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<sst xmlns="http://schemas.openxmlformats.org/spreadsheetml/2006/main" count="6453" uniqueCount="6453">
  <si>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</si>
  <si>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</si>
  <si>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</si>
  <si>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</si>
  <si>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</si>
  <si>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MMPOS_HUMAN</t>
  </si>
  <si>
    <t xml:space="preserve">MMP24OS</t>
  </si>
  <si>
    <t xml:space="preserve">Protein MMP24OS</t>
  </si>
  <si>
    <t xml:space="preserve">ESYT2_HUMAN</t>
  </si>
  <si>
    <t xml:space="preserve">ESYT2</t>
  </si>
  <si>
    <t xml:space="preserve">Extended synaptotagmin-2</t>
  </si>
  <si>
    <t xml:space="preserve">ILVBL_HUMAN</t>
  </si>
  <si>
    <t xml:space="preserve">ILVBL</t>
  </si>
  <si>
    <t xml:space="preserve">Acetolactate synthase-like protein</t>
  </si>
  <si>
    <t xml:space="preserve">FSD2_HUMAN</t>
  </si>
  <si>
    <t xml:space="preserve">FSD2</t>
  </si>
  <si>
    <t xml:space="preserve">Fibronectin type III and SPRY domain-containing protein 2</t>
  </si>
  <si>
    <t xml:space="preserve">SYTC2_HUMAN</t>
  </si>
  <si>
    <t xml:space="preserve">TARS3</t>
  </si>
  <si>
    <t xml:space="preserve">Threonine--tRNA ligase 2, cytoplasmic</t>
  </si>
  <si>
    <t xml:space="preserve">VWA8_HUMAN</t>
  </si>
  <si>
    <t xml:space="preserve">VWA8</t>
  </si>
  <si>
    <t xml:space="preserve">von Willebrand factor A domain-containing protein 8</t>
  </si>
  <si>
    <t xml:space="preserve">CRNS1_HUMAN</t>
  </si>
  <si>
    <t xml:space="preserve">CARNS1</t>
  </si>
  <si>
    <t xml:space="preserve">Carnosine synthase 1</t>
  </si>
  <si>
    <t xml:space="preserve">MP3B2_HUMAN</t>
  </si>
  <si>
    <t xml:space="preserve">MAP1LC3B2</t>
  </si>
  <si>
    <t xml:space="preserve">Microtubule-associated proteins 1A/1B light chain 3 beta 2</t>
  </si>
  <si>
    <t xml:space="preserve">PGP_HUMAN</t>
  </si>
  <si>
    <t xml:space="preserve">PGP</t>
  </si>
  <si>
    <t xml:space="preserve">Glycerol-3-phosphate phosphatase</t>
  </si>
  <si>
    <t xml:space="preserve">DRS7C_HUMAN</t>
  </si>
  <si>
    <t xml:space="preserve">DHRS7C</t>
  </si>
  <si>
    <t xml:space="preserve">Dehydrogenase/reductase SDR family member 7C</t>
  </si>
  <si>
    <t xml:space="preserve">SMTL1_HUMAN</t>
  </si>
  <si>
    <t xml:space="preserve">SMTNL1</t>
  </si>
  <si>
    <t xml:space="preserve">Smoothelin-like protein 1</t>
  </si>
  <si>
    <t xml:space="preserve">NUD19_HUMAN</t>
  </si>
  <si>
    <t xml:space="preserve">NUDT19</t>
  </si>
  <si>
    <t xml:space="preserve">Nucleoside diphosphate-linked moiety X motif 19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</si>
  <si>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</si>
  <si>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</si>
  <si>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</si>
  <si>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S35U4_HUMAN</t>
  </si>
  <si>
    <t xml:space="preserve">SLC35A4</t>
  </si>
  <si>
    <t xml:space="preserve">SLC35A4 upstream open reading frame protein</t>
  </si>
  <si>
    <t xml:space="preserve">PDLI1_HUMAN</t>
  </si>
  <si>
    <t xml:space="preserve">PDLIM1</t>
  </si>
  <si>
    <t xml:space="preserve">PDZ and LIM domain protein 1</t>
  </si>
  <si>
    <t xml:space="preserve">MYO1C_HUMAN</t>
  </si>
  <si>
    <t xml:space="preserve">MYO1C</t>
  </si>
  <si>
    <t xml:space="preserve">Unconventional myosin-Ic</t>
  </si>
  <si>
    <t xml:space="preserve">PLM_HUMAN</t>
  </si>
  <si>
    <t xml:space="preserve">FXYD1</t>
  </si>
  <si>
    <t xml:space="preserve">Phospholemman</t>
  </si>
  <si>
    <t xml:space="preserve">STXB3_HUMAN</t>
  </si>
  <si>
    <t xml:space="preserve">STXBP3</t>
  </si>
  <si>
    <t xml:space="preserve">Syntaxin-binding protein 3</t>
  </si>
  <si>
    <t xml:space="preserve">NDUS8_HUMAN</t>
  </si>
  <si>
    <t xml:space="preserve">NDUFS8</t>
  </si>
  <si>
    <t xml:space="preserve">NADH dehydrogenase [ubiquinone] iron-sulfur protein 8, mitochondrial</t>
  </si>
  <si>
    <t xml:space="preserve">PSD11_HUMAN</t>
  </si>
  <si>
    <t xml:space="preserve">PSMD11</t>
  </si>
  <si>
    <t xml:space="preserve">26S proteasome non-ATPase regulatory subunit 11</t>
  </si>
  <si>
    <t xml:space="preserve">PSD12_HUMAN</t>
  </si>
  <si>
    <t xml:space="preserve">PSMD12</t>
  </si>
  <si>
    <t xml:space="preserve">26S proteasome non-ATPase regulatory subunit 12</t>
  </si>
  <si>
    <t xml:space="preserve">PSMD9_HUMAN</t>
  </si>
  <si>
    <t xml:space="preserve">PSMD9</t>
  </si>
  <si>
    <t xml:space="preserve">26S proteasome non-ATPase regulatory subunit 9</t>
  </si>
  <si>
    <t xml:space="preserve">PGRC1_HUMAN</t>
  </si>
  <si>
    <t xml:space="preserve">PGRMC1</t>
  </si>
  <si>
    <t xml:space="preserve">Membrane-associated progesterone receptor component 1</t>
  </si>
  <si>
    <t xml:space="preserve">CLIC1_HUMAN</t>
  </si>
  <si>
    <t xml:space="preserve">CLIC1</t>
  </si>
  <si>
    <t xml:space="preserve">Chloride intracellular channel protein 1</t>
  </si>
  <si>
    <t xml:space="preserve">EIF3F_HUMAN</t>
  </si>
  <si>
    <t xml:space="preserve">EIF3F</t>
  </si>
  <si>
    <t xml:space="preserve">Eukaryotic translation initiation factor 3 subunit F</t>
  </si>
  <si>
    <t xml:space="preserve">ODPX_HUMAN</t>
  </si>
  <si>
    <t xml:space="preserve">PDHX</t>
  </si>
  <si>
    <t xml:space="preserve">Pyruvate dehydrogenase protein X component, mitochondrial</t>
  </si>
  <si>
    <t xml:space="preserve">DCTN6_HUMAN</t>
  </si>
  <si>
    <t xml:space="preserve">DCTN6</t>
  </si>
  <si>
    <t xml:space="preserve">Dynactin subunit 6</t>
  </si>
  <si>
    <t xml:space="preserve">IPO5_HUMAN</t>
  </si>
  <si>
    <t xml:space="preserve">IPO5</t>
  </si>
  <si>
    <t xml:space="preserve">Importin-5</t>
  </si>
  <si>
    <t xml:space="preserve">EF2K_HUMAN</t>
  </si>
  <si>
    <t xml:space="preserve">EEF2K</t>
  </si>
  <si>
    <t xml:space="preserve">Eukaryotic elongation factor 2 kinase</t>
  </si>
  <si>
    <t xml:space="preserve">EMAL1_HUMAN</t>
  </si>
  <si>
    <t xml:space="preserve">EML1</t>
  </si>
  <si>
    <t xml:space="preserve">Echinoderm microtubule-associated protein-like 1</t>
  </si>
  <si>
    <t xml:space="preserve">DNM1L_HUMAN</t>
  </si>
  <si>
    <t xml:space="preserve">DNM1L</t>
  </si>
  <si>
    <t xml:space="preserve">Dynamin-1-like protein</t>
  </si>
  <si>
    <t xml:space="preserve">RTCA_HUMAN</t>
  </si>
  <si>
    <t xml:space="preserve">RTCA</t>
  </si>
  <si>
    <t xml:space="preserve">RNA 3'-terminal phosphate cyclase</t>
  </si>
  <si>
    <t xml:space="preserve">NDUA4_HUMAN</t>
  </si>
  <si>
    <t xml:space="preserve">NDUFA4</t>
  </si>
  <si>
    <t xml:space="preserve">Cytochrome c oxidase subunit NDUFA4</t>
  </si>
  <si>
    <t xml:space="preserve">PSDE_HUMAN</t>
  </si>
  <si>
    <t xml:space="preserve">PSMD14</t>
  </si>
  <si>
    <t xml:space="preserve">26S proteasome non-ATPase regulatory subunit 14</t>
  </si>
  <si>
    <t xml:space="preserve">BIN1_HUMAN</t>
  </si>
  <si>
    <t xml:space="preserve">BIN1</t>
  </si>
  <si>
    <t xml:space="preserve">Myc box-dependent-interacting protein 1</t>
  </si>
  <si>
    <t xml:space="preserve">IMA4_HUMAN</t>
  </si>
  <si>
    <t xml:space="preserve">KPNA3</t>
  </si>
  <si>
    <t xml:space="preserve">Importin subunit alpha-4</t>
  </si>
  <si>
    <t xml:space="preserve">DDX3X_HUMAN</t>
  </si>
  <si>
    <t xml:space="preserve">DDX3X</t>
  </si>
  <si>
    <t xml:space="preserve">ATP-dependent RNA helicase DDX3X</t>
  </si>
  <si>
    <t xml:space="preserve">IMA3_HUMAN</t>
  </si>
  <si>
    <t xml:space="preserve">KPNA4</t>
  </si>
  <si>
    <t xml:space="preserve">Importin subunit alpha-3</t>
  </si>
  <si>
    <t xml:space="preserve">EST2_HUMAN</t>
  </si>
  <si>
    <t xml:space="preserve">CES2</t>
  </si>
  <si>
    <t xml:space="preserve">Cocaine esterase</t>
  </si>
  <si>
    <t xml:space="preserve">F16P2_HUMAN</t>
  </si>
  <si>
    <t xml:space="preserve">FBP2</t>
  </si>
  <si>
    <t xml:space="preserve">Fructose-1,6-bisphosphatase isozyme 2</t>
  </si>
  <si>
    <t xml:space="preserve">PDXK_HUMAN</t>
  </si>
  <si>
    <t xml:space="preserve">PDXK</t>
  </si>
  <si>
    <t xml:space="preserve">Pyridoxal kinase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</si>
  <si>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</si>
  <si>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</si>
  <si>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</si>
  <si>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COX7R_HUMAN</t>
  </si>
  <si>
    <t xml:space="preserve">COX7A2L</t>
  </si>
  <si>
    <t xml:space="preserve">Cytochrome c oxidase subunit 7A-related protein, mitochondrial</t>
  </si>
  <si>
    <t xml:space="preserve">G3PT_HUMAN</t>
  </si>
  <si>
    <t xml:space="preserve">GAPDHS</t>
  </si>
  <si>
    <t xml:space="preserve">Glyceraldehyde-3-phosphate dehydrogenase, testis-specific</t>
  </si>
  <si>
    <t xml:space="preserve">HSPB6_HUMAN</t>
  </si>
  <si>
    <t xml:space="preserve">HSPB6</t>
  </si>
  <si>
    <t xml:space="preserve">Heat shock protein beta-6</t>
  </si>
  <si>
    <t xml:space="preserve">ACPM_HUMAN</t>
  </si>
  <si>
    <t xml:space="preserve">NDUFAB1</t>
  </si>
  <si>
    <t xml:space="preserve">Acyl carrier protein, mitochondrial</t>
  </si>
  <si>
    <t xml:space="preserve">IMPA2_HUMAN</t>
  </si>
  <si>
    <t xml:space="preserve">IMPA2</t>
  </si>
  <si>
    <t xml:space="preserve">Inositol monophosphatase 2</t>
  </si>
  <si>
    <t xml:space="preserve">PDCD5_HUMAN</t>
  </si>
  <si>
    <t xml:space="preserve">PDCD5</t>
  </si>
  <si>
    <t xml:space="preserve">Programmed cell death protein 5</t>
  </si>
  <si>
    <t xml:space="preserve">ANM5_HUMAN</t>
  </si>
  <si>
    <t xml:space="preserve">PRMT5</t>
  </si>
  <si>
    <t xml:space="preserve">Protein arginine N-methyltransferase 5</t>
  </si>
  <si>
    <t xml:space="preserve">PSA7_HUMAN</t>
  </si>
  <si>
    <t xml:space="preserve">PSMA7</t>
  </si>
  <si>
    <t xml:space="preserve">Proteasome subunit alpha type-7</t>
  </si>
  <si>
    <t xml:space="preserve">OPLA_HUMAN</t>
  </si>
  <si>
    <t xml:space="preserve">OPLAH</t>
  </si>
  <si>
    <t xml:space="preserve">5-oxoprolinase</t>
  </si>
  <si>
    <t xml:space="preserve">MGST3_HUMAN</t>
  </si>
  <si>
    <t xml:space="preserve">MGST3</t>
  </si>
  <si>
    <t xml:space="preserve">Microsomal glutathione S-transferase 3</t>
  </si>
  <si>
    <t xml:space="preserve">RGS12_HUMAN</t>
  </si>
  <si>
    <t xml:space="preserve">RGS12</t>
  </si>
  <si>
    <t xml:space="preserve">Regulator of G-protein signaling 12</t>
  </si>
  <si>
    <t xml:space="preserve">HAT1_HUMAN</t>
  </si>
  <si>
    <t xml:space="preserve">HAT1</t>
  </si>
  <si>
    <t xml:space="preserve">Histone acetyltransferase type B catalytic subunit</t>
  </si>
  <si>
    <t xml:space="preserve">QCR8_HUMAN</t>
  </si>
  <si>
    <t xml:space="preserve">UQCRQ</t>
  </si>
  <si>
    <t xml:space="preserve">Cytochrome b-c1 complex subunit 8</t>
  </si>
  <si>
    <t xml:space="preserve">ML12B_HUMAN</t>
  </si>
  <si>
    <t xml:space="preserve">MYL12B</t>
  </si>
  <si>
    <t xml:space="preserve">Myosin regulatory light chain 12B</t>
  </si>
  <si>
    <t xml:space="preserve">QCR10_HUMAN</t>
  </si>
  <si>
    <t xml:space="preserve">UQCR11</t>
  </si>
  <si>
    <t xml:space="preserve">Cytochrome b-c1 complex subunit 10</t>
  </si>
  <si>
    <t xml:space="preserve">CASQ2_HUMAN</t>
  </si>
  <si>
    <t xml:space="preserve">CASQ2</t>
  </si>
  <si>
    <t xml:space="preserve">Calsequestrin-2</t>
  </si>
  <si>
    <t xml:space="preserve">HGS_HUMAN</t>
  </si>
  <si>
    <t xml:space="preserve">HGS</t>
  </si>
  <si>
    <t xml:space="preserve">Hepatocyte growth factor-regulated tyrosine kinase substrate</t>
  </si>
  <si>
    <t xml:space="preserve">HNRDL_HUMAN</t>
  </si>
  <si>
    <t xml:space="preserve">HNRNPDL</t>
  </si>
  <si>
    <t xml:space="preserve">Heterogeneous nuclear ribonucleoprotein D-like</t>
  </si>
  <si>
    <t xml:space="preserve">XPO1_HUMAN</t>
  </si>
  <si>
    <t xml:space="preserve">XPO1</t>
  </si>
  <si>
    <t xml:space="preserve">Exportin-1</t>
  </si>
  <si>
    <t xml:space="preserve">AT2A1_HUMAN</t>
  </si>
  <si>
    <t xml:space="preserve">ATP2A1</t>
  </si>
  <si>
    <t xml:space="preserve">Sarcoplasmic/endoplasmic reticulum calcium ATPase 1</t>
  </si>
  <si>
    <t xml:space="preserve">SYNJ2_HUMAN</t>
  </si>
  <si>
    <t xml:space="preserve">SYNJ2</t>
  </si>
  <si>
    <t xml:space="preserve">Synaptojanin-2</t>
  </si>
  <si>
    <t xml:space="preserve">SYNEM_HUMAN</t>
  </si>
  <si>
    <t xml:space="preserve">SYNM</t>
  </si>
  <si>
    <t xml:space="preserve">Synemin</t>
  </si>
  <si>
    <t xml:space="preserve">ARC1B_HUMAN</t>
  </si>
  <si>
    <t xml:space="preserve">ARPC1B</t>
  </si>
  <si>
    <t xml:space="preserve">Actin-related protein 2/3 complex subunit 1B</t>
  </si>
  <si>
    <t xml:space="preserve">ARPC2_HUMAN</t>
  </si>
  <si>
    <t xml:space="preserve">ARPC2</t>
  </si>
  <si>
    <t xml:space="preserve">Actin-related protein 2/3 complex subunit 2</t>
  </si>
  <si>
    <t xml:space="preserve">PGRC2_HUMAN</t>
  </si>
  <si>
    <t xml:space="preserve">PGRMC2</t>
  </si>
  <si>
    <t xml:space="preserve">Membrane-associated progesterone receptor component 2</t>
  </si>
  <si>
    <t xml:space="preserve">PFD6_HUMAN</t>
  </si>
  <si>
    <t xml:space="preserve">PFDN6</t>
  </si>
  <si>
    <t xml:space="preserve">Prefoldin subunit 6</t>
  </si>
  <si>
    <t xml:space="preserve">NDUA1_HUMAN</t>
  </si>
  <si>
    <t xml:space="preserve">NDUFA1</t>
  </si>
  <si>
    <t xml:space="preserve">NADH dehydrogenase [ubiquinone] 1 alpha subcomplex subunit 1</t>
  </si>
  <si>
    <t xml:space="preserve">SURF4_HUMAN</t>
  </si>
  <si>
    <t xml:space="preserve">SURF4</t>
  </si>
  <si>
    <t xml:space="preserve">Surfeit locus protein 4</t>
  </si>
  <si>
    <t xml:space="preserve">MK13_HUMAN</t>
  </si>
  <si>
    <t xml:space="preserve">MAPK13</t>
  </si>
  <si>
    <t xml:space="preserve">Mitogen-activated protein kinase 13</t>
  </si>
  <si>
    <t xml:space="preserve">TELT_HUMAN</t>
  </si>
  <si>
    <t xml:space="preserve">TCAP</t>
  </si>
  <si>
    <t xml:space="preserve">Telethonin</t>
  </si>
  <si>
    <t xml:space="preserve">PMM2_HUMAN</t>
  </si>
  <si>
    <t xml:space="preserve">PMM2</t>
  </si>
  <si>
    <t xml:space="preserve">Phosphomannomutase 2</t>
  </si>
  <si>
    <t xml:space="preserve">EIF3D_HUMAN</t>
  </si>
  <si>
    <t xml:space="preserve">EIF3D</t>
  </si>
  <si>
    <t xml:space="preserve">Eukaryotic translation initiation factor 3 subunit D</t>
  </si>
  <si>
    <t xml:space="preserve">EIF3H_HUMAN</t>
  </si>
  <si>
    <t xml:space="preserve">EIF3H</t>
  </si>
  <si>
    <t xml:space="preserve">Eukaryotic translation initiation factor 3 subunit H</t>
  </si>
  <si>
    <t xml:space="preserve">BCAT2_HUMAN</t>
  </si>
  <si>
    <t xml:space="preserve">BCAT2</t>
  </si>
  <si>
    <t xml:space="preserve">Branched-chain-amino-acid aminotransferase, mitochondrial</t>
  </si>
  <si>
    <t xml:space="preserve">STX7_HUMAN</t>
  </si>
  <si>
    <t xml:space="preserve">STX7</t>
  </si>
  <si>
    <t xml:space="preserve">Syntaxin-7</t>
  </si>
  <si>
    <t xml:space="preserve">MOT4_HUMAN</t>
  </si>
  <si>
    <t xml:space="preserve">SLC16A3</t>
  </si>
  <si>
    <t xml:space="preserve">Monocarboxylate transporter 4</t>
  </si>
  <si>
    <t xml:space="preserve">YKT6_HUMAN</t>
  </si>
  <si>
    <t xml:space="preserve">YKT6</t>
  </si>
  <si>
    <t xml:space="preserve">Synaptobrevin homolog YKT6</t>
  </si>
  <si>
    <t xml:space="preserve">ARPC5_HUMAN</t>
  </si>
  <si>
    <t xml:space="preserve">ARPC5</t>
  </si>
  <si>
    <t xml:space="preserve">Actin-related protein 2/3 complex subunit 5</t>
  </si>
  <si>
    <t xml:space="preserve">TPSN_HUMAN</t>
  </si>
  <si>
    <t xml:space="preserve">TAPBP</t>
  </si>
  <si>
    <t xml:space="preserve">Tapasin</t>
  </si>
  <si>
    <t xml:space="preserve">DHX15_HUMAN</t>
  </si>
  <si>
    <t xml:space="preserve">DHX15</t>
  </si>
  <si>
    <t xml:space="preserve">Pre-mRNA-splicing factor ATP-dependent RNA helicase DHX15</t>
  </si>
  <si>
    <t xml:space="preserve">CYB5B_HUMAN</t>
  </si>
  <si>
    <t xml:space="preserve">CYB5B</t>
  </si>
  <si>
    <t xml:space="preserve">Cytochrome b5 type B</t>
  </si>
  <si>
    <t xml:space="preserve">NDUS4_HUMAN</t>
  </si>
  <si>
    <t xml:space="preserve">NDUFS4</t>
  </si>
  <si>
    <t xml:space="preserve">NADH dehydrogenase [ubiquinone] iron-sulfur protein 4, mitochondrial</t>
  </si>
  <si>
    <t xml:space="preserve">DC1L2_HUMAN</t>
  </si>
  <si>
    <t xml:space="preserve">DYNC1LI2</t>
  </si>
  <si>
    <t xml:space="preserve">Cytoplasmic dynein 1 light intermediate chain 2</t>
  </si>
  <si>
    <t xml:space="preserve">PSMD3_HUMAN</t>
  </si>
  <si>
    <t xml:space="preserve">PSMD3</t>
  </si>
  <si>
    <t xml:space="preserve">26S proteasome non-ATPase regulatory subunit 3</t>
  </si>
  <si>
    <t xml:space="preserve">RASL2_HUMAN</t>
  </si>
  <si>
    <t xml:space="preserve">RASA4</t>
  </si>
  <si>
    <t xml:space="preserve">Ras GTPase-activating protein 4</t>
  </si>
  <si>
    <t xml:space="preserve">HNRPR_HUMAN</t>
  </si>
  <si>
    <t xml:space="preserve">HNRNPR</t>
  </si>
  <si>
    <t xml:space="preserve">Heterogeneous nuclear ribonucleoprotein R</t>
  </si>
  <si>
    <t xml:space="preserve">TXNL1_HUMAN</t>
  </si>
  <si>
    <t xml:space="preserve">TXNL1</t>
  </si>
  <si>
    <t xml:space="preserve">Thioredoxin-like protein 1</t>
  </si>
  <si>
    <t xml:space="preserve">TPD54_HUMAN</t>
  </si>
  <si>
    <t xml:space="preserve">TPD52L2</t>
  </si>
  <si>
    <t xml:space="preserve">Tumor protein D54</t>
  </si>
  <si>
    <t xml:space="preserve">ERI3_HUMAN</t>
  </si>
  <si>
    <t xml:space="preserve">ERI3</t>
  </si>
  <si>
    <t xml:space="preserve">ERI1 exoribonuclease 3</t>
  </si>
  <si>
    <t xml:space="preserve">ARK72_HUMAN</t>
  </si>
  <si>
    <t xml:space="preserve">AKR7A2</t>
  </si>
  <si>
    <t xml:space="preserve">Aflatoxin B1 aldehyde reductase member 2</t>
  </si>
  <si>
    <t xml:space="preserve">LAT_HUMAN</t>
  </si>
  <si>
    <t xml:space="preserve">LAT</t>
  </si>
  <si>
    <t xml:space="preserve">Linker for activation of T-cells family member 1</t>
  </si>
  <si>
    <t xml:space="preserve">DENR_HUMAN</t>
  </si>
  <si>
    <t xml:space="preserve">DENR</t>
  </si>
  <si>
    <t xml:space="preserve">Density-regulated protein</t>
  </si>
  <si>
    <t xml:space="preserve">DNPH1_HUMAN</t>
  </si>
  <si>
    <t xml:space="preserve">DNPH1</t>
  </si>
  <si>
    <t xml:space="preserve">2'-deoxynucleoside 5'-phosphate N-hydrolase 1</t>
  </si>
  <si>
    <t xml:space="preserve">TIM44_HUMAN</t>
  </si>
  <si>
    <t xml:space="preserve">TIMM44</t>
  </si>
  <si>
    <t xml:space="preserve">Mitochondrial import inner membrane translocase subunit TIM44</t>
  </si>
  <si>
    <t xml:space="preserve">TPPC3_HUMAN</t>
  </si>
  <si>
    <t xml:space="preserve">TRAPPC3</t>
  </si>
  <si>
    <t xml:space="preserve">Trafficking protein particle complex subunit 3</t>
  </si>
  <si>
    <t xml:space="preserve">CHM2A_HUMAN</t>
  </si>
  <si>
    <t xml:space="preserve">CHMP2A</t>
  </si>
  <si>
    <t xml:space="preserve">Charged multivesicular body protein 2a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</si>
  <si>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</si>
  <si>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</si>
  <si>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</si>
  <si>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NDUB3_HUMAN</t>
  </si>
  <si>
    <t xml:space="preserve">NDUFB3</t>
  </si>
  <si>
    <t xml:space="preserve">NADH dehydrogenase [ubiquinone] 1 beta subcomplex subunit 3</t>
  </si>
  <si>
    <t xml:space="preserve">NDUA2_HUMAN</t>
  </si>
  <si>
    <t xml:space="preserve">NDUFA2</t>
  </si>
  <si>
    <t xml:space="preserve">NADH dehydrogenase [ubiquinone] 1 alpha subcomplex subunit 2</t>
  </si>
  <si>
    <t xml:space="preserve">BUB3_HUMAN</t>
  </si>
  <si>
    <t xml:space="preserve">BUB3</t>
  </si>
  <si>
    <t xml:space="preserve">Mitotic checkpoint protein BUB3</t>
  </si>
  <si>
    <t xml:space="preserve">ACTN4_HUMAN</t>
  </si>
  <si>
    <t xml:space="preserve">ACTN4</t>
  </si>
  <si>
    <t xml:space="preserve">Alpha-actinin-4</t>
  </si>
  <si>
    <t xml:space="preserve">MAAI_HUMAN</t>
  </si>
  <si>
    <t xml:space="preserve">GSTZ1</t>
  </si>
  <si>
    <t xml:space="preserve">Maleylacetoacetate isomerase</t>
  </si>
  <si>
    <t xml:space="preserve">AAKB2_HUMAN</t>
  </si>
  <si>
    <t xml:space="preserve">PRKAB2</t>
  </si>
  <si>
    <t xml:space="preserve">5'-AMP-activated protein kinase subunit beta-2</t>
  </si>
  <si>
    <t xml:space="preserve">AP1G1_HUMAN</t>
  </si>
  <si>
    <t xml:space="preserve">AP1G1</t>
  </si>
  <si>
    <t xml:space="preserve">AP-1 complex subunit gamma-1</t>
  </si>
  <si>
    <t xml:space="preserve">SNG2_HUMAN</t>
  </si>
  <si>
    <t xml:space="preserve">SYNGR2</t>
  </si>
  <si>
    <t xml:space="preserve">Synaptogyrin-2</t>
  </si>
  <si>
    <t xml:space="preserve">SGTA_HUMAN</t>
  </si>
  <si>
    <t xml:space="preserve">SGTA</t>
  </si>
  <si>
    <t xml:space="preserve">Small glutamine-rich tetratricopeptide repeat-containing protein alpha</t>
  </si>
  <si>
    <t xml:space="preserve">ENSA_HUMAN</t>
  </si>
  <si>
    <t xml:space="preserve">ENSA</t>
  </si>
  <si>
    <t xml:space="preserve">Alpha-endosulfine</t>
  </si>
  <si>
    <t xml:space="preserve">MCAT_HUMAN</t>
  </si>
  <si>
    <t xml:space="preserve">SLC25A20</t>
  </si>
  <si>
    <t xml:space="preserve">Mitochondrial carnitine/acylcarnitine carrier protein</t>
  </si>
  <si>
    <t xml:space="preserve">SYNC_HUMAN</t>
  </si>
  <si>
    <t xml:space="preserve">NARS1</t>
  </si>
  <si>
    <t xml:space="preserve">Asparagine--tRNA ligase, cytoplasmic</t>
  </si>
  <si>
    <t xml:space="preserve">LANC1_HUMAN</t>
  </si>
  <si>
    <t xml:space="preserve">LANCL1</t>
  </si>
  <si>
    <t xml:space="preserve">Glutathione S-transferase LANCL1</t>
  </si>
  <si>
    <t xml:space="preserve">G6PT1_HUMAN</t>
  </si>
  <si>
    <t xml:space="preserve">SLC37A4</t>
  </si>
  <si>
    <t xml:space="preserve">Glucose-6-phosphate exchanger SLC37A4</t>
  </si>
  <si>
    <t xml:space="preserve">IDH3B_HUMAN</t>
  </si>
  <si>
    <t xml:space="preserve">IDH3B</t>
  </si>
  <si>
    <t xml:space="preserve">Isocitrate dehydrogenase [NAD] subunit beta, mitochondrial</t>
  </si>
  <si>
    <t xml:space="preserve">CALU_HUMAN</t>
  </si>
  <si>
    <t xml:space="preserve">CALU</t>
  </si>
  <si>
    <t xml:space="preserve">Calumenin</t>
  </si>
  <si>
    <t xml:space="preserve">SAHH2_HUMAN</t>
  </si>
  <si>
    <t xml:space="preserve">AHCYL1</t>
  </si>
  <si>
    <t xml:space="preserve">S-adenosylhomocysteine hydrolase-like protein 1</t>
  </si>
  <si>
    <t xml:space="preserve">NDUS5_HUMAN</t>
  </si>
  <si>
    <t xml:space="preserve">NDUFS5</t>
  </si>
  <si>
    <t xml:space="preserve">NADH dehydrogenase [ubiquinone] iron-sulfur protein 5</t>
  </si>
  <si>
    <t xml:space="preserve">TIM8A_HUMAN</t>
  </si>
  <si>
    <t xml:space="preserve">TIMM8A</t>
  </si>
  <si>
    <t xml:space="preserve">Mitochondrial import inner membrane translocase subunit Tim8 A</t>
  </si>
  <si>
    <t xml:space="preserve">MYPT2_HUMAN</t>
  </si>
  <si>
    <t xml:space="preserve">PPP1R12B</t>
  </si>
  <si>
    <t xml:space="preserve">Protein phosphatase 1 regulatory subunit 12B</t>
  </si>
  <si>
    <t xml:space="preserve">KPRB_HUMAN</t>
  </si>
  <si>
    <t xml:space="preserve">PRPSAP2</t>
  </si>
  <si>
    <t xml:space="preserve">Phosphoribosyl pyrophosphate synthase-associated protein 2</t>
  </si>
  <si>
    <t xml:space="preserve">JIP4_HUMAN</t>
  </si>
  <si>
    <t xml:space="preserve">SPAG9</t>
  </si>
  <si>
    <t xml:space="preserve">C-Jun-amino-terminal kinase-interacting protein 4</t>
  </si>
  <si>
    <t xml:space="preserve">OPA1_HUMAN</t>
  </si>
  <si>
    <t xml:space="preserve">OPA1</t>
  </si>
  <si>
    <t xml:space="preserve">Dynamin-like 120 kDa protein, mitochondrial</t>
  </si>
  <si>
    <t xml:space="preserve">TBCD4_HUMAN</t>
  </si>
  <si>
    <t xml:space="preserve">TBC1D4</t>
  </si>
  <si>
    <t xml:space="preserve">TBC1 domain family member 4</t>
  </si>
  <si>
    <t xml:space="preserve">SNX3_HUMAN</t>
  </si>
  <si>
    <t xml:space="preserve">SNX3</t>
  </si>
  <si>
    <t xml:space="preserve">Sorting nexin-3</t>
  </si>
  <si>
    <t xml:space="preserve">HNRPQ_HUMAN</t>
  </si>
  <si>
    <t xml:space="preserve">SYNCRIP</t>
  </si>
  <si>
    <t xml:space="preserve">Heterogeneous nuclear ribonucleoprotein Q</t>
  </si>
  <si>
    <t xml:space="preserve">SEP15_HUMAN</t>
  </si>
  <si>
    <t xml:space="preserve">SELENOF</t>
  </si>
  <si>
    <t xml:space="preserve">Selenoprotein F</t>
  </si>
  <si>
    <t xml:space="preserve">KLH41_HUMAN</t>
  </si>
  <si>
    <t xml:space="preserve">KLHL41</t>
  </si>
  <si>
    <t xml:space="preserve">Kelch-like protein 41</t>
  </si>
  <si>
    <t xml:space="preserve">PLIN3_HUMAN</t>
  </si>
  <si>
    <t xml:space="preserve">PLIN3</t>
  </si>
  <si>
    <t xml:space="preserve">Perilipin-3</t>
  </si>
  <si>
    <t xml:space="preserve">IMA7_HUMAN</t>
  </si>
  <si>
    <t xml:space="preserve">KPNA6</t>
  </si>
  <si>
    <t xml:space="preserve">Importin subunit alpha-7</t>
  </si>
  <si>
    <t xml:space="preserve">SNX2_HUMAN</t>
  </si>
  <si>
    <t xml:space="preserve">SNX2</t>
  </si>
  <si>
    <t xml:space="preserve">Sorting nexin-2</t>
  </si>
  <si>
    <t xml:space="preserve">USO1_HUMAN</t>
  </si>
  <si>
    <t xml:space="preserve">USO1</t>
  </si>
  <si>
    <t xml:space="preserve">General vesicular transport factor p115</t>
  </si>
  <si>
    <t xml:space="preserve">TOM1_HUMAN</t>
  </si>
  <si>
    <t xml:space="preserve">TOM1</t>
  </si>
  <si>
    <t xml:space="preserve">Target of Myb protein 1</t>
  </si>
  <si>
    <t xml:space="preserve">F262_HUMAN</t>
  </si>
  <si>
    <t xml:space="preserve">PFKFB2</t>
  </si>
  <si>
    <t xml:space="preserve">6-phosphofructo-2-kinase/fructose-2,6-bisphosphatase 2</t>
  </si>
  <si>
    <t xml:space="preserve">EDF1_HUMAN</t>
  </si>
  <si>
    <t xml:space="preserve">EDF1</t>
  </si>
  <si>
    <t xml:space="preserve">Endothelial differentiation-related factor 1</t>
  </si>
  <si>
    <t xml:space="preserve">DNJA2_HUMAN</t>
  </si>
  <si>
    <t xml:space="preserve">DNAJA2</t>
  </si>
  <si>
    <t xml:space="preserve">DnaJ homolog subfamily A member 2</t>
  </si>
  <si>
    <t xml:space="preserve">CUTA_HUMAN</t>
  </si>
  <si>
    <t xml:space="preserve">CUTA</t>
  </si>
  <si>
    <t xml:space="preserve">Protein CutA</t>
  </si>
  <si>
    <t xml:space="preserve">PFD1_HUMAN</t>
  </si>
  <si>
    <t xml:space="preserve">PFDN1</t>
  </si>
  <si>
    <t xml:space="preserve">Prefoldin subunit 1</t>
  </si>
  <si>
    <t xml:space="preserve">NOL3_HUMAN</t>
  </si>
  <si>
    <t xml:space="preserve">NOL3</t>
  </si>
  <si>
    <t xml:space="preserve">Nucleolar protein 3</t>
  </si>
  <si>
    <t xml:space="preserve">WDR1_HUMAN</t>
  </si>
  <si>
    <t xml:space="preserve">WDR1</t>
  </si>
  <si>
    <t xml:space="preserve">WD repeat-containing protein 1</t>
  </si>
  <si>
    <t xml:space="preserve">LDB3_HUMAN</t>
  </si>
  <si>
    <t xml:space="preserve">LDB3</t>
  </si>
  <si>
    <t xml:space="preserve">LIM domain-binding protein 3</t>
  </si>
  <si>
    <t xml:space="preserve">CLAP2_HUMAN</t>
  </si>
  <si>
    <t xml:space="preserve">CLASP2</t>
  </si>
  <si>
    <t xml:space="preserve">CLIP-associating protein 2</t>
  </si>
  <si>
    <t xml:space="preserve">COBL_HUMAN</t>
  </si>
  <si>
    <t xml:space="preserve">COBL</t>
  </si>
  <si>
    <t xml:space="preserve">Protein cordon-bleu</t>
  </si>
  <si>
    <t xml:space="preserve">CPNE3_HUMAN</t>
  </si>
  <si>
    <t xml:space="preserve">CPNE3</t>
  </si>
  <si>
    <t xml:space="preserve">Copine-3</t>
  </si>
  <si>
    <t xml:space="preserve">CLU_HUMAN</t>
  </si>
  <si>
    <t xml:space="preserve">CLUH</t>
  </si>
  <si>
    <t xml:space="preserve">Clustered mitochondria protein homolog</t>
  </si>
  <si>
    <t xml:space="preserve">CAND2_HUMAN</t>
  </si>
  <si>
    <t xml:space="preserve">CAND2</t>
  </si>
  <si>
    <t xml:space="preserve">Cullin-associated NEDD8-dissociated protein 2</t>
  </si>
  <si>
    <t xml:space="preserve">COQ9_HUMAN</t>
  </si>
  <si>
    <t xml:space="preserve">COQ9</t>
  </si>
  <si>
    <t xml:space="preserve">Ubiquinone biosynthesis protein COQ9, mitochondrial</t>
  </si>
  <si>
    <t xml:space="preserve">GGCT_HUMAN</t>
  </si>
  <si>
    <t xml:space="preserve">GGCT</t>
  </si>
  <si>
    <t xml:space="preserve">Gamma-glutamylcyclotransferase</t>
  </si>
  <si>
    <t xml:space="preserve">NDUS7_HUMAN</t>
  </si>
  <si>
    <t xml:space="preserve">NDUFS7</t>
  </si>
  <si>
    <t xml:space="preserve">NADH dehydrogenase [ubiquinone] iron-sulfur protein 7, mitochondrial</t>
  </si>
  <si>
    <t xml:space="preserve">RTN2_HUMAN</t>
  </si>
  <si>
    <t xml:space="preserve">RTN2</t>
  </si>
  <si>
    <t xml:space="preserve">Reticulon-2</t>
  </si>
  <si>
    <t xml:space="preserve">NDUS2_HUMAN</t>
  </si>
  <si>
    <t xml:space="preserve">NDUFS2</t>
  </si>
  <si>
    <t xml:space="preserve">NADH dehydrogenase [ubiquinone] iron-sulfur protein 2, mitochondrial</t>
  </si>
  <si>
    <t xml:space="preserve">NIPS2_HUMAN</t>
  </si>
  <si>
    <t xml:space="preserve">NIPSNAP2</t>
  </si>
  <si>
    <t xml:space="preserve">Protein NipSnap homolog 2</t>
  </si>
  <si>
    <t xml:space="preserve">CILP1_HUMAN</t>
  </si>
  <si>
    <t xml:space="preserve">CILP</t>
  </si>
  <si>
    <t xml:space="preserve">Cartilage intermediate layer protein 1</t>
  </si>
  <si>
    <t xml:space="preserve">TBCA_HUMAN</t>
  </si>
  <si>
    <t xml:space="preserve">TBCA</t>
  </si>
  <si>
    <t xml:space="preserve">Tubulin-specific chaperone A</t>
  </si>
  <si>
    <t xml:space="preserve">VATG1_HUMAN</t>
  </si>
  <si>
    <t xml:space="preserve">ATP6V1G1</t>
  </si>
  <si>
    <t xml:space="preserve">V-type proton ATPase subunit G 1</t>
  </si>
  <si>
    <t xml:space="preserve">VPS4B_HUMAN</t>
  </si>
  <si>
    <t xml:space="preserve">VPS4B</t>
  </si>
  <si>
    <t xml:space="preserve">Vacuolar protein sorting-associated protein 4B</t>
  </si>
  <si>
    <t xml:space="preserve">SH3L1_HUMAN</t>
  </si>
  <si>
    <t xml:space="preserve">SH3BGRL</t>
  </si>
  <si>
    <t xml:space="preserve">SH3 domain-binding glutamic acid-rich-like protein</t>
  </si>
  <si>
    <t xml:space="preserve">FLNB_HUMAN</t>
  </si>
  <si>
    <t xml:space="preserve">FLNB</t>
  </si>
  <si>
    <t xml:space="preserve">Filamin-B</t>
  </si>
  <si>
    <t xml:space="preserve">NDUS6_HUMAN</t>
  </si>
  <si>
    <t xml:space="preserve">NDUFS6</t>
  </si>
  <si>
    <t xml:space="preserve">NADH dehydrogenase [ubiquinone] iron-sulfur protein 6, mitochondrial</t>
  </si>
  <si>
    <t xml:space="preserve">CISY_HUMAN</t>
  </si>
  <si>
    <t xml:space="preserve">CS</t>
  </si>
  <si>
    <t xml:space="preserve">Citrate synthase, mitochondrial</t>
  </si>
  <si>
    <t xml:space="preserve">SC22B_HUMAN</t>
  </si>
  <si>
    <t xml:space="preserve">SEC22B</t>
  </si>
  <si>
    <t xml:space="preserve">Vesicle-trafficking protein SEC22b</t>
  </si>
  <si>
    <t xml:space="preserve">MTX2_HUMAN</t>
  </si>
  <si>
    <t xml:space="preserve">MTX2</t>
  </si>
  <si>
    <t xml:space="preserve">Metaxin-2</t>
  </si>
  <si>
    <t xml:space="preserve">VP26A_HUMAN</t>
  </si>
  <si>
    <t xml:space="preserve">VPS26A</t>
  </si>
  <si>
    <t xml:space="preserve">Vacuolar protein sorting-associated protein 26A</t>
  </si>
  <si>
    <t xml:space="preserve">NDUB1_HUMAN</t>
  </si>
  <si>
    <t xml:space="preserve">NDUFB1</t>
  </si>
  <si>
    <t xml:space="preserve">NADH dehydrogenase [ubiquinone] 1 beta subcomplex subunit 1</t>
  </si>
  <si>
    <t xml:space="preserve">MPPB_HUMAN</t>
  </si>
  <si>
    <t xml:space="preserve">PMPCB</t>
  </si>
  <si>
    <t xml:space="preserve">Mitochondrial-processing peptidase subunit beta</t>
  </si>
  <si>
    <t xml:space="preserve">NDUS3_HUMAN</t>
  </si>
  <si>
    <t xml:space="preserve">NDUFS3</t>
  </si>
  <si>
    <t xml:space="preserve">NADH dehydrogenase [ubiquinone] iron-sulfur protein 3, mitochondrial</t>
  </si>
  <si>
    <t xml:space="preserve">ECI2_HUMAN</t>
  </si>
  <si>
    <t xml:space="preserve">ECI2</t>
  </si>
  <si>
    <t xml:space="preserve">Enoyl-CoA delta isomerase 2, mitochondrial</t>
  </si>
  <si>
    <t xml:space="preserve">BAF_HUMAN</t>
  </si>
  <si>
    <t xml:space="preserve">BANF1</t>
  </si>
  <si>
    <t xml:space="preserve">Barrier-to-autointegration factor</t>
  </si>
  <si>
    <t xml:space="preserve">CSDE1_HUMAN</t>
  </si>
  <si>
    <t xml:space="preserve">CSDE1</t>
  </si>
  <si>
    <t xml:space="preserve">Cold shock domain-containing protein E1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</si>
  <si>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</si>
  <si>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</si>
  <si>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</si>
  <si>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LYPA1_HUMAN</t>
  </si>
  <si>
    <t xml:space="preserve">LYPLA1</t>
  </si>
  <si>
    <t xml:space="preserve">Acyl-protein thioesterase 1</t>
  </si>
  <si>
    <t xml:space="preserve">TIPRL_HUMAN</t>
  </si>
  <si>
    <t xml:space="preserve">TIPRL</t>
  </si>
  <si>
    <t xml:space="preserve">TIP41-like protein</t>
  </si>
  <si>
    <t xml:space="preserve">PPM1B_HUMAN</t>
  </si>
  <si>
    <t xml:space="preserve">PPM1B</t>
  </si>
  <si>
    <t xml:space="preserve">Protein phosphatase 1B</t>
  </si>
  <si>
    <t xml:space="preserve">CMC1_HUMAN</t>
  </si>
  <si>
    <t xml:space="preserve">SLC25A12</t>
  </si>
  <si>
    <t xml:space="preserve">Calcium-binding mitochondrial carrier protein Aralar1</t>
  </si>
  <si>
    <t xml:space="preserve">TCEA3_HUMAN</t>
  </si>
  <si>
    <t xml:space="preserve">TCEA3</t>
  </si>
  <si>
    <t xml:space="preserve">Transcription elongation factor A protein 3</t>
  </si>
  <si>
    <t xml:space="preserve">EIF3G_HUMAN</t>
  </si>
  <si>
    <t xml:space="preserve">EIF3G</t>
  </si>
  <si>
    <t xml:space="preserve">Eukaryotic translation initiation factor 3 subunit G</t>
  </si>
  <si>
    <t xml:space="preserve">EIF3J_HUMAN</t>
  </si>
  <si>
    <t xml:space="preserve">EIF3J</t>
  </si>
  <si>
    <t xml:space="preserve">Eukaryotic translation initiation factor 3 subunit J</t>
  </si>
  <si>
    <t xml:space="preserve">PSD10_HUMAN</t>
  </si>
  <si>
    <t xml:space="preserve">PSMD10</t>
  </si>
  <si>
    <t xml:space="preserve">26S proteasome non-ATPase regulatory subunit 10</t>
  </si>
  <si>
    <t xml:space="preserve">IDHC_HUMAN</t>
  </si>
  <si>
    <t xml:space="preserve">IDH1</t>
  </si>
  <si>
    <t xml:space="preserve">Isocitrate dehydrogenase [NADP] cytoplasmic</t>
  </si>
  <si>
    <t xml:space="preserve">SCO1_HUMAN</t>
  </si>
  <si>
    <t xml:space="preserve">SCO1</t>
  </si>
  <si>
    <t xml:space="preserve">Protein SCO1 homolog, mitochondrial</t>
  </si>
  <si>
    <t xml:space="preserve">AL1L1_HUMAN</t>
  </si>
  <si>
    <t xml:space="preserve">ALDH1L1</t>
  </si>
  <si>
    <t xml:space="preserve">Cytosolic 10-formyltetrahydrofolate dehydrogenase</t>
  </si>
  <si>
    <t xml:space="preserve">PRAF3_HUMAN</t>
  </si>
  <si>
    <t xml:space="preserve">ARL6IP5</t>
  </si>
  <si>
    <t xml:space="preserve">PRA1 family protein 3</t>
  </si>
  <si>
    <t xml:space="preserve">DYSF_HUMAN</t>
  </si>
  <si>
    <t xml:space="preserve">DYSF</t>
  </si>
  <si>
    <t xml:space="preserve">Dysferlin</t>
  </si>
  <si>
    <t xml:space="preserve">PIAS2_HUMAN</t>
  </si>
  <si>
    <t xml:space="preserve">PIAS2</t>
  </si>
  <si>
    <t xml:space="preserve">E3 SUMO-protein ligase PIAS2</t>
  </si>
  <si>
    <t xml:space="preserve">DCTN3_HUMAN</t>
  </si>
  <si>
    <t xml:space="preserve">DCTN3</t>
  </si>
  <si>
    <t xml:space="preserve">Dynactin subunit 3</t>
  </si>
  <si>
    <t xml:space="preserve">ATP5H_HUMAN</t>
  </si>
  <si>
    <t xml:space="preserve">ATP5PD</t>
  </si>
  <si>
    <t xml:space="preserve">ATP synthase subunit d, mitochondrial</t>
  </si>
  <si>
    <t xml:space="preserve">FLOT1_HUMAN</t>
  </si>
  <si>
    <t xml:space="preserve">FLOT1</t>
  </si>
  <si>
    <t xml:space="preserve">Flotillin-1</t>
  </si>
  <si>
    <t xml:space="preserve">ATP5L_HUMAN</t>
  </si>
  <si>
    <t xml:space="preserve">ATP5MG</t>
  </si>
  <si>
    <t xml:space="preserve">ATP synthase subunit g, mitochondrial</t>
  </si>
  <si>
    <t xml:space="preserve">GLRX3_HUMAN</t>
  </si>
  <si>
    <t xml:space="preserve">GLRX3</t>
  </si>
  <si>
    <t xml:space="preserve">Glutaredoxin-3</t>
  </si>
  <si>
    <t xml:space="preserve">SYUG_HUMAN</t>
  </si>
  <si>
    <t xml:space="preserve">SNCG</t>
  </si>
  <si>
    <t xml:space="preserve">Gamma-synuclein</t>
  </si>
  <si>
    <t xml:space="preserve">DDAH1_HUMAN</t>
  </si>
  <si>
    <t xml:space="preserve">DDAH1</t>
  </si>
  <si>
    <t xml:space="preserve">N(G),N(G)-dimethylarginine dimethylaminohydrolase 1</t>
  </si>
  <si>
    <t xml:space="preserve">TPPP_HUMAN</t>
  </si>
  <si>
    <t xml:space="preserve">TPPP</t>
  </si>
  <si>
    <t xml:space="preserve">Tubulin polymerization-promoting protein</t>
  </si>
  <si>
    <t xml:space="preserve">BAIP3_HUMAN</t>
  </si>
  <si>
    <t xml:space="preserve">BAIAP3</t>
  </si>
  <si>
    <t xml:space="preserve">BAI1-associated protein 3</t>
  </si>
  <si>
    <t xml:space="preserve">TOM70_HUMAN</t>
  </si>
  <si>
    <t xml:space="preserve">TOMM70</t>
  </si>
  <si>
    <t xml:space="preserve">Mitochondrial import receptor subunit TOM70</t>
  </si>
  <si>
    <t xml:space="preserve">UFL1_HUMAN</t>
  </si>
  <si>
    <t xml:space="preserve">UFL1</t>
  </si>
  <si>
    <t xml:space="preserve">E3 UFM1-protein ligase 1</t>
  </si>
  <si>
    <t xml:space="preserve">TM63A_HUMAN</t>
  </si>
  <si>
    <t xml:space="preserve">TMEM63A</t>
  </si>
  <si>
    <t xml:space="preserve">CSC1-like protein 1</t>
  </si>
  <si>
    <t xml:space="preserve">PLPHP_HUMAN</t>
  </si>
  <si>
    <t xml:space="preserve">PLPBP</t>
  </si>
  <si>
    <t xml:space="preserve">Pyridoxal phosphate homeostasis protein</t>
  </si>
  <si>
    <t xml:space="preserve">ERLN2_HUMAN</t>
  </si>
  <si>
    <t xml:space="preserve">ERLIN2</t>
  </si>
  <si>
    <t xml:space="preserve">Erlin-2</t>
  </si>
  <si>
    <t xml:space="preserve">ENDD1_HUMAN</t>
  </si>
  <si>
    <t xml:space="preserve">ENDOD1</t>
  </si>
  <si>
    <t xml:space="preserve">Endonuclease domain-containing 1 protein</t>
  </si>
  <si>
    <t xml:space="preserve">SC31A_HUMAN</t>
  </si>
  <si>
    <t xml:space="preserve">SEC31A</t>
  </si>
  <si>
    <t xml:space="preserve">Protein transport protein Sec31A</t>
  </si>
  <si>
    <t xml:space="preserve">NDUB6_HUMAN</t>
  </si>
  <si>
    <t xml:space="preserve">NDUFB6</t>
  </si>
  <si>
    <t xml:space="preserve">NADH dehydrogenase [ubiquinone] 1 beta subcomplex subunit 6</t>
  </si>
  <si>
    <t xml:space="preserve">MFN2_HUMAN</t>
  </si>
  <si>
    <t xml:space="preserve">MFN2</t>
  </si>
  <si>
    <t xml:space="preserve">Mitofusin-2</t>
  </si>
  <si>
    <t xml:space="preserve">NDUA3_HUMAN</t>
  </si>
  <si>
    <t xml:space="preserve">NDUFA3</t>
  </si>
  <si>
    <t xml:space="preserve">NADH dehydrogenase [ubiquinone] 1 alpha subcomplex subunit 3</t>
  </si>
  <si>
    <t xml:space="preserve">NDUB4_HUMAN</t>
  </si>
  <si>
    <t xml:space="preserve">NDUFB4</t>
  </si>
  <si>
    <t xml:space="preserve">NADH dehydrogenase [ubiquinone] 1 beta subcomplex subunit 4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</si>
  <si>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</si>
  <si>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</si>
  <si>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</si>
  <si>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</si>
  <si>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</si>
  <si>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</si>
  <si>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RTN3_HUMAN</t>
  </si>
  <si>
    <t xml:space="preserve">RTN3</t>
  </si>
  <si>
    <t xml:space="preserve">Reticulon-3</t>
  </si>
  <si>
    <t xml:space="preserve">LETM1_HUMAN</t>
  </si>
  <si>
    <t xml:space="preserve">LETM1</t>
  </si>
  <si>
    <t xml:space="preserve">Mitochondrial proton/calcium exchanger protein</t>
  </si>
  <si>
    <t xml:space="preserve">STBD1_HUMAN</t>
  </si>
  <si>
    <t xml:space="preserve">STBD1</t>
  </si>
  <si>
    <t xml:space="preserve">Starch-binding domain-containing protein 1</t>
  </si>
  <si>
    <t xml:space="preserve">ZRAB2_HUMAN</t>
  </si>
  <si>
    <t xml:space="preserve">ZRANB2</t>
  </si>
  <si>
    <t xml:space="preserve">Zinc finger Ran-binding domain-containing protein 2</t>
  </si>
  <si>
    <t xml:space="preserve">EPM2A_HUMAN</t>
  </si>
  <si>
    <t xml:space="preserve">EPM2A</t>
  </si>
  <si>
    <t xml:space="preserve">Laforin</t>
  </si>
  <si>
    <t xml:space="preserve">VAPB_HUMAN</t>
  </si>
  <si>
    <t xml:space="preserve">VAPB</t>
  </si>
  <si>
    <t xml:space="preserve">Vesicle-associated membrane protein-associated protein B/C</t>
  </si>
  <si>
    <t xml:space="preserve">NDUC2_HUMAN</t>
  </si>
  <si>
    <t xml:space="preserve">NDUFC2</t>
  </si>
  <si>
    <t xml:space="preserve">NADH dehydrogenase [ubiquinone] 1 subunit C2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</si>
  <si>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</si>
  <si>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</si>
  <si>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</si>
  <si>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6PGL_HUMAN</t>
  </si>
  <si>
    <t xml:space="preserve">PGLS</t>
  </si>
  <si>
    <t xml:space="preserve">6-phosphogluconolactonase</t>
  </si>
  <si>
    <t xml:space="preserve">TACC2_HUMAN</t>
  </si>
  <si>
    <t xml:space="preserve">TACC2</t>
  </si>
  <si>
    <t xml:space="preserve">Transforming acidic coiled-coil-containing protein 2</t>
  </si>
  <si>
    <t xml:space="preserve">LYPA2_HUMAN</t>
  </si>
  <si>
    <t xml:space="preserve">LYPLA2</t>
  </si>
  <si>
    <t xml:space="preserve">Acyl-protein thioesterase 2</t>
  </si>
  <si>
    <t xml:space="preserve">IPO7_HUMAN</t>
  </si>
  <si>
    <t xml:space="preserve">IPO7</t>
  </si>
  <si>
    <t xml:space="preserve">Importin-7</t>
  </si>
  <si>
    <t xml:space="preserve">ARI2_HUMAN</t>
  </si>
  <si>
    <t xml:space="preserve">ARIH2</t>
  </si>
  <si>
    <t xml:space="preserve">E3 ubiquitin-protein ligase ARIH2</t>
  </si>
  <si>
    <t xml:space="preserve">AGM1_HUMAN</t>
  </si>
  <si>
    <t xml:space="preserve">PGM3</t>
  </si>
  <si>
    <t xml:space="preserve">Phosphoacetylglucosamine mutase</t>
  </si>
  <si>
    <t xml:space="preserve">SVIL_HUMAN</t>
  </si>
  <si>
    <t xml:space="preserve">SVIL</t>
  </si>
  <si>
    <t xml:space="preserve">Supervillin</t>
  </si>
  <si>
    <t xml:space="preserve">AHSA1_HUMAN</t>
  </si>
  <si>
    <t xml:space="preserve">AHSA1</t>
  </si>
  <si>
    <t xml:space="preserve">Activator of 90 kDa heat shock protein ATPase homolog 1</t>
  </si>
  <si>
    <t xml:space="preserve">G6PE_HUMAN</t>
  </si>
  <si>
    <t xml:space="preserve">H6PD</t>
  </si>
  <si>
    <t xml:space="preserve">GDH/6PGL endoplasmic bifunctional protein</t>
  </si>
  <si>
    <t xml:space="preserve">MPC2_HUMAN</t>
  </si>
  <si>
    <t xml:space="preserve">MPC2</t>
  </si>
  <si>
    <t xml:space="preserve">Mitochondrial pyruvate carrier 2</t>
  </si>
  <si>
    <t xml:space="preserve">ETHE1_HUMAN</t>
  </si>
  <si>
    <t xml:space="preserve">ETHE1</t>
  </si>
  <si>
    <t xml:space="preserve">Persulfide dioxygenase ETHE1, mitochondrial</t>
  </si>
  <si>
    <t xml:space="preserve">ACSL3_HUMAN</t>
  </si>
  <si>
    <t xml:space="preserve">ACSL3</t>
  </si>
  <si>
    <t xml:space="preserve">Long-chain-fatty-acid--CoA ligase 3</t>
  </si>
  <si>
    <t xml:space="preserve">ASML_HUMAN</t>
  </si>
  <si>
    <t xml:space="preserve">ASMTL</t>
  </si>
  <si>
    <t xml:space="preserve">Probable bifunctional dTTP/UTP pyrophosphatase/methyltransferase protein</t>
  </si>
  <si>
    <t xml:space="preserve">CDS2_HUMAN</t>
  </si>
  <si>
    <t xml:space="preserve">CDS2</t>
  </si>
  <si>
    <t xml:space="preserve">Phosphatidate cytidylyltransferase 2</t>
  </si>
  <si>
    <t xml:space="preserve">SNP29_HUMAN</t>
  </si>
  <si>
    <t xml:space="preserve">SNAP29</t>
  </si>
  <si>
    <t xml:space="preserve">Synaptosomal-associated protein 29</t>
  </si>
  <si>
    <t xml:space="preserve">OXSR1_HUMAN</t>
  </si>
  <si>
    <t xml:space="preserve">OXSR1</t>
  </si>
  <si>
    <t xml:space="preserve">Serine/threonine-protein kinase OSR1</t>
  </si>
  <si>
    <t xml:space="preserve">LSM8_HUMAN</t>
  </si>
  <si>
    <t xml:space="preserve">LSM8</t>
  </si>
  <si>
    <t xml:space="preserve">U6 snRNA-associated Sm-like protein LSm8</t>
  </si>
  <si>
    <t xml:space="preserve">AP2A1_HUMAN</t>
  </si>
  <si>
    <t xml:space="preserve">AP2A1</t>
  </si>
  <si>
    <t xml:space="preserve">AP-2 complex subunit alpha-1</t>
  </si>
  <si>
    <t xml:space="preserve">CAVN2_HUMAN</t>
  </si>
  <si>
    <t xml:space="preserve">CAVIN2</t>
  </si>
  <si>
    <t xml:space="preserve">Caveolae-associated protein 2</t>
  </si>
  <si>
    <t xml:space="preserve">BAG2_HUMAN</t>
  </si>
  <si>
    <t xml:space="preserve">BAG2</t>
  </si>
  <si>
    <t xml:space="preserve">BAG family molecular chaperone regulator 2</t>
  </si>
  <si>
    <t xml:space="preserve">BAG3_HUMAN</t>
  </si>
  <si>
    <t xml:space="preserve">BAG3</t>
  </si>
  <si>
    <t xml:space="preserve">BAG family molecular chaperone regulator 3</t>
  </si>
  <si>
    <t xml:space="preserve">DCMC_HUMAN</t>
  </si>
  <si>
    <t xml:space="preserve">MLYCD</t>
  </si>
  <si>
    <t xml:space="preserve">Malonyl-CoA decarboxylase, mitochondrial</t>
  </si>
  <si>
    <t xml:space="preserve">AIFM1_HUMAN</t>
  </si>
  <si>
    <t xml:space="preserve">AIFM1</t>
  </si>
  <si>
    <t xml:space="preserve">Apoptosis-inducing factor 1, mitochondrial</t>
  </si>
  <si>
    <t xml:space="preserve">EMAL2_HUMAN</t>
  </si>
  <si>
    <t xml:space="preserve">EML2</t>
  </si>
  <si>
    <t xml:space="preserve">Echinoderm microtubule-associated protein-like 2</t>
  </si>
  <si>
    <t xml:space="preserve">BPNT1_HUMAN</t>
  </si>
  <si>
    <t xml:space="preserve">BPNT1</t>
  </si>
  <si>
    <t xml:space="preserve">3'(2'),5'-bisphosphate nucleotidase 1</t>
  </si>
  <si>
    <t xml:space="preserve">DDAH2_HUMAN</t>
  </si>
  <si>
    <t xml:space="preserve">DDAH2</t>
  </si>
  <si>
    <t xml:space="preserve">N(G),N(G)-dimethylarginine dimethylaminohydrolase 2</t>
  </si>
  <si>
    <t xml:space="preserve">ABHGA_HUMAN</t>
  </si>
  <si>
    <t xml:space="preserve">ABHD16A</t>
  </si>
  <si>
    <t xml:space="preserve">Phosphatidylserine lipase ABHD16A</t>
  </si>
  <si>
    <t xml:space="preserve">TXD12_HUMAN</t>
  </si>
  <si>
    <t xml:space="preserve">TXNDC12</t>
  </si>
  <si>
    <t xml:space="preserve">Thioredoxin domain-containing protein 12</t>
  </si>
  <si>
    <t xml:space="preserve">NUDT3_HUMAN</t>
  </si>
  <si>
    <t xml:space="preserve">NUDT3</t>
  </si>
  <si>
    <t xml:space="preserve">Diphosphoinositol polyphosphate phosphohydrolase 1</t>
  </si>
  <si>
    <t xml:space="preserve">NDUBA_HUMAN</t>
  </si>
  <si>
    <t xml:space="preserve">NDUFB10</t>
  </si>
  <si>
    <t xml:space="preserve">NADH dehydrogenase [ubiquinone] 1 beta subcomplex subunit 10</t>
  </si>
  <si>
    <t xml:space="preserve">CLPT1_HUMAN</t>
  </si>
  <si>
    <t xml:space="preserve">CLPTM1</t>
  </si>
  <si>
    <t xml:space="preserve">Cleft lip and palate transmembrane protein 1</t>
  </si>
  <si>
    <t xml:space="preserve">MOC2B_HUMAN</t>
  </si>
  <si>
    <t xml:space="preserve">MOCS2</t>
  </si>
  <si>
    <t xml:space="preserve">Molybdopterin synthase sulfur carrier subunit</t>
  </si>
  <si>
    <t xml:space="preserve">TOM40_HUMAN</t>
  </si>
  <si>
    <t xml:space="preserve">TOMM40</t>
  </si>
  <si>
    <t xml:space="preserve">Mitochondrial import receptor subunit TOM40 homolog</t>
  </si>
  <si>
    <t xml:space="preserve">PX11B_HUMAN</t>
  </si>
  <si>
    <t xml:space="preserve">PEX11B</t>
  </si>
  <si>
    <t xml:space="preserve">Peroxisomal membrane protein 11B</t>
  </si>
  <si>
    <t xml:space="preserve">CYB5_HUMAN</t>
  </si>
  <si>
    <t xml:space="preserve">CYB5A</t>
  </si>
  <si>
    <t xml:space="preserve">Cytochrome b5</t>
  </si>
  <si>
    <t xml:space="preserve">ADH1B_HUMAN</t>
  </si>
  <si>
    <t xml:space="preserve">ADH1B</t>
  </si>
  <si>
    <t xml:space="preserve">All-trans-retinol dehydrogenase [NAD(+)] ADH1B</t>
  </si>
  <si>
    <t xml:space="preserve">LDHA_HUMAN</t>
  </si>
  <si>
    <t xml:space="preserve">LDHA</t>
  </si>
  <si>
    <t xml:space="preserve">L-lactate dehydrogenase A chain</t>
  </si>
  <si>
    <t xml:space="preserve">AL1A1_HUMAN</t>
  </si>
  <si>
    <t xml:space="preserve">ALDH1A1</t>
  </si>
  <si>
    <t xml:space="preserve">Retinal dehydrogenase 1</t>
  </si>
  <si>
    <t xml:space="preserve">DHE3_HUMAN</t>
  </si>
  <si>
    <t xml:space="preserve">GLUD1</t>
  </si>
  <si>
    <t xml:space="preserve">Glutamate dehydrogenase 1, mitochondrial</t>
  </si>
  <si>
    <t xml:space="preserve">NB5R3_HUMAN</t>
  </si>
  <si>
    <t xml:space="preserve">CYB5R3</t>
  </si>
  <si>
    <t xml:space="preserve">NADH-cytochrome b5 reductase 3</t>
  </si>
  <si>
    <t xml:space="preserve">GSHR_HUMAN</t>
  </si>
  <si>
    <t xml:space="preserve">GSR</t>
  </si>
  <si>
    <t xml:space="preserve">Glutathione reductase, mitochondrial</t>
  </si>
  <si>
    <t xml:space="preserve">COX1_HUMAN</t>
  </si>
  <si>
    <t xml:space="preserve">MT-CO1</t>
  </si>
  <si>
    <t xml:space="preserve">Cytochrome c oxidase subunit 1</t>
  </si>
  <si>
    <t xml:space="preserve">COX2_HUMAN</t>
  </si>
  <si>
    <t xml:space="preserve">MT-CO2</t>
  </si>
  <si>
    <t xml:space="preserve">Cytochrome c oxidase subunit 2</t>
  </si>
  <si>
    <t xml:space="preserve">COX3_HUMAN</t>
  </si>
  <si>
    <t xml:space="preserve">MT-CO3</t>
  </si>
  <si>
    <t xml:space="preserve">Cytochrome c oxidase subunit 3</t>
  </si>
  <si>
    <t xml:space="preserve">SODC_HUMAN</t>
  </si>
  <si>
    <t xml:space="preserve">SOD1</t>
  </si>
  <si>
    <t xml:space="preserve">Superoxide dismutase [Cu-Zn]</t>
  </si>
  <si>
    <t xml:space="preserve">CERU_HUMAN</t>
  </si>
  <si>
    <t xml:space="preserve">CP</t>
  </si>
  <si>
    <t xml:space="preserve">Ceruloplasmin</t>
  </si>
  <si>
    <t xml:space="preserve">F13A_HUMAN</t>
  </si>
  <si>
    <t xml:space="preserve">F13A1</t>
  </si>
  <si>
    <t xml:space="preserve">Coagulation factor XIII A chain</t>
  </si>
  <si>
    <t xml:space="preserve">HPRT_HUMAN</t>
  </si>
  <si>
    <t xml:space="preserve">HPRT1</t>
  </si>
  <si>
    <t xml:space="preserve">Hypoxanthine-guanine phosphoribosyltransferase</t>
  </si>
  <si>
    <t xml:space="preserve">AATM_HUMAN</t>
  </si>
  <si>
    <t xml:space="preserve">GOT2</t>
  </si>
  <si>
    <t xml:space="preserve">Aspartate aminotransferase, mitochondrial</t>
  </si>
  <si>
    <t xml:space="preserve">PGK1_HUMAN</t>
  </si>
  <si>
    <t xml:space="preserve">PGK1</t>
  </si>
  <si>
    <t xml:space="preserve">Phosphoglycerate kinase 1</t>
  </si>
  <si>
    <t xml:space="preserve">KAD1_HUMAN</t>
  </si>
  <si>
    <t xml:space="preserve">AK1</t>
  </si>
  <si>
    <t xml:space="preserve">Adenylate kinase isoenzyme 1</t>
  </si>
  <si>
    <t xml:space="preserve">HPT_HUMAN</t>
  </si>
  <si>
    <t xml:space="preserve">HP</t>
  </si>
  <si>
    <t xml:space="preserve">Haptoglobin</t>
  </si>
  <si>
    <t xml:space="preserve">CFAB_HUMAN</t>
  </si>
  <si>
    <t xml:space="preserve">CFB</t>
  </si>
  <si>
    <t xml:space="preserve">Complement factor B</t>
  </si>
  <si>
    <t xml:space="preserve">ATP6_HUMAN</t>
  </si>
  <si>
    <t xml:space="preserve">MT-ATP6</t>
  </si>
  <si>
    <t xml:space="preserve">ATP synthase subunit a</t>
  </si>
  <si>
    <t xml:space="preserve">CAH2_HUMAN</t>
  </si>
  <si>
    <t xml:space="preserve">CA2</t>
  </si>
  <si>
    <t xml:space="preserve">Carbonic anhydrase 2</t>
  </si>
  <si>
    <t xml:space="preserve">ASSY_HUMAN</t>
  </si>
  <si>
    <t xml:space="preserve">ASS1</t>
  </si>
  <si>
    <t xml:space="preserve">Argininosuccinate synthase</t>
  </si>
  <si>
    <t xml:space="preserve">A1AT_HUMAN</t>
  </si>
  <si>
    <t xml:space="preserve">SERPINA1</t>
  </si>
  <si>
    <t xml:space="preserve">Alpha-1-antitrypsin</t>
  </si>
  <si>
    <t xml:space="preserve">AACT_HUMAN</t>
  </si>
  <si>
    <t xml:space="preserve">SERPINA3</t>
  </si>
  <si>
    <t xml:space="preserve">Alpha-1-antichymotrypsin</t>
  </si>
  <si>
    <t xml:space="preserve">ANGT_HUMAN</t>
  </si>
  <si>
    <t xml:space="preserve">AGT</t>
  </si>
  <si>
    <t xml:space="preserve">Angiotensinogen</t>
  </si>
  <si>
    <t xml:space="preserve">A2MG_HUMAN</t>
  </si>
  <si>
    <t xml:space="preserve">A2M</t>
  </si>
  <si>
    <t xml:space="preserve">Alpha-2-macroglobulin</t>
  </si>
  <si>
    <t xml:space="preserve">CO3_HUMAN</t>
  </si>
  <si>
    <t xml:space="preserve">C3</t>
  </si>
  <si>
    <t xml:space="preserve">Complement C3</t>
  </si>
  <si>
    <t xml:space="preserve">CYTC_HUMAN</t>
  </si>
  <si>
    <t xml:space="preserve">CST3</t>
  </si>
  <si>
    <t xml:space="preserve">Cystatin-C</t>
  </si>
  <si>
    <t xml:space="preserve">CYTA_HUMAN</t>
  </si>
  <si>
    <t xml:space="preserve">CSTA</t>
  </si>
  <si>
    <t xml:space="preserve">Cystatin-A</t>
  </si>
  <si>
    <t xml:space="preserve">IGJ_HUMAN</t>
  </si>
  <si>
    <t xml:space="preserve">JCHAIN</t>
  </si>
  <si>
    <t xml:space="preserve">Immunoglobulin J chain</t>
  </si>
  <si>
    <t xml:space="preserve">KV320_HUMAN</t>
  </si>
  <si>
    <t xml:space="preserve">IGKV3-20</t>
  </si>
  <si>
    <t xml:space="preserve">Immunoglobulin kappa variable 3-20</t>
  </si>
  <si>
    <t xml:space="preserve">HV307_HUMAN</t>
  </si>
  <si>
    <t xml:space="preserve">IGHV3-7</t>
  </si>
  <si>
    <t xml:space="preserve">Immunoglobulin heavy variable 3-7</t>
  </si>
  <si>
    <t xml:space="preserve">IGKC_HUMAN</t>
  </si>
  <si>
    <t xml:space="preserve">IGKC</t>
  </si>
  <si>
    <t xml:space="preserve">Immunoglobulin kappa constant</t>
  </si>
  <si>
    <t xml:space="preserve">IGHG1_HUMAN</t>
  </si>
  <si>
    <t xml:space="preserve">IGHG1</t>
  </si>
  <si>
    <t xml:space="preserve">Immunoglobulin heavy constant gamma 1</t>
  </si>
  <si>
    <t xml:space="preserve">IGHG2_HUMAN</t>
  </si>
  <si>
    <t xml:space="preserve">IGHG2</t>
  </si>
  <si>
    <t xml:space="preserve">Immunoglobulin heavy constant gamma 2</t>
  </si>
  <si>
    <t xml:space="preserve">IGHG3_HUMAN</t>
  </si>
  <si>
    <t xml:space="preserve">IGHG3</t>
  </si>
  <si>
    <t xml:space="preserve">Immunoglobulin heavy constant gamma 3</t>
  </si>
  <si>
    <t xml:space="preserve">IGHM_HUMAN</t>
  </si>
  <si>
    <t xml:space="preserve">IGHM</t>
  </si>
  <si>
    <t xml:space="preserve">Immunoglobulin heavy constant mu</t>
  </si>
  <si>
    <t xml:space="preserve">IGHA1_HUMAN</t>
  </si>
  <si>
    <t xml:space="preserve">IGHA1</t>
  </si>
  <si>
    <t xml:space="preserve">Immunoglobulin heavy constant alpha 1</t>
  </si>
  <si>
    <t xml:space="preserve">HLAB_HUMAN</t>
  </si>
  <si>
    <t xml:space="preserve">HLA-B</t>
  </si>
  <si>
    <t xml:space="preserve">HLA class I histocompatibility antigen, B alpha chain</t>
  </si>
  <si>
    <t xml:space="preserve">DRB_HUMAN</t>
  </si>
  <si>
    <t xml:space="preserve">HLA-DRB1</t>
  </si>
  <si>
    <t xml:space="preserve">HLA class II histocompatibility antigen, DRB1 beta chain</t>
  </si>
  <si>
    <t xml:space="preserve">MYG_HUMAN</t>
  </si>
  <si>
    <t xml:space="preserve">MB</t>
  </si>
  <si>
    <t xml:space="preserve">Myoglobin</t>
  </si>
  <si>
    <t xml:space="preserve">CO1A1_HUMAN</t>
  </si>
  <si>
    <t xml:space="preserve">COL1A1</t>
  </si>
  <si>
    <t xml:space="preserve">Collagen alpha-1(I) chain</t>
  </si>
  <si>
    <t xml:space="preserve">CO3A1_HUMAN</t>
  </si>
  <si>
    <t xml:space="preserve">COL3A1</t>
  </si>
  <si>
    <t xml:space="preserve">Collagen alpha-1(III) chain</t>
  </si>
  <si>
    <t xml:space="preserve">CO4A1_HUMAN</t>
  </si>
  <si>
    <t xml:space="preserve">COL4A1</t>
  </si>
  <si>
    <t xml:space="preserve">Collagen alpha-1(IV) chain</t>
  </si>
  <si>
    <t xml:space="preserve">CRYAB_HUMAN</t>
  </si>
  <si>
    <t xml:space="preserve">CRYAB</t>
  </si>
  <si>
    <t xml:space="preserve">Alpha-crystallin B chain</t>
  </si>
  <si>
    <t xml:space="preserve">K1C14_HUMAN</t>
  </si>
  <si>
    <t xml:space="preserve">KRT14</t>
  </si>
  <si>
    <t xml:space="preserve">Keratin, type I cytoskeletal 14</t>
  </si>
  <si>
    <t xml:space="preserve">LMNA_HUMAN</t>
  </si>
  <si>
    <t xml:space="preserve">LMNA</t>
  </si>
  <si>
    <t xml:space="preserve">Prelamin-A/C</t>
  </si>
  <si>
    <t xml:space="preserve">TNNC2_HUMAN</t>
  </si>
  <si>
    <t xml:space="preserve">TNNC2</t>
  </si>
  <si>
    <t xml:space="preserve">Troponin C, skeletal muscle</t>
  </si>
  <si>
    <t xml:space="preserve">APOE_HUMAN</t>
  </si>
  <si>
    <t xml:space="preserve">APOE</t>
  </si>
  <si>
    <t xml:space="preserve">Apolipoprotein E</t>
  </si>
  <si>
    <t xml:space="preserve">APOC2_HUMAN</t>
  </si>
  <si>
    <t xml:space="preserve">APOC2</t>
  </si>
  <si>
    <t xml:space="preserve">Apolipoprotein C-II</t>
  </si>
  <si>
    <t xml:space="preserve">A2GL_HUMAN</t>
  </si>
  <si>
    <t xml:space="preserve">LRG1</t>
  </si>
  <si>
    <t xml:space="preserve">Leucine-rich alpha-2-glycoprotein</t>
  </si>
  <si>
    <t xml:space="preserve">FINC_HUMAN</t>
  </si>
  <si>
    <t xml:space="preserve">FN1</t>
  </si>
  <si>
    <t xml:space="preserve">Fibronectin</t>
  </si>
  <si>
    <t xml:space="preserve">RET4_HUMAN</t>
  </si>
  <si>
    <t xml:space="preserve">RBP4</t>
  </si>
  <si>
    <t xml:space="preserve">Retinol-binding protein 4</t>
  </si>
  <si>
    <t xml:space="preserve">A1AG1_HUMAN</t>
  </si>
  <si>
    <t xml:space="preserve">ORM1</t>
  </si>
  <si>
    <t xml:space="preserve">Alpha-1-acid glycoprotein 1</t>
  </si>
  <si>
    <t xml:space="preserve">TTHY_HUMAN</t>
  </si>
  <si>
    <t xml:space="preserve">TTR</t>
  </si>
  <si>
    <t xml:space="preserve">Transthyretin</t>
  </si>
  <si>
    <t xml:space="preserve">ALBU_HUMAN</t>
  </si>
  <si>
    <t xml:space="preserve">ALB</t>
  </si>
  <si>
    <t xml:space="preserve">Serum albumin</t>
  </si>
  <si>
    <t xml:space="preserve">TFR1_HUMAN</t>
  </si>
  <si>
    <t xml:space="preserve">TFRC</t>
  </si>
  <si>
    <t xml:space="preserve">Transferrin receptor protein 1</t>
  </si>
  <si>
    <t xml:space="preserve">TRFE_HUMAN</t>
  </si>
  <si>
    <t xml:space="preserve">TF</t>
  </si>
  <si>
    <t xml:space="preserve">Serotransferrin</t>
  </si>
  <si>
    <t xml:space="preserve">FRIL_HUMAN</t>
  </si>
  <si>
    <t xml:space="preserve">FTL</t>
  </si>
  <si>
    <t xml:space="preserve">Ferritin light chain</t>
  </si>
  <si>
    <t xml:space="preserve">FRIH_HUMAN</t>
  </si>
  <si>
    <t xml:space="preserve">FTH1</t>
  </si>
  <si>
    <t xml:space="preserve">Ferritin heavy chain</t>
  </si>
  <si>
    <t xml:space="preserve">MT2_HUMAN</t>
  </si>
  <si>
    <t xml:space="preserve">MT2A</t>
  </si>
  <si>
    <t xml:space="preserve">Metallothionein-2</t>
  </si>
  <si>
    <t xml:space="preserve">NU1M_HUMAN</t>
  </si>
  <si>
    <t xml:space="preserve">MT-ND1</t>
  </si>
  <si>
    <t xml:space="preserve">NADH-ubiquinone oxidoreductase chain 1</t>
  </si>
  <si>
    <t xml:space="preserve">NU2M_HUMAN</t>
  </si>
  <si>
    <t xml:space="preserve">MT-ND2</t>
  </si>
  <si>
    <t xml:space="preserve">NADH-ubiquinone oxidoreductase chain 2</t>
  </si>
  <si>
    <t xml:space="preserve">NU3M_HUMAN</t>
  </si>
  <si>
    <t xml:space="preserve">MT-ND3</t>
  </si>
  <si>
    <t xml:space="preserve">NADH-ubiquinone oxidoreductase chain 3</t>
  </si>
  <si>
    <t xml:space="preserve">NU4M_HUMAN</t>
  </si>
  <si>
    <t xml:space="preserve">MT-ND4</t>
  </si>
  <si>
    <t xml:space="preserve">NADH-ubiquinone oxidoreductase chain 4</t>
  </si>
  <si>
    <t xml:space="preserve">NU5M_HUMAN</t>
  </si>
  <si>
    <t xml:space="preserve">MT-ND5</t>
  </si>
  <si>
    <t xml:space="preserve">NADH-ubiquinone oxidoreductase chain 5</t>
  </si>
  <si>
    <t xml:space="preserve">ATP8_HUMAN</t>
  </si>
  <si>
    <t xml:space="preserve">MT-ATP8</t>
  </si>
  <si>
    <t xml:space="preserve">ATP synthase protein 8</t>
  </si>
  <si>
    <t xml:space="preserve">CATA_HUMAN</t>
  </si>
  <si>
    <t xml:space="preserve">CAT</t>
  </si>
  <si>
    <t xml:space="preserve">Catalase</t>
  </si>
  <si>
    <t xml:space="preserve">ALDOA_HUMAN</t>
  </si>
  <si>
    <t xml:space="preserve">ALDOA</t>
  </si>
  <si>
    <t xml:space="preserve">Fructose-bisphosphate aldolase A</t>
  </si>
  <si>
    <t xml:space="preserve">CYTB_HUMAN</t>
  </si>
  <si>
    <t xml:space="preserve">CSTB</t>
  </si>
  <si>
    <t xml:space="preserve">Cystatin-B</t>
  </si>
  <si>
    <t xml:space="preserve">ANXA1_HUMAN</t>
  </si>
  <si>
    <t xml:space="preserve">ANXA1</t>
  </si>
  <si>
    <t xml:space="preserve">Annexin A1</t>
  </si>
  <si>
    <t xml:space="preserve">SODM_HUMAN</t>
  </si>
  <si>
    <t xml:space="preserve">SOD2</t>
  </si>
  <si>
    <t xml:space="preserve">Superoxide dismutase [Mn], mitochondrial</t>
  </si>
  <si>
    <t xml:space="preserve">K2C1_HUMAN</t>
  </si>
  <si>
    <t xml:space="preserve">KRT1</t>
  </si>
  <si>
    <t xml:space="preserve">Keratin, type II cytoskeletal 1</t>
  </si>
  <si>
    <t xml:space="preserve">VWF_HUMAN</t>
  </si>
  <si>
    <t xml:space="preserve">VWF</t>
  </si>
  <si>
    <t xml:space="preserve">von Willebrand factor</t>
  </si>
  <si>
    <t xml:space="preserve">G3P_HUMAN</t>
  </si>
  <si>
    <t xml:space="preserve">GAPDH</t>
  </si>
  <si>
    <t xml:space="preserve">Glyceraldehyde-3-phosphate dehydrogenase</t>
  </si>
  <si>
    <t xml:space="preserve">HLAA_HUMAN</t>
  </si>
  <si>
    <t xml:space="preserve">HLA-A</t>
  </si>
  <si>
    <t xml:space="preserve">HLA class I histocompatibility antigen, A alpha chain</t>
  </si>
  <si>
    <t xml:space="preserve">CPNS1_HUMAN</t>
  </si>
  <si>
    <t xml:space="preserve">CAPNS1</t>
  </si>
  <si>
    <t xml:space="preserve">Calpain small subunit 1</t>
  </si>
  <si>
    <t xml:space="preserve">HSPB1_HUMAN</t>
  </si>
  <si>
    <t xml:space="preserve">HSPB1</t>
  </si>
  <si>
    <t xml:space="preserve">Heat shock protein beta-1</t>
  </si>
  <si>
    <t xml:space="preserve">RPN1_HUMAN</t>
  </si>
  <si>
    <t xml:space="preserve">RPN1</t>
  </si>
  <si>
    <t xml:space="preserve">Dolichyl-diphosphooligosaccharide--protein glycosyltransferase subunit 1</t>
  </si>
  <si>
    <t xml:space="preserve">RPN2_HUMAN</t>
  </si>
  <si>
    <t xml:space="preserve">RPN2</t>
  </si>
  <si>
    <t xml:space="preserve">Dolichyl-diphosphooligosaccharide--protein glycosyltransferase subunit 2</t>
  </si>
  <si>
    <t xml:space="preserve">GNAI2_HUMAN</t>
  </si>
  <si>
    <t xml:space="preserve">GNAI2</t>
  </si>
  <si>
    <t xml:space="preserve">Guanine nucleotide-binding protein G(i) subunit alpha-2</t>
  </si>
  <si>
    <t xml:space="preserve">AT1A1_HUMAN</t>
  </si>
  <si>
    <t xml:space="preserve">ATP1A1</t>
  </si>
  <si>
    <t xml:space="preserve">Sodium/potassium-transporting ATPase subunit alpha-1</t>
  </si>
  <si>
    <t xml:space="preserve">AT1B1_HUMAN</t>
  </si>
  <si>
    <t xml:space="preserve">ATP1B1</t>
  </si>
  <si>
    <t xml:space="preserve">Sodium/potassium-transporting ATPase subunit beta-1</t>
  </si>
  <si>
    <t xml:space="preserve">APOD_HUMAN</t>
  </si>
  <si>
    <t xml:space="preserve">APOD</t>
  </si>
  <si>
    <t xml:space="preserve">Apolipoprotein D</t>
  </si>
  <si>
    <t xml:space="preserve">ALDH2_HUMAN</t>
  </si>
  <si>
    <t xml:space="preserve">ALDH2</t>
  </si>
  <si>
    <t xml:space="preserve">Aldehyde dehydrogenase, mitochondrial</t>
  </si>
  <si>
    <t xml:space="preserve">S10A8_HUMAN</t>
  </si>
  <si>
    <t xml:space="preserve">S100A8</t>
  </si>
  <si>
    <t xml:space="preserve">Protein S100-A8</t>
  </si>
  <si>
    <t xml:space="preserve">ADT2_HUMAN</t>
  </si>
  <si>
    <t xml:space="preserve">SLC25A5</t>
  </si>
  <si>
    <t xml:space="preserve">ADP/ATP translocase 2</t>
  </si>
  <si>
    <t xml:space="preserve">IC1_HUMAN</t>
  </si>
  <si>
    <t xml:space="preserve">SERPING1</t>
  </si>
  <si>
    <t xml:space="preserve">Plasma protease C1 inhibitor</t>
  </si>
  <si>
    <t xml:space="preserve">PCCA_HUMAN</t>
  </si>
  <si>
    <t xml:space="preserve">PCCA</t>
  </si>
  <si>
    <t xml:space="preserve">Propionyl-CoA carboxylase alpha chain, mitochondrial</t>
  </si>
  <si>
    <t xml:space="preserve">PCCB_HUMAN</t>
  </si>
  <si>
    <t xml:space="preserve">PCCB</t>
  </si>
  <si>
    <t xml:space="preserve">Propionyl-CoA carboxylase beta chain, mitochondrial</t>
  </si>
  <si>
    <t xml:space="preserve">IF2A_HUMAN</t>
  </si>
  <si>
    <t xml:space="preserve">EIF2S1</t>
  </si>
  <si>
    <t xml:space="preserve">Eukaryotic translation initiation factor 2 subunit 1</t>
  </si>
  <si>
    <t xml:space="preserve">RLA1_HUMAN</t>
  </si>
  <si>
    <t xml:space="preserve">RPLP1</t>
  </si>
  <si>
    <t xml:space="preserve">60S acidic ribosomal protein P1</t>
  </si>
  <si>
    <t xml:space="preserve">RLA2_HUMAN</t>
  </si>
  <si>
    <t xml:space="preserve">RPLP2</t>
  </si>
  <si>
    <t xml:space="preserve">60S acidic ribosomal protein P2</t>
  </si>
  <si>
    <t xml:space="preserve">RLA0_HUMAN</t>
  </si>
  <si>
    <t xml:space="preserve">RPLP0</t>
  </si>
  <si>
    <t xml:space="preserve">60S acidic ribosomal protein P0</t>
  </si>
  <si>
    <t xml:space="preserve">FABPH_HUMAN</t>
  </si>
  <si>
    <t xml:space="preserve">FABP3</t>
  </si>
  <si>
    <t xml:space="preserve">Fatty acid-binding protein, heart</t>
  </si>
  <si>
    <t xml:space="preserve">TETN_HUMAN</t>
  </si>
  <si>
    <t xml:space="preserve">CLEC3B</t>
  </si>
  <si>
    <t xml:space="preserve">Tetranectin</t>
  </si>
  <si>
    <t xml:space="preserve">LA_HUMAN</t>
  </si>
  <si>
    <t xml:space="preserve">SSB</t>
  </si>
  <si>
    <t xml:space="preserve">Lupus La protein</t>
  </si>
  <si>
    <t xml:space="preserve">ITB1_HUMAN</t>
  </si>
  <si>
    <t xml:space="preserve">ITGB1</t>
  </si>
  <si>
    <t xml:space="preserve">Integrin beta-1</t>
  </si>
  <si>
    <t xml:space="preserve">K1C18_HUMAN</t>
  </si>
  <si>
    <t xml:space="preserve">KRT18</t>
  </si>
  <si>
    <t xml:space="preserve">Keratin, type I cytoskeletal 18</t>
  </si>
  <si>
    <t xml:space="preserve">K2C8_HUMAN</t>
  </si>
  <si>
    <t xml:space="preserve">KRT8</t>
  </si>
  <si>
    <t xml:space="preserve">Keratin, type II cytoskeletal 8</t>
  </si>
  <si>
    <t xml:space="preserve">MYL1_HUMAN</t>
  </si>
  <si>
    <t xml:space="preserve">MYL1</t>
  </si>
  <si>
    <t xml:space="preserve">Myosin light chain 1/3, skeletal muscle isoform</t>
  </si>
  <si>
    <t xml:space="preserve">GELS_HUMAN</t>
  </si>
  <si>
    <t xml:space="preserve">GSN</t>
  </si>
  <si>
    <t xml:space="preserve">Gelsolin</t>
  </si>
  <si>
    <t xml:space="preserve">PTMA_HUMAN</t>
  </si>
  <si>
    <t xml:space="preserve">PTMA</t>
  </si>
  <si>
    <t xml:space="preserve">Prothymosin alpha</t>
  </si>
  <si>
    <t xml:space="preserve">ATPB_HUMAN</t>
  </si>
  <si>
    <t xml:space="preserve">ATP5F1B</t>
  </si>
  <si>
    <t xml:space="preserve">ATP synthase subunit beta, mitochondrial</t>
  </si>
  <si>
    <t xml:space="preserve">S10A9_HUMAN</t>
  </si>
  <si>
    <t xml:space="preserve">S100A9</t>
  </si>
  <si>
    <t xml:space="preserve">Protein S100-A9</t>
  </si>
  <si>
    <t xml:space="preserve">S10A6_HUMAN</t>
  </si>
  <si>
    <t xml:space="preserve">S100A6</t>
  </si>
  <si>
    <t xml:space="preserve">Protein S100-A6</t>
  </si>
  <si>
    <t xml:space="preserve">IF4E_HUMAN</t>
  </si>
  <si>
    <t xml:space="preserve">EIF4E</t>
  </si>
  <si>
    <t xml:space="preserve">Eukaryotic translation initiation factor 4E</t>
  </si>
  <si>
    <t xml:space="preserve">KCRM_HUMAN</t>
  </si>
  <si>
    <t xml:space="preserve">CKM</t>
  </si>
  <si>
    <t xml:space="preserve">Creatine kinase M-type</t>
  </si>
  <si>
    <t xml:space="preserve">ENOA_HUMAN</t>
  </si>
  <si>
    <t xml:space="preserve">ENO1</t>
  </si>
  <si>
    <t xml:space="preserve">Alpha-enolase</t>
  </si>
  <si>
    <t xml:space="preserve">PYGL_HUMAN</t>
  </si>
  <si>
    <t xml:space="preserve">PYGL</t>
  </si>
  <si>
    <t xml:space="preserve">Glycogen phosphorylase, liver form</t>
  </si>
  <si>
    <t xml:space="preserve">G6PI_HUMAN</t>
  </si>
  <si>
    <t xml:space="preserve">GPI</t>
  </si>
  <si>
    <t xml:space="preserve">Glucose-6-phosphate isomerase</t>
  </si>
  <si>
    <t xml:space="preserve">NPM_HUMAN</t>
  </si>
  <si>
    <t xml:space="preserve">NPM1</t>
  </si>
  <si>
    <t xml:space="preserve">Nucleophosmin</t>
  </si>
  <si>
    <t xml:space="preserve">TPM3_HUMAN</t>
  </si>
  <si>
    <t xml:space="preserve">TPM3</t>
  </si>
  <si>
    <t xml:space="preserve">Tropomyosin alpha-3 chain</t>
  </si>
  <si>
    <t xml:space="preserve">HYEP_HUMAN</t>
  </si>
  <si>
    <t xml:space="preserve">EPHX1</t>
  </si>
  <si>
    <t xml:space="preserve">Epoxide hydrolase 1</t>
  </si>
  <si>
    <t xml:space="preserve">ACBP_HUMAN</t>
  </si>
  <si>
    <t xml:space="preserve">DBI</t>
  </si>
  <si>
    <t xml:space="preserve">Acyl-CoA-binding protein</t>
  </si>
  <si>
    <t xml:space="preserve">LDHB_HUMAN</t>
  </si>
  <si>
    <t xml:space="preserve">LDHB</t>
  </si>
  <si>
    <t xml:space="preserve">L-lactate dehydrogenase B chain</t>
  </si>
  <si>
    <t xml:space="preserve">GPX1_HUMAN</t>
  </si>
  <si>
    <t xml:space="preserve">GPX1</t>
  </si>
  <si>
    <t xml:space="preserve">Glutathione peroxidase 1</t>
  </si>
  <si>
    <t xml:space="preserve">PDIA1_HUMAN</t>
  </si>
  <si>
    <t xml:space="preserve">P4HB</t>
  </si>
  <si>
    <t xml:space="preserve">Protein disulfide-isomerase</t>
  </si>
  <si>
    <t xml:space="preserve">H10_HUMAN</t>
  </si>
  <si>
    <t xml:space="preserve">H1-0</t>
  </si>
  <si>
    <t xml:space="preserve">Histone H1.0</t>
  </si>
  <si>
    <t xml:space="preserve">CATD_HUMAN</t>
  </si>
  <si>
    <t xml:space="preserve">CTSD</t>
  </si>
  <si>
    <t xml:space="preserve">Cathepsin D</t>
  </si>
  <si>
    <t xml:space="preserve">ANXA2_HUMAN</t>
  </si>
  <si>
    <t xml:space="preserve">ANXA2</t>
  </si>
  <si>
    <t xml:space="preserve">Annexin A2</t>
  </si>
  <si>
    <t xml:space="preserve">CAN1_HUMAN</t>
  </si>
  <si>
    <t xml:space="preserve">CAPN1</t>
  </si>
  <si>
    <t xml:space="preserve">Calpain-1 catalytic subunit</t>
  </si>
  <si>
    <t xml:space="preserve">TBB5_HUMAN</t>
  </si>
  <si>
    <t xml:space="preserve">TUBB</t>
  </si>
  <si>
    <t xml:space="preserve">Tubulin beta chain</t>
  </si>
  <si>
    <t xml:space="preserve">CAH3_HUMAN</t>
  </si>
  <si>
    <t xml:space="preserve">CA3</t>
  </si>
  <si>
    <t xml:space="preserve">Carbonic anhydrase 3</t>
  </si>
  <si>
    <t xml:space="preserve">PGS2_HUMAN</t>
  </si>
  <si>
    <t xml:space="preserve">DCN</t>
  </si>
  <si>
    <t xml:space="preserve">Decorin</t>
  </si>
  <si>
    <t xml:space="preserve">SAP_HUMAN</t>
  </si>
  <si>
    <t xml:space="preserve">PSAP</t>
  </si>
  <si>
    <t xml:space="preserve">Prosaposin</t>
  </si>
  <si>
    <t xml:space="preserve">PROF1_HUMAN</t>
  </si>
  <si>
    <t xml:space="preserve">PFN1</t>
  </si>
  <si>
    <t xml:space="preserve">Profilin-1</t>
  </si>
  <si>
    <t xml:space="preserve">PMGE_HUMAN</t>
  </si>
  <si>
    <t xml:space="preserve">BPGM</t>
  </si>
  <si>
    <t xml:space="preserve">Bisphosphoglycerate mutase</t>
  </si>
  <si>
    <t xml:space="preserve">APT_HUMAN</t>
  </si>
  <si>
    <t xml:space="preserve">APRT</t>
  </si>
  <si>
    <t xml:space="preserve">Adenine phosphoribosyltransferase</t>
  </si>
  <si>
    <t xml:space="preserve">SYEP_HUMAN</t>
  </si>
  <si>
    <t xml:space="preserve">EPRS1</t>
  </si>
  <si>
    <t xml:space="preserve">Bifunctional glutamate/proline--tRNA ligase</t>
  </si>
  <si>
    <t xml:space="preserve">CATB_HUMAN</t>
  </si>
  <si>
    <t xml:space="preserve">CTSB</t>
  </si>
  <si>
    <t xml:space="preserve">Cathepsin B</t>
  </si>
  <si>
    <t xml:space="preserve">HS90A_HUMAN</t>
  </si>
  <si>
    <t xml:space="preserve">HSP90AA1</t>
  </si>
  <si>
    <t xml:space="preserve">Heat shock protein HSP 90-alpha</t>
  </si>
  <si>
    <t xml:space="preserve">QCR6_HUMAN</t>
  </si>
  <si>
    <t xml:space="preserve">UQCRH</t>
  </si>
  <si>
    <t xml:space="preserve">Cytochrome b-c1 complex subunit 6, mitochondrial</t>
  </si>
  <si>
    <t xml:space="preserve">TPM2_HUMAN</t>
  </si>
  <si>
    <t xml:space="preserve">TPM2</t>
  </si>
  <si>
    <t xml:space="preserve">Tropomyosin beta chain</t>
  </si>
  <si>
    <t xml:space="preserve">FUMH_HUMAN</t>
  </si>
  <si>
    <t xml:space="preserve">FH</t>
  </si>
  <si>
    <t xml:space="preserve">Fumarate hydratase, mitochondrial</t>
  </si>
  <si>
    <t xml:space="preserve">CO1A2_HUMAN</t>
  </si>
  <si>
    <t xml:space="preserve">COL1A2</t>
  </si>
  <si>
    <t xml:space="preserve">Collagen alpha-2(I) chain</t>
  </si>
  <si>
    <t xml:space="preserve">ANXA6_HUMAN</t>
  </si>
  <si>
    <t xml:space="preserve">ANXA6</t>
  </si>
  <si>
    <t xml:space="preserve">Annexin A6</t>
  </si>
  <si>
    <t xml:space="preserve">PFKAM_HUMAN</t>
  </si>
  <si>
    <t xml:space="preserve">PFKM</t>
  </si>
  <si>
    <t xml:space="preserve">ATP-dependent 6-phosphofructokinase, muscle type</t>
  </si>
  <si>
    <t xml:space="preserve">HS90B_HUMAN</t>
  </si>
  <si>
    <t xml:space="preserve">HSP90AB1</t>
  </si>
  <si>
    <t xml:space="preserve">Heat shock protein HSP 90-beta</t>
  </si>
  <si>
    <t xml:space="preserve">SODE_HUMAN</t>
  </si>
  <si>
    <t xml:space="preserve">SOD3</t>
  </si>
  <si>
    <t xml:space="preserve">Extracellular superoxide dismutase [Cu-Zn]</t>
  </si>
  <si>
    <t xml:space="preserve">CATG_HUMAN</t>
  </si>
  <si>
    <t xml:space="preserve">CTSG</t>
  </si>
  <si>
    <t xml:space="preserve">Cathepsin G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</si>
  <si>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</si>
  <si>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</si>
  <si>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</si>
  <si>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CO4A2_HUMAN</t>
  </si>
  <si>
    <t xml:space="preserve">COL4A2</t>
  </si>
  <si>
    <t xml:space="preserve">Collagen alpha-2(IV) chain</t>
  </si>
  <si>
    <t xml:space="preserve">CY1_HUMAN</t>
  </si>
  <si>
    <t xml:space="preserve">CYC1</t>
  </si>
  <si>
    <t xml:space="preserve">Cytochrome c1, heme protein, mitochondrial</t>
  </si>
  <si>
    <t xml:space="preserve">MYL3_HUMAN</t>
  </si>
  <si>
    <t xml:space="preserve">MYL3</t>
  </si>
  <si>
    <t xml:space="preserve">Myosin light chain 3</t>
  </si>
  <si>
    <t xml:space="preserve">CFAH_HUMAN</t>
  </si>
  <si>
    <t xml:space="preserve">CFH</t>
  </si>
  <si>
    <t xml:space="preserve">Complement factor H</t>
  </si>
  <si>
    <t xml:space="preserve">RU17_HUMAN</t>
  </si>
  <si>
    <t xml:space="preserve">SNRNP70</t>
  </si>
  <si>
    <t xml:space="preserve">U1 small nuclear ribonucleoprotein 70 kDa</t>
  </si>
  <si>
    <t xml:space="preserve">NFIC_HUMAN</t>
  </si>
  <si>
    <t xml:space="preserve">NFIC</t>
  </si>
  <si>
    <t xml:space="preserve">Nuclear factor 1 C-type</t>
  </si>
  <si>
    <t xml:space="preserve">VIME_HUMAN</t>
  </si>
  <si>
    <t xml:space="preserve">VIM</t>
  </si>
  <si>
    <t xml:space="preserve">Vimentin</t>
  </si>
  <si>
    <t xml:space="preserve">A2AP_HUMAN</t>
  </si>
  <si>
    <t xml:space="preserve">SERPINF2</t>
  </si>
  <si>
    <t xml:space="preserve">Alpha-2-antiplasmin</t>
  </si>
  <si>
    <t xml:space="preserve">RS17_HUMAN</t>
  </si>
  <si>
    <t xml:space="preserve">RPS17</t>
  </si>
  <si>
    <t xml:space="preserve">40S ribosomal protein S17</t>
  </si>
  <si>
    <t xml:space="preserve">K1C19_HUMAN</t>
  </si>
  <si>
    <t xml:space="preserve">KRT19</t>
  </si>
  <si>
    <t xml:space="preserve">Keratin, type I cytoskeletal 19</t>
  </si>
  <si>
    <t xml:space="preserve">ANXA5_HUMAN</t>
  </si>
  <si>
    <t xml:space="preserve">ANXA5</t>
  </si>
  <si>
    <t xml:space="preserve">Annexin A5</t>
  </si>
  <si>
    <t xml:space="preserve">RSSA_HUMAN</t>
  </si>
  <si>
    <t xml:space="preserve">RPSA</t>
  </si>
  <si>
    <t xml:space="preserve">40S ribosomal protein SA</t>
  </si>
  <si>
    <t xml:space="preserve">SNRPA_HUMAN</t>
  </si>
  <si>
    <t xml:space="preserve">SNRPA</t>
  </si>
  <si>
    <t xml:space="preserve">U1 small nuclear ribonucleoprotein A</t>
  </si>
  <si>
    <t xml:space="preserve">ENOG_HUMAN</t>
  </si>
  <si>
    <t xml:space="preserve">ENO2</t>
  </si>
  <si>
    <t xml:space="preserve">Gamma-enolase</t>
  </si>
  <si>
    <t xml:space="preserve">THIK_HUMAN</t>
  </si>
  <si>
    <t xml:space="preserve">ACAA1</t>
  </si>
  <si>
    <t xml:space="preserve">3-ketoacyl-CoA thiolase, peroxisomal</t>
  </si>
  <si>
    <t xml:space="preserve">GSTP1_HUMAN</t>
  </si>
  <si>
    <t xml:space="preserve">GSTP1</t>
  </si>
  <si>
    <t xml:space="preserve">Glutathione S-transferase P</t>
  </si>
  <si>
    <t xml:space="preserve">LEG1_HUMAN</t>
  </si>
  <si>
    <t xml:space="preserve">LGALS1</t>
  </si>
  <si>
    <t xml:space="preserve">Galectin-1</t>
  </si>
  <si>
    <t xml:space="preserve">DHPR_HUMAN</t>
  </si>
  <si>
    <t xml:space="preserve">QDPR</t>
  </si>
  <si>
    <t xml:space="preserve">Dihydropteridine reductase</t>
  </si>
  <si>
    <t xml:space="preserve">HMGB1_HUMAN</t>
  </si>
  <si>
    <t xml:space="preserve">HMGB1</t>
  </si>
  <si>
    <t xml:space="preserve">High mobility group protein B1</t>
  </si>
  <si>
    <t xml:space="preserve">F16P1_HUMAN</t>
  </si>
  <si>
    <t xml:space="preserve">FBP1</t>
  </si>
  <si>
    <t xml:space="preserve">Fructose-1,6-bisphosphatase 1</t>
  </si>
  <si>
    <t xml:space="preserve">GSTM1_HUMAN</t>
  </si>
  <si>
    <t xml:space="preserve">GSTM1</t>
  </si>
  <si>
    <t xml:space="preserve">Glutathione S-transferase Mu 1</t>
  </si>
  <si>
    <t xml:space="preserve">TPM1_HUMAN</t>
  </si>
  <si>
    <t xml:space="preserve">TPM1</t>
  </si>
  <si>
    <t xml:space="preserve">Tropomyosin alpha-1 chain</t>
  </si>
  <si>
    <t xml:space="preserve">CLCB_HUMAN</t>
  </si>
  <si>
    <t xml:space="preserve">CLTB</t>
  </si>
  <si>
    <t xml:space="preserve">Clathrin light chain B</t>
  </si>
  <si>
    <t xml:space="preserve">ANXA4_HUMAN</t>
  </si>
  <si>
    <t xml:space="preserve">ANXA4</t>
  </si>
  <si>
    <t xml:space="preserve">Annexin A4</t>
  </si>
  <si>
    <t xml:space="preserve">HMOX1_HUMAN</t>
  </si>
  <si>
    <t xml:space="preserve">HMOX1</t>
  </si>
  <si>
    <t xml:space="preserve">Heme oxygenase 1</t>
  </si>
  <si>
    <t xml:space="preserve">DLDH_HUMAN</t>
  </si>
  <si>
    <t xml:space="preserve">DLD</t>
  </si>
  <si>
    <t xml:space="preserve">Dihydrolipoyl dehydrogenase, mitochondrial</t>
  </si>
  <si>
    <t xml:space="preserve">ROA1_HUMAN</t>
  </si>
  <si>
    <t xml:space="preserve">HNRNPA1</t>
  </si>
  <si>
    <t xml:space="preserve">Heterogeneous nuclear ribonucleoprotein A1</t>
  </si>
  <si>
    <t xml:space="preserve">COX6C_HUMAN</t>
  </si>
  <si>
    <t xml:space="preserve">COX6C</t>
  </si>
  <si>
    <t xml:space="preserve">Cytochrome c oxidase subunit 6C</t>
  </si>
  <si>
    <t xml:space="preserve">PARP1_HUMAN</t>
  </si>
  <si>
    <t xml:space="preserve">PARP1</t>
  </si>
  <si>
    <t xml:space="preserve">Poly [ADP-ribose] polymerase 1</t>
  </si>
  <si>
    <t xml:space="preserve">IFIT2_HUMAN</t>
  </si>
  <si>
    <t xml:space="preserve">IFIT2</t>
  </si>
  <si>
    <t xml:space="preserve">Interferon-induced protein with tetratricopeptide repeats 2</t>
  </si>
  <si>
    <t xml:space="preserve">UCHL1_HUMAN</t>
  </si>
  <si>
    <t xml:space="preserve">UCHL1</t>
  </si>
  <si>
    <t xml:space="preserve">Ubiquitin carboxyl-terminal hydrolase isozyme L1</t>
  </si>
  <si>
    <t xml:space="preserve">LKHA4_HUMAN</t>
  </si>
  <si>
    <t xml:space="preserve">LTA4H</t>
  </si>
  <si>
    <t xml:space="preserve">Leukotriene A-4 hydrolase</t>
  </si>
  <si>
    <t xml:space="preserve">ALDOC_HUMAN</t>
  </si>
  <si>
    <t xml:space="preserve">ALDOC</t>
  </si>
  <si>
    <t xml:space="preserve">Fructose-bisphosphate aldolase C</t>
  </si>
  <si>
    <t xml:space="preserve">LIMS3_HUMAN</t>
  </si>
  <si>
    <t xml:space="preserve">LIMS3</t>
  </si>
  <si>
    <t xml:space="preserve">LIM and senescent cell antigen-like-containing domain protein 3</t>
  </si>
  <si>
    <t xml:space="preserve">HS71A_HUMAN</t>
  </si>
  <si>
    <t xml:space="preserve">HSPA1A</t>
  </si>
  <si>
    <t xml:space="preserve">Heat shock 70 kDa protein 1A</t>
  </si>
  <si>
    <t xml:space="preserve">IGLC2_HUMAN</t>
  </si>
  <si>
    <t xml:space="preserve">IGLC2</t>
  </si>
  <si>
    <t xml:space="preserve">Immunoglobulin lambda constant 2</t>
  </si>
  <si>
    <t xml:space="preserve">IGLC3_HUMAN</t>
  </si>
  <si>
    <t xml:space="preserve">IGLC3</t>
  </si>
  <si>
    <t xml:space="preserve">Immunoglobulin lambda constant 3</t>
  </si>
  <si>
    <t xml:space="preserve">CALM1_HUMAN</t>
  </si>
  <si>
    <t xml:space="preserve">CALM1</t>
  </si>
  <si>
    <t xml:space="preserve">Calmodulin-1</t>
  </si>
  <si>
    <t xml:space="preserve">ADX_HUMAN</t>
  </si>
  <si>
    <t xml:space="preserve">FDX1</t>
  </si>
  <si>
    <t xml:space="preserve">Adrenodoxin, mitochondrial</t>
  </si>
  <si>
    <t xml:space="preserve">COX8A_HUMAN</t>
  </si>
  <si>
    <t xml:space="preserve">COX8A</t>
  </si>
  <si>
    <t xml:space="preserve">Cytochrome c oxidase subunit 8A, mitochondrial</t>
  </si>
  <si>
    <t xml:space="preserve">LYAG_HUMAN</t>
  </si>
  <si>
    <t xml:space="preserve">GAA</t>
  </si>
  <si>
    <t xml:space="preserve">Lysosomal alpha-glucosidase</t>
  </si>
  <si>
    <t xml:space="preserve">RRAS_HUMAN</t>
  </si>
  <si>
    <t xml:space="preserve">RRAS</t>
  </si>
  <si>
    <t xml:space="preserve">Ras-related protein R-Ras</t>
  </si>
  <si>
    <t xml:space="preserve">ARAF_HUMAN</t>
  </si>
  <si>
    <t xml:space="preserve">ARAF</t>
  </si>
  <si>
    <t xml:space="preserve">Serine/threonine-protein kinase A-Raf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</si>
  <si>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</si>
  <si>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</si>
  <si>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</si>
  <si>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THIO_HUMAN</t>
  </si>
  <si>
    <t xml:space="preserve">TXN</t>
  </si>
  <si>
    <t xml:space="preserve">Thioredoxin</t>
  </si>
  <si>
    <t xml:space="preserve">COX5B_HUMAN</t>
  </si>
  <si>
    <t xml:space="preserve">COX5B</t>
  </si>
  <si>
    <t xml:space="preserve">Cytochrome c oxidase subunit 5B, mitochondrial</t>
  </si>
  <si>
    <t xml:space="preserve">TAU_HUMAN</t>
  </si>
  <si>
    <t xml:space="preserve">MAPT</t>
  </si>
  <si>
    <t xml:space="preserve">Microtubule-associated protein tau</t>
  </si>
  <si>
    <t xml:space="preserve">KAP0_HUMAN</t>
  </si>
  <si>
    <t xml:space="preserve">PRKAR1A</t>
  </si>
  <si>
    <t xml:space="preserve">cAMP-dependent protein kinase type I-alpha regulatory subunit</t>
  </si>
  <si>
    <t xml:space="preserve">ESTD_HUMAN</t>
  </si>
  <si>
    <t xml:space="preserve">ESD</t>
  </si>
  <si>
    <t xml:space="preserve">S-formylglutathione hydrolase</t>
  </si>
  <si>
    <t xml:space="preserve">CH60_HUMAN</t>
  </si>
  <si>
    <t xml:space="preserve">HSPD1</t>
  </si>
  <si>
    <t xml:space="preserve">60 kDa heat shock protein, mitochondrial</t>
  </si>
  <si>
    <t xml:space="preserve">THB_HUMAN</t>
  </si>
  <si>
    <t xml:space="preserve">THRB</t>
  </si>
  <si>
    <t xml:space="preserve">Thyroid hormone receptor beta</t>
  </si>
  <si>
    <t xml:space="preserve">CLUS_HUMAN</t>
  </si>
  <si>
    <t xml:space="preserve">CLU</t>
  </si>
  <si>
    <t xml:space="preserve">Clusterin</t>
  </si>
  <si>
    <t xml:space="preserve">MLRV_HUMAN</t>
  </si>
  <si>
    <t xml:space="preserve">MYL2</t>
  </si>
  <si>
    <t xml:space="preserve">Myosin regulatory light chain 2, ventricular/cardiac muscle isoform</t>
  </si>
  <si>
    <t xml:space="preserve">BIP_HUMAN</t>
  </si>
  <si>
    <t xml:space="preserve">HSPA5</t>
  </si>
  <si>
    <t xml:space="preserve">Endoplasmic reticulum chaperone BiP</t>
  </si>
  <si>
    <t xml:space="preserve">LAMC1_HUMAN</t>
  </si>
  <si>
    <t xml:space="preserve">LAMC1</t>
  </si>
  <si>
    <t xml:space="preserve">Laminin subunit gamma-1</t>
  </si>
  <si>
    <t xml:space="preserve">MYH3_HUMAN</t>
  </si>
  <si>
    <t xml:space="preserve">MYH3</t>
  </si>
  <si>
    <t xml:space="preserve">Myosin-3</t>
  </si>
  <si>
    <t xml:space="preserve">HSP7C_HUMAN</t>
  </si>
  <si>
    <t xml:space="preserve">HSPA8</t>
  </si>
  <si>
    <t xml:space="preserve">Heat shock cognate 71 kDa protein</t>
  </si>
  <si>
    <t xml:space="preserve">41_HUMAN</t>
  </si>
  <si>
    <t xml:space="preserve">EPB41</t>
  </si>
  <si>
    <t xml:space="preserve">Protein 4.1</t>
  </si>
  <si>
    <t xml:space="preserve">ODPB_HUMAN</t>
  </si>
  <si>
    <t xml:space="preserve">PDHB</t>
  </si>
  <si>
    <t xml:space="preserve">Pyruvate dehydrogenase E1 component subunit beta, mitochondrial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</si>
  <si>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</si>
  <si>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</si>
  <si>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</si>
  <si>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PYGB_HUMAN</t>
  </si>
  <si>
    <t xml:space="preserve">PYGB</t>
  </si>
  <si>
    <t xml:space="preserve">Glycogen phosphorylase, brain form</t>
  </si>
  <si>
    <t xml:space="preserve">PYGM_HUMAN</t>
  </si>
  <si>
    <t xml:space="preserve">PYGM</t>
  </si>
  <si>
    <t xml:space="preserve">Glycogen phosphorylase, muscle form</t>
  </si>
  <si>
    <t xml:space="preserve">RALA_HUMAN</t>
  </si>
  <si>
    <t xml:space="preserve">RALA</t>
  </si>
  <si>
    <t xml:space="preserve">Ras-related protein Ral-A</t>
  </si>
  <si>
    <t xml:space="preserve">SPTB1_HUMAN</t>
  </si>
  <si>
    <t xml:space="preserve">SPTB</t>
  </si>
  <si>
    <t xml:space="preserve">Spectrin beta chain, erythrocytic</t>
  </si>
  <si>
    <t xml:space="preserve">LAMP1_HUMAN</t>
  </si>
  <si>
    <t xml:space="preserve">LAMP1</t>
  </si>
  <si>
    <t xml:space="preserve">Lysosome-associated membrane glycoprotein 1</t>
  </si>
  <si>
    <t xml:space="preserve">ACADM_HUMAN</t>
  </si>
  <si>
    <t xml:space="preserve">ACADM</t>
  </si>
  <si>
    <t xml:space="preserve">Medium-chain specific acyl-CoA dehydrogenase, mitochondrial</t>
  </si>
  <si>
    <t xml:space="preserve">UBL4A_HUMAN</t>
  </si>
  <si>
    <t xml:space="preserve">UBL4A</t>
  </si>
  <si>
    <t xml:space="preserve">Ubiquitin-like protein 4A</t>
  </si>
  <si>
    <t xml:space="preserve">DMD_HUMAN</t>
  </si>
  <si>
    <t xml:space="preserve">DMD</t>
  </si>
  <si>
    <t xml:space="preserve">Dystrophin</t>
  </si>
  <si>
    <t xml:space="preserve">C1TC_HUMAN</t>
  </si>
  <si>
    <t xml:space="preserve">MTHFD1</t>
  </si>
  <si>
    <t xml:space="preserve">C-1-tetrahydrofolate synthase, cytoplasmic</t>
  </si>
  <si>
    <t xml:space="preserve">ADHX_HUMAN</t>
  </si>
  <si>
    <t xml:space="preserve">ADH5</t>
  </si>
  <si>
    <t xml:space="preserve">Alcohol dehydrogenase class-3</t>
  </si>
  <si>
    <t xml:space="preserve">PABP1_HUMAN</t>
  </si>
  <si>
    <t xml:space="preserve">PABPC1</t>
  </si>
  <si>
    <t xml:space="preserve">Polyadenylate-binding protein 1</t>
  </si>
  <si>
    <t xml:space="preserve">HARS1_HUMAN</t>
  </si>
  <si>
    <t xml:space="preserve">HARS1</t>
  </si>
  <si>
    <t xml:space="preserve">Histidine--tRNA ligase, cytoplasmic</t>
  </si>
  <si>
    <t xml:space="preserve">CO6A1_HUMAN</t>
  </si>
  <si>
    <t xml:space="preserve">COL6A1</t>
  </si>
  <si>
    <t xml:space="preserve">Collagen alpha-1(VI) chain</t>
  </si>
  <si>
    <t xml:space="preserve">CO6A2_HUMAN</t>
  </si>
  <si>
    <t xml:space="preserve">COL6A2</t>
  </si>
  <si>
    <t xml:space="preserve">Collagen alpha-2(VI) chain</t>
  </si>
  <si>
    <t xml:space="preserve">CO6A3_HUMAN</t>
  </si>
  <si>
    <t xml:space="preserve">COL6A3</t>
  </si>
  <si>
    <t xml:space="preserve">Collagen alpha-3(VI) chain</t>
  </si>
  <si>
    <t xml:space="preserve">ADT1_HUMAN</t>
  </si>
  <si>
    <t xml:space="preserve">SLC25A4</t>
  </si>
  <si>
    <t xml:space="preserve">ADP/ATP translocase 1</t>
  </si>
  <si>
    <t xml:space="preserve">ADT3_HUMAN</t>
  </si>
  <si>
    <t xml:space="preserve">SLC25A6</t>
  </si>
  <si>
    <t xml:space="preserve">ADP/ATP translocase 3</t>
  </si>
  <si>
    <t xml:space="preserve">IMDH2_HUMAN</t>
  </si>
  <si>
    <t xml:space="preserve">IMPDH2</t>
  </si>
  <si>
    <t xml:space="preserve">Inosine-5'-monophosphate dehydrogenase 2</t>
  </si>
  <si>
    <t xml:space="preserve">KCRB_HUMAN</t>
  </si>
  <si>
    <t xml:space="preserve">CKB</t>
  </si>
  <si>
    <t xml:space="preserve">Creatine kinase B-type</t>
  </si>
  <si>
    <t xml:space="preserve">ANXA3_HUMAN</t>
  </si>
  <si>
    <t xml:space="preserve">ANXA3</t>
  </si>
  <si>
    <t xml:space="preserve">Annexin A3</t>
  </si>
  <si>
    <t xml:space="preserve">ODBA_HUMAN</t>
  </si>
  <si>
    <t xml:space="preserve">BCKDHA</t>
  </si>
  <si>
    <t xml:space="preserve">2-oxoisovalerate dehydrogenase subunit alpha, mitochondrial</t>
  </si>
  <si>
    <t xml:space="preserve">ACTN1_HUMAN</t>
  </si>
  <si>
    <t xml:space="preserve">ACTN1</t>
  </si>
  <si>
    <t xml:space="preserve">Alpha-actinin-1</t>
  </si>
  <si>
    <t xml:space="preserve">MYH1_HUMAN</t>
  </si>
  <si>
    <t xml:space="preserve">MYH1</t>
  </si>
  <si>
    <t xml:space="preserve">Myosin-1</t>
  </si>
  <si>
    <t xml:space="preserve">MYH7_HUMAN</t>
  </si>
  <si>
    <t xml:space="preserve">MYH7</t>
  </si>
  <si>
    <t xml:space="preserve">Myosin-7</t>
  </si>
  <si>
    <t xml:space="preserve">PEPD_HUMAN</t>
  </si>
  <si>
    <t xml:space="preserve">PEPD</t>
  </si>
  <si>
    <t xml:space="preserve">Xaa-Pro dipeptidase</t>
  </si>
  <si>
    <t xml:space="preserve">XRCC6_HUMAN</t>
  </si>
  <si>
    <t xml:space="preserve">XRCC6</t>
  </si>
  <si>
    <t xml:space="preserve">X-ray repair cross-complementing protein 6</t>
  </si>
  <si>
    <t xml:space="preserve">XRCC5_HUMAN</t>
  </si>
  <si>
    <t xml:space="preserve">XRCC5</t>
  </si>
  <si>
    <t xml:space="preserve">X-ray repair cross-complementing protein 5</t>
  </si>
  <si>
    <t xml:space="preserve">COX41_HUMAN</t>
  </si>
  <si>
    <t xml:space="preserve">COX4I1</t>
  </si>
  <si>
    <t xml:space="preserve">Cytochrome c oxidase subunit 4 isoform 1, mitochondrial</t>
  </si>
  <si>
    <t xml:space="preserve">IFM1_HUMAN</t>
  </si>
  <si>
    <t xml:space="preserve">IFITM1</t>
  </si>
  <si>
    <t xml:space="preserve">Interferon-induced transmembrane protein 1</t>
  </si>
  <si>
    <t xml:space="preserve">LAMP2_HUMAN</t>
  </si>
  <si>
    <t xml:space="preserve">LAMP2</t>
  </si>
  <si>
    <t xml:space="preserve">Lysosome-associated membrane glycoprotein 2</t>
  </si>
  <si>
    <t xml:space="preserve">RINI_HUMAN</t>
  </si>
  <si>
    <t xml:space="preserve">RNH1</t>
  </si>
  <si>
    <t xml:space="preserve">Ribonuclease inhibitor</t>
  </si>
  <si>
    <t xml:space="preserve">MYH8_HUMAN</t>
  </si>
  <si>
    <t xml:space="preserve">MYH8</t>
  </si>
  <si>
    <t xml:space="preserve">Myosin-8</t>
  </si>
  <si>
    <t xml:space="preserve">CSPG2_HUMAN</t>
  </si>
  <si>
    <t xml:space="preserve">VCAN</t>
  </si>
  <si>
    <t xml:space="preserve">Versican core protein</t>
  </si>
  <si>
    <t xml:space="preserve">EF2_HUMAN</t>
  </si>
  <si>
    <t xml:space="preserve">EEF2</t>
  </si>
  <si>
    <t xml:space="preserve">Elongation factor 2</t>
  </si>
  <si>
    <t xml:space="preserve">K1C10_HUMAN</t>
  </si>
  <si>
    <t xml:space="preserve">KRT10</t>
  </si>
  <si>
    <t xml:space="preserve">Keratin, type I cytoskeletal 10</t>
  </si>
  <si>
    <t xml:space="preserve">K2C5_HUMAN</t>
  </si>
  <si>
    <t xml:space="preserve">KRT5</t>
  </si>
  <si>
    <t xml:space="preserve">Keratin, type II cytoskeletal 5</t>
  </si>
  <si>
    <t xml:space="preserve">PDIA4_HUMAN</t>
  </si>
  <si>
    <t xml:space="preserve">PDIA4</t>
  </si>
  <si>
    <t xml:space="preserve">Protein disulfide-isomerase A4</t>
  </si>
  <si>
    <t xml:space="preserve">TCTP_HUMAN</t>
  </si>
  <si>
    <t xml:space="preserve">TPT1</t>
  </si>
  <si>
    <t xml:space="preserve">Translationally-controlled tumor protein</t>
  </si>
  <si>
    <t xml:space="preserve">HEM2_HUMAN</t>
  </si>
  <si>
    <t xml:space="preserve">ALAD</t>
  </si>
  <si>
    <t xml:space="preserve">Delta-aminolevulinic acid dehydratase</t>
  </si>
  <si>
    <t xml:space="preserve">PLSL_HUMAN</t>
  </si>
  <si>
    <t xml:space="preserve">LCP1</t>
  </si>
  <si>
    <t xml:space="preserve">Plastin-2</t>
  </si>
  <si>
    <t xml:space="preserve">PLST_HUMAN</t>
  </si>
  <si>
    <t xml:space="preserve">PLS3</t>
  </si>
  <si>
    <t xml:space="preserve">Plastin-3</t>
  </si>
  <si>
    <t xml:space="preserve">ACPH_HUMAN</t>
  </si>
  <si>
    <t xml:space="preserve">APEH</t>
  </si>
  <si>
    <t xml:space="preserve">Acylamino-acid-releasing enzyme</t>
  </si>
  <si>
    <t xml:space="preserve">ETFA_HUMAN</t>
  </si>
  <si>
    <t xml:space="preserve">ETFA</t>
  </si>
  <si>
    <t xml:space="preserve">Electron transfer flavoprotein subunit alpha, mitochondrial</t>
  </si>
  <si>
    <t xml:space="preserve">TNNT1_HUMAN</t>
  </si>
  <si>
    <t xml:space="preserve">TNNT1</t>
  </si>
  <si>
    <t xml:space="preserve">Troponin T, slow skeletal muscle</t>
  </si>
  <si>
    <t xml:space="preserve">GYS1_HUMAN</t>
  </si>
  <si>
    <t xml:space="preserve">GYS1</t>
  </si>
  <si>
    <t xml:space="preserve">Glycogen [starch] synthase, muscle</t>
  </si>
  <si>
    <t xml:space="preserve">KAP2_HUMAN</t>
  </si>
  <si>
    <t xml:space="preserve">PRKAR2A</t>
  </si>
  <si>
    <t xml:space="preserve">cAMP-dependent protein kinase type II-alpha regulatory subunit</t>
  </si>
  <si>
    <t xml:space="preserve">ENOB_HUMAN</t>
  </si>
  <si>
    <t xml:space="preserve">ENO3</t>
  </si>
  <si>
    <t xml:space="preserve">Beta-enolase</t>
  </si>
  <si>
    <t xml:space="preserve">CD59_HUMAN</t>
  </si>
  <si>
    <t xml:space="preserve">CD59</t>
  </si>
  <si>
    <t xml:space="preserve">CD59 glycoprotein</t>
  </si>
  <si>
    <t xml:space="preserve">MIF_HUMAN</t>
  </si>
  <si>
    <t xml:space="preserve">MIF</t>
  </si>
  <si>
    <t xml:space="preserve">Macrophage migration inhibitory factor</t>
  </si>
  <si>
    <t xml:space="preserve">CD99_HUMAN</t>
  </si>
  <si>
    <t xml:space="preserve">CD99</t>
  </si>
  <si>
    <t xml:space="preserve">CD99 antigen</t>
  </si>
  <si>
    <t xml:space="preserve">GLU2B_HUMAN</t>
  </si>
  <si>
    <t xml:space="preserve">PRKCSH</t>
  </si>
  <si>
    <t xml:space="preserve">Glucosidase 2 subunit beta</t>
  </si>
  <si>
    <t xml:space="preserve">FPPS_HUMAN</t>
  </si>
  <si>
    <t xml:space="preserve">FDPS</t>
  </si>
  <si>
    <t xml:space="preserve">Farnesyl pyrophosphate synthase</t>
  </si>
  <si>
    <t xml:space="preserve">CX7A2_HUMAN</t>
  </si>
  <si>
    <t xml:space="preserve">COX7A2</t>
  </si>
  <si>
    <t xml:space="preserve">Cytochrome c oxidase subunit 7A2, mitochondrial</t>
  </si>
  <si>
    <t xml:space="preserve">NID1_HUMAN</t>
  </si>
  <si>
    <t xml:space="preserve">NID1</t>
  </si>
  <si>
    <t xml:space="preserve">Nidogen-1</t>
  </si>
  <si>
    <t xml:space="preserve">AK1A1_HUMAN</t>
  </si>
  <si>
    <t xml:space="preserve">AKR1A1</t>
  </si>
  <si>
    <t xml:space="preserve">Aldo-keto reductase family 1 member A1</t>
  </si>
  <si>
    <t xml:space="preserve">KPYM_HUMAN</t>
  </si>
  <si>
    <t xml:space="preserve">PKM</t>
  </si>
  <si>
    <t xml:space="preserve">Pyruvate kinase PKM</t>
  </si>
  <si>
    <t xml:space="preserve">ACYP2_HUMAN</t>
  </si>
  <si>
    <t xml:space="preserve">ACYP2</t>
  </si>
  <si>
    <t xml:space="preserve">Acylphosphatase-2</t>
  </si>
  <si>
    <t xml:space="preserve">ENPL_HUMAN</t>
  </si>
  <si>
    <t xml:space="preserve">HSP90B1</t>
  </si>
  <si>
    <t xml:space="preserve">Endoplasmin</t>
  </si>
  <si>
    <t xml:space="preserve">MYL6B_HUMAN</t>
  </si>
  <si>
    <t xml:space="preserve">MYL6B</t>
  </si>
  <si>
    <t xml:space="preserve">Myosin light chain 6B</t>
  </si>
  <si>
    <t xml:space="preserve">GLUT4_HUMAN</t>
  </si>
  <si>
    <t xml:space="preserve">SLC2A4</t>
  </si>
  <si>
    <t xml:space="preserve">Solute carrier family 2, facilitated glucose transporter member 4</t>
  </si>
  <si>
    <t xml:space="preserve">IDE_HUMAN</t>
  </si>
  <si>
    <t xml:space="preserve">IDE</t>
  </si>
  <si>
    <t xml:space="preserve">Insulin-degrading enzyme</t>
  </si>
  <si>
    <t xml:space="preserve">CX6B1_HUMAN</t>
  </si>
  <si>
    <t xml:space="preserve">COX6B1</t>
  </si>
  <si>
    <t xml:space="preserve">Cytochrome c oxidase subunit 6B1</t>
  </si>
  <si>
    <t xml:space="preserve">HNRPL_HUMAN</t>
  </si>
  <si>
    <t xml:space="preserve">HNRNPL</t>
  </si>
  <si>
    <t xml:space="preserve">Heterogeneous nuclear ribonucleoprotein L</t>
  </si>
  <si>
    <t xml:space="preserve">SYDC_HUMAN</t>
  </si>
  <si>
    <t xml:space="preserve">DARS1</t>
  </si>
  <si>
    <t xml:space="preserve">Aspartate--tRNA ligase, cytoplasmic</t>
  </si>
  <si>
    <t xml:space="preserve">PLAK_HUMAN</t>
  </si>
  <si>
    <t xml:space="preserve">JUP</t>
  </si>
  <si>
    <t xml:space="preserve">Junction plakoglobin</t>
  </si>
  <si>
    <t xml:space="preserve">QCR7_HUMAN</t>
  </si>
  <si>
    <t xml:space="preserve">UQCRB</t>
  </si>
  <si>
    <t xml:space="preserve">Cytochrome b-c1 complex subunit 7</t>
  </si>
  <si>
    <t xml:space="preserve">CBPA3_HUMAN</t>
  </si>
  <si>
    <t xml:space="preserve">CPA3</t>
  </si>
  <si>
    <t xml:space="preserve">Mast cell carboxypeptidase A</t>
  </si>
  <si>
    <t xml:space="preserve">FABP4_HUMAN</t>
  </si>
  <si>
    <t xml:space="preserve">FABP4</t>
  </si>
  <si>
    <t xml:space="preserve">Fatty acid-binding protein, adipocyte</t>
  </si>
  <si>
    <t xml:space="preserve">GLNA_HUMAN</t>
  </si>
  <si>
    <t xml:space="preserve">GLUL</t>
  </si>
  <si>
    <t xml:space="preserve">Glutamine synthetase</t>
  </si>
  <si>
    <t xml:space="preserve">ALDR_HUMAN</t>
  </si>
  <si>
    <t xml:space="preserve">AKR1B1</t>
  </si>
  <si>
    <t xml:space="preserve">Aldo-keto reductase family 1 member B1</t>
  </si>
  <si>
    <t xml:space="preserve">ERF3A_HUMAN</t>
  </si>
  <si>
    <t xml:space="preserve">GSPT1</t>
  </si>
  <si>
    <t xml:space="preserve">Eukaryotic peptide chain release factor GTP-binding subunit ERF3A</t>
  </si>
  <si>
    <t xml:space="preserve">PGAM2_HUMAN</t>
  </si>
  <si>
    <t xml:space="preserve">PGAM2</t>
  </si>
  <si>
    <t xml:space="preserve">Phosphoglycerate mutase 2</t>
  </si>
  <si>
    <t xml:space="preserve">EZRI_HUMAN</t>
  </si>
  <si>
    <t xml:space="preserve">EZR</t>
  </si>
  <si>
    <t xml:space="preserve">Ezrin</t>
  </si>
  <si>
    <t xml:space="preserve">UCHL3_HUMAN</t>
  </si>
  <si>
    <t xml:space="preserve">UCHL3</t>
  </si>
  <si>
    <t xml:space="preserve">Ubiquitin carboxyl-terminal hydrolase isozyme L3</t>
  </si>
  <si>
    <t xml:space="preserve">NDKA_HUMAN</t>
  </si>
  <si>
    <t xml:space="preserve">NME1</t>
  </si>
  <si>
    <t xml:space="preserve">Nucleoside diphosphate kinase A</t>
  </si>
  <si>
    <t xml:space="preserve">RS2_HUMAN</t>
  </si>
  <si>
    <t xml:space="preserve">RPS2</t>
  </si>
  <si>
    <t xml:space="preserve">40S ribosomal protein S2</t>
  </si>
  <si>
    <t xml:space="preserve">RFA2_HUMAN</t>
  </si>
  <si>
    <t xml:space="preserve">RPA2</t>
  </si>
  <si>
    <t xml:space="preserve">Replication protein A 32 kDa subunit</t>
  </si>
  <si>
    <t xml:space="preserve">COX7C_HUMAN</t>
  </si>
  <si>
    <t xml:space="preserve">COX7C</t>
  </si>
  <si>
    <t xml:space="preserve">Cytochrome c oxidase subunit 7C, mitochondrial</t>
  </si>
  <si>
    <t xml:space="preserve">NQO2_HUMAN</t>
  </si>
  <si>
    <t xml:space="preserve">NQO2</t>
  </si>
  <si>
    <t xml:space="preserve">Ribosyldihydronicotinamide dehydrogenase [quinone]</t>
  </si>
  <si>
    <t xml:space="preserve">F261_HUMAN</t>
  </si>
  <si>
    <t xml:space="preserve">PFKFB1</t>
  </si>
  <si>
    <t xml:space="preserve">6-phosphofructo-2-kinase/fructose-2,6-bisphosphatase 1</t>
  </si>
  <si>
    <t xml:space="preserve">CBR1_HUMAN</t>
  </si>
  <si>
    <t xml:space="preserve">CBR1</t>
  </si>
  <si>
    <t xml:space="preserve">Carbonyl reductase [NADPH] 1</t>
  </si>
  <si>
    <t xml:space="preserve">ANK1_HUMAN</t>
  </si>
  <si>
    <t xml:space="preserve">ANK1</t>
  </si>
  <si>
    <t xml:space="preserve">Ankyrin-1</t>
  </si>
  <si>
    <t xml:space="preserve">ACADS_HUMAN</t>
  </si>
  <si>
    <t xml:space="preserve">ACADS</t>
  </si>
  <si>
    <t xml:space="preserve">Short-chain specific acyl-CoA dehydrogenase, mitochondrial</t>
  </si>
  <si>
    <t xml:space="preserve">PP2BB_HUMAN</t>
  </si>
  <si>
    <t xml:space="preserve">PPP3CB</t>
  </si>
  <si>
    <t xml:space="preserve">Serine/threonine-protein phosphatase 2B catalytic subunit beta isoform</t>
  </si>
  <si>
    <t xml:space="preserve">AT2A2_HUMAN</t>
  </si>
  <si>
    <t xml:space="preserve">ATP2A2</t>
  </si>
  <si>
    <t xml:space="preserve">Sarcoplasmic/endoplasmic reticulum calcium ATPase 2</t>
  </si>
  <si>
    <t xml:space="preserve">CD36_HUMAN</t>
  </si>
  <si>
    <t xml:space="preserve">CD36</t>
  </si>
  <si>
    <t xml:space="preserve">Platelet glycoprotein 4</t>
  </si>
  <si>
    <t xml:space="preserve">FAAA_HUMAN</t>
  </si>
  <si>
    <t xml:space="preserve">FAH</t>
  </si>
  <si>
    <t xml:space="preserve">Fumarylacetoacetase</t>
  </si>
  <si>
    <t xml:space="preserve">YBOX3_HUMAN</t>
  </si>
  <si>
    <t xml:space="preserve">YBX3</t>
  </si>
  <si>
    <t xml:space="preserve">Y-box-binding protein 3</t>
  </si>
  <si>
    <t xml:space="preserve">TMM11_HUMAN</t>
  </si>
  <si>
    <t xml:space="preserve">TMEM11</t>
  </si>
  <si>
    <t xml:space="preserve">Transmembrane protein 11, mitochondrial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</si>
  <si>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</si>
  <si>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</si>
  <si>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</si>
  <si>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</si>
  <si>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</si>
  <si>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</si>
  <si>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</si>
  <si>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</si>
  <si>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</si>
  <si>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KAPCA_HUMAN</t>
  </si>
  <si>
    <t xml:space="preserve">PRKACA</t>
  </si>
  <si>
    <t xml:space="preserve">cAMP-dependent protein kinase catalytic subunit alpha</t>
  </si>
  <si>
    <t xml:space="preserve">CAN2_HUMAN</t>
  </si>
  <si>
    <t xml:space="preserve">CAPN2</t>
  </si>
  <si>
    <t xml:space="preserve">Calpain-2 catalytic subunit</t>
  </si>
  <si>
    <t xml:space="preserve">DESM_HUMAN</t>
  </si>
  <si>
    <t xml:space="preserve">DES</t>
  </si>
  <si>
    <t xml:space="preserve">Desmin</t>
  </si>
  <si>
    <t xml:space="preserve">PFKAL_HUMAN</t>
  </si>
  <si>
    <t xml:space="preserve">PFKL</t>
  </si>
  <si>
    <t xml:space="preserve">ATP-dependent 6-phosphofructokinase, liver type</t>
  </si>
  <si>
    <t xml:space="preserve">LEG3_HUMAN</t>
  </si>
  <si>
    <t xml:space="preserve">LGALS3</t>
  </si>
  <si>
    <t xml:space="preserve">Galectin-3</t>
  </si>
  <si>
    <t xml:space="preserve">VGFR1_HUMAN</t>
  </si>
  <si>
    <t xml:space="preserve">FLT1</t>
  </si>
  <si>
    <t xml:space="preserve">Vascular endothelial growth factor receptor 1</t>
  </si>
  <si>
    <t xml:space="preserve">PRS6A_HUMAN</t>
  </si>
  <si>
    <t xml:space="preserve">PSMC3</t>
  </si>
  <si>
    <t xml:space="preserve">26S proteasome regulatory subunit 6A</t>
  </si>
  <si>
    <t xml:space="preserve">TCPA_HUMAN</t>
  </si>
  <si>
    <t xml:space="preserve">TCP1</t>
  </si>
  <si>
    <t xml:space="preserve">T-complex protein 1 subunit alpha</t>
  </si>
  <si>
    <t xml:space="preserve">RL35A_HUMAN</t>
  </si>
  <si>
    <t xml:space="preserve">RPL35A</t>
  </si>
  <si>
    <t xml:space="preserve">60S ribosomal protein L35a</t>
  </si>
  <si>
    <t xml:space="preserve">ARF4_HUMAN</t>
  </si>
  <si>
    <t xml:space="preserve">ARF4</t>
  </si>
  <si>
    <t xml:space="preserve">ADP-ribosylation factor 4</t>
  </si>
  <si>
    <t xml:space="preserve">RL7_HUMAN</t>
  </si>
  <si>
    <t xml:space="preserve">RPL7</t>
  </si>
  <si>
    <t xml:space="preserve">60S ribosomal protein L7</t>
  </si>
  <si>
    <t xml:space="preserve">VINC_HUMAN</t>
  </si>
  <si>
    <t xml:space="preserve">VCL</t>
  </si>
  <si>
    <t xml:space="preserve">Vinculin</t>
  </si>
  <si>
    <t xml:space="preserve">RL17_HUMAN</t>
  </si>
  <si>
    <t xml:space="preserve">RPL17</t>
  </si>
  <si>
    <t xml:space="preserve">60S ribosomal protein L17</t>
  </si>
  <si>
    <t xml:space="preserve">PGAM1_HUMAN</t>
  </si>
  <si>
    <t xml:space="preserve">PGAM1</t>
  </si>
  <si>
    <t xml:space="preserve">Phosphoglycerate mutase 1</t>
  </si>
  <si>
    <t xml:space="preserve">ATP5J_HUMAN</t>
  </si>
  <si>
    <t xml:space="preserve">ATP5PF</t>
  </si>
  <si>
    <t xml:space="preserve">ATP synthase-coupling factor 6, mitochondrial</t>
  </si>
  <si>
    <t xml:space="preserve">TSN8_HUMAN</t>
  </si>
  <si>
    <t xml:space="preserve">TSPAN8</t>
  </si>
  <si>
    <t xml:space="preserve">Tetraspanin-8</t>
  </si>
  <si>
    <t xml:space="preserve">TNNI1_HUMAN</t>
  </si>
  <si>
    <t xml:space="preserve">TNNI1</t>
  </si>
  <si>
    <t xml:space="preserve">Troponin I, slow skeletal muscle</t>
  </si>
  <si>
    <t xml:space="preserve">NUCL_HUMAN</t>
  </si>
  <si>
    <t xml:space="preserve">NCL</t>
  </si>
  <si>
    <t xml:space="preserve">Nucleolin</t>
  </si>
  <si>
    <t xml:space="preserve">HXK1_HUMAN</t>
  </si>
  <si>
    <t xml:space="preserve">HK1</t>
  </si>
  <si>
    <t xml:space="preserve">Hexokinase-1</t>
  </si>
  <si>
    <t xml:space="preserve">NDUV2_HUMAN</t>
  </si>
  <si>
    <t xml:space="preserve">NDUFV2</t>
  </si>
  <si>
    <t xml:space="preserve">NADH dehydrogenase [ubiquinone] flavoprotein 2, mitochondrial</t>
  </si>
  <si>
    <t xml:space="preserve">SPEE_HUMAN</t>
  </si>
  <si>
    <t xml:space="preserve">SRM</t>
  </si>
  <si>
    <t xml:space="preserve">Spermidine synthase</t>
  </si>
  <si>
    <t xml:space="preserve">TYPH_HUMAN</t>
  </si>
  <si>
    <t xml:space="preserve">TYMP</t>
  </si>
  <si>
    <t xml:space="preserve">Thymidine phosphorylase</t>
  </si>
  <si>
    <t xml:space="preserve">AT2B1_HUMAN</t>
  </si>
  <si>
    <t xml:space="preserve">ATP2B1</t>
  </si>
  <si>
    <t xml:space="preserve">Plasma membrane calcium-transporting ATPase 1</t>
  </si>
  <si>
    <t xml:space="preserve">IF2B_HUMAN</t>
  </si>
  <si>
    <t xml:space="preserve">EIF2S2</t>
  </si>
  <si>
    <t xml:space="preserve">Eukaryotic translation initiation factor 2 subunit 2</t>
  </si>
  <si>
    <t xml:space="preserve">ANXA7_HUMAN</t>
  </si>
  <si>
    <t xml:space="preserve">ANXA7</t>
  </si>
  <si>
    <t xml:space="preserve">Annexin A7</t>
  </si>
  <si>
    <t xml:space="preserve">TRYB2_HUMAN</t>
  </si>
  <si>
    <t xml:space="preserve">TPSB2</t>
  </si>
  <si>
    <t xml:space="preserve">Tryptase beta-2</t>
  </si>
  <si>
    <t xml:space="preserve">BTF3_HUMAN</t>
  </si>
  <si>
    <t xml:space="preserve">BTF3</t>
  </si>
  <si>
    <t xml:space="preserve">Transcription factor BTF3</t>
  </si>
  <si>
    <t xml:space="preserve">RAB6A_HUMAN</t>
  </si>
  <si>
    <t xml:space="preserve">RAB6A</t>
  </si>
  <si>
    <t xml:space="preserve">Ras-related protein Rab-6A</t>
  </si>
  <si>
    <t xml:space="preserve">PRVA_HUMAN</t>
  </si>
  <si>
    <t xml:space="preserve">PVALB</t>
  </si>
  <si>
    <t xml:space="preserve">Parvalbumin alpha</t>
  </si>
  <si>
    <t xml:space="preserve">PSB1_HUMAN</t>
  </si>
  <si>
    <t xml:space="preserve">PSMB1</t>
  </si>
  <si>
    <t xml:space="preserve">Proteasome subunit beta type-1</t>
  </si>
  <si>
    <t xml:space="preserve">COX5A_HUMAN</t>
  </si>
  <si>
    <t xml:space="preserve">COX5A</t>
  </si>
  <si>
    <t xml:space="preserve">Cytochrome c oxidase subunit 5A, mitochondrial</t>
  </si>
  <si>
    <t xml:space="preserve">CAN3_HUMAN</t>
  </si>
  <si>
    <t xml:space="preserve">CAPN3</t>
  </si>
  <si>
    <t xml:space="preserve">Calpain-3</t>
  </si>
  <si>
    <t xml:space="preserve">ICAL_HUMAN</t>
  </si>
  <si>
    <t xml:space="preserve">CAST</t>
  </si>
  <si>
    <t xml:space="preserve">Calpastatin</t>
  </si>
  <si>
    <t xml:space="preserve">NEBU_HUMAN</t>
  </si>
  <si>
    <t xml:space="preserve">NEB</t>
  </si>
  <si>
    <t xml:space="preserve">Nebulin</t>
  </si>
  <si>
    <t xml:space="preserve">PTMS_HUMAN</t>
  </si>
  <si>
    <t xml:space="preserve">PTMS</t>
  </si>
  <si>
    <t xml:space="preserve">Parathymosin</t>
  </si>
  <si>
    <t xml:space="preserve">GSTM3_HUMAN</t>
  </si>
  <si>
    <t xml:space="preserve">GSTM3</t>
  </si>
  <si>
    <t xml:space="preserve">Glutathione S-transferase Mu 3</t>
  </si>
  <si>
    <t xml:space="preserve">VATB2_HUMAN</t>
  </si>
  <si>
    <t xml:space="preserve">ATP6V1B2</t>
  </si>
  <si>
    <t xml:space="preserve">V-type proton ATPase subunit B, brain isoform</t>
  </si>
  <si>
    <t xml:space="preserve">CSRP1_HUMAN</t>
  </si>
  <si>
    <t xml:space="preserve">CSRP1</t>
  </si>
  <si>
    <t xml:space="preserve">Cysteine and glycine-rich protein 1</t>
  </si>
  <si>
    <t xml:space="preserve">FLNA_HUMAN</t>
  </si>
  <si>
    <t xml:space="preserve">FLNA</t>
  </si>
  <si>
    <t xml:space="preserve">Filamin-A</t>
  </si>
  <si>
    <t xml:space="preserve">AOFA_HUMAN</t>
  </si>
  <si>
    <t xml:space="preserve">MAOA</t>
  </si>
  <si>
    <t xml:space="preserve">Amine oxidase [flavin-containing] A</t>
  </si>
  <si>
    <t xml:space="preserve">ACOC_HUMAN</t>
  </si>
  <si>
    <t xml:space="preserve">ACO1</t>
  </si>
  <si>
    <t xml:space="preserve">Cytoplasmic aconitate hydratase</t>
  </si>
  <si>
    <t xml:space="preserve">GPDA_HUMAN</t>
  </si>
  <si>
    <t xml:space="preserve">GPD1</t>
  </si>
  <si>
    <t xml:space="preserve">Glycerol-3-phosphate dehydrogenase [NAD(+)], cytoplasmic</t>
  </si>
  <si>
    <t xml:space="preserve">VDAC1_HUMAN</t>
  </si>
  <si>
    <t xml:space="preserve">VDAC1</t>
  </si>
  <si>
    <t xml:space="preserve">Voltage-dependent anion-selective channel protein 1</t>
  </si>
  <si>
    <t xml:space="preserve">PGS1_HUMAN</t>
  </si>
  <si>
    <t xml:space="preserve">BGN</t>
  </si>
  <si>
    <t xml:space="preserve">Biglycan</t>
  </si>
  <si>
    <t xml:space="preserve">RYR1_HUMAN</t>
  </si>
  <si>
    <t xml:space="preserve">RYR1</t>
  </si>
  <si>
    <t xml:space="preserve">Ryanodine receptor 1</t>
  </si>
  <si>
    <t xml:space="preserve">SDHB_HUMAN</t>
  </si>
  <si>
    <t xml:space="preserve">SDHB</t>
  </si>
  <si>
    <t xml:space="preserve">Succinate dehydrogenase [ubiquinone] iron-sulfur subunit, mitochondrial</t>
  </si>
  <si>
    <t xml:space="preserve">COMT_HUMAN</t>
  </si>
  <si>
    <t xml:space="preserve">COMT</t>
  </si>
  <si>
    <t xml:space="preserve">Catechol O-methyltransferase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</si>
  <si>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</si>
  <si>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</si>
  <si>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</si>
  <si>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</si>
  <si>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</si>
  <si>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</si>
  <si>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OSBP1_HUMAN</t>
  </si>
  <si>
    <t xml:space="preserve">OSBP</t>
  </si>
  <si>
    <t xml:space="preserve">Oxysterol-binding protein 1</t>
  </si>
  <si>
    <t xml:space="preserve">PIMT_HUMAN</t>
  </si>
  <si>
    <t xml:space="preserve">PCMT1</t>
  </si>
  <si>
    <t xml:space="preserve">Protein-L-isoaspartate(D-aspartate) O-methyltransferase</t>
  </si>
  <si>
    <t xml:space="preserve">PUR2_HUMAN</t>
  </si>
  <si>
    <t xml:space="preserve">GART</t>
  </si>
  <si>
    <t xml:space="preserve">Trifunctional purine biosynthetic protein adenosine-3</t>
  </si>
  <si>
    <t xml:space="preserve">PUR6_HUMAN</t>
  </si>
  <si>
    <t xml:space="preserve">PAICS</t>
  </si>
  <si>
    <t xml:space="preserve">Multifunctional protein ADE2</t>
  </si>
  <si>
    <t xml:space="preserve">NLTP_HUMAN</t>
  </si>
  <si>
    <t xml:space="preserve">SCP2</t>
  </si>
  <si>
    <t xml:space="preserve">Non-specific lipid-transfer protein</t>
  </si>
  <si>
    <t xml:space="preserve">UBA1_HUMAN</t>
  </si>
  <si>
    <t xml:space="preserve">UBA1</t>
  </si>
  <si>
    <t xml:space="preserve">Ubiquitin-like modifier-activating enzyme 1</t>
  </si>
  <si>
    <t xml:space="preserve">GPX3_HUMAN</t>
  </si>
  <si>
    <t xml:space="preserve">GPX3</t>
  </si>
  <si>
    <t xml:space="preserve">Glutathione peroxidase 3</t>
  </si>
  <si>
    <t xml:space="preserve">NDKB_HUMAN</t>
  </si>
  <si>
    <t xml:space="preserve">NME2</t>
  </si>
  <si>
    <t xml:space="preserve">Nucleoside diphosphate kinase B</t>
  </si>
  <si>
    <t xml:space="preserve">ADRO_HUMAN</t>
  </si>
  <si>
    <t xml:space="preserve">FDXR</t>
  </si>
  <si>
    <t xml:space="preserve">NADPH:adrenodoxin oxidoreductase, mitochondrial</t>
  </si>
  <si>
    <t xml:space="preserve">ROA2_HUMAN</t>
  </si>
  <si>
    <t xml:space="preserve">HNRNPA2B1</t>
  </si>
  <si>
    <t xml:space="preserve">Heterogeneous nuclear ribonucleoproteins A2/B1</t>
  </si>
  <si>
    <t xml:space="preserve">QCR2_HUMAN</t>
  </si>
  <si>
    <t xml:space="preserve">UQCRC2</t>
  </si>
  <si>
    <t xml:space="preserve">Cytochrome b-c1 complex subunit 2, mitochondrial</t>
  </si>
  <si>
    <t xml:space="preserve">HEMH_HUMAN</t>
  </si>
  <si>
    <t xml:space="preserve">FECH</t>
  </si>
  <si>
    <t xml:space="preserve">Ferrochelatase, mitochondrial</t>
  </si>
  <si>
    <t xml:space="preserve">AMPD1_HUMAN</t>
  </si>
  <si>
    <t xml:space="preserve">AMPD1</t>
  </si>
  <si>
    <t xml:space="preserve">AMP deaminase 1</t>
  </si>
  <si>
    <t xml:space="preserve">FBLN1_HUMAN</t>
  </si>
  <si>
    <t xml:space="preserve">FBLN1</t>
  </si>
  <si>
    <t xml:space="preserve">Fibulin-1</t>
  </si>
  <si>
    <t xml:space="preserve">SFPQ_HUMAN</t>
  </si>
  <si>
    <t xml:space="preserve">SFPQ</t>
  </si>
  <si>
    <t xml:space="preserve">Splicing factor, proline- and glutamine-rich</t>
  </si>
  <si>
    <t xml:space="preserve">PPIB_HUMAN</t>
  </si>
  <si>
    <t xml:space="preserve">PPIB</t>
  </si>
  <si>
    <t xml:space="preserve">Peptidyl-prolyl cis-trans isomerase B</t>
  </si>
  <si>
    <t xml:space="preserve">S10A1_HUMAN</t>
  </si>
  <si>
    <t xml:space="preserve">S100A1</t>
  </si>
  <si>
    <t xml:space="preserve">Protein S100-A1</t>
  </si>
  <si>
    <t xml:space="preserve">SRCH_HUMAN</t>
  </si>
  <si>
    <t xml:space="preserve">HRC</t>
  </si>
  <si>
    <t xml:space="preserve">Sarcoplasmic reticulum histidine-rich calcium-binding protein</t>
  </si>
  <si>
    <t xml:space="preserve">MAOM_HUMAN</t>
  </si>
  <si>
    <t xml:space="preserve">ME2</t>
  </si>
  <si>
    <t xml:space="preserve">NAD-dependent malic enzyme, mitochondrial</t>
  </si>
  <si>
    <t xml:space="preserve">SYWC_HUMAN</t>
  </si>
  <si>
    <t xml:space="preserve">WARS1</t>
  </si>
  <si>
    <t xml:space="preserve">Tryptophan--tRNA ligase, cytoplasmic</t>
  </si>
  <si>
    <t xml:space="preserve">RS3_HUMAN</t>
  </si>
  <si>
    <t xml:space="preserve">RPS3</t>
  </si>
  <si>
    <t xml:space="preserve">40S ribosomal protein S3</t>
  </si>
  <si>
    <t xml:space="preserve">GCSH_HUMAN</t>
  </si>
  <si>
    <t xml:space="preserve">GCSH</t>
  </si>
  <si>
    <t xml:space="preserve">Glycine cleavage system H protein, mitochondrial</t>
  </si>
  <si>
    <t xml:space="preserve">SAHH_HUMAN</t>
  </si>
  <si>
    <t xml:space="preserve">AHCY</t>
  </si>
  <si>
    <t xml:space="preserve">Adenosylhomocysteinase</t>
  </si>
  <si>
    <t xml:space="preserve">COF1_HUMAN</t>
  </si>
  <si>
    <t xml:space="preserve">CFL1</t>
  </si>
  <si>
    <t xml:space="preserve">Cofilin-1</t>
  </si>
  <si>
    <t xml:space="preserve">IF4B_HUMAN</t>
  </si>
  <si>
    <t xml:space="preserve">EIF4B</t>
  </si>
  <si>
    <t xml:space="preserve">Eukaryotic translation initiation factor 4B</t>
  </si>
  <si>
    <t xml:space="preserve">AT2B4_HUMAN</t>
  </si>
  <si>
    <t xml:space="preserve">ATP2B4</t>
  </si>
  <si>
    <t xml:space="preserve">Plasma membrane calcium-transporting ATPase 4</t>
  </si>
  <si>
    <t xml:space="preserve">CPT2_HUMAN</t>
  </si>
  <si>
    <t xml:space="preserve">CPT2</t>
  </si>
  <si>
    <t xml:space="preserve">Carnitine O-palmitoyltransferase 2, mitochondrial</t>
  </si>
  <si>
    <t xml:space="preserve">LAMA2_HUMAN</t>
  </si>
  <si>
    <t xml:space="preserve">LAMA2</t>
  </si>
  <si>
    <t xml:space="preserve">Laminin subunit alpha-2</t>
  </si>
  <si>
    <t xml:space="preserve">ALAT1_HUMAN</t>
  </si>
  <si>
    <t xml:space="preserve">GPT</t>
  </si>
  <si>
    <t xml:space="preserve">Alanine aminotransferase 1</t>
  </si>
  <si>
    <t xml:space="preserve">CX7A1_HUMAN</t>
  </si>
  <si>
    <t xml:space="preserve">COX7A1</t>
  </si>
  <si>
    <t xml:space="preserve">Cytochrome c oxidase subunit 7A1, mitochondrial</t>
  </si>
  <si>
    <t xml:space="preserve">COX7B_HUMAN</t>
  </si>
  <si>
    <t xml:space="preserve">COX7B</t>
  </si>
  <si>
    <t xml:space="preserve">Cytochrome c oxidase subunit 7B, mitochondrial</t>
  </si>
  <si>
    <t xml:space="preserve">EF1B_HUMAN</t>
  </si>
  <si>
    <t xml:space="preserve">EEF1B2</t>
  </si>
  <si>
    <t xml:space="preserve">Elongation factor 1-beta</t>
  </si>
  <si>
    <t xml:space="preserve">AT5F1_HUMAN</t>
  </si>
  <si>
    <t xml:space="preserve">ATP5PB</t>
  </si>
  <si>
    <t xml:space="preserve">ATP synthase F(0) complex subunit B1, mitochondrial</t>
  </si>
  <si>
    <t xml:space="preserve">PPAC_HUMAN</t>
  </si>
  <si>
    <t xml:space="preserve">ACP1</t>
  </si>
  <si>
    <t xml:space="preserve">Low molecular weight phosphotyrosine protein phosphatase</t>
  </si>
  <si>
    <t xml:space="preserve">THIL_HUMAN</t>
  </si>
  <si>
    <t xml:space="preserve">ACAT1</t>
  </si>
  <si>
    <t xml:space="preserve">Acetyl-CoA acetyltransferase, mitochondrial</t>
  </si>
  <si>
    <t xml:space="preserve">MYL9_HUMAN</t>
  </si>
  <si>
    <t xml:space="preserve">MYL9</t>
  </si>
  <si>
    <t xml:space="preserve">Myosin regulatory light polypeptide 9</t>
  </si>
  <si>
    <t xml:space="preserve">ZA2G_HUMAN</t>
  </si>
  <si>
    <t xml:space="preserve">AZGP1</t>
  </si>
  <si>
    <t xml:space="preserve">Zinc-alpha-2-glycoprotein</t>
  </si>
  <si>
    <t xml:space="preserve">THTM_HUMAN</t>
  </si>
  <si>
    <t xml:space="preserve">MPST</t>
  </si>
  <si>
    <t xml:space="preserve">3-mercaptopyruvate sulfurtransferase</t>
  </si>
  <si>
    <t xml:space="preserve">RS12_HUMAN</t>
  </si>
  <si>
    <t xml:space="preserve">RPS12</t>
  </si>
  <si>
    <t xml:space="preserve">40S ribosomal protein S12</t>
  </si>
  <si>
    <t xml:space="preserve">DNJB2_HUMAN</t>
  </si>
  <si>
    <t xml:space="preserve">DNAJB2</t>
  </si>
  <si>
    <t xml:space="preserve">DnaJ homolog subfamily B member 2</t>
  </si>
  <si>
    <t xml:space="preserve">ATPA_HUMAN</t>
  </si>
  <si>
    <t xml:space="preserve">ATP5F1A</t>
  </si>
  <si>
    <t xml:space="preserve">ATP synthase subunit alpha, mitochondrial</t>
  </si>
  <si>
    <t xml:space="preserve">PSA1_HUMAN</t>
  </si>
  <si>
    <t xml:space="preserve">PSMA1</t>
  </si>
  <si>
    <t xml:space="preserve">Proteasome subunit alpha type-1</t>
  </si>
  <si>
    <t xml:space="preserve">PSA2_HUMAN</t>
  </si>
  <si>
    <t xml:space="preserve">PSMA2</t>
  </si>
  <si>
    <t xml:space="preserve">Proteasome subunit alpha type-2</t>
  </si>
  <si>
    <t xml:space="preserve">PSA3_HUMAN</t>
  </si>
  <si>
    <t xml:space="preserve">PSMA3</t>
  </si>
  <si>
    <t xml:space="preserve">Proteasome subunit alpha type-3</t>
  </si>
  <si>
    <t xml:space="preserve">PSA4_HUMAN</t>
  </si>
  <si>
    <t xml:space="preserve">PSMA4</t>
  </si>
  <si>
    <t xml:space="preserve">Proteasome subunit alpha type-4</t>
  </si>
  <si>
    <t xml:space="preserve">MOES_HUMAN</t>
  </si>
  <si>
    <t xml:space="preserve">MSN</t>
  </si>
  <si>
    <t xml:space="preserve">Moesin</t>
  </si>
  <si>
    <t xml:space="preserve">DDX6_HUMAN</t>
  </si>
  <si>
    <t xml:space="preserve">DDX6</t>
  </si>
  <si>
    <t xml:space="preserve">Probable ATP-dependent RNA helicase DDX6</t>
  </si>
  <si>
    <t xml:space="preserve">U2AF2_HUMAN</t>
  </si>
  <si>
    <t xml:space="preserve">U2AF2</t>
  </si>
  <si>
    <t xml:space="preserve">Splicing factor U2AF 65 kDa subunit</t>
  </si>
  <si>
    <t xml:space="preserve">RL13_HUMAN</t>
  </si>
  <si>
    <t xml:space="preserve">RPL13</t>
  </si>
  <si>
    <t xml:space="preserve">60S ribosomal protein L13</t>
  </si>
  <si>
    <t xml:space="preserve">IVD_HUMAN</t>
  </si>
  <si>
    <t xml:space="preserve">IVD</t>
  </si>
  <si>
    <t xml:space="preserve">Isovaleryl-CoA dehydrogenase, mitochondrial</t>
  </si>
  <si>
    <t xml:space="preserve">S10A4_HUMAN</t>
  </si>
  <si>
    <t xml:space="preserve">S100A4</t>
  </si>
  <si>
    <t xml:space="preserve">Protein S100-A4</t>
  </si>
  <si>
    <t xml:space="preserve">HMGB2_HUMAN</t>
  </si>
  <si>
    <t xml:space="preserve">HMGB2</t>
  </si>
  <si>
    <t xml:space="preserve">High mobility group protein B2</t>
  </si>
  <si>
    <t xml:space="preserve">SYTC_HUMAN</t>
  </si>
  <si>
    <t xml:space="preserve">TARS1</t>
  </si>
  <si>
    <t xml:space="preserve">Threonine--tRNA ligase 1, cytoplasmic</t>
  </si>
  <si>
    <t xml:space="preserve">SYVC_HUMAN</t>
  </si>
  <si>
    <t xml:space="preserve">VARS1</t>
  </si>
  <si>
    <t xml:space="preserve">Valine--tRNA ligase</t>
  </si>
  <si>
    <t xml:space="preserve">EF1G_HUMAN</t>
  </si>
  <si>
    <t xml:space="preserve">EEF1G</t>
  </si>
  <si>
    <t xml:space="preserve">Elongation factor 1-gamma</t>
  </si>
  <si>
    <t xml:space="preserve">PPLA_HUMAN</t>
  </si>
  <si>
    <t xml:space="preserve">PLN</t>
  </si>
  <si>
    <t xml:space="preserve">Cardiac phospholamban</t>
  </si>
  <si>
    <t xml:space="preserve">FKBP2_HUMAN</t>
  </si>
  <si>
    <t xml:space="preserve">FKBP2</t>
  </si>
  <si>
    <t xml:space="preserve">Peptidyl-prolyl cis-trans isomerase FKBP2</t>
  </si>
  <si>
    <t xml:space="preserve">STOM_HUMAN</t>
  </si>
  <si>
    <t xml:space="preserve">STOM</t>
  </si>
  <si>
    <t xml:space="preserve">Erythrocyte band 7 integral membrane protein</t>
  </si>
  <si>
    <t xml:space="preserve">AOFB_HUMAN</t>
  </si>
  <si>
    <t xml:space="preserve">MAOB</t>
  </si>
  <si>
    <t xml:space="preserve">Amine oxidase [flavin-containing] B</t>
  </si>
  <si>
    <t xml:space="preserve">1433T_HUMAN</t>
  </si>
  <si>
    <t xml:space="preserve">YWHAQ</t>
  </si>
  <si>
    <t xml:space="preserve">14-3-3 protein theta</t>
  </si>
  <si>
    <t xml:space="preserve">MK03_HUMAN</t>
  </si>
  <si>
    <t xml:space="preserve">MAPK3</t>
  </si>
  <si>
    <t xml:space="preserve">Mitogen-activated protein kinase 3</t>
  </si>
  <si>
    <t xml:space="preserve">RL10_HUMAN</t>
  </si>
  <si>
    <t xml:space="preserve">RPL10</t>
  </si>
  <si>
    <t xml:space="preserve">60S ribosomal protein L10</t>
  </si>
  <si>
    <t xml:space="preserve">RFA1_HUMAN</t>
  </si>
  <si>
    <t xml:space="preserve">RPA1</t>
  </si>
  <si>
    <t xml:space="preserve">Replication protein A 70 kDa DNA-binding subunit</t>
  </si>
  <si>
    <t xml:space="preserve">APEX1_HUMAN</t>
  </si>
  <si>
    <t xml:space="preserve">APEX1</t>
  </si>
  <si>
    <t xml:space="preserve">DNA-(apurinic or apyrimidinic site) lyase</t>
  </si>
  <si>
    <t xml:space="preserve">CALR_HUMAN</t>
  </si>
  <si>
    <t xml:space="preserve">CALR</t>
  </si>
  <si>
    <t xml:space="preserve">Calreticulin</t>
  </si>
  <si>
    <t xml:space="preserve">MAP4_HUMAN</t>
  </si>
  <si>
    <t xml:space="preserve">MAP4</t>
  </si>
  <si>
    <t xml:space="preserve">Microtubule-associated protein 4</t>
  </si>
  <si>
    <t xml:space="preserve">CALX_HUMAN</t>
  </si>
  <si>
    <t xml:space="preserve">CANX</t>
  </si>
  <si>
    <t xml:space="preserve">Calnexin</t>
  </si>
  <si>
    <t xml:space="preserve">PSA5_HUMAN</t>
  </si>
  <si>
    <t xml:space="preserve">PSMA5</t>
  </si>
  <si>
    <t xml:space="preserve">Proteasome subunit alpha type-5</t>
  </si>
  <si>
    <t xml:space="preserve">PSB4_HUMAN</t>
  </si>
  <si>
    <t xml:space="preserve">PSMB4</t>
  </si>
  <si>
    <t xml:space="preserve">Proteasome subunit beta type-4</t>
  </si>
  <si>
    <t xml:space="preserve">PSB6_HUMAN</t>
  </si>
  <si>
    <t xml:space="preserve">PSMB6</t>
  </si>
  <si>
    <t xml:space="preserve">Proteasome subunit beta type-6</t>
  </si>
  <si>
    <t xml:space="preserve">PSB5_HUMAN</t>
  </si>
  <si>
    <t xml:space="preserve">PSMB5</t>
  </si>
  <si>
    <t xml:space="preserve">Proteasome subunit beta type-5</t>
  </si>
  <si>
    <t xml:space="preserve">GSTM2_HUMAN</t>
  </si>
  <si>
    <t xml:space="preserve">GSTM2</t>
  </si>
  <si>
    <t xml:space="preserve">Glutathione S-transferase Mu 2</t>
  </si>
  <si>
    <t xml:space="preserve">TMOD1_HUMAN</t>
  </si>
  <si>
    <t xml:space="preserve">TMOD1</t>
  </si>
  <si>
    <t xml:space="preserve">Tropomodulin-1</t>
  </si>
  <si>
    <t xml:space="preserve">NDUS1_HUMAN</t>
  </si>
  <si>
    <t xml:space="preserve">NDUFS1</t>
  </si>
  <si>
    <t xml:space="preserve">NADH-ubiquinone oxidoreductase 75 kDa subunit, mitochondrial</t>
  </si>
  <si>
    <t xml:space="preserve">MK01_HUMAN</t>
  </si>
  <si>
    <t xml:space="preserve">MAPK1</t>
  </si>
  <si>
    <t xml:space="preserve">Mitogen-activated protein kinase 1</t>
  </si>
  <si>
    <t xml:space="preserve">RBL1_HUMAN</t>
  </si>
  <si>
    <t xml:space="preserve">RBL1</t>
  </si>
  <si>
    <t xml:space="preserve">Retinoblastoma-like protein 1</t>
  </si>
  <si>
    <t xml:space="preserve">AMPL_HUMAN</t>
  </si>
  <si>
    <t xml:space="preserve">LAP3</t>
  </si>
  <si>
    <t xml:space="preserve">Cytosol aminopeptidase</t>
  </si>
  <si>
    <t xml:space="preserve">CD38_HUMAN</t>
  </si>
  <si>
    <t xml:space="preserve">CD38</t>
  </si>
  <si>
    <t xml:space="preserve">ADP-ribosyl cyclase/cyclic ADP-ribose hydrolase 1</t>
  </si>
  <si>
    <t xml:space="preserve">TPP2_HUMAN</t>
  </si>
  <si>
    <t xml:space="preserve">TPP2</t>
  </si>
  <si>
    <t xml:space="preserve">Tripeptidyl-peptidase 2</t>
  </si>
  <si>
    <t xml:space="preserve">IMPA1_HUMAN</t>
  </si>
  <si>
    <t xml:space="preserve">IMPA1</t>
  </si>
  <si>
    <t xml:space="preserve">Inositol monophosphatase 1</t>
  </si>
  <si>
    <t xml:space="preserve">EPHA2_HUMAN</t>
  </si>
  <si>
    <t xml:space="preserve">EPHA2</t>
  </si>
  <si>
    <t xml:space="preserve">Ephrin type-A receptor 2</t>
  </si>
  <si>
    <t xml:space="preserve">TKT_HUMAN</t>
  </si>
  <si>
    <t xml:space="preserve">TKT</t>
  </si>
  <si>
    <t xml:space="preserve">Transketolase</t>
  </si>
  <si>
    <t xml:space="preserve">EF1D_HUMAN</t>
  </si>
  <si>
    <t xml:space="preserve">EEF1D</t>
  </si>
  <si>
    <t xml:space="preserve">Elongation factor 1-delta</t>
  </si>
  <si>
    <t xml:space="preserve">MARCS_HUMAN</t>
  </si>
  <si>
    <t xml:space="preserve">MARCKS</t>
  </si>
  <si>
    <t xml:space="preserve">Myristoylated alanine-rich C-kinase substrate</t>
  </si>
  <si>
    <t xml:space="preserve">GNA11_HUMAN</t>
  </si>
  <si>
    <t xml:space="preserve">GNA11</t>
  </si>
  <si>
    <t xml:space="preserve">Guanine nucleotide-binding protein subunit alpha-11</t>
  </si>
  <si>
    <t xml:space="preserve">AL4A1_HUMAN</t>
  </si>
  <si>
    <t xml:space="preserve">ALDH4A1</t>
  </si>
  <si>
    <t xml:space="preserve">Delta-1-pyrroline-5-carboxylate dehydrogenase, mitochondrial</t>
  </si>
  <si>
    <t xml:space="preserve">ERP29_HUMAN</t>
  </si>
  <si>
    <t xml:space="preserve">ERP29</t>
  </si>
  <si>
    <t xml:space="preserve">Endoplasmic reticulum resident protein 29</t>
  </si>
  <si>
    <t xml:space="preserve">PRDX6_HUMAN</t>
  </si>
  <si>
    <t xml:space="preserve">PRDX6</t>
  </si>
  <si>
    <t xml:space="preserve">Peroxiredoxin-6</t>
  </si>
  <si>
    <t xml:space="preserve">BLVRB_HUMAN</t>
  </si>
  <si>
    <t xml:space="preserve">BLVRB</t>
  </si>
  <si>
    <t xml:space="preserve">Flavin reductase (NADPH)</t>
  </si>
  <si>
    <t xml:space="preserve">PRDX5_HUMAN</t>
  </si>
  <si>
    <t xml:space="preserve">PRDX5</t>
  </si>
  <si>
    <t xml:space="preserve">Peroxiredoxin-5, mitochondrial</t>
  </si>
  <si>
    <t xml:space="preserve">DOPD_HUMAN</t>
  </si>
  <si>
    <t xml:space="preserve">DDT</t>
  </si>
  <si>
    <t xml:space="preserve">D-dopachrome decarboxylase</t>
  </si>
  <si>
    <t xml:space="preserve">PRDX3_HUMAN</t>
  </si>
  <si>
    <t xml:space="preserve">PRDX3</t>
  </si>
  <si>
    <t xml:space="preserve">Thioredoxin-dependent peroxide reductase, mitochondrial</t>
  </si>
  <si>
    <t xml:space="preserve">ATPD_HUMAN</t>
  </si>
  <si>
    <t xml:space="preserve">ATP5F1D</t>
  </si>
  <si>
    <t xml:space="preserve">ATP synthase subunit delta, mitochondrial</t>
  </si>
  <si>
    <t xml:space="preserve">RL12_HUMAN</t>
  </si>
  <si>
    <t xml:space="preserve">RPL12</t>
  </si>
  <si>
    <t xml:space="preserve">60S ribosomal protein L12</t>
  </si>
  <si>
    <t xml:space="preserve">ECHM_HUMAN</t>
  </si>
  <si>
    <t xml:space="preserve">ECHS1</t>
  </si>
  <si>
    <t xml:space="preserve">Enoyl-CoA hydratase, mitochondrial</t>
  </si>
  <si>
    <t xml:space="preserve">KCY_HUMAN</t>
  </si>
  <si>
    <t xml:space="preserve">CMPK1</t>
  </si>
  <si>
    <t xml:space="preserve">UMP-CMP kinase</t>
  </si>
  <si>
    <t xml:space="preserve">PEBP1_HUMAN</t>
  </si>
  <si>
    <t xml:space="preserve">PEBP1</t>
  </si>
  <si>
    <t xml:space="preserve">Phosphatidylethanolamine-binding protein 1</t>
  </si>
  <si>
    <t xml:space="preserve">PDIA3_HUMAN</t>
  </si>
  <si>
    <t xml:space="preserve">PDIA3</t>
  </si>
  <si>
    <t xml:space="preserve">Protein disulfide-isomerase A3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</si>
  <si>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</si>
  <si>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</si>
  <si>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</si>
  <si>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PPIF_HUMAN</t>
  </si>
  <si>
    <t xml:space="preserve">PPIF</t>
  </si>
  <si>
    <t xml:space="preserve">Peptidyl-prolyl cis-trans isomerase F, mitochondrial</t>
  </si>
  <si>
    <t xml:space="preserve">NMT1_HUMAN</t>
  </si>
  <si>
    <t xml:space="preserve">NMT1</t>
  </si>
  <si>
    <t xml:space="preserve">Glycylpeptide N-tetradecanoyltransferase 1</t>
  </si>
  <si>
    <t xml:space="preserve">PURA2_HUMAN</t>
  </si>
  <si>
    <t xml:space="preserve">ADSS2</t>
  </si>
  <si>
    <t xml:space="preserve">Adenylosuccinate synthetase isozyme 2</t>
  </si>
  <si>
    <t xml:space="preserve">AMRP_HUMAN</t>
  </si>
  <si>
    <t xml:space="preserve">LRPAP1</t>
  </si>
  <si>
    <t xml:space="preserve">Alpha-2-macroglobulin receptor-associated protein</t>
  </si>
  <si>
    <t xml:space="preserve">TSPO_HUMAN</t>
  </si>
  <si>
    <t xml:space="preserve">TSPO</t>
  </si>
  <si>
    <t xml:space="preserve">Translocator protein</t>
  </si>
  <si>
    <t xml:space="preserve">PUR8_HUMAN</t>
  </si>
  <si>
    <t xml:space="preserve">ADSL</t>
  </si>
  <si>
    <t xml:space="preserve">Adenylosuccinate lyase</t>
  </si>
  <si>
    <t xml:space="preserve">CLIP1_HUMAN</t>
  </si>
  <si>
    <t xml:space="preserve">CLIP1</t>
  </si>
  <si>
    <t xml:space="preserve">CAP-Gly domain-containing linker protein 1</t>
  </si>
  <si>
    <t xml:space="preserve">SORCN_HUMAN</t>
  </si>
  <si>
    <t xml:space="preserve">SRI</t>
  </si>
  <si>
    <t xml:space="preserve">Sorcin</t>
  </si>
  <si>
    <t xml:space="preserve">ILEU_HUMAN</t>
  </si>
  <si>
    <t xml:space="preserve">SERPINB1</t>
  </si>
  <si>
    <t xml:space="preserve">Leukocyte elastase inhibitor</t>
  </si>
  <si>
    <t xml:space="preserve">AL1B1_HUMAN</t>
  </si>
  <si>
    <t xml:space="preserve">ALDH1B1</t>
  </si>
  <si>
    <t xml:space="preserve">Aldehyde dehydrogenase X, mitochondrial</t>
  </si>
  <si>
    <t xml:space="preserve">SDHA_HUMAN</t>
  </si>
  <si>
    <t xml:space="preserve">SDHA</t>
  </si>
  <si>
    <t xml:space="preserve">Succinate dehydrogenase [ubiquinone] flavoprotein subunit, mitochondrial</t>
  </si>
  <si>
    <t xml:space="preserve">GDIA_HUMAN</t>
  </si>
  <si>
    <t xml:space="preserve">GDI1</t>
  </si>
  <si>
    <t xml:space="preserve">Rab GDP dissociation inhibitor alpha</t>
  </si>
  <si>
    <t xml:space="preserve">METK2_HUMAN</t>
  </si>
  <si>
    <t xml:space="preserve">MAT2A</t>
  </si>
  <si>
    <t xml:space="preserve">S-adenosylmethionine synthase isoform type-2</t>
  </si>
  <si>
    <t xml:space="preserve">CASQ1_HUMAN</t>
  </si>
  <si>
    <t xml:space="preserve">CASQ1</t>
  </si>
  <si>
    <t xml:space="preserve">Calsequestrin-1</t>
  </si>
  <si>
    <t xml:space="preserve">DNJA1_HUMAN</t>
  </si>
  <si>
    <t xml:space="preserve">DNAJA1</t>
  </si>
  <si>
    <t xml:space="preserve">DnaJ homolog subfamily A member 1</t>
  </si>
  <si>
    <t xml:space="preserve">AKT2_HUMAN</t>
  </si>
  <si>
    <t xml:space="preserve">AKT2</t>
  </si>
  <si>
    <t xml:space="preserve">RAC-beta serine/threonine-protein kinase</t>
  </si>
  <si>
    <t xml:space="preserve">QCR1_HUMAN</t>
  </si>
  <si>
    <t xml:space="preserve">UQCRC1</t>
  </si>
  <si>
    <t xml:space="preserve">Cytochrome b-c1 complex subunit 1, mitochondrial</t>
  </si>
  <si>
    <t xml:space="preserve">3HIDH_HUMAN</t>
  </si>
  <si>
    <t xml:space="preserve">HIBADH</t>
  </si>
  <si>
    <t xml:space="preserve">3-hydroxyisobutyrate dehydrogenase, mitochondrial</t>
  </si>
  <si>
    <t xml:space="preserve">PUR9_HUMAN</t>
  </si>
  <si>
    <t xml:space="preserve">ATIC</t>
  </si>
  <si>
    <t xml:space="preserve">Bifunctional purine biosynthesis protein PURH</t>
  </si>
  <si>
    <t xml:space="preserve">HNRH3_HUMAN</t>
  </si>
  <si>
    <t xml:space="preserve">HNRNPH3</t>
  </si>
  <si>
    <t xml:space="preserve">Heterogeneous nuclear ribonucleoprotein H3</t>
  </si>
  <si>
    <t xml:space="preserve">HNRH1_HUMAN</t>
  </si>
  <si>
    <t xml:space="preserve">HNRNPH1</t>
  </si>
  <si>
    <t xml:space="preserve">Heterogeneous nuclear ribonucleoprotein H</t>
  </si>
  <si>
    <t xml:space="preserve">1433B_HUMAN</t>
  </si>
  <si>
    <t xml:space="preserve">YWHAB</t>
  </si>
  <si>
    <t xml:space="preserve">14-3-3 protein beta/alpha</t>
  </si>
  <si>
    <t xml:space="preserve">STIP1_HUMAN</t>
  </si>
  <si>
    <t xml:space="preserve">STIP1</t>
  </si>
  <si>
    <t xml:space="preserve">Stress-induced-phosphoprotein 1</t>
  </si>
  <si>
    <t xml:space="preserve">S10AB_HUMAN</t>
  </si>
  <si>
    <t xml:space="preserve">S100A11</t>
  </si>
  <si>
    <t xml:space="preserve">Protein S100-A11</t>
  </si>
  <si>
    <t xml:space="preserve">PRDX2_HUMAN</t>
  </si>
  <si>
    <t xml:space="preserve">PRDX2</t>
  </si>
  <si>
    <t xml:space="preserve">Peroxiredoxin-2</t>
  </si>
  <si>
    <t xml:space="preserve">GBP2_HUMAN</t>
  </si>
  <si>
    <t xml:space="preserve">GBP2</t>
  </si>
  <si>
    <t xml:space="preserve">Guanylate-binding protein 2</t>
  </si>
  <si>
    <t xml:space="preserve">ACSL1_HUMAN</t>
  </si>
  <si>
    <t xml:space="preserve">ACSL1</t>
  </si>
  <si>
    <t xml:space="preserve">Long-chain-fatty-acid--CoA ligase 1</t>
  </si>
  <si>
    <t xml:space="preserve">KINH_HUMAN</t>
  </si>
  <si>
    <t xml:space="preserve">KIF5B</t>
  </si>
  <si>
    <t xml:space="preserve">Kinesin-1 heavy chain</t>
  </si>
  <si>
    <t xml:space="preserve">MCM5_HUMAN</t>
  </si>
  <si>
    <t xml:space="preserve">MCM5</t>
  </si>
  <si>
    <t xml:space="preserve">DNA replication licensing factor MCM5</t>
  </si>
  <si>
    <t xml:space="preserve">GLYC_HUMAN</t>
  </si>
  <si>
    <t xml:space="preserve">SHMT1</t>
  </si>
  <si>
    <t xml:space="preserve">Serine hydroxymethyltransferase, cytosolic</t>
  </si>
  <si>
    <t xml:space="preserve">GLYM_HUMAN</t>
  </si>
  <si>
    <t xml:space="preserve">SHMT2</t>
  </si>
  <si>
    <t xml:space="preserve">Serine hydroxymethyltransferase, mitochondrial</t>
  </si>
  <si>
    <t xml:space="preserve">HSP74_HUMAN</t>
  </si>
  <si>
    <t xml:space="preserve">HSPA4</t>
  </si>
  <si>
    <t xml:space="preserve">Heat shock 70 kDa protein 4</t>
  </si>
  <si>
    <t xml:space="preserve">MPI_HUMAN</t>
  </si>
  <si>
    <t xml:space="preserve">MPI</t>
  </si>
  <si>
    <t xml:space="preserve">Mannose-6-phosphate isomerase</t>
  </si>
  <si>
    <t xml:space="preserve">GPC1_HUMAN</t>
  </si>
  <si>
    <t xml:space="preserve">GPC1</t>
  </si>
  <si>
    <t xml:space="preserve">Glypican-1</t>
  </si>
  <si>
    <t xml:space="preserve">PROF2_HUMAN</t>
  </si>
  <si>
    <t xml:space="preserve">PFN2</t>
  </si>
  <si>
    <t xml:space="preserve">Profilin-2</t>
  </si>
  <si>
    <t xml:space="preserve">CTNA1_HUMAN</t>
  </si>
  <si>
    <t xml:space="preserve">CTNNA1</t>
  </si>
  <si>
    <t xml:space="preserve">Catenin alpha-1</t>
  </si>
  <si>
    <t xml:space="preserve">SPB6_HUMAN</t>
  </si>
  <si>
    <t xml:space="preserve">SERPINB6</t>
  </si>
  <si>
    <t xml:space="preserve">Serpin B6</t>
  </si>
  <si>
    <t xml:space="preserve">RADI_HUMAN</t>
  </si>
  <si>
    <t xml:space="preserve">RDX</t>
  </si>
  <si>
    <t xml:space="preserve">Radixin</t>
  </si>
  <si>
    <t xml:space="preserve">RFA3_HUMAN</t>
  </si>
  <si>
    <t xml:space="preserve">RPA3</t>
  </si>
  <si>
    <t xml:space="preserve">Replication protein A 14 kDa subunit</t>
  </si>
  <si>
    <t xml:space="preserve">RL22_HUMAN</t>
  </si>
  <si>
    <t xml:space="preserve">RPL22</t>
  </si>
  <si>
    <t xml:space="preserve">60S ribosomal protein L22</t>
  </si>
  <si>
    <t xml:space="preserve">SPRE_HUMAN</t>
  </si>
  <si>
    <t xml:space="preserve">SPR</t>
  </si>
  <si>
    <t xml:space="preserve">Sepiapterin reductase</t>
  </si>
  <si>
    <t xml:space="preserve">TSP4_HUMAN</t>
  </si>
  <si>
    <t xml:space="preserve">THBS4</t>
  </si>
  <si>
    <t xml:space="preserve">Thrombospondin-4</t>
  </si>
  <si>
    <t xml:space="preserve">FBN1_HUMAN</t>
  </si>
  <si>
    <t xml:space="preserve">FBN1</t>
  </si>
  <si>
    <t xml:space="preserve">Fibrillin-1</t>
  </si>
  <si>
    <t xml:space="preserve">GDE_HUMAN</t>
  </si>
  <si>
    <t xml:space="preserve">AGL</t>
  </si>
  <si>
    <t xml:space="preserve">Glycogen debranching enzyme</t>
  </si>
  <si>
    <t xml:space="preserve">MYH9_HUMAN</t>
  </si>
  <si>
    <t xml:space="preserve">MYH9</t>
  </si>
  <si>
    <t xml:space="preserve">Myosin-9</t>
  </si>
  <si>
    <t xml:space="preserve">COPB2_HUMAN</t>
  </si>
  <si>
    <t xml:space="preserve">COPB2</t>
  </si>
  <si>
    <t xml:space="preserve">Coatomer subunit beta'</t>
  </si>
  <si>
    <t xml:space="preserve">ACTN2_HUMAN</t>
  </si>
  <si>
    <t xml:space="preserve">ACTN2</t>
  </si>
  <si>
    <t xml:space="preserve">Alpha-actinin-2</t>
  </si>
  <si>
    <t xml:space="preserve">ADDA_HUMAN</t>
  </si>
  <si>
    <t xml:space="preserve">ADD1</t>
  </si>
  <si>
    <t xml:space="preserve">Alpha-adducin</t>
  </si>
  <si>
    <t xml:space="preserve">BASI_HUMAN</t>
  </si>
  <si>
    <t xml:space="preserve">BSG</t>
  </si>
  <si>
    <t xml:space="preserve">Basigin</t>
  </si>
  <si>
    <t xml:space="preserve">FUS_HUMAN</t>
  </si>
  <si>
    <t xml:space="preserve">FUS</t>
  </si>
  <si>
    <t xml:space="preserve">RNA-binding protein FUS</t>
  </si>
  <si>
    <t xml:space="preserve">DEK_HUMAN</t>
  </si>
  <si>
    <t xml:space="preserve">DEK</t>
  </si>
  <si>
    <t xml:space="preserve">Protein DEK</t>
  </si>
  <si>
    <t xml:space="preserve">MYH11_HUMAN</t>
  </si>
  <si>
    <t xml:space="preserve">MYH11</t>
  </si>
  <si>
    <t xml:space="preserve">Myosin-11</t>
  </si>
  <si>
    <t xml:space="preserve">GLRX1_HUMAN</t>
  </si>
  <si>
    <t xml:space="preserve">GLRX</t>
  </si>
  <si>
    <t xml:space="preserve">Glutaredoxin-1</t>
  </si>
  <si>
    <t xml:space="preserve">PPM1A_HUMAN</t>
  </si>
  <si>
    <t xml:space="preserve">PPM1A</t>
  </si>
  <si>
    <t xml:space="preserve">Protein phosphatase 1A</t>
  </si>
  <si>
    <t xml:space="preserve">K22E_HUMAN</t>
  </si>
  <si>
    <t xml:space="preserve">KRT2</t>
  </si>
  <si>
    <t xml:space="preserve">Keratin, type II cytoskeletal 2 epidermal</t>
  </si>
  <si>
    <t xml:space="preserve">HMGCL_HUMAN</t>
  </si>
  <si>
    <t xml:space="preserve">HMGCL</t>
  </si>
  <si>
    <t xml:space="preserve">Hydroxymethylglutaryl-CoA lyase, mitochondrial</t>
  </si>
  <si>
    <t xml:space="preserve">PRS7_HUMAN</t>
  </si>
  <si>
    <t xml:space="preserve">PSMC2</t>
  </si>
  <si>
    <t xml:space="preserve">26S proteasome regulatory subunit 7</t>
  </si>
  <si>
    <t xml:space="preserve">ARL3_HUMAN</t>
  </si>
  <si>
    <t xml:space="preserve">ARL3</t>
  </si>
  <si>
    <t xml:space="preserve">ADP-ribosylation factor-like protein 3</t>
  </si>
  <si>
    <t xml:space="preserve">MP2K2_HUMAN</t>
  </si>
  <si>
    <t xml:space="preserve">MAP2K2</t>
  </si>
  <si>
    <t xml:space="preserve">Dual specificity mitogen-activated protein kinase kinase 2</t>
  </si>
  <si>
    <t xml:space="preserve">ATPG_HUMAN</t>
  </si>
  <si>
    <t xml:space="preserve">ATP5F1C</t>
  </si>
  <si>
    <t xml:space="preserve">ATP synthase subunit gamma, mitochondrial</t>
  </si>
  <si>
    <t xml:space="preserve">VATE1_HUMAN</t>
  </si>
  <si>
    <t xml:space="preserve">ATP6V1E1</t>
  </si>
  <si>
    <t xml:space="preserve">V-type proton ATPase subunit E 1</t>
  </si>
  <si>
    <t xml:space="preserve">RL4_HUMAN</t>
  </si>
  <si>
    <t xml:space="preserve">RPL4</t>
  </si>
  <si>
    <t xml:space="preserve">60S ribosomal protein L4</t>
  </si>
  <si>
    <t xml:space="preserve">LONM_HUMAN</t>
  </si>
  <si>
    <t xml:space="preserve">LONP1</t>
  </si>
  <si>
    <t xml:space="preserve">Lon protease homolog, mitochondrial</t>
  </si>
  <si>
    <t xml:space="preserve">PGM1_HUMAN</t>
  </si>
  <si>
    <t xml:space="preserve">PGM1</t>
  </si>
  <si>
    <t xml:space="preserve">Phosphoglucomutase-1</t>
  </si>
  <si>
    <t xml:space="preserve">PP1G_HUMAN</t>
  </si>
  <si>
    <t xml:space="preserve">PPP1CC</t>
  </si>
  <si>
    <t xml:space="preserve">Serine/threonine-protein phosphatase PP1-gamma catalytic subunit</t>
  </si>
  <si>
    <t xml:space="preserve">PEDF_HUMAN</t>
  </si>
  <si>
    <t xml:space="preserve">SERPINF1</t>
  </si>
  <si>
    <t xml:space="preserve">Pigment epithelium-derived factor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</si>
  <si>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</si>
  <si>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</si>
  <si>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</si>
  <si>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GMPR1_HUMAN</t>
  </si>
  <si>
    <t xml:space="preserve">GMPR</t>
  </si>
  <si>
    <t xml:space="preserve">GMP reductase 1</t>
  </si>
  <si>
    <t xml:space="preserve">GPX4_HUMAN</t>
  </si>
  <si>
    <t xml:space="preserve">GPX4</t>
  </si>
  <si>
    <t xml:space="preserve">Phospholipid hydroperoxide glutathione peroxidase</t>
  </si>
  <si>
    <t xml:space="preserve">SRP14_HUMAN</t>
  </si>
  <si>
    <t xml:space="preserve">SRP14</t>
  </si>
  <si>
    <t xml:space="preserve">Signal recognition particle 14 kDa protein</t>
  </si>
  <si>
    <t xml:space="preserve">TAGL2_HUMAN</t>
  </si>
  <si>
    <t xml:space="preserve">TAGLN2</t>
  </si>
  <si>
    <t xml:space="preserve">Transgelin-2</t>
  </si>
  <si>
    <t xml:space="preserve">TALDO_HUMAN</t>
  </si>
  <si>
    <t xml:space="preserve">TALDO1</t>
  </si>
  <si>
    <t xml:space="preserve">Transaldolase</t>
  </si>
  <si>
    <t xml:space="preserve">SYUA_HUMAN</t>
  </si>
  <si>
    <t xml:space="preserve">SNCA</t>
  </si>
  <si>
    <t xml:space="preserve">Alpha-synuclein</t>
  </si>
  <si>
    <t xml:space="preserve">ETFB_HUMAN</t>
  </si>
  <si>
    <t xml:space="preserve">ETFB</t>
  </si>
  <si>
    <t xml:space="preserve">Electron transfer flavoprotein subunit beta</t>
  </si>
  <si>
    <t xml:space="preserve">VATA_HUMAN</t>
  </si>
  <si>
    <t xml:space="preserve">ATP6V1A</t>
  </si>
  <si>
    <t xml:space="preserve">V-type proton ATPase catalytic subunit A</t>
  </si>
  <si>
    <t xml:space="preserve">GRP75_HUMAN</t>
  </si>
  <si>
    <t xml:space="preserve">HSPA9</t>
  </si>
  <si>
    <t xml:space="preserve">Stress-70 protein, mitochondrial</t>
  </si>
  <si>
    <t xml:space="preserve">RS19_HUMAN</t>
  </si>
  <si>
    <t xml:space="preserve">RPS19</t>
  </si>
  <si>
    <t xml:space="preserve">40S ribosomal protein S19</t>
  </si>
  <si>
    <t xml:space="preserve">RL3_HUMAN</t>
  </si>
  <si>
    <t xml:space="preserve">RPL3</t>
  </si>
  <si>
    <t xml:space="preserve">60S ribosomal protein L3</t>
  </si>
  <si>
    <t xml:space="preserve">COFA1_HUMAN</t>
  </si>
  <si>
    <t xml:space="preserve">COL15A1</t>
  </si>
  <si>
    <t xml:space="preserve">Collagen alpha-1(XV) chain</t>
  </si>
  <si>
    <t xml:space="preserve">COIA1_HUMAN</t>
  </si>
  <si>
    <t xml:space="preserve">COL18A1</t>
  </si>
  <si>
    <t xml:space="preserve">Collagen alpha-1(XVIII) chain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</si>
  <si>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</si>
  <si>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</si>
  <si>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</si>
  <si>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AN32A_HUMAN</t>
  </si>
  <si>
    <t xml:space="preserve">ANP32A</t>
  </si>
  <si>
    <t xml:space="preserve">Acidic leucine-rich nuclear phosphoprotein 32 family member A</t>
  </si>
  <si>
    <t xml:space="preserve">CAPG_HUMAN</t>
  </si>
  <si>
    <t xml:space="preserve">CAPG</t>
  </si>
  <si>
    <t xml:space="preserve">Macrophage-capping protein</t>
  </si>
  <si>
    <t xml:space="preserve">CAP2_HUMAN</t>
  </si>
  <si>
    <t xml:space="preserve">CAP2</t>
  </si>
  <si>
    <t xml:space="preserve">Adenylyl cyclase-associated protein 2</t>
  </si>
  <si>
    <t xml:space="preserve">TCPZ_HUMAN</t>
  </si>
  <si>
    <t xml:space="preserve">CCT6A</t>
  </si>
  <si>
    <t xml:space="preserve">T-complex protein 1 subunit zeta</t>
  </si>
  <si>
    <t xml:space="preserve">RL13A_HUMAN</t>
  </si>
  <si>
    <t xml:space="preserve">RPL13A</t>
  </si>
  <si>
    <t xml:space="preserve">60S ribosomal protein L13a</t>
  </si>
  <si>
    <t xml:space="preserve">STAT3_HUMAN</t>
  </si>
  <si>
    <t xml:space="preserve">STAT3</t>
  </si>
  <si>
    <t xml:space="preserve">Signal transducer and activator of transcription 3</t>
  </si>
  <si>
    <t xml:space="preserve">MDHC_HUMAN</t>
  </si>
  <si>
    <t xml:space="preserve">MDH1</t>
  </si>
  <si>
    <t xml:space="preserve">Malate dehydrogenase, cytoplasmic</t>
  </si>
  <si>
    <t xml:space="preserve">MDHM_HUMAN</t>
  </si>
  <si>
    <t xml:space="preserve">MDH2</t>
  </si>
  <si>
    <t xml:space="preserve">Malate dehydrogenase, mitochondrial</t>
  </si>
  <si>
    <t xml:space="preserve">ECHA_HUMAN</t>
  </si>
  <si>
    <t xml:space="preserve">HADHA</t>
  </si>
  <si>
    <t xml:space="preserve">Trifunctional enzyme subunit alpha, mitochondrial</t>
  </si>
  <si>
    <t xml:space="preserve">IF2G_HUMAN</t>
  </si>
  <si>
    <t xml:space="preserve">EIF2S3</t>
  </si>
  <si>
    <t xml:space="preserve">Eukaryotic translation initiation factor 2 subunit 3</t>
  </si>
  <si>
    <t xml:space="preserve">NAA10_HUMAN</t>
  </si>
  <si>
    <t xml:space="preserve">NAA10</t>
  </si>
  <si>
    <t xml:space="preserve">N-alpha-acetyltransferase 10</t>
  </si>
  <si>
    <t xml:space="preserve">IPP2_HUMAN</t>
  </si>
  <si>
    <t xml:space="preserve">PPP1R2</t>
  </si>
  <si>
    <t xml:space="preserve">Protein phosphatase inhibitor 2</t>
  </si>
  <si>
    <t xml:space="preserve">GARS_HUMAN</t>
  </si>
  <si>
    <t xml:space="preserve">GARS1</t>
  </si>
  <si>
    <t xml:space="preserve">Glycine--tRNA ligase</t>
  </si>
  <si>
    <t xml:space="preserve">SYIC_HUMAN</t>
  </si>
  <si>
    <t xml:space="preserve">IARS1</t>
  </si>
  <si>
    <t xml:space="preserve">Isoleucine--tRNA ligase, cytoplasmic</t>
  </si>
  <si>
    <t xml:space="preserve">EIF1_HUMAN</t>
  </si>
  <si>
    <t xml:space="preserve">EIF1</t>
  </si>
  <si>
    <t xml:space="preserve">Eukaryotic translation initiation factor 1</t>
  </si>
  <si>
    <t xml:space="preserve">ECI1_HUMAN</t>
  </si>
  <si>
    <t xml:space="preserve">ECI1</t>
  </si>
  <si>
    <t xml:space="preserve">Enoyl-CoA delta isomerase 1, mitochondrial</t>
  </si>
  <si>
    <t xml:space="preserve">LAP2B_HUMAN</t>
  </si>
  <si>
    <t xml:space="preserve">TMPO</t>
  </si>
  <si>
    <t xml:space="preserve">Lamina-associated polypeptide 2, isoforms beta/gamma</t>
  </si>
  <si>
    <t xml:space="preserve">AK1C3_HUMAN</t>
  </si>
  <si>
    <t xml:space="preserve">AKR1C3</t>
  </si>
  <si>
    <t xml:space="preserve">Aldo-keto reductase family 1 member C3</t>
  </si>
  <si>
    <t xml:space="preserve">RS27_HUMAN</t>
  </si>
  <si>
    <t xml:space="preserve">RPS27</t>
  </si>
  <si>
    <t xml:space="preserve">40S ribosomal protein S27</t>
  </si>
  <si>
    <t xml:space="preserve">LPPRC_HUMAN</t>
  </si>
  <si>
    <t xml:space="preserve">LRPPRC</t>
  </si>
  <si>
    <t xml:space="preserve">Leucine-rich PPR motif-containing protein, mitochondrial</t>
  </si>
  <si>
    <t xml:space="preserve">THIM_HUMAN</t>
  </si>
  <si>
    <t xml:space="preserve">ACAA2</t>
  </si>
  <si>
    <t xml:space="preserve">3-ketoacyl-CoA thiolase, mitochondrial</t>
  </si>
  <si>
    <t xml:space="preserve">RL35_HUMAN</t>
  </si>
  <si>
    <t xml:space="preserve">RPL35</t>
  </si>
  <si>
    <t xml:space="preserve">60S ribosomal protein L35</t>
  </si>
  <si>
    <t xml:space="preserve">SATT_HUMAN</t>
  </si>
  <si>
    <t xml:space="preserve">SLC1A4</t>
  </si>
  <si>
    <t xml:space="preserve">Neutral amino acid transporter A</t>
  </si>
  <si>
    <t xml:space="preserve">LIS1_HUMAN</t>
  </si>
  <si>
    <t xml:space="preserve">PAFAH1B1</t>
  </si>
  <si>
    <t xml:space="preserve">Platelet-activating factor acetylhydrolase IB subunit alpha</t>
  </si>
  <si>
    <t xml:space="preserve">CACP_HUMAN</t>
  </si>
  <si>
    <t xml:space="preserve">CRAT</t>
  </si>
  <si>
    <t xml:space="preserve">Carnitine O-acetyltransferase</t>
  </si>
  <si>
    <t xml:space="preserve">GPDM_HUMAN</t>
  </si>
  <si>
    <t xml:space="preserve">GPD2</t>
  </si>
  <si>
    <t xml:space="preserve">Glycerol-3-phosphate dehydrogenase, mitochondrial</t>
  </si>
  <si>
    <t xml:space="preserve">NAMPT_HUMAN</t>
  </si>
  <si>
    <t xml:space="preserve">NAMPT</t>
  </si>
  <si>
    <t xml:space="preserve">Nicotinamide phosphoribosyltransferase</t>
  </si>
  <si>
    <t xml:space="preserve">PRS6B_HUMAN</t>
  </si>
  <si>
    <t xml:space="preserve">PSMC4</t>
  </si>
  <si>
    <t xml:space="preserve">26S proteasome regulatory subunit 6B</t>
  </si>
  <si>
    <t xml:space="preserve">EFTS_HUMAN</t>
  </si>
  <si>
    <t xml:space="preserve">TSFM</t>
  </si>
  <si>
    <t xml:space="preserve">Elongation factor Ts, mitochondrial</t>
  </si>
  <si>
    <t xml:space="preserve">TNNT3_HUMAN</t>
  </si>
  <si>
    <t xml:space="preserve">TNNT3</t>
  </si>
  <si>
    <t xml:space="preserve">Troponin T, fast skeletal muscle</t>
  </si>
  <si>
    <t xml:space="preserve">ACY2_HUMAN</t>
  </si>
  <si>
    <t xml:space="preserve">ASPA</t>
  </si>
  <si>
    <t xml:space="preserve">Aspartoacylase</t>
  </si>
  <si>
    <t xml:space="preserve">PPIC_HUMAN</t>
  </si>
  <si>
    <t xml:space="preserve">PPIC</t>
  </si>
  <si>
    <t xml:space="preserve">Peptidyl-prolyl cis-trans isomerase C</t>
  </si>
  <si>
    <t xml:space="preserve">VDAC2_HUMAN</t>
  </si>
  <si>
    <t xml:space="preserve">VDAC2</t>
  </si>
  <si>
    <t xml:space="preserve">Voltage-dependent anion-selective channel protein 2</t>
  </si>
  <si>
    <t xml:space="preserve">ACDSB_HUMAN</t>
  </si>
  <si>
    <t xml:space="preserve">ACADSB</t>
  </si>
  <si>
    <t xml:space="preserve">Short/branched chain specific acyl-CoA dehydrogenase, mitochondrial</t>
  </si>
  <si>
    <t xml:space="preserve">UBP5_HUMAN</t>
  </si>
  <si>
    <t xml:space="preserve">USP5</t>
  </si>
  <si>
    <t xml:space="preserve">Ubiquitin carboxyl-terminal hydrolase 5</t>
  </si>
  <si>
    <t xml:space="preserve">MP2K4_HUMAN</t>
  </si>
  <si>
    <t xml:space="preserve">MAP2K4</t>
  </si>
  <si>
    <t xml:space="preserve">Dual specificity mitogen-activated protein kinase kinase 4</t>
  </si>
  <si>
    <t xml:space="preserve">KPB2_HUMAN</t>
  </si>
  <si>
    <t xml:space="preserve">PHKA2</t>
  </si>
  <si>
    <t xml:space="preserve">Phosphorylase b kinase regulatory subunit alpha, liver isoform</t>
  </si>
  <si>
    <t xml:space="preserve">KPB1_HUMAN</t>
  </si>
  <si>
    <t xml:space="preserve">PHKA1</t>
  </si>
  <si>
    <t xml:space="preserve">Phosphorylase b kinase regulatory subunit alpha, skeletal muscle isoform</t>
  </si>
  <si>
    <t xml:space="preserve">CRKL_HUMAN</t>
  </si>
  <si>
    <t xml:space="preserve">CRKL</t>
  </si>
  <si>
    <t xml:space="preserve">Crk-like protein</t>
  </si>
  <si>
    <t xml:space="preserve">IF2M_HUMAN</t>
  </si>
  <si>
    <t xml:space="preserve">MTIF2</t>
  </si>
  <si>
    <t xml:space="preserve">Translation initiation factor IF-2, mitochondrial</t>
  </si>
  <si>
    <t xml:space="preserve">BAG6_HUMAN</t>
  </si>
  <si>
    <t xml:space="preserve">BAG6</t>
  </si>
  <si>
    <t xml:space="preserve">Large proline-rich protein BAG6</t>
  </si>
  <si>
    <t xml:space="preserve">NSF_HUMAN</t>
  </si>
  <si>
    <t xml:space="preserve">NSF</t>
  </si>
  <si>
    <t xml:space="preserve">Vesicle-fusing ATPase</t>
  </si>
  <si>
    <t xml:space="preserve">MP2K3_HUMAN</t>
  </si>
  <si>
    <t xml:space="preserve">MAP2K3</t>
  </si>
  <si>
    <t xml:space="preserve">Dual specificity mitogen-activated protein kinase kinase 3</t>
  </si>
  <si>
    <t xml:space="preserve">RL27A_HUMAN</t>
  </si>
  <si>
    <t xml:space="preserve">RPL27A</t>
  </si>
  <si>
    <t xml:space="preserve">60S ribosomal protein L27a</t>
  </si>
  <si>
    <t xml:space="preserve">RL5_HUMAN</t>
  </si>
  <si>
    <t xml:space="preserve">RPL5</t>
  </si>
  <si>
    <t xml:space="preserve">60S ribosomal protein L5</t>
  </si>
  <si>
    <t xml:space="preserve">RL28_HUMAN</t>
  </si>
  <si>
    <t xml:space="preserve">RPL28</t>
  </si>
  <si>
    <t xml:space="preserve">60S ribosomal protein L28</t>
  </si>
  <si>
    <t xml:space="preserve">RS9_HUMAN</t>
  </si>
  <si>
    <t xml:space="preserve">RPS9</t>
  </si>
  <si>
    <t xml:space="preserve">40S ribosomal protein S9</t>
  </si>
  <si>
    <t xml:space="preserve">RS5_HUMAN</t>
  </si>
  <si>
    <t xml:space="preserve">RPS5</t>
  </si>
  <si>
    <t xml:space="preserve">40S ribosomal protein S5</t>
  </si>
  <si>
    <t xml:space="preserve">RS10_HUMAN</t>
  </si>
  <si>
    <t xml:space="preserve">RPS10</t>
  </si>
  <si>
    <t xml:space="preserve">40S ribosomal protein S10</t>
  </si>
  <si>
    <t xml:space="preserve">GNPI1_HUMAN</t>
  </si>
  <si>
    <t xml:space="preserve">GNPDA1</t>
  </si>
  <si>
    <t xml:space="preserve">Glucosamine-6-phosphate isomerase 1</t>
  </si>
  <si>
    <t xml:space="preserve">UTRO_HUMAN</t>
  </si>
  <si>
    <t xml:space="preserve">UTRN</t>
  </si>
  <si>
    <t xml:space="preserve">Utrophin</t>
  </si>
  <si>
    <t xml:space="preserve">IQGA1_HUMAN</t>
  </si>
  <si>
    <t xml:space="preserve">IQGAP1</t>
  </si>
  <si>
    <t xml:space="preserve">Ras GTPase-activating-like protein IQGAP1</t>
  </si>
  <si>
    <t xml:space="preserve">GLYG_HUMAN</t>
  </si>
  <si>
    <t xml:space="preserve">GYG1</t>
  </si>
  <si>
    <t xml:space="preserve">Glycogenin-1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</si>
  <si>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</si>
  <si>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</si>
  <si>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</si>
  <si>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CAZA2_HUMAN</t>
  </si>
  <si>
    <t xml:space="preserve">CAPZA2</t>
  </si>
  <si>
    <t xml:space="preserve">F-actin-capping protein subunit alpha-2</t>
  </si>
  <si>
    <t xml:space="preserve">CAPZB_HUMAN</t>
  </si>
  <si>
    <t xml:space="preserve">CAPZB</t>
  </si>
  <si>
    <t xml:space="preserve">F-actin-capping protein subunit beta</t>
  </si>
  <si>
    <t xml:space="preserve">IF1AX_HUMAN</t>
  </si>
  <si>
    <t xml:space="preserve">EIF1AX</t>
  </si>
  <si>
    <t xml:space="preserve">Eukaryotic translation initiation factor 1A, X-chromosomal</t>
  </si>
  <si>
    <t xml:space="preserve">SYQ_HUMAN</t>
  </si>
  <si>
    <t xml:space="preserve">QARS1</t>
  </si>
  <si>
    <t xml:space="preserve">Glutamine--tRNA ligase</t>
  </si>
  <si>
    <t xml:space="preserve">RL29_HUMAN</t>
  </si>
  <si>
    <t xml:space="preserve">RPL29</t>
  </si>
  <si>
    <t xml:space="preserve">60S ribosomal protein L29</t>
  </si>
  <si>
    <t xml:space="preserve">UCRI_HUMAN</t>
  </si>
  <si>
    <t xml:space="preserve">UQCRFS1</t>
  </si>
  <si>
    <t xml:space="preserve">Cytochrome b-c1 complex subunit Rieske, mitochondrial</t>
  </si>
  <si>
    <t xml:space="preserve">ATPO_HUMAN</t>
  </si>
  <si>
    <t xml:space="preserve">ATP5PO</t>
  </si>
  <si>
    <t xml:space="preserve">ATP synthase subunit O, mitochondrial</t>
  </si>
  <si>
    <t xml:space="preserve">LIMS1_HUMAN</t>
  </si>
  <si>
    <t xml:space="preserve">LIMS1</t>
  </si>
  <si>
    <t xml:space="preserve">LIM and senescent cell antigen-like-containing domain protein 1</t>
  </si>
  <si>
    <t xml:space="preserve">PPCE_HUMAN</t>
  </si>
  <si>
    <t xml:space="preserve">PREP</t>
  </si>
  <si>
    <t xml:space="preserve">Prolyl endopeptidase</t>
  </si>
  <si>
    <t xml:space="preserve">MAOX_HUMAN</t>
  </si>
  <si>
    <t xml:space="preserve">ME1</t>
  </si>
  <si>
    <t xml:space="preserve">NADP-dependent malic enzyme</t>
  </si>
  <si>
    <t xml:space="preserve">PI42A_HUMAN</t>
  </si>
  <si>
    <t xml:space="preserve">PIP4K2A</t>
  </si>
  <si>
    <t xml:space="preserve">Phosphatidylinositol 5-phosphate 4-kinase type-2 alpha</t>
  </si>
  <si>
    <t xml:space="preserve">COPD_HUMAN</t>
  </si>
  <si>
    <t xml:space="preserve">ARCN1</t>
  </si>
  <si>
    <t xml:space="preserve">Coatomer subunit delta</t>
  </si>
  <si>
    <t xml:space="preserve">ERG7_HUMAN</t>
  </si>
  <si>
    <t xml:space="preserve">LSS</t>
  </si>
  <si>
    <t xml:space="preserve">Lanosterol synthase</t>
  </si>
  <si>
    <t xml:space="preserve">GSH0_HUMAN</t>
  </si>
  <si>
    <t xml:space="preserve">GCLM</t>
  </si>
  <si>
    <t xml:space="preserve">Glutamate--cysteine ligase regulatory subunit</t>
  </si>
  <si>
    <t xml:space="preserve">CD151_HUMAN</t>
  </si>
  <si>
    <t xml:space="preserve">CD151</t>
  </si>
  <si>
    <t xml:space="preserve">CD151 antigen</t>
  </si>
  <si>
    <t xml:space="preserve">PSMD8_HUMAN</t>
  </si>
  <si>
    <t xml:space="preserve">PSMD8</t>
  </si>
  <si>
    <t xml:space="preserve">26S proteasome non-ATPase regulatory subunit 8</t>
  </si>
  <si>
    <t xml:space="preserve">GSHB_HUMAN</t>
  </si>
  <si>
    <t xml:space="preserve">GSS</t>
  </si>
  <si>
    <t xml:space="preserve">Glutathione synthetase</t>
  </si>
  <si>
    <t xml:space="preserve">TCPE_HUMAN</t>
  </si>
  <si>
    <t xml:space="preserve">CCT5</t>
  </si>
  <si>
    <t xml:space="preserve">T-complex protein 1 subunit epsilon</t>
  </si>
  <si>
    <t xml:space="preserve">NEST_HUMAN</t>
  </si>
  <si>
    <t xml:space="preserve">NES</t>
  </si>
  <si>
    <t xml:space="preserve">Nestin</t>
  </si>
  <si>
    <t xml:space="preserve">IDHP_HUMAN</t>
  </si>
  <si>
    <t xml:space="preserve">IDH2</t>
  </si>
  <si>
    <t xml:space="preserve">Isocitrate dehydrogenase [NADP], mitochondrial</t>
  </si>
  <si>
    <t xml:space="preserve">TNNI2_HUMAN</t>
  </si>
  <si>
    <t xml:space="preserve">TNNI2</t>
  </si>
  <si>
    <t xml:space="preserve">Troponin I, fast skeletal muscle</t>
  </si>
  <si>
    <t xml:space="preserve">PAXI_HUMAN</t>
  </si>
  <si>
    <t xml:space="preserve">PXN</t>
  </si>
  <si>
    <t xml:space="preserve">Paxillin</t>
  </si>
  <si>
    <t xml:space="preserve">AL9A1_HUMAN</t>
  </si>
  <si>
    <t xml:space="preserve">ALDH9A1</t>
  </si>
  <si>
    <t xml:space="preserve">4-trimethylaminobutyraldehyde dehydrogenase</t>
  </si>
  <si>
    <t xml:space="preserve">RL34_HUMAN</t>
  </si>
  <si>
    <t xml:space="preserve">RPL34</t>
  </si>
  <si>
    <t xml:space="preserve">60S ribosomal protein L34</t>
  </si>
  <si>
    <t xml:space="preserve">LMAN1_HUMAN</t>
  </si>
  <si>
    <t xml:space="preserve">LMAN1</t>
  </si>
  <si>
    <t xml:space="preserve">Protein ERGIC-53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</si>
  <si>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</si>
  <si>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</si>
  <si>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</si>
  <si>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TCPG_HUMAN</t>
  </si>
  <si>
    <t xml:space="preserve">CCT3</t>
  </si>
  <si>
    <t xml:space="preserve">T-complex protein 1 subunit gamma</t>
  </si>
  <si>
    <t xml:space="preserve">RM19_HUMAN</t>
  </si>
  <si>
    <t xml:space="preserve">MRPL19</t>
  </si>
  <si>
    <t xml:space="preserve">39S ribosomal protein L19, mitochondrial</t>
  </si>
  <si>
    <t xml:space="preserve">EFTU_HUMAN</t>
  </si>
  <si>
    <t xml:space="preserve">TUFM</t>
  </si>
  <si>
    <t xml:space="preserve">Elongation factor Tu, mitochondrial</t>
  </si>
  <si>
    <t xml:space="preserve">AL7A1_HUMAN</t>
  </si>
  <si>
    <t xml:space="preserve">ALDH7A1</t>
  </si>
  <si>
    <t xml:space="preserve">Alpha-aminoadipic semialdehyde dehydrogenase</t>
  </si>
  <si>
    <t xml:space="preserve">UB2R1_HUMAN</t>
  </si>
  <si>
    <t xml:space="preserve">CDC34</t>
  </si>
  <si>
    <t xml:space="preserve">Ubiquitin-conjugating enzyme E2 R1</t>
  </si>
  <si>
    <t xml:space="preserve">PCY1A_HUMAN</t>
  </si>
  <si>
    <t xml:space="preserve">PCYT1A</t>
  </si>
  <si>
    <t xml:space="preserve">Choline-phosphate cytidylyltransferase A</t>
  </si>
  <si>
    <t xml:space="preserve">SYAC_HUMAN</t>
  </si>
  <si>
    <t xml:space="preserve">AARS1</t>
  </si>
  <si>
    <t xml:space="preserve">Alanine--tRNA ligase, cytoplasmic</t>
  </si>
  <si>
    <t xml:space="preserve">SYCC_HUMAN</t>
  </si>
  <si>
    <t xml:space="preserve">CARS1</t>
  </si>
  <si>
    <t xml:space="preserve">Cysteine--tRNA ligase, cytoplasmic</t>
  </si>
  <si>
    <t xml:space="preserve">SYSC_HUMAN</t>
  </si>
  <si>
    <t xml:space="preserve">SARS1</t>
  </si>
  <si>
    <t xml:space="preserve">Serine--tRNA ligase, cytoplasmic</t>
  </si>
  <si>
    <t xml:space="preserve">PSB3_HUMAN</t>
  </si>
  <si>
    <t xml:space="preserve">PSMB3</t>
  </si>
  <si>
    <t xml:space="preserve">Proteasome subunit beta type-3</t>
  </si>
  <si>
    <t xml:space="preserve">PSB2_HUMAN</t>
  </si>
  <si>
    <t xml:space="preserve">PSMB2</t>
  </si>
  <si>
    <t xml:space="preserve">Proteasome subunit beta type-2</t>
  </si>
  <si>
    <t xml:space="preserve">ACADV_HUMAN</t>
  </si>
  <si>
    <t xml:space="preserve">ACADVL</t>
  </si>
  <si>
    <t xml:space="preserve">Very long-chain specific acyl-CoA dehydrogenase, mitochondrial</t>
  </si>
  <si>
    <t xml:space="preserve">ACOT2_HUMAN</t>
  </si>
  <si>
    <t xml:space="preserve">ACOT2</t>
  </si>
  <si>
    <t xml:space="preserve">Acyl-coenzyme A thioesterase 2, mitochondrial</t>
  </si>
  <si>
    <t xml:space="preserve">TMEDA_HUMAN</t>
  </si>
  <si>
    <t xml:space="preserve">TMED10</t>
  </si>
  <si>
    <t xml:space="preserve">Transmembrane emp24 domain-containing protein 10</t>
  </si>
  <si>
    <t xml:space="preserve">HINT1_HUMAN</t>
  </si>
  <si>
    <t xml:space="preserve">HINT1</t>
  </si>
  <si>
    <t xml:space="preserve">Histidine triad nucleotide-binding protein 1</t>
  </si>
  <si>
    <t xml:space="preserve">NDUV1_HUMAN</t>
  </si>
  <si>
    <t xml:space="preserve">NDUFV1</t>
  </si>
  <si>
    <t xml:space="preserve">NADH dehydrogenase [ubiquinone] flavoprotein 1, mitochondrial</t>
  </si>
  <si>
    <t xml:space="preserve">GSK3A_HUMAN</t>
  </si>
  <si>
    <t xml:space="preserve">GSK3A</t>
  </si>
  <si>
    <t xml:space="preserve">Glycogen synthase kinase-3 alpha</t>
  </si>
  <si>
    <t xml:space="preserve">GSK3B_HUMAN</t>
  </si>
  <si>
    <t xml:space="preserve">GSK3B</t>
  </si>
  <si>
    <t xml:space="preserve">Glycogen synthase kinase-3 beta</t>
  </si>
  <si>
    <t xml:space="preserve">IDH3A_HUMAN</t>
  </si>
  <si>
    <t xml:space="preserve">IDH3A</t>
  </si>
  <si>
    <t xml:space="preserve">Isocitrate dehydrogenase [NAD] subunit alpha, mitochondrial</t>
  </si>
  <si>
    <t xml:space="preserve">ST1A1_HUMAN</t>
  </si>
  <si>
    <t xml:space="preserve">SULT1A1</t>
  </si>
  <si>
    <t xml:space="preserve">Sulfotransferase 1A1</t>
  </si>
  <si>
    <t xml:space="preserve">GDIB_HUMAN</t>
  </si>
  <si>
    <t xml:space="preserve">GDI2</t>
  </si>
  <si>
    <t xml:space="preserve">Rab GDP dissociation inhibitor beta</t>
  </si>
  <si>
    <t xml:space="preserve">EMD_HUMAN</t>
  </si>
  <si>
    <t xml:space="preserve">EMD</t>
  </si>
  <si>
    <t xml:space="preserve">Emerin</t>
  </si>
  <si>
    <t xml:space="preserve">CPT1A_HUMAN</t>
  </si>
  <si>
    <t xml:space="preserve">CPT1A</t>
  </si>
  <si>
    <t xml:space="preserve">Carnitine O-palmitoyltransferase 1, liver isoform</t>
  </si>
  <si>
    <t xml:space="preserve">SERPH_HUMAN</t>
  </si>
  <si>
    <t xml:space="preserve">SERPINH1</t>
  </si>
  <si>
    <t xml:space="preserve">Serpin H1</t>
  </si>
  <si>
    <t xml:space="preserve">CSRP3_HUMAN</t>
  </si>
  <si>
    <t xml:space="preserve">CSRP3</t>
  </si>
  <si>
    <t xml:space="preserve">Cysteine and glycine-rich protein 3</t>
  </si>
  <si>
    <t xml:space="preserve">F10A1_HUMAN</t>
  </si>
  <si>
    <t xml:space="preserve">ST13</t>
  </si>
  <si>
    <t xml:space="preserve">Hsc70-interacting protein</t>
  </si>
  <si>
    <t xml:space="preserve">DYN2_HUMAN</t>
  </si>
  <si>
    <t xml:space="preserve">DNM2</t>
  </si>
  <si>
    <t xml:space="preserve">Dynamin-2</t>
  </si>
  <si>
    <t xml:space="preserve">MAP2_HUMAN</t>
  </si>
  <si>
    <t xml:space="preserve">METAP2</t>
  </si>
  <si>
    <t xml:space="preserve">Methionine aminopeptidase 2</t>
  </si>
  <si>
    <t xml:space="preserve">AP4A_HUMAN</t>
  </si>
  <si>
    <t xml:space="preserve">NUDT2</t>
  </si>
  <si>
    <t xml:space="preserve">Bis(5'-nucleosyl)-tetraphosphatase [asymmetrical]</t>
  </si>
  <si>
    <t xml:space="preserve">LRBA_HUMAN</t>
  </si>
  <si>
    <t xml:space="preserve">LRBA</t>
  </si>
  <si>
    <t xml:space="preserve">Lipopolysaccharide-responsive and beige-like anchor protein</t>
  </si>
  <si>
    <t xml:space="preserve">BCAM_HUMAN</t>
  </si>
  <si>
    <t xml:space="preserve">BCAM</t>
  </si>
  <si>
    <t xml:space="preserve">Basal cell adhesion molecule</t>
  </si>
  <si>
    <t xml:space="preserve">RL14_HUMAN</t>
  </si>
  <si>
    <t xml:space="preserve">RPL14</t>
  </si>
  <si>
    <t xml:space="preserve">60S ribosomal protein L14</t>
  </si>
  <si>
    <t xml:space="preserve">TCPQ_HUMAN</t>
  </si>
  <si>
    <t xml:space="preserve">CCT8</t>
  </si>
  <si>
    <t xml:space="preserve">T-complex protein 1 subunit theta</t>
  </si>
  <si>
    <t xml:space="preserve">TCPD_HUMAN</t>
  </si>
  <si>
    <t xml:space="preserve">CCT4</t>
  </si>
  <si>
    <t xml:space="preserve">T-complex protein 1 subunit delta</t>
  </si>
  <si>
    <t xml:space="preserve">AT1A2_HUMAN</t>
  </si>
  <si>
    <t xml:space="preserve">ATP1A2</t>
  </si>
  <si>
    <t xml:space="preserve">Sodium/potassium-transporting ATPase subunit alpha-2</t>
  </si>
  <si>
    <t xml:space="preserve">ANX11_HUMAN</t>
  </si>
  <si>
    <t xml:space="preserve">ANXA11</t>
  </si>
  <si>
    <t xml:space="preserve">Annexin A11</t>
  </si>
  <si>
    <t xml:space="preserve">FXR1_HUMAN</t>
  </si>
  <si>
    <t xml:space="preserve">FXR1</t>
  </si>
  <si>
    <t xml:space="preserve">Fragile X mental retardation syndrome-related protein 1</t>
  </si>
  <si>
    <t xml:space="preserve">RAB5C_HUMAN</t>
  </si>
  <si>
    <t xml:space="preserve">RAB5C</t>
  </si>
  <si>
    <t xml:space="preserve">Ras-related protein Rab-5C</t>
  </si>
  <si>
    <t xml:space="preserve">RAB7A_HUMAN</t>
  </si>
  <si>
    <t xml:space="preserve">RAB7A</t>
  </si>
  <si>
    <t xml:space="preserve">Ras-related protein Rab-7a</t>
  </si>
  <si>
    <t xml:space="preserve">DUS3_HUMAN</t>
  </si>
  <si>
    <t xml:space="preserve">DUSP3</t>
  </si>
  <si>
    <t xml:space="preserve">Dual specificity protein phosphatase 3</t>
  </si>
  <si>
    <t xml:space="preserve">IDH3G_HUMAN</t>
  </si>
  <si>
    <t xml:space="preserve">IDH3G</t>
  </si>
  <si>
    <t xml:space="preserve">Isocitrate dehydrogenase [NAD] subunit gamma, mitochondrial</t>
  </si>
  <si>
    <t xml:space="preserve">GALK1_HUMAN</t>
  </si>
  <si>
    <t xml:space="preserve">GALK1</t>
  </si>
  <si>
    <t xml:space="preserve">Galactokinase</t>
  </si>
  <si>
    <t xml:space="preserve">SSRD_HUMAN</t>
  </si>
  <si>
    <t xml:space="preserve">SSR4</t>
  </si>
  <si>
    <t xml:space="preserve">Translocon-associated protein subunit delta</t>
  </si>
  <si>
    <t xml:space="preserve">BAP31_HUMAN</t>
  </si>
  <si>
    <t xml:space="preserve">BCAP31</t>
  </si>
  <si>
    <t xml:space="preserve">B-cell receptor-associated protein 31</t>
  </si>
  <si>
    <t xml:space="preserve">MECP2_HUMAN</t>
  </si>
  <si>
    <t xml:space="preserve">MECP2</t>
  </si>
  <si>
    <t xml:space="preserve">Methyl-CpG-binding protein 2</t>
  </si>
  <si>
    <t xml:space="preserve">CAV2_HUMAN</t>
  </si>
  <si>
    <t xml:space="preserve">CAV2</t>
  </si>
  <si>
    <t xml:space="preserve">Caveolin-2</t>
  </si>
  <si>
    <t xml:space="preserve">AL3A2_HUMAN</t>
  </si>
  <si>
    <t xml:space="preserve">ALDH3A2</t>
  </si>
  <si>
    <t xml:space="preserve">Aldehyde dehydrogenase family 3 member A2</t>
  </si>
  <si>
    <t xml:space="preserve">SSDH_HUMAN</t>
  </si>
  <si>
    <t xml:space="preserve">ALDH5A1</t>
  </si>
  <si>
    <t xml:space="preserve">Succinate-semialdehyde dehydrogenase, mitochondrial</t>
  </si>
  <si>
    <t xml:space="preserve">DHB4_HUMAN</t>
  </si>
  <si>
    <t xml:space="preserve">HSD17B4</t>
  </si>
  <si>
    <t xml:space="preserve">Peroxisomal multifunctional enzyme type 2</t>
  </si>
  <si>
    <t xml:space="preserve">PSMD7_HUMAN</t>
  </si>
  <si>
    <t xml:space="preserve">PSMD7</t>
  </si>
  <si>
    <t xml:space="preserve">26S proteasome non-ATPase regulatory subunit 7</t>
  </si>
  <si>
    <t xml:space="preserve">UB2D1_HUMAN</t>
  </si>
  <si>
    <t xml:space="preserve">UBE2D1</t>
  </si>
  <si>
    <t xml:space="preserve">Ubiquitin-conjugating enzyme E2 D1</t>
  </si>
  <si>
    <t xml:space="preserve">SUOX_HUMAN</t>
  </si>
  <si>
    <t xml:space="preserve">SUOX</t>
  </si>
  <si>
    <t xml:space="preserve">Sulfite oxidase, mitochondrial</t>
  </si>
  <si>
    <t xml:space="preserve">STA5B_HUMAN</t>
  </si>
  <si>
    <t xml:space="preserve">STAT5B</t>
  </si>
  <si>
    <t xml:space="preserve">Signal transducer and activator of transcription 5B</t>
  </si>
  <si>
    <t xml:space="preserve">KS6A3_HUMAN</t>
  </si>
  <si>
    <t xml:space="preserve">RPS6KA3</t>
  </si>
  <si>
    <t xml:space="preserve">Ribosomal protein S6 kinase alpha-3</t>
  </si>
  <si>
    <t xml:space="preserve">HDGF_HUMAN</t>
  </si>
  <si>
    <t xml:space="preserve">HDGF</t>
  </si>
  <si>
    <t xml:space="preserve">Hepatoma-derived growth factor</t>
  </si>
  <si>
    <t xml:space="preserve">LUM_HUMAN</t>
  </si>
  <si>
    <t xml:space="preserve">LUM</t>
  </si>
  <si>
    <t xml:space="preserve">Lumican</t>
  </si>
  <si>
    <t xml:space="preserve">PRELP_HUMAN</t>
  </si>
  <si>
    <t xml:space="preserve">PRELP</t>
  </si>
  <si>
    <t xml:space="preserve">Prolargin</t>
  </si>
  <si>
    <t xml:space="preserve">NDUA8_HUMAN</t>
  </si>
  <si>
    <t xml:space="preserve">NDUFA8</t>
  </si>
  <si>
    <t xml:space="preserve">NADH dehydrogenase [ubiquinone] 1 alpha subcomplex subunit 8</t>
  </si>
  <si>
    <t xml:space="preserve">ROA3_HUMAN</t>
  </si>
  <si>
    <t xml:space="preserve">HNRNPA3</t>
  </si>
  <si>
    <t xml:space="preserve">Heterogeneous nuclear ribonucleoprotein A3</t>
  </si>
  <si>
    <t xml:space="preserve">MYOM1_HUMAN</t>
  </si>
  <si>
    <t xml:space="preserve">MYOM1</t>
  </si>
  <si>
    <t xml:space="preserve">Myomesin-1</t>
  </si>
  <si>
    <t xml:space="preserve">6PGD_HUMAN</t>
  </si>
  <si>
    <t xml:space="preserve">PGD</t>
  </si>
  <si>
    <t xml:space="preserve">6-phosphogluconate dehydrogenase, decarboxylating</t>
  </si>
  <si>
    <t xml:space="preserve">HNRPM_HUMAN</t>
  </si>
  <si>
    <t xml:space="preserve">HNRNPM</t>
  </si>
  <si>
    <t xml:space="preserve">Heterogeneous nuclear ribonucleoprotein M</t>
  </si>
  <si>
    <t xml:space="preserve">IMA5_HUMAN</t>
  </si>
  <si>
    <t xml:space="preserve">KPNA1</t>
  </si>
  <si>
    <t xml:space="preserve">Importin subunit alpha-5</t>
  </si>
  <si>
    <t xml:space="preserve">MP2K6_HUMAN</t>
  </si>
  <si>
    <t xml:space="preserve">MAP2K6</t>
  </si>
  <si>
    <t xml:space="preserve">Dual specificity mitogen-activated protein kinase kinase 6</t>
  </si>
  <si>
    <t xml:space="preserve">GDIR1_HUMAN</t>
  </si>
  <si>
    <t xml:space="preserve">ARHGDIA</t>
  </si>
  <si>
    <t xml:space="preserve">Rho GDP-dissociation inhibitor 1</t>
  </si>
  <si>
    <t xml:space="preserve">GDIR2_HUMAN</t>
  </si>
  <si>
    <t xml:space="preserve">ARHGDIB</t>
  </si>
  <si>
    <t xml:space="preserve">Rho GDP-dissociation inhibitor 2</t>
  </si>
  <si>
    <t xml:space="preserve">RIDA_HUMAN</t>
  </si>
  <si>
    <t xml:space="preserve">RIDA</t>
  </si>
  <si>
    <t xml:space="preserve">2-iminobutanoate/2-iminopropanoate deaminase</t>
  </si>
  <si>
    <t xml:space="preserve">RM12_HUMAN</t>
  </si>
  <si>
    <t xml:space="preserve">MRPL12</t>
  </si>
  <si>
    <t xml:space="preserve">39S ribosomal protein L12, mitochondrial</t>
  </si>
  <si>
    <t xml:space="preserve">THOP1_HUMAN</t>
  </si>
  <si>
    <t xml:space="preserve">THOP1</t>
  </si>
  <si>
    <t xml:space="preserve">Thimet oligopeptidase</t>
  </si>
  <si>
    <t xml:space="preserve">AK1C2_HUMAN</t>
  </si>
  <si>
    <t xml:space="preserve">AKR1C2</t>
  </si>
  <si>
    <t xml:space="preserve">Aldo-keto reductase family 1 member C2</t>
  </si>
  <si>
    <t xml:space="preserve">CAZA1_HUMAN</t>
  </si>
  <si>
    <t xml:space="preserve">CAPZA1</t>
  </si>
  <si>
    <t xml:space="preserve">F-actin-capping protein subunit alpha-1</t>
  </si>
  <si>
    <t xml:space="preserve">CRIP2_HUMAN</t>
  </si>
  <si>
    <t xml:space="preserve">CRIP2</t>
  </si>
  <si>
    <t xml:space="preserve">Cysteine-rich protein 2</t>
  </si>
  <si>
    <t xml:space="preserve">BIEA_HUMAN</t>
  </si>
  <si>
    <t xml:space="preserve">BLVRA</t>
  </si>
  <si>
    <t xml:space="preserve">Biliverdin reductase A</t>
  </si>
  <si>
    <t xml:space="preserve">PPP5_HUMAN</t>
  </si>
  <si>
    <t xml:space="preserve">PPP5C</t>
  </si>
  <si>
    <t xml:space="preserve">Serine/threonine-protein phosphatase 5</t>
  </si>
  <si>
    <t xml:space="preserve">NUBP1_HUMAN</t>
  </si>
  <si>
    <t xml:space="preserve">NUBP1</t>
  </si>
  <si>
    <t xml:space="preserve">Cytosolic Fe-S cluster assembly factor NUBP1</t>
  </si>
  <si>
    <t xml:space="preserve">SUCA_HUMAN</t>
  </si>
  <si>
    <t xml:space="preserve">SUCLG1</t>
  </si>
  <si>
    <t xml:space="preserve">Succinate--CoA ligase [ADP/GDP-forming] subunit alpha, mitochondrial</t>
  </si>
  <si>
    <t xml:space="preserve">COPA_HUMAN</t>
  </si>
  <si>
    <t xml:space="preserve">COPA</t>
  </si>
  <si>
    <t xml:space="preserve">Coatomer subunit alpha</t>
  </si>
  <si>
    <t xml:space="preserve">CCHL_HUMAN</t>
  </si>
  <si>
    <t xml:space="preserve">HCCS</t>
  </si>
  <si>
    <t xml:space="preserve">Cytochrome c-type heme lyase</t>
  </si>
  <si>
    <t xml:space="preserve">MK12_HUMAN</t>
  </si>
  <si>
    <t xml:space="preserve">MAPK12</t>
  </si>
  <si>
    <t xml:space="preserve">Mitogen-activated protein kinase 12</t>
  </si>
  <si>
    <t xml:space="preserve">SMTN_HUMAN</t>
  </si>
  <si>
    <t xml:space="preserve">SMTN</t>
  </si>
  <si>
    <t xml:space="preserve">Smoothelin</t>
  </si>
  <si>
    <t xml:space="preserve">MOT1_HUMAN</t>
  </si>
  <si>
    <t xml:space="preserve">SLC16A1</t>
  </si>
  <si>
    <t xml:space="preserve">Monocarboxylate transporter 1</t>
  </si>
  <si>
    <t xml:space="preserve">IST1_HUMAN</t>
  </si>
  <si>
    <t xml:space="preserve">IST1</t>
  </si>
  <si>
    <t xml:space="preserve">IST1 homolog</t>
  </si>
  <si>
    <t xml:space="preserve">SC24C_HUMAN</t>
  </si>
  <si>
    <t xml:space="preserve">SEC24C</t>
  </si>
  <si>
    <t xml:space="preserve">Protein transport protein Sec24C</t>
  </si>
  <si>
    <t xml:space="preserve">TCP4_HUMAN</t>
  </si>
  <si>
    <t xml:space="preserve">SUB1</t>
  </si>
  <si>
    <t xml:space="preserve">Activated RNA polymerase II transcriptional coactivator p15</t>
  </si>
  <si>
    <t xml:space="preserve">SYRC_HUMAN</t>
  </si>
  <si>
    <t xml:space="preserve">RARS1</t>
  </si>
  <si>
    <t xml:space="preserve">Arginine--tRNA ligase, cytoplasmic</t>
  </si>
  <si>
    <t xml:space="preserve">CACB3_HUMAN</t>
  </si>
  <si>
    <t xml:space="preserve">CACNB3</t>
  </si>
  <si>
    <t xml:space="preserve">Voltage-dependent L-type calcium channel subunit beta-3</t>
  </si>
  <si>
    <t xml:space="preserve">CA2D1_HUMAN</t>
  </si>
  <si>
    <t xml:space="preserve">CACNA2D1</t>
  </si>
  <si>
    <t xml:space="preserve">Voltage-dependent calcium channel subunit alpha-2/delta-1</t>
  </si>
  <si>
    <t xml:space="preserve">MYOM2_HUMAN</t>
  </si>
  <si>
    <t xml:space="preserve">MYOM2</t>
  </si>
  <si>
    <t xml:space="preserve">Myomesin-2</t>
  </si>
  <si>
    <t xml:space="preserve">SYYC_HUMAN</t>
  </si>
  <si>
    <t xml:space="preserve">YARS1</t>
  </si>
  <si>
    <t xml:space="preserve">Tyrosine--tRNA ligase, cytoplasmic</t>
  </si>
  <si>
    <t xml:space="preserve">UBP14_HUMAN</t>
  </si>
  <si>
    <t xml:space="preserve">USP14</t>
  </si>
  <si>
    <t xml:space="preserve">Ubiquitin carboxyl-terminal hydrolase 14</t>
  </si>
  <si>
    <t xml:space="preserve">AAKG1_HUMAN</t>
  </si>
  <si>
    <t xml:space="preserve">PRKAG1</t>
  </si>
  <si>
    <t xml:space="preserve">5'-AMP-activated protein kinase subunit gamma-1</t>
  </si>
  <si>
    <t xml:space="preserve">AAPK2_HUMAN</t>
  </si>
  <si>
    <t xml:space="preserve">PRKAA2</t>
  </si>
  <si>
    <t xml:space="preserve">5'-AMP-activated protein kinase catalytic subunit alpha-2</t>
  </si>
  <si>
    <t xml:space="preserve">HSP72_HUMAN</t>
  </si>
  <si>
    <t xml:space="preserve">HSPA2</t>
  </si>
  <si>
    <t xml:space="preserve">Heat shock-related 70 kDa protein 2</t>
  </si>
  <si>
    <t xml:space="preserve">RD23A_HUMAN</t>
  </si>
  <si>
    <t xml:space="preserve">RAD23A</t>
  </si>
  <si>
    <t xml:space="preserve">UV excision repair protein RAD23 homolog A</t>
  </si>
  <si>
    <t xml:space="preserve">RD23B_HUMAN</t>
  </si>
  <si>
    <t xml:space="preserve">RAD23B</t>
  </si>
  <si>
    <t xml:space="preserve">UV excision repair protein RAD23 homolog B</t>
  </si>
  <si>
    <t xml:space="preserve">KAD2_HUMAN</t>
  </si>
  <si>
    <t xml:space="preserve">AK2</t>
  </si>
  <si>
    <t xml:space="preserve">Adenylate kinase 2, mitochondrial</t>
  </si>
  <si>
    <t xml:space="preserve">SNAA_HUMAN</t>
  </si>
  <si>
    <t xml:space="preserve">NAPA</t>
  </si>
  <si>
    <t xml:space="preserve">Alpha-soluble NSF attachment protein</t>
  </si>
  <si>
    <t xml:space="preserve">IF5_HUMAN</t>
  </si>
  <si>
    <t xml:space="preserve">EIF5</t>
  </si>
  <si>
    <t xml:space="preserve">Eukaryotic translation initiation factor 5</t>
  </si>
  <si>
    <t xml:space="preserve">PSMD4_HUMAN</t>
  </si>
  <si>
    <t xml:space="preserve">PSMD4</t>
  </si>
  <si>
    <t xml:space="preserve">26S proteasome non-ATPase regulatory subunit 4</t>
  </si>
  <si>
    <t xml:space="preserve">DRG2_HUMAN</t>
  </si>
  <si>
    <t xml:space="preserve">DRG2</t>
  </si>
  <si>
    <t xml:space="preserve">Developmentally-regulated GTP-binding protein 2</t>
  </si>
  <si>
    <t xml:space="preserve">RAD_HUMAN</t>
  </si>
  <si>
    <t xml:space="preserve">RRAD</t>
  </si>
  <si>
    <t xml:space="preserve">GTP-binding protein RAD</t>
  </si>
  <si>
    <t xml:space="preserve">XPO2_HUMAN</t>
  </si>
  <si>
    <t xml:space="preserve">CSE1L</t>
  </si>
  <si>
    <t xml:space="preserve">Exportin-2</t>
  </si>
  <si>
    <t xml:space="preserve">TERA_HUMAN</t>
  </si>
  <si>
    <t xml:space="preserve">VCP</t>
  </si>
  <si>
    <t xml:space="preserve">Transitional endoplasmic reticulum ATPase</t>
  </si>
  <si>
    <t xml:space="preserve">ECHB_HUMAN</t>
  </si>
  <si>
    <t xml:space="preserve">HADHB</t>
  </si>
  <si>
    <t xml:space="preserve">Trifunctional enzyme subunit beta, mitochondrial</t>
  </si>
  <si>
    <t xml:space="preserve">NP1L1_HUMAN</t>
  </si>
  <si>
    <t xml:space="preserve">NAP1L1</t>
  </si>
  <si>
    <t xml:space="preserve">Nucleosome assembly protein 1-like 1</t>
  </si>
  <si>
    <t xml:space="preserve">ADK_HUMAN</t>
  </si>
  <si>
    <t xml:space="preserve">ADK</t>
  </si>
  <si>
    <t xml:space="preserve">Adenosine kinase</t>
  </si>
  <si>
    <t xml:space="preserve">LAMB2_HUMAN</t>
  </si>
  <si>
    <t xml:space="preserve">LAMB2</t>
  </si>
  <si>
    <t xml:space="preserve">Laminin subunit beta-2</t>
  </si>
  <si>
    <t xml:space="preserve">CAD13_HUMAN</t>
  </si>
  <si>
    <t xml:space="preserve">CDH13</t>
  </si>
  <si>
    <t xml:space="preserve">Cadherin-13</t>
  </si>
  <si>
    <t xml:space="preserve">SEC13_HUMAN</t>
  </si>
  <si>
    <t xml:space="preserve">SEC13</t>
  </si>
  <si>
    <t xml:space="preserve">Protein SEC13 homolog</t>
  </si>
  <si>
    <t xml:space="preserve">NH2L1_HUMAN</t>
  </si>
  <si>
    <t xml:space="preserve">SNU13</t>
  </si>
  <si>
    <t xml:space="preserve">NHP2-like protein 1</t>
  </si>
  <si>
    <t xml:space="preserve">PSA_HUMAN</t>
  </si>
  <si>
    <t xml:space="preserve">NPEPPS</t>
  </si>
  <si>
    <t xml:space="preserve">Puromycin-sensitive aminopeptidase</t>
  </si>
  <si>
    <t xml:space="preserve">HNRH2_HUMAN</t>
  </si>
  <si>
    <t xml:space="preserve">HNRNPH2</t>
  </si>
  <si>
    <t xml:space="preserve">Heterogeneous nuclear ribonucleoprotein H2</t>
  </si>
  <si>
    <t xml:space="preserve">SCOT1_HUMAN</t>
  </si>
  <si>
    <t xml:space="preserve">OXCT1</t>
  </si>
  <si>
    <t xml:space="preserve">Succinyl-CoA:3-ketoacid coenzyme A transferase 1, mitochondrial</t>
  </si>
  <si>
    <t xml:space="preserve">SH3BG_HUMAN</t>
  </si>
  <si>
    <t xml:space="preserve">SH3BGR</t>
  </si>
  <si>
    <t xml:space="preserve">SH3 domain-binding glutamic acid-rich protein</t>
  </si>
  <si>
    <t xml:space="preserve">EIF3B_HUMAN</t>
  </si>
  <si>
    <t xml:space="preserve">EIF3B</t>
  </si>
  <si>
    <t xml:space="preserve">Eukaryotic translation initiation factor 3 subunit B</t>
  </si>
  <si>
    <t xml:space="preserve">ATPK_HUMAN</t>
  </si>
  <si>
    <t xml:space="preserve">ATP5MF</t>
  </si>
  <si>
    <t xml:space="preserve">ATP synthase subunit f, mitochondrial</t>
  </si>
  <si>
    <t xml:space="preserve">NDUV3_HUMAN</t>
  </si>
  <si>
    <t xml:space="preserve">NDUFV3</t>
  </si>
  <si>
    <t xml:space="preserve">NADH dehydrogenase [ubiquinone] flavoprotein 3, mitochondrial</t>
  </si>
  <si>
    <t xml:space="preserve">SYMC_HUMAN</t>
  </si>
  <si>
    <t xml:space="preserve">MARS1</t>
  </si>
  <si>
    <t xml:space="preserve">Methionine--tRNA ligase, cytoplasmic</t>
  </si>
  <si>
    <t xml:space="preserve">ARP19_HUMAN</t>
  </si>
  <si>
    <t xml:space="preserve">ARPP19</t>
  </si>
  <si>
    <t xml:space="preserve">cAMP-regulated phosphoprotein 19</t>
  </si>
  <si>
    <t xml:space="preserve">ATP5E_HUMAN</t>
  </si>
  <si>
    <t xml:space="preserve">ATP5F1E</t>
  </si>
  <si>
    <t xml:space="preserve">ATP synthase subunit epsilon, mitochondrial</t>
  </si>
  <si>
    <t xml:space="preserve">ATP5I_HUMAN</t>
  </si>
  <si>
    <t xml:space="preserve">ATP5ME</t>
  </si>
  <si>
    <t xml:space="preserve">ATP synthase subunit e, mitochondrial</t>
  </si>
  <si>
    <t xml:space="preserve">IF6_HUMAN</t>
  </si>
  <si>
    <t xml:space="preserve">EIF6</t>
  </si>
  <si>
    <t xml:space="preserve">Eukaryotic translation initiation factor 6</t>
  </si>
  <si>
    <t xml:space="preserve">NDUA6_HUMAN</t>
  </si>
  <si>
    <t xml:space="preserve">NDUFA6</t>
  </si>
  <si>
    <t xml:space="preserve">NADH dehydrogenase [ubiquinone] 1 alpha subcomplex subunit 6</t>
  </si>
  <si>
    <t xml:space="preserve">SYJ2B_HUMAN</t>
  </si>
  <si>
    <t xml:space="preserve">SYNJ2BP</t>
  </si>
  <si>
    <t xml:space="preserve">Synaptojanin-2-binding protein</t>
  </si>
  <si>
    <t xml:space="preserve">SELB_HUMAN</t>
  </si>
  <si>
    <t xml:space="preserve">EEFSEC</t>
  </si>
  <si>
    <t xml:space="preserve">Selenocysteine-specific elongation factor</t>
  </si>
  <si>
    <t xml:space="preserve">MTPN_HUMAN</t>
  </si>
  <si>
    <t xml:space="preserve">MTPN</t>
  </si>
  <si>
    <t xml:space="preserve">Myotrophin</t>
  </si>
  <si>
    <t xml:space="preserve">DEF3_HUMAN</t>
  </si>
  <si>
    <t xml:space="preserve">DEFA3</t>
  </si>
  <si>
    <t xml:space="preserve">Neutrophil defensin 3</t>
  </si>
  <si>
    <t xml:space="preserve">ARPC4_HUMAN</t>
  </si>
  <si>
    <t xml:space="preserve">ARPC4</t>
  </si>
  <si>
    <t xml:space="preserve">Actin-related protein 2/3 complex subunit 4</t>
  </si>
  <si>
    <t xml:space="preserve">CD81_HUMAN</t>
  </si>
  <si>
    <t xml:space="preserve">CD81</t>
  </si>
  <si>
    <t xml:space="preserve">CD81 antigen</t>
  </si>
  <si>
    <t xml:space="preserve">TPIS_HUMAN</t>
  </si>
  <si>
    <t xml:space="preserve">TPI1</t>
  </si>
  <si>
    <t xml:space="preserve">Triosephosphate isomerase</t>
  </si>
  <si>
    <t xml:space="preserve">EIF3E_HUMAN</t>
  </si>
  <si>
    <t xml:space="preserve">EIF3E</t>
  </si>
  <si>
    <t xml:space="preserve">Eukaryotic translation initiation factor 3 subunit E</t>
  </si>
  <si>
    <t xml:space="preserve">SC61B_HUMAN</t>
  </si>
  <si>
    <t xml:space="preserve">SEC61B</t>
  </si>
  <si>
    <t xml:space="preserve">Protein transport protein Sec61 subunit beta</t>
  </si>
  <si>
    <t xml:space="preserve">GBRL2_HUMAN</t>
  </si>
  <si>
    <t xml:space="preserve">GABARAPL2</t>
  </si>
  <si>
    <t xml:space="preserve">Gamma-aminobutyric acid receptor-associated protein-like 2</t>
  </si>
  <si>
    <t xml:space="preserve">ROMO1_HUMAN</t>
  </si>
  <si>
    <t xml:space="preserve">ROMO1</t>
  </si>
  <si>
    <t xml:space="preserve">Reactive oxygen species modulator 1</t>
  </si>
  <si>
    <t xml:space="preserve">MYL6_HUMAN</t>
  </si>
  <si>
    <t xml:space="preserve">MYL6</t>
  </si>
  <si>
    <t xml:space="preserve">Myosin light polypeptide 6</t>
  </si>
  <si>
    <t xml:space="preserve">ACTB_HUMAN</t>
  </si>
  <si>
    <t xml:space="preserve">ACTB</t>
  </si>
  <si>
    <t xml:space="preserve">Actin, cytoplasmic 1</t>
  </si>
  <si>
    <t xml:space="preserve">IF4A1_HUMAN</t>
  </si>
  <si>
    <t xml:space="preserve">EIF4A1</t>
  </si>
  <si>
    <t xml:space="preserve">Eukaryotic initiation factor 4A-I</t>
  </si>
  <si>
    <t xml:space="preserve">RS20_HUMAN</t>
  </si>
  <si>
    <t xml:space="preserve">RPS20</t>
  </si>
  <si>
    <t xml:space="preserve">40S ribosomal protein S20</t>
  </si>
  <si>
    <t xml:space="preserve">PRPS1_HUMAN</t>
  </si>
  <si>
    <t xml:space="preserve">PRPS1</t>
  </si>
  <si>
    <t xml:space="preserve">Ribose-phosphate pyrophosphokinase 1</t>
  </si>
  <si>
    <t xml:space="preserve">PSA6_HUMAN</t>
  </si>
  <si>
    <t xml:space="preserve">PSMA6</t>
  </si>
  <si>
    <t xml:space="preserve">Proteasome subunit alpha type-6</t>
  </si>
  <si>
    <t xml:space="preserve">S10AA_HUMAN</t>
  </si>
  <si>
    <t xml:space="preserve">S100A10</t>
  </si>
  <si>
    <t xml:space="preserve">Protein S100-A10</t>
  </si>
  <si>
    <t xml:space="preserve">CDC42_HUMAN</t>
  </si>
  <si>
    <t xml:space="preserve">CDC42</t>
  </si>
  <si>
    <t xml:space="preserve">Cell division control protein 42 homolog</t>
  </si>
  <si>
    <t xml:space="preserve">DEST_HUMAN</t>
  </si>
  <si>
    <t xml:space="preserve">DSTN</t>
  </si>
  <si>
    <t xml:space="preserve">Destrin</t>
  </si>
  <si>
    <t xml:space="preserve">RAB2A_HUMAN</t>
  </si>
  <si>
    <t xml:space="preserve">RAB2A</t>
  </si>
  <si>
    <t xml:space="preserve">Ras-related protein Rab-2A</t>
  </si>
  <si>
    <t xml:space="preserve">RAB5B_HUMAN</t>
  </si>
  <si>
    <t xml:space="preserve">RAB5B</t>
  </si>
  <si>
    <t xml:space="preserve">Ras-related protein Rab-5B</t>
  </si>
  <si>
    <t xml:space="preserve">RAB10_HUMAN</t>
  </si>
  <si>
    <t xml:space="preserve">RAB10</t>
  </si>
  <si>
    <t xml:space="preserve">Ras-related protein Rab-10</t>
  </si>
  <si>
    <t xml:space="preserve">UB2D3_HUMAN</t>
  </si>
  <si>
    <t xml:space="preserve">UBE2D3</t>
  </si>
  <si>
    <t xml:space="preserve">Ubiquitin-conjugating enzyme E2 D3</t>
  </si>
  <si>
    <t xml:space="preserve">UBC12_HUMAN</t>
  </si>
  <si>
    <t xml:space="preserve">UBE2M</t>
  </si>
  <si>
    <t xml:space="preserve">NEDD8-conjugating enzyme Ubc12</t>
  </si>
  <si>
    <t xml:space="preserve">UBE2K_HUMAN</t>
  </si>
  <si>
    <t xml:space="preserve">UBE2K</t>
  </si>
  <si>
    <t xml:space="preserve">Ubiquitin-conjugating enzyme E2 K</t>
  </si>
  <si>
    <t xml:space="preserve">UBE2N_HUMAN</t>
  </si>
  <si>
    <t xml:space="preserve">UBE2N</t>
  </si>
  <si>
    <t xml:space="preserve">Ubiquitin-conjugating enzyme E2 N</t>
  </si>
  <si>
    <t xml:space="preserve">RAB14_HUMAN</t>
  </si>
  <si>
    <t xml:space="preserve">RAB14</t>
  </si>
  <si>
    <t xml:space="preserve">Ras-related protein Rab-14</t>
  </si>
  <si>
    <t xml:space="preserve">ARP3_HUMAN</t>
  </si>
  <si>
    <t xml:space="preserve">ACTR3</t>
  </si>
  <si>
    <t xml:space="preserve">Actin-related protein 3</t>
  </si>
  <si>
    <t xml:space="preserve">ARP2_HUMAN</t>
  </si>
  <si>
    <t xml:space="preserve">ACTR2</t>
  </si>
  <si>
    <t xml:space="preserve">Actin-related protein 2</t>
  </si>
  <si>
    <t xml:space="preserve">ACTZ_HUMAN</t>
  </si>
  <si>
    <t xml:space="preserve">ACTR1A</t>
  </si>
  <si>
    <t xml:space="preserve">Alpha-centractin</t>
  </si>
  <si>
    <t xml:space="preserve">CSN2_HUMAN</t>
  </si>
  <si>
    <t xml:space="preserve">COPS2</t>
  </si>
  <si>
    <t xml:space="preserve">COP9 signalosome complex subunit 2</t>
  </si>
  <si>
    <t xml:space="preserve">ABCE1_HUMAN</t>
  </si>
  <si>
    <t xml:space="preserve">ABCE1</t>
  </si>
  <si>
    <t xml:space="preserve">ATP-binding cassette sub-family E member 1</t>
  </si>
  <si>
    <t xml:space="preserve">RAP1B_HUMAN</t>
  </si>
  <si>
    <t xml:space="preserve">RAP1B</t>
  </si>
  <si>
    <t xml:space="preserve">Ras-related protein Rap-1b</t>
  </si>
  <si>
    <t xml:space="preserve">RS3A_HUMAN</t>
  </si>
  <si>
    <t xml:space="preserve">RPS3A</t>
  </si>
  <si>
    <t xml:space="preserve">40S ribosomal protein S3a</t>
  </si>
  <si>
    <t xml:space="preserve">RL26_HUMAN</t>
  </si>
  <si>
    <t xml:space="preserve">RPL26</t>
  </si>
  <si>
    <t xml:space="preserve">60S ribosomal protein L26</t>
  </si>
  <si>
    <t xml:space="preserve">RL15_HUMAN</t>
  </si>
  <si>
    <t xml:space="preserve">RPL15</t>
  </si>
  <si>
    <t xml:space="preserve">60S ribosomal protein L15</t>
  </si>
  <si>
    <t xml:space="preserve">PHS_HUMAN</t>
  </si>
  <si>
    <t xml:space="preserve">PCBD1</t>
  </si>
  <si>
    <t xml:space="preserve">Pterin-4-alpha-carbinolamine dehydratase</t>
  </si>
  <si>
    <t xml:space="preserve">RL37A_HUMAN</t>
  </si>
  <si>
    <t xml:space="preserve">RPL37A</t>
  </si>
  <si>
    <t xml:space="preserve">60S ribosomal protein L37a</t>
  </si>
  <si>
    <t xml:space="preserve">RHOA_HUMAN</t>
  </si>
  <si>
    <t xml:space="preserve">RHOA</t>
  </si>
  <si>
    <t xml:space="preserve">Transforming protein RhoA</t>
  </si>
  <si>
    <t xml:space="preserve">CH10_HUMAN</t>
  </si>
  <si>
    <t xml:space="preserve">HSPE1</t>
  </si>
  <si>
    <t xml:space="preserve">10 kDa heat shock protein, mitochondrial</t>
  </si>
  <si>
    <t xml:space="preserve">S61A1_HUMAN</t>
  </si>
  <si>
    <t xml:space="preserve">SEC61A1</t>
  </si>
  <si>
    <t xml:space="preserve">Protein transport protein Sec61 subunit alpha isoform 1</t>
  </si>
  <si>
    <t xml:space="preserve">PFD3_HUMAN</t>
  </si>
  <si>
    <t xml:space="preserve">VBP1</t>
  </si>
  <si>
    <t xml:space="preserve">Prefoldin subunit 3</t>
  </si>
  <si>
    <t xml:space="preserve">B2MG_HUMAN</t>
  </si>
  <si>
    <t xml:space="preserve">B2M</t>
  </si>
  <si>
    <t xml:space="preserve">Beta-2-microglobulin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</si>
  <si>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</si>
  <si>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</si>
  <si>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</si>
  <si>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NPC2_HUMAN</t>
  </si>
  <si>
    <t xml:space="preserve">NPC2</t>
  </si>
  <si>
    <t xml:space="preserve">NPC intracellular cholesterol transporter 2</t>
  </si>
  <si>
    <t xml:space="preserve">IPKA_HUMAN</t>
  </si>
  <si>
    <t xml:space="preserve">PKIA</t>
  </si>
  <si>
    <t xml:space="preserve">cAMP-dependent protein kinase inhibitor alpha</t>
  </si>
  <si>
    <t xml:space="preserve">SUMO2_HUMAN</t>
  </si>
  <si>
    <t xml:space="preserve">SUMO2</t>
  </si>
  <si>
    <t xml:space="preserve">Small ubiquitin-related modifier 2</t>
  </si>
  <si>
    <t xml:space="preserve">UFM1_HUMAN</t>
  </si>
  <si>
    <t xml:space="preserve">UFM1</t>
  </si>
  <si>
    <t xml:space="preserve">Ubiquitin-fold modifier 1</t>
  </si>
  <si>
    <t xml:space="preserve">NTF2_HUMAN</t>
  </si>
  <si>
    <t xml:space="preserve">NUTF2</t>
  </si>
  <si>
    <t xml:space="preserve">Nuclear transport factor 2</t>
  </si>
  <si>
    <t xml:space="preserve">HNRPK_HUMAN</t>
  </si>
  <si>
    <t xml:space="preserve">HNRNPK</t>
  </si>
  <si>
    <t xml:space="preserve">Heterogeneous nuclear ribonucleoprotein K</t>
  </si>
  <si>
    <t xml:space="preserve">1433G_HUMAN</t>
  </si>
  <si>
    <t xml:space="preserve">YWHAG</t>
  </si>
  <si>
    <t xml:space="preserve">14-3-3 protein gamma</t>
  </si>
  <si>
    <t xml:space="preserve">RRAS2_HUMAN</t>
  </si>
  <si>
    <t xml:space="preserve">RRAS2</t>
  </si>
  <si>
    <t xml:space="preserve">Ras-related protein R-Ras2</t>
  </si>
  <si>
    <t xml:space="preserve">TIM10_HUMAN</t>
  </si>
  <si>
    <t xml:space="preserve">TIMM10</t>
  </si>
  <si>
    <t xml:space="preserve">Mitochondrial import inner membrane translocase subunit Tim10</t>
  </si>
  <si>
    <t xml:space="preserve">RS7_HUMAN</t>
  </si>
  <si>
    <t xml:space="preserve">RPS7</t>
  </si>
  <si>
    <t xml:space="preserve">40S ribosomal protein S7</t>
  </si>
  <si>
    <t xml:space="preserve">PP1A_HUMAN</t>
  </si>
  <si>
    <t xml:space="preserve">PPP1CA</t>
  </si>
  <si>
    <t xml:space="preserve">Serine/threonine-protein phosphatase PP1-alpha catalytic subunit</t>
  </si>
  <si>
    <t xml:space="preserve">PP1B_HUMAN</t>
  </si>
  <si>
    <t xml:space="preserve">PPP1CB</t>
  </si>
  <si>
    <t xml:space="preserve">Serine/threonine-protein phosphatase PP1-beta catalytic subunit</t>
  </si>
  <si>
    <t xml:space="preserve">PRS4_HUMAN</t>
  </si>
  <si>
    <t xml:space="preserve">PSMC1</t>
  </si>
  <si>
    <t xml:space="preserve">26S proteasome regulatory subunit 4</t>
  </si>
  <si>
    <t xml:space="preserve">PRS8_HUMAN</t>
  </si>
  <si>
    <t xml:space="preserve">PSMC5</t>
  </si>
  <si>
    <t xml:space="preserve">26S proteasome regulatory subunit 8</t>
  </si>
  <si>
    <t xml:space="preserve">RS8_HUMAN</t>
  </si>
  <si>
    <t xml:space="preserve">RPS8</t>
  </si>
  <si>
    <t xml:space="preserve">40S ribosomal protein S8</t>
  </si>
  <si>
    <t xml:space="preserve">RS15A_HUMAN</t>
  </si>
  <si>
    <t xml:space="preserve">RPS15A</t>
  </si>
  <si>
    <t xml:space="preserve">40S ribosomal protein S15a</t>
  </si>
  <si>
    <t xml:space="preserve">RS16_HUMAN</t>
  </si>
  <si>
    <t xml:space="preserve">RPS16</t>
  </si>
  <si>
    <t xml:space="preserve">40S ribosomal protein S16</t>
  </si>
  <si>
    <t xml:space="preserve">UB2G1_HUMAN</t>
  </si>
  <si>
    <t xml:space="preserve">UBE2G1</t>
  </si>
  <si>
    <t xml:space="preserve">Ubiquitin-conjugating enzyme E2 G1</t>
  </si>
  <si>
    <t xml:space="preserve">1433E_HUMAN</t>
  </si>
  <si>
    <t xml:space="preserve">YWHAE</t>
  </si>
  <si>
    <t xml:space="preserve">14-3-3 protein epsilon</t>
  </si>
  <si>
    <t xml:space="preserve">RS14_HUMAN</t>
  </si>
  <si>
    <t xml:space="preserve">RPS14</t>
  </si>
  <si>
    <t xml:space="preserve">40S ribosomal protein S14</t>
  </si>
  <si>
    <t xml:space="preserve">RS23_HUMAN</t>
  </si>
  <si>
    <t xml:space="preserve">RPS23</t>
  </si>
  <si>
    <t xml:space="preserve">40S ribosomal protein S23</t>
  </si>
  <si>
    <t xml:space="preserve">RS18_HUMAN</t>
  </si>
  <si>
    <t xml:space="preserve">RPS18</t>
  </si>
  <si>
    <t xml:space="preserve">40S ribosomal protein S18</t>
  </si>
  <si>
    <t xml:space="preserve">RS13_HUMAN</t>
  </si>
  <si>
    <t xml:space="preserve">RPS13</t>
  </si>
  <si>
    <t xml:space="preserve">40S ribosomal protein S13</t>
  </si>
  <si>
    <t xml:space="preserve">RS11_HUMAN</t>
  </si>
  <si>
    <t xml:space="preserve">RPS11</t>
  </si>
  <si>
    <t xml:space="preserve">40S ribosomal protein S11</t>
  </si>
  <si>
    <t xml:space="preserve">SMD2_HUMAN</t>
  </si>
  <si>
    <t xml:space="preserve">SNRPD2</t>
  </si>
  <si>
    <t xml:space="preserve">Small nuclear ribonucleoprotein Sm D2</t>
  </si>
  <si>
    <t xml:space="preserve">SMD3_HUMAN</t>
  </si>
  <si>
    <t xml:space="preserve">SNRPD3</t>
  </si>
  <si>
    <t xml:space="preserve">Small nuclear ribonucleoprotein Sm D3</t>
  </si>
  <si>
    <t xml:space="preserve">TYB4_HUMAN</t>
  </si>
  <si>
    <t xml:space="preserve">TMSB4X</t>
  </si>
  <si>
    <t xml:space="preserve">Thymosin beta-4</t>
  </si>
  <si>
    <t xml:space="preserve">PRS10_HUMAN</t>
  </si>
  <si>
    <t xml:space="preserve">PSMC6</t>
  </si>
  <si>
    <t xml:space="preserve">26S proteasome regulatory subunit 10B</t>
  </si>
  <si>
    <t xml:space="preserve">RL7A_HUMAN</t>
  </si>
  <si>
    <t xml:space="preserve">RPL7A</t>
  </si>
  <si>
    <t xml:space="preserve">60S ribosomal protein L7a</t>
  </si>
  <si>
    <t xml:space="preserve">ERF1_HUMAN</t>
  </si>
  <si>
    <t xml:space="preserve">ETF1</t>
  </si>
  <si>
    <t xml:space="preserve">Eukaryotic peptide chain release factor subunit 1</t>
  </si>
  <si>
    <t xml:space="preserve">CNBP_HUMAN</t>
  </si>
  <si>
    <t xml:space="preserve">CNBP</t>
  </si>
  <si>
    <t xml:space="preserve">Cellular nucleic acid-binding protein</t>
  </si>
  <si>
    <t xml:space="preserve">RS4X_HUMAN</t>
  </si>
  <si>
    <t xml:space="preserve">RPS4X</t>
  </si>
  <si>
    <t xml:space="preserve">40S ribosomal protein S4, X isoform</t>
  </si>
  <si>
    <t xml:space="preserve">RL23A_HUMAN</t>
  </si>
  <si>
    <t xml:space="preserve">RPL23A</t>
  </si>
  <si>
    <t xml:space="preserve">60S ribosomal protein L23a</t>
  </si>
  <si>
    <t xml:space="preserve">RS6_HUMAN</t>
  </si>
  <si>
    <t xml:space="preserve">RPS6</t>
  </si>
  <si>
    <t xml:space="preserve">40S ribosomal protein S6</t>
  </si>
  <si>
    <t xml:space="preserve">H2B1C_HUMAN</t>
  </si>
  <si>
    <t xml:space="preserve">H2BC4</t>
  </si>
  <si>
    <t xml:space="preserve">Histone H2B type 1-C/E/F/G/I</t>
  </si>
  <si>
    <t xml:space="preserve">RAB1A_HUMAN</t>
  </si>
  <si>
    <t xml:space="preserve">RAB1A</t>
  </si>
  <si>
    <t xml:space="preserve">Ras-related protein Rab-1A</t>
  </si>
  <si>
    <t xml:space="preserve">RAN_HUMAN</t>
  </si>
  <si>
    <t xml:space="preserve">RAN</t>
  </si>
  <si>
    <t xml:space="preserve">GTP-binding nuclear protein Ran</t>
  </si>
  <si>
    <t xml:space="preserve">RL23_HUMAN</t>
  </si>
  <si>
    <t xml:space="preserve">RPL23</t>
  </si>
  <si>
    <t xml:space="preserve">60S ribosomal protein L23</t>
  </si>
  <si>
    <t xml:space="preserve">RAP1A_HUMAN</t>
  </si>
  <si>
    <t xml:space="preserve">RAP1A</t>
  </si>
  <si>
    <t xml:space="preserve">Ras-related protein Rap-1A</t>
  </si>
  <si>
    <t xml:space="preserve">RS15_HUMAN</t>
  </si>
  <si>
    <t xml:space="preserve">RPS15</t>
  </si>
  <si>
    <t xml:space="preserve">40S ribosomal protein S15</t>
  </si>
  <si>
    <t xml:space="preserve">RS24_HUMAN</t>
  </si>
  <si>
    <t xml:space="preserve">RPS24</t>
  </si>
  <si>
    <t xml:space="preserve">40S ribosomal protein S24</t>
  </si>
  <si>
    <t xml:space="preserve">RS25_HUMAN</t>
  </si>
  <si>
    <t xml:space="preserve">RPS25</t>
  </si>
  <si>
    <t xml:space="preserve">40S ribosomal protein S25</t>
  </si>
  <si>
    <t xml:space="preserve">RS26_HUMAN</t>
  </si>
  <si>
    <t xml:space="preserve">RPS26</t>
  </si>
  <si>
    <t xml:space="preserve">40S ribosomal protein S26</t>
  </si>
  <si>
    <t xml:space="preserve">RS28_HUMAN</t>
  </si>
  <si>
    <t xml:space="preserve">RPS28</t>
  </si>
  <si>
    <t xml:space="preserve">40S ribosomal protein S28</t>
  </si>
  <si>
    <t xml:space="preserve">GBB1_HUMAN</t>
  </si>
  <si>
    <t xml:space="preserve">GNB1</t>
  </si>
  <si>
    <t xml:space="preserve">Guanine nucleotide-binding protein G(I)/G(S)/G(T) subunit beta-1</t>
  </si>
  <si>
    <t xml:space="preserve">GBB2_HUMAN</t>
  </si>
  <si>
    <t xml:space="preserve">GNB2</t>
  </si>
  <si>
    <t xml:space="preserve">Guanine nucleotide-binding protein G(I)/G(S)/G(T) subunit beta-2</t>
  </si>
  <si>
    <t xml:space="preserve">RL30_HUMAN</t>
  </si>
  <si>
    <t xml:space="preserve">RPL30</t>
  </si>
  <si>
    <t xml:space="preserve">60S ribosomal protein L30</t>
  </si>
  <si>
    <t xml:space="preserve">RL31_HUMAN</t>
  </si>
  <si>
    <t xml:space="preserve">RPL31</t>
  </si>
  <si>
    <t xml:space="preserve">60S ribosomal protein L31</t>
  </si>
  <si>
    <t xml:space="preserve">RL10A_HUMAN</t>
  </si>
  <si>
    <t xml:space="preserve">RPL10A</t>
  </si>
  <si>
    <t xml:space="preserve">60S ribosomal protein L10a</t>
  </si>
  <si>
    <t xml:space="preserve">RL32_HUMAN</t>
  </si>
  <si>
    <t xml:space="preserve">RPL32</t>
  </si>
  <si>
    <t xml:space="preserve">60S ribosomal protein L32</t>
  </si>
  <si>
    <t xml:space="preserve">RL11_HUMAN</t>
  </si>
  <si>
    <t xml:space="preserve">RPL11</t>
  </si>
  <si>
    <t xml:space="preserve">60S ribosomal protein L11</t>
  </si>
  <si>
    <t xml:space="preserve">RL8_HUMAN</t>
  </si>
  <si>
    <t xml:space="preserve">RPL8</t>
  </si>
  <si>
    <t xml:space="preserve">60S ribosomal protein L8</t>
  </si>
  <si>
    <t xml:space="preserve">PPIA_HUMAN</t>
  </si>
  <si>
    <t xml:space="preserve">PPIA</t>
  </si>
  <si>
    <t xml:space="preserve">Peptidyl-prolyl cis-trans isomerase A</t>
  </si>
  <si>
    <t xml:space="preserve">FKB1A_HUMAN</t>
  </si>
  <si>
    <t xml:space="preserve">FKBP1A</t>
  </si>
  <si>
    <t xml:space="preserve">Peptidyl-prolyl cis-trans isomerase FKBP1A</t>
  </si>
  <si>
    <t xml:space="preserve">RS27A_HUMAN</t>
  </si>
  <si>
    <t xml:space="preserve">RPS27A</t>
  </si>
  <si>
    <t xml:space="preserve">Ubiquitin-40S ribosomal protein S27a</t>
  </si>
  <si>
    <t xml:space="preserve">GRB2_HUMAN</t>
  </si>
  <si>
    <t xml:space="preserve">GRB2</t>
  </si>
  <si>
    <t xml:space="preserve">Growth factor receptor-bound protein 2</t>
  </si>
  <si>
    <t xml:space="preserve">RAC1_HUMAN</t>
  </si>
  <si>
    <t xml:space="preserve">RAC1</t>
  </si>
  <si>
    <t xml:space="preserve">Ras-related C3 botulinum toxin substrate 1</t>
  </si>
  <si>
    <t xml:space="preserve">AP2B1_HUMAN</t>
  </si>
  <si>
    <t xml:space="preserve">AP2B1</t>
  </si>
  <si>
    <t xml:space="preserve">AP-2 complex subunit beta</t>
  </si>
  <si>
    <t xml:space="preserve">VAMP2_HUMAN</t>
  </si>
  <si>
    <t xml:space="preserve">VAMP2</t>
  </si>
  <si>
    <t xml:space="preserve">Vesicle-associated membrane protein 2</t>
  </si>
  <si>
    <t xml:space="preserve">CANB1_HUMAN</t>
  </si>
  <si>
    <t xml:space="preserve">PPP3R1</t>
  </si>
  <si>
    <t xml:space="preserve">Calcineurin subunit B type 1</t>
  </si>
  <si>
    <t xml:space="preserve">1433Z_HUMAN</t>
  </si>
  <si>
    <t xml:space="preserve">YWHAZ</t>
  </si>
  <si>
    <t xml:space="preserve">14-3-3 protein zeta/delta</t>
  </si>
  <si>
    <t xml:space="preserve">UBE2B_HUMAN</t>
  </si>
  <si>
    <t xml:space="preserve">UBE2B</t>
  </si>
  <si>
    <t xml:space="preserve">Ubiquitin-conjugating enzyme E2 B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</si>
  <si>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</si>
  <si>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</si>
  <si>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</si>
  <si>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DYL1_HUMAN</t>
  </si>
  <si>
    <t xml:space="preserve">DYNLL1</t>
  </si>
  <si>
    <t xml:space="preserve">Dynein light chain 1, cytoplasmic</t>
  </si>
  <si>
    <t xml:space="preserve">DYLT1_HUMAN</t>
  </si>
  <si>
    <t xml:space="preserve">DYNLT1</t>
  </si>
  <si>
    <t xml:space="preserve">Dynein light chain Tctex-type 1</t>
  </si>
  <si>
    <t xml:space="preserve">RL38_HUMAN</t>
  </si>
  <si>
    <t xml:space="preserve">RPL38</t>
  </si>
  <si>
    <t xml:space="preserve">60S ribosomal protein L38</t>
  </si>
  <si>
    <t xml:space="preserve">SKP1_HUMAN</t>
  </si>
  <si>
    <t xml:space="preserve">SKP1</t>
  </si>
  <si>
    <t xml:space="preserve">S-phase kinase-associated protein 1</t>
  </si>
  <si>
    <t xml:space="preserve">RS21_HUMAN</t>
  </si>
  <si>
    <t xml:space="preserve">RPS21</t>
  </si>
  <si>
    <t xml:space="preserve">40S ribosomal protein S21</t>
  </si>
  <si>
    <t xml:space="preserve">IF5A1_HUMAN</t>
  </si>
  <si>
    <t xml:space="preserve">EIF5A</t>
  </si>
  <si>
    <t xml:space="preserve">Eukaryotic translation initiation factor 5A-1</t>
  </si>
  <si>
    <t xml:space="preserve">RACK1_HUMAN</t>
  </si>
  <si>
    <t xml:space="preserve">RACK1</t>
  </si>
  <si>
    <t xml:space="preserve">Receptor of activated protein C kinase 1</t>
  </si>
  <si>
    <t xml:space="preserve">UBC9_HUMAN</t>
  </si>
  <si>
    <t xml:space="preserve">UBE2I</t>
  </si>
  <si>
    <t xml:space="preserve">SUMO-conjugating enzyme UBC9</t>
  </si>
  <si>
    <t xml:space="preserve">SELW_HUMAN</t>
  </si>
  <si>
    <t xml:space="preserve">SELENOW</t>
  </si>
  <si>
    <t xml:space="preserve">Selenoprotein W</t>
  </si>
  <si>
    <t xml:space="preserve">TNNC1_HUMAN</t>
  </si>
  <si>
    <t xml:space="preserve">TNNC1</t>
  </si>
  <si>
    <t xml:space="preserve">Troponin C, slow skeletal and cardiac muscles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</si>
  <si>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</si>
  <si>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</si>
  <si>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</si>
  <si>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YBOX1_HUMAN</t>
  </si>
  <si>
    <t xml:space="preserve">YBX1</t>
  </si>
  <si>
    <t xml:space="preserve">Y-box-binding protein 1</t>
  </si>
  <si>
    <t xml:space="preserve">CSK2B_HUMAN</t>
  </si>
  <si>
    <t xml:space="preserve">CSNK2B</t>
  </si>
  <si>
    <t xml:space="preserve">Casein kinase II subunit beta</t>
  </si>
  <si>
    <t xml:space="preserve">TPM4_HUMAN</t>
  </si>
  <si>
    <t xml:space="preserve">TPM4</t>
  </si>
  <si>
    <t xml:space="preserve">Tropomyosin alpha-4 chain</t>
  </si>
  <si>
    <t xml:space="preserve">UB2L3_HUMAN</t>
  </si>
  <si>
    <t xml:space="preserve">UBE2L3</t>
  </si>
  <si>
    <t xml:space="preserve">Ubiquitin-conjugating enzyme E2 L3</t>
  </si>
  <si>
    <t xml:space="preserve">EF1A1_HUMAN</t>
  </si>
  <si>
    <t xml:space="preserve">EEF1A1</t>
  </si>
  <si>
    <t xml:space="preserve">Elongation factor 1-alpha 1</t>
  </si>
  <si>
    <t xml:space="preserve">ACTS_HUMAN</t>
  </si>
  <si>
    <t xml:space="preserve">ACTA1</t>
  </si>
  <si>
    <t xml:space="preserve">Actin, alpha skeletal muscle</t>
  </si>
  <si>
    <t xml:space="preserve">TBA1B_HUMAN</t>
  </si>
  <si>
    <t xml:space="preserve">TUBA1B</t>
  </si>
  <si>
    <t xml:space="preserve">Tubulin alpha-1B chain</t>
  </si>
  <si>
    <t xml:space="preserve">TBA4A_HUMAN</t>
  </si>
  <si>
    <t xml:space="preserve">TUBA4A</t>
  </si>
  <si>
    <t xml:space="preserve">Tubulin alpha-4A chain</t>
  </si>
  <si>
    <t xml:space="preserve">TBB4B_HUMAN</t>
  </si>
  <si>
    <t xml:space="preserve">TUBB4B</t>
  </si>
  <si>
    <t xml:space="preserve">Tubulin beta-4B chain</t>
  </si>
  <si>
    <t xml:space="preserve">CSK21_HUMAN</t>
  </si>
  <si>
    <t xml:space="preserve">CSNK2A1</t>
  </si>
  <si>
    <t xml:space="preserve">Casein kinase II subunit alpha</t>
  </si>
  <si>
    <t xml:space="preserve">PA1B2_HUMAN</t>
  </si>
  <si>
    <t xml:space="preserve">PAFAH1B2</t>
  </si>
  <si>
    <t xml:space="preserve">Platelet-activating factor acetylhydrolase IB subunit beta</t>
  </si>
  <si>
    <t xml:space="preserve">HBB_HUMAN</t>
  </si>
  <si>
    <t xml:space="preserve">HBB</t>
  </si>
  <si>
    <t xml:space="preserve">Hemoglobin subunit beta</t>
  </si>
  <si>
    <t xml:space="preserve">HBA_HUMAN</t>
  </si>
  <si>
    <t xml:space="preserve">HBA1</t>
  </si>
  <si>
    <t xml:space="preserve">Hemoglobin subunit alpha</t>
  </si>
  <si>
    <t xml:space="preserve">IF4G2_HUMAN</t>
  </si>
  <si>
    <t xml:space="preserve">EIF4G2</t>
  </si>
  <si>
    <t xml:space="preserve">Eukaryotic translation initiation factor 4 gamma 2</t>
  </si>
  <si>
    <t xml:space="preserve">PI42B_HUMAN</t>
  </si>
  <si>
    <t xml:space="preserve">PIP4K2B</t>
  </si>
  <si>
    <t xml:space="preserve">Phosphatidylinositol 5-phosphate 4-kinase type-2 beta</t>
  </si>
  <si>
    <t xml:space="preserve">TCPB_HUMAN</t>
  </si>
  <si>
    <t xml:space="preserve">CCT2</t>
  </si>
  <si>
    <t xml:space="preserve">T-complex protein 1 subunit beta</t>
  </si>
  <si>
    <t xml:space="preserve">GSTO1_HUMAN</t>
  </si>
  <si>
    <t xml:space="preserve">GSTO1</t>
  </si>
  <si>
    <t xml:space="preserve">Glutathione S-transferase omega-1</t>
  </si>
  <si>
    <t xml:space="preserve">PRKDC_HUMAN</t>
  </si>
  <si>
    <t xml:space="preserve">PRKDC</t>
  </si>
  <si>
    <t xml:space="preserve">DNA-dependent protein kinase catalytic subunit</t>
  </si>
  <si>
    <t xml:space="preserve">DCD_HUMAN</t>
  </si>
  <si>
    <t xml:space="preserve">DCD</t>
  </si>
  <si>
    <t xml:space="preserve">Dermcidin</t>
  </si>
  <si>
    <t xml:space="preserve">RT25_HUMAN</t>
  </si>
  <si>
    <t xml:space="preserve">MRPS25</t>
  </si>
  <si>
    <t xml:space="preserve">28S ribosomal protein S25, mitochondrial</t>
  </si>
  <si>
    <t xml:space="preserve">RT05_HUMAN</t>
  </si>
  <si>
    <t xml:space="preserve">MRPS5</t>
  </si>
  <si>
    <t xml:space="preserve">28S ribosomal protein S5, mitochondrial</t>
  </si>
  <si>
    <t xml:space="preserve">RT36_HUMAN</t>
  </si>
  <si>
    <t xml:space="preserve">MRPS36</t>
  </si>
  <si>
    <t xml:space="preserve">28S ribosomal protein S36, mitochondrial</t>
  </si>
  <si>
    <t xml:space="preserve">RT15_HUMAN</t>
  </si>
  <si>
    <t xml:space="preserve">MRPS15</t>
  </si>
  <si>
    <t xml:space="preserve">28S ribosomal protein S15, mitochondrial</t>
  </si>
  <si>
    <t xml:space="preserve">RT21_HUMAN</t>
  </si>
  <si>
    <t xml:space="preserve">MRPS21</t>
  </si>
  <si>
    <t xml:space="preserve">28S ribosomal protein S21, mitochondrial</t>
  </si>
  <si>
    <t xml:space="preserve">SARNP_HUMAN</t>
  </si>
  <si>
    <t xml:space="preserve">SARNP</t>
  </si>
  <si>
    <t xml:space="preserve">SAP domain-containing ribonucleoprotein</t>
  </si>
  <si>
    <t xml:space="preserve">LACTB_HUMAN</t>
  </si>
  <si>
    <t xml:space="preserve">LACTB</t>
  </si>
  <si>
    <t xml:space="preserve">Serine beta-lactamase-like protein LACTB, mitochondrial</t>
  </si>
  <si>
    <t xml:space="preserve">RL24_HUMAN</t>
  </si>
  <si>
    <t xml:space="preserve">RPL24</t>
  </si>
  <si>
    <t xml:space="preserve">60S ribosomal protein L24</t>
  </si>
  <si>
    <t xml:space="preserve">ARF1_HUMAN</t>
  </si>
  <si>
    <t xml:space="preserve">ARF1</t>
  </si>
  <si>
    <t xml:space="preserve">ADP-ribosylation factor 1</t>
  </si>
  <si>
    <t xml:space="preserve">ARF5_HUMAN</t>
  </si>
  <si>
    <t xml:space="preserve">ARF5</t>
  </si>
  <si>
    <t xml:space="preserve">ADP-ribosylation factor 5</t>
  </si>
  <si>
    <t xml:space="preserve">ERH_HUMAN</t>
  </si>
  <si>
    <t xml:space="preserve">ERH</t>
  </si>
  <si>
    <t xml:space="preserve">Enhancer of rudimentary homolog</t>
  </si>
  <si>
    <t xml:space="preserve">RHOG_HUMAN</t>
  </si>
  <si>
    <t xml:space="preserve">RHOG</t>
  </si>
  <si>
    <t xml:space="preserve">Rho-related GTP-binding protein RhoG</t>
  </si>
  <si>
    <t xml:space="preserve">RL19_HUMAN</t>
  </si>
  <si>
    <t xml:space="preserve">RPL19</t>
  </si>
  <si>
    <t xml:space="preserve">60S ribosomal protein L19</t>
  </si>
  <si>
    <t xml:space="preserve">SRSF3_HUMAN</t>
  </si>
  <si>
    <t xml:space="preserve">SRSF3</t>
  </si>
  <si>
    <t xml:space="preserve">Serine/arginine-rich splicing factor 3</t>
  </si>
  <si>
    <t xml:space="preserve">MXRA7_HUMAN</t>
  </si>
  <si>
    <t xml:space="preserve">MXRA7</t>
  </si>
  <si>
    <t xml:space="preserve">Matrix-remodeling-associated protein 7</t>
  </si>
  <si>
    <t xml:space="preserve">H33_HUMAN</t>
  </si>
  <si>
    <t xml:space="preserve">H3-3A</t>
  </si>
  <si>
    <t xml:space="preserve">Histone H3.3</t>
  </si>
  <si>
    <t xml:space="preserve">FBLN2_HUMAN</t>
  </si>
  <si>
    <t xml:space="preserve">FBLN2</t>
  </si>
  <si>
    <t xml:space="preserve">Fibulin-2</t>
  </si>
  <si>
    <t xml:space="preserve">PGBM_HUMAN</t>
  </si>
  <si>
    <t xml:space="preserve">HSPG2</t>
  </si>
  <si>
    <t xml:space="preserve">Basement membrane-specific heparan sulfate proteoglycan core protein</t>
  </si>
  <si>
    <t xml:space="preserve">RBM3_HUMAN</t>
  </si>
  <si>
    <t xml:space="preserve">RBM3</t>
  </si>
  <si>
    <t xml:space="preserve">RNA-binding protein 3</t>
  </si>
  <si>
    <t xml:space="preserve">CYC_HUMAN</t>
  </si>
  <si>
    <t xml:space="preserve">CYCS</t>
  </si>
  <si>
    <t xml:space="preserve">Cytochrome c</t>
  </si>
  <si>
    <t xml:space="preserve">EM55_HUMAN</t>
  </si>
  <si>
    <t xml:space="preserve">MPP1</t>
  </si>
  <si>
    <t xml:space="preserve">55 kDa erythrocyte membrane protein</t>
  </si>
  <si>
    <t xml:space="preserve">TFAM_HUMAN</t>
  </si>
  <si>
    <t xml:space="preserve">TFAM</t>
  </si>
  <si>
    <t xml:space="preserve">Transcription factor A, mitochondrial</t>
  </si>
  <si>
    <t xml:space="preserve">PIPNA_HUMAN</t>
  </si>
  <si>
    <t xml:space="preserve">PITPNA</t>
  </si>
  <si>
    <t xml:space="preserve">Phosphatidylinositol transfer protein alpha isoform</t>
  </si>
  <si>
    <t xml:space="preserve">MPCP_HUMAN</t>
  </si>
  <si>
    <t xml:space="preserve">SLC25A3</t>
  </si>
  <si>
    <t xml:space="preserve">Phosphate carrier protein, mitochondrial</t>
  </si>
  <si>
    <t xml:space="preserve">VIGLN_HUMAN</t>
  </si>
  <si>
    <t xml:space="preserve">HDLBP</t>
  </si>
  <si>
    <t xml:space="preserve">Vigilin</t>
  </si>
  <si>
    <t xml:space="preserve">PURA_HUMAN</t>
  </si>
  <si>
    <t xml:space="preserve">PURA</t>
  </si>
  <si>
    <t xml:space="preserve">Transcriptional activator protein Pur-alpha</t>
  </si>
  <si>
    <t xml:space="preserve">CLH1_HUMAN</t>
  </si>
  <si>
    <t xml:space="preserve">CLTC</t>
  </si>
  <si>
    <t xml:space="preserve">Clathrin heavy chain 1</t>
  </si>
  <si>
    <t xml:space="preserve">FKBP3_HUMAN</t>
  </si>
  <si>
    <t xml:space="preserve">FKBP3</t>
  </si>
  <si>
    <t xml:space="preserve">Peptidyl-prolyl cis-trans isomerase FKBP3</t>
  </si>
  <si>
    <t xml:space="preserve">REEP5_HUMAN</t>
  </si>
  <si>
    <t xml:space="preserve">REEP5</t>
  </si>
  <si>
    <t xml:space="preserve">Receptor expression-enhancing protein 5</t>
  </si>
  <si>
    <t xml:space="preserve">DHSO_HUMAN</t>
  </si>
  <si>
    <t xml:space="preserve">SORD</t>
  </si>
  <si>
    <t xml:space="preserve">Sorbitol dehydrogenase</t>
  </si>
  <si>
    <t xml:space="preserve">HNRPU_HUMAN</t>
  </si>
  <si>
    <t xml:space="preserve">HNRNPU</t>
  </si>
  <si>
    <t xml:space="preserve">Heterogeneous nuclear ribonucleoprotein U</t>
  </si>
  <si>
    <t xml:space="preserve">MYPC1_HUMAN</t>
  </si>
  <si>
    <t xml:space="preserve">MYBPC1</t>
  </si>
  <si>
    <t xml:space="preserve">Myosin-binding protein C, slow-type</t>
  </si>
  <si>
    <t xml:space="preserve">PLIN5_HUMAN</t>
  </si>
  <si>
    <t xml:space="preserve">PLIN5</t>
  </si>
  <si>
    <t xml:space="preserve">Perilipin-5</t>
  </si>
  <si>
    <t xml:space="preserve">SPTB2_HUMAN</t>
  </si>
  <si>
    <t xml:space="preserve">SPTBN1</t>
  </si>
  <si>
    <t xml:space="preserve">Spectrin beta chain, non-erythrocytic 1</t>
  </si>
  <si>
    <t xml:space="preserve">TIAR_HUMAN</t>
  </si>
  <si>
    <t xml:space="preserve">TIAL1</t>
  </si>
  <si>
    <t xml:space="preserve">Nucleolysin TIAR</t>
  </si>
  <si>
    <t xml:space="preserve">SET_HUMAN</t>
  </si>
  <si>
    <t xml:space="preserve">SET</t>
  </si>
  <si>
    <t xml:space="preserve">Protein SET</t>
  </si>
  <si>
    <t xml:space="preserve">AMPD3_HUMAN</t>
  </si>
  <si>
    <t xml:space="preserve">AMPD3</t>
  </si>
  <si>
    <t xml:space="preserve">AMP deaminase 3</t>
  </si>
  <si>
    <t xml:space="preserve">FABP5_HUMAN</t>
  </si>
  <si>
    <t xml:space="preserve">FABP5</t>
  </si>
  <si>
    <t xml:space="preserve">Fatty acid-binding protein 5</t>
  </si>
  <si>
    <t xml:space="preserve">ANK2_HUMAN</t>
  </si>
  <si>
    <t xml:space="preserve">ANK2</t>
  </si>
  <si>
    <t xml:space="preserve">Ankyrin-2</t>
  </si>
  <si>
    <t xml:space="preserve">CAP1_HUMAN</t>
  </si>
  <si>
    <t xml:space="preserve">CAP1</t>
  </si>
  <si>
    <t xml:space="preserve">Adenylyl cyclase-associated protein 1</t>
  </si>
  <si>
    <t xml:space="preserve">EWS_HUMAN</t>
  </si>
  <si>
    <t xml:space="preserve">EWSR1</t>
  </si>
  <si>
    <t xml:space="preserve">RNA-binding protein EWS</t>
  </si>
  <si>
    <t xml:space="preserve">TAGL_HUMAN</t>
  </si>
  <si>
    <t xml:space="preserve">TAGLN</t>
  </si>
  <si>
    <t xml:space="preserve">Transgelin</t>
  </si>
  <si>
    <t xml:space="preserve">ODO1_HUMAN</t>
  </si>
  <si>
    <t xml:space="preserve">OGDH</t>
  </si>
  <si>
    <t xml:space="preserve">2-oxoglutarate dehydrogenase, mitochondrial</t>
  </si>
  <si>
    <t xml:space="preserve">CX6A2_HUMAN</t>
  </si>
  <si>
    <t xml:space="preserve">COX6A2</t>
  </si>
  <si>
    <t xml:space="preserve">Cytochrome c oxidase subunit 6A2, mitochondrial</t>
  </si>
  <si>
    <t xml:space="preserve">MMSA_HUMAN</t>
  </si>
  <si>
    <t xml:space="preserve">ALDH6A1</t>
  </si>
  <si>
    <t xml:space="preserve">Methylmalonate-semialdehyde dehydrogenase [acylating], mitochondrial</t>
  </si>
  <si>
    <t xml:space="preserve">BDH_HUMAN</t>
  </si>
  <si>
    <t xml:space="preserve">BDH1</t>
  </si>
  <si>
    <t xml:space="preserve">D-beta-hydroxybutyrate dehydrogenase, mitochondrial</t>
  </si>
  <si>
    <t xml:space="preserve">CO7A1_HUMAN</t>
  </si>
  <si>
    <t xml:space="preserve">COL7A1</t>
  </si>
  <si>
    <t xml:space="preserve">Collagen alpha-1(VII) chain</t>
  </si>
  <si>
    <t xml:space="preserve">RL18A_HUMAN</t>
  </si>
  <si>
    <t xml:space="preserve">RPL18A</t>
  </si>
  <si>
    <t xml:space="preserve">60S ribosomal protein L18a</t>
  </si>
  <si>
    <t xml:space="preserve">CACB1_HUMAN</t>
  </si>
  <si>
    <t xml:space="preserve">CACNB1</t>
  </si>
  <si>
    <t xml:space="preserve">Voltage-dependent L-type calcium channel subunit beta-1</t>
  </si>
  <si>
    <t xml:space="preserve">MP2K1_HUMAN</t>
  </si>
  <si>
    <t xml:space="preserve">MAP2K1</t>
  </si>
  <si>
    <t xml:space="preserve">Dual specificity mitogen-activated protein kinase kinase 1</t>
  </si>
  <si>
    <t xml:space="preserve">FKBP4_HUMAN</t>
  </si>
  <si>
    <t xml:space="preserve">FKBP4</t>
  </si>
  <si>
    <t xml:space="preserve">Peptidyl-prolyl cis-trans isomerase FKBP4</t>
  </si>
  <si>
    <t xml:space="preserve">RL6_HUMAN</t>
  </si>
  <si>
    <t xml:space="preserve">RPL6</t>
  </si>
  <si>
    <t xml:space="preserve">60S ribosomal protein L6</t>
  </si>
  <si>
    <t xml:space="preserve">AKA12_HUMAN</t>
  </si>
  <si>
    <t xml:space="preserve">AKAP12</t>
  </si>
  <si>
    <t xml:space="preserve">A-kinase anchor protein 12</t>
  </si>
  <si>
    <t xml:space="preserve">M2OM_HUMAN</t>
  </si>
  <si>
    <t xml:space="preserve">SLC25A11</t>
  </si>
  <si>
    <t xml:space="preserve">Mitochondrial 2-oxoglutarate/malate carrier protein</t>
  </si>
  <si>
    <t xml:space="preserve">CAV1_HUMAN</t>
  </si>
  <si>
    <t xml:space="preserve">CAV1</t>
  </si>
  <si>
    <t xml:space="preserve">Caveolin-1</t>
  </si>
  <si>
    <t xml:space="preserve">ACY1_HUMAN</t>
  </si>
  <si>
    <t xml:space="preserve">ACY1</t>
  </si>
  <si>
    <t xml:space="preserve">Aminoacylase-1</t>
  </si>
  <si>
    <t xml:space="preserve">LMNB2_HUMAN</t>
  </si>
  <si>
    <t xml:space="preserve">LMNB2</t>
  </si>
  <si>
    <t xml:space="preserve">Lamin-B2</t>
  </si>
  <si>
    <t xml:space="preserve">UBXN1_HUMAN</t>
  </si>
  <si>
    <t xml:space="preserve">UBXN1</t>
  </si>
  <si>
    <t xml:space="preserve">UBX domain-containing protein 1</t>
  </si>
  <si>
    <t xml:space="preserve">GLGB_HUMAN</t>
  </si>
  <si>
    <t xml:space="preserve">GBE1</t>
  </si>
  <si>
    <t xml:space="preserve">1,4-alpha-glucan-branching enzyme</t>
  </si>
  <si>
    <t xml:space="preserve">IF4G1_HUMAN</t>
  </si>
  <si>
    <t xml:space="preserve">EIF4G1</t>
  </si>
  <si>
    <t xml:space="preserve">Eukaryotic translation initiation factor 4 gamma 1</t>
  </si>
  <si>
    <t xml:space="preserve">KPCT_HUMAN</t>
  </si>
  <si>
    <t xml:space="preserve">PRKCQ</t>
  </si>
  <si>
    <t xml:space="preserve">Protein kinase C theta type</t>
  </si>
  <si>
    <t xml:space="preserve">LGUL_HUMAN</t>
  </si>
  <si>
    <t xml:space="preserve">GLO1</t>
  </si>
  <si>
    <t xml:space="preserve">Lactoylglutathione lyase</t>
  </si>
  <si>
    <t xml:space="preserve">AK1C1_HUMAN</t>
  </si>
  <si>
    <t xml:space="preserve">AKR1C1</t>
  </si>
  <si>
    <t xml:space="preserve">Aldo-keto reductase family 1 member C1</t>
  </si>
  <si>
    <t xml:space="preserve">SSBP_HUMAN</t>
  </si>
  <si>
    <t xml:space="preserve">SSBP1</t>
  </si>
  <si>
    <t xml:space="preserve">Single-stranded DNA-binding protein, mitochondrial</t>
  </si>
  <si>
    <t xml:space="preserve">1433F_HUMAN</t>
  </si>
  <si>
    <t xml:space="preserve">YWHAH</t>
  </si>
  <si>
    <t xml:space="preserve">14-3-3 protein eta</t>
  </si>
  <si>
    <t xml:space="preserve">PLP2_HUMAN</t>
  </si>
  <si>
    <t xml:space="preserve">PLP2</t>
  </si>
  <si>
    <t xml:space="preserve">Proteolipid protein 2</t>
  </si>
  <si>
    <t xml:space="preserve">UBE3A_HUMAN</t>
  </si>
  <si>
    <t xml:space="preserve">UBE3A</t>
  </si>
  <si>
    <t xml:space="preserve">Ubiquitin-protein ligase E3A</t>
  </si>
  <si>
    <t xml:space="preserve">SRS11_HUMAN</t>
  </si>
  <si>
    <t xml:space="preserve">SRSF11</t>
  </si>
  <si>
    <t xml:space="preserve">Serine/arginine-rich splicing factor 11</t>
  </si>
  <si>
    <t xml:space="preserve">EF1A2_HUMAN</t>
  </si>
  <si>
    <t xml:space="preserve">EEF1A2</t>
  </si>
  <si>
    <t xml:space="preserve">Elongation factor 1-alpha 2</t>
  </si>
  <si>
    <t xml:space="preserve">CALD1_HUMAN</t>
  </si>
  <si>
    <t xml:space="preserve">CALD1</t>
  </si>
  <si>
    <t xml:space="preserve">Caldesmon</t>
  </si>
  <si>
    <t xml:space="preserve">COEA1_HUMAN</t>
  </si>
  <si>
    <t xml:space="preserve">COL14A1</t>
  </si>
  <si>
    <t xml:space="preserve">Collagen alpha-1(XIV) chain</t>
  </si>
  <si>
    <t xml:space="preserve">PTN11_HUMAN</t>
  </si>
  <si>
    <t xml:space="preserve">PTPN11</t>
  </si>
  <si>
    <t xml:space="preserve">Tyrosine-protein phosphatase non-receptor type 11</t>
  </si>
  <si>
    <t xml:space="preserve">PSME1_HUMAN</t>
  </si>
  <si>
    <t xml:space="preserve">PSME1</t>
  </si>
  <si>
    <t xml:space="preserve">Proteasome activator complex subunit 1</t>
  </si>
  <si>
    <t xml:space="preserve">CCG1_HUMAN</t>
  </si>
  <si>
    <t xml:space="preserve">CACNG1</t>
  </si>
  <si>
    <t xml:space="preserve">Voltage-dependent calcium channel gamma-1 subunit</t>
  </si>
  <si>
    <t xml:space="preserve">ZN33A_HUMAN</t>
  </si>
  <si>
    <t xml:space="preserve">ZNF33A</t>
  </si>
  <si>
    <t xml:space="preserve">Zinc finger protein 33A</t>
  </si>
  <si>
    <t xml:space="preserve">PRDX1_HUMAN</t>
  </si>
  <si>
    <t xml:space="preserve">PRDX1</t>
  </si>
  <si>
    <t xml:space="preserve">Peroxiredoxin-1</t>
  </si>
  <si>
    <t xml:space="preserve">RL18_HUMAN</t>
  </si>
  <si>
    <t xml:space="preserve">RPL18</t>
  </si>
  <si>
    <t xml:space="preserve">60S ribosomal protein L18</t>
  </si>
  <si>
    <t xml:space="preserve">C1QBP_HUMAN</t>
  </si>
  <si>
    <t xml:space="preserve">C1QBP</t>
  </si>
  <si>
    <t xml:space="preserve">Complement component 1 Q subcomponent-binding protein, mitochondrial</t>
  </si>
  <si>
    <t xml:space="preserve">CKAP4_HUMAN</t>
  </si>
  <si>
    <t xml:space="preserve">CKAP4</t>
  </si>
  <si>
    <t xml:space="preserve">Cytoskeleton-associated protein 4</t>
  </si>
  <si>
    <t xml:space="preserve">DERM_HUMAN</t>
  </si>
  <si>
    <t xml:space="preserve">DPT</t>
  </si>
  <si>
    <t xml:space="preserve">Dermatopontin</t>
  </si>
  <si>
    <t xml:space="preserve">KLC1_HUMAN</t>
  </si>
  <si>
    <t xml:space="preserve">KLC1</t>
  </si>
  <si>
    <t xml:space="preserve">Kinesin light chain 1</t>
  </si>
  <si>
    <t xml:space="preserve">SRSF1_HUMAN</t>
  </si>
  <si>
    <t xml:space="preserve">SRSF1</t>
  </si>
  <si>
    <t xml:space="preserve">Serine/arginine-rich splicing factor 1</t>
  </si>
  <si>
    <t xml:space="preserve">RHG01_HUMAN</t>
  </si>
  <si>
    <t xml:space="preserve">ARHGAP1</t>
  </si>
  <si>
    <t xml:space="preserve">Rho GTPase-activating protein 1</t>
  </si>
  <si>
    <t xml:space="preserve">ACTN3_HUMAN</t>
  </si>
  <si>
    <t xml:space="preserve">ACTN3</t>
  </si>
  <si>
    <t xml:space="preserve">Alpha-actinin-3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</si>
  <si>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</si>
  <si>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</si>
  <si>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</si>
  <si>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DHX9_HUMAN</t>
  </si>
  <si>
    <t xml:space="preserve">DHX9</t>
  </si>
  <si>
    <t xml:space="preserve">ATP-dependent RNA helicase A</t>
  </si>
  <si>
    <t xml:space="preserve">QOR_HUMAN</t>
  </si>
  <si>
    <t xml:space="preserve">CRYZ</t>
  </si>
  <si>
    <t xml:space="preserve">Quinone oxidoreductase</t>
  </si>
  <si>
    <t xml:space="preserve">S20A2_HUMAN</t>
  </si>
  <si>
    <t xml:space="preserve">SLC20A2</t>
  </si>
  <si>
    <t xml:space="preserve">Sodium-dependent phosphate transporter 2</t>
  </si>
  <si>
    <t xml:space="preserve">HDHD1_HUMAN</t>
  </si>
  <si>
    <t xml:space="preserve">PUDP</t>
  </si>
  <si>
    <t xml:space="preserve">Pseudouridine-5'-phosphatase</t>
  </si>
  <si>
    <t xml:space="preserve">CD47_HUMAN</t>
  </si>
  <si>
    <t xml:space="preserve">CD47</t>
  </si>
  <si>
    <t xml:space="preserve">Leukocyte surface antigen CD47</t>
  </si>
  <si>
    <t xml:space="preserve">PPID_HUMAN</t>
  </si>
  <si>
    <t xml:space="preserve">PPID</t>
  </si>
  <si>
    <t xml:space="preserve">Peptidyl-prolyl cis-trans isomerase D</t>
  </si>
  <si>
    <t xml:space="preserve">AHNK_HUMAN</t>
  </si>
  <si>
    <t xml:space="preserve">AHNAK</t>
  </si>
  <si>
    <t xml:space="preserve">Neuroblast differentiation-associated protein AHNAK</t>
  </si>
  <si>
    <t xml:space="preserve">LMOD3_HUMAN</t>
  </si>
  <si>
    <t xml:space="preserve">LMOD3</t>
  </si>
  <si>
    <t xml:space="preserve">Leiomodin-3</t>
  </si>
  <si>
    <t xml:space="preserve">HSP7E_HUMAN</t>
  </si>
  <si>
    <t xml:space="preserve">HSPA14</t>
  </si>
  <si>
    <t xml:space="preserve">Heat shock 70 kDa protein 14</t>
  </si>
  <si>
    <t xml:space="preserve">SCRN3_HUMAN</t>
  </si>
  <si>
    <t xml:space="preserve">SCRN3</t>
  </si>
  <si>
    <t xml:space="preserve">Secernin-3</t>
  </si>
  <si>
    <t xml:space="preserve">NEXN_HUMAN</t>
  </si>
  <si>
    <t xml:space="preserve">NEXN</t>
  </si>
  <si>
    <t xml:space="preserve">Nexilin</t>
  </si>
  <si>
    <t xml:space="preserve">AP1B1_HUMAN</t>
  </si>
  <si>
    <t xml:space="preserve">AP1B1</t>
  </si>
  <si>
    <t xml:space="preserve">AP-1 complex subunit beta-1</t>
  </si>
  <si>
    <t xml:space="preserve">BST2_HUMAN</t>
  </si>
  <si>
    <t xml:space="preserve">BST2</t>
  </si>
  <si>
    <t xml:space="preserve">Bone marrow stromal antigen 2</t>
  </si>
  <si>
    <t xml:space="preserve">MPPA_HUMAN</t>
  </si>
  <si>
    <t xml:space="preserve">PMPCA</t>
  </si>
  <si>
    <t xml:space="preserve">Mitochondrial-processing peptidase subunit alpha</t>
  </si>
  <si>
    <t xml:space="preserve">ASPH_HUMAN</t>
  </si>
  <si>
    <t xml:space="preserve">ASPH</t>
  </si>
  <si>
    <t xml:space="preserve">Aspartyl/asparaginyl beta-hydroxylase</t>
  </si>
  <si>
    <t xml:space="preserve">FBLN3_HUMAN</t>
  </si>
  <si>
    <t xml:space="preserve">EFEMP1</t>
  </si>
  <si>
    <t xml:space="preserve">EGF-containing fibulin-like extracellular matrix protein 1</t>
  </si>
  <si>
    <t xml:space="preserve">STX4_HUMAN</t>
  </si>
  <si>
    <t xml:space="preserve">STX4</t>
  </si>
  <si>
    <t xml:space="preserve">Syntaxin-4</t>
  </si>
  <si>
    <t xml:space="preserve">GRSF1_HUMAN</t>
  </si>
  <si>
    <t xml:space="preserve">GRSF1</t>
  </si>
  <si>
    <t xml:space="preserve">G-rich sequence factor 1</t>
  </si>
  <si>
    <t xml:space="preserve">AIMP1_HUMAN</t>
  </si>
  <si>
    <t xml:space="preserve">AIMP1</t>
  </si>
  <si>
    <t xml:space="preserve">Aminoacyl tRNA synthase complex-interacting multifunctional protein 1</t>
  </si>
  <si>
    <t xml:space="preserve">ILF3_HUMAN</t>
  </si>
  <si>
    <t xml:space="preserve">ILF3</t>
  </si>
  <si>
    <t xml:space="preserve">Interleukin enhancer-binding factor 3</t>
  </si>
  <si>
    <t xml:space="preserve">TRAP1_HUMAN</t>
  </si>
  <si>
    <t xml:space="preserve">TRAP1</t>
  </si>
  <si>
    <t xml:space="preserve">Heat shock protein 75 kDa, mitochondrial</t>
  </si>
  <si>
    <t xml:space="preserve">ANK3_HUMAN</t>
  </si>
  <si>
    <t xml:space="preserve">ANK3</t>
  </si>
  <si>
    <t xml:space="preserve">Ankyrin-3</t>
  </si>
  <si>
    <t xml:space="preserve">HSPB3_HUMAN</t>
  </si>
  <si>
    <t xml:space="preserve">HSPB3</t>
  </si>
  <si>
    <t xml:space="preserve">Heat shock protein beta-3</t>
  </si>
  <si>
    <t xml:space="preserve">ECH1_HUMAN</t>
  </si>
  <si>
    <t xml:space="preserve">ECH1</t>
  </si>
  <si>
    <t xml:space="preserve">Delta(3,5)-Delta(2,4)-dienoyl-CoA isomerase, mitochondrial</t>
  </si>
  <si>
    <t xml:space="preserve">STRN3_HUMAN</t>
  </si>
  <si>
    <t xml:space="preserve">STRN3</t>
  </si>
  <si>
    <t xml:space="preserve">Striatin-3</t>
  </si>
  <si>
    <t xml:space="preserve">COASY_HUMAN</t>
  </si>
  <si>
    <t xml:space="preserve">COASY</t>
  </si>
  <si>
    <t xml:space="preserve">Bifunctional coenzyme A synthase</t>
  </si>
  <si>
    <t xml:space="preserve">TRDN_HUMAN</t>
  </si>
  <si>
    <t xml:space="preserve">TRDN</t>
  </si>
  <si>
    <t xml:space="preserve">Triadin</t>
  </si>
  <si>
    <t xml:space="preserve">ACACA_HUMAN</t>
  </si>
  <si>
    <t xml:space="preserve">ACACA</t>
  </si>
  <si>
    <t xml:space="preserve">Acetyl-CoA carboxylase 1</t>
  </si>
  <si>
    <t xml:space="preserve">CSN1_HUMAN</t>
  </si>
  <si>
    <t xml:space="preserve">GPS1</t>
  </si>
  <si>
    <t xml:space="preserve">COP9 signalosome complex subunit 1</t>
  </si>
  <si>
    <t xml:space="preserve">MTAP_HUMAN</t>
  </si>
  <si>
    <t xml:space="preserve">MTAP</t>
  </si>
  <si>
    <t xml:space="preserve">S-methyl-5'-thioadenosine phosphorylase</t>
  </si>
  <si>
    <t xml:space="preserve">AAPK1_HUMAN</t>
  </si>
  <si>
    <t xml:space="preserve">PRKAA1</t>
  </si>
  <si>
    <t xml:space="preserve">5'-AMP-activated protein kinase catalytic subunit alpha-1</t>
  </si>
  <si>
    <t xml:space="preserve">TADBP_HUMAN</t>
  </si>
  <si>
    <t xml:space="preserve">TARDBP</t>
  </si>
  <si>
    <t xml:space="preserve">TAR DNA-binding protein 43</t>
  </si>
  <si>
    <t xml:space="preserve">PAK1_HUMAN</t>
  </si>
  <si>
    <t xml:space="preserve">PAK1</t>
  </si>
  <si>
    <t xml:space="preserve">Serine/threonine-protein kinase PAK 1</t>
  </si>
  <si>
    <t xml:space="preserve">AIMP2_HUMAN</t>
  </si>
  <si>
    <t xml:space="preserve">AIMP2</t>
  </si>
  <si>
    <t xml:space="preserve">Aminoacyl tRNA synthase complex-interacting multifunctional protein 2</t>
  </si>
  <si>
    <t xml:space="preserve">PRDX4_HUMAN</t>
  </si>
  <si>
    <t xml:space="preserve">PRDX4</t>
  </si>
  <si>
    <t xml:space="preserve">Peroxiredoxin-4</t>
  </si>
  <si>
    <t xml:space="preserve">PAK2_HUMAN</t>
  </si>
  <si>
    <t xml:space="preserve">PAK2</t>
  </si>
  <si>
    <t xml:space="preserve">Serine/threonine-protein kinase PAK 2</t>
  </si>
  <si>
    <t xml:space="preserve">CBX3_HUMAN</t>
  </si>
  <si>
    <t xml:space="preserve">CBX3</t>
  </si>
  <si>
    <t xml:space="preserve">Chromobox protein homolog 3</t>
  </si>
  <si>
    <t xml:space="preserve">PSMD2_HUMAN</t>
  </si>
  <si>
    <t xml:space="preserve">PSMD2</t>
  </si>
  <si>
    <t xml:space="preserve">26S proteasome non-ATPase regulatory subunit 2</t>
  </si>
  <si>
    <t xml:space="preserve">MYBPH_HUMAN</t>
  </si>
  <si>
    <t xml:space="preserve">MYBPH</t>
  </si>
  <si>
    <t xml:space="preserve">Myosin-binding protein H</t>
  </si>
  <si>
    <t xml:space="preserve">SBP1_HUMAN</t>
  </si>
  <si>
    <t xml:space="preserve">SELENBP1</t>
  </si>
  <si>
    <t xml:space="preserve">Methanethiol oxidase</t>
  </si>
  <si>
    <t xml:space="preserve">TIF1B_HUMAN</t>
  </si>
  <si>
    <t xml:space="preserve">TRIM28</t>
  </si>
  <si>
    <t xml:space="preserve">Transcription intermediary factor 1-beta</t>
  </si>
  <si>
    <t xml:space="preserve">G3BP1_HUMAN</t>
  </si>
  <si>
    <t xml:space="preserve">G3BP1</t>
  </si>
  <si>
    <t xml:space="preserve">Ras GTPase-activating protein-binding protein 1</t>
  </si>
  <si>
    <t xml:space="preserve">PABP4_HUMAN</t>
  </si>
  <si>
    <t xml:space="preserve">PABPC4</t>
  </si>
  <si>
    <t xml:space="preserve">Polyadenylate-binding protein 4</t>
  </si>
  <si>
    <t xml:space="preserve">SGCG_HUMAN</t>
  </si>
  <si>
    <t xml:space="preserve">SGCG</t>
  </si>
  <si>
    <t xml:space="preserve">Gamma-sarcoglycan</t>
  </si>
  <si>
    <t xml:space="preserve">EIF3I_HUMAN</t>
  </si>
  <si>
    <t xml:space="preserve">EIF3I</t>
  </si>
  <si>
    <t xml:space="preserve">Eukaryotic translation initiation factor 3 subunit I</t>
  </si>
  <si>
    <t xml:space="preserve">CTBP1_HUMAN</t>
  </si>
  <si>
    <t xml:space="preserve">CTBP1</t>
  </si>
  <si>
    <t xml:space="preserve">C-terminal-binding protein 1</t>
  </si>
  <si>
    <t xml:space="preserve">UB2V1_HUMAN</t>
  </si>
  <si>
    <t xml:space="preserve">UBE2V1</t>
  </si>
  <si>
    <t xml:space="preserve">Ubiquitin-conjugating enzyme E2 variant 1</t>
  </si>
  <si>
    <t xml:space="preserve">DC1I2_HUMAN</t>
  </si>
  <si>
    <t xml:space="preserve">DYNC1I2</t>
  </si>
  <si>
    <t xml:space="preserve">Cytoplasmic dynein 1 intermediate chain 2</t>
  </si>
  <si>
    <t xml:space="preserve">ILK_HUMAN</t>
  </si>
  <si>
    <t xml:space="preserve">ILK</t>
  </si>
  <si>
    <t xml:space="preserve">Integrin-linked protein kinase</t>
  </si>
  <si>
    <t xml:space="preserve">NNTM_HUMAN</t>
  </si>
  <si>
    <t xml:space="preserve">NNT</t>
  </si>
  <si>
    <t xml:space="preserve">NAD(P) transhydrogenase, mitochondrial</t>
  </si>
  <si>
    <t xml:space="preserve">SNTA1_HUMAN</t>
  </si>
  <si>
    <t xml:space="preserve">SNTA1</t>
  </si>
  <si>
    <t xml:space="preserve">Alpha-1-syntrophin</t>
  </si>
  <si>
    <t xml:space="preserve">SNTB2_HUMAN</t>
  </si>
  <si>
    <t xml:space="preserve">SNTB2</t>
  </si>
  <si>
    <t xml:space="preserve">Beta-2-syntrophin</t>
  </si>
  <si>
    <t xml:space="preserve">SF3B2_HUMAN</t>
  </si>
  <si>
    <t xml:space="preserve">SF3B2</t>
  </si>
  <si>
    <t xml:space="preserve">Splicing factor 3B subunit 2</t>
  </si>
  <si>
    <t xml:space="preserve">HAP28_HUMAN</t>
  </si>
  <si>
    <t xml:space="preserve">PDAP1</t>
  </si>
  <si>
    <t xml:space="preserve">28 kDa heat- and acid-stable phosphoprotein</t>
  </si>
  <si>
    <t xml:space="preserve">TMED1_HUMAN</t>
  </si>
  <si>
    <t xml:space="preserve">TMED1</t>
  </si>
  <si>
    <t xml:space="preserve">Transmembrane emp24 domain-containing protein 1</t>
  </si>
  <si>
    <t xml:space="preserve">FKBP5_HUMAN</t>
  </si>
  <si>
    <t xml:space="preserve">FKBP5</t>
  </si>
  <si>
    <t xml:space="preserve">Peptidyl-prolyl cis-trans isomerase FKBP5</t>
  </si>
  <si>
    <t xml:space="preserve">PICAL_HUMAN</t>
  </si>
  <si>
    <t xml:space="preserve">PICALM</t>
  </si>
  <si>
    <t xml:space="preserve">Phosphatidylinositol-binding clathrin assembly protein</t>
  </si>
  <si>
    <t xml:space="preserve">MTM1_HUMAN</t>
  </si>
  <si>
    <t xml:space="preserve">MTM1</t>
  </si>
  <si>
    <t xml:space="preserve">Myotubularin</t>
  </si>
  <si>
    <t xml:space="preserve">SQSTM_HUMAN</t>
  </si>
  <si>
    <t xml:space="preserve">SQSTM1</t>
  </si>
  <si>
    <t xml:space="preserve">Sequestosome-1</t>
  </si>
  <si>
    <t xml:space="preserve">MTX1_HUMAN</t>
  </si>
  <si>
    <t xml:space="preserve">MTX1</t>
  </si>
  <si>
    <t xml:space="preserve">Metaxin-1</t>
  </si>
  <si>
    <t xml:space="preserve">NAR3_HUMAN</t>
  </si>
  <si>
    <t xml:space="preserve">ART3</t>
  </si>
  <si>
    <t xml:space="preserve">Ecto-ADP-ribosyltransferase 3</t>
  </si>
  <si>
    <t xml:space="preserve">ASAH1_HUMAN</t>
  </si>
  <si>
    <t xml:space="preserve">ASAH1</t>
  </si>
  <si>
    <t xml:space="preserve">Acid ceramidase</t>
  </si>
  <si>
    <t xml:space="preserve">PIN1_HUMAN</t>
  </si>
  <si>
    <t xml:space="preserve">PIN1</t>
  </si>
  <si>
    <t xml:space="preserve">Peptidyl-prolyl cis-trans isomerase NIMA-interacting 1</t>
  </si>
  <si>
    <t xml:space="preserve">KCC2B_HUMAN</t>
  </si>
  <si>
    <t xml:space="preserve">CAMK2B</t>
  </si>
  <si>
    <t xml:space="preserve">Calcium/calmodulin-dependent protein kinase type II subunit beta</t>
  </si>
  <si>
    <t xml:space="preserve">KCC2G_HUMAN</t>
  </si>
  <si>
    <t xml:space="preserve">CAMK2G</t>
  </si>
  <si>
    <t xml:space="preserve">Calcium/calmodulin-dependent protein kinase type II subunit gamma</t>
  </si>
  <si>
    <t xml:space="preserve">KCC2D_HUMAN</t>
  </si>
  <si>
    <t xml:space="preserve">CAMK2D</t>
  </si>
  <si>
    <t xml:space="preserve">Calcium/calmodulin-dependent protein kinase type II subunit delta</t>
  </si>
  <si>
    <t xml:space="preserve">DCTN2_HUMAN</t>
  </si>
  <si>
    <t xml:space="preserve">DCTN2</t>
  </si>
  <si>
    <t xml:space="preserve">Dynactin subunit 2</t>
  </si>
  <si>
    <t xml:space="preserve">ULA1_HUMAN</t>
  </si>
  <si>
    <t xml:space="preserve">NAE1</t>
  </si>
  <si>
    <t xml:space="preserve">NEDD8-activating enzyme E1 regulatory subunit</t>
  </si>
  <si>
    <t xml:space="preserve">STIM1_HUMAN</t>
  </si>
  <si>
    <t xml:space="preserve">STIM1</t>
  </si>
  <si>
    <t xml:space="preserve">Stromal interaction molecule 1</t>
  </si>
  <si>
    <t xml:space="preserve">CUL1_HUMAN</t>
  </si>
  <si>
    <t xml:space="preserve">CUL1</t>
  </si>
  <si>
    <t xml:space="preserve">Cullin-1</t>
  </si>
  <si>
    <t xml:space="preserve">CUL2_HUMAN</t>
  </si>
  <si>
    <t xml:space="preserve">CUL2</t>
  </si>
  <si>
    <t xml:space="preserve">Cullin-2</t>
  </si>
  <si>
    <t xml:space="preserve">CUL3_HUMAN</t>
  </si>
  <si>
    <t xml:space="preserve">CUL3</t>
  </si>
  <si>
    <t xml:space="preserve">Cullin-3</t>
  </si>
  <si>
    <t xml:space="preserve">CUL4A_HUMAN</t>
  </si>
  <si>
    <t xml:space="preserve">CUL4A</t>
  </si>
  <si>
    <t xml:space="preserve">Cullin-4A</t>
  </si>
  <si>
    <t xml:space="preserve">FHL1_HUMAN</t>
  </si>
  <si>
    <t xml:space="preserve">FHL1</t>
  </si>
  <si>
    <t xml:space="preserve">Four and a half LIM domains protein 1</t>
  </si>
  <si>
    <t xml:space="preserve">FHL3_HUMAN</t>
  </si>
  <si>
    <t xml:space="preserve">FHL3</t>
  </si>
  <si>
    <t xml:space="preserve">Four and a half LIM domains protein 3</t>
  </si>
  <si>
    <t xml:space="preserve">ITA7_HUMAN</t>
  </si>
  <si>
    <t xml:space="preserve">ITGA7</t>
  </si>
  <si>
    <t xml:space="preserve">Integrin alpha-7</t>
  </si>
  <si>
    <t xml:space="preserve">AAMP_HUMAN</t>
  </si>
  <si>
    <t xml:space="preserve">AAMP</t>
  </si>
  <si>
    <t xml:space="preserve">Angio-associated migratory cell protein</t>
  </si>
  <si>
    <t xml:space="preserve">CAC1S_HUMAN</t>
  </si>
  <si>
    <t xml:space="preserve">CACNA1S</t>
  </si>
  <si>
    <t xml:space="preserve">Voltage-dependent L-type calcium channel subunit alpha-1S</t>
  </si>
  <si>
    <t xml:space="preserve">MOGS_HUMAN</t>
  </si>
  <si>
    <t xml:space="preserve">MOGS</t>
  </si>
  <si>
    <t xml:space="preserve">Mannosyl-oligosaccharide glucosidase</t>
  </si>
  <si>
    <t xml:space="preserve">SPTN1_HUMAN</t>
  </si>
  <si>
    <t xml:space="preserve">SPTAN1</t>
  </si>
  <si>
    <t xml:space="preserve">Spectrin alpha chain, non-erythrocytic 1</t>
  </si>
  <si>
    <t xml:space="preserve">AUHM_HUMAN</t>
  </si>
  <si>
    <t xml:space="preserve">AUH</t>
  </si>
  <si>
    <t xml:space="preserve">Methylglutaconyl-CoA hydratase, mitochondrial</t>
  </si>
  <si>
    <t xml:space="preserve">DX39B_HUMAN</t>
  </si>
  <si>
    <t xml:space="preserve">DDX39B</t>
  </si>
  <si>
    <t xml:space="preserve">Spliceosome RNA helicase DDX39B</t>
  </si>
  <si>
    <t xml:space="preserve">BLMH_HUMAN</t>
  </si>
  <si>
    <t xml:space="preserve">BLMH</t>
  </si>
  <si>
    <t xml:space="preserve">Bleomycin hydrolase</t>
  </si>
  <si>
    <t xml:space="preserve">SNTB1_HUMAN</t>
  </si>
  <si>
    <t xml:space="preserve">SNTB1</t>
  </si>
  <si>
    <t xml:space="preserve">Beta-1-syntrophin</t>
  </si>
  <si>
    <t xml:space="preserve">TBB2A_HUMAN</t>
  </si>
  <si>
    <t xml:space="preserve">TUBB2A</t>
  </si>
  <si>
    <t xml:space="preserve">Tubulin beta-2A chain</t>
  </si>
  <si>
    <t xml:space="preserve">IDI1_HUMAN</t>
  </si>
  <si>
    <t xml:space="preserve">IDI1</t>
  </si>
  <si>
    <t xml:space="preserve">Isopentenyl-diphosphate Delta-isomerase 1</t>
  </si>
  <si>
    <t xml:space="preserve">KGP1_HUMAN</t>
  </si>
  <si>
    <t xml:space="preserve">PRKG1</t>
  </si>
  <si>
    <t xml:space="preserve">cGMP-dependent protein kinase 1</t>
  </si>
  <si>
    <t xml:space="preserve">COX17_HUMAN</t>
  </si>
  <si>
    <t xml:space="preserve">COX17</t>
  </si>
  <si>
    <t xml:space="preserve">Cytochrome c oxidase copper chaperone</t>
  </si>
  <si>
    <t xml:space="preserve">HNRPD_HUMAN</t>
  </si>
  <si>
    <t xml:space="preserve">HNRNPD</t>
  </si>
  <si>
    <t xml:space="preserve">Heterogeneous nuclear ribonucleoprotein D0</t>
  </si>
  <si>
    <t xml:space="preserve">SCRB2_HUMAN</t>
  </si>
  <si>
    <t xml:space="preserve">SCARB2</t>
  </si>
  <si>
    <t xml:space="preserve">Lysosome membrane protein 2</t>
  </si>
  <si>
    <t xml:space="preserve">NID2_HUMAN</t>
  </si>
  <si>
    <t xml:space="preserve">NID2</t>
  </si>
  <si>
    <t xml:space="preserve">Nidogen-2</t>
  </si>
  <si>
    <t xml:space="preserve">IL18_HUMAN</t>
  </si>
  <si>
    <t xml:space="preserve">IL18</t>
  </si>
  <si>
    <t xml:space="preserve">Interleukin-18</t>
  </si>
  <si>
    <t xml:space="preserve">DAG1_HUMAN</t>
  </si>
  <si>
    <t xml:space="preserve">DAG1</t>
  </si>
  <si>
    <t xml:space="preserve">Dystroglycan</t>
  </si>
  <si>
    <t xml:space="preserve">EIF3A_HUMAN</t>
  </si>
  <si>
    <t xml:space="preserve">EIF3A</t>
  </si>
  <si>
    <t xml:space="preserve">Eukaryotic translation initiation factor 3 subunit A</t>
  </si>
  <si>
    <t xml:space="preserve">UBP2L_HUMAN</t>
  </si>
  <si>
    <t xml:space="preserve">UBAP2L</t>
  </si>
  <si>
    <t xml:space="preserve">Ubiquitin-associated protein 2-like</t>
  </si>
  <si>
    <t xml:space="preserve">MLEC_HUMAN</t>
  </si>
  <si>
    <t xml:space="preserve">MLEC</t>
  </si>
  <si>
    <t xml:space="preserve">Malectin</t>
  </si>
  <si>
    <t xml:space="preserve">DPYL3_HUMAN</t>
  </si>
  <si>
    <t xml:space="preserve">DPYSL3</t>
  </si>
  <si>
    <t xml:space="preserve">Dihydropyrimidinase-related protein 3</t>
  </si>
  <si>
    <t xml:space="preserve">DCTN1_HUMAN</t>
  </si>
  <si>
    <t xml:space="preserve">DCTN1</t>
  </si>
  <si>
    <t xml:space="preserve">Dynactin subunit 1</t>
  </si>
  <si>
    <t xml:space="preserve">DYHC1_HUMAN</t>
  </si>
  <si>
    <t xml:space="preserve">DYNC1H1</t>
  </si>
  <si>
    <t xml:space="preserve">Cytoplasmic dynein 1 heavy chain 1</t>
  </si>
  <si>
    <t xml:space="preserve">EI2BA_HUMAN</t>
  </si>
  <si>
    <t xml:space="preserve">EIF2B1</t>
  </si>
  <si>
    <t xml:space="preserve">Translation initiation factor eIF-2B subunit alpha</t>
  </si>
  <si>
    <t xml:space="preserve">IF4A2_HUMAN</t>
  </si>
  <si>
    <t xml:space="preserve">EIF4A2</t>
  </si>
  <si>
    <t xml:space="preserve">Eukaryotic initiation factor 4A-II</t>
  </si>
  <si>
    <t xml:space="preserve">SRC8_HUMAN</t>
  </si>
  <si>
    <t xml:space="preserve">CTTN</t>
  </si>
  <si>
    <t xml:space="preserve">Src substrate cortactin</t>
  </si>
  <si>
    <t xml:space="preserve">NUCG_HUMAN</t>
  </si>
  <si>
    <t xml:space="preserve">ENDOG</t>
  </si>
  <si>
    <t xml:space="preserve">Endonuclease G, mitochondrial</t>
  </si>
  <si>
    <t xml:space="preserve">FLOT2_HUMAN</t>
  </si>
  <si>
    <t xml:space="preserve">FLOT2</t>
  </si>
  <si>
    <t xml:space="preserve">Flotillin-2</t>
  </si>
  <si>
    <t xml:space="preserve">TRI25_HUMAN</t>
  </si>
  <si>
    <t xml:space="preserve">TRIM25</t>
  </si>
  <si>
    <t xml:space="preserve">E3 ubiquitin/ISG15 ligase TRIM25</t>
  </si>
  <si>
    <t xml:space="preserve">FLNC_HUMAN</t>
  </si>
  <si>
    <t xml:space="preserve">FLNC</t>
  </si>
  <si>
    <t xml:space="preserve">Filamin-C</t>
  </si>
  <si>
    <t xml:space="preserve">MYPC2_HUMAN</t>
  </si>
  <si>
    <t xml:space="preserve">MYBPC2</t>
  </si>
  <si>
    <t xml:space="preserve">Myosin-binding protein C, fast-type</t>
  </si>
  <si>
    <t xml:space="preserve">GAMT_HUMAN</t>
  </si>
  <si>
    <t xml:space="preserve">GAMT</t>
  </si>
  <si>
    <t xml:space="preserve">Guanidinoacetate N-methyltransferase</t>
  </si>
  <si>
    <t xml:space="preserve">CAPR1_HUMAN</t>
  </si>
  <si>
    <t xml:space="preserve">CAPRIN1</t>
  </si>
  <si>
    <t xml:space="preserve">Caprin-1</t>
  </si>
  <si>
    <t xml:space="preserve">KPRA_HUMAN</t>
  </si>
  <si>
    <t xml:space="preserve">PRPSAP1</t>
  </si>
  <si>
    <t xml:space="preserve">Phosphoribosyl pyrophosphate synthase-associated protein 1</t>
  </si>
  <si>
    <t xml:space="preserve">ITIH4_HUMAN</t>
  </si>
  <si>
    <t xml:space="preserve">ITIH4</t>
  </si>
  <si>
    <t xml:space="preserve">Inter-alpha-trypsin inhibitor heavy chain H4</t>
  </si>
  <si>
    <t xml:space="preserve">EPN4_HUMAN</t>
  </si>
  <si>
    <t xml:space="preserve">CLINT1</t>
  </si>
  <si>
    <t xml:space="preserve">Clathrin interactor 1</t>
  </si>
  <si>
    <t xml:space="preserve">GANAB_HUMAN</t>
  </si>
  <si>
    <t xml:space="preserve">GANAB</t>
  </si>
  <si>
    <t xml:space="preserve">Neutral alpha-glucosidase AB</t>
  </si>
  <si>
    <t xml:space="preserve">SSPN_HUMAN</t>
  </si>
  <si>
    <t xml:space="preserve">SSPN</t>
  </si>
  <si>
    <t xml:space="preserve">Sarcospan</t>
  </si>
  <si>
    <t xml:space="preserve">MVP_HUMAN</t>
  </si>
  <si>
    <t xml:space="preserve">MVP</t>
  </si>
  <si>
    <t xml:space="preserve">Major vault protein</t>
  </si>
  <si>
    <t xml:space="preserve">LTBP2_HUMAN</t>
  </si>
  <si>
    <t xml:space="preserve">LTBP3</t>
  </si>
  <si>
    <t xml:space="preserve">Latent-transforming growth factor beta-binding protein 3</t>
  </si>
  <si>
    <t xml:space="preserve">LASP1_HUMAN</t>
  </si>
  <si>
    <t xml:space="preserve">LASP1</t>
  </si>
  <si>
    <t xml:space="preserve">LIM and SH3 domain protein 1</t>
  </si>
  <si>
    <t xml:space="preserve">PTGR1_HUMAN</t>
  </si>
  <si>
    <t xml:space="preserve">PTGR1</t>
  </si>
  <si>
    <t xml:space="preserve">Prostaglandin reductase 1</t>
  </si>
  <si>
    <t xml:space="preserve">IMB1_HUMAN</t>
  </si>
  <si>
    <t xml:space="preserve">KPNB1</t>
  </si>
  <si>
    <t xml:space="preserve">Importin subunit beta-1</t>
  </si>
  <si>
    <t xml:space="preserve">NUMA1_HUMAN</t>
  </si>
  <si>
    <t xml:space="preserve">NUMA1</t>
  </si>
  <si>
    <t xml:space="preserve">Nuclear mitotic apparatus protein 1</t>
  </si>
  <si>
    <t xml:space="preserve">PSME4_HUMAN</t>
  </si>
  <si>
    <t xml:space="preserve">PSME4</t>
  </si>
  <si>
    <t xml:space="preserve">Proteasome activator complex subunit 4</t>
  </si>
  <si>
    <t xml:space="preserve">SLMAP_HUMAN</t>
  </si>
  <si>
    <t xml:space="preserve">SLMAP</t>
  </si>
  <si>
    <t xml:space="preserve">Sarcolemmal membrane-associated protein</t>
  </si>
  <si>
    <t xml:space="preserve">EMC2_HUMAN</t>
  </si>
  <si>
    <t xml:space="preserve">EMC2</t>
  </si>
  <si>
    <t xml:space="preserve">ER membrane protein complex subunit 2</t>
  </si>
  <si>
    <t xml:space="preserve">PSMD6_HUMAN</t>
  </si>
  <si>
    <t xml:space="preserve">PSMD6</t>
  </si>
  <si>
    <t xml:space="preserve">26S proteasome non-ATPase regulatory subunit 6</t>
  </si>
  <si>
    <t xml:space="preserve">ABRX2_HUMAN</t>
  </si>
  <si>
    <t xml:space="preserve">ABRAXAS2</t>
  </si>
  <si>
    <t xml:space="preserve">BRISC complex subunit Abraxas 2</t>
  </si>
  <si>
    <t xml:space="preserve">SEPT2_HUMAN</t>
  </si>
  <si>
    <t xml:space="preserve">SEPTIN2</t>
  </si>
  <si>
    <t xml:space="preserve">Septin-2</t>
  </si>
  <si>
    <t xml:space="preserve">SYK_HUMAN</t>
  </si>
  <si>
    <t xml:space="preserve">KARS1</t>
  </si>
  <si>
    <t xml:space="preserve">Lysine--tRNA ligase</t>
  </si>
  <si>
    <t xml:space="preserve">IF4H_HUMAN</t>
  </si>
  <si>
    <t xml:space="preserve">EIF4H</t>
  </si>
  <si>
    <t xml:space="preserve">Eukaryotic translation initiation factor 4H</t>
  </si>
  <si>
    <t xml:space="preserve">EEA1_HUMAN</t>
  </si>
  <si>
    <t xml:space="preserve">EEA1</t>
  </si>
  <si>
    <t xml:space="preserve">Early endosome antigen 1</t>
  </si>
  <si>
    <t xml:space="preserve">PDIA6_HUMAN</t>
  </si>
  <si>
    <t xml:space="preserve">PDIA6</t>
  </si>
  <si>
    <t xml:space="preserve">Protein disulfide-isomerase A6</t>
  </si>
  <si>
    <t xml:space="preserve">PA1B3_HUMAN</t>
  </si>
  <si>
    <t xml:space="preserve">PAFAH1B3</t>
  </si>
  <si>
    <t xml:space="preserve">Platelet-activating factor acetylhydrolase IB subunit gamma</t>
  </si>
  <si>
    <t xml:space="preserve">PLCL1_HUMAN</t>
  </si>
  <si>
    <t xml:space="preserve">PLCL1</t>
  </si>
  <si>
    <t xml:space="preserve">Inactive phospholipase C-like protein 1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</si>
  <si>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</si>
  <si>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</si>
  <si>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</si>
  <si>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</si>
  <si>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</si>
  <si>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</si>
  <si>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PEA15_HUMAN</t>
  </si>
  <si>
    <t xml:space="preserve">PEA15</t>
  </si>
  <si>
    <t xml:space="preserve">Astrocytic phosphoprotein PEA-15</t>
  </si>
  <si>
    <t xml:space="preserve">PGM5_HUMAN</t>
  </si>
  <si>
    <t xml:space="preserve">PGM5</t>
  </si>
  <si>
    <t xml:space="preserve">Phosphoglucomutase-like protein 5</t>
  </si>
  <si>
    <t xml:space="preserve">PLEC_HUMAN</t>
  </si>
  <si>
    <t xml:space="preserve">PLEC</t>
  </si>
  <si>
    <t xml:space="preserve">Plectin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</si>
  <si>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</si>
  <si>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</si>
  <si>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</si>
  <si>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IPYR_HUMAN</t>
  </si>
  <si>
    <t xml:space="preserve">PPA1</t>
  </si>
  <si>
    <t xml:space="preserve">Inorganic pyrophosphatase</t>
  </si>
  <si>
    <t xml:space="preserve">TEBP_HUMAN</t>
  </si>
  <si>
    <t xml:space="preserve">PTGES3</t>
  </si>
  <si>
    <t xml:space="preserve">Prostaglandin E synthase 3</t>
  </si>
  <si>
    <t xml:space="preserve">STK38_HUMAN</t>
  </si>
  <si>
    <t xml:space="preserve">STK38</t>
  </si>
  <si>
    <t xml:space="preserve">Serine/threonine-protein kinase 38</t>
  </si>
  <si>
    <t xml:space="preserve">NONO_HUMAN</t>
  </si>
  <si>
    <t xml:space="preserve">NONO</t>
  </si>
  <si>
    <t xml:space="preserve">Non-POU domain-containing octamer-binding protein</t>
  </si>
  <si>
    <t xml:space="preserve">PTPA_HUMAN</t>
  </si>
  <si>
    <t xml:space="preserve">PTPA</t>
  </si>
  <si>
    <t xml:space="preserve">Serine/threonine-protein phosphatase 2A activator</t>
  </si>
  <si>
    <t xml:space="preserve">RAB35_HUMAN</t>
  </si>
  <si>
    <t xml:space="preserve">RAB35</t>
  </si>
  <si>
    <t xml:space="preserve">Ras-related protein Rab-35</t>
  </si>
  <si>
    <t xml:space="preserve">TMED2_HUMAN</t>
  </si>
  <si>
    <t xml:space="preserve">TMED2</t>
  </si>
  <si>
    <t xml:space="preserve">Transmembrane emp24 domain-containing protein 2</t>
  </si>
  <si>
    <t xml:space="preserve">PCBP1_HUMAN</t>
  </si>
  <si>
    <t xml:space="preserve">PCBP1</t>
  </si>
  <si>
    <t xml:space="preserve">Poly(rC)-binding protein 1</t>
  </si>
  <si>
    <t xml:space="preserve">PCBP2_HUMAN</t>
  </si>
  <si>
    <t xml:space="preserve">PCBP2</t>
  </si>
  <si>
    <t xml:space="preserve">Poly(rC)-binding protein 2</t>
  </si>
  <si>
    <t xml:space="preserve">ELOC_HUMAN</t>
  </si>
  <si>
    <t xml:space="preserve">ELOC</t>
  </si>
  <si>
    <t xml:space="preserve">Elongin-C</t>
  </si>
  <si>
    <t xml:space="preserve">ELOB_HUMAN</t>
  </si>
  <si>
    <t xml:space="preserve">ELOB</t>
  </si>
  <si>
    <t xml:space="preserve">Elongin-B</t>
  </si>
  <si>
    <t xml:space="preserve">UBE3C_HUMAN</t>
  </si>
  <si>
    <t xml:space="preserve">UBE3C</t>
  </si>
  <si>
    <t xml:space="preserve">Ubiquitin-protein ligase E3C</t>
  </si>
  <si>
    <t xml:space="preserve">DHC24_HUMAN</t>
  </si>
  <si>
    <t xml:space="preserve">DHCR24</t>
  </si>
  <si>
    <t xml:space="preserve">Delta(24)-sterol reductase</t>
  </si>
  <si>
    <t xml:space="preserve">RSU1_HUMAN</t>
  </si>
  <si>
    <t xml:space="preserve">RSU1</t>
  </si>
  <si>
    <t xml:space="preserve">Ras suppressor protein 1</t>
  </si>
  <si>
    <t xml:space="preserve">PP1R7_HUMAN</t>
  </si>
  <si>
    <t xml:space="preserve">PPP1R7</t>
  </si>
  <si>
    <t xml:space="preserve">Protein phosphatase 1 regulatory subunit 7</t>
  </si>
  <si>
    <t xml:space="preserve">SC23A_HUMAN</t>
  </si>
  <si>
    <t xml:space="preserve">SEC23A</t>
  </si>
  <si>
    <t xml:space="preserve">Protein transport protein Sec23A</t>
  </si>
  <si>
    <t xml:space="preserve">MARE2_HUMAN</t>
  </si>
  <si>
    <t xml:space="preserve">MAPRE2</t>
  </si>
  <si>
    <t xml:space="preserve">Microtubule-associated protein RP/EB family member 2</t>
  </si>
  <si>
    <t xml:space="preserve">BGH3_HUMAN</t>
  </si>
  <si>
    <t xml:space="preserve">TGFBI</t>
  </si>
  <si>
    <t xml:space="preserve">Transforming growth factor-beta-induced protein ig-h3</t>
  </si>
  <si>
    <t xml:space="preserve">TSN_HUMAN</t>
  </si>
  <si>
    <t xml:space="preserve">TSN</t>
  </si>
  <si>
    <t xml:space="preserve">Translin</t>
  </si>
  <si>
    <t xml:space="preserve">SF01_HUMAN</t>
  </si>
  <si>
    <t xml:space="preserve">SF1</t>
  </si>
  <si>
    <t xml:space="preserve">Splicing factor 1</t>
  </si>
  <si>
    <t xml:space="preserve">CIP4_HUMAN</t>
  </si>
  <si>
    <t xml:space="preserve">TRIP10</t>
  </si>
  <si>
    <t xml:space="preserve">Cdc42-interacting protein 4</t>
  </si>
  <si>
    <t xml:space="preserve">MARE1_HUMAN</t>
  </si>
  <si>
    <t xml:space="preserve">MAPRE1</t>
  </si>
  <si>
    <t xml:space="preserve">Microtubule-associated protein RP/EB family member 1</t>
  </si>
  <si>
    <t xml:space="preserve">T22D1_HUMAN</t>
  </si>
  <si>
    <t xml:space="preserve">TSC22D1</t>
  </si>
  <si>
    <t xml:space="preserve">TSC22 domain family protein 1</t>
  </si>
  <si>
    <t xml:space="preserve">ELAV1_HUMAN</t>
  </si>
  <si>
    <t xml:space="preserve">ELAVL1</t>
  </si>
  <si>
    <t xml:space="preserve">ELAV-like protein 1</t>
  </si>
  <si>
    <t xml:space="preserve">MYLK_HUMAN</t>
  </si>
  <si>
    <t xml:space="preserve">MYLK</t>
  </si>
  <si>
    <t xml:space="preserve">Myosin light chain kinase, smooth muscle</t>
  </si>
  <si>
    <t xml:space="preserve">SPEG_HUMAN</t>
  </si>
  <si>
    <t xml:space="preserve">SPEG</t>
  </si>
  <si>
    <t xml:space="preserve">Striated muscle preferentially expressed protein kinase</t>
  </si>
  <si>
    <t xml:space="preserve">TBCE_HUMAN</t>
  </si>
  <si>
    <t xml:space="preserve">TBCE</t>
  </si>
  <si>
    <t xml:space="preserve">Tubulin-specific chaperone E</t>
  </si>
  <si>
    <t xml:space="preserve">UB2V2_HUMAN</t>
  </si>
  <si>
    <t xml:space="preserve">UBE2V2</t>
  </si>
  <si>
    <t xml:space="preserve">Ubiquitin-conjugating enzyme E2 variant 2</t>
  </si>
  <si>
    <t xml:space="preserve">NEDD8_HUMAN</t>
  </si>
  <si>
    <t xml:space="preserve">NEDD8</t>
  </si>
  <si>
    <t xml:space="preserve">ADIRF_HUMAN</t>
  </si>
  <si>
    <t xml:space="preserve">ADIRF</t>
  </si>
  <si>
    <t xml:space="preserve">Adipogenesis regulatory factor</t>
  </si>
  <si>
    <t xml:space="preserve">ADIPO_HUMAN</t>
  </si>
  <si>
    <t xml:space="preserve">ADIPOQ</t>
  </si>
  <si>
    <t xml:space="preserve">Adiponectin</t>
  </si>
  <si>
    <t xml:space="preserve">RB11B_HUMAN</t>
  </si>
  <si>
    <t xml:space="preserve">RAB11B</t>
  </si>
  <si>
    <t xml:space="preserve">Ras-related protein Rab-11B</t>
  </si>
  <si>
    <t xml:space="preserve">ZYX_HUMAN</t>
  </si>
  <si>
    <t xml:space="preserve">ZYX</t>
  </si>
  <si>
    <t xml:space="preserve">Zyxin</t>
  </si>
  <si>
    <t xml:space="preserve">HSPB2_HUMAN</t>
  </si>
  <si>
    <t xml:space="preserve">HSPB2</t>
  </si>
  <si>
    <t xml:space="preserve">Heat shock protein beta-2</t>
  </si>
  <si>
    <t xml:space="preserve">ETFD_HUMAN</t>
  </si>
  <si>
    <t xml:space="preserve">ETFDH</t>
  </si>
  <si>
    <t xml:space="preserve">Electron transfer flavoprotein-ubiquinone oxidoreductase, mitochondrial</t>
  </si>
  <si>
    <t xml:space="preserve">SEPT7_HUMAN</t>
  </si>
  <si>
    <t xml:space="preserve">SEPTIN7</t>
  </si>
  <si>
    <t xml:space="preserve">Septin-7</t>
  </si>
  <si>
    <t xml:space="preserve">ADRM1_HUMAN</t>
  </si>
  <si>
    <t xml:space="preserve">ADRM1</t>
  </si>
  <si>
    <t xml:space="preserve">Proteasomal ubiquitin receptor ADRM1</t>
  </si>
  <si>
    <t xml:space="preserve">DDB1_HUMAN</t>
  </si>
  <si>
    <t xml:space="preserve">DDB1</t>
  </si>
  <si>
    <t xml:space="preserve">DNA damage-binding protein 1</t>
  </si>
  <si>
    <t xml:space="preserve">CDC37_HUMAN</t>
  </si>
  <si>
    <t xml:space="preserve">CDC37</t>
  </si>
  <si>
    <t xml:space="preserve">Hsp90 co-chaperone Cdc37</t>
  </si>
  <si>
    <t xml:space="preserve">DPYL2_HUMAN</t>
  </si>
  <si>
    <t xml:space="preserve">DPYSL2</t>
  </si>
  <si>
    <t xml:space="preserve">Dihydropyrimidinase-related protein 2</t>
  </si>
  <si>
    <t xml:space="preserve">SYPL1_HUMAN</t>
  </si>
  <si>
    <t xml:space="preserve">SYPL1</t>
  </si>
  <si>
    <t xml:space="preserve">Synaptophysin-like protein 1</t>
  </si>
  <si>
    <t xml:space="preserve">RBBP7_HUMAN</t>
  </si>
  <si>
    <t xml:space="preserve">RBBP7</t>
  </si>
  <si>
    <t xml:space="preserve">Histone-binding protein RBBP7</t>
  </si>
  <si>
    <t xml:space="preserve">SGCB_HUMAN</t>
  </si>
  <si>
    <t xml:space="preserve">SGCB</t>
  </si>
  <si>
    <t xml:space="preserve">Beta-sarcoglycan</t>
  </si>
  <si>
    <t xml:space="preserve">SGCA_HUMAN</t>
  </si>
  <si>
    <t xml:space="preserve">SGCA</t>
  </si>
  <si>
    <t xml:space="preserve">Alpha-sarcoglycan</t>
  </si>
  <si>
    <t xml:space="preserve">FRDA_HUMAN</t>
  </si>
  <si>
    <t xml:space="preserve">FXN</t>
  </si>
  <si>
    <t xml:space="preserve">Frataxin, mitochondrial</t>
  </si>
  <si>
    <t xml:space="preserve">FSCN1_HUMAN</t>
  </si>
  <si>
    <t xml:space="preserve">FSCN1</t>
  </si>
  <si>
    <t xml:space="preserve">Fascin</t>
  </si>
  <si>
    <t xml:space="preserve">DECR_HUMAN</t>
  </si>
  <si>
    <t xml:space="preserve">DECR1</t>
  </si>
  <si>
    <t xml:space="preserve">2,4-dienoyl-CoA reductase, mitochondrial</t>
  </si>
  <si>
    <t xml:space="preserve">NDUA5_HUMAN</t>
  </si>
  <si>
    <t xml:space="preserve">NDUFA5</t>
  </si>
  <si>
    <t xml:space="preserve">NADH dehydrogenase [ubiquinone] 1 alpha subcomplex subunit 5</t>
  </si>
  <si>
    <t xml:space="preserve">CLPP_HUMAN</t>
  </si>
  <si>
    <t xml:space="preserve">CLPP</t>
  </si>
  <si>
    <t xml:space="preserve">ATP-dependent Clp protease proteolytic subunit, mitochondrial</t>
  </si>
  <si>
    <t xml:space="preserve">THTR_HUMAN</t>
  </si>
  <si>
    <t xml:space="preserve">TST</t>
  </si>
  <si>
    <t xml:space="preserve">Thiosulfate sulfurtransferase</t>
  </si>
  <si>
    <t xml:space="preserve">KAT1_HUMAN</t>
  </si>
  <si>
    <t xml:space="preserve">KYAT1</t>
  </si>
  <si>
    <t xml:space="preserve">Kynurenine--oxoglutarate transaminase 1</t>
  </si>
  <si>
    <t xml:space="preserve">KGUA_HUMAN</t>
  </si>
  <si>
    <t xml:space="preserve">GUK1</t>
  </si>
  <si>
    <t xml:space="preserve">Guanylate kinase</t>
  </si>
  <si>
    <t xml:space="preserve">GLO2_HUMAN</t>
  </si>
  <si>
    <t xml:space="preserve">HAGH</t>
  </si>
  <si>
    <t xml:space="preserve">Hydroxyacylglutathione hydrolase, mitochondrial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</si>
  <si>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</si>
  <si>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</si>
  <si>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</si>
  <si>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</si>
  <si>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</si>
  <si>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</si>
  <si>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PPR3A_HUMAN</t>
  </si>
  <si>
    <t xml:space="preserve">PPP1R3A</t>
  </si>
  <si>
    <t xml:space="preserve">Protein phosphatase 1 regulatory subunit 3A</t>
  </si>
  <si>
    <t xml:space="preserve">HCDH_HUMAN</t>
  </si>
  <si>
    <t xml:space="preserve">HADH</t>
  </si>
  <si>
    <t xml:space="preserve">Hydroxyacyl-coenzyme A dehydrogenase, mitochondrial</t>
  </si>
  <si>
    <t xml:space="preserve">UGPA_HUMAN</t>
  </si>
  <si>
    <t xml:space="preserve">UGP2</t>
  </si>
  <si>
    <t xml:space="preserve">UTP--glucose-1-phosphate uridylyltransferase</t>
  </si>
  <si>
    <t xml:space="preserve">TRXR1_HUMAN</t>
  </si>
  <si>
    <t xml:space="preserve">TXNRD1</t>
  </si>
  <si>
    <t xml:space="preserve">Thioredoxin reductase 1, cytoplasmic</t>
  </si>
  <si>
    <t xml:space="preserve">MIC60_HUMAN</t>
  </si>
  <si>
    <t xml:space="preserve">IMMT</t>
  </si>
  <si>
    <t xml:space="preserve">MICOS complex subunit MIC60</t>
  </si>
  <si>
    <t xml:space="preserve">IAH1_HUMAN</t>
  </si>
  <si>
    <t xml:space="preserve">IAH1</t>
  </si>
  <si>
    <t xml:space="preserve">Isoamyl acetate-hydrolyzing esterase 1 homolog</t>
  </si>
  <si>
    <t xml:space="preserve">KLH40_HUMAN</t>
  </si>
  <si>
    <t xml:space="preserve">KLHL40</t>
  </si>
  <si>
    <t xml:space="preserve">Kelch-like protein 40</t>
  </si>
  <si>
    <t xml:space="preserve">TKFC_HUMAN</t>
  </si>
  <si>
    <t xml:space="preserve">TKFC</t>
  </si>
  <si>
    <t xml:space="preserve">Triokinase/FMN cyclase</t>
  </si>
  <si>
    <t xml:space="preserve">TIM50_HUMAN</t>
  </si>
  <si>
    <t xml:space="preserve">TIMM50</t>
  </si>
  <si>
    <t xml:space="preserve">Mitochondrial import inner membrane translocase subunit TIM50</t>
  </si>
  <si>
    <t xml:space="preserve">NAKD2_HUMAN</t>
  </si>
  <si>
    <t xml:space="preserve">NADK2</t>
  </si>
  <si>
    <t xml:space="preserve">NAD kinase 2, mitochondrial</t>
  </si>
  <si>
    <t xml:space="preserve">FA98B_HUMAN</t>
  </si>
  <si>
    <t xml:space="preserve">FAM98B</t>
  </si>
  <si>
    <t xml:space="preserve">Protein FAM98B</t>
  </si>
  <si>
    <t xml:space="preserve">HIKES_HUMAN</t>
  </si>
  <si>
    <t xml:space="preserve">HIKESHI</t>
  </si>
  <si>
    <t xml:space="preserve">Protein Hikeshi</t>
  </si>
  <si>
    <t xml:space="preserve">PDLI3_HUMAN</t>
  </si>
  <si>
    <t xml:space="preserve">PDLIM3</t>
  </si>
  <si>
    <t xml:space="preserve">PDZ and LIM domain protein 3</t>
  </si>
  <si>
    <t xml:space="preserve">DHB12_HUMAN</t>
  </si>
  <si>
    <t xml:space="preserve">HSD17B12</t>
  </si>
  <si>
    <t xml:space="preserve">Very-long-chain 3-oxoacyl-CoA reductase</t>
  </si>
  <si>
    <t xml:space="preserve">AGK_HUMAN</t>
  </si>
  <si>
    <t xml:space="preserve">AGK</t>
  </si>
  <si>
    <t xml:space="preserve">Acylglycerol kinase, mitochondrial</t>
  </si>
  <si>
    <t xml:space="preserve">LACB2_HUMAN</t>
  </si>
  <si>
    <t xml:space="preserve">LACTB2</t>
  </si>
  <si>
    <t xml:space="preserve">Endoribonuclease LACTB2</t>
  </si>
  <si>
    <t xml:space="preserve">DCAF6_HUMAN</t>
  </si>
  <si>
    <t xml:space="preserve">DCAF6</t>
  </si>
  <si>
    <t xml:space="preserve">DDB1- and CUL4-associated factor 6</t>
  </si>
  <si>
    <t xml:space="preserve">CAVN4_HUMAN</t>
  </si>
  <si>
    <t xml:space="preserve">CAVIN4</t>
  </si>
  <si>
    <t xml:space="preserve">Caveolae-associated protein 4</t>
  </si>
  <si>
    <t xml:space="preserve">FILA2_HUMAN</t>
  </si>
  <si>
    <t xml:space="preserve">FLG2</t>
  </si>
  <si>
    <t xml:space="preserve">Filaggrin-2</t>
  </si>
  <si>
    <t xml:space="preserve">RABL3_HUMAN</t>
  </si>
  <si>
    <t xml:space="preserve">RABL3</t>
  </si>
  <si>
    <t xml:space="preserve">Rab-like protein 3</t>
  </si>
  <si>
    <t xml:space="preserve">COQ5_HUMAN</t>
  </si>
  <si>
    <t xml:space="preserve">COQ5</t>
  </si>
  <si>
    <t xml:space="preserve">2-methoxy-6-polyprenyl-1,4-benzoquinol methylase, mitochondrial</t>
  </si>
  <si>
    <t xml:space="preserve">NOMO2_HUMAN</t>
  </si>
  <si>
    <t xml:space="preserve">NOMO2</t>
  </si>
  <si>
    <t xml:space="preserve">Nodal modulator 2</t>
  </si>
  <si>
    <t xml:space="preserve">PREP_HUMAN</t>
  </si>
  <si>
    <t xml:space="preserve">PITRM1</t>
  </si>
  <si>
    <t xml:space="preserve">Presequence protease, mitochondrial</t>
  </si>
  <si>
    <t xml:space="preserve">WDR44_HUMAN</t>
  </si>
  <si>
    <t xml:space="preserve">WDR44</t>
  </si>
  <si>
    <t xml:space="preserve">WD repeat-containing protein 44</t>
  </si>
  <si>
    <t xml:space="preserve">COA6_HUMAN</t>
  </si>
  <si>
    <t xml:space="preserve">COA6</t>
  </si>
  <si>
    <t xml:space="preserve">Cytochrome c oxidase assembly factor 6 homolog</t>
  </si>
  <si>
    <t xml:space="preserve">TOIP1_HUMAN</t>
  </si>
  <si>
    <t xml:space="preserve">TOR1AIP1</t>
  </si>
  <si>
    <t xml:space="preserve">Torsin-1A-interacting protein 1</t>
  </si>
  <si>
    <t xml:space="preserve">GNAS1_HUMAN</t>
  </si>
  <si>
    <t xml:space="preserve">GNAS</t>
  </si>
  <si>
    <t xml:space="preserve">Guanine nucleotide-binding protein G(s) subunit alpha isoforms XLas</t>
  </si>
  <si>
    <t xml:space="preserve">TTC38_HUMAN</t>
  </si>
  <si>
    <t xml:space="preserve">TTC38</t>
  </si>
  <si>
    <t xml:space="preserve">Tetratricopeptide repeat protein 38</t>
  </si>
  <si>
    <t xml:space="preserve">CF136_HUMAN</t>
  </si>
  <si>
    <t xml:space="preserve">C6orf136</t>
  </si>
  <si>
    <t xml:space="preserve">Uncharacterized protein C6orf136</t>
  </si>
  <si>
    <t xml:space="preserve">HP1B3_HUMAN</t>
  </si>
  <si>
    <t xml:space="preserve">HP1BP3</t>
  </si>
  <si>
    <t xml:space="preserve">Heterochromatin protein 1-binding protein 3</t>
  </si>
  <si>
    <t xml:space="preserve">CAF17_HUMAN</t>
  </si>
  <si>
    <t xml:space="preserve">IBA57</t>
  </si>
  <si>
    <t xml:space="preserve">Putative transferase CAF17, mitochondrial</t>
  </si>
  <si>
    <t xml:space="preserve">UBR4_HUMAN</t>
  </si>
  <si>
    <t xml:space="preserve">UBR4</t>
  </si>
  <si>
    <t xml:space="preserve">E3 ubiquitin-protein ligase UBR4</t>
  </si>
  <si>
    <t xml:space="preserve">DCAF8_HUMAN</t>
  </si>
  <si>
    <t xml:space="preserve">DCAF8</t>
  </si>
  <si>
    <t xml:space="preserve">DDB1- and CUL4-associated factor 8</t>
  </si>
  <si>
    <t xml:space="preserve">DDI2_HUMAN</t>
  </si>
  <si>
    <t xml:space="preserve">DDI2</t>
  </si>
  <si>
    <t xml:space="preserve">Protein DDI1 homolog 2</t>
  </si>
  <si>
    <t xml:space="preserve">MIC10_HUMAN</t>
  </si>
  <si>
    <t xml:space="preserve">MICOS10</t>
  </si>
  <si>
    <t xml:space="preserve">MICOS complex subunit MIC10</t>
  </si>
  <si>
    <t xml:space="preserve">LYRM7_HUMAN</t>
  </si>
  <si>
    <t xml:space="preserve">LYRM7</t>
  </si>
  <si>
    <t xml:space="preserve">Complex III assembly factor LYRM7</t>
  </si>
  <si>
    <t xml:space="preserve">OBSCN_HUMAN</t>
  </si>
  <si>
    <t xml:space="preserve">OBSCN</t>
  </si>
  <si>
    <t xml:space="preserve">Obscurin</t>
  </si>
  <si>
    <t xml:space="preserve">MYOM3_HUMAN</t>
  </si>
  <si>
    <t xml:space="preserve">MYOM3</t>
  </si>
  <si>
    <t xml:space="preserve">Myomesin-3</t>
  </si>
  <si>
    <t xml:space="preserve">MYOME_HUMAN</t>
  </si>
  <si>
    <t xml:space="preserve">PDE4DIP</t>
  </si>
  <si>
    <t xml:space="preserve">Myomegalin</t>
  </si>
  <si>
    <t xml:space="preserve">BROX_HUMAN</t>
  </si>
  <si>
    <t xml:space="preserve">BROX</t>
  </si>
  <si>
    <t xml:space="preserve">BRO1 domain-containing protein BROX</t>
  </si>
  <si>
    <t xml:space="preserve">LYPL1_HUMAN</t>
  </si>
  <si>
    <t xml:space="preserve">LYPLAL1</t>
  </si>
  <si>
    <t xml:space="preserve">Lysophospholipase-like protein 1</t>
  </si>
  <si>
    <t xml:space="preserve">SYPL2_HUMAN</t>
  </si>
  <si>
    <t xml:space="preserve">SYPL2</t>
  </si>
  <si>
    <t xml:space="preserve">Synaptophysin-like protein 2</t>
  </si>
  <si>
    <t xml:space="preserve">ECM29_HUMAN</t>
  </si>
  <si>
    <t xml:space="preserve">ECPAS</t>
  </si>
  <si>
    <t xml:space="preserve">Proteasome adapter and scaffold protein ECM29</t>
  </si>
  <si>
    <t xml:space="preserve">MIC13_HUMAN</t>
  </si>
  <si>
    <t xml:space="preserve">MICOS13</t>
  </si>
  <si>
    <t xml:space="preserve">MICOS complex subunit MIC13</t>
  </si>
  <si>
    <t xml:space="preserve">RN123_HUMAN</t>
  </si>
  <si>
    <t xml:space="preserve">RNF123</t>
  </si>
  <si>
    <t xml:space="preserve">E3 ubiquitin-protein ligase RNF123</t>
  </si>
  <si>
    <t xml:space="preserve">TM198_HUMAN</t>
  </si>
  <si>
    <t xml:space="preserve">TMEM198</t>
  </si>
  <si>
    <t xml:space="preserve">Transmembrane protein 198</t>
  </si>
  <si>
    <t xml:space="preserve">CRBG3_HUMAN</t>
  </si>
  <si>
    <t xml:space="preserve">CRYBG3</t>
  </si>
  <si>
    <t xml:space="preserve">Very large A-kinase anchor protein</t>
  </si>
  <si>
    <t xml:space="preserve">NXN_HUMAN</t>
  </si>
  <si>
    <t xml:space="preserve">NXN</t>
  </si>
  <si>
    <t xml:space="preserve">Nucleoredoxin</t>
  </si>
  <si>
    <t xml:space="preserve">PTRD1_HUMAN</t>
  </si>
  <si>
    <t xml:space="preserve">PTRHD1</t>
  </si>
  <si>
    <t xml:space="preserve">Putative peptidyl-tRNA hydrolase PTRHD1</t>
  </si>
  <si>
    <t xml:space="preserve">ABLM2_HUMAN</t>
  </si>
  <si>
    <t xml:space="preserve">ABLIM2</t>
  </si>
  <si>
    <t xml:space="preserve">Actin-binding LIM protein 2</t>
  </si>
  <si>
    <t xml:space="preserve">LTOR1_HUMAN</t>
  </si>
  <si>
    <t xml:space="preserve">LAMTOR1</t>
  </si>
  <si>
    <t xml:space="preserve">Ragulator complex protein LAMTOR1</t>
  </si>
  <si>
    <t xml:space="preserve">DRS7B_HUMAN</t>
  </si>
  <si>
    <t xml:space="preserve">DHRS7B</t>
  </si>
  <si>
    <t xml:space="preserve">Dehydrogenase/reductase SDR family member 7B</t>
  </si>
  <si>
    <t xml:space="preserve">TWF2_HUMAN</t>
  </si>
  <si>
    <t xml:space="preserve">TWF2</t>
  </si>
  <si>
    <t xml:space="preserve">Twinfilin-2</t>
  </si>
  <si>
    <t xml:space="preserve">ETFR1_HUMAN</t>
  </si>
  <si>
    <t xml:space="preserve">ETFRF1</t>
  </si>
  <si>
    <t xml:space="preserve">Electron transfer flavoprotein regulatory factor 1</t>
  </si>
  <si>
    <t xml:space="preserve">RAB12_HUMAN</t>
  </si>
  <si>
    <t xml:space="preserve">RAB12</t>
  </si>
  <si>
    <t xml:space="preserve">Ras-related protein Rab-12</t>
  </si>
  <si>
    <t xml:space="preserve">DEN5A_HUMAN</t>
  </si>
  <si>
    <t xml:space="preserve">DENND5A</t>
  </si>
  <si>
    <t xml:space="preserve">DENN domain-containing protein 5A</t>
  </si>
  <si>
    <t xml:space="preserve">CPZIP_HUMAN</t>
  </si>
  <si>
    <t xml:space="preserve">RCSD1</t>
  </si>
  <si>
    <t xml:space="preserve">CapZ-interacting protein</t>
  </si>
  <si>
    <t xml:space="preserve">SCMC1_HUMAN</t>
  </si>
  <si>
    <t xml:space="preserve">SLC25A24</t>
  </si>
  <si>
    <t xml:space="preserve">Calcium-binding mitochondrial carrier protein SCaMC-1</t>
  </si>
  <si>
    <t xml:space="preserve">HIBCH_HUMAN</t>
  </si>
  <si>
    <t xml:space="preserve">HIBCH</t>
  </si>
  <si>
    <t xml:space="preserve">3-hydroxyisobutyryl-CoA hydrolase, mitochondrial</t>
  </si>
  <si>
    <t xml:space="preserve">CAVN1_HUMAN</t>
  </si>
  <si>
    <t xml:space="preserve">CAVIN1</t>
  </si>
  <si>
    <t xml:space="preserve">Caveolae-associated protein 1</t>
  </si>
  <si>
    <t xml:space="preserve">RM54_HUMAN</t>
  </si>
  <si>
    <t xml:space="preserve">MRPL54</t>
  </si>
  <si>
    <t xml:space="preserve">39S ribosomal protein L54, mitochondrial</t>
  </si>
  <si>
    <t xml:space="preserve">MBOA5_HUMAN</t>
  </si>
  <si>
    <t xml:space="preserve">LPCAT3</t>
  </si>
  <si>
    <t xml:space="preserve">Lysophospholipid acyltransferase 5</t>
  </si>
  <si>
    <t xml:space="preserve">TATD1_HUMAN</t>
  </si>
  <si>
    <t xml:space="preserve">TATDN1</t>
  </si>
  <si>
    <t xml:space="preserve">Putative deoxyribonuclease TATDN1</t>
  </si>
  <si>
    <t xml:space="preserve">SFXN4_HUMAN</t>
  </si>
  <si>
    <t xml:space="preserve">SFXN4</t>
  </si>
  <si>
    <t xml:space="preserve">Sideroflexin-4</t>
  </si>
  <si>
    <t xml:space="preserve">FAHD1_HUMAN</t>
  </si>
  <si>
    <t xml:space="preserve">FAHD1</t>
  </si>
  <si>
    <t xml:space="preserve">Acylpyruvase FAHD1, mitochondrial</t>
  </si>
  <si>
    <t xml:space="preserve">LMOD2_HUMAN</t>
  </si>
  <si>
    <t xml:space="preserve">LMOD2</t>
  </si>
  <si>
    <t xml:space="preserve">Leiomodin-2</t>
  </si>
  <si>
    <t xml:space="preserve">S27A1_HUMAN</t>
  </si>
  <si>
    <t xml:space="preserve">SLC27A1</t>
  </si>
  <si>
    <t xml:space="preserve">Long-chain fatty acid transport protein 1</t>
  </si>
  <si>
    <t xml:space="preserve">CC137_HUMAN</t>
  </si>
  <si>
    <t xml:space="preserve">CCDC137</t>
  </si>
  <si>
    <t xml:space="preserve">Coiled-coil domain-containing protein 137</t>
  </si>
  <si>
    <t xml:space="preserve">CORO6_HUMAN</t>
  </si>
  <si>
    <t xml:space="preserve">CORO6</t>
  </si>
  <si>
    <t xml:space="preserve">Coronin-6</t>
  </si>
  <si>
    <t xml:space="preserve">TM205_HUMAN</t>
  </si>
  <si>
    <t xml:space="preserve">TMEM205</t>
  </si>
  <si>
    <t xml:space="preserve">Transmembrane protein 205</t>
  </si>
  <si>
    <t xml:space="preserve">DHR11_HUMAN</t>
  </si>
  <si>
    <t xml:space="preserve">DHRS11</t>
  </si>
  <si>
    <t xml:space="preserve">Dehydrogenase/reductase SDR family member 11</t>
  </si>
  <si>
    <t xml:space="preserve">MIC27_HUMAN</t>
  </si>
  <si>
    <t xml:space="preserve">APOOL</t>
  </si>
  <si>
    <t xml:space="preserve">MICOS complex subunit MIC27</t>
  </si>
  <si>
    <t xml:space="preserve">PNCB_HUMAN</t>
  </si>
  <si>
    <t xml:space="preserve">NAPRT</t>
  </si>
  <si>
    <t xml:space="preserve">Nicotinate phosphoribosyltransferase</t>
  </si>
  <si>
    <t xml:space="preserve">HSDL2_HUMAN</t>
  </si>
  <si>
    <t xml:space="preserve">HSDL2</t>
  </si>
  <si>
    <t xml:space="preserve">Hydroxysteroid dehydrogenase-like protein 2</t>
  </si>
  <si>
    <t xml:space="preserve">KAT3_HUMAN</t>
  </si>
  <si>
    <t xml:space="preserve">KYAT3</t>
  </si>
  <si>
    <t xml:space="preserve">Kynurenine--oxoglutarate transaminase 3</t>
  </si>
  <si>
    <t xml:space="preserve">TRI72_HUMAN</t>
  </si>
  <si>
    <t xml:space="preserve">TRIM72</t>
  </si>
  <si>
    <t xml:space="preserve">Tripartite motif-containing protein 72</t>
  </si>
  <si>
    <t xml:space="preserve">UBN2_HUMAN</t>
  </si>
  <si>
    <t xml:space="preserve">UBN2</t>
  </si>
  <si>
    <t xml:space="preserve">Ubinuclein-2</t>
  </si>
  <si>
    <t xml:space="preserve">TM1L2_HUMAN</t>
  </si>
  <si>
    <t xml:space="preserve">TOM1L2</t>
  </si>
  <si>
    <t xml:space="preserve">TOM1-like protein 2</t>
  </si>
  <si>
    <t xml:space="preserve">XIRP1_HUMAN</t>
  </si>
  <si>
    <t xml:space="preserve">XIRP1</t>
  </si>
  <si>
    <t xml:space="preserve">Xin actin-binding repeat-containing protein 1</t>
  </si>
  <si>
    <t xml:space="preserve">VP13C_HUMAN</t>
  </si>
  <si>
    <t xml:space="preserve">VPS13C</t>
  </si>
  <si>
    <t xml:space="preserve">Vacuolar protein sorting-associated protein 13C</t>
  </si>
  <si>
    <t xml:space="preserve">UB2R2_HUMAN</t>
  </si>
  <si>
    <t xml:space="preserve">UBE2R2</t>
  </si>
  <si>
    <t xml:space="preserve">Ubiquitin-conjugating enzyme E2 R2</t>
  </si>
  <si>
    <t xml:space="preserve">SND1_HUMAN</t>
  </si>
  <si>
    <t xml:space="preserve">SND1</t>
  </si>
  <si>
    <t xml:space="preserve">Staphylococcal nuclease domain-containing protein 1</t>
  </si>
  <si>
    <t xml:space="preserve">TM10C_HUMAN</t>
  </si>
  <si>
    <t xml:space="preserve">TRMT10C</t>
  </si>
  <si>
    <t xml:space="preserve">tRNA methyltransferase 10 homolog C</t>
  </si>
  <si>
    <t xml:space="preserve">BZW1_HUMAN</t>
  </si>
  <si>
    <t xml:space="preserve">BZW1</t>
  </si>
  <si>
    <t xml:space="preserve">Basic leucine zipper and W2 domain-containing protein 1</t>
  </si>
  <si>
    <t xml:space="preserve">EIF3M_HUMAN</t>
  </si>
  <si>
    <t xml:space="preserve">EIF3M</t>
  </si>
  <si>
    <t xml:space="preserve">Eukaryotic translation initiation factor 3 subunit M</t>
  </si>
  <si>
    <t xml:space="preserve">CSN6_HUMAN</t>
  </si>
  <si>
    <t xml:space="preserve">COPS6</t>
  </si>
  <si>
    <t xml:space="preserve">COP9 signalosome complex subunit 6</t>
  </si>
  <si>
    <t xml:space="preserve">CHM1B_HUMAN</t>
  </si>
  <si>
    <t xml:space="preserve">CHMP1B</t>
  </si>
  <si>
    <t xml:space="preserve">Charged multivesicular body protein 1b</t>
  </si>
  <si>
    <t xml:space="preserve">RIR2B_HUMAN</t>
  </si>
  <si>
    <t xml:space="preserve">RRM2B</t>
  </si>
  <si>
    <t xml:space="preserve">Ribonucleoside-diphosphate reductase subunit M2 B</t>
  </si>
  <si>
    <t xml:space="preserve">ERMP1_HUMAN</t>
  </si>
  <si>
    <t xml:space="preserve">ERMP1</t>
  </si>
  <si>
    <t xml:space="preserve">Endoplasmic reticulum metallopeptidase 1</t>
  </si>
  <si>
    <t xml:space="preserve">RM21_HUMAN</t>
  </si>
  <si>
    <t xml:space="preserve">MRPL21</t>
  </si>
  <si>
    <t xml:space="preserve">39S ribosomal protein L21, mitochondrial</t>
  </si>
  <si>
    <t xml:space="preserve">GLUCM_HUMAN</t>
  </si>
  <si>
    <t xml:space="preserve">DGLUCY</t>
  </si>
  <si>
    <t xml:space="preserve">D-glutamate cyclase, mitochondrial</t>
  </si>
  <si>
    <t xml:space="preserve">MYH14_HUMAN</t>
  </si>
  <si>
    <t xml:space="preserve">MYH14</t>
  </si>
  <si>
    <t xml:space="preserve">Myosin-14</t>
  </si>
  <si>
    <t xml:space="preserve">SZRD1_HUMAN</t>
  </si>
  <si>
    <t xml:space="preserve">SZRD1</t>
  </si>
  <si>
    <t xml:space="preserve">SUZ domain-containing protein 1</t>
  </si>
  <si>
    <t xml:space="preserve">MAVS_HUMAN</t>
  </si>
  <si>
    <t xml:space="preserve">MAVS</t>
  </si>
  <si>
    <t xml:space="preserve">Mitochondrial antiviral-signaling protein</t>
  </si>
  <si>
    <t xml:space="preserve">COMD6_HUMAN</t>
  </si>
  <si>
    <t xml:space="preserve">COMMD6</t>
  </si>
  <si>
    <t xml:space="preserve">COMM domain-containing protein 6</t>
  </si>
  <si>
    <t xml:space="preserve">HDDC2_HUMAN</t>
  </si>
  <si>
    <t xml:space="preserve">HDDC2</t>
  </si>
  <si>
    <t xml:space="preserve">HD domain-containing protein 2</t>
  </si>
  <si>
    <t xml:space="preserve">HDGR2_HUMAN</t>
  </si>
  <si>
    <t xml:space="preserve">HDGFL2</t>
  </si>
  <si>
    <t xml:space="preserve">Hepatoma-derived growth factor-related protein 2</t>
  </si>
  <si>
    <t xml:space="preserve">DCXR_HUMAN</t>
  </si>
  <si>
    <t xml:space="preserve">DCXR</t>
  </si>
  <si>
    <t xml:space="preserve">L-xylulose reductase</t>
  </si>
  <si>
    <t xml:space="preserve">SPRE2_HUMAN</t>
  </si>
  <si>
    <t xml:space="preserve">SPRED2</t>
  </si>
  <si>
    <t xml:space="preserve">Sprouty-related, EVH1 domain-containing protein 2</t>
  </si>
  <si>
    <t xml:space="preserve">HUWE1_HUMAN</t>
  </si>
  <si>
    <t xml:space="preserve">HUWE1</t>
  </si>
  <si>
    <t xml:space="preserve">E3 ubiquitin-protein ligase HUWE1</t>
  </si>
  <si>
    <t xml:space="preserve">GLRX5_HUMAN</t>
  </si>
  <si>
    <t xml:space="preserve">GLRX5</t>
  </si>
  <si>
    <t xml:space="preserve">Glutaredoxin-related protein 5, mitochondrial</t>
  </si>
  <si>
    <t xml:space="preserve">MYPN_HUMAN</t>
  </si>
  <si>
    <t xml:space="preserve">MYPN</t>
  </si>
  <si>
    <t xml:space="preserve">Myopalladin</t>
  </si>
  <si>
    <t xml:space="preserve">SRCA_HUMAN</t>
  </si>
  <si>
    <t xml:space="preserve">SRL</t>
  </si>
  <si>
    <t xml:space="preserve">Sarcalumenin</t>
  </si>
  <si>
    <t xml:space="preserve">PRUN1_HUMAN</t>
  </si>
  <si>
    <t xml:space="preserve">PRUNE1</t>
  </si>
  <si>
    <t xml:space="preserve">Exopolyphosphatase PRUNE1</t>
  </si>
  <si>
    <t xml:space="preserve">ACOT1_HUMAN</t>
  </si>
  <si>
    <t xml:space="preserve">ACOT1</t>
  </si>
  <si>
    <t xml:space="preserve">Acyl-coenzyme A thioesterase 1</t>
  </si>
  <si>
    <t xml:space="preserve">ISCA2_HUMAN</t>
  </si>
  <si>
    <t xml:space="preserve">ISCA2</t>
  </si>
  <si>
    <t xml:space="preserve">Iron-sulfur cluster assembly 2 homolog, mitochondrial</t>
  </si>
  <si>
    <t xml:space="preserve">LYRIC_HUMAN</t>
  </si>
  <si>
    <t xml:space="preserve">MTDH</t>
  </si>
  <si>
    <t xml:space="preserve">Protein LYRIC</t>
  </si>
  <si>
    <t xml:space="preserve">KTN1_HUMAN</t>
  </si>
  <si>
    <t xml:space="preserve">KTN1</t>
  </si>
  <si>
    <t xml:space="preserve">Kinectin</t>
  </si>
  <si>
    <t xml:space="preserve">NLRX1_HUMAN</t>
  </si>
  <si>
    <t xml:space="preserve">NLRX1</t>
  </si>
  <si>
    <t xml:space="preserve">NLR family member X1</t>
  </si>
  <si>
    <t xml:space="preserve">THOC4_HUMAN</t>
  </si>
  <si>
    <t xml:space="preserve">ALYREF</t>
  </si>
  <si>
    <t xml:space="preserve">THO complex subunit 4</t>
  </si>
  <si>
    <t xml:space="preserve">MGDP1_HUMAN</t>
  </si>
  <si>
    <t xml:space="preserve">MDP1</t>
  </si>
  <si>
    <t xml:space="preserve">Magnesium-dependent phosphatase 1</t>
  </si>
  <si>
    <t xml:space="preserve">S2542_HUMAN</t>
  </si>
  <si>
    <t xml:space="preserve">SLC25A42</t>
  </si>
  <si>
    <t xml:space="preserve">Mitochondrial coenzyme A transporter SLC25A42</t>
  </si>
  <si>
    <t xml:space="preserve">NRAP_HUMAN</t>
  </si>
  <si>
    <t xml:space="preserve">NRAP</t>
  </si>
  <si>
    <t xml:space="preserve">Nebulin-related-anchoring protein</t>
  </si>
  <si>
    <t xml:space="preserve">VPS36_HUMAN</t>
  </si>
  <si>
    <t xml:space="preserve">VPS36</t>
  </si>
  <si>
    <t xml:space="preserve">Vacuolar protein-sorting-associated protein 36</t>
  </si>
  <si>
    <t xml:space="preserve">CAND1_HUMAN</t>
  </si>
  <si>
    <t xml:space="preserve">CAND1</t>
  </si>
  <si>
    <t xml:space="preserve">Cullin-associated NEDD8-dissociated protein 1</t>
  </si>
  <si>
    <t xml:space="preserve">COMD7_HUMAN</t>
  </si>
  <si>
    <t xml:space="preserve">COMMD7</t>
  </si>
  <si>
    <t xml:space="preserve">COMM domain-containing protein 7</t>
  </si>
  <si>
    <t xml:space="preserve">LDHD_HUMAN</t>
  </si>
  <si>
    <t xml:space="preserve">LDHD</t>
  </si>
  <si>
    <t xml:space="preserve">Probable D-lactate dehydrogenase, mitochondrial</t>
  </si>
  <si>
    <t xml:space="preserve">CARM1_HUMAN</t>
  </si>
  <si>
    <t xml:space="preserve">CARM1</t>
  </si>
  <si>
    <t xml:space="preserve">Histone-arginine methyltransferase CARM1</t>
  </si>
  <si>
    <t xml:space="preserve">NIT1_HUMAN</t>
  </si>
  <si>
    <t xml:space="preserve">NIT1</t>
  </si>
  <si>
    <t xml:space="preserve">Deaminated glutathione amidase</t>
  </si>
  <si>
    <t xml:space="preserve">NDUAB_HUMAN</t>
  </si>
  <si>
    <t xml:space="preserve">NDUFA11</t>
  </si>
  <si>
    <t xml:space="preserve">NADH dehydrogenase [ubiquinone] 1 alpha subcomplex subunit 11</t>
  </si>
  <si>
    <t xml:space="preserve">ECHD2_HUMAN</t>
  </si>
  <si>
    <t xml:space="preserve">ECHDC2</t>
  </si>
  <si>
    <t xml:space="preserve">Enoyl-CoA hydratase domain-containing protein 2, mitochondrial</t>
  </si>
  <si>
    <t xml:space="preserve">AT2L2_HUMAN</t>
  </si>
  <si>
    <t xml:space="preserve">PHYKPL</t>
  </si>
  <si>
    <t xml:space="preserve">5-phosphohydroxy-L-lysine phospho-lyase</t>
  </si>
  <si>
    <t xml:space="preserve">MSTN1_HUMAN</t>
  </si>
  <si>
    <t xml:space="preserve">MUSTN1</t>
  </si>
  <si>
    <t xml:space="preserve">Musculoskeletal embryonic nuclear protein 1</t>
  </si>
  <si>
    <t xml:space="preserve">NNRD_HUMAN</t>
  </si>
  <si>
    <t xml:space="preserve">NAXD</t>
  </si>
  <si>
    <t xml:space="preserve">ATP-dependent (S)-NAD(P)H-hydrate dehydratase</t>
  </si>
  <si>
    <t xml:space="preserve">MFN1_HUMAN</t>
  </si>
  <si>
    <t xml:space="preserve">MFN1</t>
  </si>
  <si>
    <t xml:space="preserve">Mitofusin-1</t>
  </si>
  <si>
    <t xml:space="preserve">CTL2_HUMAN</t>
  </si>
  <si>
    <t xml:space="preserve">SLC44A2</t>
  </si>
  <si>
    <t xml:space="preserve">Choline transporter-like protein 2</t>
  </si>
  <si>
    <t xml:space="preserve">HSC20_HUMAN</t>
  </si>
  <si>
    <t xml:space="preserve">HSCB</t>
  </si>
  <si>
    <t xml:space="preserve">Iron-sulfur cluster co-chaperone protein HscB</t>
  </si>
  <si>
    <t xml:space="preserve">HOT_HUMAN</t>
  </si>
  <si>
    <t xml:space="preserve">ADHFE1</t>
  </si>
  <si>
    <t xml:space="preserve">Hydroxyacid-oxoacid transhydrogenase, mitochondrial</t>
  </si>
  <si>
    <t xml:space="preserve">UN45B_HUMAN</t>
  </si>
  <si>
    <t xml:space="preserve">UNC45B</t>
  </si>
  <si>
    <t xml:space="preserve">Protein unc-45 homolog B</t>
  </si>
  <si>
    <t xml:space="preserve">MSRB3_HUMAN</t>
  </si>
  <si>
    <t xml:space="preserve">MSRB3</t>
  </si>
  <si>
    <t xml:space="preserve">Methionine-R-sulfoxide reductase B3</t>
  </si>
  <si>
    <t xml:space="preserve">KLD8B_HUMAN</t>
  </si>
  <si>
    <t xml:space="preserve">KLHDC8B</t>
  </si>
  <si>
    <t xml:space="preserve">Kelch domain-containing protein 8B</t>
  </si>
  <si>
    <t xml:space="preserve">SUV3_HUMAN</t>
  </si>
  <si>
    <t xml:space="preserve">SUPV3L1</t>
  </si>
  <si>
    <t xml:space="preserve">ATP-dependent RNA helicase SUPV3L1, mitochondrial</t>
  </si>
  <si>
    <t xml:space="preserve">THNS1_HUMAN</t>
  </si>
  <si>
    <t xml:space="preserve">THNSL1</t>
  </si>
  <si>
    <t xml:space="preserve">Threonine synthase-like 1</t>
  </si>
  <si>
    <t xml:space="preserve">P20D2_HUMAN</t>
  </si>
  <si>
    <t xml:space="preserve">PM20D2</t>
  </si>
  <si>
    <t xml:space="preserve">Peptidase M20 domain-containing protein 2</t>
  </si>
  <si>
    <t xml:space="preserve">MICU2_HUMAN</t>
  </si>
  <si>
    <t xml:space="preserve">MICU2</t>
  </si>
  <si>
    <t xml:space="preserve">Calcium uptake protein 2, mitochondrial</t>
  </si>
  <si>
    <t xml:space="preserve">ELMD2_HUMAN</t>
  </si>
  <si>
    <t xml:space="preserve">ELMOD2</t>
  </si>
  <si>
    <t xml:space="preserve">ELMO domain-containing protein 2</t>
  </si>
  <si>
    <t xml:space="preserve">A16A1_HUMAN</t>
  </si>
  <si>
    <t xml:space="preserve">ALDH16A1</t>
  </si>
  <si>
    <t xml:space="preserve">Aldehyde dehydrogenase family 16 member A1</t>
  </si>
  <si>
    <t xml:space="preserve">F185A_HUMAN</t>
  </si>
  <si>
    <t xml:space="preserve">FAM185A</t>
  </si>
  <si>
    <t xml:space="preserve">Protein FAM185A</t>
  </si>
  <si>
    <t xml:space="preserve">PURA1_HUMAN</t>
  </si>
  <si>
    <t xml:space="preserve">ADSS1</t>
  </si>
  <si>
    <t xml:space="preserve">Adenylosuccinate synthetase isozyme 1</t>
  </si>
  <si>
    <t xml:space="preserve">NDUF2_HUMAN</t>
  </si>
  <si>
    <t xml:space="preserve">NDUFAF2</t>
  </si>
  <si>
    <t xml:space="preserve">NADH dehydrogenase [ubiquinone] 1 alpha subcomplex assembly factor 2</t>
  </si>
  <si>
    <t xml:space="preserve">LRC47_HUMAN</t>
  </si>
  <si>
    <t xml:space="preserve">LRRC47</t>
  </si>
  <si>
    <t xml:space="preserve">Leucine-rich repeat-containing protein 47</t>
  </si>
  <si>
    <t xml:space="preserve">GPD1L_HUMAN</t>
  </si>
  <si>
    <t xml:space="preserve">GPD1L</t>
  </si>
  <si>
    <t xml:space="preserve">Glycerol-3-phosphate dehydrogenase 1-like protein</t>
  </si>
  <si>
    <t xml:space="preserve">EH1L1_HUMAN</t>
  </si>
  <si>
    <t xml:space="preserve">EHBP1L1</t>
  </si>
  <si>
    <t xml:space="preserve">EH domain-binding protein 1-like protein 1</t>
  </si>
  <si>
    <t xml:space="preserve">CMYA5_HUMAN</t>
  </si>
  <si>
    <t xml:space="preserve">CMYA5</t>
  </si>
  <si>
    <t xml:space="preserve">Cardiomyopathy-associated protein 5</t>
  </si>
  <si>
    <t xml:space="preserve">TXLNB_HUMAN</t>
  </si>
  <si>
    <t xml:space="preserve">TXLNB</t>
  </si>
  <si>
    <t xml:space="preserve">Beta-taxilin</t>
  </si>
  <si>
    <t xml:space="preserve">SYNPO_HUMAN</t>
  </si>
  <si>
    <t xml:space="preserve">SYNPO</t>
  </si>
  <si>
    <t xml:space="preserve">Synaptopodin</t>
  </si>
  <si>
    <t xml:space="preserve">TOM5_HUMAN</t>
  </si>
  <si>
    <t xml:space="preserve">TOMM5</t>
  </si>
  <si>
    <t xml:space="preserve">Mitochondrial import receptor subunit TOM5 homolog</t>
  </si>
  <si>
    <t xml:space="preserve">MIA40_HUMAN</t>
  </si>
  <si>
    <t xml:space="preserve">CHCHD4</t>
  </si>
  <si>
    <t xml:space="preserve">Mitochondrial intermembrane space import and assembly protein 40</t>
  </si>
  <si>
    <t xml:space="preserve">CBR4_HUMAN</t>
  </si>
  <si>
    <t xml:space="preserve">CBR4</t>
  </si>
  <si>
    <t xml:space="preserve">Carbonyl reductase family member 4</t>
  </si>
  <si>
    <t xml:space="preserve">EMC5_HUMAN</t>
  </si>
  <si>
    <t xml:space="preserve">MMGT1</t>
  </si>
  <si>
    <t xml:space="preserve">Membrane magnesium transporter 1</t>
  </si>
  <si>
    <t xml:space="preserve">SIM20_HUMAN</t>
  </si>
  <si>
    <t xml:space="preserve">SMIM20</t>
  </si>
  <si>
    <t xml:space="preserve">Small integral membrane protein 20</t>
  </si>
  <si>
    <t xml:space="preserve">CISD2_HUMAN</t>
  </si>
  <si>
    <t xml:space="preserve">CISD2</t>
  </si>
  <si>
    <t xml:space="preserve">CDGSH iron-sulfur domain-containing protein 2</t>
  </si>
  <si>
    <t xml:space="preserve">ATPF2_HUMAN</t>
  </si>
  <si>
    <t xml:space="preserve">ATPAF2</t>
  </si>
  <si>
    <t xml:space="preserve">ATP synthase mitochondrial F1 complex assembly factor 2</t>
  </si>
  <si>
    <t xml:space="preserve">JAGN1_HUMAN</t>
  </si>
  <si>
    <t xml:space="preserve">JAGN1</t>
  </si>
  <si>
    <t xml:space="preserve">Protein jagunal homolog 1</t>
  </si>
  <si>
    <t xml:space="preserve">RM50_HUMAN</t>
  </si>
  <si>
    <t xml:space="preserve">MRPL50</t>
  </si>
  <si>
    <t xml:space="preserve">39S ribosomal protein L50, mitochondrial</t>
  </si>
  <si>
    <t xml:space="preserve">EMC1_HUMAN</t>
  </si>
  <si>
    <t xml:space="preserve">EMC1</t>
  </si>
  <si>
    <t xml:space="preserve">ER membrane protein complex subunit 1</t>
  </si>
  <si>
    <t xml:space="preserve">PTGR2_HUMAN</t>
  </si>
  <si>
    <t xml:space="preserve">PTGR2</t>
  </si>
  <si>
    <t xml:space="preserve">Prostaglandin reductase 2</t>
  </si>
  <si>
    <t xml:space="preserve">SMYD1_HUMAN</t>
  </si>
  <si>
    <t xml:space="preserve">SMYD1</t>
  </si>
  <si>
    <t xml:space="preserve">Histone-lysine N-methyltransferase SMYD1</t>
  </si>
  <si>
    <t xml:space="preserve">NHLC2_HUMAN</t>
  </si>
  <si>
    <t xml:space="preserve">NHLRC2</t>
  </si>
  <si>
    <t xml:space="preserve">NHL repeat-containing protein 2</t>
  </si>
  <si>
    <t xml:space="preserve">RDH13_HUMAN</t>
  </si>
  <si>
    <t xml:space="preserve">RDH13</t>
  </si>
  <si>
    <t xml:space="preserve">Retinol dehydrogenase 13</t>
  </si>
  <si>
    <t xml:space="preserve">TXND5_HUMAN</t>
  </si>
  <si>
    <t xml:space="preserve">TXNDC5</t>
  </si>
  <si>
    <t xml:space="preserve">Thioredoxin domain-containing protein 5</t>
  </si>
  <si>
    <t xml:space="preserve">ATAD1_HUMAN</t>
  </si>
  <si>
    <t xml:space="preserve">ATAD1</t>
  </si>
  <si>
    <t xml:space="preserve">ATPase family AAA domain-containing protein 1</t>
  </si>
  <si>
    <t xml:space="preserve">SCPDL_HUMAN</t>
  </si>
  <si>
    <t xml:space="preserve">SCCPDH</t>
  </si>
  <si>
    <t xml:space="preserve">Saccharopine dehydrogenase-like oxidoreductase</t>
  </si>
  <si>
    <t xml:space="preserve">PAIRB_HUMAN</t>
  </si>
  <si>
    <t xml:space="preserve">SERBP1</t>
  </si>
  <si>
    <t xml:space="preserve">Plasminogen activator inhibitor 1 RNA-binding protein</t>
  </si>
  <si>
    <t xml:space="preserve">FA98A_HUMAN</t>
  </si>
  <si>
    <t xml:space="preserve">FAM98A</t>
  </si>
  <si>
    <t xml:space="preserve">Protein FAM98A</t>
  </si>
  <si>
    <t xml:space="preserve">PDPR_HUMAN</t>
  </si>
  <si>
    <t xml:space="preserve">PDPR</t>
  </si>
  <si>
    <t xml:space="preserve">Pyruvate dehydrogenase phosphatase regulatory subunit, mitochondrial</t>
  </si>
  <si>
    <t xml:space="preserve">NNRE_HUMAN</t>
  </si>
  <si>
    <t xml:space="preserve">NAXE</t>
  </si>
  <si>
    <t xml:space="preserve">NAD(P)H-hydrate epimerase</t>
  </si>
  <si>
    <t xml:space="preserve">PEPL1_HUMAN</t>
  </si>
  <si>
    <t xml:space="preserve">NPEPL1</t>
  </si>
  <si>
    <t xml:space="preserve">Probable aminopeptidase NPEPL1</t>
  </si>
  <si>
    <t xml:space="preserve">ARHL1_HUMAN</t>
  </si>
  <si>
    <t xml:space="preserve">ADPRHL1</t>
  </si>
  <si>
    <t xml:space="preserve">[Protein ADP-ribosylarginine] hydrolase-like protein 1</t>
  </si>
  <si>
    <t xml:space="preserve">CHDH_HUMAN</t>
  </si>
  <si>
    <t xml:space="preserve">CHDH</t>
  </si>
  <si>
    <t xml:space="preserve">Choline dehydrogenase, mitochondrial</t>
  </si>
  <si>
    <t xml:space="preserve">ABCF1_HUMAN</t>
  </si>
  <si>
    <t xml:space="preserve">ABCF1</t>
  </si>
  <si>
    <t xml:space="preserve">ATP-binding cassette sub-family F member 1</t>
  </si>
  <si>
    <t xml:space="preserve">MCU_HUMAN</t>
  </si>
  <si>
    <t xml:space="preserve">MCU</t>
  </si>
  <si>
    <t xml:space="preserve">Calcium uniporter protein, mitochondrial</t>
  </si>
  <si>
    <t xml:space="preserve">ABHDB_HUMAN</t>
  </si>
  <si>
    <t xml:space="preserve">ABHD11</t>
  </si>
  <si>
    <t xml:space="preserve">Protein ABHD11</t>
  </si>
  <si>
    <t xml:space="preserve">ATLA2_HUMAN</t>
  </si>
  <si>
    <t xml:space="preserve">ATL2</t>
  </si>
  <si>
    <t xml:space="preserve">Atlastin-2</t>
  </si>
  <si>
    <t xml:space="preserve">PPTC7_HUMAN</t>
  </si>
  <si>
    <t xml:space="preserve">PPTC7</t>
  </si>
  <si>
    <t xml:space="preserve">Protein phosphatase PTC7 homolog</t>
  </si>
  <si>
    <t xml:space="preserve">COQ8A_HUMAN</t>
  </si>
  <si>
    <t xml:space="preserve">COQ8A</t>
  </si>
  <si>
    <t xml:space="preserve">Atypical kinase COQ8A, mitochondrial</t>
  </si>
  <si>
    <t xml:space="preserve">NPL4_HUMAN</t>
  </si>
  <si>
    <t xml:space="preserve">NPLOC4</t>
  </si>
  <si>
    <t xml:space="preserve">Nuclear protein localization protein 4 homolog</t>
  </si>
  <si>
    <t xml:space="preserve">SPT20_HUMAN</t>
  </si>
  <si>
    <t xml:space="preserve">SPATA20</t>
  </si>
  <si>
    <t xml:space="preserve">Spermatogenesis-associated protein 20</t>
  </si>
  <si>
    <t xml:space="preserve">NUBPL_HUMAN</t>
  </si>
  <si>
    <t xml:space="preserve">NUBPL</t>
  </si>
  <si>
    <t xml:space="preserve">Iron-sulfur protein NUBPL</t>
  </si>
  <si>
    <t xml:space="preserve">DPTOR_HUMAN</t>
  </si>
  <si>
    <t xml:space="preserve">DEPTOR</t>
  </si>
  <si>
    <t xml:space="preserve">DEP domain-containing mTOR-interacting protein</t>
  </si>
  <si>
    <t xml:space="preserve">RDH11_HUMAN</t>
  </si>
  <si>
    <t xml:space="preserve">RDH11</t>
  </si>
  <si>
    <t xml:space="preserve">Retinol dehydrogenase 11</t>
  </si>
  <si>
    <t xml:space="preserve">LRC20_HUMAN</t>
  </si>
  <si>
    <t xml:space="preserve">LRRC20</t>
  </si>
  <si>
    <t xml:space="preserve">Leucine-rich repeat-containing protein 20</t>
  </si>
  <si>
    <t xml:space="preserve">NT5C_HUMAN</t>
  </si>
  <si>
    <t xml:space="preserve">NT5C</t>
  </si>
  <si>
    <t xml:space="preserve">5'(3')-deoxyribonucleotidase, cytosolic type</t>
  </si>
  <si>
    <t xml:space="preserve">PNPT1_HUMAN</t>
  </si>
  <si>
    <t xml:space="preserve">PNPT1</t>
  </si>
  <si>
    <t xml:space="preserve">Polyribonucleotide nucleotidyltransferase 1, mitochondrial</t>
  </si>
  <si>
    <t xml:space="preserve">SPP2A_HUMAN</t>
  </si>
  <si>
    <t xml:space="preserve">SPPL2A</t>
  </si>
  <si>
    <t xml:space="preserve">Signal peptide peptidase-like 2A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</si>
  <si>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</si>
  <si>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</si>
  <si>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</si>
  <si>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NEK9_HUMAN</t>
  </si>
  <si>
    <t xml:space="preserve">NEK9</t>
  </si>
  <si>
    <t xml:space="preserve">Serine/threonine-protein kinase Nek9</t>
  </si>
  <si>
    <t xml:space="preserve">ALAT2_HUMAN</t>
  </si>
  <si>
    <t xml:space="preserve">GPT2</t>
  </si>
  <si>
    <t xml:space="preserve">Alanine aminotransferase 2</t>
  </si>
  <si>
    <t xml:space="preserve">MYOZ3_HUMAN</t>
  </si>
  <si>
    <t xml:space="preserve">MYOZ3</t>
  </si>
  <si>
    <t xml:space="preserve">Myozenin-3</t>
  </si>
  <si>
    <t xml:space="preserve">NEK7_HUMAN</t>
  </si>
  <si>
    <t xml:space="preserve">NEK7</t>
  </si>
  <si>
    <t xml:space="preserve">Serine/threonine-protein kinase Nek7</t>
  </si>
  <si>
    <t xml:space="preserve">DTD1_HUMAN</t>
  </si>
  <si>
    <t xml:space="preserve">DTD1</t>
  </si>
  <si>
    <t xml:space="preserve">D-aminoacyl-tRNA deacylase 1</t>
  </si>
  <si>
    <t xml:space="preserve">UTP15_HUMAN</t>
  </si>
  <si>
    <t xml:space="preserve">UTP15</t>
  </si>
  <si>
    <t xml:space="preserve">U3 small nucleolar RNA-associated protein 15 homolog</t>
  </si>
  <si>
    <t xml:space="preserve">SETD7_HUMAN</t>
  </si>
  <si>
    <t xml:space="preserve">SETD7</t>
  </si>
  <si>
    <t xml:space="preserve">Histone-lysine N-methyltransferase SETD7</t>
  </si>
  <si>
    <t xml:space="preserve">NU133_HUMAN</t>
  </si>
  <si>
    <t xml:space="preserve">NUP133</t>
  </si>
  <si>
    <t xml:space="preserve">Nuclear pore complex protein Nup133</t>
  </si>
  <si>
    <t xml:space="preserve">PDC6I_HUMAN</t>
  </si>
  <si>
    <t xml:space="preserve">PDCD6IP</t>
  </si>
  <si>
    <t xml:space="preserve">Programmed cell death 6-interacting protein</t>
  </si>
  <si>
    <t xml:space="preserve">THEM6_HUMAN</t>
  </si>
  <si>
    <t xml:space="preserve">THEM6</t>
  </si>
  <si>
    <t xml:space="preserve">Protein THEM6</t>
  </si>
  <si>
    <t xml:space="preserve">SMIM4_HUMAN</t>
  </si>
  <si>
    <t xml:space="preserve">SMIM4</t>
  </si>
  <si>
    <t xml:space="preserve">Small integral membrane protein 4</t>
  </si>
  <si>
    <t xml:space="preserve">NUDC2_HUMAN</t>
  </si>
  <si>
    <t xml:space="preserve">NUDCD2</t>
  </si>
  <si>
    <t xml:space="preserve">NudC domain-containing protein 2</t>
  </si>
  <si>
    <t xml:space="preserve">SCFD1_HUMAN</t>
  </si>
  <si>
    <t xml:space="preserve">SCFD1</t>
  </si>
  <si>
    <t xml:space="preserve">Sec1 family domain-containing protein 1</t>
  </si>
  <si>
    <t xml:space="preserve">PCNP_HUMAN</t>
  </si>
  <si>
    <t xml:space="preserve">PCNP</t>
  </si>
  <si>
    <t xml:space="preserve">PEST proteolytic signal-containing nuclear protein</t>
  </si>
  <si>
    <t xml:space="preserve">DNJA4_HUMAN</t>
  </si>
  <si>
    <t xml:space="preserve">DNAJA4</t>
  </si>
  <si>
    <t xml:space="preserve">DnaJ homolog subfamily A member 4</t>
  </si>
  <si>
    <t xml:space="preserve">SPRY4_HUMAN</t>
  </si>
  <si>
    <t xml:space="preserve">SPRYD4</t>
  </si>
  <si>
    <t xml:space="preserve">SPRY domain-containing protein 4</t>
  </si>
  <si>
    <t xml:space="preserve">RT4I1_HUMAN</t>
  </si>
  <si>
    <t xml:space="preserve">RTN4IP1</t>
  </si>
  <si>
    <t xml:space="preserve">Reticulon-4-interacting protein 1, mitochondrial</t>
  </si>
  <si>
    <t xml:space="preserve">PALLD_HUMAN</t>
  </si>
  <si>
    <t xml:space="preserve">PALLD</t>
  </si>
  <si>
    <t xml:space="preserve">Palladin</t>
  </si>
  <si>
    <t xml:space="preserve">SYNE2_HUMAN</t>
  </si>
  <si>
    <t xml:space="preserve">SYNE2</t>
  </si>
  <si>
    <t xml:space="preserve">Nesprin-2</t>
  </si>
  <si>
    <t xml:space="preserve">THAP4_HUMAN</t>
  </si>
  <si>
    <t xml:space="preserve">THAP4</t>
  </si>
  <si>
    <t xml:space="preserve">THAP domain-containing protein 4</t>
  </si>
  <si>
    <t xml:space="preserve">IFT81_HUMAN</t>
  </si>
  <si>
    <t xml:space="preserve">IFT81</t>
  </si>
  <si>
    <t xml:space="preserve">Intraflagellar transport protein 81 homolog</t>
  </si>
  <si>
    <t xml:space="preserve">TITIN_HUMAN</t>
  </si>
  <si>
    <t xml:space="preserve">TTN</t>
  </si>
  <si>
    <t xml:space="preserve">Titin</t>
  </si>
  <si>
    <t xml:space="preserve">DDX1_HUMAN</t>
  </si>
  <si>
    <t xml:space="preserve">DDX1</t>
  </si>
  <si>
    <t xml:space="preserve">ATP-dependent RNA helicase DDX1</t>
  </si>
  <si>
    <t xml:space="preserve">DHB8_HUMAN</t>
  </si>
  <si>
    <t xml:space="preserve">HSD17B8</t>
  </si>
  <si>
    <t xml:space="preserve">Estradiol 17-beta-dehydrogenase 8</t>
  </si>
  <si>
    <t xml:space="preserve">CPT1B_HUMAN</t>
  </si>
  <si>
    <t xml:space="preserve">CPT1B</t>
  </si>
  <si>
    <t xml:space="preserve">Carnitine O-palmitoyltransferase 1, muscle isoform</t>
  </si>
  <si>
    <t xml:space="preserve">PSMF1_HUMAN</t>
  </si>
  <si>
    <t xml:space="preserve">PSMF1</t>
  </si>
  <si>
    <t xml:space="preserve">Proteasome inhibitor PI31 subunit</t>
  </si>
  <si>
    <t xml:space="preserve">UBXN4_HUMAN</t>
  </si>
  <si>
    <t xml:space="preserve">UBXN4</t>
  </si>
  <si>
    <t xml:space="preserve">UBX domain-containing protein 4</t>
  </si>
  <si>
    <t xml:space="preserve">MY18A_HUMAN</t>
  </si>
  <si>
    <t xml:space="preserve">MYO18A</t>
  </si>
  <si>
    <t xml:space="preserve">Unconventional myosin-XVIIIa</t>
  </si>
  <si>
    <t xml:space="preserve">GCN1_HUMAN</t>
  </si>
  <si>
    <t xml:space="preserve">GCN1</t>
  </si>
  <si>
    <t xml:space="preserve">eIF-2-alpha kinase activator GCN1</t>
  </si>
  <si>
    <t xml:space="preserve">SGCD_HUMAN</t>
  </si>
  <si>
    <t xml:space="preserve">SGCD</t>
  </si>
  <si>
    <t xml:space="preserve">Delta-sarcoglycan</t>
  </si>
  <si>
    <t xml:space="preserve">AKAP1_HUMAN</t>
  </si>
  <si>
    <t xml:space="preserve">AKAP1</t>
  </si>
  <si>
    <t xml:space="preserve">A-kinase anchor protein 1, mitochondrial</t>
  </si>
  <si>
    <t xml:space="preserve">PGTA_HUMAN</t>
  </si>
  <si>
    <t xml:space="preserve">RABGGTA</t>
  </si>
  <si>
    <t xml:space="preserve">Geranylgeranyl transferase type-2 subunit alpha</t>
  </si>
  <si>
    <t xml:space="preserve">TFG_HUMAN</t>
  </si>
  <si>
    <t xml:space="preserve">TFG</t>
  </si>
  <si>
    <t xml:space="preserve">Protein TFG</t>
  </si>
  <si>
    <t xml:space="preserve">ARC1A_HUMAN</t>
  </si>
  <si>
    <t xml:space="preserve">ARPC1A</t>
  </si>
  <si>
    <t xml:space="preserve">Actin-related protein 2/3 complex subunit 1A</t>
  </si>
  <si>
    <t xml:space="preserve">SC65_HUMAN</t>
  </si>
  <si>
    <t xml:space="preserve">P3H4</t>
  </si>
  <si>
    <t xml:space="preserve">Endoplasmic reticulum protein SC65</t>
  </si>
  <si>
    <t xml:space="preserve">DDX17_HUMAN</t>
  </si>
  <si>
    <t xml:space="preserve">DDX17</t>
  </si>
  <si>
    <t xml:space="preserve">Probable ATP-dependent RNA helicase DDX17</t>
  </si>
  <si>
    <t xml:space="preserve">CELF1_HUMAN</t>
  </si>
  <si>
    <t xml:space="preserve">CELF1</t>
  </si>
  <si>
    <t xml:space="preserve">CUGBP Elav-like family member 1</t>
  </si>
  <si>
    <t xml:space="preserve">UFD1_HUMAN</t>
  </si>
  <si>
    <t xml:space="preserve">UFD1</t>
  </si>
  <si>
    <t xml:space="preserve">Ubiquitin recognition factor in ER-associated degradation protein 1</t>
  </si>
  <si>
    <t xml:space="preserve">RL3L_HUMAN</t>
  </si>
  <si>
    <t xml:space="preserve">RPL3L</t>
  </si>
  <si>
    <t xml:space="preserve">60S ribosomal protein L3-like</t>
  </si>
  <si>
    <t xml:space="preserve">CSN5_HUMAN</t>
  </si>
  <si>
    <t xml:space="preserve">COPS5</t>
  </si>
  <si>
    <t xml:space="preserve">COP9 signalosome complex subunit 5</t>
  </si>
  <si>
    <t xml:space="preserve">FUBP2_HUMAN</t>
  </si>
  <si>
    <t xml:space="preserve">KHSRP</t>
  </si>
  <si>
    <t xml:space="preserve">Far upstream element-binding protein 2</t>
  </si>
  <si>
    <t xml:space="preserve">GCDH_HUMAN</t>
  </si>
  <si>
    <t xml:space="preserve">GCDH</t>
  </si>
  <si>
    <t xml:space="preserve">Glutaryl-CoA dehydrogenase, mitochondrial</t>
  </si>
  <si>
    <t xml:space="preserve">TNPO1_HUMAN</t>
  </si>
  <si>
    <t xml:space="preserve">TNPO1</t>
  </si>
  <si>
    <t xml:space="preserve">Transportin-1</t>
  </si>
  <si>
    <t xml:space="preserve">UBP13_HUMAN</t>
  </si>
  <si>
    <t xml:space="preserve">USP13</t>
  </si>
  <si>
    <t xml:space="preserve">Ubiquitin carboxyl-terminal hydrolase 13</t>
  </si>
  <si>
    <t xml:space="preserve">USP9X_HUMAN</t>
  </si>
  <si>
    <t xml:space="preserve">USP9X</t>
  </si>
  <si>
    <t xml:space="preserve">Probable ubiquitin carboxyl-terminal hydrolase FAF-X</t>
  </si>
  <si>
    <t xml:space="preserve">CUL5_HUMAN</t>
  </si>
  <si>
    <t xml:space="preserve">CUL5</t>
  </si>
  <si>
    <t xml:space="preserve">Cullin-5</t>
  </si>
  <si>
    <t xml:space="preserve">LPP_HUMAN</t>
  </si>
  <si>
    <t xml:space="preserve">LPP</t>
  </si>
  <si>
    <t xml:space="preserve">Lipoma-preferred partner</t>
  </si>
  <si>
    <t xml:space="preserve">AT2A3_HUMAN</t>
  </si>
  <si>
    <t xml:space="preserve">ATP2A3</t>
  </si>
  <si>
    <t xml:space="preserve">Sarcoplasmic/endoplasmic reticulum calcium ATPase 3</t>
  </si>
  <si>
    <t xml:space="preserve">KPBB_HUMAN</t>
  </si>
  <si>
    <t xml:space="preserve">PHKB</t>
  </si>
  <si>
    <t xml:space="preserve">Phosphorylase b kinase regulatory subunit beta</t>
  </si>
  <si>
    <t xml:space="preserve">UBE2F_HUMAN</t>
  </si>
  <si>
    <t xml:space="preserve">UBE2F</t>
  </si>
  <si>
    <t xml:space="preserve">NEDD8-conjugating enzyme UBE2F</t>
  </si>
  <si>
    <t xml:space="preserve">RL36L_HUMAN</t>
  </si>
  <si>
    <t xml:space="preserve">RPL36AL</t>
  </si>
  <si>
    <t xml:space="preserve">60S ribosomal protein L36a-like</t>
  </si>
  <si>
    <t xml:space="preserve">WBP2_HUMAN</t>
  </si>
  <si>
    <t xml:space="preserve">WBP2</t>
  </si>
  <si>
    <t xml:space="preserve">WW domain-binding protein 2</t>
  </si>
  <si>
    <t xml:space="preserve">ERGI1_HUMAN</t>
  </si>
  <si>
    <t xml:space="preserve">ERGIC1</t>
  </si>
  <si>
    <t xml:space="preserve">Endoplasmic reticulum-Golgi intermediate compartment protein 1</t>
  </si>
  <si>
    <t xml:space="preserve">MARC2_HUMAN</t>
  </si>
  <si>
    <t xml:space="preserve">MTARC2</t>
  </si>
  <si>
    <t xml:space="preserve">Mitochondrial amidoxime reducing component 2</t>
  </si>
  <si>
    <t xml:space="preserve">F162A_HUMAN</t>
  </si>
  <si>
    <t xml:space="preserve">FAM162A</t>
  </si>
  <si>
    <t xml:space="preserve">Protein FAM162A</t>
  </si>
  <si>
    <t xml:space="preserve">CCD47_HUMAN</t>
  </si>
  <si>
    <t xml:space="preserve">CCDC47</t>
  </si>
  <si>
    <t xml:space="preserve">Coiled-coil domain-containing protein 47</t>
  </si>
  <si>
    <t xml:space="preserve">TM230_HUMAN</t>
  </si>
  <si>
    <t xml:space="preserve">TMEM230</t>
  </si>
  <si>
    <t xml:space="preserve">Transmembrane protein 230</t>
  </si>
  <si>
    <t xml:space="preserve">ISOC2_HUMAN</t>
  </si>
  <si>
    <t xml:space="preserve">ISOC2</t>
  </si>
  <si>
    <t xml:space="preserve">Isochorismatase domain-containing protein 2</t>
  </si>
  <si>
    <t xml:space="preserve">FERM2_HUMAN</t>
  </si>
  <si>
    <t xml:space="preserve">FERMT2</t>
  </si>
  <si>
    <t xml:space="preserve">Fermitin family homolog 2</t>
  </si>
  <si>
    <t xml:space="preserve">FUBP1_HUMAN</t>
  </si>
  <si>
    <t xml:space="preserve">FUBP1</t>
  </si>
  <si>
    <t xml:space="preserve">Far upstream element-binding protein 1</t>
  </si>
  <si>
    <t xml:space="preserve">S2546_HUMAN</t>
  </si>
  <si>
    <t xml:space="preserve">SLC25A46</t>
  </si>
  <si>
    <t xml:space="preserve">Solute carrier family 25 member 46</t>
  </si>
  <si>
    <t xml:space="preserve">TM143_HUMAN</t>
  </si>
  <si>
    <t xml:space="preserve">TMEM143</t>
  </si>
  <si>
    <t xml:space="preserve">Transmembrane protein 143</t>
  </si>
  <si>
    <t xml:space="preserve">PBIP1_HUMAN</t>
  </si>
  <si>
    <t xml:space="preserve">PBXIP1</t>
  </si>
  <si>
    <t xml:space="preserve">Pre-B-cell leukemia transcription factor-interacting protein 1</t>
  </si>
  <si>
    <t xml:space="preserve">PTER_HUMAN</t>
  </si>
  <si>
    <t xml:space="preserve">PTER</t>
  </si>
  <si>
    <t xml:space="preserve">Phosphotriesterase-related protein</t>
  </si>
  <si>
    <t xml:space="preserve">ZBTB9_HUMAN</t>
  </si>
  <si>
    <t xml:space="preserve">ZBTB9</t>
  </si>
  <si>
    <t xml:space="preserve">Zinc finger and BTB domain-containing protein 9</t>
  </si>
  <si>
    <t xml:space="preserve">F136A_HUMAN</t>
  </si>
  <si>
    <t xml:space="preserve">FAM136A</t>
  </si>
  <si>
    <t xml:space="preserve">Protein FAM136A</t>
  </si>
  <si>
    <t xml:space="preserve">FGGY_HUMAN</t>
  </si>
  <si>
    <t xml:space="preserve">FGGY</t>
  </si>
  <si>
    <t xml:space="preserve">FGGY carbohydrate kinase domain-containing protein</t>
  </si>
  <si>
    <t xml:space="preserve">GALM_HUMAN</t>
  </si>
  <si>
    <t xml:space="preserve">GALM</t>
  </si>
  <si>
    <t xml:space="preserve">Aldose 1-epimerase</t>
  </si>
  <si>
    <t xml:space="preserve">DCPS_HUMAN</t>
  </si>
  <si>
    <t xml:space="preserve">DCPS</t>
  </si>
  <si>
    <t xml:space="preserve">m7GpppX diphosphatase</t>
  </si>
  <si>
    <t xml:space="preserve">PP14B_HUMAN</t>
  </si>
  <si>
    <t xml:space="preserve">PPP1R14B</t>
  </si>
  <si>
    <t xml:space="preserve">Protein phosphatase 1 regulatory subunit 14B</t>
  </si>
  <si>
    <t xml:space="preserve">ACSF2_HUMAN</t>
  </si>
  <si>
    <t xml:space="preserve">ACSF2</t>
  </si>
  <si>
    <t xml:space="preserve">Medium-chain acyl-CoA ligase ACSF2, mitochondrial</t>
  </si>
  <si>
    <t xml:space="preserve">ISOC1_HUMAN</t>
  </si>
  <si>
    <t xml:space="preserve">ISOC1</t>
  </si>
  <si>
    <t xml:space="preserve">Isochorismatase domain-containing protein 1</t>
  </si>
  <si>
    <t xml:space="preserve">CC124_HUMAN</t>
  </si>
  <si>
    <t xml:space="preserve">CCDC124</t>
  </si>
  <si>
    <t xml:space="preserve">Coiled-coil domain-containing protein 124</t>
  </si>
  <si>
    <t xml:space="preserve">OPTN_HUMAN</t>
  </si>
  <si>
    <t xml:space="preserve">OPTN</t>
  </si>
  <si>
    <t xml:space="preserve">Optineurin</t>
  </si>
  <si>
    <t xml:space="preserve">AP2M1_HUMAN</t>
  </si>
  <si>
    <t xml:space="preserve">AP2M1</t>
  </si>
  <si>
    <t xml:space="preserve">AP-2 complex subunit mu</t>
  </si>
  <si>
    <t xml:space="preserve">KCD12_HUMAN</t>
  </si>
  <si>
    <t xml:space="preserve">KCTD12</t>
  </si>
  <si>
    <t xml:space="preserve">BTB/POZ domain-containing protein KCTD12</t>
  </si>
  <si>
    <t xml:space="preserve">RMD1_HUMAN</t>
  </si>
  <si>
    <t xml:space="preserve">RMDN1</t>
  </si>
  <si>
    <t xml:space="preserve">Regulator of microtubule dynamics protein 1</t>
  </si>
  <si>
    <t xml:space="preserve">ECHD3_HUMAN</t>
  </si>
  <si>
    <t xml:space="preserve">ECHDC3</t>
  </si>
  <si>
    <t xml:space="preserve">Enoyl-CoA hydratase domain-containing protein 3, mitochondrial</t>
  </si>
  <si>
    <t xml:space="preserve">NUD16_HUMAN</t>
  </si>
  <si>
    <t xml:space="preserve">NUDT16</t>
  </si>
  <si>
    <t xml:space="preserve">U8 snoRNA-decapping enzyme</t>
  </si>
  <si>
    <t xml:space="preserve">CMBL_HUMAN</t>
  </si>
  <si>
    <t xml:space="preserve">CMBL</t>
  </si>
  <si>
    <t xml:space="preserve">Carboxymethylenebutenolidase homolog</t>
  </si>
  <si>
    <t xml:space="preserve">MSI2H_HUMAN</t>
  </si>
  <si>
    <t xml:space="preserve">MSI2</t>
  </si>
  <si>
    <t xml:space="preserve">RNA-binding protein Musashi homolog 2</t>
  </si>
  <si>
    <t xml:space="preserve">RM38_HUMAN</t>
  </si>
  <si>
    <t xml:space="preserve">MRPL38</t>
  </si>
  <si>
    <t xml:space="preserve">39S ribosomal protein L38, mitochondrial</t>
  </si>
  <si>
    <t xml:space="preserve">RRFM_HUMAN</t>
  </si>
  <si>
    <t xml:space="preserve">MRRF</t>
  </si>
  <si>
    <t xml:space="preserve">Ribosome-recycling factor, mitochondrial</t>
  </si>
  <si>
    <t xml:space="preserve">RM53_HUMAN</t>
  </si>
  <si>
    <t xml:space="preserve">MRPL53</t>
  </si>
  <si>
    <t xml:space="preserve">39S ribosomal protein L53, mitochondrial</t>
  </si>
  <si>
    <t xml:space="preserve">DAZP1_HUMAN</t>
  </si>
  <si>
    <t xml:space="preserve">DAZAP1</t>
  </si>
  <si>
    <t xml:space="preserve">DAZ-associated protein 1</t>
  </si>
  <si>
    <t xml:space="preserve">DNJA3_HUMAN</t>
  </si>
  <si>
    <t xml:space="preserve">DNAJA3</t>
  </si>
  <si>
    <t xml:space="preserve">DnaJ homolog subfamily A member 3, mitochondrial</t>
  </si>
  <si>
    <t xml:space="preserve">PTCD3_HUMAN</t>
  </si>
  <si>
    <t xml:space="preserve">PTCD3</t>
  </si>
  <si>
    <t xml:space="preserve">Pentatricopeptide repeat domain-containing protein 3, mitochondrial</t>
  </si>
  <si>
    <t xml:space="preserve">MMAB_HUMAN</t>
  </si>
  <si>
    <t xml:space="preserve">MMAB</t>
  </si>
  <si>
    <t xml:space="preserve">Corrinoid adenosyltransferase</t>
  </si>
  <si>
    <t xml:space="preserve">DYL2_HUMAN</t>
  </si>
  <si>
    <t xml:space="preserve">DYNLL2</t>
  </si>
  <si>
    <t xml:space="preserve">Dynein light chain 2, cytoplasmic</t>
  </si>
  <si>
    <t xml:space="preserve">S10AG_HUMAN</t>
  </si>
  <si>
    <t xml:space="preserve">S100A16</t>
  </si>
  <si>
    <t xml:space="preserve">Protein S100-A16</t>
  </si>
  <si>
    <t xml:space="preserve">SCRN2_HUMAN</t>
  </si>
  <si>
    <t xml:space="preserve">SCRN2</t>
  </si>
  <si>
    <t xml:space="preserve">Secernin-2</t>
  </si>
  <si>
    <t xml:space="preserve">OTUB1_HUMAN</t>
  </si>
  <si>
    <t xml:space="preserve">OTUB1</t>
  </si>
  <si>
    <t xml:space="preserve">Ubiquitin thioesterase OTUB1</t>
  </si>
  <si>
    <t xml:space="preserve">CHMP6_HUMAN</t>
  </si>
  <si>
    <t xml:space="preserve">CHMP6</t>
  </si>
  <si>
    <t xml:space="preserve">Charged multivesicular body protein 6</t>
  </si>
  <si>
    <t xml:space="preserve">PLPP_HUMAN</t>
  </si>
  <si>
    <t xml:space="preserve">PDXP</t>
  </si>
  <si>
    <t xml:space="preserve">Pyridoxal phosphate phosphatase</t>
  </si>
  <si>
    <t xml:space="preserve">DCNL1_HUMAN</t>
  </si>
  <si>
    <t xml:space="preserve">DCUN1D1</t>
  </si>
  <si>
    <t xml:space="preserve">DCN1-like protein 1</t>
  </si>
  <si>
    <t xml:space="preserve">FAH2A_HUMAN</t>
  </si>
  <si>
    <t xml:space="preserve">FAHD2A</t>
  </si>
  <si>
    <t xml:space="preserve">Fumarylacetoacetate hydrolase domain-containing protein 2A</t>
  </si>
  <si>
    <t xml:space="preserve">SNF8_HUMAN</t>
  </si>
  <si>
    <t xml:space="preserve">SNF8</t>
  </si>
  <si>
    <t xml:space="preserve">Vacuolar-sorting protein SNF8</t>
  </si>
  <si>
    <t xml:space="preserve">PDLI5_HUMAN</t>
  </si>
  <si>
    <t xml:space="preserve">PDLIM5</t>
  </si>
  <si>
    <t xml:space="preserve">PDZ and LIM domain protein 5</t>
  </si>
  <si>
    <t xml:space="preserve">CREL1_HUMAN</t>
  </si>
  <si>
    <t xml:space="preserve">CRELD1</t>
  </si>
  <si>
    <t xml:space="preserve">Protein disulfide isomerase CRELD1</t>
  </si>
  <si>
    <t xml:space="preserve">ERO1A_HUMAN</t>
  </si>
  <si>
    <t xml:space="preserve">ERO1A</t>
  </si>
  <si>
    <t xml:space="preserve">ERO1-like protein alpha</t>
  </si>
  <si>
    <t xml:space="preserve">SAHH3_HUMAN</t>
  </si>
  <si>
    <t xml:space="preserve">AHCYL2</t>
  </si>
  <si>
    <t xml:space="preserve">Adenosylhomocysteinase 3</t>
  </si>
  <si>
    <t xml:space="preserve">PGAM5_HUMAN</t>
  </si>
  <si>
    <t xml:space="preserve">PGAM5</t>
  </si>
  <si>
    <t xml:space="preserve">Serine/threonine-protein phosphatase PGAM5, mitochondrial</t>
  </si>
  <si>
    <t xml:space="preserve">DDRGK_HUMAN</t>
  </si>
  <si>
    <t xml:space="preserve">DDRGK1</t>
  </si>
  <si>
    <t xml:space="preserve">DDRGK domain-containing protein 1</t>
  </si>
  <si>
    <t xml:space="preserve">PREY_HUMAN</t>
  </si>
  <si>
    <t xml:space="preserve">PYURF</t>
  </si>
  <si>
    <t xml:space="preserve">Protein preY, mitochondrial</t>
  </si>
  <si>
    <t xml:space="preserve">SUCB2_HUMAN</t>
  </si>
  <si>
    <t xml:space="preserve">SUCLG2</t>
  </si>
  <si>
    <t xml:space="preserve">Succinate--CoA ligase [GDP-forming] subunit beta, mitochondrial</t>
  </si>
  <si>
    <t xml:space="preserve">ABHEB_HUMAN</t>
  </si>
  <si>
    <t xml:space="preserve">ABHD14B</t>
  </si>
  <si>
    <t xml:space="preserve">Protein ABHD14B</t>
  </si>
  <si>
    <t xml:space="preserve">NGLY1_HUMAN</t>
  </si>
  <si>
    <t xml:space="preserve">NGLY1</t>
  </si>
  <si>
    <t xml:space="preserve">Peptide-N(4)-(N-acetyl-beta-glucosaminyl)asparagine amidase</t>
  </si>
  <si>
    <t xml:space="preserve">TMX3_HUMAN</t>
  </si>
  <si>
    <t xml:space="preserve">TMX3</t>
  </si>
  <si>
    <t xml:space="preserve">Protein disulfide-isomerase TMX3</t>
  </si>
  <si>
    <t xml:space="preserve">BT3L4_HUMAN</t>
  </si>
  <si>
    <t xml:space="preserve">BTF3L4</t>
  </si>
  <si>
    <t xml:space="preserve">Transcription factor BTF3 homolog 4</t>
  </si>
  <si>
    <t xml:space="preserve">UBP47_HUMAN</t>
  </si>
  <si>
    <t xml:space="preserve">USP47</t>
  </si>
  <si>
    <t xml:space="preserve">Ubiquitin carboxyl-terminal hydrolase 47</t>
  </si>
  <si>
    <t xml:space="preserve">CNDP2_HUMAN</t>
  </si>
  <si>
    <t xml:space="preserve">CNDP2</t>
  </si>
  <si>
    <t xml:space="preserve">Cytosolic non-specific dipeptidase</t>
  </si>
  <si>
    <t xml:space="preserve">ALPK3_HUMAN</t>
  </si>
  <si>
    <t xml:space="preserve">ALPK3</t>
  </si>
  <si>
    <t xml:space="preserve">Alpha-protein kinase 3</t>
  </si>
  <si>
    <t xml:space="preserve">STAC3_HUMAN</t>
  </si>
  <si>
    <t xml:space="preserve">STAC3</t>
  </si>
  <si>
    <t xml:space="preserve">SH3 and cysteine-rich domain-containing protein 3</t>
  </si>
  <si>
    <t xml:space="preserve">CQ10A_HUMAN</t>
  </si>
  <si>
    <t xml:space="preserve">COQ10A</t>
  </si>
  <si>
    <t xml:space="preserve">Coenzyme Q-binding protein COQ10 homolog A, mitochondrial</t>
  </si>
  <si>
    <t xml:space="preserve">JSPR1_HUMAN</t>
  </si>
  <si>
    <t xml:space="preserve">JSRP1</t>
  </si>
  <si>
    <t xml:space="preserve">Junctional sarcoplasmic reticulum protein 1</t>
  </si>
  <si>
    <t xml:space="preserve">MCEE_HUMAN</t>
  </si>
  <si>
    <t xml:space="preserve">MCEE</t>
  </si>
  <si>
    <t xml:space="preserve">Methylmalonyl-CoA epimerase, mitochondrial</t>
  </si>
  <si>
    <t xml:space="preserve">QKI_HUMAN</t>
  </si>
  <si>
    <t xml:space="preserve">QKI</t>
  </si>
  <si>
    <t xml:space="preserve">Protein quaking</t>
  </si>
  <si>
    <t xml:space="preserve">PLIN4_HUMAN</t>
  </si>
  <si>
    <t xml:space="preserve">PLIN4</t>
  </si>
  <si>
    <t xml:space="preserve">Perilipin-4</t>
  </si>
  <si>
    <t xml:space="preserve">ALKB3_HUMAN</t>
  </si>
  <si>
    <t xml:space="preserve">ALKBH3</t>
  </si>
  <si>
    <t xml:space="preserve">Alpha-ketoglutarate-dependent dioxygenase alkB homolog 3</t>
  </si>
  <si>
    <t xml:space="preserve">VPS35_HUMAN</t>
  </si>
  <si>
    <t xml:space="preserve">VPS35</t>
  </si>
  <si>
    <t xml:space="preserve">Vacuolar protein sorting-associated protein 35</t>
  </si>
  <si>
    <t xml:space="preserve">PURB_HUMAN</t>
  </si>
  <si>
    <t xml:space="preserve">PURB</t>
  </si>
  <si>
    <t xml:space="preserve">Transcriptional activator protein Pur-beta</t>
  </si>
  <si>
    <t xml:space="preserve">BBS4_HUMAN</t>
  </si>
  <si>
    <t xml:space="preserve">BBS4</t>
  </si>
  <si>
    <t xml:space="preserve">Bardet-Biedl syndrome 4 protein</t>
  </si>
  <si>
    <t xml:space="preserve">VP13A_HUMAN</t>
  </si>
  <si>
    <t xml:space="preserve">VPS13A</t>
  </si>
  <si>
    <t xml:space="preserve">Vacuolar protein sorting-associated protein 13A</t>
  </si>
  <si>
    <t xml:space="preserve">EFGM_HUMAN</t>
  </si>
  <si>
    <t xml:space="preserve">GFM1</t>
  </si>
  <si>
    <t xml:space="preserve">Elongation factor G, mitochondrial</t>
  </si>
  <si>
    <t xml:space="preserve">MCCA_HUMAN</t>
  </si>
  <si>
    <t xml:space="preserve">MCCC1</t>
  </si>
  <si>
    <t xml:space="preserve">Methylcrotonoyl-CoA carboxylase subunit alpha, mitochondrial</t>
  </si>
  <si>
    <t xml:space="preserve">MTL26_HUMAN</t>
  </si>
  <si>
    <t xml:space="preserve">METTL26</t>
  </si>
  <si>
    <t xml:space="preserve">Methyltransferase-like 26</t>
  </si>
  <si>
    <t xml:space="preserve">CLCC1_HUMAN</t>
  </si>
  <si>
    <t xml:space="preserve">CLCC1</t>
  </si>
  <si>
    <t xml:space="preserve">Chloride channel CLIC-like protein 1</t>
  </si>
  <si>
    <t xml:space="preserve">PEBP4_HUMAN</t>
  </si>
  <si>
    <t xml:space="preserve">PEBP4</t>
  </si>
  <si>
    <t xml:space="preserve">Phosphatidylethanolamine-binding protein 4</t>
  </si>
  <si>
    <t xml:space="preserve">PKHF1_HUMAN</t>
  </si>
  <si>
    <t xml:space="preserve">PLEKHF1</t>
  </si>
  <si>
    <t xml:space="preserve">Pleckstrin homology domain-containing family F member 1</t>
  </si>
  <si>
    <t xml:space="preserve">MYCBP_HUMAN</t>
  </si>
  <si>
    <t xml:space="preserve">MYCBP</t>
  </si>
  <si>
    <t xml:space="preserve">c-Myc-binding protein</t>
  </si>
  <si>
    <t xml:space="preserve">TBCB_HUMAN</t>
  </si>
  <si>
    <t xml:space="preserve">TBCB</t>
  </si>
  <si>
    <t xml:space="preserve">Tubulin-folding cofactor B</t>
  </si>
  <si>
    <t xml:space="preserve">PSB7_HUMAN</t>
  </si>
  <si>
    <t xml:space="preserve">PSMB7</t>
  </si>
  <si>
    <t xml:space="preserve">Proteasome subunit beta type-7</t>
  </si>
  <si>
    <t xml:space="preserve">PCY2_HUMAN</t>
  </si>
  <si>
    <t xml:space="preserve">PCYT2</t>
  </si>
  <si>
    <t xml:space="preserve">Ethanolamine-phosphate cytidylyltransferase</t>
  </si>
  <si>
    <t xml:space="preserve">PSMD1_HUMAN</t>
  </si>
  <si>
    <t xml:space="preserve">PSMD1</t>
  </si>
  <si>
    <t xml:space="preserve">26S proteasome non-ATPase regulatory subunit 1</t>
  </si>
  <si>
    <t xml:space="preserve">PFD5_HUMAN</t>
  </si>
  <si>
    <t xml:space="preserve">PFDN5</t>
  </si>
  <si>
    <t xml:space="preserve">Prefoldin subunit 5</t>
  </si>
  <si>
    <t xml:space="preserve">PAFA2_HUMAN</t>
  </si>
  <si>
    <t xml:space="preserve">PAFAH2</t>
  </si>
  <si>
    <t xml:space="preserve">Platelet-activating factor acetylhydrolase 2, cytoplasmic</t>
  </si>
  <si>
    <t xml:space="preserve">PARK7_HUMAN</t>
  </si>
  <si>
    <t xml:space="preserve">PARK7</t>
  </si>
  <si>
    <t xml:space="preserve">Protein/nucleic acid deglycase DJ-1</t>
  </si>
  <si>
    <t xml:space="preserve">VAT1_HUMAN</t>
  </si>
  <si>
    <t xml:space="preserve">VAT1</t>
  </si>
  <si>
    <t xml:space="preserve">Synaptic vesicle membrane protein VAT-1 homolog</t>
  </si>
  <si>
    <t xml:space="preserve">PLIN2_HUMAN</t>
  </si>
  <si>
    <t xml:space="preserve">PLIN2</t>
  </si>
  <si>
    <t xml:space="preserve">Perilipin-2</t>
  </si>
  <si>
    <t xml:space="preserve">S10AD_HUMAN</t>
  </si>
  <si>
    <t xml:space="preserve">S100A13</t>
  </si>
  <si>
    <t xml:space="preserve">Protein S100-A13</t>
  </si>
  <si>
    <t xml:space="preserve">TSNAX_HUMAN</t>
  </si>
  <si>
    <t xml:space="preserve">TSNAX</t>
  </si>
  <si>
    <t xml:space="preserve">Translin-associated protein X</t>
  </si>
  <si>
    <t xml:space="preserve">EIF3C_HUMAN</t>
  </si>
  <si>
    <t xml:space="preserve">EIF3C</t>
  </si>
  <si>
    <t xml:space="preserve">Eukaryotic translation initiation factor 3 subunit C</t>
  </si>
  <si>
    <t xml:space="preserve">PHB2_HUMAN</t>
  </si>
  <si>
    <t xml:space="preserve">PHB2</t>
  </si>
  <si>
    <t xml:space="preserve">Prohibitin-2</t>
  </si>
  <si>
    <t xml:space="preserve">CSN8_HUMAN</t>
  </si>
  <si>
    <t xml:space="preserve">COPS8</t>
  </si>
  <si>
    <t xml:space="preserve">COP9 signalosome complex subunit 8</t>
  </si>
  <si>
    <t xml:space="preserve">C560_HUMAN</t>
  </si>
  <si>
    <t xml:space="preserve">SDHC</t>
  </si>
  <si>
    <t xml:space="preserve">Succinate dehydrogenase cytochrome b560 subunit, mitochondrial</t>
  </si>
  <si>
    <t xml:space="preserve">CHP1_HUMAN</t>
  </si>
  <si>
    <t xml:space="preserve">CHP1</t>
  </si>
  <si>
    <t xml:space="preserve">Calcineurin B homologous protein 1</t>
  </si>
  <si>
    <t xml:space="preserve">HCD2_HUMAN</t>
  </si>
  <si>
    <t xml:space="preserve">HSD17B10</t>
  </si>
  <si>
    <t xml:space="preserve">3-hydroxyacyl-CoA dehydrogenase type-2</t>
  </si>
  <si>
    <t xml:space="preserve">NP1L4_HUMAN</t>
  </si>
  <si>
    <t xml:space="preserve">NAP1L4</t>
  </si>
  <si>
    <t xml:space="preserve">Nucleosome assembly protein 1-like 4</t>
  </si>
  <si>
    <t xml:space="preserve">MGST2_HUMAN</t>
  </si>
  <si>
    <t xml:space="preserve">MGST2</t>
  </si>
  <si>
    <t xml:space="preserve">Microsomal glutathione S-transferase 2</t>
  </si>
  <si>
    <t xml:space="preserve">THIOM_HUMAN</t>
  </si>
  <si>
    <t xml:space="preserve">TXN2</t>
  </si>
  <si>
    <t xml:space="preserve">Thioredoxin, mitochondrial</t>
  </si>
  <si>
    <t xml:space="preserve">ATP5S_HUMAN</t>
  </si>
  <si>
    <t xml:space="preserve">DMAC2L</t>
  </si>
  <si>
    <t xml:space="preserve">ATP synthase subunit s, mitochondrial</t>
  </si>
  <si>
    <t xml:space="preserve">ACON_HUMAN</t>
  </si>
  <si>
    <t xml:space="preserve">ACO2</t>
  </si>
  <si>
    <t xml:space="preserve">Aconitate hydratase, mitochondrial</t>
  </si>
  <si>
    <t xml:space="preserve">COQ7_HUMAN</t>
  </si>
  <si>
    <t xml:space="preserve">COQ7</t>
  </si>
  <si>
    <t xml:space="preserve">5-demethoxyubiquinone hydroxylase, mitochondrial</t>
  </si>
  <si>
    <t xml:space="preserve">S29A1_HUMAN</t>
  </si>
  <si>
    <t xml:space="preserve">SLC29A1</t>
  </si>
  <si>
    <t xml:space="preserve">Equilibrative nucleoside transporter 1</t>
  </si>
  <si>
    <t xml:space="preserve">TS101_HUMAN</t>
  </si>
  <si>
    <t xml:space="preserve">TSG101</t>
  </si>
  <si>
    <t xml:space="preserve">Tumor susceptibility gene 101 protein</t>
  </si>
  <si>
    <t xml:space="preserve">CPNE1_HUMAN</t>
  </si>
  <si>
    <t xml:space="preserve">CPNE1</t>
  </si>
  <si>
    <t xml:space="preserve">Copine-1</t>
  </si>
  <si>
    <t xml:space="preserve">TCPH_HUMAN</t>
  </si>
  <si>
    <t xml:space="preserve">CCT7</t>
  </si>
  <si>
    <t xml:space="preserve">T-complex protein 1 subunit eta</t>
  </si>
  <si>
    <t xml:space="preserve">ANM1_HUMAN</t>
  </si>
  <si>
    <t xml:space="preserve">PRMT1</t>
  </si>
  <si>
    <t xml:space="preserve">Protein arginine N-methyltransferase 1</t>
  </si>
  <si>
    <t xml:space="preserve">NIPS1_HUMAN</t>
  </si>
  <si>
    <t xml:space="preserve">NIPSNAP1</t>
  </si>
  <si>
    <t xml:space="preserve">Protein NipSnap homolog 1</t>
  </si>
  <si>
    <t xml:space="preserve">ARP5L_HUMAN</t>
  </si>
  <si>
    <t xml:space="preserve">ARPC5L</t>
  </si>
  <si>
    <t xml:space="preserve">Actin-related protein 2/3 complex subunit 5-like protein</t>
  </si>
  <si>
    <t xml:space="preserve">MICU1_HUMAN</t>
  </si>
  <si>
    <t xml:space="preserve">MICU1</t>
  </si>
  <si>
    <t xml:space="preserve">Calcium uptake protein 1, mitochondrial</t>
  </si>
  <si>
    <t xml:space="preserve">MACD1_HUMAN</t>
  </si>
  <si>
    <t xml:space="preserve">MACROD1</t>
  </si>
  <si>
    <t xml:space="preserve">ADP-ribose glycohydrolase MACROD1</t>
  </si>
  <si>
    <t xml:space="preserve">MEP50_HUMAN</t>
  </si>
  <si>
    <t xml:space="preserve">WDR77</t>
  </si>
  <si>
    <t xml:space="preserve">Methylosome protein 50</t>
  </si>
  <si>
    <t xml:space="preserve">APOL2_HUMAN</t>
  </si>
  <si>
    <t xml:space="preserve">APOL2</t>
  </si>
  <si>
    <t xml:space="preserve">Apolipoprotein L2</t>
  </si>
  <si>
    <t xml:space="preserve">FYCO1_HUMAN</t>
  </si>
  <si>
    <t xml:space="preserve">FYCO1</t>
  </si>
  <si>
    <t xml:space="preserve">FYVE and coiled-coil domain-containing protein 1</t>
  </si>
  <si>
    <t xml:space="preserve">JPH2_HUMAN</t>
  </si>
  <si>
    <t xml:space="preserve">JPH2</t>
  </si>
  <si>
    <t xml:space="preserve">Junctophilin-2</t>
  </si>
  <si>
    <t xml:space="preserve">COR1B_HUMAN</t>
  </si>
  <si>
    <t xml:space="preserve">CORO1B</t>
  </si>
  <si>
    <t xml:space="preserve">Coronin-1B</t>
  </si>
  <si>
    <t xml:space="preserve">TXD17_HUMAN</t>
  </si>
  <si>
    <t xml:space="preserve">TXNDC17</t>
  </si>
  <si>
    <t xml:space="preserve">Thioredoxin domain-containing protein 17</t>
  </si>
  <si>
    <t xml:space="preserve">PLCD4_HUMAN</t>
  </si>
  <si>
    <t xml:space="preserve">PLCD4</t>
  </si>
  <si>
    <t xml:space="preserve">1-phosphatidylinositol 4,5-bisphosphate phosphodiesterase delta-4</t>
  </si>
  <si>
    <t xml:space="preserve">CPPED_HUMAN</t>
  </si>
  <si>
    <t xml:space="preserve">CPPED1</t>
  </si>
  <si>
    <t xml:space="preserve">Serine/threonine-protein phosphatase CPPED1</t>
  </si>
  <si>
    <t xml:space="preserve">VPS25_HUMAN</t>
  </si>
  <si>
    <t xml:space="preserve">VPS25</t>
  </si>
  <si>
    <t xml:space="preserve">Vacuolar protein-sorting-associated protein 25</t>
  </si>
  <si>
    <t xml:space="preserve">MIEN1_HUMAN</t>
  </si>
  <si>
    <t xml:space="preserve">MIEN1</t>
  </si>
  <si>
    <t xml:space="preserve">Migration and invasion enhancer 1</t>
  </si>
  <si>
    <t xml:space="preserve">PELO_HUMAN</t>
  </si>
  <si>
    <t xml:space="preserve">PELO</t>
  </si>
  <si>
    <t xml:space="preserve">Protein pelota homolog</t>
  </si>
  <si>
    <t xml:space="preserve">PXL2A_HUMAN</t>
  </si>
  <si>
    <t xml:space="preserve">PRXL2A</t>
  </si>
  <si>
    <t xml:space="preserve">Peroxiredoxin-like 2A</t>
  </si>
  <si>
    <t xml:space="preserve">ERP44_HUMAN</t>
  </si>
  <si>
    <t xml:space="preserve">ERP44</t>
  </si>
  <si>
    <t xml:space="preserve">Endoplasmic reticulum resident protein 44</t>
  </si>
  <si>
    <t xml:space="preserve">LXN_HUMAN</t>
  </si>
  <si>
    <t xml:space="preserve">LXN</t>
  </si>
  <si>
    <t xml:space="preserve">Latexin</t>
  </si>
  <si>
    <t xml:space="preserve">NPS3B_HUMAN</t>
  </si>
  <si>
    <t xml:space="preserve">NIPSNAP3B</t>
  </si>
  <si>
    <t xml:space="preserve">Protein NipSnap homolog 3B</t>
  </si>
  <si>
    <t xml:space="preserve">NTPCR_HUMAN</t>
  </si>
  <si>
    <t xml:space="preserve">NTPCR</t>
  </si>
  <si>
    <t xml:space="preserve">Cancer-related nucleoside-triphosphatase</t>
  </si>
  <si>
    <t xml:space="preserve">SPEB_HUMAN</t>
  </si>
  <si>
    <t xml:space="preserve">AGMAT</t>
  </si>
  <si>
    <t xml:space="preserve">Agmatinase, mitochondrial</t>
  </si>
  <si>
    <t xml:space="preserve">TACO1_HUMAN</t>
  </si>
  <si>
    <t xml:space="preserve">TACO1</t>
  </si>
  <si>
    <t xml:space="preserve">Translational activator of cytochrome c oxidase 1</t>
  </si>
  <si>
    <t xml:space="preserve">ESYT1_HUMAN</t>
  </si>
  <si>
    <t xml:space="preserve">ESYT1</t>
  </si>
  <si>
    <t xml:space="preserve">Extended synaptotagmin-1</t>
  </si>
  <si>
    <t xml:space="preserve">UBAC1_HUMAN</t>
  </si>
  <si>
    <t xml:space="preserve">UBAC1</t>
  </si>
  <si>
    <t xml:space="preserve">Ubiquitin-associated domain-containing protein 1</t>
  </si>
  <si>
    <t xml:space="preserve">CSN4_HUMAN</t>
  </si>
  <si>
    <t xml:space="preserve">COPS4</t>
  </si>
  <si>
    <t xml:space="preserve">COP9 signalosome complex subunit 4</t>
  </si>
  <si>
    <t xml:space="preserve">DCTN5_HUMAN</t>
  </si>
  <si>
    <t xml:space="preserve">DCTN5</t>
  </si>
  <si>
    <t xml:space="preserve">Dynactin subunit 5</t>
  </si>
  <si>
    <t xml:space="preserve">AASD1_HUMAN</t>
  </si>
  <si>
    <t xml:space="preserve">AARSD1</t>
  </si>
  <si>
    <t xml:space="preserve">Alanyl-tRNA editing protein Aarsd1</t>
  </si>
  <si>
    <t xml:space="preserve">TMM43_HUMAN</t>
  </si>
  <si>
    <t xml:space="preserve">TMEM43</t>
  </si>
  <si>
    <t xml:space="preserve">Transmembrane protein 43</t>
  </si>
  <si>
    <t xml:space="preserve">DHRS4_HUMAN</t>
  </si>
  <si>
    <t xml:space="preserve">DHRS4</t>
  </si>
  <si>
    <t xml:space="preserve">Dehydrogenase/reductase SDR family member 4</t>
  </si>
  <si>
    <t xml:space="preserve">TMM70_HUMAN</t>
  </si>
  <si>
    <t xml:space="preserve">TMEM70</t>
  </si>
  <si>
    <t xml:space="preserve">Transmembrane protein 70, mitochondrial</t>
  </si>
  <si>
    <t xml:space="preserve">TBB6_HUMAN</t>
  </si>
  <si>
    <t xml:space="preserve">TUBB6</t>
  </si>
  <si>
    <t xml:space="preserve">Tubulin beta-6 chain</t>
  </si>
  <si>
    <t xml:space="preserve">CHCH7_HUMAN</t>
  </si>
  <si>
    <t xml:space="preserve">CHCHD7</t>
  </si>
  <si>
    <t xml:space="preserve">Coiled-coil-helix-coiled-coil-helix domain-containing protein 7</t>
  </si>
  <si>
    <t xml:space="preserve">MIC26_HUMAN</t>
  </si>
  <si>
    <t xml:space="preserve">APOO</t>
  </si>
  <si>
    <t xml:space="preserve">MICOS complex subunit MIC26</t>
  </si>
  <si>
    <t xml:space="preserve">MTNA_HUMAN</t>
  </si>
  <si>
    <t xml:space="preserve">MRI1</t>
  </si>
  <si>
    <t xml:space="preserve">Methylthioribose-1-phosphate isomerase</t>
  </si>
  <si>
    <t xml:space="preserve">ABHD6_HUMAN</t>
  </si>
  <si>
    <t xml:space="preserve">ABHD6</t>
  </si>
  <si>
    <t xml:space="preserve">Monoacylglycerol lipase ABHD6</t>
  </si>
  <si>
    <t xml:space="preserve">MTND_HUMAN</t>
  </si>
  <si>
    <t xml:space="preserve">ADI1</t>
  </si>
  <si>
    <t xml:space="preserve">1,2-dihydroxy-3-keto-5-methylthiopentene dioxygenase</t>
  </si>
  <si>
    <t xml:space="preserve">MECR_HUMAN</t>
  </si>
  <si>
    <t xml:space="preserve">MECR</t>
  </si>
  <si>
    <t xml:space="preserve">Enoyl-[acyl-carrier-protein] reductase, mitochondrial</t>
  </si>
  <si>
    <t xml:space="preserve">NTM1A_HUMAN</t>
  </si>
  <si>
    <t xml:space="preserve">NTMT1</t>
  </si>
  <si>
    <t xml:space="preserve">N-terminal Xaa-Pro-Lys N-methyltransferase 1</t>
  </si>
  <si>
    <t xml:space="preserve">TM109_HUMAN</t>
  </si>
  <si>
    <t xml:space="preserve">TMEM109</t>
  </si>
  <si>
    <t xml:space="preserve">Transmembrane protein 109</t>
  </si>
  <si>
    <t xml:space="preserve">TMED9_HUMAN</t>
  </si>
  <si>
    <t xml:space="preserve">TMED9</t>
  </si>
  <si>
    <t xml:space="preserve">Transmembrane emp24 domain-containing protein 9</t>
  </si>
  <si>
    <t xml:space="preserve">TIM21_HUMAN</t>
  </si>
  <si>
    <t xml:space="preserve">TIMM21</t>
  </si>
  <si>
    <t xml:space="preserve">Mitochondrial import inner membrane translocase subunit Tim21</t>
  </si>
  <si>
    <t xml:space="preserve">TPPP3_HUMAN</t>
  </si>
  <si>
    <t xml:space="preserve">TPPP3</t>
  </si>
  <si>
    <t xml:space="preserve">Tubulin polymerization-promoting protein family member 3</t>
  </si>
  <si>
    <t xml:space="preserve">NUDT9_HUMAN</t>
  </si>
  <si>
    <t xml:space="preserve">NUDT9</t>
  </si>
  <si>
    <t xml:space="preserve">ADP-ribose pyrophosphatase, mitochondrial</t>
  </si>
  <si>
    <t xml:space="preserve">FUND2_HUMAN</t>
  </si>
  <si>
    <t xml:space="preserve">FUNDC2</t>
  </si>
  <si>
    <t xml:space="preserve">FUN14 domain-containing protein 2</t>
  </si>
  <si>
    <t xml:space="preserve">SRBS1_HUMAN</t>
  </si>
  <si>
    <t xml:space="preserve">SORBS1</t>
  </si>
  <si>
    <t xml:space="preserve">Sorbin and SH3 domain-containing protein 1</t>
  </si>
  <si>
    <t xml:space="preserve">HINT2_HUMAN</t>
  </si>
  <si>
    <t xml:space="preserve">HINT2</t>
  </si>
  <si>
    <t xml:space="preserve">Histidine triad nucleotide-binding protein 2, mitochondrial</t>
  </si>
  <si>
    <t xml:space="preserve">OSB11_HUMAN</t>
  </si>
  <si>
    <t xml:space="preserve">OSBPL11</t>
  </si>
  <si>
    <t xml:space="preserve">Oxysterol-binding protein-related protein 11</t>
  </si>
  <si>
    <t xml:space="preserve">5NT1A_HUMAN</t>
  </si>
  <si>
    <t xml:space="preserve">NT5C1A</t>
  </si>
  <si>
    <t xml:space="preserve">Cytosolic 5'-nucleotidase 1A</t>
  </si>
  <si>
    <t xml:space="preserve">TACAN_HUMAN</t>
  </si>
  <si>
    <t xml:space="preserve">TMEM120A</t>
  </si>
  <si>
    <t xml:space="preserve">Transmembrane protein 120A</t>
  </si>
  <si>
    <t xml:space="preserve">NAA15_HUMAN</t>
  </si>
  <si>
    <t xml:space="preserve">NAA15</t>
  </si>
  <si>
    <t xml:space="preserve">N-alpha-acetyltransferase 15, NatA auxiliary subunit</t>
  </si>
  <si>
    <t xml:space="preserve">B2L13_HUMAN</t>
  </si>
  <si>
    <t xml:space="preserve">BCL2L13</t>
  </si>
  <si>
    <t xml:space="preserve">Bcl-2-like protein 13</t>
  </si>
  <si>
    <t xml:space="preserve">AP1M1_HUMAN</t>
  </si>
  <si>
    <t xml:space="preserve">AP1M1</t>
  </si>
  <si>
    <t xml:space="preserve">AP-1 complex subunit mu-1</t>
  </si>
  <si>
    <t xml:space="preserve">OSBL1_HUMAN</t>
  </si>
  <si>
    <t xml:space="preserve">OSBPL1A</t>
  </si>
  <si>
    <t xml:space="preserve">Oxysterol-binding protein-related protein 1</t>
  </si>
  <si>
    <t xml:space="preserve">HDHD5_HUMAN</t>
  </si>
  <si>
    <t xml:space="preserve">HDHD5</t>
  </si>
  <si>
    <t xml:space="preserve">Haloacid dehalogenase-like hydrolase domain-containing 5</t>
  </si>
  <si>
    <t xml:space="preserve">EIF2A_HUMAN</t>
  </si>
  <si>
    <t xml:space="preserve">EIF2A</t>
  </si>
  <si>
    <t xml:space="preserve">Eukaryotic translation initiation factor 2A</t>
  </si>
  <si>
    <t xml:space="preserve">RM13_HUMAN</t>
  </si>
  <si>
    <t xml:space="preserve">MRPL13</t>
  </si>
  <si>
    <t xml:space="preserve">39S ribosomal protein L13, mitochondrial</t>
  </si>
  <si>
    <t xml:space="preserve">RM09_HUMAN</t>
  </si>
  <si>
    <t xml:space="preserve">MRPL9</t>
  </si>
  <si>
    <t xml:space="preserve">39S ribosomal protein L9, mitochondrial</t>
  </si>
  <si>
    <t xml:space="preserve">RM04_HUMAN</t>
  </si>
  <si>
    <t xml:space="preserve">MRPL4</t>
  </si>
  <si>
    <t xml:space="preserve">39S ribosomal protein L4, mitochondrial</t>
  </si>
  <si>
    <t xml:space="preserve">RM01_HUMAN</t>
  </si>
  <si>
    <t xml:space="preserve">MRPL1</t>
  </si>
  <si>
    <t xml:space="preserve">39S ribosomal protein L1, mitochondrial</t>
  </si>
  <si>
    <t xml:space="preserve">NEUL_HUMAN</t>
  </si>
  <si>
    <t xml:space="preserve">NLN</t>
  </si>
  <si>
    <t xml:space="preserve">Neurolysin, mitochondrial</t>
  </si>
  <si>
    <t xml:space="preserve">TRI54_HUMAN</t>
  </si>
  <si>
    <t xml:space="preserve">TRIM54</t>
  </si>
  <si>
    <t xml:space="preserve">Tripartite motif-containing protein 54</t>
  </si>
  <si>
    <t xml:space="preserve">BCDO2_HUMAN</t>
  </si>
  <si>
    <t xml:space="preserve">BCO2</t>
  </si>
  <si>
    <t xml:space="preserve">Beta,beta-carotene 9',10'-oxygenase</t>
  </si>
  <si>
    <t xml:space="preserve">RM37_HUMAN</t>
  </si>
  <si>
    <t xml:space="preserve">MRPL37</t>
  </si>
  <si>
    <t xml:space="preserve">39S ribosomal protein L37, mitochondrial</t>
  </si>
  <si>
    <t xml:space="preserve">ASPC1_HUMAN</t>
  </si>
  <si>
    <t xml:space="preserve">ASPSCR1</t>
  </si>
  <si>
    <t xml:space="preserve">Tether containing UBX domain for GLUT4</t>
  </si>
  <si>
    <t xml:space="preserve">UBL5_HUMAN</t>
  </si>
  <si>
    <t xml:space="preserve">UBL5</t>
  </si>
  <si>
    <t xml:space="preserve">Ubiquitin-like protein 5</t>
  </si>
  <si>
    <t xml:space="preserve">NIBA1_HUMAN</t>
  </si>
  <si>
    <t xml:space="preserve">NIBAN1</t>
  </si>
  <si>
    <t xml:space="preserve">Protein Niban 1</t>
  </si>
  <si>
    <t xml:space="preserve">UBXN6_HUMAN</t>
  </si>
  <si>
    <t xml:space="preserve">UBXN6</t>
  </si>
  <si>
    <t xml:space="preserve">UBX domain-containing protein 6</t>
  </si>
  <si>
    <t xml:space="preserve">UBE2O_HUMAN</t>
  </si>
  <si>
    <t xml:space="preserve">UBE2O</t>
  </si>
  <si>
    <t xml:space="preserve">(E3-independent) E2 ubiquitin-conjugating enzyme</t>
  </si>
  <si>
    <t xml:space="preserve">LNP_HUMAN</t>
  </si>
  <si>
    <t xml:space="preserve">LNPK</t>
  </si>
  <si>
    <t xml:space="preserve">Endoplasmic reticulum junction formation protein lunapark</t>
  </si>
  <si>
    <t xml:space="preserve">PITH1_HUMAN</t>
  </si>
  <si>
    <t xml:space="preserve">PITHD1</t>
  </si>
  <si>
    <t xml:space="preserve">PITH domain-containing protein 1</t>
  </si>
  <si>
    <t xml:space="preserve">SLIRP_HUMAN</t>
  </si>
  <si>
    <t xml:space="preserve">SLIRP</t>
  </si>
  <si>
    <t xml:space="preserve">SRA stem-loop-interacting RNA-binding protein, mitochondrial</t>
  </si>
  <si>
    <t xml:space="preserve">NIF3L_HUMAN</t>
  </si>
  <si>
    <t xml:space="preserve">NIF3L1</t>
  </si>
  <si>
    <t xml:space="preserve">NIF3-like protein 1</t>
  </si>
  <si>
    <t xml:space="preserve">EGLN1_HUMAN</t>
  </si>
  <si>
    <t xml:space="preserve">EGLN1</t>
  </si>
  <si>
    <t xml:space="preserve">Egl nine homolog 1</t>
  </si>
  <si>
    <t xml:space="preserve">ANKR2_HUMAN</t>
  </si>
  <si>
    <t xml:space="preserve">ANKRD2</t>
  </si>
  <si>
    <t xml:space="preserve">Ankyrin repeat domain-containing protein 2</t>
  </si>
  <si>
    <t xml:space="preserve">NAA50_HUMAN</t>
  </si>
  <si>
    <t xml:space="preserve">NAA50</t>
  </si>
  <si>
    <t xml:space="preserve">N-alpha-acetyltransferase 50</t>
  </si>
  <si>
    <t xml:space="preserve">T126A_HUMAN</t>
  </si>
  <si>
    <t xml:space="preserve">TMEM126A</t>
  </si>
  <si>
    <t xml:space="preserve">Transmembrane protein 126A</t>
  </si>
  <si>
    <t xml:space="preserve">PAIP1_HUMAN</t>
  </si>
  <si>
    <t xml:space="preserve">PAIP1</t>
  </si>
  <si>
    <t xml:space="preserve">Polyadenylate-binding protein-interacting protein 1</t>
  </si>
  <si>
    <t xml:space="preserve">CLPB_HUMAN</t>
  </si>
  <si>
    <t xml:space="preserve">CLPB</t>
  </si>
  <si>
    <t xml:space="preserve">Caseinolytic peptidase B protein homolog</t>
  </si>
  <si>
    <t xml:space="preserve">TOLIP_HUMAN</t>
  </si>
  <si>
    <t xml:space="preserve">TOLLIP</t>
  </si>
  <si>
    <t xml:space="preserve">Toll-interacting protein</t>
  </si>
  <si>
    <t xml:space="preserve">PHS2_HUMAN</t>
  </si>
  <si>
    <t xml:space="preserve">PCBD2</t>
  </si>
  <si>
    <t xml:space="preserve">Pterin-4-alpha-carbinolamine dehydratase 2</t>
  </si>
  <si>
    <t xml:space="preserve">5NT3A_HUMAN</t>
  </si>
  <si>
    <t xml:space="preserve">NT5C3A</t>
  </si>
  <si>
    <t xml:space="preserve">Cytosolic 5'-nucleotidase 3A</t>
  </si>
  <si>
    <t xml:space="preserve">HDHD2_HUMAN</t>
  </si>
  <si>
    <t xml:space="preserve">HDHD2</t>
  </si>
  <si>
    <t xml:space="preserve">Haloacid dehalogenase-like hydrolase domain-containing protein 2</t>
  </si>
  <si>
    <t xml:space="preserve">RAB1B_HUMAN</t>
  </si>
  <si>
    <t xml:space="preserve">RAB1B</t>
  </si>
  <si>
    <t xml:space="preserve">Ras-related protein Rab-1B</t>
  </si>
  <si>
    <t xml:space="preserve">CK054_HUMAN</t>
  </si>
  <si>
    <t xml:space="preserve">C11orf54</t>
  </si>
  <si>
    <t xml:space="preserve">Ester hydrolase C11orf54</t>
  </si>
  <si>
    <t xml:space="preserve">NUCKS_HUMAN</t>
  </si>
  <si>
    <t xml:space="preserve">NUCKS1</t>
  </si>
  <si>
    <t xml:space="preserve">Nuclear ubiquitous casein and cyclin-dependent kinase substrate 1</t>
  </si>
  <si>
    <t xml:space="preserve">TMX4_HUMAN</t>
  </si>
  <si>
    <t xml:space="preserve">TMX4</t>
  </si>
  <si>
    <t xml:space="preserve">Thioredoxin-related transmembrane protein 4</t>
  </si>
  <si>
    <t xml:space="preserve">MYLK2_HUMAN</t>
  </si>
  <si>
    <t xml:space="preserve">MYLK2</t>
  </si>
  <si>
    <t xml:space="preserve">Myosin light chain kinase 2, skeletal/cardiac muscle</t>
  </si>
  <si>
    <t xml:space="preserve">EHD4_HUMAN</t>
  </si>
  <si>
    <t xml:space="preserve">EHD4</t>
  </si>
  <si>
    <t xml:space="preserve">EH domain-containing protein 4</t>
  </si>
  <si>
    <t xml:space="preserve">SH3L3_HUMAN</t>
  </si>
  <si>
    <t xml:space="preserve">SH3BGRL3</t>
  </si>
  <si>
    <t xml:space="preserve">SH3 domain-binding glutamic acid-rich-like protein 3</t>
  </si>
  <si>
    <t xml:space="preserve">SLK_HUMAN</t>
  </si>
  <si>
    <t xml:space="preserve">SLK</t>
  </si>
  <si>
    <t xml:space="preserve">STE20-like serine/threonine-protein kinase</t>
  </si>
  <si>
    <t xml:space="preserve">PPIL3_HUMAN</t>
  </si>
  <si>
    <t xml:space="preserve">PPIL3</t>
  </si>
  <si>
    <t xml:space="preserve">Peptidyl-prolyl cis-trans isomerase-like 3</t>
  </si>
  <si>
    <t xml:space="preserve">LRMDA_HUMAN</t>
  </si>
  <si>
    <t xml:space="preserve">LRMDA</t>
  </si>
  <si>
    <t xml:space="preserve">Leucine-rich melanocyte differentiation-associated protein</t>
  </si>
  <si>
    <t xml:space="preserve">TNMD_HUMAN</t>
  </si>
  <si>
    <t xml:space="preserve">TNMD</t>
  </si>
  <si>
    <t xml:space="preserve">Tenomodulin</t>
  </si>
  <si>
    <t xml:space="preserve">IPYR2_HUMAN</t>
  </si>
  <si>
    <t xml:space="preserve">PPA2</t>
  </si>
  <si>
    <t xml:space="preserve">Inorganic pyrophosphatase 2, mitochondrial</t>
  </si>
  <si>
    <t xml:space="preserve">RM46_HUMAN</t>
  </si>
  <si>
    <t xml:space="preserve">MRPL46</t>
  </si>
  <si>
    <t xml:space="preserve">39S ribosomal protein L46, mitochondrial</t>
  </si>
  <si>
    <t xml:space="preserve">TM245_HUMAN</t>
  </si>
  <si>
    <t xml:space="preserve">TMEM245</t>
  </si>
  <si>
    <t xml:space="preserve">Transmembrane protein 245</t>
  </si>
  <si>
    <t xml:space="preserve">CK068_HUMAN</t>
  </si>
  <si>
    <t xml:space="preserve">C11orf68</t>
  </si>
  <si>
    <t xml:space="preserve">UPF0696 protein C11orf68</t>
  </si>
  <si>
    <t xml:space="preserve">GHITM_HUMAN</t>
  </si>
  <si>
    <t xml:space="preserve">GHITM</t>
  </si>
  <si>
    <t xml:space="preserve">Growth hormone-inducible transmembrane protein</t>
  </si>
  <si>
    <t xml:space="preserve">BOLA2_HUMAN</t>
  </si>
  <si>
    <t xml:space="preserve">BOLA2</t>
  </si>
  <si>
    <t xml:space="preserve">BolA-like protein 2</t>
  </si>
  <si>
    <t xml:space="preserve">TMX1_HUMAN</t>
  </si>
  <si>
    <t xml:space="preserve">TMX1</t>
  </si>
  <si>
    <t xml:space="preserve">Thioredoxin-related transmembrane protein 1</t>
  </si>
  <si>
    <t xml:space="preserve">CHM4B_HUMAN</t>
  </si>
  <si>
    <t xml:space="preserve">CHMP4B</t>
  </si>
  <si>
    <t xml:space="preserve">Charged multivesicular body protein 4b</t>
  </si>
  <si>
    <t xml:space="preserve">RBSK_HUMAN</t>
  </si>
  <si>
    <t xml:space="preserve">RBKS</t>
  </si>
  <si>
    <t xml:space="preserve">Ribokinase</t>
  </si>
  <si>
    <t xml:space="preserve">FN3K_HUMAN</t>
  </si>
  <si>
    <t xml:space="preserve">FN3K</t>
  </si>
  <si>
    <t xml:space="preserve">Fructosamine-3-kinase</t>
  </si>
  <si>
    <t xml:space="preserve">IFG15_HUMAN</t>
  </si>
  <si>
    <t xml:space="preserve">TOR1AIP2</t>
  </si>
  <si>
    <t xml:space="preserve">Torsin-1A-interacting protein 2</t>
  </si>
  <si>
    <t xml:space="preserve">AMPB_HUMAN</t>
  </si>
  <si>
    <t xml:space="preserve">RNPEP</t>
  </si>
  <si>
    <t xml:space="preserve">Aminopeptidase B</t>
  </si>
  <si>
    <t xml:space="preserve">GAPR1_HUMAN</t>
  </si>
  <si>
    <t xml:space="preserve">GLIPR2</t>
  </si>
  <si>
    <t xml:space="preserve">Golgi-associated plant pathogenesis-related protein 1</t>
  </si>
  <si>
    <t xml:space="preserve">EHD1_HUMAN</t>
  </si>
  <si>
    <t xml:space="preserve">EHD1</t>
  </si>
  <si>
    <t xml:space="preserve">EH domain-containing protein 1</t>
  </si>
  <si>
    <t xml:space="preserve">TM38A_HUMAN</t>
  </si>
  <si>
    <t xml:space="preserve">TMEM38A</t>
  </si>
  <si>
    <t xml:space="preserve">Trimeric intracellular cation channel type A</t>
  </si>
  <si>
    <t xml:space="preserve">OPA3_HUMAN</t>
  </si>
  <si>
    <t xml:space="preserve">OPA3</t>
  </si>
  <si>
    <t xml:space="preserve">Optic atrophy 3 protein</t>
  </si>
  <si>
    <t xml:space="preserve">DCTP1_HUMAN</t>
  </si>
  <si>
    <t xml:space="preserve">DCTPP1</t>
  </si>
  <si>
    <t xml:space="preserve">dCTP pyrophosphatase 1</t>
  </si>
  <si>
    <t xml:space="preserve">AAMDC_HUMAN</t>
  </si>
  <si>
    <t xml:space="preserve">AAMDC</t>
  </si>
  <si>
    <t xml:space="preserve">Mth938 domain-containing protein</t>
  </si>
  <si>
    <t xml:space="preserve">PGES2_HUMAN</t>
  </si>
  <si>
    <t xml:space="preserve">PTGES2</t>
  </si>
  <si>
    <t xml:space="preserve">Prostaglandin E synthase 2</t>
  </si>
  <si>
    <t xml:space="preserve">UBE2Z_HUMAN</t>
  </si>
  <si>
    <t xml:space="preserve">UBE2Z</t>
  </si>
  <si>
    <t xml:space="preserve">Ubiquitin-conjugating enzyme E2 Z</t>
  </si>
  <si>
    <t xml:space="preserve">ACAD9_HUMAN</t>
  </si>
  <si>
    <t xml:space="preserve">ACAD9</t>
  </si>
  <si>
    <t xml:space="preserve">Complex I assembly factor ACAD9, mitochondrial</t>
  </si>
  <si>
    <t xml:space="preserve">MET7A_HUMAN</t>
  </si>
  <si>
    <t xml:space="preserve">METTL7A</t>
  </si>
  <si>
    <t xml:space="preserve">Methyltransferase-like protein 7A</t>
  </si>
  <si>
    <t xml:space="preserve">CQ10B_HUMAN</t>
  </si>
  <si>
    <t xml:space="preserve">COQ10B</t>
  </si>
  <si>
    <t xml:space="preserve">Coenzyme Q-binding protein COQ10 homolog B, mitochondrial</t>
  </si>
  <si>
    <t xml:space="preserve">MOB1A_HUMAN</t>
  </si>
  <si>
    <t xml:space="preserve">MOB1A</t>
  </si>
  <si>
    <t xml:space="preserve">MOB kinase activator 1A</t>
  </si>
  <si>
    <t xml:space="preserve">GORS2_HUMAN</t>
  </si>
  <si>
    <t xml:space="preserve">GORASP2</t>
  </si>
  <si>
    <t xml:space="preserve">Golgi reassembly-stacking protein 2</t>
  </si>
  <si>
    <t xml:space="preserve">JUPI2_HUMAN</t>
  </si>
  <si>
    <t xml:space="preserve">JPT2</t>
  </si>
  <si>
    <t xml:space="preserve">Jupiter microtubule associated homolog 2</t>
  </si>
  <si>
    <t xml:space="preserve">SYP2L_HUMAN</t>
  </si>
  <si>
    <t xml:space="preserve">SYNPO2L</t>
  </si>
  <si>
    <t xml:space="preserve">Synaptopodin 2-like protein</t>
  </si>
  <si>
    <t xml:space="preserve">ARMT1_HUMAN</t>
  </si>
  <si>
    <t xml:space="preserve">ARMT1</t>
  </si>
  <si>
    <t xml:space="preserve">Damage-control phosphatase ARMT1</t>
  </si>
  <si>
    <t xml:space="preserve">LRC40_HUMAN</t>
  </si>
  <si>
    <t xml:space="preserve">LRRC40</t>
  </si>
  <si>
    <t xml:space="preserve">Leucine-rich repeat-containing protein 40</t>
  </si>
  <si>
    <t xml:space="preserve">SFXN1_HUMAN</t>
  </si>
  <si>
    <t xml:space="preserve">SFXN1</t>
  </si>
  <si>
    <t xml:space="preserve">Sideroflexin-1</t>
  </si>
  <si>
    <t xml:space="preserve">L2HDH_HUMAN</t>
  </si>
  <si>
    <t xml:space="preserve">L2HGDH</t>
  </si>
  <si>
    <t xml:space="preserve">L-2-hydroxyglutarate dehydrogenase, mitochondrial</t>
  </si>
  <si>
    <t xml:space="preserve">CSN7B_HUMAN</t>
  </si>
  <si>
    <t xml:space="preserve">COPS7B</t>
  </si>
  <si>
    <t xml:space="preserve">COP9 signalosome complex subunit 7b</t>
  </si>
  <si>
    <t xml:space="preserve">KT3K_HUMAN</t>
  </si>
  <si>
    <t xml:space="preserve">FN3KRP</t>
  </si>
  <si>
    <t xml:space="preserve">Ketosamine-3-kinase</t>
  </si>
  <si>
    <t xml:space="preserve">TBC17_HUMAN</t>
  </si>
  <si>
    <t xml:space="preserve">TBC1D17</t>
  </si>
  <si>
    <t xml:space="preserve">TBC1 domain family member 17</t>
  </si>
  <si>
    <t xml:space="preserve">SYCM_HUMAN</t>
  </si>
  <si>
    <t xml:space="preserve">CARS2</t>
  </si>
  <si>
    <t xml:space="preserve">Probable cysteine--tRNA ligase, mitochondrial</t>
  </si>
  <si>
    <t xml:space="preserve">CYBP_HUMAN</t>
  </si>
  <si>
    <t xml:space="preserve">CACYBP</t>
  </si>
  <si>
    <t xml:space="preserve">Calcyclin-binding protein</t>
  </si>
  <si>
    <t xml:space="preserve">RDH14_HUMAN</t>
  </si>
  <si>
    <t xml:space="preserve">RDH14</t>
  </si>
  <si>
    <t xml:space="preserve">Retinol dehydrogenase 14</t>
  </si>
  <si>
    <t xml:space="preserve">PARVB_HUMAN</t>
  </si>
  <si>
    <t xml:space="preserve">PARVB</t>
  </si>
  <si>
    <t xml:space="preserve">Beta-parvin</t>
  </si>
  <si>
    <t xml:space="preserve">TENS1_HUMAN</t>
  </si>
  <si>
    <t xml:space="preserve">TNS1</t>
  </si>
  <si>
    <t xml:space="preserve">Tensin-1</t>
  </si>
  <si>
    <t xml:space="preserve">PLRKT_HUMAN</t>
  </si>
  <si>
    <t xml:space="preserve">PLGRKT</t>
  </si>
  <si>
    <t xml:space="preserve">Plasminogen receptor (KT)</t>
  </si>
  <si>
    <t xml:space="preserve">GLOD4_HUMAN</t>
  </si>
  <si>
    <t xml:space="preserve">GLOD4</t>
  </si>
  <si>
    <t xml:space="preserve">Glyoxalase domain-containing protein 4</t>
  </si>
  <si>
    <t xml:space="preserve">MCCB_HUMAN</t>
  </si>
  <si>
    <t xml:space="preserve">MCCC2</t>
  </si>
  <si>
    <t xml:space="preserve">Methylcrotonoyl-CoA carboxylase beta chain, mitochondrial</t>
  </si>
  <si>
    <t xml:space="preserve">HHATL_HUMAN</t>
  </si>
  <si>
    <t xml:space="preserve">HHATL</t>
  </si>
  <si>
    <t xml:space="preserve">Protein-cysteine N-palmitoyltransferase HHAT-like protein</t>
  </si>
  <si>
    <t xml:space="preserve">PREB_HUMAN</t>
  </si>
  <si>
    <t xml:space="preserve">PREB</t>
  </si>
  <si>
    <t xml:space="preserve">Prolactin regulatory element-binding protein</t>
  </si>
  <si>
    <t xml:space="preserve">RM47_HUMAN</t>
  </si>
  <si>
    <t xml:space="preserve">MRPL47</t>
  </si>
  <si>
    <t xml:space="preserve">39S ribosomal protein L47, mitochondrial</t>
  </si>
  <si>
    <t xml:space="preserve">JPH1_HUMAN</t>
  </si>
  <si>
    <t xml:space="preserve">JPH1</t>
  </si>
  <si>
    <t xml:space="preserve">Junctophilin-1</t>
  </si>
  <si>
    <t xml:space="preserve">APMAP_HUMAN</t>
  </si>
  <si>
    <t xml:space="preserve">APMAP</t>
  </si>
  <si>
    <t xml:space="preserve">Adipocyte plasma membrane-associated protein</t>
  </si>
  <si>
    <t xml:space="preserve">TRXR2_HUMAN</t>
  </si>
  <si>
    <t xml:space="preserve">TXNRD2</t>
  </si>
  <si>
    <t xml:space="preserve">Thioredoxin reductase 2, mitochondrial</t>
  </si>
  <si>
    <t xml:space="preserve">RAB18_HUMAN</t>
  </si>
  <si>
    <t xml:space="preserve">RAB18</t>
  </si>
  <si>
    <t xml:space="preserve">Ras-related protein Rab-18</t>
  </si>
  <si>
    <t xml:space="preserve">PALMD_HUMAN</t>
  </si>
  <si>
    <t xml:space="preserve">PALMD</t>
  </si>
  <si>
    <t xml:space="preserve">Palmdelphin</t>
  </si>
  <si>
    <t xml:space="preserve">SSU72_HUMAN</t>
  </si>
  <si>
    <t xml:space="preserve">SSU72</t>
  </si>
  <si>
    <t xml:space="preserve">RNA polymerase II subunit A C-terminal domain phosphatase SSU72</t>
  </si>
  <si>
    <t xml:space="preserve">VTA1_HUMAN</t>
  </si>
  <si>
    <t xml:space="preserve">VTA1</t>
  </si>
  <si>
    <t xml:space="preserve">Vacuolar protein sorting-associated protein VTA1 homolog</t>
  </si>
  <si>
    <t xml:space="preserve">SYSM_HUMAN</t>
  </si>
  <si>
    <t xml:space="preserve">SARS2</t>
  </si>
  <si>
    <t xml:space="preserve">Serine--tRNA ligase, mitochondrial</t>
  </si>
  <si>
    <t xml:space="preserve">DLRB1_HUMAN</t>
  </si>
  <si>
    <t xml:space="preserve">DYNLRB1</t>
  </si>
  <si>
    <t xml:space="preserve">Dynein light chain roadblock-type 1</t>
  </si>
  <si>
    <t xml:space="preserve">MYOZ1_HUMAN</t>
  </si>
  <si>
    <t xml:space="preserve">MYOZ1</t>
  </si>
  <si>
    <t xml:space="preserve">Myozenin-1</t>
  </si>
  <si>
    <t xml:space="preserve">MYOZ2_HUMAN</t>
  </si>
  <si>
    <t xml:space="preserve">MYOZ2</t>
  </si>
  <si>
    <t xml:space="preserve">Myozenin-2</t>
  </si>
  <si>
    <t xml:space="preserve">OSGEP_HUMAN</t>
  </si>
  <si>
    <t xml:space="preserve">OSGEP</t>
  </si>
  <si>
    <t xml:space="preserve">Probable tRNA N6-adenosine threonylcarbamoyltransferase</t>
  </si>
  <si>
    <t xml:space="preserve">ACO13_HUMAN</t>
  </si>
  <si>
    <t xml:space="preserve">ACOT13</t>
  </si>
  <si>
    <t xml:space="preserve">Acyl-coenzyme A thioesterase 13</t>
  </si>
  <si>
    <t xml:space="preserve">RM40_HUMAN</t>
  </si>
  <si>
    <t xml:space="preserve">MRPL40</t>
  </si>
  <si>
    <t xml:space="preserve">39S ribosomal protein L40, mitochondrial</t>
  </si>
  <si>
    <t xml:space="preserve">TIGAR_HUMAN</t>
  </si>
  <si>
    <t xml:space="preserve">TIGAR</t>
  </si>
  <si>
    <t xml:space="preserve">Fructose-2,6-bisphosphatase TIGAR</t>
  </si>
  <si>
    <t xml:space="preserve">RTN4_HUMAN</t>
  </si>
  <si>
    <t xml:space="preserve">RTN4</t>
  </si>
  <si>
    <t xml:space="preserve">Reticulon-4</t>
  </si>
  <si>
    <t xml:space="preserve">HINT3_HUMAN</t>
  </si>
  <si>
    <t xml:space="preserve">HINT3</t>
  </si>
  <si>
    <t xml:space="preserve">Histidine triad nucleotide-binding protein 3</t>
  </si>
  <si>
    <t xml:space="preserve">PFD4_HUMAN</t>
  </si>
  <si>
    <t xml:space="preserve">PFDN4</t>
  </si>
  <si>
    <t xml:space="preserve">Prefoldin subunit 4</t>
  </si>
  <si>
    <t xml:space="preserve">NIT2_HUMAN</t>
  </si>
  <si>
    <t xml:space="preserve">NIT2</t>
  </si>
  <si>
    <t xml:space="preserve">Omega-amidase NIT2</t>
  </si>
  <si>
    <t xml:space="preserve">XPP1_HUMAN</t>
  </si>
  <si>
    <t xml:space="preserve">XPNPEP1</t>
  </si>
  <si>
    <t xml:space="preserve">Xaa-Pro aminopeptidase 1</t>
  </si>
  <si>
    <t xml:space="preserve">GEPH_HUMAN</t>
  </si>
  <si>
    <t xml:space="preserve">GPHN</t>
  </si>
  <si>
    <t xml:space="preserve">Gephyrin</t>
  </si>
  <si>
    <t xml:space="preserve">PDLI7_HUMAN</t>
  </si>
  <si>
    <t xml:space="preserve">PDLIM7</t>
  </si>
  <si>
    <t xml:space="preserve">PDZ and LIM domain protein 7</t>
  </si>
  <si>
    <t xml:space="preserve">ACSA_HUMAN</t>
  </si>
  <si>
    <t xml:space="preserve">ACSS2</t>
  </si>
  <si>
    <t xml:space="preserve">Acetyl-coenzyme A synthetase, cytoplasmic</t>
  </si>
  <si>
    <t xml:space="preserve">DBLOH_HUMAN</t>
  </si>
  <si>
    <t xml:space="preserve">DIABLO</t>
  </si>
  <si>
    <t xml:space="preserve">Diablo homolog, mitochondrial</t>
  </si>
  <si>
    <t xml:space="preserve">SAR1A_HUMAN</t>
  </si>
  <si>
    <t xml:space="preserve">SAR1A</t>
  </si>
  <si>
    <t xml:space="preserve">GTP-binding protein SAR1a</t>
  </si>
  <si>
    <t xml:space="preserve">SHLB2_HUMAN</t>
  </si>
  <si>
    <t xml:space="preserve">SH3GLB2</t>
  </si>
  <si>
    <t xml:space="preserve">Endophilin-B2</t>
  </si>
  <si>
    <t xml:space="preserve">EI2BG_HUMAN</t>
  </si>
  <si>
    <t xml:space="preserve">EIF2B3</t>
  </si>
  <si>
    <t xml:space="preserve">Translation initiation factor eIF-2B subunit gamma</t>
  </si>
  <si>
    <t xml:space="preserve">MBNL1_HUMAN</t>
  </si>
  <si>
    <t xml:space="preserve">MBNL1</t>
  </si>
  <si>
    <t xml:space="preserve">Muscleblind-like protein 1</t>
  </si>
  <si>
    <t xml:space="preserve">D39U1_HUMAN</t>
  </si>
  <si>
    <t xml:space="preserve">SDR39U1</t>
  </si>
  <si>
    <t xml:space="preserve">Epimerase family protein SDR39U1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</si>
  <si>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</si>
  <si>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</si>
  <si>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</si>
  <si>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OSTC_HUMAN</t>
  </si>
  <si>
    <t xml:space="preserve">OSTC</t>
  </si>
  <si>
    <t xml:space="preserve">Oligosaccharyltransferase complex subunit OSTC</t>
  </si>
  <si>
    <t xml:space="preserve">COXM2_HUMAN</t>
  </si>
  <si>
    <t xml:space="preserve">CMC2</t>
  </si>
  <si>
    <t xml:space="preserve">COX assembly mitochondrial protein 2 homolog</t>
  </si>
  <si>
    <t xml:space="preserve">HEBP1_HUMAN</t>
  </si>
  <si>
    <t xml:space="preserve">HEBP1</t>
  </si>
  <si>
    <t xml:space="preserve">Heme-binding protein 1</t>
  </si>
  <si>
    <t xml:space="preserve">PHP14_HUMAN</t>
  </si>
  <si>
    <t xml:space="preserve">PHPT1</t>
  </si>
  <si>
    <t xml:space="preserve">14 kDa phosphohistidine phosphatase</t>
  </si>
  <si>
    <t xml:space="preserve">TOM22_HUMAN</t>
  </si>
  <si>
    <t xml:space="preserve">TOMM22</t>
  </si>
  <si>
    <t xml:space="preserve">Mitochondrial import receptor subunit TOM22 homolog</t>
  </si>
  <si>
    <t xml:space="preserve">LANC2_HUMAN</t>
  </si>
  <si>
    <t xml:space="preserve">LANCL2</t>
  </si>
  <si>
    <t xml:space="preserve">LanC-like protein 2</t>
  </si>
  <si>
    <t xml:space="preserve">SYFB_HUMAN</t>
  </si>
  <si>
    <t xml:space="preserve">FARSB</t>
  </si>
  <si>
    <t xml:space="preserve">Phenylalanine--tRNA ligase beta subunit</t>
  </si>
  <si>
    <t xml:space="preserve">SYIM_HUMAN</t>
  </si>
  <si>
    <t xml:space="preserve">IARS2</t>
  </si>
  <si>
    <t xml:space="preserve">Isoleucine--tRNA ligase,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</si>
  <si>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</si>
  <si>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</si>
  <si>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</si>
  <si>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MA2C1_HUMAN</t>
  </si>
  <si>
    <t xml:space="preserve">MAN2C1</t>
  </si>
  <si>
    <t xml:space="preserve">Alpha-mannosidase 2C1</t>
  </si>
  <si>
    <t xml:space="preserve">OLA1_HUMAN</t>
  </si>
  <si>
    <t xml:space="preserve">OLA1</t>
  </si>
  <si>
    <t xml:space="preserve">Obg-like ATPase 1</t>
  </si>
  <si>
    <t xml:space="preserve">CUTC_HUMAN</t>
  </si>
  <si>
    <t xml:space="preserve">CUTC</t>
  </si>
  <si>
    <t xml:space="preserve">Copper homeostasis protein cutC homolog</t>
  </si>
  <si>
    <t xml:space="preserve">ACS2L_HUMAN</t>
  </si>
  <si>
    <t xml:space="preserve">ACSS1</t>
  </si>
  <si>
    <t xml:space="preserve">Acetyl-coenzyme A synthetase 2-like, mitochondrial</t>
  </si>
  <si>
    <t xml:space="preserve">ABHDA_HUMAN</t>
  </si>
  <si>
    <t xml:space="preserve">ABHD10</t>
  </si>
  <si>
    <t xml:space="preserve">Mycophenolic acid acyl-glucuronide esterase, mitochondrial</t>
  </si>
  <si>
    <t xml:space="preserve">DD19A_HUMAN</t>
  </si>
  <si>
    <t xml:space="preserve">DDX19A</t>
  </si>
  <si>
    <t xml:space="preserve">ATP-dependent RNA helicase DDX19A</t>
  </si>
  <si>
    <t xml:space="preserve">SEP11_HUMAN</t>
  </si>
  <si>
    <t xml:space="preserve">SEPTIN11</t>
  </si>
  <si>
    <t xml:space="preserve">Septin-11</t>
  </si>
  <si>
    <t xml:space="preserve">PARVA_HUMAN</t>
  </si>
  <si>
    <t xml:space="preserve">PARVA</t>
  </si>
  <si>
    <t xml:space="preserve">Alpha-parvin</t>
  </si>
  <si>
    <t xml:space="preserve">PANK4_HUMAN</t>
  </si>
  <si>
    <t xml:space="preserve">PANK4</t>
  </si>
  <si>
    <t xml:space="preserve">4'-phosphopantetheine phosphatase</t>
  </si>
  <si>
    <t xml:space="preserve">DJC11_HUMAN</t>
  </si>
  <si>
    <t xml:space="preserve">DNAJC11</t>
  </si>
  <si>
    <t xml:space="preserve">DnaJ homolog subfamily C member 11</t>
  </si>
  <si>
    <t xml:space="preserve">TMLH_HUMAN</t>
  </si>
  <si>
    <t xml:space="preserve">TMLHE</t>
  </si>
  <si>
    <t xml:space="preserve">Trimethyllysine dioxygenase, mitochondrial</t>
  </si>
  <si>
    <t xml:space="preserve">ATD3A_HUMAN</t>
  </si>
  <si>
    <t xml:space="preserve">ATAD3A</t>
  </si>
  <si>
    <t xml:space="preserve">ATPase family AAA domain-containing protein 3A</t>
  </si>
  <si>
    <t xml:space="preserve">ARL8B_HUMAN</t>
  </si>
  <si>
    <t xml:space="preserve">ARL8B</t>
  </si>
  <si>
    <t xml:space="preserve">ADP-ribosylation factor-like protein 8B</t>
  </si>
  <si>
    <t xml:space="preserve">RT18A_HUMAN</t>
  </si>
  <si>
    <t xml:space="preserve">MRPS18A</t>
  </si>
  <si>
    <t xml:space="preserve">39S ribosomal protein S18a, mitochondrial</t>
  </si>
  <si>
    <t xml:space="preserve">PNPO_HUMAN</t>
  </si>
  <si>
    <t xml:space="preserve">PNPO</t>
  </si>
  <si>
    <t xml:space="preserve">Pyridoxine-5'-phosphate oxidase</t>
  </si>
  <si>
    <t xml:space="preserve">OXSM_HUMAN</t>
  </si>
  <si>
    <t xml:space="preserve">OXSM</t>
  </si>
  <si>
    <t xml:space="preserve">3-oxoacyl-[acyl-carrier-protein] synthase, mitochondrial</t>
  </si>
  <si>
    <t xml:space="preserve">RM22_HUMAN</t>
  </si>
  <si>
    <t xml:space="preserve">MRPL22</t>
  </si>
  <si>
    <t xml:space="preserve">39S ribosomal protein L22, mitochondrial</t>
  </si>
  <si>
    <t xml:space="preserve">CZIB_HUMAN</t>
  </si>
  <si>
    <t xml:space="preserve">CZIB</t>
  </si>
  <si>
    <t xml:space="preserve">CXXC motif containing zinc binding protein</t>
  </si>
  <si>
    <t xml:space="preserve">BABA1_HUMAN</t>
  </si>
  <si>
    <t xml:space="preserve">BABAM1</t>
  </si>
  <si>
    <t xml:space="preserve">BRISC and BRCA1-A complex member 1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</si>
  <si>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</si>
  <si>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</si>
  <si>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</si>
  <si>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OCAD1_HUMAN</t>
  </si>
  <si>
    <t xml:space="preserve">OCIAD1</t>
  </si>
  <si>
    <t xml:space="preserve">OCIA domain-containing protein 1</t>
  </si>
  <si>
    <t xml:space="preserve">MARH5_HUMAN</t>
  </si>
  <si>
    <t xml:space="preserve">MARCHF5</t>
  </si>
  <si>
    <t xml:space="preserve">E3 ubiquitin-protein ligase MARCHF5</t>
  </si>
  <si>
    <t xml:space="preserve">MIC19_HUMAN</t>
  </si>
  <si>
    <t xml:space="preserve">CHCHD3</t>
  </si>
  <si>
    <t xml:space="preserve">MICOS complex subunit MIC19</t>
  </si>
  <si>
    <t xml:space="preserve">SIR5_HUMAN</t>
  </si>
  <si>
    <t xml:space="preserve">SIRT5</t>
  </si>
  <si>
    <t xml:space="preserve">NAD-dependent protein deacylase sirtuin-5, mitochondrial</t>
  </si>
  <si>
    <t xml:space="preserve">BABA2_HUMAN</t>
  </si>
  <si>
    <t xml:space="preserve">BABAM2</t>
  </si>
  <si>
    <t xml:space="preserve">BRISC and BRCA1-A complex member 2</t>
  </si>
  <si>
    <t xml:space="preserve">DPP3_HUMAN</t>
  </si>
  <si>
    <t xml:space="preserve">DPP3</t>
  </si>
  <si>
    <t xml:space="preserve">Dipeptidyl peptidase 3</t>
  </si>
  <si>
    <t xml:space="preserve">TBA8_HUMAN</t>
  </si>
  <si>
    <t xml:space="preserve">TUBA8</t>
  </si>
  <si>
    <t xml:space="preserve">Tubulin alpha-8 chain</t>
  </si>
  <si>
    <t xml:space="preserve">M3K20_HUMAN</t>
  </si>
  <si>
    <t xml:space="preserve">MAP3K20</t>
  </si>
  <si>
    <t xml:space="preserve">Mitogen-activated protein kinase kinase kinase 20</t>
  </si>
  <si>
    <t xml:space="preserve">UGGG1_HUMAN</t>
  </si>
  <si>
    <t xml:space="preserve">UGGT1</t>
  </si>
  <si>
    <t xml:space="preserve">UDP-glucose:glycoprotein glucosyltransferase 1</t>
  </si>
  <si>
    <t xml:space="preserve">TECR_HUMAN</t>
  </si>
  <si>
    <t xml:space="preserve">TECR</t>
  </si>
  <si>
    <t xml:space="preserve">Very-long-chain enoyl-CoA reductase</t>
  </si>
  <si>
    <t xml:space="preserve">ERAP1_HUMAN</t>
  </si>
  <si>
    <t xml:space="preserve">ERAP1</t>
  </si>
  <si>
    <t xml:space="preserve">Endoplasmic reticulum aminopeptidase 1</t>
  </si>
  <si>
    <t xml:space="preserve">CISD1_HUMAN</t>
  </si>
  <si>
    <t xml:space="preserve">CISD1</t>
  </si>
  <si>
    <t xml:space="preserve">CDGSH iron-sulfur domain-containing protein 1</t>
  </si>
  <si>
    <t xml:space="preserve">CLIC5_HUMAN</t>
  </si>
  <si>
    <t xml:space="preserve">CLIC5</t>
  </si>
  <si>
    <t xml:space="preserve">Chloride intracellular channel protein 5</t>
  </si>
  <si>
    <t xml:space="preserve">F120A_HUMAN</t>
  </si>
  <si>
    <t xml:space="preserve">FAM120A</t>
  </si>
  <si>
    <t xml:space="preserve">Constitutive coactivator of PPAR-gamma-like protein 1</t>
  </si>
  <si>
    <t xml:space="preserve">GLTP_HUMAN</t>
  </si>
  <si>
    <t xml:space="preserve">GLTP</t>
  </si>
  <si>
    <t xml:space="preserve">Glycolipid transfer protein</t>
  </si>
  <si>
    <t xml:space="preserve">COQ3_HUMAN</t>
  </si>
  <si>
    <t xml:space="preserve">COQ3</t>
  </si>
  <si>
    <t xml:space="preserve">Ubiquinone biosynthesis O-methyltransferase, mitochondrial</t>
  </si>
  <si>
    <t xml:space="preserve">HPBP1_HUMAN</t>
  </si>
  <si>
    <t xml:space="preserve">HSPBP1</t>
  </si>
  <si>
    <t xml:space="preserve">Hsp70-binding protein 1</t>
  </si>
  <si>
    <t xml:space="preserve">MAT2B_HUMAN</t>
  </si>
  <si>
    <t xml:space="preserve">MAT2B</t>
  </si>
  <si>
    <t xml:space="preserve">Methionine adenosyltransferase 2 subunit beta</t>
  </si>
  <si>
    <t xml:space="preserve">MYOF_HUMAN</t>
  </si>
  <si>
    <t xml:space="preserve">MYOF</t>
  </si>
  <si>
    <t xml:space="preserve">Myoferlin</t>
  </si>
  <si>
    <t xml:space="preserve">EHD2_HUMAN</t>
  </si>
  <si>
    <t xml:space="preserve">EHD2</t>
  </si>
  <si>
    <t xml:space="preserve">EH domain-containing protein 2</t>
  </si>
  <si>
    <t xml:space="preserve">TMOD4_HUMAN</t>
  </si>
  <si>
    <t xml:space="preserve">TMOD4</t>
  </si>
  <si>
    <t xml:space="preserve">Tropomodulin-4</t>
  </si>
  <si>
    <t xml:space="preserve">LMCD1_HUMAN</t>
  </si>
  <si>
    <t xml:space="preserve">LMCD1</t>
  </si>
  <si>
    <t xml:space="preserve">LIM and cysteine-rich domains protein 1</t>
  </si>
  <si>
    <t xml:space="preserve">CHMP5_HUMAN</t>
  </si>
  <si>
    <t xml:space="preserve">CHMP5</t>
  </si>
  <si>
    <t xml:space="preserve">Charged multivesicular body protein 5</t>
  </si>
  <si>
    <t xml:space="preserve">CNIH4_HUMAN</t>
  </si>
  <si>
    <t xml:space="preserve">CNIH4</t>
  </si>
  <si>
    <t xml:space="preserve">Protein cornichon homolog 4</t>
  </si>
  <si>
    <t xml:space="preserve">NDUF4_HUMAN</t>
  </si>
  <si>
    <t xml:space="preserve">NDUFAF4</t>
  </si>
  <si>
    <t xml:space="preserve">NADH dehydrogenase [ubiquinone] 1 alpha subcomplex assembly factor 4</t>
  </si>
  <si>
    <t xml:space="preserve">EMC3_HUMAN</t>
  </si>
  <si>
    <t xml:space="preserve">EMC3</t>
  </si>
  <si>
    <t xml:space="preserve">ER membrane protein complex subunit 3</t>
  </si>
  <si>
    <t xml:space="preserve">NDUAD_HUMAN</t>
  </si>
  <si>
    <t xml:space="preserve">NDUFA13</t>
  </si>
  <si>
    <t xml:space="preserve">NADH dehydrogenase [ubiquinone] 1 alpha subcomplex subunit 13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</si>
  <si>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</si>
  <si>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</si>
  <si>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</si>
  <si>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RM36_HUMAN</t>
  </si>
  <si>
    <t xml:space="preserve">MRPL36</t>
  </si>
  <si>
    <t xml:space="preserve">39S ribosomal protein L36, mitochondrial</t>
  </si>
  <si>
    <t xml:space="preserve">VAPA_HUMAN</t>
  </si>
  <si>
    <t xml:space="preserve">VAPA</t>
  </si>
  <si>
    <t xml:space="preserve">Vesicle-associated membrane protein-associated protein A</t>
  </si>
  <si>
    <t xml:space="preserve">RN181_HUMAN</t>
  </si>
  <si>
    <t xml:space="preserve">RNF181</t>
  </si>
  <si>
    <t xml:space="preserve">E3 ubiquitin-protein ligase RNF181</t>
  </si>
  <si>
    <t xml:space="preserve">SYLC_HUMAN</t>
  </si>
  <si>
    <t xml:space="preserve">LARS1</t>
  </si>
  <si>
    <t xml:space="preserve">Leucine--tRNA ligase, cytoplasmic</t>
  </si>
  <si>
    <t xml:space="preserve">SUCB1_HUMAN</t>
  </si>
  <si>
    <t xml:space="preserve">SUCLA2</t>
  </si>
  <si>
    <t xml:space="preserve">Succinate--CoA ligase [ADP-forming] subunit beta, mitochondrial</t>
  </si>
  <si>
    <t xml:space="preserve">GMPR2_HUMAN</t>
  </si>
  <si>
    <t xml:space="preserve">GMPR2</t>
  </si>
  <si>
    <t xml:space="preserve">GMP reductase 2</t>
  </si>
  <si>
    <t xml:space="preserve">DPM3_HUMAN</t>
  </si>
  <si>
    <t xml:space="preserve">DPM3</t>
  </si>
  <si>
    <t xml:space="preserve">Dolichol-phosphate mannosyltransferase subunit 3</t>
  </si>
  <si>
    <t xml:space="preserve">IMPCT_HUMAN</t>
  </si>
  <si>
    <t xml:space="preserve">IMPACT</t>
  </si>
  <si>
    <t xml:space="preserve">Protein IMPACT</t>
  </si>
  <si>
    <t xml:space="preserve">ATX10_HUMAN</t>
  </si>
  <si>
    <t xml:space="preserve">ATXN10</t>
  </si>
  <si>
    <t xml:space="preserve">Ataxin-10</t>
  </si>
  <si>
    <t xml:space="preserve">EP15R_HUMAN</t>
  </si>
  <si>
    <t xml:space="preserve">EPS15L1</t>
  </si>
  <si>
    <t xml:space="preserve">Epidermal growth factor receptor substrate 15-like 1</t>
  </si>
  <si>
    <t xml:space="preserve">SAE1_HUMAN</t>
  </si>
  <si>
    <t xml:space="preserve">SAE1</t>
  </si>
  <si>
    <t xml:space="preserve">SUMO-activating enzyme subunit 1</t>
  </si>
  <si>
    <t xml:space="preserve">RBX2_HUMAN</t>
  </si>
  <si>
    <t xml:space="preserve">RNF7</t>
  </si>
  <si>
    <t xml:space="preserve">RING-box protein 2</t>
  </si>
  <si>
    <t xml:space="preserve">MYOTI_HUMAN</t>
  </si>
  <si>
    <t xml:space="preserve">MYOT</t>
  </si>
  <si>
    <t xml:space="preserve">Myotilin</t>
  </si>
  <si>
    <t xml:space="preserve">GBG12_HUMAN</t>
  </si>
  <si>
    <t xml:space="preserve">GNG12</t>
  </si>
  <si>
    <t xml:space="preserve">Guanine nucleotide-binding protein G(I)/G(S)/G(O) subunit gamma-12</t>
  </si>
  <si>
    <t xml:space="preserve">VPS29_HUMAN</t>
  </si>
  <si>
    <t xml:space="preserve">VPS29</t>
  </si>
  <si>
    <t xml:space="preserve">Vacuolar protein sorting-associated protein 29</t>
  </si>
  <si>
    <t xml:space="preserve">EIF3K_HUMAN</t>
  </si>
  <si>
    <t xml:space="preserve">EIF3K</t>
  </si>
  <si>
    <t xml:space="preserve">Eukaryotic translation initiation factor 3 subunit K</t>
  </si>
  <si>
    <t xml:space="preserve">GRHPR_HUMAN</t>
  </si>
  <si>
    <t xml:space="preserve">GRHPR</t>
  </si>
  <si>
    <t xml:space="preserve">Glyoxylate reductase/hydroxypyruvate reductase</t>
  </si>
  <si>
    <t xml:space="preserve">CATZ_HUMAN</t>
  </si>
  <si>
    <t xml:space="preserve">CTSZ</t>
  </si>
  <si>
    <t xml:space="preserve">Cathepsin Z</t>
  </si>
  <si>
    <t xml:space="preserve">SAE2_HUMAN</t>
  </si>
  <si>
    <t xml:space="preserve">UBA2</t>
  </si>
  <si>
    <t xml:space="preserve">SUMO-activating enzyme subunit 2</t>
  </si>
  <si>
    <t xml:space="preserve">CSN7A_HUMAN</t>
  </si>
  <si>
    <t xml:space="preserve">COPS7A</t>
  </si>
  <si>
    <t xml:space="preserve">COP9 signalosome complex subunit 7a</t>
  </si>
  <si>
    <t xml:space="preserve">HSPB7_HUMAN</t>
  </si>
  <si>
    <t xml:space="preserve">HSPB7</t>
  </si>
  <si>
    <t xml:space="preserve">Heat shock protein beta-7</t>
  </si>
  <si>
    <t xml:space="preserve">CLIP2_HUMAN</t>
  </si>
  <si>
    <t xml:space="preserve">CLIP2</t>
  </si>
  <si>
    <t xml:space="preserve">CAP-Gly domain-containing linker protein 2</t>
  </si>
  <si>
    <t xml:space="preserve">QCR9_HUMAN</t>
  </si>
  <si>
    <t xml:space="preserve">UQCR10</t>
  </si>
  <si>
    <t xml:space="preserve">Cytochrome b-c1 complex subunit 9</t>
  </si>
  <si>
    <t xml:space="preserve">DNJB4_HUMAN</t>
  </si>
  <si>
    <t xml:space="preserve">DNAJB4</t>
  </si>
  <si>
    <t xml:space="preserve">DnaJ homolog subfamily B member 4</t>
  </si>
  <si>
    <t xml:space="preserve">NPS3A_HUMAN</t>
  </si>
  <si>
    <t xml:space="preserve">NIPSNAP3A</t>
  </si>
  <si>
    <t xml:space="preserve">Protein NipSnap homolog 3A</t>
  </si>
  <si>
    <t xml:space="preserve">TES_HUMAN</t>
  </si>
  <si>
    <t xml:space="preserve">TES</t>
  </si>
  <si>
    <t xml:space="preserve">Testin</t>
  </si>
  <si>
    <t xml:space="preserve">KDM5B_HUMAN</t>
  </si>
  <si>
    <t xml:space="preserve">KDM5B</t>
  </si>
  <si>
    <t xml:space="preserve">Lysine-specific demethylase 5B</t>
  </si>
  <si>
    <t xml:space="preserve">SYWM_HUMAN</t>
  </si>
  <si>
    <t xml:space="preserve">WARS2</t>
  </si>
  <si>
    <t xml:space="preserve">Tryptophan--tRNA ligase, mitochondrial</t>
  </si>
  <si>
    <t xml:space="preserve">MLX_HUMAN</t>
  </si>
  <si>
    <t xml:space="preserve">MLX</t>
  </si>
  <si>
    <t xml:space="preserve">Max-like protein X</t>
  </si>
  <si>
    <t xml:space="preserve">SEPT9_HUMAN</t>
  </si>
  <si>
    <t xml:space="preserve">SEPTIN9</t>
  </si>
  <si>
    <t xml:space="preserve">Septin-9</t>
  </si>
  <si>
    <t xml:space="preserve">UBQL2_HUMAN</t>
  </si>
  <si>
    <t xml:space="preserve">UBQLN2</t>
  </si>
  <si>
    <t xml:space="preserve">Ubiquilin-2</t>
  </si>
  <si>
    <t xml:space="preserve">PCYOX_HUMAN</t>
  </si>
  <si>
    <t xml:space="preserve">PCYOX1</t>
  </si>
  <si>
    <t xml:space="preserve">Prenylcysteine oxidase 1</t>
  </si>
  <si>
    <t xml:space="preserve">DPP2_HUMAN</t>
  </si>
  <si>
    <t xml:space="preserve">DPP7</t>
  </si>
  <si>
    <t xml:space="preserve">Dipeptidyl peptidase 2</t>
  </si>
  <si>
    <t xml:space="preserve">SMPX_HUMAN</t>
  </si>
  <si>
    <t xml:space="preserve">SMPX</t>
  </si>
  <si>
    <t xml:space="preserve">Small muscular protein</t>
  </si>
  <si>
    <t xml:space="preserve">BAP29_HUMAN</t>
  </si>
  <si>
    <t xml:space="preserve">BCAP29</t>
  </si>
  <si>
    <t xml:space="preserve">B-cell receptor-associated protein 29</t>
  </si>
  <si>
    <t xml:space="preserve">NB5R1_HUMAN</t>
  </si>
  <si>
    <t xml:space="preserve">CYB5R1</t>
  </si>
  <si>
    <t xml:space="preserve">NADH-cytochrome b5 reductase 1</t>
  </si>
  <si>
    <t xml:space="preserve">PFD2_HUMAN</t>
  </si>
  <si>
    <t xml:space="preserve">PFDN2</t>
  </si>
  <si>
    <t xml:space="preserve">Prefoldin subunit 2</t>
  </si>
  <si>
    <t xml:space="preserve">PUF60_HUMAN</t>
  </si>
  <si>
    <t xml:space="preserve">PUF60</t>
  </si>
  <si>
    <t xml:space="preserve">Poly(U)-binding-splicing factor PUF60</t>
  </si>
  <si>
    <t xml:space="preserve">ENOPH_HUMAN</t>
  </si>
  <si>
    <t xml:space="preserve">ENOPH1</t>
  </si>
  <si>
    <t xml:space="preserve">Enolase-phosphatase E1</t>
  </si>
  <si>
    <t xml:space="preserve">NDUAC_HUMAN</t>
  </si>
  <si>
    <t xml:space="preserve">NDUFA12</t>
  </si>
  <si>
    <t xml:space="preserve">NADH dehydrogenase [ubiquinone] 1 alpha subcomplex subunit 12</t>
  </si>
  <si>
    <t xml:space="preserve">EI2BD_HUMAN</t>
  </si>
  <si>
    <t xml:space="preserve">EIF2B4</t>
  </si>
  <si>
    <t xml:space="preserve">Translation initiation factor eIF-2B subunit delta</t>
  </si>
  <si>
    <t xml:space="preserve">VATH_HUMAN</t>
  </si>
  <si>
    <t xml:space="preserve">ATP6V1H</t>
  </si>
  <si>
    <t xml:space="preserve">V-type proton ATPase subunit H</t>
  </si>
  <si>
    <t xml:space="preserve">TR112_HUMAN</t>
  </si>
  <si>
    <t xml:space="preserve">TRMT112</t>
  </si>
  <si>
    <t xml:space="preserve">Multifunctional methyltransferase subunit TRM112-like protein</t>
  </si>
  <si>
    <t xml:space="preserve">XPO7_HUMAN</t>
  </si>
  <si>
    <t xml:space="preserve">XPO7</t>
  </si>
  <si>
    <t xml:space="preserve">Exportin-7</t>
  </si>
  <si>
    <t xml:space="preserve">LCMT1_HUMAN</t>
  </si>
  <si>
    <t xml:space="preserve">LCMT1</t>
  </si>
  <si>
    <t xml:space="preserve">Leucine carboxyl methyltransferase 1</t>
  </si>
  <si>
    <t xml:space="preserve">ATIF1_HUMAN</t>
  </si>
  <si>
    <t xml:space="preserve">ATP5IF1</t>
  </si>
  <si>
    <t xml:space="preserve">ATPase inhibitor, mitochondrial</t>
  </si>
  <si>
    <t xml:space="preserve">KAD3_HUMAN</t>
  </si>
  <si>
    <t xml:space="preserve">AK3</t>
  </si>
  <si>
    <t xml:space="preserve">GTP:AMP phosphotransferase AK3, mitochondrial</t>
  </si>
  <si>
    <t xml:space="preserve">NAGK_HUMAN</t>
  </si>
  <si>
    <t xml:space="preserve">NAGK</t>
  </si>
  <si>
    <t xml:space="preserve">N-acetyl-D-glucosamine kinase</t>
  </si>
  <si>
    <t xml:space="preserve">CMC2_HUMAN</t>
  </si>
  <si>
    <t xml:space="preserve">SLC25A13</t>
  </si>
  <si>
    <t xml:space="preserve">Calcium-binding mitochondrial carrier protein Aralar2</t>
  </si>
  <si>
    <t xml:space="preserve">DBNL_HUMAN</t>
  </si>
  <si>
    <t xml:space="preserve">DBNL</t>
  </si>
  <si>
    <t xml:space="preserve">Drebrin-like protein</t>
  </si>
  <si>
    <t xml:space="preserve">DCTN4_HUMAN</t>
  </si>
  <si>
    <t xml:space="preserve">DCTN4</t>
  </si>
  <si>
    <t xml:space="preserve">Dynactin subunit 4</t>
  </si>
  <si>
    <t xml:space="preserve">HSPB8_HUMAN</t>
  </si>
  <si>
    <t xml:space="preserve">HSPB8</t>
  </si>
  <si>
    <t xml:space="preserve">Heat shock protein beta-8</t>
  </si>
  <si>
    <t xml:space="preserve">STML2_HUMAN</t>
  </si>
  <si>
    <t xml:space="preserve">STOML2</t>
  </si>
  <si>
    <t xml:space="preserve">Stomatin-like protein 2, mitochondrial</t>
  </si>
  <si>
    <t xml:space="preserve">VPS28_HUMAN</t>
  </si>
  <si>
    <t xml:space="preserve">VPS28</t>
  </si>
  <si>
    <t xml:space="preserve">Vacuolar protein sorting-associated protein 28 homolog</t>
  </si>
  <si>
    <t xml:space="preserve">JUPI1_HUMAN</t>
  </si>
  <si>
    <t xml:space="preserve">JPT1</t>
  </si>
  <si>
    <t xml:space="preserve">Jupiter microtubule associated homolog 1</t>
  </si>
  <si>
    <t xml:space="preserve">DP13A_HUMAN</t>
  </si>
  <si>
    <t xml:space="preserve">APPL1</t>
  </si>
  <si>
    <t xml:space="preserve">DCC-interacting protein 13-alpha</t>
  </si>
  <si>
    <t xml:space="preserve">PACN3_HUMAN</t>
  </si>
  <si>
    <t xml:space="preserve">PACSIN3</t>
  </si>
  <si>
    <t xml:space="preserve">Protein kinase C and casein kinase substrate in neurons protein 3</t>
  </si>
  <si>
    <t xml:space="preserve">ACAD8_HUMAN</t>
  </si>
  <si>
    <t xml:space="preserve">ACAD8</t>
  </si>
  <si>
    <t xml:space="preserve">Isobutyryl-CoA dehydrogenase, mitochondrial</t>
  </si>
  <si>
    <t xml:space="preserve">AGO2_HUMAN</t>
  </si>
  <si>
    <t xml:space="preserve">AGO2</t>
  </si>
  <si>
    <t xml:space="preserve">Protein argonaute-2</t>
  </si>
  <si>
    <t xml:space="preserve">MYH2_HUMAN</t>
  </si>
  <si>
    <t xml:space="preserve">MYH2</t>
  </si>
  <si>
    <t xml:space="preserve">Myosin-2</t>
  </si>
  <si>
    <t xml:space="preserve">MYH13_HUMAN</t>
  </si>
  <si>
    <t xml:space="preserve">MYH13</t>
  </si>
  <si>
    <t xml:space="preserve">Myosin-13</t>
  </si>
  <si>
    <t xml:space="preserve">CDV3_HUMAN</t>
  </si>
  <si>
    <t xml:space="preserve">CDV3</t>
  </si>
  <si>
    <t xml:space="preserve">Protein CDV3 homolog</t>
  </si>
  <si>
    <t xml:space="preserve">RAB21_HUMAN</t>
  </si>
  <si>
    <t xml:space="preserve">RAB21</t>
  </si>
  <si>
    <t xml:space="preserve">Ras-related protein Rab-21</t>
  </si>
  <si>
    <t xml:space="preserve">PSME2_HUMAN</t>
  </si>
  <si>
    <t xml:space="preserve">PSME2</t>
  </si>
  <si>
    <t xml:space="preserve">Proteasome activator complex subunit 2</t>
  </si>
  <si>
    <t xml:space="preserve">DNPEP_HUMAN</t>
  </si>
  <si>
    <t xml:space="preserve">DNPEP</t>
  </si>
  <si>
    <t xml:space="preserve">Aspartyl aminopeptidase</t>
  </si>
  <si>
    <t xml:space="preserve">MCTS1_HUMAN</t>
  </si>
  <si>
    <t xml:space="preserve">MCTS1</t>
  </si>
  <si>
    <t xml:space="preserve">Malignant T-cell-amplified sequence 1</t>
  </si>
  <si>
    <t xml:space="preserve">TBC24_HUMAN</t>
  </si>
  <si>
    <t xml:space="preserve">TBC1D24</t>
  </si>
  <si>
    <t xml:space="preserve">TBC1 domain family member 24</t>
  </si>
  <si>
    <t xml:space="preserve">TMCO1_HUMAN</t>
  </si>
  <si>
    <t xml:space="preserve">TMCO1</t>
  </si>
  <si>
    <t xml:space="preserve">Calcium load-activated calcium channel</t>
  </si>
  <si>
    <t xml:space="preserve">EPDR1_HUMAN</t>
  </si>
  <si>
    <t xml:space="preserve">EPDR1</t>
  </si>
  <si>
    <t xml:space="preserve">Mammalian ependymin-related protein 1</t>
  </si>
  <si>
    <t xml:space="preserve">MYO6_HUMAN</t>
  </si>
  <si>
    <t xml:space="preserve">MYO6</t>
  </si>
  <si>
    <t xml:space="preserve">Unconventional myosin-VI</t>
  </si>
  <si>
    <t xml:space="preserve">NFU1_HUMAN</t>
  </si>
  <si>
    <t xml:space="preserve">NFU1</t>
  </si>
  <si>
    <t xml:space="preserve">NFU1 iron-sulfur cluster scaffold homolog, mitochondrial</t>
  </si>
  <si>
    <t xml:space="preserve">SYNP2_HUMAN</t>
  </si>
  <si>
    <t xml:space="preserve">SYNPO2</t>
  </si>
  <si>
    <t xml:space="preserve">Synaptopodin-2</t>
  </si>
  <si>
    <t xml:space="preserve">UBQL1_HUMAN</t>
  </si>
  <si>
    <t xml:space="preserve">UBQLN1</t>
  </si>
  <si>
    <t xml:space="preserve">Ubiquilin-1</t>
  </si>
  <si>
    <t xml:space="preserve">SNX12_HUMAN</t>
  </si>
  <si>
    <t xml:space="preserve">SNX12</t>
  </si>
  <si>
    <t xml:space="preserve">Sorting nexin-12</t>
  </si>
  <si>
    <t xml:space="preserve">NDRG2_HUMAN</t>
  </si>
  <si>
    <t xml:space="preserve">NDRG2</t>
  </si>
  <si>
    <t xml:space="preserve">Protein NDRG2</t>
  </si>
  <si>
    <t xml:space="preserve">VPS4A_HUMAN</t>
  </si>
  <si>
    <t xml:space="preserve">VPS4A</t>
  </si>
  <si>
    <t xml:space="preserve">Vacuolar protein sorting-associated protein 4A</t>
  </si>
  <si>
    <t xml:space="preserve">G3BP2_HUMAN</t>
  </si>
  <si>
    <t xml:space="preserve">G3BP2</t>
  </si>
  <si>
    <t xml:space="preserve">Ras GTPase-activating protein-binding protein 2</t>
  </si>
  <si>
    <t xml:space="preserve">CHIP_HUMAN</t>
  </si>
  <si>
    <t xml:space="preserve">STUB1</t>
  </si>
  <si>
    <t xml:space="preserve">E3 ubiquitin-protein ligase CHIP</t>
  </si>
  <si>
    <t xml:space="preserve">PACN2_HUMAN</t>
  </si>
  <si>
    <t xml:space="preserve">PACSIN2</t>
  </si>
  <si>
    <t xml:space="preserve">Protein kinase C and casein kinase substrate in neurons protein 2</t>
  </si>
  <si>
    <t xml:space="preserve">SNX6_HUMAN</t>
  </si>
  <si>
    <t xml:space="preserve">SNX6</t>
  </si>
  <si>
    <t xml:space="preserve">Sorting nexin-6</t>
  </si>
  <si>
    <t xml:space="preserve">PSD13_HUMAN</t>
  </si>
  <si>
    <t xml:space="preserve">PSMD13</t>
  </si>
  <si>
    <t xml:space="preserve">26S proteasome non-ATPase regulatory subunit 13</t>
  </si>
  <si>
    <t xml:space="preserve">CSN3_HUMAN</t>
  </si>
  <si>
    <t xml:space="preserve">COPS3</t>
  </si>
  <si>
    <t xml:space="preserve">COP9 signalosome complex subunit 3</t>
  </si>
  <si>
    <t xml:space="preserve">NSF1C_HUMAN</t>
  </si>
  <si>
    <t xml:space="preserve">NSFL1C</t>
  </si>
  <si>
    <t xml:space="preserve">NSFL1 cofactor p47</t>
  </si>
  <si>
    <t xml:space="preserve">PP6R1_HUMAN</t>
  </si>
  <si>
    <t xml:space="preserve">PPP6R1</t>
  </si>
  <si>
    <t xml:space="preserve">Serine/threonine-protein phosphatase 6 regulatory subunit 1</t>
  </si>
  <si>
    <t xml:space="preserve">LIMC1_HUMAN</t>
  </si>
  <si>
    <t xml:space="preserve">LIMCH1</t>
  </si>
  <si>
    <t xml:space="preserve">LIM and calponin homology domains-containing protein 1</t>
  </si>
  <si>
    <t xml:space="preserve">UBP24_HUMAN</t>
  </si>
  <si>
    <t xml:space="preserve">USP24</t>
  </si>
  <si>
    <t xml:space="preserve">Ubiquitin carboxyl-terminal hydrolase 24</t>
  </si>
  <si>
    <t xml:space="preserve">MARE3_HUMAN</t>
  </si>
  <si>
    <t xml:space="preserve">MAPRE3</t>
  </si>
  <si>
    <t xml:space="preserve">Microtubule-associated protein RP/EB family member 3</t>
  </si>
  <si>
    <t xml:space="preserve">PA2G4_HUMAN</t>
  </si>
  <si>
    <t xml:space="preserve">PA2G4</t>
  </si>
  <si>
    <t xml:space="preserve">Proliferation-associated protein 2G4</t>
  </si>
  <si>
    <t xml:space="preserve">KCC2A_HUMAN</t>
  </si>
  <si>
    <t xml:space="preserve">CAMK2A</t>
  </si>
  <si>
    <t xml:space="preserve">Calcium/calmodulin-dependent protein kinase type II subunit alpha</t>
  </si>
  <si>
    <t xml:space="preserve">CHM2B_HUMAN</t>
  </si>
  <si>
    <t xml:space="preserve">CHMP2B</t>
  </si>
  <si>
    <t xml:space="preserve">Charged multivesicular body protein 2b</t>
  </si>
  <si>
    <t xml:space="preserve">RTRAF_HUMAN</t>
  </si>
  <si>
    <t xml:space="preserve">RTRAF</t>
  </si>
  <si>
    <t xml:space="preserve">RNA transcription, translation and transport factor protein</t>
  </si>
  <si>
    <t xml:space="preserve">RUVB2_HUMAN</t>
  </si>
  <si>
    <t xml:space="preserve">RUVBL2</t>
  </si>
  <si>
    <t xml:space="preserve">RuvB-like 2</t>
  </si>
  <si>
    <t xml:space="preserve">ABEC2_HUMAN</t>
  </si>
  <si>
    <t xml:space="preserve">APOBEC2</t>
  </si>
  <si>
    <t xml:space="preserve">C-&gt;U-editing enzyme APOBEC-2</t>
  </si>
  <si>
    <t xml:space="preserve">PIN4_HUMAN</t>
  </si>
  <si>
    <t xml:space="preserve">PIN4</t>
  </si>
  <si>
    <t xml:space="preserve">Peptidyl-prolyl cis-trans isomerase NIMA-interacting 4</t>
  </si>
  <si>
    <t xml:space="preserve">EIF3L_HUMAN</t>
  </si>
  <si>
    <t xml:space="preserve">EIF3L</t>
  </si>
  <si>
    <t xml:space="preserve">Eukaryotic translation initiation factor 3 subunit L</t>
  </si>
  <si>
    <t xml:space="preserve">PLAP_HUMAN</t>
  </si>
  <si>
    <t xml:space="preserve">PLAA</t>
  </si>
  <si>
    <t xml:space="preserve">Phospholipase A-2-activating protein</t>
  </si>
  <si>
    <t xml:space="preserve">NUDC_HUMAN</t>
  </si>
  <si>
    <t xml:space="preserve">NUDC</t>
  </si>
  <si>
    <t xml:space="preserve">Nuclear migration protein nudC</t>
  </si>
  <si>
    <t xml:space="preserve">BCS1_HUMAN</t>
  </si>
  <si>
    <t xml:space="preserve">BCS1L</t>
  </si>
  <si>
    <t xml:space="preserve">Mitochondrial chaperone BCS1</t>
  </si>
  <si>
    <t xml:space="preserve">VDAC3_HUMAN</t>
  </si>
  <si>
    <t xml:space="preserve">VDAC3</t>
  </si>
  <si>
    <t xml:space="preserve">Voltage-dependent anion-selective channel protein 3</t>
  </si>
  <si>
    <t xml:space="preserve">COF2_HUMAN</t>
  </si>
  <si>
    <t xml:space="preserve">CFL2</t>
  </si>
  <si>
    <t xml:space="preserve">Cofilin-2</t>
  </si>
  <si>
    <t xml:space="preserve">SYFA_HUMAN</t>
  </si>
  <si>
    <t xml:space="preserve">FARSA</t>
  </si>
  <si>
    <t xml:space="preserve">Phenylalanine--tRNA ligase alpha subunit</t>
  </si>
  <si>
    <t xml:space="preserve">CNPY2_HUMAN</t>
  </si>
  <si>
    <t xml:space="preserve">CNPY2</t>
  </si>
  <si>
    <t xml:space="preserve">Protein canopy homolog 2</t>
  </si>
  <si>
    <t xml:space="preserve">FND3A_HUMAN</t>
  </si>
  <si>
    <t xml:space="preserve">FNDC3A</t>
  </si>
  <si>
    <t xml:space="preserve">Fibronectin type-III domain-containing protein 3A</t>
  </si>
  <si>
    <t xml:space="preserve">PADI2_HUMAN</t>
  </si>
  <si>
    <t xml:space="preserve">PADI2</t>
  </si>
  <si>
    <t xml:space="preserve">Protein-arginine deiminase type-2</t>
  </si>
  <si>
    <t xml:space="preserve">GSTK1_HUMAN</t>
  </si>
  <si>
    <t xml:space="preserve">GSTK1</t>
  </si>
  <si>
    <t xml:space="preserve">Glutathione S-transferase kappa 1</t>
  </si>
  <si>
    <t xml:space="preserve">LTOR2_HUMAN</t>
  </si>
  <si>
    <t xml:space="preserve">LAMTOR2</t>
  </si>
  <si>
    <t xml:space="preserve">Ragulator complex protein LAMTOR2</t>
  </si>
  <si>
    <t xml:space="preserve">RT28_HUMAN</t>
  </si>
  <si>
    <t xml:space="preserve">MRPS35</t>
  </si>
  <si>
    <t xml:space="preserve">28S ribosomal protein S35, mitochondrial</t>
  </si>
  <si>
    <t xml:space="preserve">COA3_HUMAN</t>
  </si>
  <si>
    <t xml:space="preserve">COA3</t>
  </si>
  <si>
    <t xml:space="preserve">Cytochrome c oxidase assembly factor 3 homolog, mitochondrial</t>
  </si>
  <si>
    <t xml:space="preserve">TMA7_HUMAN</t>
  </si>
  <si>
    <t xml:space="preserve">TMA7</t>
  </si>
  <si>
    <t xml:space="preserve">Translation machinery-associated protein 7</t>
  </si>
  <si>
    <t xml:space="preserve">SGT1_HUMAN</t>
  </si>
  <si>
    <t xml:space="preserve">SUGT1</t>
  </si>
  <si>
    <t xml:space="preserve">Protein SGT1 homolog</t>
  </si>
  <si>
    <t xml:space="preserve">COQ6_HUMAN</t>
  </si>
  <si>
    <t xml:space="preserve">COQ6</t>
  </si>
  <si>
    <t xml:space="preserve">Ubiquinone biosynthesis monooxygenase COQ6, mitochondrial</t>
  </si>
  <si>
    <t xml:space="preserve">ACOT9_HUMAN</t>
  </si>
  <si>
    <t xml:space="preserve">ACOT9</t>
  </si>
  <si>
    <t xml:space="preserve">Acyl-coenzyme A thioesterase 9, mitochondrial</t>
  </si>
  <si>
    <t xml:space="preserve">MEMO1_HUMAN</t>
  </si>
  <si>
    <t xml:space="preserve">MEMO1</t>
  </si>
  <si>
    <t xml:space="preserve">Protein MEMO1</t>
  </si>
  <si>
    <t xml:space="preserve">TMX2_HUMAN</t>
  </si>
  <si>
    <t xml:space="preserve">TMX2</t>
  </si>
  <si>
    <t xml:space="preserve">Thioredoxin-related transmembrane protein 2</t>
  </si>
  <si>
    <t xml:space="preserve">SHLB1_HUMAN</t>
  </si>
  <si>
    <t xml:space="preserve">SH3GLB1</t>
  </si>
  <si>
    <t xml:space="preserve">Endophilin-B1</t>
  </si>
  <si>
    <t xml:space="preserve">CAB39_HUMAN</t>
  </si>
  <si>
    <t xml:space="preserve">CAB39</t>
  </si>
  <si>
    <t xml:space="preserve">Calcium-binding protein 39</t>
  </si>
  <si>
    <t xml:space="preserve">LC7L2_HUMAN</t>
  </si>
  <si>
    <t xml:space="preserve">LUC7L2</t>
  </si>
  <si>
    <t xml:space="preserve">Putative RNA-binding protein Luc7-like 2</t>
  </si>
  <si>
    <t xml:space="preserve">DHRS7_HUMAN</t>
  </si>
  <si>
    <t xml:space="preserve">DHRS7</t>
  </si>
  <si>
    <t xml:space="preserve">Dehydrogenase/reductase SDR family member 7</t>
  </si>
  <si>
    <t xml:space="preserve">PHOCN_HUMAN</t>
  </si>
  <si>
    <t xml:space="preserve">MOB4</t>
  </si>
  <si>
    <t xml:space="preserve">MOB-like protein phocein</t>
  </si>
  <si>
    <t xml:space="preserve">SBDS_HUMAN</t>
  </si>
  <si>
    <t xml:space="preserve">SBDS</t>
  </si>
  <si>
    <t xml:space="preserve">Ribosome maturation protein SBDS</t>
  </si>
  <si>
    <t xml:space="preserve">RM11_HUMAN</t>
  </si>
  <si>
    <t xml:space="preserve">MRPL11</t>
  </si>
  <si>
    <t xml:space="preserve">39S ribosomal protein L11, mitochondrial</t>
  </si>
  <si>
    <t xml:space="preserve">PPIL1_HUMAN</t>
  </si>
  <si>
    <t xml:space="preserve">PPIL1</t>
  </si>
  <si>
    <t xml:space="preserve">Peptidyl-prolyl cis-trans isomerase-like 1</t>
  </si>
  <si>
    <t xml:space="preserve">MSRB2_HUMAN</t>
  </si>
  <si>
    <t xml:space="preserve">MSRB2</t>
  </si>
  <si>
    <t xml:space="preserve">Methionine-R-sulfoxide reductase B2, mitochondrial</t>
  </si>
  <si>
    <t xml:space="preserve">FIS1_HUMAN</t>
  </si>
  <si>
    <t xml:space="preserve">FIS1</t>
  </si>
  <si>
    <t xml:space="preserve">Mitochondrial fission 1 protein</t>
  </si>
  <si>
    <t xml:space="preserve">STRAP_HUMAN</t>
  </si>
  <si>
    <t xml:space="preserve">STRAP</t>
  </si>
  <si>
    <t xml:space="preserve">Serine-threonine kinase receptor-associated protein</t>
  </si>
  <si>
    <t xml:space="preserve">RTCB_HUMAN</t>
  </si>
  <si>
    <t xml:space="preserve">RTCB</t>
  </si>
  <si>
    <t xml:space="preserve">RNA-splicing ligase RtcB homolog</t>
  </si>
  <si>
    <t xml:space="preserve">RL36_HUMAN</t>
  </si>
  <si>
    <t xml:space="preserve">RPL36</t>
  </si>
  <si>
    <t xml:space="preserve">60S ribosomal protein L36</t>
  </si>
  <si>
    <t xml:space="preserve">SAMH1_HUMAN</t>
  </si>
  <si>
    <t xml:space="preserve">SAMHD1</t>
  </si>
  <si>
    <t xml:space="preserve">Deoxynucleoside triphosphate triphosphohydrolase SAMHD1</t>
  </si>
  <si>
    <t xml:space="preserve">HBS1L_HUMAN</t>
  </si>
  <si>
    <t xml:space="preserve">HBS1L</t>
  </si>
  <si>
    <t xml:space="preserve">HBS1-like protein</t>
  </si>
  <si>
    <t xml:space="preserve">TLN1_HUMAN</t>
  </si>
  <si>
    <t xml:space="preserve">TLN1</t>
  </si>
  <si>
    <t xml:space="preserve">Talin-1</t>
  </si>
  <si>
    <t xml:space="preserve">UBP15_HUMAN</t>
  </si>
  <si>
    <t xml:space="preserve">USP15</t>
  </si>
  <si>
    <t xml:space="preserve">Ubiquitin carboxyl-terminal hydrolase 15</t>
  </si>
  <si>
    <t xml:space="preserve">TLN2_HUMAN</t>
  </si>
  <si>
    <t xml:space="preserve">TLN2</t>
  </si>
  <si>
    <t xml:space="preserve">Talin-2</t>
  </si>
  <si>
    <t xml:space="preserve">DTNA_HUMAN</t>
  </si>
  <si>
    <t xml:space="preserve">DTNA</t>
  </si>
  <si>
    <t xml:space="preserve">Dystrobrevin alpha</t>
  </si>
  <si>
    <t xml:space="preserve">HYOU1_HUMAN</t>
  </si>
  <si>
    <t xml:space="preserve">HYOU1</t>
  </si>
  <si>
    <t xml:space="preserve">Hypoxia up-regulated protein 1</t>
  </si>
  <si>
    <t xml:space="preserve">AFG32_HUMAN</t>
  </si>
  <si>
    <t xml:space="preserve">AFG3L2</t>
  </si>
  <si>
    <t xml:space="preserve">AFG3-like protein 2</t>
  </si>
  <si>
    <t xml:space="preserve">ARI1_HUMAN</t>
  </si>
  <si>
    <t xml:space="preserve">ARIH1</t>
  </si>
  <si>
    <t xml:space="preserve">E3 ubiquitin-protein ligase ARIH1</t>
  </si>
  <si>
    <t xml:space="preserve">RN114_HUMAN</t>
  </si>
  <si>
    <t xml:space="preserve">RNF114</t>
  </si>
  <si>
    <t xml:space="preserve">E3 ubiquitin-protein ligase RNF114</t>
  </si>
  <si>
    <t xml:space="preserve">SAM50_HUMAN</t>
  </si>
  <si>
    <t xml:space="preserve">SAMM50</t>
  </si>
  <si>
    <t xml:space="preserve">Sorting and assembly machinery component 50 homolog</t>
  </si>
  <si>
    <t xml:space="preserve">PPME1_HUMAN</t>
  </si>
  <si>
    <t xml:space="preserve">PPME1</t>
  </si>
  <si>
    <t xml:space="preserve">Protein phosphatase methylesterase 1</t>
  </si>
  <si>
    <t xml:space="preserve">TIM9_HUMAN</t>
  </si>
  <si>
    <t xml:space="preserve">TIMM9</t>
  </si>
  <si>
    <t xml:space="preserve">Mitochondrial import inner membrane translocase subunit Tim9</t>
  </si>
  <si>
    <t xml:space="preserve">TIM8B_HUMAN</t>
  </si>
  <si>
    <t xml:space="preserve">TIMM8B</t>
  </si>
  <si>
    <t xml:space="preserve">Mitochondrial import inner membrane translocase subunit Tim8 B</t>
  </si>
  <si>
    <t xml:space="preserve">UCHL5_HUMAN</t>
  </si>
  <si>
    <t xml:space="preserve">UCHL5</t>
  </si>
  <si>
    <t xml:space="preserve">Ubiquitin carboxyl-terminal hydrolase isozyme L5</t>
  </si>
  <si>
    <t xml:space="preserve">TIM13_HUMAN</t>
  </si>
  <si>
    <t xml:space="preserve">TIMM13</t>
  </si>
  <si>
    <t xml:space="preserve">Mitochondrial import inner membrane translocase subunit Tim13</t>
  </si>
  <si>
    <t xml:space="preserve">SRPRB_HUMAN</t>
  </si>
  <si>
    <t xml:space="preserve">SRPRB</t>
  </si>
  <si>
    <t xml:space="preserve">Signal recognition particle receptor subunit beta</t>
  </si>
  <si>
    <t xml:space="preserve">GMPPB_HUMAN</t>
  </si>
  <si>
    <t xml:space="preserve">GMPPB</t>
  </si>
  <si>
    <t xml:space="preserve">Mannose-1-phosphate guanyltransferase beta</t>
  </si>
  <si>
    <t xml:space="preserve">MPC1_HUMAN</t>
  </si>
  <si>
    <t xml:space="preserve">MPC1</t>
  </si>
  <si>
    <t xml:space="preserve">Mitochondrial pyruvate carrier 1</t>
  </si>
  <si>
    <t xml:space="preserve">SNX5_HUMAN</t>
  </si>
  <si>
    <t xml:space="preserve">SNX5</t>
  </si>
  <si>
    <t xml:space="preserve">Sorting nexin-5</t>
  </si>
  <si>
    <t xml:space="preserve">HEBP2_HUMAN</t>
  </si>
  <si>
    <t xml:space="preserve">HEBP2</t>
  </si>
  <si>
    <t xml:space="preserve">Heme-binding protein 2</t>
  </si>
  <si>
    <t xml:space="preserve">HCFC2_HUMAN</t>
  </si>
  <si>
    <t xml:space="preserve">HCFC2</t>
  </si>
  <si>
    <t xml:space="preserve">Host cell factor 2</t>
  </si>
  <si>
    <t xml:space="preserve">FHOD1_HUMAN</t>
  </si>
  <si>
    <t xml:space="preserve">FHOD1</t>
  </si>
  <si>
    <t xml:space="preserve">FH1/FH2 domain-containing protein 1</t>
  </si>
  <si>
    <t xml:space="preserve">MYH4_HUMAN</t>
  </si>
  <si>
    <t xml:space="preserve">MYH4</t>
  </si>
  <si>
    <t xml:space="preserve">Myosin-4</t>
  </si>
  <si>
    <t xml:space="preserve">RT18B_HUMAN</t>
  </si>
  <si>
    <t xml:space="preserve">MRPS18B</t>
  </si>
  <si>
    <t xml:space="preserve">28S ribosomal protein S18b, mitochondrial</t>
  </si>
  <si>
    <t xml:space="preserve">COPG1_HUMAN</t>
  </si>
  <si>
    <t xml:space="preserve">COPG1</t>
  </si>
  <si>
    <t xml:space="preserve">Coatomer subunit gamma-1</t>
  </si>
  <si>
    <t xml:space="preserve">CLIC4_HUMAN</t>
  </si>
  <si>
    <t xml:space="preserve">CLIC4</t>
  </si>
  <si>
    <t xml:space="preserve">Chloride intracellular channel protein 4</t>
  </si>
  <si>
    <t xml:space="preserve">NFS1_HUMAN</t>
  </si>
  <si>
    <t xml:space="preserve">NFS1</t>
  </si>
  <si>
    <t xml:space="preserve">Cysteine desulfurase, mitochondrial</t>
  </si>
  <si>
    <t xml:space="preserve">SPCS1_HUMAN</t>
  </si>
  <si>
    <t xml:space="preserve">SPCS1</t>
  </si>
  <si>
    <t xml:space="preserve">Signal peptidase complex subunit 1</t>
  </si>
  <si>
    <t xml:space="preserve">SAR1B_HUMAN</t>
  </si>
  <si>
    <t xml:space="preserve">SAR1B</t>
  </si>
  <si>
    <t xml:space="preserve">GTP-binding protein SAR1b</t>
  </si>
  <si>
    <t xml:space="preserve">MTCH2_HUMAN</t>
  </si>
  <si>
    <t xml:space="preserve">MTCH2</t>
  </si>
  <si>
    <t xml:space="preserve">Mitochondrial carrier homolog 2</t>
  </si>
  <si>
    <t xml:space="preserve">BZW2_HUMAN</t>
  </si>
  <si>
    <t xml:space="preserve">BZW2</t>
  </si>
  <si>
    <t xml:space="preserve">Basic leucine zipper and W2 domain-containing protein 2</t>
  </si>
  <si>
    <t xml:space="preserve">DC1L1_HUMAN</t>
  </si>
  <si>
    <t xml:space="preserve">DYNC1LI1</t>
  </si>
  <si>
    <t xml:space="preserve">Cytoplasmic dynein 1 light intermediate chain 1</t>
  </si>
  <si>
    <t xml:space="preserve">CHCH2_HUMAN</t>
  </si>
  <si>
    <t xml:space="preserve">CHCHD2</t>
  </si>
  <si>
    <t xml:space="preserve">Coiled-coil-helix-coiled-coil-helix domain-containing protein 2</t>
  </si>
  <si>
    <t xml:space="preserve">NDUB9_HUMAN</t>
  </si>
  <si>
    <t xml:space="preserve">NDUFB9</t>
  </si>
  <si>
    <t xml:space="preserve">NADH dehydrogenase [ubiquinone] 1 beta subcomplex subunit 9</t>
  </si>
  <si>
    <t xml:space="preserve">COX11_HUMAN</t>
  </si>
  <si>
    <t xml:space="preserve">COX11</t>
  </si>
  <si>
    <t xml:space="preserve">Cytochrome c oxidase assembly protein COX11, mitochondrial</t>
  </si>
  <si>
    <t xml:space="preserve">SQOR_HUMAN</t>
  </si>
  <si>
    <t xml:space="preserve">SQOR</t>
  </si>
  <si>
    <t xml:space="preserve">Sulfide:quinone oxidoreductase, mitochondrial</t>
  </si>
  <si>
    <t xml:space="preserve">SESN1_HUMAN</t>
  </si>
  <si>
    <t xml:space="preserve">SESN1</t>
  </si>
  <si>
    <t xml:space="preserve">Sestrin-1</t>
  </si>
  <si>
    <t xml:space="preserve">S23IP_HUMAN</t>
  </si>
  <si>
    <t xml:space="preserve">SEC23IP</t>
  </si>
  <si>
    <t xml:space="preserve">SEC23-interacting protein</t>
  </si>
  <si>
    <t xml:space="preserve">Log2 Median Normalized Exclusive Intensities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</si>
  <si>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</si>
  <si>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</si>
  <si>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</si>
  <si>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</si>
  <si>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</si>
  <si>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</si>
  <si>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</si>
  <si>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</si>
  <si>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</si>
  <si>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</si>
  <si>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</si>
  <si>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</si>
  <si>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</si>
  <si>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</si>
  <si>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</si>
  <si>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</si>
  <si>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</si>
  <si>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</si>
  <si>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</si>
  <si>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</si>
  <si>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</si>
  <si>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</si>
  <si>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</si>
  <si>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</si>
  <si>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</si>
  <si>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</si>
  <si>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</si>
  <si>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</si>
  <si>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</si>
  <si>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</si>
  <si>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</si>
  <si>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</si>
  <si>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</si>
  <si>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</si>
  <si>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</si>
  <si>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</si>
  <si>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</si>
  <si>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</si>
  <si>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</si>
  <si>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</si>
  <si>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</si>
  <si>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</si>
  <si>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</si>
  <si>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</si>
  <si>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</si>
  <si>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</si>
  <si>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</si>
  <si>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</si>
  <si>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</si>
  <si>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</si>
  <si>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</si>
  <si>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</si>
  <si>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</si>
  <si>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</si>
  <si>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</si>
  <si>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</si>
  <si>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</si>
  <si>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</si>
  <si>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</si>
  <si>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</si>
  <si>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</si>
  <si>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</si>
  <si>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Training_Young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</si>
  <si>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</si>
  <si>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</si>
  <si>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</si>
  <si>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</si>
  <si>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</si>
  <si>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</si>
  <si>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</si>
  <si>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</si>
  <si>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</si>
  <si>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</si>
  <si>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Training_Old</t>
  </si>
  <si>
    <t xml:space="preserve">Aging</t>
  </si>
  <si>
    <t xml:space="preserve"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</si>
</sst>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4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3"/>
      <c r="C3" s="13"/>
      <c r="D3" s="13"/>
      <c r="E3" s="8" t="s">
        <v>6376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9" t="s">
        <v>6439</v>
      </c>
      <c r="BP3" s="13"/>
      <c r="BQ3" s="13"/>
      <c r="BR3" s="13"/>
      <c r="BS3" s="13"/>
      <c r="BT3" s="13"/>
      <c r="BU3" s="13"/>
      <c r="BV3" s="13"/>
      <c r="BW3" s="13"/>
      <c r="BX3" s="13"/>
      <c r="BY3" s="10" t="s">
        <v>6450</v>
      </c>
      <c r="BZ3" s="13"/>
      <c r="CA3" s="13"/>
      <c r="CB3" s="13"/>
      <c r="CC3" s="13"/>
      <c r="CD3" s="13"/>
      <c r="CE3" s="13"/>
      <c r="CF3" s="13"/>
      <c r="CG3" s="13"/>
      <c r="CH3" s="13"/>
      <c r="CI3" s="11" t="s">
        <v>6451</v>
      </c>
      <c r="CJ3" s="13"/>
      <c r="CK3" s="13"/>
      <c r="CL3" s="13"/>
      <c r="CM3" s="13"/>
      <c r="CN3" s="13"/>
      <c r="CO3" s="13"/>
      <c r="CP3" s="13"/>
      <c r="CQ3" s="13"/>
      <c r="CR3" s="13"/>
      <c r="CS3" s="12" t="s">
        <v>6452</v>
      </c>
      <c r="CT3" s="13"/>
      <c r="CU3" s="13"/>
      <c r="CV3" s="13"/>
      <c r="CW3" s="13"/>
      <c r="CX3" s="13"/>
      <c r="CY3" s="13"/>
      <c r="CZ3" s="13"/>
      <c r="DA3" s="13"/>
      <c r="DB3" s="13"/>
    </row>
    <row r="4" ht="20" customHeight="1">
      <c r="A4" s="14" t="s">
        <v>1</v>
      </c>
      <c r="B4" s="14" t="s">
        <v>2</v>
      </c>
      <c r="C4" s="14" t="s">
        <v>3</v>
      </c>
      <c r="D4" s="14" t="s">
        <v>4</v>
      </c>
      <c r="E4" s="15" t="s">
        <v>6377</v>
      </c>
      <c r="F4" s="15" t="s">
        <v>6378</v>
      </c>
      <c r="G4" s="15" t="s">
        <v>6379</v>
      </c>
      <c r="H4" s="15" t="s">
        <v>6380</v>
      </c>
      <c r="I4" s="15" t="s">
        <v>6381</v>
      </c>
      <c r="J4" s="15" t="s">
        <v>6382</v>
      </c>
      <c r="K4" s="15" t="s">
        <v>6383</v>
      </c>
      <c r="L4" s="15" t="s">
        <v>6384</v>
      </c>
      <c r="M4" s="15" t="s">
        <v>6385</v>
      </c>
      <c r="N4" s="15" t="s">
        <v>6386</v>
      </c>
      <c r="O4" s="15" t="s">
        <v>6387</v>
      </c>
      <c r="P4" s="15" t="s">
        <v>6388</v>
      </c>
      <c r="Q4" s="15" t="s">
        <v>6389</v>
      </c>
      <c r="R4" s="15" t="s">
        <v>6390</v>
      </c>
      <c r="S4" s="15" t="s">
        <v>6391</v>
      </c>
      <c r="T4" s="15" t="s">
        <v>6392</v>
      </c>
      <c r="U4" s="15" t="s">
        <v>6393</v>
      </c>
      <c r="V4" s="15" t="s">
        <v>6394</v>
      </c>
      <c r="W4" s="15" t="s">
        <v>6395</v>
      </c>
      <c r="X4" s="15" t="s">
        <v>6396</v>
      </c>
      <c r="Y4" s="15" t="s">
        <v>6397</v>
      </c>
      <c r="Z4" s="15" t="s">
        <v>6398</v>
      </c>
      <c r="AA4" s="15" t="s">
        <v>6399</v>
      </c>
      <c r="AB4" s="15" t="s">
        <v>6400</v>
      </c>
      <c r="AC4" s="15" t="s">
        <v>6401</v>
      </c>
      <c r="AD4" s="15" t="s">
        <v>6402</v>
      </c>
      <c r="AE4" s="15" t="s">
        <v>6403</v>
      </c>
      <c r="AF4" s="15" t="s">
        <v>6404</v>
      </c>
      <c r="AG4" s="15" t="s">
        <v>6405</v>
      </c>
      <c r="AH4" s="15" t="s">
        <v>6406</v>
      </c>
      <c r="AI4" s="15" t="s">
        <v>6407</v>
      </c>
      <c r="AJ4" s="15" t="s">
        <v>6408</v>
      </c>
      <c r="AK4" s="15" t="s">
        <v>6409</v>
      </c>
      <c r="AL4" s="15" t="s">
        <v>6410</v>
      </c>
      <c r="AM4" s="15" t="s">
        <v>6411</v>
      </c>
      <c r="AN4" s="15" t="s">
        <v>6412</v>
      </c>
      <c r="AO4" s="15" t="s">
        <v>6413</v>
      </c>
      <c r="AP4" s="15" t="s">
        <v>6414</v>
      </c>
      <c r="AQ4" s="15" t="s">
        <v>6415</v>
      </c>
      <c r="AR4" s="15" t="s">
        <v>6416</v>
      </c>
      <c r="AS4" s="15" t="s">
        <v>6417</v>
      </c>
      <c r="AT4" s="15" t="s">
        <v>6418</v>
      </c>
      <c r="AU4" s="15" t="s">
        <v>6419</v>
      </c>
      <c r="AV4" s="15" t="s">
        <v>6420</v>
      </c>
      <c r="AW4" s="15" t="s">
        <v>6421</v>
      </c>
      <c r="AX4" s="15" t="s">
        <v>6422</v>
      </c>
      <c r="AY4" s="15" t="s">
        <v>6423</v>
      </c>
      <c r="AZ4" s="15" t="s">
        <v>6424</v>
      </c>
      <c r="BA4" s="15" t="s">
        <v>6425</v>
      </c>
      <c r="BB4" s="15" t="s">
        <v>6426</v>
      </c>
      <c r="BC4" s="15" t="s">
        <v>6427</v>
      </c>
      <c r="BD4" s="15" t="s">
        <v>6428</v>
      </c>
      <c r="BE4" s="15" t="s">
        <v>6429</v>
      </c>
      <c r="BF4" s="15" t="s">
        <v>6430</v>
      </c>
      <c r="BG4" s="15" t="s">
        <v>6431</v>
      </c>
      <c r="BH4" s="15" t="s">
        <v>6432</v>
      </c>
      <c r="BI4" s="15" t="s">
        <v>6433</v>
      </c>
      <c r="BJ4" s="15" t="s">
        <v>6434</v>
      </c>
      <c r="BK4" s="15" t="s">
        <v>6435</v>
      </c>
      <c r="BL4" s="15" t="s">
        <v>6436</v>
      </c>
      <c r="BM4" s="15" t="s">
        <v>6437</v>
      </c>
      <c r="BN4" s="15" t="s">
        <v>6438</v>
      </c>
      <c r="BO4" s="16" t="s">
        <v>6440</v>
      </c>
      <c r="BP4" s="16" t="s">
        <v>6441</v>
      </c>
      <c r="BQ4" s="16" t="s">
        <v>6442</v>
      </c>
      <c r="BR4" s="16" t="s">
        <v>6443</v>
      </c>
      <c r="BS4" s="16" t="s">
        <v>6444</v>
      </c>
      <c r="BT4" s="16" t="s">
        <v>6445</v>
      </c>
      <c r="BU4" s="16" t="s">
        <v>6446</v>
      </c>
      <c r="BV4" s="16" t="s">
        <v>6447</v>
      </c>
      <c r="BW4" s="16" t="s">
        <v>6448</v>
      </c>
      <c r="BX4" s="16" t="s">
        <v>6449</v>
      </c>
      <c r="BY4" s="17" t="s">
        <v>6440</v>
      </c>
      <c r="BZ4" s="17" t="s">
        <v>6441</v>
      </c>
      <c r="CA4" s="17" t="s">
        <v>6442</v>
      </c>
      <c r="CB4" s="17" t="s">
        <v>6443</v>
      </c>
      <c r="CC4" s="17" t="s">
        <v>6444</v>
      </c>
      <c r="CD4" s="17" t="s">
        <v>6445</v>
      </c>
      <c r="CE4" s="17" t="s">
        <v>6446</v>
      </c>
      <c r="CF4" s="17" t="s">
        <v>6447</v>
      </c>
      <c r="CG4" s="17" t="s">
        <v>6448</v>
      </c>
      <c r="CH4" s="17" t="s">
        <v>6449</v>
      </c>
      <c r="CI4" s="18" t="s">
        <v>6440</v>
      </c>
      <c r="CJ4" s="18" t="s">
        <v>6441</v>
      </c>
      <c r="CK4" s="18" t="s">
        <v>6442</v>
      </c>
      <c r="CL4" s="18" t="s">
        <v>6443</v>
      </c>
      <c r="CM4" s="18" t="s">
        <v>6444</v>
      </c>
      <c r="CN4" s="18" t="s">
        <v>6445</v>
      </c>
      <c r="CO4" s="18" t="s">
        <v>6446</v>
      </c>
      <c r="CP4" s="18" t="s">
        <v>6447</v>
      </c>
      <c r="CQ4" s="18" t="s">
        <v>6448</v>
      </c>
      <c r="CR4" s="18" t="s">
        <v>6449</v>
      </c>
      <c r="CS4" s="19" t="s">
        <v>6440</v>
      </c>
      <c r="CT4" s="19" t="s">
        <v>6441</v>
      </c>
      <c r="CU4" s="19" t="s">
        <v>6442</v>
      </c>
      <c r="CV4" s="19" t="s">
        <v>6443</v>
      </c>
      <c r="CW4" s="19" t="s">
        <v>6444</v>
      </c>
      <c r="CX4" s="19" t="s">
        <v>6445</v>
      </c>
      <c r="CY4" s="19" t="s">
        <v>6446</v>
      </c>
      <c r="CZ4" s="19" t="s">
        <v>6447</v>
      </c>
      <c r="DA4" s="19" t="s">
        <v>6448</v>
      </c>
      <c r="DB4" s="19" t="s">
        <v>6449</v>
      </c>
    </row>
    <row r="5">
      <c r="A5" s="4" t="str">
        <f>HYPERLINK("https://www.uniprot.org/uniprot/A0A0U1RRL7", "A0A0U1RRL7")</f>
      </c>
      <c r="B5" s="1" t="s">
        <v>5</v>
      </c>
      <c r="C5" s="1" t="s">
        <v>6</v>
      </c>
      <c r="D5" s="1" t="s">
        <v>7</v>
      </c>
      <c r="E5" s="1" t="n">
        <v>15.6001516542422</v>
      </c>
      <c r="F5" s="1" t="n">
        <v>16.5176154421737</v>
      </c>
      <c r="G5" s="1" t="n">
        <v>16.9274947510727</v>
      </c>
      <c r="H5" s="1" t="n">
        <v>17.1107990988728</v>
      </c>
      <c r="I5" s="1" t="n">
        <v>16.0522331258854</v>
      </c>
      <c r="J5" s="1" t="n">
        <v>17.2605713865869</v>
      </c>
      <c r="K5" s="1" t="n">
        <v>15.129462861765</v>
      </c>
      <c r="L5" s="1" t="n">
        <v>16.3521763534017</v>
      </c>
      <c r="M5" s="1" t="n">
        <v>16.3393717298571</v>
      </c>
      <c r="N5" s="1" t="n">
        <v>16.3236216305221</v>
      </c>
      <c r="O5" s="1" t="n">
        <v>16.4481242030167</v>
      </c>
      <c r="P5" s="1" t="n">
        <v>16.3357940842577</v>
      </c>
      <c r="Q5" s="1" t="n">
        <v>16.9350528560127</v>
      </c>
      <c r="R5" s="1" t="n">
        <v>16.1883905345613</v>
      </c>
      <c r="S5" s="1" t="n">
        <v>17.7965496422027</v>
      </c>
      <c r="T5" s="1" t="n">
        <v>14.8323735108337</v>
      </c>
      <c r="U5" s="1" t="n">
        <v>17.1794733279233</v>
      </c>
      <c r="V5" s="1" t="n">
        <v>16.5999049833898</v>
      </c>
      <c r="W5" s="1" t="n">
        <v>17.2285772646893</v>
      </c>
      <c r="X5" s="1" t="n">
        <v>17.1568404106438</v>
      </c>
      <c r="Y5" s="1" t="n">
        <v>16.1295593099401</v>
      </c>
      <c r="Z5" s="1" t="n">
        <v>16.3459649792773</v>
      </c>
      <c r="AA5" s="1" t="n">
        <v>16.6269274596171</v>
      </c>
      <c r="AB5" s="1" t="n">
        <v>16.7919111905568</v>
      </c>
      <c r="AC5" s="1" t="n">
        <v>16.540426897831</v>
      </c>
      <c r="AD5" s="1" t="n">
        <v>16.3930446787829</v>
      </c>
      <c r="AE5" s="1" t="n">
        <v>16.0043528288253</v>
      </c>
      <c r="AF5" s="1" t="n">
        <v>15.1225671242161</v>
      </c>
      <c r="AG5" s="1" t="n">
        <v>15.7401638802689</v>
      </c>
      <c r="AH5" s="1" t="n">
        <v>16.364108326295</v>
      </c>
      <c r="AI5" s="1" t="n">
        <v>16.3757889268812</v>
      </c>
      <c r="AJ5" s="1" t="n">
        <v>15.807029773164</v>
      </c>
      <c r="AK5" s="1" t="n">
        <v>15.890961700489</v>
      </c>
      <c r="AL5" s="1" t="n">
        <v>15.7835643312811</v>
      </c>
      <c r="AM5" s="1" t="n">
        <v>16.5741750665224</v>
      </c>
      <c r="AN5" s="1" t="n">
        <v>16.1285311924339</v>
      </c>
      <c r="AO5" s="1" t="n">
        <v>16.6357889860336</v>
      </c>
      <c r="AP5" s="1" t="n">
        <v>16.4622279028025</v>
      </c>
      <c r="AQ5" s="1" t="n">
        <v>16.1654952727893</v>
      </c>
      <c r="AR5" s="1" t="n">
        <v>16.3021449373532</v>
      </c>
      <c r="AS5" s="1" t="n">
        <v>16.4631090342257</v>
      </c>
      <c r="AT5" s="1" t="n">
        <v>16.4889500178194</v>
      </c>
      <c r="AU5" s="1" t="n">
        <v>16.25416111023</v>
      </c>
      <c r="AV5" s="1" t="n">
        <v>16.1470145980935</v>
      </c>
      <c r="AW5" s="1" t="n">
        <v>15.7769422933988</v>
      </c>
      <c r="AX5" s="1" t="n">
        <v>16.046775600621</v>
      </c>
      <c r="AY5" s="1" t="n">
        <v>15.8708122435719</v>
      </c>
      <c r="AZ5" s="1" t="n">
        <v>15.6794145678467</v>
      </c>
      <c r="BA5" s="1" t="n">
        <v>15.0588059643306</v>
      </c>
      <c r="BB5" s="1" t="n">
        <v>16.4291070182335</v>
      </c>
      <c r="BC5" s="1" t="n">
        <v>16.2131340137449</v>
      </c>
      <c r="BD5" s="1" t="n">
        <v>15.9449636315308</v>
      </c>
      <c r="BE5" s="1" t="n">
        <v>16.4572418386608</v>
      </c>
      <c r="BF5" s="1" t="n">
        <v>16.5718492320157</v>
      </c>
      <c r="BG5" s="1" t="n">
        <v>15.6448794049015</v>
      </c>
      <c r="BH5" s="1" t="n">
        <v>15.7817368116466</v>
      </c>
      <c r="BI5" s="1" t="n">
        <v>15.4041954402832</v>
      </c>
      <c r="BJ5" s="1" t="n">
        <v>15.8874285563947</v>
      </c>
      <c r="BK5" s="1" t="n">
        <v>16.1313268307717</v>
      </c>
      <c r="BL5" s="1" t="n">
        <v>15.8120436302567</v>
      </c>
      <c r="BM5" s="1" t="n">
        <v>15.7935331046249</v>
      </c>
      <c r="BN5" s="1" t="n">
        <v>15.3540666734949</v>
      </c>
      <c r="BO5" s="1" t="n">
        <v>-0.329257611364314</v>
      </c>
      <c r="BP5" s="1" t="n">
        <v>-0.641066980120237</v>
      </c>
      <c r="BQ5" s="1" t="n">
        <v>-0.0174482426083912</v>
      </c>
      <c r="BR5" s="1" t="n">
        <v>16.2211420199027</v>
      </c>
      <c r="BS5" s="1" t="n">
        <v>-2.11063421704799</v>
      </c>
      <c r="BT5" s="1" t="n">
        <v>-4.12822817231275</v>
      </c>
      <c r="BU5" s="1" t="n">
        <v>0.0388253432389731</v>
      </c>
      <c r="BV5" s="1" t="n">
        <v>0.153315910957288</v>
      </c>
      <c r="BW5" s="1" t="n">
        <v>-1</v>
      </c>
      <c r="BX5" s="1" t="n">
        <v>0</v>
      </c>
      <c r="BY5" s="1" t="n">
        <v>-0.1507475454227</v>
      </c>
      <c r="BZ5" s="1" t="n">
        <v>-0.47278287672487</v>
      </c>
      <c r="CA5" s="1" t="n">
        <v>0.17128778587947</v>
      </c>
      <c r="CB5" s="1" t="n">
        <v>16.2211420199027</v>
      </c>
      <c r="CC5" s="1" t="n">
        <v>-0.935649174771854</v>
      </c>
      <c r="CD5" s="1" t="n">
        <v>-5.4071048355014</v>
      </c>
      <c r="CE5" s="1" t="n">
        <v>0.35306714384691</v>
      </c>
      <c r="CF5" s="1" t="n">
        <v>0.816011548999823</v>
      </c>
      <c r="CG5" s="1" t="n">
        <v>0</v>
      </c>
      <c r="CH5" s="1" t="n">
        <v>0</v>
      </c>
      <c r="CI5" s="1" t="n">
        <v>0.281410993786757</v>
      </c>
      <c r="CJ5" s="1" t="n">
        <v>-0.104083974808066</v>
      </c>
      <c r="CK5" s="1" t="n">
        <v>0.66690596238158</v>
      </c>
      <c r="CL5" s="1" t="n">
        <v>16.2211420199027</v>
      </c>
      <c r="CM5" s="1" t="n">
        <v>1.45911209382125</v>
      </c>
      <c r="CN5" s="1" t="n">
        <v>-5.33633441633145</v>
      </c>
      <c r="CO5" s="1" t="n">
        <v>0.149558868793446</v>
      </c>
      <c r="CP5" s="1" t="n">
        <v>0.306033754640925</v>
      </c>
      <c r="CQ5" s="1" t="n">
        <v>0</v>
      </c>
      <c r="CR5" s="1" t="n">
        <v>0</v>
      </c>
      <c r="CS5" s="1" t="n">
        <v>0.178510065941612</v>
      </c>
      <c r="CT5" s="1" t="n">
        <v>-0.269744144357483</v>
      </c>
      <c r="CU5" s="1" t="n">
        <v>0.626764276240707</v>
      </c>
      <c r="CV5" s="1" t="n">
        <v>16.2211420199027</v>
      </c>
      <c r="CW5" s="1" t="n">
        <v>0.795984561247176</v>
      </c>
      <c r="CX5" s="1" t="n">
        <v>-5.11521406852348</v>
      </c>
      <c r="CY5" s="1" t="n">
        <v>0.42906409870708</v>
      </c>
      <c r="CZ5" s="1" t="n">
        <v>0.861816425760616</v>
      </c>
      <c r="DA5" s="1" t="n">
        <v>0</v>
      </c>
      <c r="DB5" s="1" t="n">
        <v>0</v>
      </c>
    </row>
    <row r="6">
      <c r="A6" s="5" t="str">
        <f>HYPERLINK("https://www.uniprot.org/uniprot/A0FGR8", "A0FGR8")</f>
      </c>
      <c r="B6" s="2" t="s">
        <v>8</v>
      </c>
      <c r="C6" s="2" t="s">
        <v>9</v>
      </c>
      <c r="D6" s="2" t="s">
        <v>10</v>
      </c>
      <c r="E6" s="2" t="n">
        <v>16.5698663301389</v>
      </c>
      <c r="F6" s="2" t="n">
        <v>17.0435695483575</v>
      </c>
      <c r="G6" s="2" t="n">
        <v>17.1469377961242</v>
      </c>
      <c r="H6" s="2" t="n">
        <v>17.0300053344736</v>
      </c>
      <c r="I6" s="2" t="n">
        <v>16.6941558836836</v>
      </c>
      <c r="J6" s="2" t="n">
        <v>16.9906473006846</v>
      </c>
      <c r="K6" s="2" t="n">
        <v>16.8246636714708</v>
      </c>
      <c r="L6" s="2" t="n">
        <v>16.8708565870472</v>
      </c>
      <c r="M6" s="2" t="n">
        <v>16.6710135229317</v>
      </c>
      <c r="N6" s="2" t="n">
        <v>17.3791714923492</v>
      </c>
      <c r="O6" s="2" t="n">
        <v>17.1282728310458</v>
      </c>
      <c r="P6" s="2" t="n">
        <v>16.9139497484761</v>
      </c>
      <c r="Q6" s="2" t="n">
        <v>16.9397294266273</v>
      </c>
      <c r="R6" s="2" t="n">
        <v>17.1826842131178</v>
      </c>
      <c r="S6" s="2" t="n">
        <v>16.8395912726516</v>
      </c>
      <c r="T6" s="2" t="n">
        <v>17.0896965052974</v>
      </c>
      <c r="U6" s="2" t="n">
        <v>16.8005724840035</v>
      </c>
      <c r="V6" s="2" t="n">
        <v>17.5764827726046</v>
      </c>
      <c r="W6" s="2" t="n">
        <v>17.0412933104315</v>
      </c>
      <c r="X6" s="2" t="n">
        <v>16.6112942490032</v>
      </c>
      <c r="Y6" s="2" t="n">
        <v>16.8895641338675</v>
      </c>
      <c r="Z6" s="2" t="n">
        <v>17.1336591440033</v>
      </c>
      <c r="AA6" s="2" t="n">
        <v>16.5912478048027</v>
      </c>
      <c r="AB6" s="2" t="n">
        <v>17.1213048035921</v>
      </c>
      <c r="AC6" s="2" t="n">
        <v>17.0819194246722</v>
      </c>
      <c r="AD6" s="2" t="n">
        <v>17.3491458096975</v>
      </c>
      <c r="AE6" s="2" t="n">
        <v>16.9621900797283</v>
      </c>
      <c r="AF6" s="2" t="n">
        <v>17.3513230095878</v>
      </c>
      <c r="AG6" s="2" t="n">
        <v>16.8014931721122</v>
      </c>
      <c r="AH6" s="2" t="n">
        <v>17.2504473682054</v>
      </c>
      <c r="AI6" s="2" t="n">
        <v>16.7083716557345</v>
      </c>
      <c r="AJ6" s="2" t="n">
        <v>17.0812615182707</v>
      </c>
      <c r="AK6" s="2" t="n">
        <v>17.2354432905646</v>
      </c>
      <c r="AL6" s="2" t="n">
        <v>16.9649455908643</v>
      </c>
      <c r="AM6" s="2" t="n">
        <v>17.1996924184431</v>
      </c>
      <c r="AN6" s="2" t="n">
        <v>16.9963433399204</v>
      </c>
      <c r="AO6" s="2" t="n">
        <v>17.7373552570761</v>
      </c>
      <c r="AP6" s="2" t="n">
        <v>17.3285058187501</v>
      </c>
      <c r="AQ6" s="2" t="n">
        <v>17.1443255158571</v>
      </c>
      <c r="AR6" s="2" t="n">
        <v>17.0156463682113</v>
      </c>
      <c r="AS6" s="2" t="n">
        <v>16.9444858614502</v>
      </c>
      <c r="AT6" s="2" t="n">
        <v>17.2419994083335</v>
      </c>
      <c r="AU6" s="2" t="n">
        <v>17.236025883134</v>
      </c>
      <c r="AV6" s="2" t="n">
        <v>16.8665314974228</v>
      </c>
      <c r="AW6" s="2" t="n">
        <v>16.8852211677638</v>
      </c>
      <c r="AX6" s="2" t="n">
        <v>17.1437321639534</v>
      </c>
      <c r="AY6" s="2" t="n">
        <v>16.8024773465073</v>
      </c>
      <c r="AZ6" s="2" t="n">
        <v>17.1977292789846</v>
      </c>
      <c r="BA6" s="2" t="n">
        <v>17.9663807299733</v>
      </c>
      <c r="BB6" s="2" t="n">
        <v>17.3453655081816</v>
      </c>
      <c r="BC6" s="2" t="n">
        <v>17.3223131847825</v>
      </c>
      <c r="BD6" s="2" t="n">
        <v>17.1493477292877</v>
      </c>
      <c r="BE6" s="2" t="n">
        <v>17.0351502342979</v>
      </c>
      <c r="BF6" s="2" t="n">
        <v>17.149926561045</v>
      </c>
      <c r="BG6" s="2" t="n">
        <v>16.9988066618528</v>
      </c>
      <c r="BH6" s="2" t="n">
        <v>17.6983829459002</v>
      </c>
      <c r="BI6" s="2" t="n">
        <v>17.6783479411577</v>
      </c>
      <c r="BJ6" s="2" t="n">
        <v>18.0216916551393</v>
      </c>
      <c r="BK6" s="2" t="n">
        <v>17.1700266772805</v>
      </c>
      <c r="BL6" s="2" t="n">
        <v>17.4598006777662</v>
      </c>
      <c r="BM6" s="2" t="n">
        <v>16.7103754039857</v>
      </c>
      <c r="BN6" s="2" t="n">
        <v>17.4816024042377</v>
      </c>
      <c r="BO6" s="2" t="n">
        <v>0.216114886539419</v>
      </c>
      <c r="BP6" s="2" t="n">
        <v>0.0431751683492968</v>
      </c>
      <c r="BQ6" s="2" t="n">
        <v>0.389054604729541</v>
      </c>
      <c r="BR6" s="2" t="n">
        <v>17.1095864633374</v>
      </c>
      <c r="BS6" s="2" t="n">
        <v>2.49779186953274</v>
      </c>
      <c r="BT6" s="2" t="n">
        <v>-3.32791394240774</v>
      </c>
      <c r="BU6" s="2" t="n">
        <v>0.0151514062744011</v>
      </c>
      <c r="BV6" s="2" t="n">
        <v>0.0825291283609348</v>
      </c>
      <c r="BW6" s="2" t="n">
        <v>1</v>
      </c>
      <c r="BX6" s="2" t="n">
        <v>0</v>
      </c>
      <c r="BY6" s="2" t="n">
        <v>0.0951012741619301</v>
      </c>
      <c r="BZ6" s="2" t="n">
        <v>-0.0835100987575757</v>
      </c>
      <c r="CA6" s="2" t="n">
        <v>0.273712647081436</v>
      </c>
      <c r="CB6" s="2" t="n">
        <v>17.1095864633374</v>
      </c>
      <c r="CC6" s="2" t="n">
        <v>1.06424970442854</v>
      </c>
      <c r="CD6" s="2" t="n">
        <v>-5.2900175944543</v>
      </c>
      <c r="CE6" s="2" t="n">
        <v>0.291323805082968</v>
      </c>
      <c r="CF6" s="2" t="n">
        <v>0.786902304435448</v>
      </c>
      <c r="CG6" s="2" t="n">
        <v>0</v>
      </c>
      <c r="CH6" s="2" t="n">
        <v>0</v>
      </c>
      <c r="CI6" s="2" t="n">
        <v>-0.159776924955676</v>
      </c>
      <c r="CJ6" s="2" t="n">
        <v>-0.373585097232514</v>
      </c>
      <c r="CK6" s="2" t="n">
        <v>0.0540312473211633</v>
      </c>
      <c r="CL6" s="2" t="n">
        <v>17.1095864633374</v>
      </c>
      <c r="CM6" s="2" t="n">
        <v>-1.4936748511388</v>
      </c>
      <c r="CN6" s="2" t="n">
        <v>-5.28773215808235</v>
      </c>
      <c r="CO6" s="2" t="n">
        <v>0.140309083739403</v>
      </c>
      <c r="CP6" s="2" t="n">
        <v>0.294191997889923</v>
      </c>
      <c r="CQ6" s="2" t="n">
        <v>0</v>
      </c>
      <c r="CR6" s="2" t="n">
        <v>0</v>
      </c>
      <c r="CS6" s="2" t="n">
        <v>-0.121013612377489</v>
      </c>
      <c r="CT6" s="2" t="n">
        <v>-0.369630121611831</v>
      </c>
      <c r="CU6" s="2" t="n">
        <v>0.127602896856853</v>
      </c>
      <c r="CV6" s="2" t="n">
        <v>17.1095864633374</v>
      </c>
      <c r="CW6" s="2" t="n">
        <v>-0.972905306740583</v>
      </c>
      <c r="CX6" s="2" t="n">
        <v>-4.99209668360433</v>
      </c>
      <c r="CY6" s="2" t="n">
        <v>0.334363368700728</v>
      </c>
      <c r="CZ6" s="2" t="n">
        <v>0.816503149277618</v>
      </c>
      <c r="DA6" s="2" t="n">
        <v>0</v>
      </c>
      <c r="DB6" s="2" t="n">
        <v>0</v>
      </c>
    </row>
    <row r="7">
      <c r="A7" s="5" t="str">
        <f>HYPERLINK("https://www.uniprot.org/uniprot/A1L0T0", "A1L0T0")</f>
      </c>
      <c r="B7" s="2" t="s">
        <v>11</v>
      </c>
      <c r="C7" s="2" t="s">
        <v>12</v>
      </c>
      <c r="D7" s="2" t="s">
        <v>13</v>
      </c>
      <c r="E7" s="2" t="n">
        <v>16.8417864145944</v>
      </c>
      <c r="F7" s="2" t="n">
        <v>15.8715292578352</v>
      </c>
      <c r="G7" s="2" t="n">
        <v>16.9728840912866</v>
      </c>
      <c r="H7" s="2" t="n">
        <v>17.8133931428754</v>
      </c>
      <c r="I7" s="2" t="n">
        <v>16.3932146398485</v>
      </c>
      <c r="J7" s="2" t="n">
        <v>17.2765753500081</v>
      </c>
      <c r="K7" s="2" t="n">
        <v>16.2717453583549</v>
      </c>
      <c r="L7" s="2" t="n">
        <v>16.2606117073257</v>
      </c>
      <c r="M7" s="2" t="n">
        <v>16.132917617398</v>
      </c>
      <c r="N7" s="2" t="n">
        <v>16.7918448317553</v>
      </c>
      <c r="O7" s="2" t="n">
        <v>17.3044266841691</v>
      </c>
      <c r="P7" s="2" t="n">
        <v>16.5210089027591</v>
      </c>
      <c r="Q7" s="2" t="n">
        <v>16.585730456256</v>
      </c>
      <c r="R7" s="2" t="n">
        <v>16.7411450134381</v>
      </c>
      <c r="S7" s="2" t="n">
        <v>16.5291998012113</v>
      </c>
      <c r="T7" s="2" t="n">
        <v>16.9767145811181</v>
      </c>
      <c r="U7" s="2" t="n">
        <v>16.1706724458123</v>
      </c>
      <c r="V7" s="2" t="n">
        <v>16.9709621599313</v>
      </c>
      <c r="W7" s="2" t="n">
        <v>17.1435249530764</v>
      </c>
      <c r="X7" s="2" t="n">
        <v>16.6924311139472</v>
      </c>
      <c r="Y7" s="2" t="n">
        <v>17.2789119183262</v>
      </c>
      <c r="Z7" s="2" t="n">
        <v>16.918257898136</v>
      </c>
      <c r="AA7" s="2" t="n">
        <v>15.8111116407832</v>
      </c>
      <c r="AB7" s="2" t="n">
        <v>16.1046610668768</v>
      </c>
      <c r="AC7" s="2" t="n">
        <v>16.9497881365684</v>
      </c>
      <c r="AD7" s="2" t="n">
        <v>16.7680785328784</v>
      </c>
      <c r="AE7" s="2" t="n">
        <v>17.2274260707258</v>
      </c>
      <c r="AF7" s="2" t="n">
        <v>16.5281105971544</v>
      </c>
      <c r="AG7" s="2" t="n">
        <v>16.8305255706593</v>
      </c>
      <c r="AH7" s="2" t="n">
        <v>16.8029137790512</v>
      </c>
      <c r="AI7" s="2" t="n">
        <v>16.2120986526537</v>
      </c>
      <c r="AJ7" s="2" t="n">
        <v>16.876938816023</v>
      </c>
      <c r="AK7" s="2" t="n">
        <v>16.7526869665318</v>
      </c>
      <c r="AL7" s="2" t="n">
        <v>16.8345419703033</v>
      </c>
      <c r="AM7" s="2" t="n">
        <v>16.3460448715338</v>
      </c>
      <c r="AN7" s="2" t="n">
        <v>16.5363508820987</v>
      </c>
      <c r="AO7" s="2" t="n">
        <v>16.5791360329022</v>
      </c>
      <c r="AP7" s="2" t="n">
        <v>17.2700623796763</v>
      </c>
      <c r="AQ7" s="2" t="n">
        <v>17.4475191410795</v>
      </c>
      <c r="AR7" s="2" t="n">
        <v>17.2660343075873</v>
      </c>
      <c r="AS7" s="2" t="n">
        <v>17.3375114149398</v>
      </c>
      <c r="AT7" s="2" t="n">
        <v>17.0491462266401</v>
      </c>
      <c r="AU7" s="2" t="n">
        <v>16.7108032988112</v>
      </c>
      <c r="AV7" s="2" t="n">
        <v>17.6804904120214</v>
      </c>
      <c r="AW7" s="2" t="n">
        <v>17.0545670825545</v>
      </c>
      <c r="AX7" s="2" t="n">
        <v>17.1470614145918</v>
      </c>
      <c r="AY7" s="2" t="n">
        <v>16.8253685809013</v>
      </c>
      <c r="AZ7" s="2" t="n">
        <v>16.9682513101536</v>
      </c>
      <c r="BA7" s="2" t="n">
        <v>16.9870156805776</v>
      </c>
      <c r="BB7" s="2" t="n">
        <v>17.371691030793</v>
      </c>
      <c r="BC7" s="2" t="n">
        <v>16.4763565435168</v>
      </c>
      <c r="BD7" s="2" t="n">
        <v>16.6470151980676</v>
      </c>
      <c r="BE7" s="2" t="n">
        <v>17.1103190719354</v>
      </c>
      <c r="BF7" s="2" t="n">
        <v>17.1293198775887</v>
      </c>
      <c r="BG7" s="2" t="n">
        <v>16.1708237051773</v>
      </c>
      <c r="BH7" s="2" t="n">
        <v>17.714261278644</v>
      </c>
      <c r="BI7" s="2" t="n">
        <v>17.3794451841388</v>
      </c>
      <c r="BJ7" s="2" t="n">
        <v>16.9499748629932</v>
      </c>
      <c r="BK7" s="2" t="n">
        <v>17.3586217135889</v>
      </c>
      <c r="BL7" s="2" t="n">
        <v>18.0371428639625</v>
      </c>
      <c r="BM7" s="2" t="n">
        <v>17.3332759588454</v>
      </c>
      <c r="BN7" s="2" t="n">
        <v>17.7451598750446</v>
      </c>
      <c r="BO7" s="2" t="n">
        <v>0.193940554123788</v>
      </c>
      <c r="BP7" s="2" t="n">
        <v>-0.0570995211054934</v>
      </c>
      <c r="BQ7" s="2" t="n">
        <v>0.44498062935307</v>
      </c>
      <c r="BR7" s="2" t="n">
        <v>16.8836635538716</v>
      </c>
      <c r="BS7" s="2" t="n">
        <v>1.54415853801709</v>
      </c>
      <c r="BT7" s="2" t="n">
        <v>-5.08529331583143</v>
      </c>
      <c r="BU7" s="2" t="n">
        <v>0.127615516919562</v>
      </c>
      <c r="BV7" s="2" t="n">
        <v>0.317023810452808</v>
      </c>
      <c r="BW7" s="2" t="n">
        <v>0</v>
      </c>
      <c r="BX7" s="2" t="n">
        <v>0</v>
      </c>
      <c r="BY7" s="2" t="n">
        <v>0.0577384797286058</v>
      </c>
      <c r="BZ7" s="2" t="n">
        <v>-0.201534595096372</v>
      </c>
      <c r="CA7" s="2" t="n">
        <v>0.317011554553583</v>
      </c>
      <c r="CB7" s="2" t="n">
        <v>16.8836635538716</v>
      </c>
      <c r="CC7" s="2" t="n">
        <v>0.445117057896258</v>
      </c>
      <c r="CD7" s="2" t="n">
        <v>-5.71795782294732</v>
      </c>
      <c r="CE7" s="2" t="n">
        <v>0.657778169481122</v>
      </c>
      <c r="CF7" s="2" t="n">
        <v>0.935447898715699</v>
      </c>
      <c r="CG7" s="2" t="n">
        <v>0</v>
      </c>
      <c r="CH7" s="2" t="n">
        <v>0</v>
      </c>
      <c r="CI7" s="2" t="n">
        <v>-0.256611232264056</v>
      </c>
      <c r="CJ7" s="2" t="n">
        <v>-0.566976139844197</v>
      </c>
      <c r="CK7" s="2" t="n">
        <v>0.0537536753160843</v>
      </c>
      <c r="CL7" s="2" t="n">
        <v>16.8836635538716</v>
      </c>
      <c r="CM7" s="2" t="n">
        <v>-1.65260614424569</v>
      </c>
      <c r="CN7" s="2" t="n">
        <v>-5.0507359663626</v>
      </c>
      <c r="CO7" s="2" t="n">
        <v>0.103443291125727</v>
      </c>
      <c r="CP7" s="2" t="n">
        <v>0.239600382062208</v>
      </c>
      <c r="CQ7" s="2" t="n">
        <v>0</v>
      </c>
      <c r="CR7" s="2" t="n">
        <v>0</v>
      </c>
      <c r="CS7" s="2" t="n">
        <v>-0.136202074395182</v>
      </c>
      <c r="CT7" s="2" t="n">
        <v>-0.49709492095815</v>
      </c>
      <c r="CU7" s="2" t="n">
        <v>0.224690772167785</v>
      </c>
      <c r="CV7" s="2" t="n">
        <v>16.8836635538716</v>
      </c>
      <c r="CW7" s="2" t="n">
        <v>-0.754348028465112</v>
      </c>
      <c r="CX7" s="2" t="n">
        <v>-5.14070115368371</v>
      </c>
      <c r="CY7" s="2" t="n">
        <v>0.453482679192519</v>
      </c>
      <c r="CZ7" s="2" t="n">
        <v>0.866585198682795</v>
      </c>
      <c r="DA7" s="2" t="n">
        <v>0</v>
      </c>
      <c r="DB7" s="2" t="n">
        <v>0</v>
      </c>
    </row>
    <row r="8">
      <c r="A8" s="5" t="str">
        <f>HYPERLINK("https://www.uniprot.org/uniprot/A1L4K1", "A1L4K1")</f>
      </c>
      <c r="B8" s="2" t="s">
        <v>14</v>
      </c>
      <c r="C8" s="2" t="s">
        <v>15</v>
      </c>
      <c r="D8" s="2" t="s">
        <v>16</v>
      </c>
      <c r="E8" s="2" t="n">
        <v>17.7984362543309</v>
      </c>
      <c r="F8" s="2" t="n">
        <v>17.69433643888</v>
      </c>
      <c r="G8" s="2" t="n">
        <v>16.933450444749</v>
      </c>
      <c r="H8" s="2" t="n">
        <v>18.1717568710977</v>
      </c>
      <c r="I8" s="2" t="n">
        <v>17.5414726725235</v>
      </c>
      <c r="J8" s="2" t="n">
        <v>17.9015837700106</v>
      </c>
      <c r="K8" s="2" t="n">
        <v>17.9027135074496</v>
      </c>
      <c r="L8" s="2" t="n">
        <v>17.2750799438903</v>
      </c>
      <c r="M8" s="2" t="n">
        <v>17.9127143787914</v>
      </c>
      <c r="N8" s="2" t="n">
        <v>17.8515228897707</v>
      </c>
      <c r="O8" s="2" t="n">
        <v>16.31908833582</v>
      </c>
      <c r="P8" s="2" t="n">
        <v>18.4592918350561</v>
      </c>
      <c r="Q8" s="2" t="n">
        <v>17.9895664698068</v>
      </c>
      <c r="R8" s="2" t="n">
        <v>17.4369474562488</v>
      </c>
      <c r="S8" s="2" t="n">
        <v>17.6360567193567</v>
      </c>
      <c r="T8" s="2" t="n">
        <v>17.416090350469</v>
      </c>
      <c r="U8" s="2" t="n">
        <v>17.9637524230413</v>
      </c>
      <c r="V8" s="2" t="n">
        <v>17.594093969288</v>
      </c>
      <c r="W8" s="2" t="n">
        <v>17.9152804606436</v>
      </c>
      <c r="X8" s="2" t="n">
        <v>17.7659968436439</v>
      </c>
      <c r="Y8" s="2" t="n">
        <v>17.8757954227775</v>
      </c>
      <c r="Z8" s="2" t="n">
        <v>18.1569193309504</v>
      </c>
      <c r="AA8" s="2" t="n">
        <v>17.3383052655459</v>
      </c>
      <c r="AB8" s="2" t="n">
        <v>17.9624906716343</v>
      </c>
      <c r="AC8" s="2" t="n">
        <v>17.6680779552395</v>
      </c>
      <c r="AD8" s="2" t="n">
        <v>18.02328453605</v>
      </c>
      <c r="AE8" s="2" t="n">
        <v>18.034304179313</v>
      </c>
      <c r="AF8" s="2" t="n">
        <v>17.4249453377358</v>
      </c>
      <c r="AG8" s="2" t="n">
        <v>18.0060552871154</v>
      </c>
      <c r="AH8" s="2" t="n">
        <v>17.6430866617041</v>
      </c>
      <c r="AI8" s="2" t="n">
        <v>18.0721381463463</v>
      </c>
      <c r="AJ8" s="2" t="n">
        <v>18.8604220425567</v>
      </c>
      <c r="AK8" s="2" t="n">
        <v>18.139970858054</v>
      </c>
      <c r="AL8" s="2" t="n">
        <v>18.6618630031995</v>
      </c>
      <c r="AM8" s="2" t="n">
        <v>18.4832171908343</v>
      </c>
      <c r="AN8" s="2" t="n">
        <v>18.6531572775156</v>
      </c>
      <c r="AO8" s="2" t="n">
        <v>18.4951967679005</v>
      </c>
      <c r="AP8" s="2" t="n">
        <v>18.5084499263519</v>
      </c>
      <c r="AQ8" s="2" t="n">
        <v>18.6692369076084</v>
      </c>
      <c r="AR8" s="2" t="n">
        <v>17.4818913338751</v>
      </c>
      <c r="AS8" s="2" t="n">
        <v>18.0204192551394</v>
      </c>
      <c r="AT8" s="2" t="n">
        <v>18.2961418682048</v>
      </c>
      <c r="AU8" s="2" t="n">
        <v>18.6524696896236</v>
      </c>
      <c r="AV8" s="2" t="n">
        <v>18.1170528889711</v>
      </c>
      <c r="AW8" s="2" t="n">
        <v>18.428419428249</v>
      </c>
      <c r="AX8" s="2" t="n">
        <v>17.7811719529797</v>
      </c>
      <c r="AY8" s="2" t="n">
        <v>18.0997265698139</v>
      </c>
      <c r="AZ8" s="2" t="n">
        <v>18.3426259860745</v>
      </c>
      <c r="BA8" s="2" t="n">
        <v>18.1820474672294</v>
      </c>
      <c r="BB8" s="2" t="n">
        <v>18.5033886701358</v>
      </c>
      <c r="BC8" s="2" t="n">
        <v>18.7668088887363</v>
      </c>
      <c r="BD8" s="2" t="n">
        <v>18.5553062947006</v>
      </c>
      <c r="BE8" s="2" t="n">
        <v>18.8748903178478</v>
      </c>
      <c r="BF8" s="2" t="n">
        <v>18.8632022629747</v>
      </c>
      <c r="BG8" s="2" t="n">
        <v>18.5240709092425</v>
      </c>
      <c r="BH8" s="2" t="n">
        <v>17.9766456565751</v>
      </c>
      <c r="BI8" s="2" t="n">
        <v>18.2433677601699</v>
      </c>
      <c r="BJ8" s="2" t="n">
        <v>18.0845029869784</v>
      </c>
      <c r="BK8" s="2" t="n">
        <v>18.5682591154446</v>
      </c>
      <c r="BL8" s="2" t="n">
        <v>18.1234490216792</v>
      </c>
      <c r="BM8" s="2" t="n">
        <v>18.1211757876151</v>
      </c>
      <c r="BN8" s="2" t="n">
        <v>17.6193596474995</v>
      </c>
      <c r="BO8" s="2" t="n">
        <v>0.00797555033171093</v>
      </c>
      <c r="BP8" s="2" t="n">
        <v>-0.212551757216147</v>
      </c>
      <c r="BQ8" s="2" t="n">
        <v>0.228502857879569</v>
      </c>
      <c r="BR8" s="2" t="n">
        <v>18.0384281058558</v>
      </c>
      <c r="BS8" s="2" t="n">
        <v>0.0722877315307846</v>
      </c>
      <c r="BT8" s="2" t="n">
        <v>-6.22526505094567</v>
      </c>
      <c r="BU8" s="2" t="n">
        <v>0.942604538577628</v>
      </c>
      <c r="BV8" s="2" t="n">
        <v>0.970084586382854</v>
      </c>
      <c r="BW8" s="2" t="n">
        <v>0</v>
      </c>
      <c r="BX8" s="2" t="n">
        <v>0</v>
      </c>
      <c r="BY8" s="2" t="n">
        <v>0.130964047157978</v>
      </c>
      <c r="BZ8" s="2" t="n">
        <v>-0.0967955767131733</v>
      </c>
      <c r="CA8" s="2" t="n">
        <v>0.358723671029128</v>
      </c>
      <c r="CB8" s="2" t="n">
        <v>18.0384281058558</v>
      </c>
      <c r="CC8" s="2" t="n">
        <v>1.14932184657078</v>
      </c>
      <c r="CD8" s="2" t="n">
        <v>-5.20461382611435</v>
      </c>
      <c r="CE8" s="2" t="n">
        <v>0.254817217323575</v>
      </c>
      <c r="CF8" s="2" t="n">
        <v>0.783146085723242</v>
      </c>
      <c r="CG8" s="2" t="n">
        <v>0</v>
      </c>
      <c r="CH8" s="2" t="n">
        <v>0</v>
      </c>
      <c r="CI8" s="2" t="n">
        <v>-0.677641626069317</v>
      </c>
      <c r="CJ8" s="2" t="n">
        <v>-0.950283105177688</v>
      </c>
      <c r="CK8" s="2" t="n">
        <v>-0.405000146960945</v>
      </c>
      <c r="CL8" s="2" t="n">
        <v>18.0384281058558</v>
      </c>
      <c r="CM8" s="2" t="n">
        <v>-4.96791844931353</v>
      </c>
      <c r="CN8" s="2" t="n">
        <v>3.83416103461484</v>
      </c>
      <c r="CO8" s="2" t="n">
        <v>0.00000557550189306365</v>
      </c>
      <c r="CP8" s="2" t="n">
        <v>0.0003700739381521</v>
      </c>
      <c r="CQ8" s="2" t="n">
        <v>-1</v>
      </c>
      <c r="CR8" s="2" t="n">
        <v>-1</v>
      </c>
      <c r="CS8" s="2" t="n">
        <v>0.122988496826267</v>
      </c>
      <c r="CT8" s="2" t="n">
        <v>-0.194039482444074</v>
      </c>
      <c r="CU8" s="2" t="n">
        <v>0.440016476096608</v>
      </c>
      <c r="CV8" s="2" t="n">
        <v>18.0384281058558</v>
      </c>
      <c r="CW8" s="2" t="n">
        <v>0.775413240321623</v>
      </c>
      <c r="CX8" s="2" t="n">
        <v>-5.12797357330796</v>
      </c>
      <c r="CY8" s="2" t="n">
        <v>0.44102943924531</v>
      </c>
      <c r="CZ8" s="2" t="n">
        <v>0.865813344507198</v>
      </c>
      <c r="DA8" s="2" t="n">
        <v>0</v>
      </c>
      <c r="DB8" s="2" t="n">
        <v>0</v>
      </c>
    </row>
    <row r="9">
      <c r="A9" s="5" t="str">
        <f>HYPERLINK("https://www.uniprot.org/uniprot/A2RTX5", "A2RTX5")</f>
      </c>
      <c r="B9" s="2" t="s">
        <v>17</v>
      </c>
      <c r="C9" s="2" t="s">
        <v>18</v>
      </c>
      <c r="D9" s="2" t="s">
        <v>19</v>
      </c>
      <c r="E9" s="2" t="n">
        <v>14.650291275476</v>
      </c>
      <c r="F9" s="2" t="n">
        <v>15.3280203653848</v>
      </c>
      <c r="G9" s="2" t="n">
        <v>15.5672410626415</v>
      </c>
      <c r="H9" s="2" t="n">
        <v>15.2607832770267</v>
      </c>
      <c r="I9" s="2" t="n">
        <v>15.7994545306105</v>
      </c>
      <c r="J9" s="2" t="n">
        <v>15.9909979409704</v>
      </c>
      <c r="K9" s="2" t="n">
        <v>14.9941965106975</v>
      </c>
      <c r="L9" s="2" t="n">
        <v>15.1678316320826</v>
      </c>
      <c r="M9" s="2" t="n">
        <v>15.325826764827</v>
      </c>
      <c r="N9" s="2" t="n">
        <v>15.8027731909423</v>
      </c>
      <c r="O9" s="2" t="n">
        <v>14.573803782989</v>
      </c>
      <c r="P9" s="2" t="n">
        <v>15.5986527148283</v>
      </c>
      <c r="Q9" s="2" t="n">
        <v>15.7431495801304</v>
      </c>
      <c r="R9" s="2" t="n">
        <v>15.9448965964703</v>
      </c>
      <c r="S9" s="2" t="n">
        <v>16.027143651069</v>
      </c>
      <c r="T9" s="2" t="n">
        <v>15.1205699913803</v>
      </c>
      <c r="U9" s="2" t="n">
        <v>15.6875778229416</v>
      </c>
      <c r="V9" s="2" t="n">
        <v>15.3211282146038</v>
      </c>
      <c r="W9" s="2" t="n">
        <v>16.0101249231631</v>
      </c>
      <c r="X9" s="2" t="n">
        <v>15.8922430982852</v>
      </c>
      <c r="Y9" s="2" t="n">
        <v>15.6113480037328</v>
      </c>
      <c r="Z9" s="2" t="n">
        <v>15.852866065425</v>
      </c>
      <c r="AA9" s="2" t="n">
        <v>15.0422211729944</v>
      </c>
      <c r="AB9" s="2" t="n">
        <v>15.2968021938515</v>
      </c>
      <c r="AC9" s="2" t="n">
        <v>15.7210333337253</v>
      </c>
      <c r="AD9" s="2" t="n">
        <v>15.7215910837028</v>
      </c>
      <c r="AE9" s="2" t="n">
        <v>15.270837425239</v>
      </c>
      <c r="AF9" s="2" t="n">
        <v>15.1785097739717</v>
      </c>
      <c r="AG9" s="2" t="n">
        <v>15.3304985797436</v>
      </c>
      <c r="AH9" s="2" t="n">
        <v>15.1536445451702</v>
      </c>
      <c r="AI9" s="2" t="n">
        <v>15.4147608017506</v>
      </c>
      <c r="AJ9" s="2" t="n">
        <v>14.9858925668016</v>
      </c>
      <c r="AK9" s="2" t="n">
        <v>16.4006590383182</v>
      </c>
      <c r="AL9" s="2" t="n">
        <v>15.372477706987</v>
      </c>
      <c r="AM9" s="2" t="n">
        <v>15.5406091538863</v>
      </c>
      <c r="AN9" s="2" t="n">
        <v>15.6475822291067</v>
      </c>
      <c r="AO9" s="2" t="n">
        <v>15.6999208309371</v>
      </c>
      <c r="AP9" s="2" t="n">
        <v>14.8570627321482</v>
      </c>
      <c r="AQ9" s="2" t="n">
        <v>14.8473821554522</v>
      </c>
      <c r="AR9" s="2" t="n">
        <v>15.3503700526884</v>
      </c>
      <c r="AS9" s="2" t="n">
        <v>15.3284859283185</v>
      </c>
      <c r="AT9" s="2" t="n">
        <v>15.2754563289777</v>
      </c>
      <c r="AU9" s="2" t="n">
        <v>15.4118199190967</v>
      </c>
      <c r="AV9" s="2" t="n">
        <v>15.6671520261328</v>
      </c>
      <c r="AW9" s="2" t="n">
        <v>15.0239232908541</v>
      </c>
      <c r="AX9" s="2" t="n">
        <v>15.4955591067398</v>
      </c>
      <c r="AY9" s="2" t="n">
        <v>15.8880369180658</v>
      </c>
      <c r="AZ9" s="2" t="n">
        <v>15.3076657932125</v>
      </c>
      <c r="BA9" s="2" t="n">
        <v>15.2460892609166</v>
      </c>
      <c r="BB9" s="2" t="n">
        <v>15.8508301471398</v>
      </c>
      <c r="BC9" s="2" t="n">
        <v>15.4552123564631</v>
      </c>
      <c r="BD9" s="2" t="n">
        <v>15.6954484215424</v>
      </c>
      <c r="BE9" s="2" t="n">
        <v>15.2391828632052</v>
      </c>
      <c r="BF9" s="2" t="n">
        <v>15.5013095037021</v>
      </c>
      <c r="BG9" s="2" t="n">
        <v>15.0504924931491</v>
      </c>
      <c r="BH9" s="2" t="n">
        <v>15.1655488856023</v>
      </c>
      <c r="BI9" s="2" t="n">
        <v>15.1926305510288</v>
      </c>
      <c r="BJ9" s="2" t="n">
        <v>15.3943532550191</v>
      </c>
      <c r="BK9" s="2" t="n">
        <v>15.3123850739975</v>
      </c>
      <c r="BL9" s="2" t="n">
        <v>15.4456128746858</v>
      </c>
      <c r="BM9" s="2" t="n">
        <v>15.1613253047605</v>
      </c>
      <c r="BN9" s="2" t="n">
        <v>15.441205606016</v>
      </c>
      <c r="BO9" s="2" t="n">
        <v>0.00176346501945801</v>
      </c>
      <c r="BP9" s="2" t="n">
        <v>-0.217315590166929</v>
      </c>
      <c r="BQ9" s="2" t="n">
        <v>0.220842520205845</v>
      </c>
      <c r="BR9" s="2" t="n">
        <v>15.4298790690448</v>
      </c>
      <c r="BS9" s="2" t="n">
        <v>0.0160891203891259</v>
      </c>
      <c r="BT9" s="2" t="n">
        <v>-6.22769179497948</v>
      </c>
      <c r="BU9" s="2" t="n">
        <v>0.987214715945868</v>
      </c>
      <c r="BV9" s="2" t="n">
        <v>0.994292948832202</v>
      </c>
      <c r="BW9" s="2" t="n">
        <v>0</v>
      </c>
      <c r="BX9" s="2" t="n">
        <v>0</v>
      </c>
      <c r="BY9" s="2" t="n">
        <v>0.0290622234522555</v>
      </c>
      <c r="BZ9" s="2" t="n">
        <v>-0.197201651811673</v>
      </c>
      <c r="CA9" s="2" t="n">
        <v>0.255326098716185</v>
      </c>
      <c r="CB9" s="2" t="n">
        <v>15.4298790690448</v>
      </c>
      <c r="CC9" s="2" t="n">
        <v>0.256731954962124</v>
      </c>
      <c r="CD9" s="2" t="n">
        <v>-5.7790673377013</v>
      </c>
      <c r="CE9" s="2" t="n">
        <v>0.798231785501306</v>
      </c>
      <c r="CF9" s="2" t="n">
        <v>0.96437050472861</v>
      </c>
      <c r="CG9" s="2" t="n">
        <v>0</v>
      </c>
      <c r="CH9" s="2" t="n">
        <v>0</v>
      </c>
      <c r="CI9" s="2" t="n">
        <v>0.0567262416475405</v>
      </c>
      <c r="CJ9" s="2" t="n">
        <v>-0.214124739629319</v>
      </c>
      <c r="CK9" s="2" t="n">
        <v>0.3275772229244</v>
      </c>
      <c r="CL9" s="2" t="n">
        <v>15.4298790690448</v>
      </c>
      <c r="CM9" s="2" t="n">
        <v>0.418619937650123</v>
      </c>
      <c r="CN9" s="2" t="n">
        <v>-6.28237563879013</v>
      </c>
      <c r="CO9" s="2" t="n">
        <v>0.676933802787432</v>
      </c>
      <c r="CP9" s="2" t="n">
        <v>0.79903732169192</v>
      </c>
      <c r="CQ9" s="2" t="n">
        <v>0</v>
      </c>
      <c r="CR9" s="2" t="n">
        <v>0</v>
      </c>
      <c r="CS9" s="2" t="n">
        <v>0.0272987584327975</v>
      </c>
      <c r="CT9" s="2" t="n">
        <v>-0.287647226889783</v>
      </c>
      <c r="CU9" s="2" t="n">
        <v>0.342244743755378</v>
      </c>
      <c r="CV9" s="2" t="n">
        <v>15.4298790690448</v>
      </c>
      <c r="CW9" s="2" t="n">
        <v>0.173249954859078</v>
      </c>
      <c r="CX9" s="2" t="n">
        <v>-5.35477873592855</v>
      </c>
      <c r="CY9" s="2" t="n">
        <v>0.863016716452351</v>
      </c>
      <c r="CZ9" s="2" t="n">
        <v>0.984368021227839</v>
      </c>
      <c r="DA9" s="2" t="n">
        <v>0</v>
      </c>
      <c r="DB9" s="2" t="n">
        <v>0</v>
      </c>
    </row>
    <row r="10">
      <c r="A10" s="5" t="str">
        <f>HYPERLINK("https://www.uniprot.org/uniprot/A3KMH1", "A3KMH1")</f>
      </c>
      <c r="B10" s="2" t="s">
        <v>20</v>
      </c>
      <c r="C10" s="2" t="s">
        <v>21</v>
      </c>
      <c r="D10" s="2" t="s">
        <v>22</v>
      </c>
      <c r="E10" s="2" t="n">
        <v>20.834951366586</v>
      </c>
      <c r="F10" s="2" t="n">
        <v>21.7015648879263</v>
      </c>
      <c r="G10" s="2" t="n">
        <v>21.7405964493424</v>
      </c>
      <c r="H10" s="2" t="n">
        <v>22.3926253929928</v>
      </c>
      <c r="I10" s="2" t="n">
        <v>20.8635594064557</v>
      </c>
      <c r="J10" s="2" t="n">
        <v>22.4598103944038</v>
      </c>
      <c r="K10" s="2" t="n">
        <v>20.5102862598193</v>
      </c>
      <c r="L10" s="2" t="n">
        <v>21.3605941502412</v>
      </c>
      <c r="M10" s="2" t="n">
        <v>21.5343100376466</v>
      </c>
      <c r="N10" s="2" t="n">
        <v>21.4772282247174</v>
      </c>
      <c r="O10" s="2" t="n">
        <v>20.9385602785926</v>
      </c>
      <c r="P10" s="2" t="n">
        <v>21.1836686634458</v>
      </c>
      <c r="Q10" s="2" t="n">
        <v>21.7405067209428</v>
      </c>
      <c r="R10" s="2" t="n">
        <v>21.8427351475843</v>
      </c>
      <c r="S10" s="2" t="n">
        <v>21.7529276203655</v>
      </c>
      <c r="T10" s="2" t="n">
        <v>20.8724520257329</v>
      </c>
      <c r="U10" s="2" t="n">
        <v>22.0613988737</v>
      </c>
      <c r="V10" s="2" t="n">
        <v>21.8005800848616</v>
      </c>
      <c r="W10" s="2" t="n">
        <v>21.424838106246</v>
      </c>
      <c r="X10" s="2" t="n">
        <v>21.4738828688875</v>
      </c>
      <c r="Y10" s="2" t="n">
        <v>21.7185742876833</v>
      </c>
      <c r="Z10" s="2" t="n">
        <v>21.5425194559326</v>
      </c>
      <c r="AA10" s="2" t="n">
        <v>21.4169692791731</v>
      </c>
      <c r="AB10" s="2" t="n">
        <v>20.8191983315492</v>
      </c>
      <c r="AC10" s="2" t="n">
        <v>22.0624523255241</v>
      </c>
      <c r="AD10" s="2" t="n">
        <v>21.7202335573598</v>
      </c>
      <c r="AE10" s="2" t="n">
        <v>21.3958996941252</v>
      </c>
      <c r="AF10" s="2" t="n">
        <v>20.8418769161382</v>
      </c>
      <c r="AG10" s="2" t="n">
        <v>21.4453571724281</v>
      </c>
      <c r="AH10" s="2" t="n">
        <v>21.4257490073834</v>
      </c>
      <c r="AI10" s="2" t="n">
        <v>20.911785418204</v>
      </c>
      <c r="AJ10" s="2" t="n">
        <v>20.7789733945145</v>
      </c>
      <c r="AK10" s="2" t="n">
        <v>21.361611471222</v>
      </c>
      <c r="AL10" s="2" t="n">
        <v>20.7104732374314</v>
      </c>
      <c r="AM10" s="2" t="n">
        <v>20.6077171653932</v>
      </c>
      <c r="AN10" s="2" t="n">
        <v>20.637320870555</v>
      </c>
      <c r="AO10" s="2" t="n">
        <v>21.1065275613179</v>
      </c>
      <c r="AP10" s="2" t="n">
        <v>21.3616950916417</v>
      </c>
      <c r="AQ10" s="2" t="n">
        <v>21.1648503304486</v>
      </c>
      <c r="AR10" s="2" t="n">
        <v>20.5710498255733</v>
      </c>
      <c r="AS10" s="2" t="n">
        <v>20.9756765603158</v>
      </c>
      <c r="AT10" s="2" t="n">
        <v>20.7785851343068</v>
      </c>
      <c r="AU10" s="2" t="n">
        <v>20.35166084391</v>
      </c>
      <c r="AV10" s="2" t="n">
        <v>21.1033971879008</v>
      </c>
      <c r="AW10" s="2" t="n">
        <v>20.7166055868567</v>
      </c>
      <c r="AX10" s="2" t="n">
        <v>20.9651494855002</v>
      </c>
      <c r="AY10" s="2" t="n">
        <v>20.742651086812</v>
      </c>
      <c r="AZ10" s="2" t="n">
        <v>20.7899382299524</v>
      </c>
      <c r="BA10" s="2" t="n">
        <v>20.7667767623269</v>
      </c>
      <c r="BB10" s="2" t="n">
        <v>21.2605007856196</v>
      </c>
      <c r="BC10" s="2" t="n">
        <v>20.4191305148654</v>
      </c>
      <c r="BD10" s="2" t="n">
        <v>20.7832916290296</v>
      </c>
      <c r="BE10" s="2" t="n">
        <v>21.0837760047594</v>
      </c>
      <c r="BF10" s="2" t="n">
        <v>21.5221926326503</v>
      </c>
      <c r="BG10" s="2" t="n">
        <v>20.6848109499978</v>
      </c>
      <c r="BH10" s="2" t="n">
        <v>20.6683159650543</v>
      </c>
      <c r="BI10" s="2" t="n">
        <v>20.5519084747801</v>
      </c>
      <c r="BJ10" s="2" t="n">
        <v>20.6703282684068</v>
      </c>
      <c r="BK10" s="2" t="n">
        <v>20.7380432579435</v>
      </c>
      <c r="BL10" s="2" t="n">
        <v>21.0526510121004</v>
      </c>
      <c r="BM10" s="2" t="n">
        <v>20.9224821989197</v>
      </c>
      <c r="BN10" s="2" t="n">
        <v>20.7040535362247</v>
      </c>
      <c r="BO10" s="2" t="n">
        <v>-0.0463892409780371</v>
      </c>
      <c r="BP10" s="2" t="n">
        <v>-0.276000231139554</v>
      </c>
      <c r="BQ10" s="2" t="n">
        <v>0.18322174918348</v>
      </c>
      <c r="BR10" s="2" t="n">
        <v>21.1583844751987</v>
      </c>
      <c r="BS10" s="2" t="n">
        <v>-0.403822865864079</v>
      </c>
      <c r="BT10" s="2" t="n">
        <v>-6.14824413877728</v>
      </c>
      <c r="BU10" s="2" t="n">
        <v>0.687726012756483</v>
      </c>
      <c r="BV10" s="2" t="n">
        <v>0.823565883412816</v>
      </c>
      <c r="BW10" s="2" t="n">
        <v>0</v>
      </c>
      <c r="BX10" s="2" t="n">
        <v>0</v>
      </c>
      <c r="BY10" s="2" t="n">
        <v>-0.0207962009558358</v>
      </c>
      <c r="BZ10" s="2" t="n">
        <v>-0.257937411889636</v>
      </c>
      <c r="CA10" s="2" t="n">
        <v>0.216345009977964</v>
      </c>
      <c r="CB10" s="2" t="n">
        <v>21.1583844751987</v>
      </c>
      <c r="CC10" s="2" t="n">
        <v>-0.175284406932144</v>
      </c>
      <c r="CD10" s="2" t="n">
        <v>-5.79535395118102</v>
      </c>
      <c r="CE10" s="2" t="n">
        <v>0.861424706726252</v>
      </c>
      <c r="CF10" s="2" t="n">
        <v>0.981899101676489</v>
      </c>
      <c r="CG10" s="2" t="n">
        <v>0</v>
      </c>
      <c r="CH10" s="2" t="n">
        <v>0</v>
      </c>
      <c r="CI10" s="2" t="n">
        <v>0.607485885585945</v>
      </c>
      <c r="CJ10" s="2" t="n">
        <v>0.323614102661337</v>
      </c>
      <c r="CK10" s="2" t="n">
        <v>0.891357668510552</v>
      </c>
      <c r="CL10" s="2" t="n">
        <v>21.1583844751987</v>
      </c>
      <c r="CM10" s="2" t="n">
        <v>4.27740406487455</v>
      </c>
      <c r="CN10" s="2" t="n">
        <v>1.5140946994537</v>
      </c>
      <c r="CO10" s="2" t="n">
        <v>0.0000662217512261266</v>
      </c>
      <c r="CP10" s="2" t="n">
        <v>0.00141161320436253</v>
      </c>
      <c r="CQ10" s="2" t="n">
        <v>1</v>
      </c>
      <c r="CR10" s="2" t="n">
        <v>1</v>
      </c>
      <c r="CS10" s="2" t="n">
        <v>0.0255930400222013</v>
      </c>
      <c r="CT10" s="2" t="n">
        <v>-0.304493555776691</v>
      </c>
      <c r="CU10" s="2" t="n">
        <v>0.355679635821093</v>
      </c>
      <c r="CV10" s="2" t="n">
        <v>21.1583844751987</v>
      </c>
      <c r="CW10" s="2" t="n">
        <v>0.154974519457245</v>
      </c>
      <c r="CX10" s="2" t="n">
        <v>-5.35717369465499</v>
      </c>
      <c r="CY10" s="2" t="n">
        <v>0.877342483718718</v>
      </c>
      <c r="CZ10" s="2" t="n">
        <v>0.986843572669758</v>
      </c>
      <c r="DA10" s="2" t="n">
        <v>0</v>
      </c>
      <c r="DB10" s="2" t="n">
        <v>0</v>
      </c>
    </row>
    <row r="11">
      <c r="A11" s="5" t="str">
        <f>HYPERLINK("https://www.uniprot.org/uniprot/A5YM72", "A5YM72")</f>
      </c>
      <c r="B11" s="2" t="s">
        <v>23</v>
      </c>
      <c r="C11" s="2" t="s">
        <v>24</v>
      </c>
      <c r="D11" s="2" t="s">
        <v>25</v>
      </c>
      <c r="E11" s="2" t="n">
        <v>19.0794927262228</v>
      </c>
      <c r="F11" s="2" t="n">
        <v>19.5214255574213</v>
      </c>
      <c r="G11" s="2" t="n">
        <v>20.6739278689486</v>
      </c>
      <c r="H11" s="2" t="n">
        <v>20.8477855184935</v>
      </c>
      <c r="I11" s="2" t="n">
        <v>18.8538921547573</v>
      </c>
      <c r="J11" s="2" t="n">
        <v>19.5103845279688</v>
      </c>
      <c r="K11" s="2" t="n">
        <v>19.2385936720149</v>
      </c>
      <c r="L11" s="2" t="n">
        <v>19.3487116864049</v>
      </c>
      <c r="M11" s="2" t="n">
        <v>18.9117283783111</v>
      </c>
      <c r="N11" s="2" t="n">
        <v>19.9382080354344</v>
      </c>
      <c r="O11" s="2" t="n">
        <v>19.4425232380361</v>
      </c>
      <c r="P11" s="2" t="n">
        <v>19.3001374221954</v>
      </c>
      <c r="Q11" s="2" t="n">
        <v>19.1582599848028</v>
      </c>
      <c r="R11" s="2" t="n">
        <v>20.7889442314998</v>
      </c>
      <c r="S11" s="2" t="n">
        <v>19.4588872254074</v>
      </c>
      <c r="T11" s="2" t="n">
        <v>20.5719093960829</v>
      </c>
      <c r="U11" s="2" t="n">
        <v>20.2511496401715</v>
      </c>
      <c r="V11" s="2" t="n">
        <v>20.5852110977357</v>
      </c>
      <c r="W11" s="2" t="n">
        <v>20.0137148490094</v>
      </c>
      <c r="X11" s="2" t="n">
        <v>20.0808525619972</v>
      </c>
      <c r="Y11" s="2" t="n">
        <v>20.6529270849885</v>
      </c>
      <c r="Z11" s="2" t="n">
        <v>20.6421044735562</v>
      </c>
      <c r="AA11" s="2" t="n">
        <v>18.8923504114306</v>
      </c>
      <c r="AB11" s="2" t="n">
        <v>18.8438104400065</v>
      </c>
      <c r="AC11" s="2" t="n">
        <v>20.8440931541128</v>
      </c>
      <c r="AD11" s="2" t="n">
        <v>20.5558179174812</v>
      </c>
      <c r="AE11" s="2" t="n">
        <v>20.7014541653884</v>
      </c>
      <c r="AF11" s="2" t="n">
        <v>19.6457855730978</v>
      </c>
      <c r="AG11" s="2" t="n">
        <v>19.5399946249463</v>
      </c>
      <c r="AH11" s="2" t="n">
        <v>19.9755702909246</v>
      </c>
      <c r="AI11" s="2" t="n">
        <v>19.1261975215411</v>
      </c>
      <c r="AJ11" s="2" t="n">
        <v>20.464605246634</v>
      </c>
      <c r="AK11" s="2" t="n">
        <v>20.5505610840081</v>
      </c>
      <c r="AL11" s="2" t="n">
        <v>19.7404387828323</v>
      </c>
      <c r="AM11" s="2" t="n">
        <v>19.2494049478021</v>
      </c>
      <c r="AN11" s="2" t="n">
        <v>19.8186475561092</v>
      </c>
      <c r="AO11" s="2" t="n">
        <v>20.8211637908532</v>
      </c>
      <c r="AP11" s="2" t="n">
        <v>21.1125759131355</v>
      </c>
      <c r="AQ11" s="2" t="n">
        <v>20.5811995103136</v>
      </c>
      <c r="AR11" s="2" t="n">
        <v>19.8397347499259</v>
      </c>
      <c r="AS11" s="2" t="n">
        <v>19.6654426079811</v>
      </c>
      <c r="AT11" s="2" t="n">
        <v>19.27284305787</v>
      </c>
      <c r="AU11" s="2" t="n">
        <v>19.7838715684119</v>
      </c>
      <c r="AV11" s="2" t="n">
        <v>19.7978144571657</v>
      </c>
      <c r="AW11" s="2" t="n">
        <v>19.6669348115264</v>
      </c>
      <c r="AX11" s="2" t="n">
        <v>19.9912228061257</v>
      </c>
      <c r="AY11" s="2" t="n">
        <v>19.9851276570309</v>
      </c>
      <c r="AZ11" s="2" t="n">
        <v>20.9802711769765</v>
      </c>
      <c r="BA11" s="2" t="n">
        <v>20.754705081489</v>
      </c>
      <c r="BB11" s="2" t="n">
        <v>20.8241422106091</v>
      </c>
      <c r="BC11" s="2" t="n">
        <v>20.5926008523219</v>
      </c>
      <c r="BD11" s="2" t="n">
        <v>22.1676446047013</v>
      </c>
      <c r="BE11" s="2" t="n">
        <v>20.3760118134073</v>
      </c>
      <c r="BF11" s="2" t="n">
        <v>21.3121734827597</v>
      </c>
      <c r="BG11" s="2" t="n">
        <v>19.7078166915103</v>
      </c>
      <c r="BH11" s="2" t="n">
        <v>20.6208009488761</v>
      </c>
      <c r="BI11" s="2" t="n">
        <v>21.1031353898605</v>
      </c>
      <c r="BJ11" s="2" t="n">
        <v>20.5608874330378</v>
      </c>
      <c r="BK11" s="2" t="n">
        <v>20.8147154926461</v>
      </c>
      <c r="BL11" s="2" t="n">
        <v>20.465903624795</v>
      </c>
      <c r="BM11" s="2" t="n">
        <v>20.5094116224402</v>
      </c>
      <c r="BN11" s="2" t="n">
        <v>21.4019711331609</v>
      </c>
      <c r="BO11" s="2" t="n">
        <v>0.793416300211714</v>
      </c>
      <c r="BP11" s="2" t="n">
        <v>0.432032284887426</v>
      </c>
      <c r="BQ11" s="2" t="n">
        <v>1.154800315536</v>
      </c>
      <c r="BR11" s="2" t="n">
        <v>20.1214455731727</v>
      </c>
      <c r="BS11" s="2" t="n">
        <v>4.38832203788811</v>
      </c>
      <c r="BT11" s="2" t="n">
        <v>1.92546578658913</v>
      </c>
      <c r="BU11" s="2" t="n">
        <v>0.0000449794228467833</v>
      </c>
      <c r="BV11" s="2" t="n">
        <v>0.00280139173797016</v>
      </c>
      <c r="BW11" s="2" t="n">
        <v>1</v>
      </c>
      <c r="BX11" s="2" t="n">
        <v>1</v>
      </c>
      <c r="BY11" s="2" t="n">
        <v>0.514922896867375</v>
      </c>
      <c r="BZ11" s="2" t="n">
        <v>0.141687090750966</v>
      </c>
      <c r="CA11" s="2" t="n">
        <v>0.888158702983785</v>
      </c>
      <c r="CB11" s="2" t="n">
        <v>20.1214455731727</v>
      </c>
      <c r="CC11" s="2" t="n">
        <v>2.75756154697725</v>
      </c>
      <c r="CD11" s="2" t="n">
        <v>-2.50332225899867</v>
      </c>
      <c r="CE11" s="2" t="n">
        <v>0.00763213200497726</v>
      </c>
      <c r="CF11" s="2" t="n">
        <v>0.284132332933264</v>
      </c>
      <c r="CG11" s="2" t="n">
        <v>1</v>
      </c>
      <c r="CH11" s="2" t="n">
        <v>0</v>
      </c>
      <c r="CI11" s="2" t="n">
        <v>-0.362806002236773</v>
      </c>
      <c r="CJ11" s="2" t="n">
        <v>-0.809590908649119</v>
      </c>
      <c r="CK11" s="2" t="n">
        <v>0.0839789041755725</v>
      </c>
      <c r="CL11" s="2" t="n">
        <v>20.1214455731727</v>
      </c>
      <c r="CM11" s="2" t="n">
        <v>-1.62308880270824</v>
      </c>
      <c r="CN11" s="2" t="n">
        <v>-5.09641557743276</v>
      </c>
      <c r="CO11" s="2" t="n">
        <v>0.109621058958451</v>
      </c>
      <c r="CP11" s="2" t="n">
        <v>0.24902152858583</v>
      </c>
      <c r="CQ11" s="2" t="n">
        <v>0</v>
      </c>
      <c r="CR11" s="2" t="n">
        <v>0</v>
      </c>
      <c r="CS11" s="2" t="n">
        <v>-0.278493403344338</v>
      </c>
      <c r="CT11" s="2" t="n">
        <v>-0.798015658401108</v>
      </c>
      <c r="CU11" s="2" t="n">
        <v>0.241028851712431</v>
      </c>
      <c r="CV11" s="2" t="n">
        <v>20.1214455731727</v>
      </c>
      <c r="CW11" s="2" t="n">
        <v>-1.07146272612628</v>
      </c>
      <c r="CX11" s="2" t="n">
        <v>-4.9132218826624</v>
      </c>
      <c r="CY11" s="2" t="n">
        <v>0.288095327231672</v>
      </c>
      <c r="CZ11" s="2" t="n">
        <v>0.799333078113839</v>
      </c>
      <c r="DA11" s="2" t="n">
        <v>0</v>
      </c>
      <c r="DB11" s="2" t="n">
        <v>0</v>
      </c>
    </row>
    <row r="12">
      <c r="A12" s="5" t="str">
        <f>HYPERLINK("https://www.uniprot.org/uniprot/A6NCE7", "A6NCE7")</f>
      </c>
      <c r="B12" s="2" t="s">
        <v>26</v>
      </c>
      <c r="C12" s="2" t="s">
        <v>27</v>
      </c>
      <c r="D12" s="2" t="s">
        <v>28</v>
      </c>
      <c r="E12" s="2" t="n">
        <v>21.3186337336703</v>
      </c>
      <c r="F12" s="2" t="n">
        <v>20.5150437409436</v>
      </c>
      <c r="G12" s="2" t="n">
        <v>20.7949860933436</v>
      </c>
      <c r="H12" s="2" t="n">
        <v>20.1791428435152</v>
      </c>
      <c r="I12" s="2" t="n">
        <v>20.4824943584149</v>
      </c>
      <c r="J12" s="2" t="n">
        <v>20.9247605310485</v>
      </c>
      <c r="K12" s="2" t="n">
        <v>20.1284848349178</v>
      </c>
      <c r="L12" s="2" t="n">
        <v>20.6025671613029</v>
      </c>
      <c r="M12" s="2" t="n">
        <v>20.8162522751801</v>
      </c>
      <c r="N12" s="2" t="n">
        <v>20.7471783489177</v>
      </c>
      <c r="O12" s="2" t="n">
        <v>20.1557585481234</v>
      </c>
      <c r="P12" s="2" t="n">
        <v>20.9888832202663</v>
      </c>
      <c r="Q12" s="2" t="n">
        <v>21.0371514638223</v>
      </c>
      <c r="R12" s="2" t="n">
        <v>20.9248919121569</v>
      </c>
      <c r="S12" s="2" t="n">
        <v>20.8991371111646</v>
      </c>
      <c r="T12" s="2" t="n">
        <v>20.8937863660703</v>
      </c>
      <c r="U12" s="2" t="n">
        <v>20.9103930581137</v>
      </c>
      <c r="V12" s="2" t="n">
        <v>20.1984127700284</v>
      </c>
      <c r="W12" s="2" t="n">
        <v>20.4821336069702</v>
      </c>
      <c r="X12" s="2" t="n">
        <v>20.1628009661982</v>
      </c>
      <c r="Y12" s="2" t="n">
        <v>20.9253975710861</v>
      </c>
      <c r="Z12" s="2" t="n">
        <v>20.5937099638747</v>
      </c>
      <c r="AA12" s="2" t="n">
        <v>20.0786207491397</v>
      </c>
      <c r="AB12" s="2" t="n">
        <v>20.8540066146676</v>
      </c>
      <c r="AC12" s="2" t="n">
        <v>20.7127447513873</v>
      </c>
      <c r="AD12" s="2" t="n">
        <v>20.8458959849041</v>
      </c>
      <c r="AE12" s="2" t="n">
        <v>20.7969186986826</v>
      </c>
      <c r="AF12" s="2" t="n">
        <v>20.7396510666242</v>
      </c>
      <c r="AG12" s="2" t="n">
        <v>21.1753171859055</v>
      </c>
      <c r="AH12" s="2" t="n">
        <v>20.8049693892495</v>
      </c>
      <c r="AI12" s="2" t="n">
        <v>21.1490765650246</v>
      </c>
      <c r="AJ12" s="2" t="n">
        <v>21.6278913104859</v>
      </c>
      <c r="AK12" s="2" t="n">
        <v>20.6720227092227</v>
      </c>
      <c r="AL12" s="2" t="n">
        <v>21.1914863425872</v>
      </c>
      <c r="AM12" s="2" t="n">
        <v>21.0074017536765</v>
      </c>
      <c r="AN12" s="2" t="n">
        <v>20.6725095101148</v>
      </c>
      <c r="AO12" s="2" t="n">
        <v>20.8363764118309</v>
      </c>
      <c r="AP12" s="2" t="n">
        <v>21.0708428513759</v>
      </c>
      <c r="AQ12" s="2" t="n">
        <v>21.0941467595463</v>
      </c>
      <c r="AR12" s="2" t="n">
        <v>21.3829163895999</v>
      </c>
      <c r="AS12" s="2" t="n">
        <v>21.1077460172828</v>
      </c>
      <c r="AT12" s="2" t="n">
        <v>21.590854255451</v>
      </c>
      <c r="AU12" s="2" t="n">
        <v>21.4964951925388</v>
      </c>
      <c r="AV12" s="2" t="n">
        <v>21.5780389687161</v>
      </c>
      <c r="AW12" s="2" t="n">
        <v>21.4109756678989</v>
      </c>
      <c r="AX12" s="2" t="n">
        <v>21.2423607033684</v>
      </c>
      <c r="AY12" s="2" t="n">
        <v>20.5730552614944</v>
      </c>
      <c r="AZ12" s="2" t="n">
        <v>21.3140892275112</v>
      </c>
      <c r="BA12" s="2" t="n">
        <v>20.6458865175678</v>
      </c>
      <c r="BB12" s="2" t="n">
        <v>20.7348292882128</v>
      </c>
      <c r="BC12" s="2" t="n">
        <v>21.1669820940057</v>
      </c>
      <c r="BD12" s="2" t="n">
        <v>20.935293268358</v>
      </c>
      <c r="BE12" s="2" t="n">
        <v>21.2812937631205</v>
      </c>
      <c r="BF12" s="2" t="n">
        <v>20.700516906342</v>
      </c>
      <c r="BG12" s="2" t="n">
        <v>20.831427432294</v>
      </c>
      <c r="BH12" s="2" t="n">
        <v>20.8643931300176</v>
      </c>
      <c r="BI12" s="2" t="n">
        <v>21.2050875837746</v>
      </c>
      <c r="BJ12" s="2" t="n">
        <v>20.7808958101077</v>
      </c>
      <c r="BK12" s="2" t="n">
        <v>21.3731740103014</v>
      </c>
      <c r="BL12" s="2" t="n">
        <v>21.2189749928252</v>
      </c>
      <c r="BM12" s="2" t="n">
        <v>21.1095609722143</v>
      </c>
      <c r="BN12" s="2" t="n">
        <v>21.3508836862605</v>
      </c>
      <c r="BO12" s="2" t="n">
        <v>-0.19029984151954</v>
      </c>
      <c r="BP12" s="2" t="n">
        <v>-0.372974434928359</v>
      </c>
      <c r="BQ12" s="2" t="n">
        <v>-0.00762524811072054</v>
      </c>
      <c r="BR12" s="2" t="n">
        <v>20.9017356495616</v>
      </c>
      <c r="BS12" s="2" t="n">
        <v>-2.08221987994835</v>
      </c>
      <c r="BT12" s="2" t="n">
        <v>-4.18245918596689</v>
      </c>
      <c r="BU12" s="2" t="n">
        <v>0.0414361581511105</v>
      </c>
      <c r="BV12" s="2" t="n">
        <v>0.159728493489943</v>
      </c>
      <c r="BW12" s="2" t="n">
        <v>-1</v>
      </c>
      <c r="BX12" s="2" t="n">
        <v>0</v>
      </c>
      <c r="BY12" s="2" t="n">
        <v>-0.0227071622590813</v>
      </c>
      <c r="BZ12" s="2" t="n">
        <v>-0.211372671071766</v>
      </c>
      <c r="CA12" s="2" t="n">
        <v>0.165958346553604</v>
      </c>
      <c r="CB12" s="2" t="n">
        <v>20.9017356495616</v>
      </c>
      <c r="CC12" s="2" t="n">
        <v>-0.240567338526874</v>
      </c>
      <c r="CD12" s="2" t="n">
        <v>-5.78278725186378</v>
      </c>
      <c r="CE12" s="2" t="n">
        <v>0.81068047921798</v>
      </c>
      <c r="CF12" s="2" t="n">
        <v>0.968482326039336</v>
      </c>
      <c r="CG12" s="2" t="n">
        <v>0</v>
      </c>
      <c r="CH12" s="2" t="n">
        <v>0</v>
      </c>
      <c r="CI12" s="2" t="n">
        <v>-0.494671926259148</v>
      </c>
      <c r="CJ12" s="2" t="n">
        <v>-0.720515482308062</v>
      </c>
      <c r="CK12" s="2" t="n">
        <v>-0.268828370210233</v>
      </c>
      <c r="CL12" s="2" t="n">
        <v>20.9017356495616</v>
      </c>
      <c r="CM12" s="2" t="n">
        <v>-4.37800115486446</v>
      </c>
      <c r="CN12" s="2" t="n">
        <v>1.8415432555522</v>
      </c>
      <c r="CO12" s="2" t="n">
        <v>0.0000466365753906792</v>
      </c>
      <c r="CP12" s="2" t="n">
        <v>0.00113857570264141</v>
      </c>
      <c r="CQ12" s="2" t="n">
        <v>-1</v>
      </c>
      <c r="CR12" s="2" t="n">
        <v>-1</v>
      </c>
      <c r="CS12" s="2" t="n">
        <v>0.167592679260459</v>
      </c>
      <c r="CT12" s="2" t="n">
        <v>-0.0950185948551566</v>
      </c>
      <c r="CU12" s="2" t="n">
        <v>0.430203953376074</v>
      </c>
      <c r="CV12" s="2" t="n">
        <v>20.9017356495616</v>
      </c>
      <c r="CW12" s="2" t="n">
        <v>1.27558084381009</v>
      </c>
      <c r="CX12" s="2" t="n">
        <v>-4.72690042053548</v>
      </c>
      <c r="CY12" s="2" t="n">
        <v>0.20684027972939</v>
      </c>
      <c r="CZ12" s="2" t="n">
        <v>0.750982485319129</v>
      </c>
      <c r="DA12" s="2" t="n">
        <v>0</v>
      </c>
      <c r="DB12" s="2" t="n">
        <v>0</v>
      </c>
    </row>
    <row r="13">
      <c r="A13" s="5" t="str">
        <f>HYPERLINK("https://www.uniprot.org/uniprot/A6NDG6", "A6NDG6")</f>
      </c>
      <c r="B13" s="2" t="s">
        <v>29</v>
      </c>
      <c r="C13" s="2" t="s">
        <v>30</v>
      </c>
      <c r="D13" s="2" t="s">
        <v>31</v>
      </c>
      <c r="E13" s="2" t="n">
        <v>23.6043871347042</v>
      </c>
      <c r="F13" s="2" t="n">
        <v>22.9776615682079</v>
      </c>
      <c r="G13" s="2" t="n">
        <v>22.7545406967456</v>
      </c>
      <c r="H13" s="2" t="n">
        <v>23.3153525641056</v>
      </c>
      <c r="I13" s="2" t="n">
        <v>22.5283721136956</v>
      </c>
      <c r="J13" s="2" t="n">
        <v>23.2135316562466</v>
      </c>
      <c r="K13" s="2" t="n">
        <v>22.9377184374711</v>
      </c>
      <c r="L13" s="2" t="n">
        <v>22.8242113977158</v>
      </c>
      <c r="M13" s="2" t="n">
        <v>23.1885907066916</v>
      </c>
      <c r="N13" s="2" t="n">
        <v>23.0834132960797</v>
      </c>
      <c r="O13" s="2" t="n">
        <v>23.0986013872857</v>
      </c>
      <c r="P13" s="2" t="n">
        <v>23.2111331955711</v>
      </c>
      <c r="Q13" s="2" t="n">
        <v>23.1013250787793</v>
      </c>
      <c r="R13" s="2" t="n">
        <v>23.263812616711</v>
      </c>
      <c r="S13" s="2" t="n">
        <v>22.8445274016074</v>
      </c>
      <c r="T13" s="2" t="n">
        <v>23.6775907595888</v>
      </c>
      <c r="U13" s="2" t="n">
        <v>22.7933019746827</v>
      </c>
      <c r="V13" s="2" t="n">
        <v>22.810621238193</v>
      </c>
      <c r="W13" s="2" t="n">
        <v>23.3816670339359</v>
      </c>
      <c r="X13" s="2" t="n">
        <v>22.8600270728261</v>
      </c>
      <c r="Y13" s="2" t="n">
        <v>22.6980112693163</v>
      </c>
      <c r="Z13" s="2" t="n">
        <v>22.8480300065317</v>
      </c>
      <c r="AA13" s="2" t="n">
        <v>22.8383169996138</v>
      </c>
      <c r="AB13" s="2" t="n">
        <v>23.1913162704796</v>
      </c>
      <c r="AC13" s="2" t="n">
        <v>23.229066739369</v>
      </c>
      <c r="AD13" s="2" t="n">
        <v>22.8109366329633</v>
      </c>
      <c r="AE13" s="2" t="n">
        <v>23.321833649383</v>
      </c>
      <c r="AF13" s="2" t="n">
        <v>23.1303428063421</v>
      </c>
      <c r="AG13" s="2" t="n">
        <v>23.2027457457657</v>
      </c>
      <c r="AH13" s="2" t="n">
        <v>23.0379768483014</v>
      </c>
      <c r="AI13" s="2" t="n">
        <v>22.8227171063639</v>
      </c>
      <c r="AJ13" s="2" t="n">
        <v>23.3586020374386</v>
      </c>
      <c r="AK13" s="2" t="n">
        <v>22.6763765089172</v>
      </c>
      <c r="AL13" s="2" t="n">
        <v>22.5313447267396</v>
      </c>
      <c r="AM13" s="2" t="n">
        <v>23.0954226503198</v>
      </c>
      <c r="AN13" s="2" t="n">
        <v>22.6696161525107</v>
      </c>
      <c r="AO13" s="2" t="n">
        <v>23.2539203431407</v>
      </c>
      <c r="AP13" s="2" t="n">
        <v>22.9172481050332</v>
      </c>
      <c r="AQ13" s="2" t="n">
        <v>23.1906829152178</v>
      </c>
      <c r="AR13" s="2" t="n">
        <v>22.3510432720388</v>
      </c>
      <c r="AS13" s="2" t="n">
        <v>23.1240425863811</v>
      </c>
      <c r="AT13" s="2" t="n">
        <v>22.7525184737681</v>
      </c>
      <c r="AU13" s="2" t="n">
        <v>23.230565821906</v>
      </c>
      <c r="AV13" s="2" t="n">
        <v>23.0827502299181</v>
      </c>
      <c r="AW13" s="2" t="n">
        <v>22.9113267422579</v>
      </c>
      <c r="AX13" s="2" t="n">
        <v>23.2004516316002</v>
      </c>
      <c r="AY13" s="2" t="n">
        <v>22.9243701938599</v>
      </c>
      <c r="AZ13" s="2" t="n">
        <v>23.4115990226147</v>
      </c>
      <c r="BA13" s="2" t="n">
        <v>22.9677093448899</v>
      </c>
      <c r="BB13" s="2" t="n">
        <v>22.7656754543029</v>
      </c>
      <c r="BC13" s="2" t="n">
        <v>23.0595381589884</v>
      </c>
      <c r="BD13" s="2" t="n">
        <v>23.1059468254706</v>
      </c>
      <c r="BE13" s="2" t="n">
        <v>23.0371921875104</v>
      </c>
      <c r="BF13" s="2" t="n">
        <v>23.034609729763</v>
      </c>
      <c r="BG13" s="2" t="n">
        <v>23.0868777715601</v>
      </c>
      <c r="BH13" s="2" t="n">
        <v>22.8008062944925</v>
      </c>
      <c r="BI13" s="2" t="n">
        <v>23.011551930655</v>
      </c>
      <c r="BJ13" s="2" t="n">
        <v>22.9056438273464</v>
      </c>
      <c r="BK13" s="2" t="n">
        <v>23.3016845257402</v>
      </c>
      <c r="BL13" s="2" t="n">
        <v>22.8623329795075</v>
      </c>
      <c r="BM13" s="2" t="n">
        <v>23.1203641545937</v>
      </c>
      <c r="BN13" s="2" t="n">
        <v>22.9037860325393</v>
      </c>
      <c r="BO13" s="2" t="n">
        <v>0.0706911956426879</v>
      </c>
      <c r="BP13" s="2" t="n">
        <v>-0.0732589169425578</v>
      </c>
      <c r="BQ13" s="2" t="n">
        <v>0.214641308227934</v>
      </c>
      <c r="BR13" s="2" t="n">
        <v>23.0201174521983</v>
      </c>
      <c r="BS13" s="2" t="n">
        <v>0.981566278031538</v>
      </c>
      <c r="BT13" s="2" t="n">
        <v>-5.76077854548909</v>
      </c>
      <c r="BU13" s="2" t="n">
        <v>0.330110715093375</v>
      </c>
      <c r="BV13" s="2" t="n">
        <v>0.55635578450169</v>
      </c>
      <c r="BW13" s="2" t="n">
        <v>0</v>
      </c>
      <c r="BX13" s="2" t="n">
        <v>0</v>
      </c>
      <c r="BY13" s="2" t="n">
        <v>-0.00769294695504996</v>
      </c>
      <c r="BZ13" s="2" t="n">
        <v>-0.156363983949007</v>
      </c>
      <c r="CA13" s="2" t="n">
        <v>0.140978090038907</v>
      </c>
      <c r="CB13" s="2" t="n">
        <v>23.0201174521983</v>
      </c>
      <c r="CC13" s="2" t="n">
        <v>-0.10342670250429</v>
      </c>
      <c r="CD13" s="2" t="n">
        <v>-5.80462843024852</v>
      </c>
      <c r="CE13" s="2" t="n">
        <v>0.917956591421268</v>
      </c>
      <c r="CF13" s="2" t="n">
        <v>0.98690634632145</v>
      </c>
      <c r="CG13" s="2" t="n">
        <v>0</v>
      </c>
      <c r="CH13" s="2" t="n">
        <v>0</v>
      </c>
      <c r="CI13" s="2" t="n">
        <v>0.115105951969252</v>
      </c>
      <c r="CJ13" s="2" t="n">
        <v>-0.0628619017603405</v>
      </c>
      <c r="CK13" s="2" t="n">
        <v>0.293073805698844</v>
      </c>
      <c r="CL13" s="2" t="n">
        <v>23.0201174521983</v>
      </c>
      <c r="CM13" s="2" t="n">
        <v>1.29277376278902</v>
      </c>
      <c r="CN13" s="2" t="n">
        <v>-5.55530525247006</v>
      </c>
      <c r="CO13" s="2" t="n">
        <v>0.200863950484192</v>
      </c>
      <c r="CP13" s="2" t="n">
        <v>0.377219302235565</v>
      </c>
      <c r="CQ13" s="2" t="n">
        <v>0</v>
      </c>
      <c r="CR13" s="2" t="n">
        <v>0</v>
      </c>
      <c r="CS13" s="2" t="n">
        <v>-0.0783841425977378</v>
      </c>
      <c r="CT13" s="2" t="n">
        <v>-0.285325467987722</v>
      </c>
      <c r="CU13" s="2" t="n">
        <v>0.128557182792247</v>
      </c>
      <c r="CV13" s="2" t="n">
        <v>23.0201174521983</v>
      </c>
      <c r="CW13" s="2" t="n">
        <v>-0.757089629398311</v>
      </c>
      <c r="CX13" s="2" t="n">
        <v>-5.13906407825946</v>
      </c>
      <c r="CY13" s="2" t="n">
        <v>0.451850494290229</v>
      </c>
      <c r="CZ13" s="2" t="n">
        <v>0.865813344507198</v>
      </c>
      <c r="DA13" s="2" t="n">
        <v>0</v>
      </c>
      <c r="DB13" s="2" t="n">
        <v>0</v>
      </c>
    </row>
    <row r="14">
      <c r="A14" s="5" t="str">
        <f>HYPERLINK("https://www.uniprot.org/uniprot/A6NNS2", "A6NNS2")</f>
      </c>
      <c r="B14" s="2" t="s">
        <v>32</v>
      </c>
      <c r="C14" s="2" t="s">
        <v>33</v>
      </c>
      <c r="D14" s="2" t="s">
        <v>34</v>
      </c>
      <c r="E14" s="2" t="n">
        <v>21.3456209640704</v>
      </c>
      <c r="F14" s="2" t="n">
        <v>21.8350450761338</v>
      </c>
      <c r="G14" s="2" t="n">
        <v>21.6832408036716</v>
      </c>
      <c r="H14" s="2" t="n">
        <v>21.2430181294919</v>
      </c>
      <c r="I14" s="2" t="n">
        <v>21.7781739273243</v>
      </c>
      <c r="J14" s="2" t="n">
        <v>21.2925623558097</v>
      </c>
      <c r="K14" s="2" t="n">
        <v>22.0084805987758</v>
      </c>
      <c r="L14" s="2" t="n">
        <v>21.6575764652165</v>
      </c>
      <c r="M14" s="2" t="n">
        <v>21.8318700771698</v>
      </c>
      <c r="N14" s="2" t="n">
        <v>21.521079215585</v>
      </c>
      <c r="O14" s="2" t="n">
        <v>20.9053856801861</v>
      </c>
      <c r="P14" s="2" t="n">
        <v>21.9372430041317</v>
      </c>
      <c r="Q14" s="2" t="n">
        <v>21.331956607286</v>
      </c>
      <c r="R14" s="2" t="n">
        <v>21.8239729814975</v>
      </c>
      <c r="S14" s="2" t="n">
        <v>21.4546227565498</v>
      </c>
      <c r="T14" s="2" t="n">
        <v>21.7801973828902</v>
      </c>
      <c r="U14" s="2" t="n">
        <v>21.0856850304592</v>
      </c>
      <c r="V14" s="2" t="n">
        <v>21.6911661514016</v>
      </c>
      <c r="W14" s="2" t="n">
        <v>20.8814803046788</v>
      </c>
      <c r="X14" s="2" t="n">
        <v>21.5696926241247</v>
      </c>
      <c r="Y14" s="2" t="n">
        <v>21.1993981261416</v>
      </c>
      <c r="Z14" s="2" t="n">
        <v>21.6195477718048</v>
      </c>
      <c r="AA14" s="2" t="n">
        <v>21.3248624505244</v>
      </c>
      <c r="AB14" s="2" t="n">
        <v>21.5488363650348</v>
      </c>
      <c r="AC14" s="2" t="n">
        <v>20.8892494930034</v>
      </c>
      <c r="AD14" s="2" t="n">
        <v>21.4561735337664</v>
      </c>
      <c r="AE14" s="2" t="n">
        <v>21.9527923204347</v>
      </c>
      <c r="AF14" s="2" t="n">
        <v>22.2141284473357</v>
      </c>
      <c r="AG14" s="2" t="n">
        <v>21.3738912151413</v>
      </c>
      <c r="AH14" s="2" t="n">
        <v>21.0878432990691</v>
      </c>
      <c r="AI14" s="2" t="n">
        <v>21.8148142584606</v>
      </c>
      <c r="AJ14" s="2" t="n">
        <v>22.2846126314074</v>
      </c>
      <c r="AK14" s="2" t="n">
        <v>21.3873338127168</v>
      </c>
      <c r="AL14" s="2" t="n">
        <v>22.2625012726273</v>
      </c>
      <c r="AM14" s="2" t="n">
        <v>20.9389680746569</v>
      </c>
      <c r="AN14" s="2" t="n">
        <v>22.0865008264559</v>
      </c>
      <c r="AO14" s="2" t="n">
        <v>22.3375149188559</v>
      </c>
      <c r="AP14" s="2" t="n">
        <v>21.9701247201548</v>
      </c>
      <c r="AQ14" s="2" t="n">
        <v>21.969193341484</v>
      </c>
      <c r="AR14" s="2" t="n">
        <v>21.5332468299422</v>
      </c>
      <c r="AS14" s="2" t="n">
        <v>20.779305990527</v>
      </c>
      <c r="AT14" s="2" t="n">
        <v>21.8741881218973</v>
      </c>
      <c r="AU14" s="2" t="n">
        <v>22.0504628865861</v>
      </c>
      <c r="AV14" s="2" t="n">
        <v>21.7250474274729</v>
      </c>
      <c r="AW14" s="2" t="n">
        <v>21.9139135035917</v>
      </c>
      <c r="AX14" s="2" t="n">
        <v>22.6890466659884</v>
      </c>
      <c r="AY14" s="2" t="n">
        <v>21.5509367715284</v>
      </c>
      <c r="AZ14" s="2" t="n">
        <v>22.0989720286582</v>
      </c>
      <c r="BA14" s="2" t="n">
        <v>20.5770587423124</v>
      </c>
      <c r="BB14" s="2" t="n">
        <v>22.1404075175895</v>
      </c>
      <c r="BC14" s="2" t="n">
        <v>21.0776759164758</v>
      </c>
      <c r="BD14" s="2" t="n">
        <v>21.7385553347656</v>
      </c>
      <c r="BE14" s="2" t="n">
        <v>21.5795691966605</v>
      </c>
      <c r="BF14" s="2" t="n">
        <v>21.7418343951559</v>
      </c>
      <c r="BG14" s="2" t="n">
        <v>22.3551163456914</v>
      </c>
      <c r="BH14" s="2" t="n">
        <v>21.5684880681042</v>
      </c>
      <c r="BI14" s="2" t="n">
        <v>21.7894454802209</v>
      </c>
      <c r="BJ14" s="2" t="n">
        <v>21.9814074007873</v>
      </c>
      <c r="BK14" s="2" t="n">
        <v>20.9025529598342</v>
      </c>
      <c r="BL14" s="2" t="n">
        <v>21.9405366848439</v>
      </c>
      <c r="BM14" s="2" t="n">
        <v>21.5383646073701</v>
      </c>
      <c r="BN14" s="2" t="n">
        <v>22.2407489665417</v>
      </c>
      <c r="BO14" s="2" t="n">
        <v>-0.17469405414279</v>
      </c>
      <c r="BP14" s="2" t="n">
        <v>-0.419193702626064</v>
      </c>
      <c r="BQ14" s="2" t="n">
        <v>0.069805594340483</v>
      </c>
      <c r="BR14" s="2" t="n">
        <v>21.641342562227</v>
      </c>
      <c r="BS14" s="2" t="n">
        <v>-1.42812491510637</v>
      </c>
      <c r="BT14" s="2" t="n">
        <v>-5.2478151863387</v>
      </c>
      <c r="BU14" s="2" t="n">
        <v>0.15825077996816</v>
      </c>
      <c r="BV14" s="2" t="n">
        <v>0.361424361991799</v>
      </c>
      <c r="BW14" s="2" t="n">
        <v>0</v>
      </c>
      <c r="BX14" s="2" t="n">
        <v>0</v>
      </c>
      <c r="BY14" s="2" t="n">
        <v>-0.131660275139286</v>
      </c>
      <c r="BZ14" s="2" t="n">
        <v>-0.384178426267095</v>
      </c>
      <c r="CA14" s="2" t="n">
        <v>0.120857875988524</v>
      </c>
      <c r="CB14" s="2" t="n">
        <v>21.641342562227</v>
      </c>
      <c r="CC14" s="2" t="n">
        <v>-1.04214576690165</v>
      </c>
      <c r="CD14" s="2" t="n">
        <v>-5.31117590931188</v>
      </c>
      <c r="CE14" s="2" t="n">
        <v>0.301372032223127</v>
      </c>
      <c r="CF14" s="2" t="n">
        <v>0.795172914834686</v>
      </c>
      <c r="CG14" s="2" t="n">
        <v>0</v>
      </c>
      <c r="CH14" s="2" t="n">
        <v>0</v>
      </c>
      <c r="CI14" s="2" t="n">
        <v>-0.274391878983231</v>
      </c>
      <c r="CJ14" s="2" t="n">
        <v>-0.576670751133747</v>
      </c>
      <c r="CK14" s="2" t="n">
        <v>0.0278869931672857</v>
      </c>
      <c r="CL14" s="2" t="n">
        <v>21.641342562227</v>
      </c>
      <c r="CM14" s="2" t="n">
        <v>-1.81438635812489</v>
      </c>
      <c r="CN14" s="2" t="n">
        <v>-4.78712432732177</v>
      </c>
      <c r="CO14" s="2" t="n">
        <v>0.0744343515448193</v>
      </c>
      <c r="CP14" s="2" t="n">
        <v>0.191867187719898</v>
      </c>
      <c r="CQ14" s="2" t="n">
        <v>0</v>
      </c>
      <c r="CR14" s="2" t="n">
        <v>0</v>
      </c>
      <c r="CS14" s="2" t="n">
        <v>0.0430337790035047</v>
      </c>
      <c r="CT14" s="2" t="n">
        <v>-0.308456611700781</v>
      </c>
      <c r="CU14" s="2" t="n">
        <v>0.39452416970779</v>
      </c>
      <c r="CV14" s="2" t="n">
        <v>21.641342562227</v>
      </c>
      <c r="CW14" s="2" t="n">
        <v>0.244715985827336</v>
      </c>
      <c r="CX14" s="2" t="n">
        <v>-5.34285676047597</v>
      </c>
      <c r="CY14" s="2" t="n">
        <v>0.807480702374921</v>
      </c>
      <c r="CZ14" s="2" t="n">
        <v>0.970700417055527</v>
      </c>
      <c r="DA14" s="2" t="n">
        <v>0</v>
      </c>
      <c r="DB14" s="2" t="n">
        <v>0</v>
      </c>
    </row>
    <row r="15">
      <c r="A15" s="5" t="str">
        <f>HYPERLINK("https://www.uniprot.org/uniprot/A8MU46", "A8MU46")</f>
      </c>
      <c r="B15" s="2" t="s">
        <v>35</v>
      </c>
      <c r="C15" s="2" t="s">
        <v>36</v>
      </c>
      <c r="D15" s="2" t="s">
        <v>37</v>
      </c>
      <c r="E15" s="2" t="n">
        <v>23.3683200378354</v>
      </c>
      <c r="F15" s="2" t="n">
        <v>23.9501327141885</v>
      </c>
      <c r="G15" s="2" t="n">
        <v>23.0518135373077</v>
      </c>
      <c r="H15" s="2" t="n">
        <v>21.4219482430479</v>
      </c>
      <c r="I15" s="2" t="n">
        <v>24.0344632250841</v>
      </c>
      <c r="J15" s="2" t="n">
        <v>22.2822846938844</v>
      </c>
      <c r="K15" s="2" t="n">
        <v>23.8440462567407</v>
      </c>
      <c r="L15" s="2" t="n">
        <v>23.8519927829064</v>
      </c>
      <c r="M15" s="2" t="n">
        <v>23.4014527404806</v>
      </c>
      <c r="N15" s="2" t="n">
        <v>23.4813649855362</v>
      </c>
      <c r="O15" s="2" t="n">
        <v>23.711624182499</v>
      </c>
      <c r="P15" s="2" t="n">
        <v>23.7239299634842</v>
      </c>
      <c r="Q15" s="2" t="n">
        <v>23.5030718236872</v>
      </c>
      <c r="R15" s="2" t="n">
        <v>23.2265065616647</v>
      </c>
      <c r="S15" s="2" t="n">
        <v>23.3054900935386</v>
      </c>
      <c r="T15" s="2" t="n">
        <v>22.5004485379683</v>
      </c>
      <c r="U15" s="2" t="n">
        <v>23.3319253464148</v>
      </c>
      <c r="V15" s="2" t="n">
        <v>22.6269056781317</v>
      </c>
      <c r="W15" s="2" t="n">
        <v>21.8731036695889</v>
      </c>
      <c r="X15" s="2" t="n">
        <v>23.5549519717728</v>
      </c>
      <c r="Y15" s="2" t="n">
        <v>22.7378588343623</v>
      </c>
      <c r="Z15" s="2" t="n">
        <v>23.0576817955543</v>
      </c>
      <c r="AA15" s="2" t="n">
        <v>24.2821783309543</v>
      </c>
      <c r="AB15" s="2" t="n">
        <v>22.9095520812723</v>
      </c>
      <c r="AC15" s="2" t="n">
        <v>22.8015183708404</v>
      </c>
      <c r="AD15" s="2" t="n">
        <v>23.4870877490597</v>
      </c>
      <c r="AE15" s="2" t="n">
        <v>22.8541142796637</v>
      </c>
      <c r="AF15" s="2" t="n">
        <v>23.9826810303931</v>
      </c>
      <c r="AG15" s="2" t="n">
        <v>24.0796116613626</v>
      </c>
      <c r="AH15" s="2" t="n">
        <v>23.8424043537178</v>
      </c>
      <c r="AI15" s="2" t="n">
        <v>23.2275918115709</v>
      </c>
      <c r="AJ15" s="2" t="n">
        <v>23.7719057912821</v>
      </c>
      <c r="AK15" s="2" t="n">
        <v>23.7728971501799</v>
      </c>
      <c r="AL15" s="2" t="n">
        <v>23.7284354818434</v>
      </c>
      <c r="AM15" s="2" t="n">
        <v>23.4371282094032</v>
      </c>
      <c r="AN15" s="2" t="n">
        <v>24.0026269202268</v>
      </c>
      <c r="AO15" s="2" t="n">
        <v>21.2564981134301</v>
      </c>
      <c r="AP15" s="2" t="n">
        <v>23.7533274513952</v>
      </c>
      <c r="AQ15" s="2" t="n">
        <v>23.8523224293334</v>
      </c>
      <c r="AR15" s="2" t="n">
        <v>24.4046084327216</v>
      </c>
      <c r="AS15" s="2" t="n">
        <v>23.249633034865</v>
      </c>
      <c r="AT15" s="2" t="n">
        <v>23.8853683449762</v>
      </c>
      <c r="AU15" s="2" t="n">
        <v>23.3208247359439</v>
      </c>
      <c r="AV15" s="2" t="n">
        <v>23.5618315335531</v>
      </c>
      <c r="AW15" s="2" t="n">
        <v>23.6728126767591</v>
      </c>
      <c r="AX15" s="2" t="n">
        <v>23.6380086194437</v>
      </c>
      <c r="AY15" s="2" t="n">
        <v>23.144172270952</v>
      </c>
      <c r="AZ15" s="2" t="n">
        <v>23.7771252578242</v>
      </c>
      <c r="BA15" s="2" t="n">
        <v>23.0717469864601</v>
      </c>
      <c r="BB15" s="2" t="n">
        <v>23.4383613506646</v>
      </c>
      <c r="BC15" s="2" t="n">
        <v>22.9154549124321</v>
      </c>
      <c r="BD15" s="2" t="n">
        <v>23.3215980929151</v>
      </c>
      <c r="BE15" s="2" t="n">
        <v>22.8671018086508</v>
      </c>
      <c r="BF15" s="2" t="n">
        <v>24.0508874002228</v>
      </c>
      <c r="BG15" s="2" t="n">
        <v>23.9361496620501</v>
      </c>
      <c r="BH15" s="2" t="n">
        <v>24.2472599865725</v>
      </c>
      <c r="BI15" s="2" t="n">
        <v>22.8176062476483</v>
      </c>
      <c r="BJ15" s="2" t="n">
        <v>24.4431626918224</v>
      </c>
      <c r="BK15" s="2" t="n">
        <v>24.1410201498402</v>
      </c>
      <c r="BL15" s="2" t="n">
        <v>23.197559178521</v>
      </c>
      <c r="BM15" s="2" t="n">
        <v>24.1782765186657</v>
      </c>
      <c r="BN15" s="2" t="n">
        <v>23.5427596862081</v>
      </c>
      <c r="BO15" s="2" t="n">
        <v>0.0346513415326655</v>
      </c>
      <c r="BP15" s="2" t="n">
        <v>-0.316370577509899</v>
      </c>
      <c r="BQ15" s="2" t="n">
        <v>0.38567326057523</v>
      </c>
      <c r="BR15" s="2" t="n">
        <v>23.4146214269568</v>
      </c>
      <c r="BS15" s="2" t="n">
        <v>0.19731137734957</v>
      </c>
      <c r="BT15" s="2" t="n">
        <v>-6.20880123331368</v>
      </c>
      <c r="BU15" s="2" t="n">
        <v>0.844226311355842</v>
      </c>
      <c r="BV15" s="2" t="n">
        <v>0.920029084309804</v>
      </c>
      <c r="BW15" s="2" t="n">
        <v>0</v>
      </c>
      <c r="BX15" s="2" t="n">
        <v>0</v>
      </c>
      <c r="BY15" s="2" t="n">
        <v>-0.149094543388586</v>
      </c>
      <c r="BZ15" s="2" t="n">
        <v>-0.511628422483418</v>
      </c>
      <c r="CA15" s="2" t="n">
        <v>0.213439335706247</v>
      </c>
      <c r="CB15" s="2" t="n">
        <v>23.4146214269568</v>
      </c>
      <c r="CC15" s="2" t="n">
        <v>-0.822014470221797</v>
      </c>
      <c r="CD15" s="2" t="n">
        <v>-5.4983932971831</v>
      </c>
      <c r="CE15" s="2" t="n">
        <v>0.414204091584099</v>
      </c>
      <c r="CF15" s="2" t="n">
        <v>0.850581210494634</v>
      </c>
      <c r="CG15" s="2" t="n">
        <v>0</v>
      </c>
      <c r="CH15" s="2" t="n">
        <v>0</v>
      </c>
      <c r="CI15" s="2" t="n">
        <v>-0.189592673265594</v>
      </c>
      <c r="CJ15" s="2" t="n">
        <v>-0.623566752355344</v>
      </c>
      <c r="CK15" s="2" t="n">
        <v>0.244381405824157</v>
      </c>
      <c r="CL15" s="2" t="n">
        <v>23.4146214269568</v>
      </c>
      <c r="CM15" s="2" t="n">
        <v>-0.873220798592257</v>
      </c>
      <c r="CN15" s="2" t="n">
        <v>-5.99484479347459</v>
      </c>
      <c r="CO15" s="2" t="n">
        <v>0.38589665580091</v>
      </c>
      <c r="CP15" s="2" t="n">
        <v>0.567228025550956</v>
      </c>
      <c r="CQ15" s="2" t="n">
        <v>0</v>
      </c>
      <c r="CR15" s="2" t="n">
        <v>0</v>
      </c>
      <c r="CS15" s="2" t="n">
        <v>-0.183745884921251</v>
      </c>
      <c r="CT15" s="2" t="n">
        <v>-0.688371688006934</v>
      </c>
      <c r="CU15" s="2" t="n">
        <v>0.320879918164433</v>
      </c>
      <c r="CV15" s="2" t="n">
        <v>23.4146214269568</v>
      </c>
      <c r="CW15" s="2" t="n">
        <v>-0.727804069157772</v>
      </c>
      <c r="CX15" s="2" t="n">
        <v>-5.15625061244695</v>
      </c>
      <c r="CY15" s="2" t="n">
        <v>0.469460514353577</v>
      </c>
      <c r="CZ15" s="2" t="n">
        <v>0.876117819539872</v>
      </c>
      <c r="DA15" s="2" t="n">
        <v>0</v>
      </c>
      <c r="DB15" s="2" t="n">
        <v>0</v>
      </c>
    </row>
    <row r="16">
      <c r="A16" s="5" t="str">
        <f>HYPERLINK("https://www.uniprot.org/uniprot/A8MXV4", "A8MXV4")</f>
      </c>
      <c r="B16" s="2" t="s">
        <v>38</v>
      </c>
      <c r="C16" s="2" t="s">
        <v>39</v>
      </c>
      <c r="D16" s="2" t="s">
        <v>40</v>
      </c>
      <c r="E16" s="2" t="n">
        <v>16.6782995851786</v>
      </c>
      <c r="F16" s="2" t="n">
        <v>17.3089108880073</v>
      </c>
      <c r="G16" s="2" t="n">
        <v>17.1398156018892</v>
      </c>
      <c r="H16" s="2" t="n">
        <v>17.4169766967371</v>
      </c>
      <c r="I16" s="2" t="n">
        <v>16.6093885745522</v>
      </c>
      <c r="J16" s="2" t="n">
        <v>17.2072077257811</v>
      </c>
      <c r="K16" s="2" t="n">
        <v>15.7860638464833</v>
      </c>
      <c r="L16" s="2" t="n">
        <v>16.1154398322366</v>
      </c>
      <c r="M16" s="2" t="n">
        <v>16.5520172877415</v>
      </c>
      <c r="N16" s="2" t="n">
        <v>16.0443219529084</v>
      </c>
      <c r="O16" s="2" t="n">
        <v>16.4325824766074</v>
      </c>
      <c r="P16" s="2" t="n">
        <v>16.3337481141462</v>
      </c>
      <c r="Q16" s="2" t="n">
        <v>17.4054112232381</v>
      </c>
      <c r="R16" s="2" t="n">
        <v>17.397339989739</v>
      </c>
      <c r="S16" s="2" t="n">
        <v>17.9516417094516</v>
      </c>
      <c r="T16" s="2" t="n">
        <v>16.6768001958207</v>
      </c>
      <c r="U16" s="2" t="n">
        <v>17.9032074977109</v>
      </c>
      <c r="V16" s="2" t="n">
        <v>17.5946538107221</v>
      </c>
      <c r="W16" s="2" t="n">
        <v>17.2698213898841</v>
      </c>
      <c r="X16" s="2" t="n">
        <v>17.2562968675902</v>
      </c>
      <c r="Y16" s="2" t="n">
        <v>17.4297849897676</v>
      </c>
      <c r="Z16" s="2" t="n">
        <v>16.5061479786618</v>
      </c>
      <c r="AA16" s="2" t="n">
        <v>16.8439179052791</v>
      </c>
      <c r="AB16" s="2" t="n">
        <v>16.8311673086156</v>
      </c>
      <c r="AC16" s="2" t="n">
        <v>17.151986386691</v>
      </c>
      <c r="AD16" s="2" t="n">
        <v>17.0858578857296</v>
      </c>
      <c r="AE16" s="2" t="n">
        <v>16.7339983542965</v>
      </c>
      <c r="AF16" s="2" t="n">
        <v>16.0856290526543</v>
      </c>
      <c r="AG16" s="2" t="n">
        <v>15.7801256306359</v>
      </c>
      <c r="AH16" s="2" t="n">
        <v>16.7286290698836</v>
      </c>
      <c r="AI16" s="2" t="n">
        <v>16.8601958420592</v>
      </c>
      <c r="AJ16" s="2" t="n">
        <v>16.789642313455</v>
      </c>
      <c r="AK16" s="2" t="n">
        <v>16.8025762706688</v>
      </c>
      <c r="AL16" s="2" t="n">
        <v>17.0475846827851</v>
      </c>
      <c r="AM16" s="2" t="n">
        <v>18.6640033111526</v>
      </c>
      <c r="AN16" s="2" t="n">
        <v>18.16515101933</v>
      </c>
      <c r="AO16" s="2" t="n">
        <v>17.0609426674015</v>
      </c>
      <c r="AP16" s="2" t="n">
        <v>16.9494775423821</v>
      </c>
      <c r="AQ16" s="2" t="n">
        <v>17.2884845788588</v>
      </c>
      <c r="AR16" s="2" t="n">
        <v>16.9448809711433</v>
      </c>
      <c r="AS16" s="2" t="n">
        <v>17.8725904616229</v>
      </c>
      <c r="AT16" s="2" t="n">
        <v>16.9583102135368</v>
      </c>
      <c r="AU16" s="2" t="n">
        <v>17.7946106751202</v>
      </c>
      <c r="AV16" s="2" t="n">
        <v>16.9861965937274</v>
      </c>
      <c r="AW16" s="2" t="n">
        <v>16.63232167701</v>
      </c>
      <c r="AX16" s="2" t="n">
        <v>17.3344390924847</v>
      </c>
      <c r="AY16" s="2" t="n">
        <v>16.556755978351</v>
      </c>
      <c r="AZ16" s="2" t="n">
        <v>17.1702828878201</v>
      </c>
      <c r="BA16" s="2" t="n">
        <v>16.9556271238991</v>
      </c>
      <c r="BB16" s="2" t="n">
        <v>16.593568760822</v>
      </c>
      <c r="BC16" s="2" t="n">
        <v>17.6365137493938</v>
      </c>
      <c r="BD16" s="2" t="n">
        <v>18.4329008464234</v>
      </c>
      <c r="BE16" s="2" t="n">
        <v>17.0641318913983</v>
      </c>
      <c r="BF16" s="2" t="n">
        <v>16.8256777494784</v>
      </c>
      <c r="BG16" s="2" t="n">
        <v>16.7896181984673</v>
      </c>
      <c r="BH16" s="2" t="n">
        <v>17.0187080137903</v>
      </c>
      <c r="BI16" s="2" t="n">
        <v>17.3709712658589</v>
      </c>
      <c r="BJ16" s="2" t="n">
        <v>16.9882130627687</v>
      </c>
      <c r="BK16" s="2" t="n">
        <v>17.065612985372</v>
      </c>
      <c r="BL16" s="2" t="n">
        <v>17.3153996743293</v>
      </c>
      <c r="BM16" s="2" t="n">
        <v>16.6075391357648</v>
      </c>
      <c r="BN16" s="2" t="n">
        <v>17.230466908387</v>
      </c>
      <c r="BO16" s="2" t="n">
        <v>-0.158088730025874</v>
      </c>
      <c r="BP16" s="2" t="n">
        <v>-0.473757064219287</v>
      </c>
      <c r="BQ16" s="2" t="n">
        <v>0.157579604167539</v>
      </c>
      <c r="BR16" s="2" t="n">
        <v>17.0327513866726</v>
      </c>
      <c r="BS16" s="2" t="n">
        <v>-1.00100490034067</v>
      </c>
      <c r="BT16" s="2" t="n">
        <v>-5.74225115746852</v>
      </c>
      <c r="BU16" s="2" t="n">
        <v>0.320697232272678</v>
      </c>
      <c r="BV16" s="2" t="n">
        <v>0.549362281387931</v>
      </c>
      <c r="BW16" s="2" t="n">
        <v>0</v>
      </c>
      <c r="BX16" s="2" t="n">
        <v>0</v>
      </c>
      <c r="BY16" s="2" t="n">
        <v>0.0999239212830183</v>
      </c>
      <c r="BZ16" s="2" t="n">
        <v>-0.226096932385282</v>
      </c>
      <c r="CA16" s="2" t="n">
        <v>0.425944774951318</v>
      </c>
      <c r="CB16" s="2" t="n">
        <v>17.0327513866726</v>
      </c>
      <c r="CC16" s="2" t="n">
        <v>0.612618911997032</v>
      </c>
      <c r="CD16" s="2" t="n">
        <v>-5.6362910008146</v>
      </c>
      <c r="CE16" s="2" t="n">
        <v>0.542358487592128</v>
      </c>
      <c r="CF16" s="2" t="n">
        <v>0.901699740148779</v>
      </c>
      <c r="CG16" s="2" t="n">
        <v>0</v>
      </c>
      <c r="CH16" s="2" t="n">
        <v>0</v>
      </c>
      <c r="CI16" s="2" t="n">
        <v>-0.434185294232964</v>
      </c>
      <c r="CJ16" s="2" t="n">
        <v>-0.824451164247681</v>
      </c>
      <c r="CK16" s="2" t="n">
        <v>-0.0439194242182478</v>
      </c>
      <c r="CL16" s="2" t="n">
        <v>17.0327513866726</v>
      </c>
      <c r="CM16" s="2" t="n">
        <v>-2.22372382297806</v>
      </c>
      <c r="CN16" s="2" t="n">
        <v>-4.02356208277388</v>
      </c>
      <c r="CO16" s="2" t="n">
        <v>0.0298019953762624</v>
      </c>
      <c r="CP16" s="2" t="n">
        <v>0.106924726654023</v>
      </c>
      <c r="CQ16" s="2" t="n">
        <v>-1</v>
      </c>
      <c r="CR16" s="2" t="n">
        <v>0</v>
      </c>
      <c r="CS16" s="2" t="n">
        <v>0.258012651308892</v>
      </c>
      <c r="CT16" s="2" t="n">
        <v>-0.195789171339553</v>
      </c>
      <c r="CU16" s="2" t="n">
        <v>0.711814473957338</v>
      </c>
      <c r="CV16" s="2" t="n">
        <v>17.0327513866726</v>
      </c>
      <c r="CW16" s="2" t="n">
        <v>1.13642577956791</v>
      </c>
      <c r="CX16" s="2" t="n">
        <v>-4.85725947779862</v>
      </c>
      <c r="CY16" s="2" t="n">
        <v>0.260131599412193</v>
      </c>
      <c r="CZ16" s="2" t="n">
        <v>0.78728782612219</v>
      </c>
      <c r="DA16" s="2" t="n">
        <v>0</v>
      </c>
      <c r="DB16" s="2" t="n">
        <v>0</v>
      </c>
    </row>
    <row r="17">
      <c r="A17" s="5" t="str">
        <f>HYPERLINK("https://www.uniprot.org/uniprot/E9PAV3", "E9PAV3")</f>
      </c>
      <c r="B17" s="2" t="s">
        <v>41</v>
      </c>
      <c r="C17" s="2" t="s">
        <v>42</v>
      </c>
      <c r="D17" s="2" t="s">
        <v>43</v>
      </c>
      <c r="E17" s="2" t="n">
        <v>23.117290145392</v>
      </c>
      <c r="F17" s="2" t="n">
        <v>23.4801775694211</v>
      </c>
      <c r="G17" s="2" t="n">
        <v>23.5358756189002</v>
      </c>
      <c r="H17" s="2" t="n">
        <v>23.4047920821253</v>
      </c>
      <c r="I17" s="2" t="n">
        <v>23.745951967826</v>
      </c>
      <c r="J17" s="2" t="n">
        <v>23.2854628778371</v>
      </c>
      <c r="K17" s="2" t="n">
        <v>23.4561901521665</v>
      </c>
      <c r="L17" s="2" t="n">
        <v>23.5441974656083</v>
      </c>
      <c r="M17" s="2" t="n">
        <v>23.3326434217569</v>
      </c>
      <c r="N17" s="2" t="n">
        <v>23.4584943787254</v>
      </c>
      <c r="O17" s="2" t="n">
        <v>23.3111561369311</v>
      </c>
      <c r="P17" s="2" t="n">
        <v>23.5215603243765</v>
      </c>
      <c r="Q17" s="2" t="n">
        <v>23.680494515578</v>
      </c>
      <c r="R17" s="2" t="n">
        <v>23.4729391245022</v>
      </c>
      <c r="S17" s="2" t="n">
        <v>23.5627417893685</v>
      </c>
      <c r="T17" s="2" t="n">
        <v>23.583992066927</v>
      </c>
      <c r="U17" s="2" t="n">
        <v>23.2933116128231</v>
      </c>
      <c r="V17" s="2" t="n">
        <v>23.4746153866028</v>
      </c>
      <c r="W17" s="2" t="n">
        <v>23.5520067367954</v>
      </c>
      <c r="X17" s="2" t="n">
        <v>23.6305291633493</v>
      </c>
      <c r="Y17" s="2" t="n">
        <v>23.7764368874411</v>
      </c>
      <c r="Z17" s="2" t="n">
        <v>23.4723190418134</v>
      </c>
      <c r="AA17" s="2" t="n">
        <v>23.6119019375452</v>
      </c>
      <c r="AB17" s="2" t="n">
        <v>23.2439608248518</v>
      </c>
      <c r="AC17" s="2" t="n">
        <v>23.5699147631288</v>
      </c>
      <c r="AD17" s="2" t="n">
        <v>23.7948623609599</v>
      </c>
      <c r="AE17" s="2" t="n">
        <v>23.3351868590095</v>
      </c>
      <c r="AF17" s="2" t="n">
        <v>23.3269408831126</v>
      </c>
      <c r="AG17" s="2" t="n">
        <v>23.5525012824679</v>
      </c>
      <c r="AH17" s="2" t="n">
        <v>23.8432814029289</v>
      </c>
      <c r="AI17" s="2" t="n">
        <v>23.4871781028905</v>
      </c>
      <c r="AJ17" s="2" t="n">
        <v>23.6859391109125</v>
      </c>
      <c r="AK17" s="2" t="n">
        <v>23.7690940289066</v>
      </c>
      <c r="AL17" s="2" t="n">
        <v>23.7089981483264</v>
      </c>
      <c r="AM17" s="2" t="n">
        <v>24.0827803964452</v>
      </c>
      <c r="AN17" s="2" t="n">
        <v>23.8495241387008</v>
      </c>
      <c r="AO17" s="2" t="n">
        <v>24.1543358088977</v>
      </c>
      <c r="AP17" s="2" t="n">
        <v>23.6820821575612</v>
      </c>
      <c r="AQ17" s="2" t="n">
        <v>23.6709556543874</v>
      </c>
      <c r="AR17" s="2" t="n">
        <v>23.7235998587608</v>
      </c>
      <c r="AS17" s="2" t="n">
        <v>23.5178529647316</v>
      </c>
      <c r="AT17" s="2" t="n">
        <v>23.753551414565</v>
      </c>
      <c r="AU17" s="2" t="n">
        <v>23.7472954503623</v>
      </c>
      <c r="AV17" s="2" t="n">
        <v>23.5403881976616</v>
      </c>
      <c r="AW17" s="2" t="n">
        <v>23.7158015305357</v>
      </c>
      <c r="AX17" s="2" t="n">
        <v>23.5123343504337</v>
      </c>
      <c r="AY17" s="2" t="n">
        <v>23.5381103070121</v>
      </c>
      <c r="AZ17" s="2" t="n">
        <v>23.7760523877638</v>
      </c>
      <c r="BA17" s="2" t="n">
        <v>24.199312045587</v>
      </c>
      <c r="BB17" s="2" t="n">
        <v>23.8046948181422</v>
      </c>
      <c r="BC17" s="2" t="n">
        <v>24.6015161503969</v>
      </c>
      <c r="BD17" s="2" t="n">
        <v>24.50531975857</v>
      </c>
      <c r="BE17" s="2" t="n">
        <v>23.5417693448394</v>
      </c>
      <c r="BF17" s="2" t="n">
        <v>23.8095732026459</v>
      </c>
      <c r="BG17" s="2" t="n">
        <v>23.7370346213689</v>
      </c>
      <c r="BH17" s="2" t="n">
        <v>24.0228428966005</v>
      </c>
      <c r="BI17" s="2" t="n">
        <v>24.1704147525716</v>
      </c>
      <c r="BJ17" s="2" t="n">
        <v>24.0805890989103</v>
      </c>
      <c r="BK17" s="2" t="n">
        <v>24.0779873075274</v>
      </c>
      <c r="BL17" s="2" t="n">
        <v>24.0936840821116</v>
      </c>
      <c r="BM17" s="2" t="n">
        <v>23.7916096684772</v>
      </c>
      <c r="BN17" s="2" t="n">
        <v>24.1324420525818</v>
      </c>
      <c r="BO17" s="2" t="n">
        <v>0.26757757381425</v>
      </c>
      <c r="BP17" s="2" t="n">
        <v>0.130486821606559</v>
      </c>
      <c r="BQ17" s="2" t="n">
        <v>0.404668326021942</v>
      </c>
      <c r="BR17" s="2" t="n">
        <v>23.6847805256364</v>
      </c>
      <c r="BS17" s="2" t="n">
        <v>3.90128666743537</v>
      </c>
      <c r="BT17" s="2" t="n">
        <v>0.39613109401196</v>
      </c>
      <c r="BU17" s="2" t="n">
        <v>0.000237277381144585</v>
      </c>
      <c r="BV17" s="2" t="n">
        <v>0.0074290905442615</v>
      </c>
      <c r="BW17" s="2" t="n">
        <v>1</v>
      </c>
      <c r="BX17" s="2" t="n">
        <v>1</v>
      </c>
      <c r="BY17" s="2" t="n">
        <v>0.0767862426160839</v>
      </c>
      <c r="BZ17" s="2" t="n">
        <v>-0.0648004774424326</v>
      </c>
      <c r="CA17" s="2" t="n">
        <v>0.2183729626746</v>
      </c>
      <c r="CB17" s="2" t="n">
        <v>23.6847805256364</v>
      </c>
      <c r="CC17" s="2" t="n">
        <v>1.08399482012717</v>
      </c>
      <c r="CD17" s="2" t="n">
        <v>-5.27075641063265</v>
      </c>
      <c r="CE17" s="2" t="n">
        <v>0.282545035058753</v>
      </c>
      <c r="CF17" s="2" t="n">
        <v>0.786902304435448</v>
      </c>
      <c r="CG17" s="2" t="n">
        <v>0</v>
      </c>
      <c r="CH17" s="2" t="n">
        <v>0</v>
      </c>
      <c r="CI17" s="2" t="n">
        <v>-0.26444245242892</v>
      </c>
      <c r="CJ17" s="2" t="n">
        <v>-0.433929967918914</v>
      </c>
      <c r="CK17" s="2" t="n">
        <v>-0.0949549369389259</v>
      </c>
      <c r="CL17" s="2" t="n">
        <v>23.6847805256364</v>
      </c>
      <c r="CM17" s="2" t="n">
        <v>-3.11860071448424</v>
      </c>
      <c r="CN17" s="2" t="n">
        <v>-1.91957164535565</v>
      </c>
      <c r="CO17" s="2" t="n">
        <v>0.00275073449423525</v>
      </c>
      <c r="CP17" s="2" t="n">
        <v>0.0191559346418218</v>
      </c>
      <c r="CQ17" s="2" t="n">
        <v>-1</v>
      </c>
      <c r="CR17" s="2" t="n">
        <v>-1</v>
      </c>
      <c r="CS17" s="2" t="n">
        <v>-0.190791331198167</v>
      </c>
      <c r="CT17" s="2" t="n">
        <v>-0.387871704746116</v>
      </c>
      <c r="CU17" s="2" t="n">
        <v>0.00628904234978309</v>
      </c>
      <c r="CV17" s="2" t="n">
        <v>23.6847805256364</v>
      </c>
      <c r="CW17" s="2" t="n">
        <v>-1.93500268854292</v>
      </c>
      <c r="CX17" s="2" t="n">
        <v>-3.92343165179613</v>
      </c>
      <c r="CY17" s="2" t="n">
        <v>0.0575335905504517</v>
      </c>
      <c r="CZ17" s="2" t="n">
        <v>0.53719556108519</v>
      </c>
      <c r="DA17" s="2" t="n">
        <v>0</v>
      </c>
      <c r="DB17" s="2" t="n">
        <v>0</v>
      </c>
    </row>
    <row r="18">
      <c r="A18" s="5" t="str">
        <f>HYPERLINK("https://www.uniprot.org/uniprot/L0R6Q1", "L0R6Q1")</f>
      </c>
      <c r="B18" s="2" t="s">
        <v>44</v>
      </c>
      <c r="C18" s="2" t="s">
        <v>45</v>
      </c>
      <c r="D18" s="2" t="s">
        <v>46</v>
      </c>
      <c r="E18" s="2" t="n">
        <v>18.7580149033471</v>
      </c>
      <c r="F18" s="2" t="n">
        <v>18.7118962162686</v>
      </c>
      <c r="G18" s="2" t="n">
        <v>18.6197047105329</v>
      </c>
      <c r="H18" s="2" t="n">
        <v>19.0665657586416</v>
      </c>
      <c r="I18" s="2" t="n">
        <v>18.9371512292849</v>
      </c>
      <c r="J18" s="2" t="n">
        <v>18.695654207926</v>
      </c>
      <c r="K18" s="2" t="n">
        <v>17.7731135982365</v>
      </c>
      <c r="L18" s="2" t="n">
        <v>18.5666463638755</v>
      </c>
      <c r="M18" s="2" t="n">
        <v>18.4565156214974</v>
      </c>
      <c r="N18" s="2" t="n">
        <v>18.4060308818459</v>
      </c>
      <c r="O18" s="2" t="n">
        <v>18.1760739778321</v>
      </c>
      <c r="P18" s="2" t="n">
        <v>18.4839855306325</v>
      </c>
      <c r="Q18" s="2" t="n">
        <v>18.5356915467039</v>
      </c>
      <c r="R18" s="2" t="n">
        <v>17.7778986196278</v>
      </c>
      <c r="S18" s="2" t="n">
        <v>18.9136577401231</v>
      </c>
      <c r="T18" s="2" t="n">
        <v>18.1830980076054</v>
      </c>
      <c r="U18" s="2" t="n">
        <v>18.9582602664324</v>
      </c>
      <c r="V18" s="2" t="n">
        <v>18.7846731092388</v>
      </c>
      <c r="W18" s="2" t="n">
        <v>19.2139989390501</v>
      </c>
      <c r="X18" s="2" t="n">
        <v>18.3220046772495</v>
      </c>
      <c r="Y18" s="2" t="n">
        <v>18.2992655939901</v>
      </c>
      <c r="Z18" s="2" t="n">
        <v>18.1730887124667</v>
      </c>
      <c r="AA18" s="2" t="n">
        <v>18.3481256034889</v>
      </c>
      <c r="AB18" s="2" t="n">
        <v>19.1284579425117</v>
      </c>
      <c r="AC18" s="2" t="n">
        <v>18.4730515916499</v>
      </c>
      <c r="AD18" s="2" t="n">
        <v>18.3418973350553</v>
      </c>
      <c r="AE18" s="2" t="n">
        <v>18.7018862853017</v>
      </c>
      <c r="AF18" s="2" t="n">
        <v>17.8732587159586</v>
      </c>
      <c r="AG18" s="2" t="n">
        <v>18.8284458964088</v>
      </c>
      <c r="AH18" s="2" t="n">
        <v>18.6605104779396</v>
      </c>
      <c r="AI18" s="2" t="n">
        <v>19.160654307738</v>
      </c>
      <c r="AJ18" s="2" t="n">
        <v>18.8298043105799</v>
      </c>
      <c r="AK18" s="2" t="n">
        <v>18.5717151594518</v>
      </c>
      <c r="AL18" s="2" t="n">
        <v>18.9138404283436</v>
      </c>
      <c r="AM18" s="2" t="n">
        <v>19.3499664777353</v>
      </c>
      <c r="AN18" s="2" t="n">
        <v>19.3612146629109</v>
      </c>
      <c r="AO18" s="2" t="n">
        <v>19.1954060554006</v>
      </c>
      <c r="AP18" s="2" t="n">
        <v>18.8013117446371</v>
      </c>
      <c r="AQ18" s="2" t="n">
        <v>18.5509878662838</v>
      </c>
      <c r="AR18" s="2" t="n">
        <v>19.0271747246872</v>
      </c>
      <c r="AS18" s="2" t="n">
        <v>18.5623399883159</v>
      </c>
      <c r="AT18" s="2" t="n">
        <v>18.3106916141888</v>
      </c>
      <c r="AU18" s="2" t="n">
        <v>19.4220598647236</v>
      </c>
      <c r="AV18" s="2" t="n">
        <v>18.7406692496365</v>
      </c>
      <c r="AW18" s="2" t="n">
        <v>18.4921824154844</v>
      </c>
      <c r="AX18" s="2" t="n">
        <v>18.0740488441104</v>
      </c>
      <c r="AY18" s="2" t="n">
        <v>18.4635775340935</v>
      </c>
      <c r="AZ18" s="2" t="n">
        <v>18.539214048225</v>
      </c>
      <c r="BA18" s="2" t="n">
        <v>18.6771056113077</v>
      </c>
      <c r="BB18" s="2" t="n">
        <v>18.5088942132707</v>
      </c>
      <c r="BC18" s="2" t="n">
        <v>19.6527371010868</v>
      </c>
      <c r="BD18" s="2" t="n">
        <v>19.1930208244113</v>
      </c>
      <c r="BE18" s="2" t="n">
        <v>18.9653354578364</v>
      </c>
      <c r="BF18" s="2" t="n">
        <v>19.1245253053264</v>
      </c>
      <c r="BG18" s="2" t="n">
        <v>18.1929616800676</v>
      </c>
      <c r="BH18" s="2" t="n">
        <v>18.5199594577986</v>
      </c>
      <c r="BI18" s="2" t="n">
        <v>18.4368907517795</v>
      </c>
      <c r="BJ18" s="2" t="n">
        <v>18.9895413215851</v>
      </c>
      <c r="BK18" s="2" t="n">
        <v>19.3182649779041</v>
      </c>
      <c r="BL18" s="2" t="n">
        <v>18.7306887855658</v>
      </c>
      <c r="BM18" s="2" t="n">
        <v>18.5916806880027</v>
      </c>
      <c r="BN18" s="2" t="n">
        <v>17.7131694036933</v>
      </c>
      <c r="BO18" s="2" t="n">
        <v>-0.109156284517052</v>
      </c>
      <c r="BP18" s="2" t="n">
        <v>-0.338750867241158</v>
      </c>
      <c r="BQ18" s="2" t="n">
        <v>0.120438298207054</v>
      </c>
      <c r="BR18" s="2" t="n">
        <v>18.6637138538211</v>
      </c>
      <c r="BS18" s="2" t="n">
        <v>-0.950284004888576</v>
      </c>
      <c r="BT18" s="2" t="n">
        <v>-5.78985521593377</v>
      </c>
      <c r="BU18" s="2" t="n">
        <v>0.345640586689065</v>
      </c>
      <c r="BV18" s="2" t="n">
        <v>0.570786773333558</v>
      </c>
      <c r="BW18" s="2" t="n">
        <v>0</v>
      </c>
      <c r="BX18" s="2" t="n">
        <v>0</v>
      </c>
      <c r="BY18" s="2" t="n">
        <v>0.0274281498647859</v>
      </c>
      <c r="BZ18" s="2" t="n">
        <v>-0.209696115540522</v>
      </c>
      <c r="CA18" s="2" t="n">
        <v>0.264552415270093</v>
      </c>
      <c r="CB18" s="2" t="n">
        <v>18.6637138538211</v>
      </c>
      <c r="CC18" s="2" t="n">
        <v>0.23119946597066</v>
      </c>
      <c r="CD18" s="2" t="n">
        <v>-5.78483259058551</v>
      </c>
      <c r="CE18" s="2" t="n">
        <v>0.817917599668271</v>
      </c>
      <c r="CF18" s="2" t="n">
        <v>0.972163951704202</v>
      </c>
      <c r="CG18" s="2" t="n">
        <v>0</v>
      </c>
      <c r="CH18" s="2" t="n">
        <v>0</v>
      </c>
      <c r="CI18" s="2" t="n">
        <v>-0.310014171714172</v>
      </c>
      <c r="CJ18" s="2" t="n">
        <v>-0.593865669858388</v>
      </c>
      <c r="CK18" s="2" t="n">
        <v>-0.0261626735699572</v>
      </c>
      <c r="CL18" s="2" t="n">
        <v>18.6637138538211</v>
      </c>
      <c r="CM18" s="2" t="n">
        <v>-2.1830147386017</v>
      </c>
      <c r="CN18" s="2" t="n">
        <v>-4.10548984848465</v>
      </c>
      <c r="CO18" s="2" t="n">
        <v>0.0328118615425583</v>
      </c>
      <c r="CP18" s="2" t="n">
        <v>0.112856258206356</v>
      </c>
      <c r="CQ18" s="2" t="n">
        <v>-1</v>
      </c>
      <c r="CR18" s="2" t="n">
        <v>0</v>
      </c>
      <c r="CS18" s="2" t="n">
        <v>0.136584434381838</v>
      </c>
      <c r="CT18" s="2" t="n">
        <v>-0.193478574239642</v>
      </c>
      <c r="CU18" s="2" t="n">
        <v>0.466647443003318</v>
      </c>
      <c r="CV18" s="2" t="n">
        <v>18.6637138538211</v>
      </c>
      <c r="CW18" s="2" t="n">
        <v>0.827124082284726</v>
      </c>
      <c r="CX18" s="2" t="n">
        <v>-5.09527992924004</v>
      </c>
      <c r="CY18" s="2" t="n">
        <v>0.411324135020102</v>
      </c>
      <c r="CZ18" s="2" t="n">
        <v>0.854990355878601</v>
      </c>
      <c r="DA18" s="2" t="n">
        <v>0</v>
      </c>
      <c r="DB18" s="2" t="n">
        <v>0</v>
      </c>
    </row>
    <row r="19">
      <c r="A19" s="5" t="str">
        <f>HYPERLINK("https://www.uniprot.org/uniprot/O00151", "O00151")</f>
      </c>
      <c r="B19" s="2" t="s">
        <v>47</v>
      </c>
      <c r="C19" s="2" t="s">
        <v>48</v>
      </c>
      <c r="D19" s="2" t="s">
        <v>49</v>
      </c>
      <c r="E19" s="2" t="n">
        <v>23.2552287435937</v>
      </c>
      <c r="F19" s="2" t="n">
        <v>23.1251362108062</v>
      </c>
      <c r="G19" s="2" t="n">
        <v>22.3568998966407</v>
      </c>
      <c r="H19" s="2" t="n">
        <v>22.5836411622571</v>
      </c>
      <c r="I19" s="2" t="n">
        <v>23.19756023424</v>
      </c>
      <c r="J19" s="2" t="n">
        <v>23.4436014270759</v>
      </c>
      <c r="K19" s="2" t="n">
        <v>21.2211418261732</v>
      </c>
      <c r="L19" s="2" t="n">
        <v>23.1159323136735</v>
      </c>
      <c r="M19" s="2" t="n">
        <v>23.977386886835</v>
      </c>
      <c r="N19" s="2" t="n">
        <v>23.0178264598687</v>
      </c>
      <c r="O19" s="2" t="n">
        <v>22.6847857710581</v>
      </c>
      <c r="P19" s="2" t="n">
        <v>22.2563844737765</v>
      </c>
      <c r="Q19" s="2" t="n">
        <v>23.6615028844807</v>
      </c>
      <c r="R19" s="2" t="n">
        <v>22.7331323992451</v>
      </c>
      <c r="S19" s="2" t="n">
        <v>23.4755246758641</v>
      </c>
      <c r="T19" s="2" t="n">
        <v>22.5934559215938</v>
      </c>
      <c r="U19" s="2" t="n">
        <v>23.3941718537152</v>
      </c>
      <c r="V19" s="2" t="n">
        <v>22.4154846950966</v>
      </c>
      <c r="W19" s="2" t="n">
        <v>22.3961815913027</v>
      </c>
      <c r="X19" s="2" t="n">
        <v>23.1440890722976</v>
      </c>
      <c r="Y19" s="2" t="n">
        <v>23.6966653797607</v>
      </c>
      <c r="Z19" s="2" t="n">
        <v>22.4607741007296</v>
      </c>
      <c r="AA19" s="2" t="n">
        <v>22.2892730740745</v>
      </c>
      <c r="AB19" s="2" t="n">
        <v>23.9091713018794</v>
      </c>
      <c r="AC19" s="2" t="n">
        <v>23.1714924406093</v>
      </c>
      <c r="AD19" s="2" t="n">
        <v>22.9029944591617</v>
      </c>
      <c r="AE19" s="2" t="n">
        <v>21.8163421438408</v>
      </c>
      <c r="AF19" s="2" t="n">
        <v>22.3575012379407</v>
      </c>
      <c r="AG19" s="2" t="n">
        <v>22.8996197633072</v>
      </c>
      <c r="AH19" s="2" t="n">
        <v>22.7106447935412</v>
      </c>
      <c r="AI19" s="2" t="n">
        <v>21.9408599833122</v>
      </c>
      <c r="AJ19" s="2" t="n">
        <v>20.6060411000405</v>
      </c>
      <c r="AK19" s="2" t="n">
        <v>21.7929371724729</v>
      </c>
      <c r="AL19" s="2" t="n">
        <v>22.1324830161871</v>
      </c>
      <c r="AM19" s="2" t="n">
        <v>21.9536388434569</v>
      </c>
      <c r="AN19" s="2" t="n">
        <v>22.1482016404185</v>
      </c>
      <c r="AO19" s="2" t="n">
        <v>21.701589884081</v>
      </c>
      <c r="AP19" s="2" t="n">
        <v>22.2641385927661</v>
      </c>
      <c r="AQ19" s="2" t="n">
        <v>22.4058884207961</v>
      </c>
      <c r="AR19" s="2" t="n">
        <v>22.8112445967761</v>
      </c>
      <c r="AS19" s="2" t="n">
        <v>22.6568344407582</v>
      </c>
      <c r="AT19" s="2" t="n">
        <v>22.1029659154606</v>
      </c>
      <c r="AU19" s="2" t="n">
        <v>21.3921744188059</v>
      </c>
      <c r="AV19" s="2" t="n">
        <v>21.1352557280104</v>
      </c>
      <c r="AW19" s="2" t="n">
        <v>21.7908495028653</v>
      </c>
      <c r="AX19" s="2" t="n">
        <v>21.9022403955101</v>
      </c>
      <c r="AY19" s="2" t="n">
        <v>21.7083442541033</v>
      </c>
      <c r="AZ19" s="2" t="n">
        <v>20.7776820966085</v>
      </c>
      <c r="BA19" s="2" t="n">
        <v>21.2679489441794</v>
      </c>
      <c r="BB19" s="2" t="n">
        <v>22.320681791844</v>
      </c>
      <c r="BC19" s="2" t="n">
        <v>22.3111135829254</v>
      </c>
      <c r="BD19" s="2" t="n">
        <v>23.0785406981007</v>
      </c>
      <c r="BE19" s="2" t="n">
        <v>21.8378177592357</v>
      </c>
      <c r="BF19" s="2" t="n">
        <v>21.9783963366664</v>
      </c>
      <c r="BG19" s="2" t="n">
        <v>21.9346855548035</v>
      </c>
      <c r="BH19" s="2" t="n">
        <v>22.3079764424535</v>
      </c>
      <c r="BI19" s="2" t="n">
        <v>21.693536717073</v>
      </c>
      <c r="BJ19" s="2" t="n">
        <v>20.9365177345762</v>
      </c>
      <c r="BK19" s="2" t="n">
        <v>21.5397395157512</v>
      </c>
      <c r="BL19" s="2" t="n">
        <v>21.4395905607197</v>
      </c>
      <c r="BM19" s="2" t="n">
        <v>21.6603514570318</v>
      </c>
      <c r="BN19" s="2" t="n">
        <v>21.7289409686194</v>
      </c>
      <c r="BO19" s="2" t="n">
        <v>-0.138467452314124</v>
      </c>
      <c r="BP19" s="2" t="n">
        <v>-0.46058801007052</v>
      </c>
      <c r="BQ19" s="2" t="n">
        <v>0.183653105442272</v>
      </c>
      <c r="BR19" s="2" t="n">
        <v>22.3471412138847</v>
      </c>
      <c r="BS19" s="2" t="n">
        <v>-0.859202576261513</v>
      </c>
      <c r="BT19" s="2" t="n">
        <v>-5.86929948948121</v>
      </c>
      <c r="BU19" s="2" t="n">
        <v>0.393523277782577</v>
      </c>
      <c r="BV19" s="2" t="n">
        <v>0.61671429246792</v>
      </c>
      <c r="BW19" s="2" t="n">
        <v>0</v>
      </c>
      <c r="BX19" s="2" t="n">
        <v>0</v>
      </c>
      <c r="BY19" s="2" t="n">
        <v>-0.129854902449182</v>
      </c>
      <c r="BZ19" s="2" t="n">
        <v>-0.462539583958933</v>
      </c>
      <c r="CA19" s="2" t="n">
        <v>0.202829779060569</v>
      </c>
      <c r="CB19" s="2" t="n">
        <v>22.3471412138847</v>
      </c>
      <c r="CC19" s="2" t="n">
        <v>-0.780174690714322</v>
      </c>
      <c r="CD19" s="2" t="n">
        <v>-5.52910283830155</v>
      </c>
      <c r="CE19" s="2" t="n">
        <v>0.438242643469647</v>
      </c>
      <c r="CF19" s="2" t="n">
        <v>0.858459178797886</v>
      </c>
      <c r="CG19" s="2" t="n">
        <v>0</v>
      </c>
      <c r="CH19" s="2" t="n">
        <v>0</v>
      </c>
      <c r="CI19" s="2" t="n">
        <v>1.01929504614021</v>
      </c>
      <c r="CJ19" s="2" t="n">
        <v>0.62105218771843</v>
      </c>
      <c r="CK19" s="2" t="n">
        <v>1.41753790456199</v>
      </c>
      <c r="CL19" s="2" t="n">
        <v>22.3471412138847</v>
      </c>
      <c r="CM19" s="2" t="n">
        <v>5.11585502045166</v>
      </c>
      <c r="CN19" s="2" t="n">
        <v>4.35077480810512</v>
      </c>
      <c r="CO19" s="2" t="n">
        <v>0.00000322123264427338</v>
      </c>
      <c r="CP19" s="2" t="n">
        <v>0.00025340363468284</v>
      </c>
      <c r="CQ19" s="2" t="n">
        <v>1</v>
      </c>
      <c r="CR19" s="2" t="n">
        <v>1</v>
      </c>
      <c r="CS19" s="2" t="n">
        <v>0.00861254986494231</v>
      </c>
      <c r="CT19" s="2" t="n">
        <v>-0.454464928577419</v>
      </c>
      <c r="CU19" s="2" t="n">
        <v>0.471690028307304</v>
      </c>
      <c r="CV19" s="2" t="n">
        <v>22.3471412138847</v>
      </c>
      <c r="CW19" s="2" t="n">
        <v>0.0371744370871429</v>
      </c>
      <c r="CX19" s="2" t="n">
        <v>-5.36621360415743</v>
      </c>
      <c r="CY19" s="2" t="n">
        <v>0.970464801464609</v>
      </c>
      <c r="CZ19" s="2" t="n">
        <v>0.993116085131734</v>
      </c>
      <c r="DA19" s="2" t="n">
        <v>0</v>
      </c>
      <c r="DB19" s="2" t="n">
        <v>0</v>
      </c>
    </row>
    <row r="20">
      <c r="A20" s="5" t="str">
        <f>HYPERLINK("https://www.uniprot.org/uniprot/O00159", "O00159")</f>
      </c>
      <c r="B20" s="2" t="s">
        <v>50</v>
      </c>
      <c r="C20" s="2" t="s">
        <v>51</v>
      </c>
      <c r="D20" s="2" t="s">
        <v>52</v>
      </c>
      <c r="E20" s="2" t="n">
        <v>18.0978245964791</v>
      </c>
      <c r="F20" s="2" t="n">
        <v>18.6963047881375</v>
      </c>
      <c r="G20" s="2" t="n">
        <v>18.1881412124123</v>
      </c>
      <c r="H20" s="2" t="n">
        <v>18.9476311197151</v>
      </c>
      <c r="I20" s="2" t="n">
        <v>19.1541856602126</v>
      </c>
      <c r="J20" s="2" t="n">
        <v>18.8902526091953</v>
      </c>
      <c r="K20" s="2" t="n">
        <v>18.2531493263332</v>
      </c>
      <c r="L20" s="2" t="n">
        <v>17.9453734629333</v>
      </c>
      <c r="M20" s="2" t="n">
        <v>18.857225936387</v>
      </c>
      <c r="N20" s="2" t="n">
        <v>18.7266578465372</v>
      </c>
      <c r="O20" s="2" t="n">
        <v>17.8589760023711</v>
      </c>
      <c r="P20" s="2" t="n">
        <v>18.6505388009166</v>
      </c>
      <c r="Q20" s="2" t="n">
        <v>18.9077074208024</v>
      </c>
      <c r="R20" s="2" t="n">
        <v>18.7225865732957</v>
      </c>
      <c r="S20" s="2" t="n">
        <v>18.7595280288789</v>
      </c>
      <c r="T20" s="2" t="n">
        <v>18.4873078123996</v>
      </c>
      <c r="U20" s="2" t="n">
        <v>18.7795192672754</v>
      </c>
      <c r="V20" s="2" t="n">
        <v>18.359844050353</v>
      </c>
      <c r="W20" s="2" t="n">
        <v>18.7555065898528</v>
      </c>
      <c r="X20" s="2" t="n">
        <v>18.4129304858784</v>
      </c>
      <c r="Y20" s="2" t="n">
        <v>18.4280714453733</v>
      </c>
      <c r="Z20" s="2" t="n">
        <v>18.0063079083245</v>
      </c>
      <c r="AA20" s="2" t="n">
        <v>18.2889401945155</v>
      </c>
      <c r="AB20" s="2" t="n">
        <v>18.5729039107078</v>
      </c>
      <c r="AC20" s="2" t="n">
        <v>18.4860789864946</v>
      </c>
      <c r="AD20" s="2" t="n">
        <v>18.7777643492686</v>
      </c>
      <c r="AE20" s="2" t="n">
        <v>18.6726787729789</v>
      </c>
      <c r="AF20" s="2" t="n">
        <v>18.5167671494718</v>
      </c>
      <c r="AG20" s="2" t="n">
        <v>18.8782492391805</v>
      </c>
      <c r="AH20" s="2" t="n">
        <v>18.1204154442101</v>
      </c>
      <c r="AI20" s="2" t="n">
        <v>18.4763309965996</v>
      </c>
      <c r="AJ20" s="2" t="n">
        <v>18.0559069255023</v>
      </c>
      <c r="AK20" s="2" t="n">
        <v>18.6873771847405</v>
      </c>
      <c r="AL20" s="2" t="n">
        <v>18.404553795479</v>
      </c>
      <c r="AM20" s="2" t="n">
        <v>18.7902453962076</v>
      </c>
      <c r="AN20" s="2" t="n">
        <v>18.9089030051453</v>
      </c>
      <c r="AO20" s="2" t="n">
        <v>18.5844656527384</v>
      </c>
      <c r="AP20" s="2" t="n">
        <v>17.9721339182177</v>
      </c>
      <c r="AQ20" s="2" t="n">
        <v>18.0176223148609</v>
      </c>
      <c r="AR20" s="2" t="n">
        <v>17.7678376899372</v>
      </c>
      <c r="AS20" s="2" t="n">
        <v>18.3022811068588</v>
      </c>
      <c r="AT20" s="2" t="n">
        <v>18.3316253937562</v>
      </c>
      <c r="AU20" s="2" t="n">
        <v>18.4715673077648</v>
      </c>
      <c r="AV20" s="2" t="n">
        <v>18.4955786526705</v>
      </c>
      <c r="AW20" s="2" t="n">
        <v>17.8584693886428</v>
      </c>
      <c r="AX20" s="2" t="n">
        <v>18.185743442521</v>
      </c>
      <c r="AY20" s="2" t="n">
        <v>18.9116190731878</v>
      </c>
      <c r="AZ20" s="2" t="n">
        <v>18.2281246610015</v>
      </c>
      <c r="BA20" s="2" t="n">
        <v>19.1594978953657</v>
      </c>
      <c r="BB20" s="2" t="n">
        <v>18.1026821060365</v>
      </c>
      <c r="BC20" s="2" t="n">
        <v>18.6980657484307</v>
      </c>
      <c r="BD20" s="2" t="n">
        <v>19.7351631418051</v>
      </c>
      <c r="BE20" s="2" t="n">
        <v>18.1319029477977</v>
      </c>
      <c r="BF20" s="2" t="n">
        <v>18.1406742636778</v>
      </c>
      <c r="BG20" s="2" t="n">
        <v>18.5050529630659</v>
      </c>
      <c r="BH20" s="2" t="n">
        <v>18.0207317385397</v>
      </c>
      <c r="BI20" s="2" t="n">
        <v>18.2885978918319</v>
      </c>
      <c r="BJ20" s="2" t="n">
        <v>18.4380207670559</v>
      </c>
      <c r="BK20" s="2" t="n">
        <v>18.0045442077443</v>
      </c>
      <c r="BL20" s="2" t="n">
        <v>18.1800616044825</v>
      </c>
      <c r="BM20" s="2" t="n">
        <v>17.7025698559332</v>
      </c>
      <c r="BN20" s="2" t="n">
        <v>17.997727368557</v>
      </c>
      <c r="BO20" s="2" t="n">
        <v>0.0583996289294291</v>
      </c>
      <c r="BP20" s="2" t="n">
        <v>-0.160541754994467</v>
      </c>
      <c r="BQ20" s="2" t="n">
        <v>0.277341012853325</v>
      </c>
      <c r="BR20" s="2" t="n">
        <v>18.4476620547911</v>
      </c>
      <c r="BS20" s="2" t="n">
        <v>0.533148927673085</v>
      </c>
      <c r="BT20" s="2" t="n">
        <v>-6.08925442351016</v>
      </c>
      <c r="BU20" s="2" t="n">
        <v>0.59582765250823</v>
      </c>
      <c r="BV20" s="2" t="n">
        <v>0.769190623015828</v>
      </c>
      <c r="BW20" s="2" t="n">
        <v>0</v>
      </c>
      <c r="BX20" s="2" t="n">
        <v>0</v>
      </c>
      <c r="BY20" s="2" t="n">
        <v>-0.0741865185548498</v>
      </c>
      <c r="BZ20" s="2" t="n">
        <v>-0.300308207550277</v>
      </c>
      <c r="CA20" s="2" t="n">
        <v>0.151935170440578</v>
      </c>
      <c r="CB20" s="2" t="n">
        <v>18.4476620547911</v>
      </c>
      <c r="CC20" s="2" t="n">
        <v>-0.655766280511497</v>
      </c>
      <c r="CD20" s="2" t="n">
        <v>-5.61111546180775</v>
      </c>
      <c r="CE20" s="2" t="n">
        <v>0.514389408561841</v>
      </c>
      <c r="CF20" s="2" t="n">
        <v>0.893383951117821</v>
      </c>
      <c r="CG20" s="2" t="n">
        <v>0</v>
      </c>
      <c r="CH20" s="2" t="n">
        <v>0</v>
      </c>
      <c r="CI20" s="2" t="n">
        <v>0.245157089912844</v>
      </c>
      <c r="CJ20" s="2" t="n">
        <v>-0.0255236861542674</v>
      </c>
      <c r="CK20" s="2" t="n">
        <v>0.515837865979956</v>
      </c>
      <c r="CL20" s="2" t="n">
        <v>18.4476620547911</v>
      </c>
      <c r="CM20" s="2" t="n">
        <v>1.81031169007901</v>
      </c>
      <c r="CN20" s="2" t="n">
        <v>-4.79403595944378</v>
      </c>
      <c r="CO20" s="2" t="n">
        <v>0.0750712299150612</v>
      </c>
      <c r="CP20" s="2" t="n">
        <v>0.193040305495872</v>
      </c>
      <c r="CQ20" s="2" t="n">
        <v>0</v>
      </c>
      <c r="CR20" s="2" t="n">
        <v>0</v>
      </c>
      <c r="CS20" s="2" t="n">
        <v>-0.132586147484279</v>
      </c>
      <c r="CT20" s="2" t="n">
        <v>-0.447334217897197</v>
      </c>
      <c r="CU20" s="2" t="n">
        <v>0.18216192292864</v>
      </c>
      <c r="CV20" s="2" t="n">
        <v>18.4476620547911</v>
      </c>
      <c r="CW20" s="2" t="n">
        <v>-0.84197924597322</v>
      </c>
      <c r="CX20" s="2" t="n">
        <v>-5.08550794357919</v>
      </c>
      <c r="CY20" s="2" t="n">
        <v>0.403020652427101</v>
      </c>
      <c r="CZ20" s="2" t="n">
        <v>0.850065407899863</v>
      </c>
      <c r="DA20" s="2" t="n">
        <v>0</v>
      </c>
      <c r="DB20" s="2" t="n">
        <v>0</v>
      </c>
    </row>
    <row r="21">
      <c r="A21" s="5" t="str">
        <f>HYPERLINK("https://www.uniprot.org/uniprot/O00168", "O00168")</f>
      </c>
      <c r="B21" s="2" t="s">
        <v>53</v>
      </c>
      <c r="C21" s="2" t="s">
        <v>54</v>
      </c>
      <c r="D21" s="2" t="s">
        <v>55</v>
      </c>
      <c r="E21" s="2" t="n">
        <v>19.1635103082983</v>
      </c>
      <c r="F21" s="2" t="n">
        <v>20.0533286577652</v>
      </c>
      <c r="G21" s="2" t="n">
        <v>20.223506227813</v>
      </c>
      <c r="H21" s="2" t="n">
        <v>19.7520756431305</v>
      </c>
      <c r="I21" s="2" t="n">
        <v>19.143759029909</v>
      </c>
      <c r="J21" s="2" t="n">
        <v>19.8414711538316</v>
      </c>
      <c r="K21" s="2" t="n">
        <v>20.1544926841884</v>
      </c>
      <c r="L21" s="2" t="n">
        <v>18.7294985942046</v>
      </c>
      <c r="M21" s="2" t="n">
        <v>18.5145488379179</v>
      </c>
      <c r="N21" s="2" t="n">
        <v>20.041811283067</v>
      </c>
      <c r="O21" s="2" t="n">
        <v>18.6257261360738</v>
      </c>
      <c r="P21" s="2" t="n">
        <v>20.0413540296231</v>
      </c>
      <c r="Q21" s="2" t="n">
        <v>19.5600656855704</v>
      </c>
      <c r="R21" s="2" t="n">
        <v>19.9950156531837</v>
      </c>
      <c r="S21" s="2" t="n">
        <v>19.5235427583498</v>
      </c>
      <c r="T21" s="2" t="n">
        <v>19.3188713873249</v>
      </c>
      <c r="U21" s="2" t="n">
        <v>19.43920550244</v>
      </c>
      <c r="V21" s="2" t="n">
        <v>20.624378374678</v>
      </c>
      <c r="W21" s="2" t="n">
        <v>20.1358228800783</v>
      </c>
      <c r="X21" s="2" t="n">
        <v>19.4039837137481</v>
      </c>
      <c r="Y21" s="2" t="n">
        <v>20.203073117634</v>
      </c>
      <c r="Z21" s="2" t="n">
        <v>20.063531166157</v>
      </c>
      <c r="AA21" s="2" t="n">
        <v>19.3425908048913</v>
      </c>
      <c r="AB21" s="2" t="n">
        <v>19.4321816305608</v>
      </c>
      <c r="AC21" s="2" t="n">
        <v>19.8679665338867</v>
      </c>
      <c r="AD21" s="2" t="n">
        <v>18.7943951035441</v>
      </c>
      <c r="AE21" s="2" t="n">
        <v>19.052606875973</v>
      </c>
      <c r="AF21" s="2" t="n">
        <v>19.3175906369023</v>
      </c>
      <c r="AG21" s="2" t="n">
        <v>19.0501003292415</v>
      </c>
      <c r="AH21" s="2" t="n">
        <v>20.1880043422881</v>
      </c>
      <c r="AI21" s="2" t="n">
        <v>20.0809451735901</v>
      </c>
      <c r="AJ21" s="2" t="n">
        <v>19.9401970588091</v>
      </c>
      <c r="AK21" s="2" t="n">
        <v>20.4564646594498</v>
      </c>
      <c r="AL21" s="2" t="n">
        <v>20.4868584001819</v>
      </c>
      <c r="AM21" s="2" t="n">
        <v>20.7822387580066</v>
      </c>
      <c r="AN21" s="2" t="n">
        <v>20.5546866097972</v>
      </c>
      <c r="AO21" s="2" t="n">
        <v>20.146951506918</v>
      </c>
      <c r="AP21" s="2" t="n">
        <v>19.6337722161857</v>
      </c>
      <c r="AQ21" s="2" t="n">
        <v>19.8873709326855</v>
      </c>
      <c r="AR21" s="2" t="n">
        <v>19.0900486103162</v>
      </c>
      <c r="AS21" s="2" t="n">
        <v>19.7431818295789</v>
      </c>
      <c r="AT21" s="2" t="n">
        <v>20.5012537059608</v>
      </c>
      <c r="AU21" s="2" t="n">
        <v>20.2632211947473</v>
      </c>
      <c r="AV21" s="2" t="n">
        <v>18.8190609883422</v>
      </c>
      <c r="AW21" s="2" t="n">
        <v>19.7647119674434</v>
      </c>
      <c r="AX21" s="2" t="n">
        <v>20.5897941824057</v>
      </c>
      <c r="AY21" s="2" t="n">
        <v>19.9360771763249</v>
      </c>
      <c r="AZ21" s="2" t="n">
        <v>20.1475701822293</v>
      </c>
      <c r="BA21" s="2" t="n">
        <v>19.0976023669818</v>
      </c>
      <c r="BB21" s="2" t="n">
        <v>20.0975169145912</v>
      </c>
      <c r="BC21" s="2" t="n">
        <v>21.1292641097953</v>
      </c>
      <c r="BD21" s="2" t="n">
        <v>20.9820092079167</v>
      </c>
      <c r="BE21" s="2" t="n">
        <v>19.9536991219406</v>
      </c>
      <c r="BF21" s="2" t="n">
        <v>20.3079892746616</v>
      </c>
      <c r="BG21" s="2" t="n">
        <v>20.5520162207168</v>
      </c>
      <c r="BH21" s="2" t="n">
        <v>19.6519857192965</v>
      </c>
      <c r="BI21" s="2" t="n">
        <v>20.717126492255</v>
      </c>
      <c r="BJ21" s="2" t="n">
        <v>20.9765629567273</v>
      </c>
      <c r="BK21" s="2" t="n">
        <v>20.715372396625</v>
      </c>
      <c r="BL21" s="2" t="n">
        <v>18.8022060946024</v>
      </c>
      <c r="BM21" s="2" t="n">
        <v>19.4595321973115</v>
      </c>
      <c r="BN21" s="2" t="n">
        <v>20.389623018927</v>
      </c>
      <c r="BO21" s="2" t="n">
        <v>0.135962228530314</v>
      </c>
      <c r="BP21" s="2" t="n">
        <v>-0.18576671178129</v>
      </c>
      <c r="BQ21" s="2" t="n">
        <v>0.457691168841918</v>
      </c>
      <c r="BR21" s="2" t="n">
        <v>19.8589503278644</v>
      </c>
      <c r="BS21" s="2" t="n">
        <v>0.844684368332243</v>
      </c>
      <c r="BT21" s="2" t="n">
        <v>-5.88124236267293</v>
      </c>
      <c r="BU21" s="2" t="n">
        <v>0.401519735113046</v>
      </c>
      <c r="BV21" s="2" t="n">
        <v>0.622048079781262</v>
      </c>
      <c r="BW21" s="2" t="n">
        <v>0</v>
      </c>
      <c r="BX21" s="2" t="n">
        <v>0</v>
      </c>
      <c r="BY21" s="2" t="n">
        <v>0.0580397144281335</v>
      </c>
      <c r="BZ21" s="2" t="n">
        <v>-0.274240506323814</v>
      </c>
      <c r="CA21" s="2" t="n">
        <v>0.390319935180081</v>
      </c>
      <c r="CB21" s="2" t="n">
        <v>19.8589503278644</v>
      </c>
      <c r="CC21" s="2" t="n">
        <v>0.349129935307941</v>
      </c>
      <c r="CD21" s="2" t="n">
        <v>-5.75317666961357</v>
      </c>
      <c r="CE21" s="2" t="n">
        <v>0.728169235327046</v>
      </c>
      <c r="CF21" s="2" t="n">
        <v>0.949292101831993</v>
      </c>
      <c r="CG21" s="2" t="n">
        <v>0</v>
      </c>
      <c r="CH21" s="2" t="n">
        <v>0</v>
      </c>
      <c r="CI21" s="2" t="n">
        <v>-0.488716916622703</v>
      </c>
      <c r="CJ21" s="2" t="n">
        <v>-0.886475612059951</v>
      </c>
      <c r="CK21" s="2" t="n">
        <v>-0.0909582211854556</v>
      </c>
      <c r="CL21" s="2" t="n">
        <v>19.8589503278644</v>
      </c>
      <c r="CM21" s="2" t="n">
        <v>-2.4558622355042</v>
      </c>
      <c r="CN21" s="2" t="n">
        <v>-3.53221838093861</v>
      </c>
      <c r="CO21" s="2" t="n">
        <v>0.016857182371274</v>
      </c>
      <c r="CP21" s="2" t="n">
        <v>0.071546755619991</v>
      </c>
      <c r="CQ21" s="2" t="n">
        <v>-1</v>
      </c>
      <c r="CR21" s="2" t="n">
        <v>0</v>
      </c>
      <c r="CS21" s="2" t="n">
        <v>-0.0779225141021804</v>
      </c>
      <c r="CT21" s="2" t="n">
        <v>-0.540437006996177</v>
      </c>
      <c r="CU21" s="2" t="n">
        <v>0.384591978791816</v>
      </c>
      <c r="CV21" s="2" t="n">
        <v>19.8589503278644</v>
      </c>
      <c r="CW21" s="2" t="n">
        <v>-0.33674714444412</v>
      </c>
      <c r="CX21" s="2" t="n">
        <v>-5.32151588190773</v>
      </c>
      <c r="CY21" s="2" t="n">
        <v>0.737439447389612</v>
      </c>
      <c r="CZ21" s="2" t="n">
        <v>0.956911098181272</v>
      </c>
      <c r="DA21" s="2" t="n">
        <v>0</v>
      </c>
      <c r="DB21" s="2" t="n">
        <v>0</v>
      </c>
    </row>
    <row r="22">
      <c r="A22" s="5" t="str">
        <f>HYPERLINK("https://www.uniprot.org/uniprot/O00186", "O00186")</f>
      </c>
      <c r="B22" s="2" t="s">
        <v>56</v>
      </c>
      <c r="C22" s="2" t="s">
        <v>57</v>
      </c>
      <c r="D22" s="2" t="s">
        <v>58</v>
      </c>
      <c r="E22" s="2" t="n">
        <v>18.3465412258967</v>
      </c>
      <c r="F22" s="2" t="n">
        <v>18.6139699414352</v>
      </c>
      <c r="G22" s="2" t="n">
        <v>18.4316401941055</v>
      </c>
      <c r="H22" s="2" t="n">
        <v>17.6303266261529</v>
      </c>
      <c r="I22" s="2" t="n">
        <v>18.520477878905</v>
      </c>
      <c r="J22" s="2" t="n">
        <v>18.1251564290052</v>
      </c>
      <c r="K22" s="2" t="n">
        <v>18.385153967502</v>
      </c>
      <c r="L22" s="2" t="n">
        <v>18.735612604355</v>
      </c>
      <c r="M22" s="2" t="n">
        <v>17.8601448446382</v>
      </c>
      <c r="N22" s="2" t="n">
        <v>18.4452938322885</v>
      </c>
      <c r="O22" s="2" t="n">
        <v>18.1166656948912</v>
      </c>
      <c r="P22" s="2" t="n">
        <v>18.7203703620262</v>
      </c>
      <c r="Q22" s="2" t="n">
        <v>18.3102859773033</v>
      </c>
      <c r="R22" s="2" t="n">
        <v>18.1049476349155</v>
      </c>
      <c r="S22" s="2" t="n">
        <v>17.7931552502213</v>
      </c>
      <c r="T22" s="2" t="n">
        <v>18.8909903062766</v>
      </c>
      <c r="U22" s="2" t="n">
        <v>18.6412523869362</v>
      </c>
      <c r="V22" s="2" t="n">
        <v>18.3102555805646</v>
      </c>
      <c r="W22" s="2" t="n">
        <v>17.6659778278324</v>
      </c>
      <c r="X22" s="2" t="n">
        <v>18.3734759996881</v>
      </c>
      <c r="Y22" s="2" t="n">
        <v>18.1241755078582</v>
      </c>
      <c r="Z22" s="2" t="n">
        <v>18.5212732558023</v>
      </c>
      <c r="AA22" s="2" t="n">
        <v>18.083244428332</v>
      </c>
      <c r="AB22" s="2" t="n">
        <v>17.8750049024307</v>
      </c>
      <c r="AC22" s="2" t="n">
        <v>18.3459339927785</v>
      </c>
      <c r="AD22" s="2" t="n">
        <v>18.3940002549766</v>
      </c>
      <c r="AE22" s="2" t="n">
        <v>17.9437985852522</v>
      </c>
      <c r="AF22" s="2" t="n">
        <v>18.7889872880454</v>
      </c>
      <c r="AG22" s="2" t="n">
        <v>18.7594513973493</v>
      </c>
      <c r="AH22" s="2" t="n">
        <v>18.5118584896594</v>
      </c>
      <c r="AI22" s="2" t="n">
        <v>17.9739552808594</v>
      </c>
      <c r="AJ22" s="2" t="n">
        <v>18.4418017121732</v>
      </c>
      <c r="AK22" s="2" t="n">
        <v>18.3857932412474</v>
      </c>
      <c r="AL22" s="2" t="n">
        <v>18.2543169165598</v>
      </c>
      <c r="AM22" s="2" t="n">
        <v>18.5502190464037</v>
      </c>
      <c r="AN22" s="2" t="n">
        <v>18.3616662156882</v>
      </c>
      <c r="AO22" s="2" t="n">
        <v>18.3075037490703</v>
      </c>
      <c r="AP22" s="2" t="n">
        <v>18.617797263303</v>
      </c>
      <c r="AQ22" s="2" t="n">
        <v>18.2105329867104</v>
      </c>
      <c r="AR22" s="2" t="n">
        <v>18.3903404934739</v>
      </c>
      <c r="AS22" s="2" t="n">
        <v>18.0158393837562</v>
      </c>
      <c r="AT22" s="2" t="n">
        <v>18.0810769176378</v>
      </c>
      <c r="AU22" s="2" t="n">
        <v>17.8522714601801</v>
      </c>
      <c r="AV22" s="2" t="n">
        <v>18.2814015900566</v>
      </c>
      <c r="AW22" s="2" t="n">
        <v>18.0829236650781</v>
      </c>
      <c r="AX22" s="2" t="n">
        <v>18.5278475020749</v>
      </c>
      <c r="AY22" s="2" t="n">
        <v>17.9250009565667</v>
      </c>
      <c r="AZ22" s="2" t="n">
        <v>18.1531875285952</v>
      </c>
      <c r="BA22" s="2" t="n">
        <v>18.2480660305331</v>
      </c>
      <c r="BB22" s="2" t="n">
        <v>17.9910241303742</v>
      </c>
      <c r="BC22" s="2" t="n">
        <v>18.486775758149</v>
      </c>
      <c r="BD22" s="2" t="n">
        <v>18.1897851144136</v>
      </c>
      <c r="BE22" s="2" t="n">
        <v>18.3474611938605</v>
      </c>
      <c r="BF22" s="2" t="n">
        <v>18.0904885413469</v>
      </c>
      <c r="BG22" s="2" t="n">
        <v>18.1890412812221</v>
      </c>
      <c r="BH22" s="2" t="n">
        <v>18.0003855957085</v>
      </c>
      <c r="BI22" s="2" t="n">
        <v>17.836760485418</v>
      </c>
      <c r="BJ22" s="2" t="n">
        <v>18.2201332638243</v>
      </c>
      <c r="BK22" s="2" t="n">
        <v>17.8217968351792</v>
      </c>
      <c r="BL22" s="2" t="n">
        <v>17.430562699701</v>
      </c>
      <c r="BM22" s="2" t="n">
        <v>17.8713537366796</v>
      </c>
      <c r="BN22" s="2" t="n">
        <v>19.0678248300271</v>
      </c>
      <c r="BO22" s="2" t="n">
        <v>-0.15410246516711</v>
      </c>
      <c r="BP22" s="2" t="n">
        <v>-0.340708429300165</v>
      </c>
      <c r="BQ22" s="2" t="n">
        <v>0.0325034989659451</v>
      </c>
      <c r="BR22" s="2" t="n">
        <v>18.2511993237628</v>
      </c>
      <c r="BS22" s="2" t="n">
        <v>-1.65063244478885</v>
      </c>
      <c r="BT22" s="2" t="n">
        <v>-4.92587721432851</v>
      </c>
      <c r="BU22" s="2" t="n">
        <v>0.10384733668116</v>
      </c>
      <c r="BV22" s="2" t="n">
        <v>0.280277369579614</v>
      </c>
      <c r="BW22" s="2" t="n">
        <v>0</v>
      </c>
      <c r="BX22" s="2" t="n">
        <v>0</v>
      </c>
      <c r="BY22" s="2" t="n">
        <v>0.072662516009359</v>
      </c>
      <c r="BZ22" s="2" t="n">
        <v>-0.120063295028055</v>
      </c>
      <c r="CA22" s="2" t="n">
        <v>0.265388327046773</v>
      </c>
      <c r="CB22" s="2" t="n">
        <v>18.2511993237628</v>
      </c>
      <c r="CC22" s="2" t="n">
        <v>0.753593009230735</v>
      </c>
      <c r="CD22" s="2" t="n">
        <v>-5.54779749049433</v>
      </c>
      <c r="CE22" s="2" t="n">
        <v>0.453932770106749</v>
      </c>
      <c r="CF22" s="2" t="n">
        <v>0.863936562461233</v>
      </c>
      <c r="CG22" s="2" t="n">
        <v>0</v>
      </c>
      <c r="CH22" s="2" t="n">
        <v>0</v>
      </c>
      <c r="CI22" s="2" t="n">
        <v>0.00502736689242411</v>
      </c>
      <c r="CJ22" s="2" t="n">
        <v>-0.22567660640412</v>
      </c>
      <c r="CK22" s="2" t="n">
        <v>0.235731340188969</v>
      </c>
      <c r="CL22" s="2" t="n">
        <v>18.2511993237628</v>
      </c>
      <c r="CM22" s="2" t="n">
        <v>0.0435563839950211</v>
      </c>
      <c r="CN22" s="2" t="n">
        <v>-6.36777820071318</v>
      </c>
      <c r="CO22" s="2" t="n">
        <v>0.965397344502572</v>
      </c>
      <c r="CP22" s="2" t="n">
        <v>0.97939817125855</v>
      </c>
      <c r="CQ22" s="2" t="n">
        <v>0</v>
      </c>
      <c r="CR22" s="2" t="n">
        <v>0</v>
      </c>
      <c r="CS22" s="2" t="n">
        <v>0.226764981176469</v>
      </c>
      <c r="CT22" s="2" t="n">
        <v>-0.0414979944464371</v>
      </c>
      <c r="CU22" s="2" t="n">
        <v>0.495027956799375</v>
      </c>
      <c r="CV22" s="2" t="n">
        <v>18.2511993237628</v>
      </c>
      <c r="CW22" s="2" t="n">
        <v>1.68959090099104</v>
      </c>
      <c r="CX22" s="2" t="n">
        <v>-4.25712505274666</v>
      </c>
      <c r="CY22" s="2" t="n">
        <v>0.0961059115329877</v>
      </c>
      <c r="CZ22" s="2" t="n">
        <v>0.605406570829143</v>
      </c>
      <c r="DA22" s="2" t="n">
        <v>0</v>
      </c>
      <c r="DB22" s="2" t="n">
        <v>0</v>
      </c>
    </row>
    <row r="23">
      <c r="A23" s="5" t="str">
        <f>HYPERLINK("https://www.uniprot.org/uniprot/O00217", "O00217")</f>
      </c>
      <c r="B23" s="2" t="s">
        <v>59</v>
      </c>
      <c r="C23" s="2" t="s">
        <v>60</v>
      </c>
      <c r="D23" s="2" t="s">
        <v>61</v>
      </c>
      <c r="E23" s="2" t="n">
        <v>22.2876145431267</v>
      </c>
      <c r="F23" s="2" t="n">
        <v>23.0788759033665</v>
      </c>
      <c r="G23" s="2" t="n">
        <v>22.678857544323</v>
      </c>
      <c r="H23" s="2" t="n">
        <v>23.3434128797784</v>
      </c>
      <c r="I23" s="2" t="n">
        <v>22.460963754226</v>
      </c>
      <c r="J23" s="2" t="n">
        <v>23.642099959296</v>
      </c>
      <c r="K23" s="2" t="n">
        <v>22.0486519547895</v>
      </c>
      <c r="L23" s="2" t="n">
        <v>22.8207505403317</v>
      </c>
      <c r="M23" s="2" t="n">
        <v>23.0863605213992</v>
      </c>
      <c r="N23" s="2" t="n">
        <v>22.0704658790021</v>
      </c>
      <c r="O23" s="2" t="n">
        <v>22.3685608796055</v>
      </c>
      <c r="P23" s="2" t="n">
        <v>22.626427550454</v>
      </c>
      <c r="Q23" s="2" t="n">
        <v>22.7341644766304</v>
      </c>
      <c r="R23" s="2" t="n">
        <v>22.8109039125955</v>
      </c>
      <c r="S23" s="2" t="n">
        <v>23.0034480896727</v>
      </c>
      <c r="T23" s="2" t="n">
        <v>21.7125081692526</v>
      </c>
      <c r="U23" s="2" t="n">
        <v>22.9238671867619</v>
      </c>
      <c r="V23" s="2" t="n">
        <v>22.4449328132286</v>
      </c>
      <c r="W23" s="2" t="n">
        <v>22.9424617416448</v>
      </c>
      <c r="X23" s="2" t="n">
        <v>23.2711281090627</v>
      </c>
      <c r="Y23" s="2" t="n">
        <v>22.6197831382899</v>
      </c>
      <c r="Z23" s="2" t="n">
        <v>23.2672499543882</v>
      </c>
      <c r="AA23" s="2" t="n">
        <v>23.2238325417936</v>
      </c>
      <c r="AB23" s="2" t="n">
        <v>22.9894410433063</v>
      </c>
      <c r="AC23" s="2" t="n">
        <v>22.50428188848</v>
      </c>
      <c r="AD23" s="2" t="n">
        <v>22.7191034057371</v>
      </c>
      <c r="AE23" s="2" t="n">
        <v>22.691602182934</v>
      </c>
      <c r="AF23" s="2" t="n">
        <v>22.6212947988488</v>
      </c>
      <c r="AG23" s="2" t="n">
        <v>22.6422975051365</v>
      </c>
      <c r="AH23" s="2" t="n">
        <v>22.416110591262</v>
      </c>
      <c r="AI23" s="2" t="n">
        <v>22.9902351156586</v>
      </c>
      <c r="AJ23" s="2" t="n">
        <v>22.6446031560824</v>
      </c>
      <c r="AK23" s="2" t="n">
        <v>22.9173621476011</v>
      </c>
      <c r="AL23" s="2" t="n">
        <v>22.7606403450697</v>
      </c>
      <c r="AM23" s="2" t="n">
        <v>23.0556387924581</v>
      </c>
      <c r="AN23" s="2" t="n">
        <v>22.5837297766233</v>
      </c>
      <c r="AO23" s="2" t="n">
        <v>23.3886412319498</v>
      </c>
      <c r="AP23" s="2" t="n">
        <v>23.3362741810842</v>
      </c>
      <c r="AQ23" s="2" t="n">
        <v>22.4101147711427</v>
      </c>
      <c r="AR23" s="2" t="n">
        <v>22.269268409241</v>
      </c>
      <c r="AS23" s="2" t="n">
        <v>22.6943374535819</v>
      </c>
      <c r="AT23" s="2" t="n">
        <v>22.4481732519817</v>
      </c>
      <c r="AU23" s="2" t="n">
        <v>23.0936315456652</v>
      </c>
      <c r="AV23" s="2" t="n">
        <v>22.4138743569728</v>
      </c>
      <c r="AW23" s="2" t="n">
        <v>22.3074526639647</v>
      </c>
      <c r="AX23" s="2" t="n">
        <v>22.677206178023</v>
      </c>
      <c r="AY23" s="2" t="n">
        <v>22.1115669254114</v>
      </c>
      <c r="AZ23" s="2" t="n">
        <v>22.4799366931246</v>
      </c>
      <c r="BA23" s="2" t="n">
        <v>21.3920405607662</v>
      </c>
      <c r="BB23" s="2" t="n">
        <v>23.0906482342716</v>
      </c>
      <c r="BC23" s="2" t="n">
        <v>22.4629162409616</v>
      </c>
      <c r="BD23" s="2" t="n">
        <v>22.4094503515473</v>
      </c>
      <c r="BE23" s="2" t="n">
        <v>22.6764497236927</v>
      </c>
      <c r="BF23" s="2" t="n">
        <v>23.6344694657545</v>
      </c>
      <c r="BG23" s="2" t="n">
        <v>22.7416682520403</v>
      </c>
      <c r="BH23" s="2" t="n">
        <v>21.909560352634</v>
      </c>
      <c r="BI23" s="2" t="n">
        <v>21.760519501196</v>
      </c>
      <c r="BJ23" s="2" t="n">
        <v>21.9434668784828</v>
      </c>
      <c r="BK23" s="2" t="n">
        <v>22.2275652952767</v>
      </c>
      <c r="BL23" s="2" t="n">
        <v>22.4433818055292</v>
      </c>
      <c r="BM23" s="2" t="n">
        <v>22.3862488098292</v>
      </c>
      <c r="BN23" s="2" t="n">
        <v>22.2473112997151</v>
      </c>
      <c r="BO23" s="2" t="n">
        <v>-0.379623936679138</v>
      </c>
      <c r="BP23" s="2" t="n">
        <v>-0.636112327014237</v>
      </c>
      <c r="BQ23" s="2" t="n">
        <v>-0.12313554634404</v>
      </c>
      <c r="BR23" s="2" t="n">
        <v>22.6445135036461</v>
      </c>
      <c r="BS23" s="2" t="n">
        <v>-2.95836794290565</v>
      </c>
      <c r="BT23" s="2" t="n">
        <v>-2.23677448207543</v>
      </c>
      <c r="BU23" s="2" t="n">
        <v>0.00436712051198386</v>
      </c>
      <c r="BV23" s="2" t="n">
        <v>0.0389306529411754</v>
      </c>
      <c r="BW23" s="2" t="n">
        <v>-1</v>
      </c>
      <c r="BX23" s="2" t="n">
        <v>-1</v>
      </c>
      <c r="BY23" s="2" t="n">
        <v>-0.00477755456470774</v>
      </c>
      <c r="BZ23" s="2" t="n">
        <v>-0.269677625034944</v>
      </c>
      <c r="CA23" s="2" t="n">
        <v>0.260122515905528</v>
      </c>
      <c r="CB23" s="2" t="n">
        <v>22.6445135036461</v>
      </c>
      <c r="CC23" s="2" t="n">
        <v>-0.0360487237150236</v>
      </c>
      <c r="CD23" s="2" t="n">
        <v>-5.80898143533118</v>
      </c>
      <c r="CE23" s="2" t="n">
        <v>0.971358784306761</v>
      </c>
      <c r="CF23" s="2" t="n">
        <v>0.990002906846238</v>
      </c>
      <c r="CG23" s="2" t="n">
        <v>0</v>
      </c>
      <c r="CH23" s="2" t="n">
        <v>0</v>
      </c>
      <c r="CI23" s="2" t="n">
        <v>-0.0120117351622433</v>
      </c>
      <c r="CJ23" s="2" t="n">
        <v>-0.329112482877629</v>
      </c>
      <c r="CK23" s="2" t="n">
        <v>0.305089012553143</v>
      </c>
      <c r="CL23" s="2" t="n">
        <v>22.6445135036461</v>
      </c>
      <c r="CM23" s="2" t="n">
        <v>-0.0757137564027095</v>
      </c>
      <c r="CN23" s="2" t="n">
        <v>-6.3658859536359</v>
      </c>
      <c r="CO23" s="2" t="n">
        <v>0.939889479679748</v>
      </c>
      <c r="CP23" s="2" t="n">
        <v>0.963012665142202</v>
      </c>
      <c r="CQ23" s="2" t="n">
        <v>0</v>
      </c>
      <c r="CR23" s="2" t="n">
        <v>0</v>
      </c>
      <c r="CS23" s="2" t="n">
        <v>0.374846382114431</v>
      </c>
      <c r="CT23" s="2" t="n">
        <v>0.0061210890955955</v>
      </c>
      <c r="CU23" s="2" t="n">
        <v>0.743571675133266</v>
      </c>
      <c r="CV23" s="2" t="n">
        <v>22.6445135036461</v>
      </c>
      <c r="CW23" s="2" t="n">
        <v>2.03196725700095</v>
      </c>
      <c r="CX23" s="2" t="n">
        <v>-3.7808306905287</v>
      </c>
      <c r="CY23" s="2" t="n">
        <v>0.046427296910362</v>
      </c>
      <c r="CZ23" s="2" t="n">
        <v>0.517308718621837</v>
      </c>
      <c r="DA23" s="2" t="n">
        <v>1</v>
      </c>
      <c r="DB23" s="2" t="n">
        <v>0</v>
      </c>
    </row>
    <row r="24">
      <c r="A24" s="5" t="str">
        <f>HYPERLINK("https://www.uniprot.org/uniprot/O00231", "O00231")</f>
      </c>
      <c r="B24" s="2" t="s">
        <v>62</v>
      </c>
      <c r="C24" s="2" t="s">
        <v>63</v>
      </c>
      <c r="D24" s="2" t="s">
        <v>64</v>
      </c>
      <c r="E24" s="2" t="n">
        <v>21.1934097946159</v>
      </c>
      <c r="F24" s="2" t="n">
        <v>21.789770358015</v>
      </c>
      <c r="G24" s="2" t="n">
        <v>21.848016295004</v>
      </c>
      <c r="H24" s="2" t="n">
        <v>21.766234254107</v>
      </c>
      <c r="I24" s="2" t="n">
        <v>21.7817830187</v>
      </c>
      <c r="J24" s="2" t="n">
        <v>21.6116447004459</v>
      </c>
      <c r="K24" s="2" t="n">
        <v>21.9729550883191</v>
      </c>
      <c r="L24" s="2" t="n">
        <v>21.6791357876623</v>
      </c>
      <c r="M24" s="2" t="n">
        <v>21.6980268893381</v>
      </c>
      <c r="N24" s="2" t="n">
        <v>21.9982322968859</v>
      </c>
      <c r="O24" s="2" t="n">
        <v>21.5953868629795</v>
      </c>
      <c r="P24" s="2" t="n">
        <v>21.8541003162194</v>
      </c>
      <c r="Q24" s="2" t="n">
        <v>21.6459736551633</v>
      </c>
      <c r="R24" s="2" t="n">
        <v>21.7396205185123</v>
      </c>
      <c r="S24" s="2" t="n">
        <v>21.7417268582879</v>
      </c>
      <c r="T24" s="2" t="n">
        <v>21.6990523938026</v>
      </c>
      <c r="U24" s="2" t="n">
        <v>21.8432896926912</v>
      </c>
      <c r="V24" s="2" t="n">
        <v>21.929357930192</v>
      </c>
      <c r="W24" s="2" t="n">
        <v>21.5582497325532</v>
      </c>
      <c r="X24" s="2" t="n">
        <v>21.7344420175736</v>
      </c>
      <c r="Y24" s="2" t="n">
        <v>21.7785291242469</v>
      </c>
      <c r="Z24" s="2" t="n">
        <v>21.7189279046497</v>
      </c>
      <c r="AA24" s="2" t="n">
        <v>21.6889553634834</v>
      </c>
      <c r="AB24" s="2" t="n">
        <v>21.8446549821281</v>
      </c>
      <c r="AC24" s="2" t="n">
        <v>21.6615441674326</v>
      </c>
      <c r="AD24" s="2" t="n">
        <v>21.9446584898757</v>
      </c>
      <c r="AE24" s="2" t="n">
        <v>21.6991263776148</v>
      </c>
      <c r="AF24" s="2" t="n">
        <v>21.8320994983028</v>
      </c>
      <c r="AG24" s="2" t="n">
        <v>21.9663290385408</v>
      </c>
      <c r="AH24" s="2" t="n">
        <v>21.9744509751327</v>
      </c>
      <c r="AI24" s="2" t="n">
        <v>21.7713221026763</v>
      </c>
      <c r="AJ24" s="2" t="n">
        <v>21.7867118107005</v>
      </c>
      <c r="AK24" s="2" t="n">
        <v>21.7603840084342</v>
      </c>
      <c r="AL24" s="2" t="n">
        <v>21.8790375535619</v>
      </c>
      <c r="AM24" s="2" t="n">
        <v>21.7278167512396</v>
      </c>
      <c r="AN24" s="2" t="n">
        <v>21.5998292039241</v>
      </c>
      <c r="AO24" s="2" t="n">
        <v>21.6728962385015</v>
      </c>
      <c r="AP24" s="2" t="n">
        <v>21.8877835420748</v>
      </c>
      <c r="AQ24" s="2" t="n">
        <v>21.7880733295904</v>
      </c>
      <c r="AR24" s="2" t="n">
        <v>22.1833316483359</v>
      </c>
      <c r="AS24" s="2" t="n">
        <v>21.682767528526</v>
      </c>
      <c r="AT24" s="2" t="n">
        <v>21.9040057840926</v>
      </c>
      <c r="AU24" s="2" t="n">
        <v>21.7626417116927</v>
      </c>
      <c r="AV24" s="2" t="n">
        <v>21.8311030504069</v>
      </c>
      <c r="AW24" s="2" t="n">
        <v>21.8406530912646</v>
      </c>
      <c r="AX24" s="2" t="n">
        <v>22.0454685712077</v>
      </c>
      <c r="AY24" s="2" t="n">
        <v>21.8697886563475</v>
      </c>
      <c r="AZ24" s="2" t="n">
        <v>21.9571073376228</v>
      </c>
      <c r="BA24" s="2" t="n">
        <v>22.200039738154</v>
      </c>
      <c r="BB24" s="2" t="n">
        <v>21.8601557517262</v>
      </c>
      <c r="BC24" s="2" t="n">
        <v>21.9542532725777</v>
      </c>
      <c r="BD24" s="2" t="n">
        <v>21.6990660270597</v>
      </c>
      <c r="BE24" s="2" t="n">
        <v>21.7021162599739</v>
      </c>
      <c r="BF24" s="2" t="n">
        <v>21.7856045311678</v>
      </c>
      <c r="BG24" s="2" t="n">
        <v>22.1236333138369</v>
      </c>
      <c r="BH24" s="2" t="n">
        <v>22.1392039364039</v>
      </c>
      <c r="BI24" s="2" t="n">
        <v>22.2729222756984</v>
      </c>
      <c r="BJ24" s="2" t="n">
        <v>22.0660987484297</v>
      </c>
      <c r="BK24" s="2" t="n">
        <v>21.9408416325288</v>
      </c>
      <c r="BL24" s="2" t="n">
        <v>21.9064754225904</v>
      </c>
      <c r="BM24" s="2" t="n">
        <v>21.9435661287031</v>
      </c>
      <c r="BN24" s="2" t="n">
        <v>22.2875810390563</v>
      </c>
      <c r="BO24" s="2" t="n">
        <v>0.161539259102987</v>
      </c>
      <c r="BP24" s="2" t="n">
        <v>0.0546317506184025</v>
      </c>
      <c r="BQ24" s="2" t="n">
        <v>0.268446767587572</v>
      </c>
      <c r="BR24" s="2" t="n">
        <v>21.8326123287191</v>
      </c>
      <c r="BS24" s="2" t="n">
        <v>3.02020338325043</v>
      </c>
      <c r="BT24" s="2" t="n">
        <v>-2.07965916031881</v>
      </c>
      <c r="BU24" s="2" t="n">
        <v>0.00365994080991137</v>
      </c>
      <c r="BV24" s="2" t="n">
        <v>0.0351751777386957</v>
      </c>
      <c r="BW24" s="2" t="n">
        <v>1</v>
      </c>
      <c r="BX24" s="2" t="n">
        <v>1</v>
      </c>
      <c r="BY24" s="2" t="n">
        <v>0.063843399597598</v>
      </c>
      <c r="BZ24" s="2" t="n">
        <v>-0.0465702003878221</v>
      </c>
      <c r="CA24" s="2" t="n">
        <v>0.174256999583018</v>
      </c>
      <c r="CB24" s="2" t="n">
        <v>21.8326123287191</v>
      </c>
      <c r="CC24" s="2" t="n">
        <v>1.15573893968163</v>
      </c>
      <c r="CD24" s="2" t="n">
        <v>-5.19791713315231</v>
      </c>
      <c r="CE24" s="2" t="n">
        <v>0.252201782768493</v>
      </c>
      <c r="CF24" s="2" t="n">
        <v>0.77915633888284</v>
      </c>
      <c r="CG24" s="2" t="n">
        <v>0</v>
      </c>
      <c r="CH24" s="2" t="n">
        <v>0</v>
      </c>
      <c r="CI24" s="2" t="n">
        <v>-0.0925046741055944</v>
      </c>
      <c r="CJ24" s="2" t="n">
        <v>-0.224676156926163</v>
      </c>
      <c r="CK24" s="2" t="n">
        <v>0.0396668087149744</v>
      </c>
      <c r="CL24" s="2" t="n">
        <v>21.8326123287191</v>
      </c>
      <c r="CM24" s="2" t="n">
        <v>-1.39891789743242</v>
      </c>
      <c r="CN24" s="2" t="n">
        <v>-5.41844312084286</v>
      </c>
      <c r="CO24" s="2" t="n">
        <v>0.166797269134616</v>
      </c>
      <c r="CP24" s="2" t="n">
        <v>0.331100373497126</v>
      </c>
      <c r="CQ24" s="2" t="n">
        <v>0</v>
      </c>
      <c r="CR24" s="2" t="n">
        <v>0</v>
      </c>
      <c r="CS24" s="2" t="n">
        <v>-0.0976958595053894</v>
      </c>
      <c r="CT24" s="2" t="n">
        <v>-0.251385086298037</v>
      </c>
      <c r="CU24" s="2" t="n">
        <v>0.0559933672872585</v>
      </c>
      <c r="CV24" s="2" t="n">
        <v>21.8326123287191</v>
      </c>
      <c r="CW24" s="2" t="n">
        <v>-1.27057130757702</v>
      </c>
      <c r="CX24" s="2" t="n">
        <v>-4.73183905192532</v>
      </c>
      <c r="CY24" s="2" t="n">
        <v>0.20860624592198</v>
      </c>
      <c r="CZ24" s="2" t="n">
        <v>0.750982485319129</v>
      </c>
      <c r="DA24" s="2" t="n">
        <v>0</v>
      </c>
      <c r="DB24" s="2" t="n">
        <v>0</v>
      </c>
    </row>
    <row r="25">
      <c r="A25" s="5" t="str">
        <f>HYPERLINK("https://www.uniprot.org/uniprot/O00232", "O00232")</f>
      </c>
      <c r="B25" s="2" t="s">
        <v>65</v>
      </c>
      <c r="C25" s="2" t="s">
        <v>66</v>
      </c>
      <c r="D25" s="2" t="s">
        <v>67</v>
      </c>
      <c r="E25" s="2" t="n">
        <v>20.3792616933601</v>
      </c>
      <c r="F25" s="2" t="n">
        <v>20.560585687699</v>
      </c>
      <c r="G25" s="2" t="n">
        <v>20.7038788351244</v>
      </c>
      <c r="H25" s="2" t="n">
        <v>20.6136040248639</v>
      </c>
      <c r="I25" s="2" t="n">
        <v>20.5067524366878</v>
      </c>
      <c r="J25" s="2" t="n">
        <v>20.4577301650477</v>
      </c>
      <c r="K25" s="2" t="n">
        <v>20.9682369924842</v>
      </c>
      <c r="L25" s="2" t="n">
        <v>20.3600531153628</v>
      </c>
      <c r="M25" s="2" t="n">
        <v>20.1964973696535</v>
      </c>
      <c r="N25" s="2" t="n">
        <v>20.6060373992866</v>
      </c>
      <c r="O25" s="2" t="n">
        <v>20.3594236061198</v>
      </c>
      <c r="P25" s="2" t="n">
        <v>20.4974290777531</v>
      </c>
      <c r="Q25" s="2" t="n">
        <v>20.185012488522</v>
      </c>
      <c r="R25" s="2" t="n">
        <v>19.8652088350625</v>
      </c>
      <c r="S25" s="2" t="n">
        <v>20.4635069566424</v>
      </c>
      <c r="T25" s="2" t="n">
        <v>20.5045156157368</v>
      </c>
      <c r="U25" s="2" t="n">
        <v>20.0430889022127</v>
      </c>
      <c r="V25" s="2" t="n">
        <v>20.7386447593222</v>
      </c>
      <c r="W25" s="2" t="n">
        <v>20.7269829770857</v>
      </c>
      <c r="X25" s="2" t="n">
        <v>20.2215150133435</v>
      </c>
      <c r="Y25" s="2" t="n">
        <v>20.2892897604653</v>
      </c>
      <c r="Z25" s="2" t="n">
        <v>20.1403929870493</v>
      </c>
      <c r="AA25" s="2" t="n">
        <v>20.7077152067121</v>
      </c>
      <c r="AB25" s="2" t="n">
        <v>20.4932552300963</v>
      </c>
      <c r="AC25" s="2" t="n">
        <v>20.1954858115358</v>
      </c>
      <c r="AD25" s="2" t="n">
        <v>20.6764829624082</v>
      </c>
      <c r="AE25" s="2" t="n">
        <v>20.4485772593267</v>
      </c>
      <c r="AF25" s="2" t="n">
        <v>19.7999186899482</v>
      </c>
      <c r="AG25" s="2" t="n">
        <v>20.500937711397</v>
      </c>
      <c r="AH25" s="2" t="n">
        <v>20.5124723197489</v>
      </c>
      <c r="AI25" s="2" t="n">
        <v>20.8596324732352</v>
      </c>
      <c r="AJ25" s="2" t="n">
        <v>20.8770678930202</v>
      </c>
      <c r="AK25" s="2" t="n">
        <v>20.7045544776215</v>
      </c>
      <c r="AL25" s="2" t="n">
        <v>20.9654489246613</v>
      </c>
      <c r="AM25" s="2" t="n">
        <v>20.7010361087419</v>
      </c>
      <c r="AN25" s="2" t="n">
        <v>20.3367433222774</v>
      </c>
      <c r="AO25" s="2" t="n">
        <v>20.2495362706278</v>
      </c>
      <c r="AP25" s="2" t="n">
        <v>20.7572970182091</v>
      </c>
      <c r="AQ25" s="2" t="n">
        <v>20.74244097224</v>
      </c>
      <c r="AR25" s="2" t="n">
        <v>20.8747612991562</v>
      </c>
      <c r="AS25" s="2" t="n">
        <v>19.7288537177944</v>
      </c>
      <c r="AT25" s="2" t="n">
        <v>20.7406905953832</v>
      </c>
      <c r="AU25" s="2" t="n">
        <v>20.5308899157831</v>
      </c>
      <c r="AV25" s="2" t="n">
        <v>20.2884458390152</v>
      </c>
      <c r="AW25" s="2" t="n">
        <v>20.7701475520829</v>
      </c>
      <c r="AX25" s="2" t="n">
        <v>20.8884628805824</v>
      </c>
      <c r="AY25" s="2" t="n">
        <v>20.7136800077423</v>
      </c>
      <c r="AZ25" s="2" t="n">
        <v>20.5328691220213</v>
      </c>
      <c r="BA25" s="2" t="n">
        <v>20.8953933580798</v>
      </c>
      <c r="BB25" s="2" t="n">
        <v>20.8152318374257</v>
      </c>
      <c r="BC25" s="2" t="n">
        <v>20.6031011486495</v>
      </c>
      <c r="BD25" s="2" t="n">
        <v>20.441177880498</v>
      </c>
      <c r="BE25" s="2" t="n">
        <v>19.6125542515559</v>
      </c>
      <c r="BF25" s="2" t="n">
        <v>20.7655265786099</v>
      </c>
      <c r="BG25" s="2" t="n">
        <v>21.0154775488046</v>
      </c>
      <c r="BH25" s="2" t="n">
        <v>20.864875581849</v>
      </c>
      <c r="BI25" s="2" t="n">
        <v>21.0481587710768</v>
      </c>
      <c r="BJ25" s="2" t="n">
        <v>21.0059933911666</v>
      </c>
      <c r="BK25" s="2" t="n">
        <v>20.8257573510228</v>
      </c>
      <c r="BL25" s="2" t="n">
        <v>20.6614811628012</v>
      </c>
      <c r="BM25" s="2" t="n">
        <v>20.7515195115312</v>
      </c>
      <c r="BN25" s="2" t="n">
        <v>20.9332599888612</v>
      </c>
      <c r="BO25" s="2" t="n">
        <v>0.0918780144540072</v>
      </c>
      <c r="BP25" s="2" t="n">
        <v>-0.0916896829346323</v>
      </c>
      <c r="BQ25" s="2" t="n">
        <v>0.275445711842647</v>
      </c>
      <c r="BR25" s="2" t="n">
        <v>20.5520090426159</v>
      </c>
      <c r="BS25" s="2" t="n">
        <v>1.00041835729266</v>
      </c>
      <c r="BT25" s="2" t="n">
        <v>-5.74281534770291</v>
      </c>
      <c r="BU25" s="2" t="n">
        <v>0.320978621093419</v>
      </c>
      <c r="BV25" s="2" t="n">
        <v>0.549362281387931</v>
      </c>
      <c r="BW25" s="2" t="n">
        <v>0</v>
      </c>
      <c r="BX25" s="2" t="n">
        <v>0</v>
      </c>
      <c r="BY25" s="2" t="n">
        <v>-0.0482628984854045</v>
      </c>
      <c r="BZ25" s="2" t="n">
        <v>-0.237850801122163</v>
      </c>
      <c r="CA25" s="2" t="n">
        <v>0.141325004151354</v>
      </c>
      <c r="CB25" s="2" t="n">
        <v>20.5520090426159</v>
      </c>
      <c r="CC25" s="2" t="n">
        <v>-0.508825759667979</v>
      </c>
      <c r="CD25" s="2" t="n">
        <v>-5.68991579440335</v>
      </c>
      <c r="CE25" s="2" t="n">
        <v>0.612671976391668</v>
      </c>
      <c r="CF25" s="2" t="n">
        <v>0.923512641857306</v>
      </c>
      <c r="CG25" s="2" t="n">
        <v>0</v>
      </c>
      <c r="CH25" s="2" t="n">
        <v>0</v>
      </c>
      <c r="CI25" s="2" t="n">
        <v>-0.177785999865673</v>
      </c>
      <c r="CJ25" s="2" t="n">
        <v>-0.404733714817915</v>
      </c>
      <c r="CK25" s="2" t="n">
        <v>0.0491617150865689</v>
      </c>
      <c r="CL25" s="2" t="n">
        <v>20.5520090426159</v>
      </c>
      <c r="CM25" s="2" t="n">
        <v>-1.56580637002523</v>
      </c>
      <c r="CN25" s="2" t="n">
        <v>-5.18290565370315</v>
      </c>
      <c r="CO25" s="2" t="n">
        <v>0.122460469824392</v>
      </c>
      <c r="CP25" s="2" t="n">
        <v>0.268054484968237</v>
      </c>
      <c r="CQ25" s="2" t="n">
        <v>0</v>
      </c>
      <c r="CR25" s="2" t="n">
        <v>0</v>
      </c>
      <c r="CS25" s="2" t="n">
        <v>-0.140140912939412</v>
      </c>
      <c r="CT25" s="2" t="n">
        <v>-0.40403610492057</v>
      </c>
      <c r="CU25" s="2" t="n">
        <v>0.123754279041746</v>
      </c>
      <c r="CV25" s="2" t="n">
        <v>20.5520090426159</v>
      </c>
      <c r="CW25" s="2" t="n">
        <v>-1.06145057344033</v>
      </c>
      <c r="CX25" s="2" t="n">
        <v>-4.92156713120652</v>
      </c>
      <c r="CY25" s="2" t="n">
        <v>0.292583353660523</v>
      </c>
      <c r="CZ25" s="2" t="n">
        <v>0.799333078113839</v>
      </c>
      <c r="DA25" s="2" t="n">
        <v>0</v>
      </c>
      <c r="DB25" s="2" t="n">
        <v>0</v>
      </c>
    </row>
    <row r="26">
      <c r="A26" s="5" t="str">
        <f>HYPERLINK("https://www.uniprot.org/uniprot/O00233", "O00233")</f>
      </c>
      <c r="B26" s="2" t="s">
        <v>68</v>
      </c>
      <c r="C26" s="2" t="s">
        <v>69</v>
      </c>
      <c r="D26" s="2" t="s">
        <v>70</v>
      </c>
      <c r="E26" s="2" t="n">
        <v>18.3175294944318</v>
      </c>
      <c r="F26" s="2" t="n">
        <v>18.010033352169</v>
      </c>
      <c r="G26" s="2" t="n">
        <v>18.0955284026205</v>
      </c>
      <c r="H26" s="2" t="n">
        <v>17.529529701489</v>
      </c>
      <c r="I26" s="2" t="n">
        <v>18.5268446390947</v>
      </c>
      <c r="J26" s="2" t="n">
        <v>17.8207543154717</v>
      </c>
      <c r="K26" s="2" t="n">
        <v>17.9790480001695</v>
      </c>
      <c r="L26" s="2" t="n">
        <v>18.0406278527902</v>
      </c>
      <c r="M26" s="2" t="n">
        <v>17.768873152709</v>
      </c>
      <c r="N26" s="2" t="n">
        <v>18.178732808145</v>
      </c>
      <c r="O26" s="2" t="n">
        <v>18.1905784510752</v>
      </c>
      <c r="P26" s="2" t="n">
        <v>18.070016684647</v>
      </c>
      <c r="Q26" s="2" t="n">
        <v>17.7912664503368</v>
      </c>
      <c r="R26" s="2" t="n">
        <v>17.6909850776431</v>
      </c>
      <c r="S26" s="2" t="n">
        <v>17.8601679528315</v>
      </c>
      <c r="T26" s="2" t="n">
        <v>18.1631042110244</v>
      </c>
      <c r="U26" s="2" t="n">
        <v>17.928561220223</v>
      </c>
      <c r="V26" s="2" t="n">
        <v>18.0741433138225</v>
      </c>
      <c r="W26" s="2" t="n">
        <v>18.0973123154445</v>
      </c>
      <c r="X26" s="2" t="n">
        <v>17.8441458948214</v>
      </c>
      <c r="Y26" s="2" t="n">
        <v>17.7787727247853</v>
      </c>
      <c r="Z26" s="2" t="n">
        <v>17.9769973962251</v>
      </c>
      <c r="AA26" s="2" t="n">
        <v>18.5555125270039</v>
      </c>
      <c r="AB26" s="2" t="n">
        <v>17.6383931635596</v>
      </c>
      <c r="AC26" s="2" t="n">
        <v>17.8194555175635</v>
      </c>
      <c r="AD26" s="2" t="n">
        <v>18.3090232218446</v>
      </c>
      <c r="AE26" s="2" t="n">
        <v>18.1290023920974</v>
      </c>
      <c r="AF26" s="2" t="n">
        <v>18.0615270826189</v>
      </c>
      <c r="AG26" s="2" t="n">
        <v>18.3164852245647</v>
      </c>
      <c r="AH26" s="2" t="n">
        <v>18.2093399252831</v>
      </c>
      <c r="AI26" s="2" t="n">
        <v>18.1377479803584</v>
      </c>
      <c r="AJ26" s="2" t="n">
        <v>18.3123096721339</v>
      </c>
      <c r="AK26" s="2" t="n">
        <v>17.9171745890761</v>
      </c>
      <c r="AL26" s="2" t="n">
        <v>17.6749514308547</v>
      </c>
      <c r="AM26" s="2" t="n">
        <v>17.610907950664</v>
      </c>
      <c r="AN26" s="2" t="n">
        <v>18.011264005726</v>
      </c>
      <c r="AO26" s="2" t="n">
        <v>18.4508581830069</v>
      </c>
      <c r="AP26" s="2" t="n">
        <v>18.5209123925356</v>
      </c>
      <c r="AQ26" s="2" t="n">
        <v>17.9641217453264</v>
      </c>
      <c r="AR26" s="2" t="n">
        <v>18.2060111694612</v>
      </c>
      <c r="AS26" s="2" t="n">
        <v>17.7832843177055</v>
      </c>
      <c r="AT26" s="2" t="n">
        <v>17.8927132418618</v>
      </c>
      <c r="AU26" s="2" t="n">
        <v>17.4611335776729</v>
      </c>
      <c r="AV26" s="2" t="n">
        <v>18.0913575989107</v>
      </c>
      <c r="AW26" s="2" t="n">
        <v>18.3559757406444</v>
      </c>
      <c r="AX26" s="2" t="n">
        <v>18.3080606023165</v>
      </c>
      <c r="AY26" s="2" t="n">
        <v>17.9654288260251</v>
      </c>
      <c r="AZ26" s="2" t="n">
        <v>18.5175581644192</v>
      </c>
      <c r="BA26" s="2" t="n">
        <v>17.708623955726</v>
      </c>
      <c r="BB26" s="2" t="n">
        <v>17.933163074243</v>
      </c>
      <c r="BC26" s="2" t="n">
        <v>18.5196689571888</v>
      </c>
      <c r="BD26" s="2" t="n">
        <v>18.5460972294402</v>
      </c>
      <c r="BE26" s="2" t="n">
        <v>18.0836483142637</v>
      </c>
      <c r="BF26" s="2" t="n">
        <v>18.560230016293</v>
      </c>
      <c r="BG26" s="2" t="n">
        <v>18.1084928315663</v>
      </c>
      <c r="BH26" s="2" t="n">
        <v>18.16863669014</v>
      </c>
      <c r="BI26" s="2" t="n">
        <v>17.8822595088065</v>
      </c>
      <c r="BJ26" s="2" t="n">
        <v>17.9906767093184</v>
      </c>
      <c r="BK26" s="2" t="n">
        <v>18.0503928891788</v>
      </c>
      <c r="BL26" s="2" t="n">
        <v>18.3548923828739</v>
      </c>
      <c r="BM26" s="2" t="n">
        <v>18.674631156144</v>
      </c>
      <c r="BN26" s="2" t="n">
        <v>18.3429339270656</v>
      </c>
      <c r="BO26" s="2" t="n">
        <v>0.169284402152357</v>
      </c>
      <c r="BP26" s="2" t="n">
        <v>0.00384709868224908</v>
      </c>
      <c r="BQ26" s="2" t="n">
        <v>0.334721705622465</v>
      </c>
      <c r="BR26" s="2" t="n">
        <v>18.0786840531847</v>
      </c>
      <c r="BS26" s="2" t="n">
        <v>2.04526606552742</v>
      </c>
      <c r="BT26" s="2" t="n">
        <v>-4.25203639038609</v>
      </c>
      <c r="BU26" s="2" t="n">
        <v>0.0450584041863059</v>
      </c>
      <c r="BV26" s="2" t="n">
        <v>0.167022775727249</v>
      </c>
      <c r="BW26" s="2" t="n">
        <v>1</v>
      </c>
      <c r="BX26" s="2" t="n">
        <v>0</v>
      </c>
      <c r="BY26" s="2" t="n">
        <v>0.0687506530171902</v>
      </c>
      <c r="BZ26" s="2" t="n">
        <v>-0.102112259297794</v>
      </c>
      <c r="CA26" s="2" t="n">
        <v>0.239613565332174</v>
      </c>
      <c r="CB26" s="2" t="n">
        <v>18.0786840531847</v>
      </c>
      <c r="CC26" s="2" t="n">
        <v>0.804257897907825</v>
      </c>
      <c r="CD26" s="2" t="n">
        <v>-5.5116177945658</v>
      </c>
      <c r="CE26" s="2" t="n">
        <v>0.424306911906201</v>
      </c>
      <c r="CF26" s="2" t="n">
        <v>0.850581210494634</v>
      </c>
      <c r="CG26" s="2" t="n">
        <v>0</v>
      </c>
      <c r="CH26" s="2" t="n">
        <v>0</v>
      </c>
      <c r="CI26" s="2" t="n">
        <v>-0.0523062566826447</v>
      </c>
      <c r="CJ26" s="2" t="n">
        <v>-0.256839072229772</v>
      </c>
      <c r="CK26" s="2" t="n">
        <v>0.152226558864483</v>
      </c>
      <c r="CL26" s="2" t="n">
        <v>18.0786840531847</v>
      </c>
      <c r="CM26" s="2" t="n">
        <v>-0.511160110386742</v>
      </c>
      <c r="CN26" s="2" t="n">
        <v>-6.24007561656103</v>
      </c>
      <c r="CO26" s="2" t="n">
        <v>0.611046062665467</v>
      </c>
      <c r="CP26" s="2" t="n">
        <v>0.752909690136328</v>
      </c>
      <c r="CQ26" s="2" t="n">
        <v>0</v>
      </c>
      <c r="CR26" s="2" t="n">
        <v>0</v>
      </c>
      <c r="CS26" s="2" t="n">
        <v>-0.100533749135167</v>
      </c>
      <c r="CT26" s="2" t="n">
        <v>-0.338364857664347</v>
      </c>
      <c r="CU26" s="2" t="n">
        <v>0.137297359394013</v>
      </c>
      <c r="CV26" s="2" t="n">
        <v>18.0786840531847</v>
      </c>
      <c r="CW26" s="2" t="n">
        <v>-0.844908209500526</v>
      </c>
      <c r="CX26" s="2" t="n">
        <v>-5.08356124987494</v>
      </c>
      <c r="CY26" s="2" t="n">
        <v>0.401395692597993</v>
      </c>
      <c r="CZ26" s="2" t="n">
        <v>0.849768429815779</v>
      </c>
      <c r="DA26" s="2" t="n">
        <v>0</v>
      </c>
      <c r="DB26" s="2" t="n">
        <v>0</v>
      </c>
    </row>
    <row r="27">
      <c r="A27" s="5" t="str">
        <f>HYPERLINK("https://www.uniprot.org/uniprot/O00264", "O00264")</f>
      </c>
      <c r="B27" s="2" t="s">
        <v>71</v>
      </c>
      <c r="C27" s="2" t="s">
        <v>72</v>
      </c>
      <c r="D27" s="2" t="s">
        <v>73</v>
      </c>
      <c r="E27" s="2" t="n">
        <v>19.5297258547787</v>
      </c>
      <c r="F27" s="2" t="n">
        <v>18.9947671414888</v>
      </c>
      <c r="G27" s="2" t="n">
        <v>19.250161041121</v>
      </c>
      <c r="H27" s="2" t="n">
        <v>17.649943643898</v>
      </c>
      <c r="I27" s="2" t="n">
        <v>19.516417736345</v>
      </c>
      <c r="J27" s="2" t="n">
        <v>18.0481942050852</v>
      </c>
      <c r="K27" s="2" t="n">
        <v>19.0788173134115</v>
      </c>
      <c r="L27" s="2" t="n">
        <v>18.6846399182498</v>
      </c>
      <c r="M27" s="2" t="n">
        <v>18.7200627527098</v>
      </c>
      <c r="N27" s="2" t="n">
        <v>18.7598238249125</v>
      </c>
      <c r="O27" s="2" t="n">
        <v>19.6277276163642</v>
      </c>
      <c r="P27" s="2" t="n">
        <v>19.0277627861893</v>
      </c>
      <c r="Q27" s="2" t="n">
        <v>18.7071923885027</v>
      </c>
      <c r="R27" s="2" t="n">
        <v>19.3744510552091</v>
      </c>
      <c r="S27" s="2" t="n">
        <v>18.6095640527536</v>
      </c>
      <c r="T27" s="2" t="n">
        <v>19.4066683507969</v>
      </c>
      <c r="U27" s="2" t="n">
        <v>18.8763841635618</v>
      </c>
      <c r="V27" s="2" t="n">
        <v>18.4466331317473</v>
      </c>
      <c r="W27" s="2" t="n">
        <v>17.8559396940023</v>
      </c>
      <c r="X27" s="2" t="n">
        <v>17.8118715839432</v>
      </c>
      <c r="Y27" s="2" t="n">
        <v>18.0294882669982</v>
      </c>
      <c r="Z27" s="2" t="n">
        <v>18.7873531235956</v>
      </c>
      <c r="AA27" s="2" t="n">
        <v>18.8124838293784</v>
      </c>
      <c r="AB27" s="2" t="n">
        <v>18.6667517188767</v>
      </c>
      <c r="AC27" s="2" t="n">
        <v>18.8897713526926</v>
      </c>
      <c r="AD27" s="2" t="n">
        <v>18.3472563604225</v>
      </c>
      <c r="AE27" s="2" t="n">
        <v>18.5826862618945</v>
      </c>
      <c r="AF27" s="2" t="n">
        <v>19.5363084739598</v>
      </c>
      <c r="AG27" s="2" t="n">
        <v>19.8677263969816</v>
      </c>
      <c r="AH27" s="2" t="n">
        <v>19.8478298380515</v>
      </c>
      <c r="AI27" s="2" t="n">
        <v>18.1615962559349</v>
      </c>
      <c r="AJ27" s="2" t="n">
        <v>18.7116870448172</v>
      </c>
      <c r="AK27" s="2" t="n">
        <v>18.2202933407893</v>
      </c>
      <c r="AL27" s="2" t="n">
        <v>18.3547004792597</v>
      </c>
      <c r="AM27" s="2" t="n">
        <v>19.816301085559</v>
      </c>
      <c r="AN27" s="2" t="n">
        <v>19.8295495450796</v>
      </c>
      <c r="AO27" s="2" t="n">
        <v>20.0253477187105</v>
      </c>
      <c r="AP27" s="2" t="n">
        <v>19.1037074589262</v>
      </c>
      <c r="AQ27" s="2" t="n">
        <v>18.2328244540377</v>
      </c>
      <c r="AR27" s="2" t="n">
        <v>18.2468736908918</v>
      </c>
      <c r="AS27" s="2" t="n">
        <v>18.5889258781097</v>
      </c>
      <c r="AT27" s="2" t="n">
        <v>18.122935446385</v>
      </c>
      <c r="AU27" s="2" t="n">
        <v>18.9465372533722</v>
      </c>
      <c r="AV27" s="2" t="n">
        <v>18.29348280821</v>
      </c>
      <c r="AW27" s="2" t="n">
        <v>18.4168268647603</v>
      </c>
      <c r="AX27" s="2" t="n">
        <v>18.1907136539267</v>
      </c>
      <c r="AY27" s="2" t="n">
        <v>18.1056418972248</v>
      </c>
      <c r="AZ27" s="2" t="n">
        <v>18.0825050704498</v>
      </c>
      <c r="BA27" s="2" t="n">
        <v>18.9631442263295</v>
      </c>
      <c r="BB27" s="2" t="n">
        <v>18.1885923268149</v>
      </c>
      <c r="BC27" s="2" t="n">
        <v>19.4353313731126</v>
      </c>
      <c r="BD27" s="2" t="n">
        <v>19.744703991692</v>
      </c>
      <c r="BE27" s="2" t="n">
        <v>18.2672537346428</v>
      </c>
      <c r="BF27" s="2" t="n">
        <v>18.4096337622357</v>
      </c>
      <c r="BG27" s="2" t="n">
        <v>18.7984539917467</v>
      </c>
      <c r="BH27" s="2" t="n">
        <v>18.761739177145</v>
      </c>
      <c r="BI27" s="2" t="n">
        <v>18.2366920017607</v>
      </c>
      <c r="BJ27" s="2" t="n">
        <v>18.3278060637157</v>
      </c>
      <c r="BK27" s="2" t="n">
        <v>18.2489739147584</v>
      </c>
      <c r="BL27" s="2" t="n">
        <v>17.9492594478529</v>
      </c>
      <c r="BM27" s="2" t="n">
        <v>18.5261211706337</v>
      </c>
      <c r="BN27" s="2" t="n">
        <v>18.9846742274823</v>
      </c>
      <c r="BO27" s="2" t="n">
        <v>-0.139486037573263</v>
      </c>
      <c r="BP27" s="2" t="n">
        <v>-0.47827380210674</v>
      </c>
      <c r="BQ27" s="2" t="n">
        <v>0.199301726960213</v>
      </c>
      <c r="BR27" s="2" t="n">
        <v>18.7360844070047</v>
      </c>
      <c r="BS27" s="2" t="n">
        <v>-0.822942196537904</v>
      </c>
      <c r="BT27" s="2" t="n">
        <v>-5.89875595016967</v>
      </c>
      <c r="BU27" s="2" t="n">
        <v>0.413680286544907</v>
      </c>
      <c r="BV27" s="2" t="n">
        <v>0.63017502871819</v>
      </c>
      <c r="BW27" s="2" t="n">
        <v>0</v>
      </c>
      <c r="BX27" s="2" t="n">
        <v>0</v>
      </c>
      <c r="BY27" s="2" t="n">
        <v>-0.12093991894108</v>
      </c>
      <c r="BZ27" s="2" t="n">
        <v>-0.470838417590945</v>
      </c>
      <c r="CA27" s="2" t="n">
        <v>0.228958579708786</v>
      </c>
      <c r="CB27" s="2" t="n">
        <v>18.7360844070047</v>
      </c>
      <c r="CC27" s="2" t="n">
        <v>-0.690866136027892</v>
      </c>
      <c r="CD27" s="2" t="n">
        <v>-5.58939128936763</v>
      </c>
      <c r="CE27" s="2" t="n">
        <v>0.492216244653488</v>
      </c>
      <c r="CF27" s="2" t="n">
        <v>0.88449010460576</v>
      </c>
      <c r="CG27" s="2" t="n">
        <v>0</v>
      </c>
      <c r="CH27" s="2" t="n">
        <v>0</v>
      </c>
      <c r="CI27" s="2" t="n">
        <v>0.201389485894829</v>
      </c>
      <c r="CJ27" s="2" t="n">
        <v>-0.217459309990372</v>
      </c>
      <c r="CK27" s="2" t="n">
        <v>0.62023828178003</v>
      </c>
      <c r="CL27" s="2" t="n">
        <v>18.7360844070047</v>
      </c>
      <c r="CM27" s="2" t="n">
        <v>0.96104966868917</v>
      </c>
      <c r="CN27" s="2" t="n">
        <v>-5.91645021058282</v>
      </c>
      <c r="CO27" s="2" t="n">
        <v>0.34024303795055</v>
      </c>
      <c r="CP27" s="2" t="n">
        <v>0.522164893502145</v>
      </c>
      <c r="CQ27" s="2" t="n">
        <v>0</v>
      </c>
      <c r="CR27" s="2" t="n">
        <v>0</v>
      </c>
      <c r="CS27" s="2" t="n">
        <v>0.0185461186321838</v>
      </c>
      <c r="CT27" s="2" t="n">
        <v>-0.468491979215428</v>
      </c>
      <c r="CU27" s="2" t="n">
        <v>0.505584216479796</v>
      </c>
      <c r="CV27" s="2" t="n">
        <v>18.7360844070047</v>
      </c>
      <c r="CW27" s="2" t="n">
        <v>0.0761125741599605</v>
      </c>
      <c r="CX27" s="2" t="n">
        <v>-5.36445157602914</v>
      </c>
      <c r="CY27" s="2" t="n">
        <v>0.939573470140468</v>
      </c>
      <c r="CZ27" s="2" t="n">
        <v>0.993116085131734</v>
      </c>
      <c r="DA27" s="2" t="n">
        <v>0</v>
      </c>
      <c r="DB27" s="2" t="n">
        <v>0</v>
      </c>
    </row>
    <row r="28">
      <c r="A28" s="5" t="str">
        <f>HYPERLINK("https://www.uniprot.org/uniprot/O00299", "O00299")</f>
      </c>
      <c r="B28" s="2" t="s">
        <v>74</v>
      </c>
      <c r="C28" s="2" t="s">
        <v>75</v>
      </c>
      <c r="D28" s="2" t="s">
        <v>76</v>
      </c>
      <c r="E28" s="2" t="n">
        <v>19.5872110382151</v>
      </c>
      <c r="F28" s="2" t="n">
        <v>19.2594482077247</v>
      </c>
      <c r="G28" s="2" t="n">
        <v>19.2929214655623</v>
      </c>
      <c r="H28" s="2" t="n">
        <v>19.1244279878005</v>
      </c>
      <c r="I28" s="2" t="n">
        <v>18.973210175408</v>
      </c>
      <c r="J28" s="2" t="n">
        <v>19.1167690238367</v>
      </c>
      <c r="K28" s="2" t="n">
        <v>18.6523433823427</v>
      </c>
      <c r="L28" s="2" t="n">
        <v>19.0399226991223</v>
      </c>
      <c r="M28" s="2" t="n">
        <v>19.3499863696206</v>
      </c>
      <c r="N28" s="2" t="n">
        <v>19.0833705132787</v>
      </c>
      <c r="O28" s="2" t="n">
        <v>19.3734516897203</v>
      </c>
      <c r="P28" s="2" t="n">
        <v>19.4394532606896</v>
      </c>
      <c r="Q28" s="2" t="n">
        <v>19.2052523529253</v>
      </c>
      <c r="R28" s="2" t="n">
        <v>19.7790299301354</v>
      </c>
      <c r="S28" s="2" t="n">
        <v>18.9858330233345</v>
      </c>
      <c r="T28" s="2" t="n">
        <v>19.7835377652984</v>
      </c>
      <c r="U28" s="2" t="n">
        <v>19.7084391193179</v>
      </c>
      <c r="V28" s="2" t="n">
        <v>19.3562136876466</v>
      </c>
      <c r="W28" s="2" t="n">
        <v>19.1667304134027</v>
      </c>
      <c r="X28" s="2" t="n">
        <v>19.003159337737</v>
      </c>
      <c r="Y28" s="2" t="n">
        <v>20.5834207824953</v>
      </c>
      <c r="Z28" s="2" t="n">
        <v>19.6232599287294</v>
      </c>
      <c r="AA28" s="2" t="n">
        <v>18.8617824556965</v>
      </c>
      <c r="AB28" s="2" t="n">
        <v>19.4179620481056</v>
      </c>
      <c r="AC28" s="2" t="n">
        <v>19.3392626437413</v>
      </c>
      <c r="AD28" s="2" t="n">
        <v>18.8322120119802</v>
      </c>
      <c r="AE28" s="2" t="n">
        <v>19.4162756273415</v>
      </c>
      <c r="AF28" s="2" t="n">
        <v>19.4659255190658</v>
      </c>
      <c r="AG28" s="2" t="n">
        <v>19.2659321246682</v>
      </c>
      <c r="AH28" s="2" t="n">
        <v>19.7378545523213</v>
      </c>
      <c r="AI28" s="2" t="n">
        <v>18.9528862308854</v>
      </c>
      <c r="AJ28" s="2" t="n">
        <v>19.2231846804914</v>
      </c>
      <c r="AK28" s="2" t="n">
        <v>19.3641256226209</v>
      </c>
      <c r="AL28" s="2" t="n">
        <v>19.477818415203</v>
      </c>
      <c r="AM28" s="2" t="n">
        <v>19.9054511924885</v>
      </c>
      <c r="AN28" s="2" t="n">
        <v>19.8980474178132</v>
      </c>
      <c r="AO28" s="2" t="n">
        <v>18.7667688780695</v>
      </c>
      <c r="AP28" s="2" t="n">
        <v>19.4187921879709</v>
      </c>
      <c r="AQ28" s="2" t="n">
        <v>19.0369002846662</v>
      </c>
      <c r="AR28" s="2" t="n">
        <v>18.9297657214213</v>
      </c>
      <c r="AS28" s="2" t="n">
        <v>19.2097074979418</v>
      </c>
      <c r="AT28" s="2" t="n">
        <v>19.1965147441999</v>
      </c>
      <c r="AU28" s="2" t="n">
        <v>19.5417033767501</v>
      </c>
      <c r="AV28" s="2" t="n">
        <v>19.1655321121564</v>
      </c>
      <c r="AW28" s="2" t="n">
        <v>19.0433140387872</v>
      </c>
      <c r="AX28" s="2" t="n">
        <v>19.10560991671</v>
      </c>
      <c r="AY28" s="2" t="n">
        <v>19.5259007888607</v>
      </c>
      <c r="AZ28" s="2" t="n">
        <v>19.1027472209875</v>
      </c>
      <c r="BA28" s="2" t="n">
        <v>19.5636275879924</v>
      </c>
      <c r="BB28" s="2" t="n">
        <v>19.6804377952579</v>
      </c>
      <c r="BC28" s="2" t="n">
        <v>20.2411363071419</v>
      </c>
      <c r="BD28" s="2" t="n">
        <v>20.6358739983888</v>
      </c>
      <c r="BE28" s="2" t="n">
        <v>19.2024584421275</v>
      </c>
      <c r="BF28" s="2" t="n">
        <v>19.4799117289749</v>
      </c>
      <c r="BG28" s="2" t="n">
        <v>19.08593607824</v>
      </c>
      <c r="BH28" s="2" t="n">
        <v>19.661492260401</v>
      </c>
      <c r="BI28" s="2" t="n">
        <v>19.9406334006924</v>
      </c>
      <c r="BJ28" s="2" t="n">
        <v>19.519833368707</v>
      </c>
      <c r="BK28" s="2" t="n">
        <v>19.123859955608</v>
      </c>
      <c r="BL28" s="2" t="n">
        <v>19.4187354200296</v>
      </c>
      <c r="BM28" s="2" t="n">
        <v>19.5740398055559</v>
      </c>
      <c r="BN28" s="2" t="n">
        <v>19.2510899332304</v>
      </c>
      <c r="BO28" s="2" t="n">
        <v>0.298224485876265</v>
      </c>
      <c r="BP28" s="2" t="n">
        <v>0.0840255268894031</v>
      </c>
      <c r="BQ28" s="2" t="n">
        <v>0.512423444863127</v>
      </c>
      <c r="BR28" s="2" t="n">
        <v>19.3720715410909</v>
      </c>
      <c r="BS28" s="2" t="n">
        <v>2.78286573925627</v>
      </c>
      <c r="BT28" s="2" t="n">
        <v>-2.669367810487</v>
      </c>
      <c r="BU28" s="2" t="n">
        <v>0.00712309710888216</v>
      </c>
      <c r="BV28" s="2" t="n">
        <v>0.0514864200722532</v>
      </c>
      <c r="BW28" s="2" t="n">
        <v>1</v>
      </c>
      <c r="BX28" s="2" t="n">
        <v>0</v>
      </c>
      <c r="BY28" s="2" t="n">
        <v>0.219955793188738</v>
      </c>
      <c r="BZ28" s="2" t="n">
        <v>-0.0012679403928833</v>
      </c>
      <c r="CA28" s="2" t="n">
        <v>0.44117952677036</v>
      </c>
      <c r="CB28" s="2" t="n">
        <v>19.3720715410909</v>
      </c>
      <c r="CC28" s="2" t="n">
        <v>1.98733004617178</v>
      </c>
      <c r="CD28" s="2" t="n">
        <v>-4.0405206254836</v>
      </c>
      <c r="CE28" s="2" t="n">
        <v>0.0512871542651523</v>
      </c>
      <c r="CF28" s="2" t="n">
        <v>0.481089199579062</v>
      </c>
      <c r="CG28" s="2" t="n">
        <v>0</v>
      </c>
      <c r="CH28" s="2" t="n">
        <v>0</v>
      </c>
      <c r="CI28" s="2" t="n">
        <v>-0.0472489035715462</v>
      </c>
      <c r="CJ28" s="2" t="n">
        <v>-0.312066542942479</v>
      </c>
      <c r="CK28" s="2" t="n">
        <v>0.217568735799386</v>
      </c>
      <c r="CL28" s="2" t="n">
        <v>19.3720715410909</v>
      </c>
      <c r="CM28" s="2" t="n">
        <v>-0.356624467732737</v>
      </c>
      <c r="CN28" s="2" t="n">
        <v>-6.306029834679</v>
      </c>
      <c r="CO28" s="2" t="n">
        <v>0.722578171882897</v>
      </c>
      <c r="CP28" s="2" t="n">
        <v>0.828254742082717</v>
      </c>
      <c r="CQ28" s="2" t="n">
        <v>0</v>
      </c>
      <c r="CR28" s="2" t="n">
        <v>0</v>
      </c>
      <c r="CS28" s="2" t="n">
        <v>-0.0782686926875265</v>
      </c>
      <c r="CT28" s="2" t="n">
        <v>-0.386199097699515</v>
      </c>
      <c r="CU28" s="2" t="n">
        <v>0.229661712324463</v>
      </c>
      <c r="CV28" s="2" t="n">
        <v>19.3720715410909</v>
      </c>
      <c r="CW28" s="2" t="n">
        <v>-0.508044574778991</v>
      </c>
      <c r="CX28" s="2" t="n">
        <v>-5.26391636525155</v>
      </c>
      <c r="CY28" s="2" t="n">
        <v>0.613216521508295</v>
      </c>
      <c r="CZ28" s="2" t="n">
        <v>0.917658545037773</v>
      </c>
      <c r="DA28" s="2" t="n">
        <v>0</v>
      </c>
      <c r="DB28" s="2" t="n">
        <v>0</v>
      </c>
    </row>
    <row r="29">
      <c r="A29" s="5" t="str">
        <f>HYPERLINK("https://www.uniprot.org/uniprot/O00303", "O00303")</f>
      </c>
      <c r="B29" s="2" t="s">
        <v>77</v>
      </c>
      <c r="C29" s="2" t="s">
        <v>78</v>
      </c>
      <c r="D29" s="2" t="s">
        <v>79</v>
      </c>
      <c r="E29" s="2" t="n">
        <v>19.0439270305911</v>
      </c>
      <c r="F29" s="2" t="n">
        <v>19.8760131987167</v>
      </c>
      <c r="G29" s="2" t="n">
        <v>19.6027282198909</v>
      </c>
      <c r="H29" s="2" t="n">
        <v>19.3847619152621</v>
      </c>
      <c r="I29" s="2" t="n">
        <v>19.8003067286327</v>
      </c>
      <c r="J29" s="2" t="n">
        <v>19.7317972383076</v>
      </c>
      <c r="K29" s="2" t="n">
        <v>19.5754190784033</v>
      </c>
      <c r="L29" s="2" t="n">
        <v>19.9487087936887</v>
      </c>
      <c r="M29" s="2" t="n">
        <v>20.0201922116834</v>
      </c>
      <c r="N29" s="2" t="n">
        <v>19.6370511448745</v>
      </c>
      <c r="O29" s="2" t="n">
        <v>19.1917759054486</v>
      </c>
      <c r="P29" s="2" t="n">
        <v>19.7036880218355</v>
      </c>
      <c r="Q29" s="2" t="n">
        <v>20.1020717387656</v>
      </c>
      <c r="R29" s="2" t="n">
        <v>19.6862494598906</v>
      </c>
      <c r="S29" s="2" t="n">
        <v>19.9201485877859</v>
      </c>
      <c r="T29" s="2" t="n">
        <v>19.4298083589741</v>
      </c>
      <c r="U29" s="2" t="n">
        <v>19.7953320523187</v>
      </c>
      <c r="V29" s="2" t="n">
        <v>19.4315461651077</v>
      </c>
      <c r="W29" s="2" t="n">
        <v>19.1897111924862</v>
      </c>
      <c r="X29" s="2" t="n">
        <v>19.9425943584253</v>
      </c>
      <c r="Y29" s="2" t="n">
        <v>19.8372048494526</v>
      </c>
      <c r="Z29" s="2" t="n">
        <v>19.6663824239914</v>
      </c>
      <c r="AA29" s="2" t="n">
        <v>19.522180216874</v>
      </c>
      <c r="AB29" s="2" t="n">
        <v>19.8818361864931</v>
      </c>
      <c r="AC29" s="2" t="n">
        <v>19.7652074909003</v>
      </c>
      <c r="AD29" s="2" t="n">
        <v>19.5962519794602</v>
      </c>
      <c r="AE29" s="2" t="n">
        <v>19.5387091301284</v>
      </c>
      <c r="AF29" s="2" t="n">
        <v>19.7966495861553</v>
      </c>
      <c r="AG29" s="2" t="n">
        <v>19.6656423865039</v>
      </c>
      <c r="AH29" s="2" t="n">
        <v>19.9735576489698</v>
      </c>
      <c r="AI29" s="2" t="n">
        <v>19.2205545568667</v>
      </c>
      <c r="AJ29" s="2" t="n">
        <v>19.2066438183937</v>
      </c>
      <c r="AK29" s="2" t="n">
        <v>19.7119413141305</v>
      </c>
      <c r="AL29" s="2" t="n">
        <v>19.8254199677835</v>
      </c>
      <c r="AM29" s="2" t="n">
        <v>19.3139893896951</v>
      </c>
      <c r="AN29" s="2" t="n">
        <v>19.4066299235441</v>
      </c>
      <c r="AO29" s="2" t="n">
        <v>19.3735641651351</v>
      </c>
      <c r="AP29" s="2" t="n">
        <v>19.840274070744</v>
      </c>
      <c r="AQ29" s="2" t="n">
        <v>19.7061822258297</v>
      </c>
      <c r="AR29" s="2" t="n">
        <v>19.6910433644277</v>
      </c>
      <c r="AS29" s="2" t="n">
        <v>19.9876211242056</v>
      </c>
      <c r="AT29" s="2" t="n">
        <v>19.7425672580328</v>
      </c>
      <c r="AU29" s="2" t="n">
        <v>19.6322821162834</v>
      </c>
      <c r="AV29" s="2" t="n">
        <v>19.4858742882194</v>
      </c>
      <c r="AW29" s="2" t="n">
        <v>19.6620402341812</v>
      </c>
      <c r="AX29" s="2" t="n">
        <v>19.4713685272818</v>
      </c>
      <c r="AY29" s="2" t="n">
        <v>19.8066225600941</v>
      </c>
      <c r="AZ29" s="2" t="n">
        <v>19.5291632279821</v>
      </c>
      <c r="BA29" s="2" t="n">
        <v>19.921870211063</v>
      </c>
      <c r="BB29" s="2" t="n">
        <v>19.4117921059942</v>
      </c>
      <c r="BC29" s="2" t="n">
        <v>19.9687882405423</v>
      </c>
      <c r="BD29" s="2" t="n">
        <v>20.0137314944053</v>
      </c>
      <c r="BE29" s="2" t="n">
        <v>19.3617858180931</v>
      </c>
      <c r="BF29" s="2" t="n">
        <v>19.2588012185006</v>
      </c>
      <c r="BG29" s="2" t="n">
        <v>19.8735203211007</v>
      </c>
      <c r="BH29" s="2" t="n">
        <v>19.8356167128663</v>
      </c>
      <c r="BI29" s="2" t="n">
        <v>19.8237558494149</v>
      </c>
      <c r="BJ29" s="2" t="n">
        <v>19.3717236272477</v>
      </c>
      <c r="BK29" s="2" t="n">
        <v>19.2675158762892</v>
      </c>
      <c r="BL29" s="2" t="n">
        <v>19.7765431737194</v>
      </c>
      <c r="BM29" s="2" t="n">
        <v>19.5809050493558</v>
      </c>
      <c r="BN29" s="2" t="n">
        <v>20.1951671185964</v>
      </c>
      <c r="BO29" s="2" t="n">
        <v>0.107456641281953</v>
      </c>
      <c r="BP29" s="2" t="n">
        <v>-0.0523275411016096</v>
      </c>
      <c r="BQ29" s="2" t="n">
        <v>0.267240823665515</v>
      </c>
      <c r="BR29" s="2" t="n">
        <v>19.653754068549</v>
      </c>
      <c r="BS29" s="2" t="n">
        <v>1.34420587299</v>
      </c>
      <c r="BT29" s="2" t="n">
        <v>-5.35796103403204</v>
      </c>
      <c r="BU29" s="2" t="n">
        <v>0.18375709042647</v>
      </c>
      <c r="BV29" s="2" t="n">
        <v>0.393519056067132</v>
      </c>
      <c r="BW29" s="2" t="n">
        <v>0</v>
      </c>
      <c r="BX29" s="2" t="n">
        <v>0</v>
      </c>
      <c r="BY29" s="2" t="n">
        <v>-0.012815016502401</v>
      </c>
      <c r="BZ29" s="2" t="n">
        <v>-0.177839410464776</v>
      </c>
      <c r="CA29" s="2" t="n">
        <v>0.152209377459974</v>
      </c>
      <c r="CB29" s="2" t="n">
        <v>19.653754068549</v>
      </c>
      <c r="CC29" s="2" t="n">
        <v>-0.155216302847734</v>
      </c>
      <c r="CD29" s="2" t="n">
        <v>-5.79842502214013</v>
      </c>
      <c r="CE29" s="2" t="n">
        <v>0.877152674473703</v>
      </c>
      <c r="CF29" s="2" t="n">
        <v>0.981899101676489</v>
      </c>
      <c r="CG29" s="2" t="n">
        <v>0</v>
      </c>
      <c r="CH29" s="2" t="n">
        <v>0</v>
      </c>
      <c r="CI29" s="2" t="n">
        <v>0.101781180038003</v>
      </c>
      <c r="CJ29" s="2" t="n">
        <v>-0.0957625904255357</v>
      </c>
      <c r="CK29" s="2" t="n">
        <v>0.299324950501542</v>
      </c>
      <c r="CL29" s="2" t="n">
        <v>19.653754068549</v>
      </c>
      <c r="CM29" s="2" t="n">
        <v>1.02984165529351</v>
      </c>
      <c r="CN29" s="2" t="n">
        <v>-5.84996625644889</v>
      </c>
      <c r="CO29" s="2" t="n">
        <v>0.307066625004311</v>
      </c>
      <c r="CP29" s="2" t="n">
        <v>0.492977710891275</v>
      </c>
      <c r="CQ29" s="2" t="n">
        <v>0</v>
      </c>
      <c r="CR29" s="2" t="n">
        <v>0</v>
      </c>
      <c r="CS29" s="2" t="n">
        <v>-0.120271657784354</v>
      </c>
      <c r="CT29" s="2" t="n">
        <v>-0.349975892709687</v>
      </c>
      <c r="CU29" s="2" t="n">
        <v>0.109432577140979</v>
      </c>
      <c r="CV29" s="2" t="n">
        <v>19.653754068549</v>
      </c>
      <c r="CW29" s="2" t="n">
        <v>-1.04655150463186</v>
      </c>
      <c r="CX29" s="2" t="n">
        <v>-4.93384685498233</v>
      </c>
      <c r="CY29" s="2" t="n">
        <v>0.299350589554089</v>
      </c>
      <c r="CZ29" s="2" t="n">
        <v>0.799333078113839</v>
      </c>
      <c r="DA29" s="2" t="n">
        <v>0</v>
      </c>
      <c r="DB29" s="2" t="n">
        <v>0</v>
      </c>
    </row>
    <row r="30">
      <c r="A30" s="5" t="str">
        <f>HYPERLINK("https://www.uniprot.org/uniprot/O00330", "O00330")</f>
      </c>
      <c r="B30" s="2" t="s">
        <v>80</v>
      </c>
      <c r="C30" s="2" t="s">
        <v>81</v>
      </c>
      <c r="D30" s="2" t="s">
        <v>82</v>
      </c>
      <c r="E30" s="2" t="n">
        <v>23.0750715440409</v>
      </c>
      <c r="F30" s="2" t="n">
        <v>23.5269665949715</v>
      </c>
      <c r="G30" s="2" t="n">
        <v>23.4911403771065</v>
      </c>
      <c r="H30" s="2" t="n">
        <v>23.6196528408526</v>
      </c>
      <c r="I30" s="2" t="n">
        <v>23.1823099841739</v>
      </c>
      <c r="J30" s="2" t="n">
        <v>23.6177407589211</v>
      </c>
      <c r="K30" s="2" t="n">
        <v>23.2520000655038</v>
      </c>
      <c r="L30" s="2" t="n">
        <v>23.0762360379482</v>
      </c>
      <c r="M30" s="2" t="n">
        <v>23.3209913088344</v>
      </c>
      <c r="N30" s="2" t="n">
        <v>23.3704627789248</v>
      </c>
      <c r="O30" s="2" t="n">
        <v>23.6898575273092</v>
      </c>
      <c r="P30" s="2" t="n">
        <v>23.3686815833152</v>
      </c>
      <c r="Q30" s="2" t="n">
        <v>23.6457830400425</v>
      </c>
      <c r="R30" s="2" t="n">
        <v>23.5607207030185</v>
      </c>
      <c r="S30" s="2" t="n">
        <v>23.7488284322359</v>
      </c>
      <c r="T30" s="2" t="n">
        <v>22.7630665129415</v>
      </c>
      <c r="U30" s="2" t="n">
        <v>23.3902342309444</v>
      </c>
      <c r="V30" s="2" t="n">
        <v>23.5335825534425</v>
      </c>
      <c r="W30" s="2" t="n">
        <v>23.645405214438</v>
      </c>
      <c r="X30" s="2" t="n">
        <v>23.481855143237</v>
      </c>
      <c r="Y30" s="2" t="n">
        <v>22.7078422266868</v>
      </c>
      <c r="Z30" s="2" t="n">
        <v>23.5240543351679</v>
      </c>
      <c r="AA30" s="2" t="n">
        <v>23.3387746218573</v>
      </c>
      <c r="AB30" s="2" t="n">
        <v>23.4372627799877</v>
      </c>
      <c r="AC30" s="2" t="n">
        <v>23.4894117744035</v>
      </c>
      <c r="AD30" s="2" t="n">
        <v>23.5527773657015</v>
      </c>
      <c r="AE30" s="2" t="n">
        <v>23.5433613107281</v>
      </c>
      <c r="AF30" s="2" t="n">
        <v>23.0824739853118</v>
      </c>
      <c r="AG30" s="2" t="n">
        <v>23.3509006332119</v>
      </c>
      <c r="AH30" s="2" t="n">
        <v>23.2405046630513</v>
      </c>
      <c r="AI30" s="2" t="n">
        <v>23.4498764644531</v>
      </c>
      <c r="AJ30" s="2" t="n">
        <v>23.4241121174493</v>
      </c>
      <c r="AK30" s="2" t="n">
        <v>23.6064294219143</v>
      </c>
      <c r="AL30" s="2" t="n">
        <v>23.3409540311452</v>
      </c>
      <c r="AM30" s="2" t="n">
        <v>23.6050555521821</v>
      </c>
      <c r="AN30" s="2" t="n">
        <v>23.637362489983</v>
      </c>
      <c r="AO30" s="2" t="n">
        <v>23.69745772577</v>
      </c>
      <c r="AP30" s="2" t="n">
        <v>23.4126032520872</v>
      </c>
      <c r="AQ30" s="2" t="n">
        <v>23.4838641693353</v>
      </c>
      <c r="AR30" s="2" t="n">
        <v>23.3422599431584</v>
      </c>
      <c r="AS30" s="2" t="n">
        <v>23.6262706875043</v>
      </c>
      <c r="AT30" s="2" t="n">
        <v>23.4219995322442</v>
      </c>
      <c r="AU30" s="2" t="n">
        <v>23.7305262224003</v>
      </c>
      <c r="AV30" s="2" t="n">
        <v>23.4163279417622</v>
      </c>
      <c r="AW30" s="2" t="n">
        <v>22.9945591374138</v>
      </c>
      <c r="AX30" s="2" t="n">
        <v>23.2742081997477</v>
      </c>
      <c r="AY30" s="2" t="n">
        <v>23.488072250759</v>
      </c>
      <c r="AZ30" s="2" t="n">
        <v>23.2888818164207</v>
      </c>
      <c r="BA30" s="2" t="n">
        <v>23.3796645157434</v>
      </c>
      <c r="BB30" s="2" t="n">
        <v>23.4411184651144</v>
      </c>
      <c r="BC30" s="2" t="n">
        <v>23.5945383017295</v>
      </c>
      <c r="BD30" s="2" t="n">
        <v>23.6873705500187</v>
      </c>
      <c r="BE30" s="2" t="n">
        <v>23.5975967536363</v>
      </c>
      <c r="BF30" s="2" t="n">
        <v>23.4961063514405</v>
      </c>
      <c r="BG30" s="2" t="n">
        <v>23.4636282442402</v>
      </c>
      <c r="BH30" s="2" t="n">
        <v>23.3511073905635</v>
      </c>
      <c r="BI30" s="2" t="n">
        <v>23.6745552164913</v>
      </c>
      <c r="BJ30" s="2" t="n">
        <v>23.3319858956864</v>
      </c>
      <c r="BK30" s="2" t="n">
        <v>23.5609599870727</v>
      </c>
      <c r="BL30" s="2" t="n">
        <v>23.3417364403589</v>
      </c>
      <c r="BM30" s="2" t="n">
        <v>23.1704386659761</v>
      </c>
      <c r="BN30" s="2" t="n">
        <v>22.8800197940667</v>
      </c>
      <c r="BO30" s="2" t="n">
        <v>-0.0447553905769595</v>
      </c>
      <c r="BP30" s="2" t="n">
        <v>-0.181435408519208</v>
      </c>
      <c r="BQ30" s="2" t="n">
        <v>0.0919246273652888</v>
      </c>
      <c r="BR30" s="2" t="n">
        <v>23.4167677170351</v>
      </c>
      <c r="BS30" s="2" t="n">
        <v>-0.654495456074178</v>
      </c>
      <c r="BT30" s="2" t="n">
        <v>-6.01925060543365</v>
      </c>
      <c r="BU30" s="2" t="n">
        <v>0.51520207510747</v>
      </c>
      <c r="BV30" s="2" t="n">
        <v>0.717566693461158</v>
      </c>
      <c r="BW30" s="2" t="n">
        <v>0</v>
      </c>
      <c r="BX30" s="2" t="n">
        <v>0</v>
      </c>
      <c r="BY30" s="2" t="n">
        <v>-0.0976624150725094</v>
      </c>
      <c r="BZ30" s="2" t="n">
        <v>-0.238824930605752</v>
      </c>
      <c r="CA30" s="2" t="n">
        <v>0.043500100460733</v>
      </c>
      <c r="CB30" s="2" t="n">
        <v>23.4167677170351</v>
      </c>
      <c r="CC30" s="2" t="n">
        <v>-1.38284779668954</v>
      </c>
      <c r="CD30" s="2" t="n">
        <v>-4.93821590285095</v>
      </c>
      <c r="CE30" s="2" t="n">
        <v>0.171648889395703</v>
      </c>
      <c r="CF30" s="2" t="n">
        <v>0.684019214027155</v>
      </c>
      <c r="CG30" s="2" t="n">
        <v>0</v>
      </c>
      <c r="CH30" s="2" t="n">
        <v>0</v>
      </c>
      <c r="CI30" s="2" t="n">
        <v>-0.0300621087211113</v>
      </c>
      <c r="CJ30" s="2" t="n">
        <v>-0.199041826791837</v>
      </c>
      <c r="CK30" s="2" t="n">
        <v>0.138917609349615</v>
      </c>
      <c r="CL30" s="2" t="n">
        <v>23.4167677170351</v>
      </c>
      <c r="CM30" s="2" t="n">
        <v>-0.355591336370128</v>
      </c>
      <c r="CN30" s="2" t="n">
        <v>-6.30639212051302</v>
      </c>
      <c r="CO30" s="2" t="n">
        <v>0.723348014510926</v>
      </c>
      <c r="CP30" s="2" t="n">
        <v>0.828274425895929</v>
      </c>
      <c r="CQ30" s="2" t="n">
        <v>0</v>
      </c>
      <c r="CR30" s="2" t="n">
        <v>0</v>
      </c>
      <c r="CS30" s="2" t="n">
        <v>-0.0529070244955498</v>
      </c>
      <c r="CT30" s="2" t="n">
        <v>-0.249396930333906</v>
      </c>
      <c r="CU30" s="2" t="n">
        <v>0.143582881342807</v>
      </c>
      <c r="CV30" s="2" t="n">
        <v>23.4167677170351</v>
      </c>
      <c r="CW30" s="2" t="n">
        <v>-0.538194684606112</v>
      </c>
      <c r="CX30" s="2" t="n">
        <v>-5.25138222176931</v>
      </c>
      <c r="CY30" s="2" t="n">
        <v>0.592360611082229</v>
      </c>
      <c r="CZ30" s="2" t="n">
        <v>0.912145416730896</v>
      </c>
      <c r="DA30" s="2" t="n">
        <v>0</v>
      </c>
      <c r="DB30" s="2" t="n">
        <v>0</v>
      </c>
    </row>
    <row r="31">
      <c r="A31" s="5" t="str">
        <f>HYPERLINK("https://www.uniprot.org/uniprot/O00399", "O00399")</f>
      </c>
      <c r="B31" s="2" t="s">
        <v>83</v>
      </c>
      <c r="C31" s="2" t="s">
        <v>84</v>
      </c>
      <c r="D31" s="2" t="s">
        <v>85</v>
      </c>
      <c r="E31" s="2" t="n">
        <v>15.9550463714616</v>
      </c>
      <c r="F31" s="2" t="n">
        <v>15.7097277090606</v>
      </c>
      <c r="G31" s="2" t="n">
        <v>16.0031808314461</v>
      </c>
      <c r="H31" s="2" t="n">
        <v>15.6295209288663</v>
      </c>
      <c r="I31" s="2" t="n">
        <v>15.6543568798654</v>
      </c>
      <c r="J31" s="2" t="n">
        <v>15.3296862856015</v>
      </c>
      <c r="K31" s="2" t="n">
        <v>16.0595234997231</v>
      </c>
      <c r="L31" s="2" t="n">
        <v>15.3729919208235</v>
      </c>
      <c r="M31" s="2" t="n">
        <v>14.980818506653</v>
      </c>
      <c r="N31" s="2" t="n">
        <v>15.707287793631</v>
      </c>
      <c r="O31" s="2" t="n">
        <v>15.9991990470961</v>
      </c>
      <c r="P31" s="2" t="n">
        <v>15.9079962147211</v>
      </c>
      <c r="Q31" s="2" t="n">
        <v>15.641455203429</v>
      </c>
      <c r="R31" s="2" t="n">
        <v>15.8413028075684</v>
      </c>
      <c r="S31" s="2" t="n">
        <v>15.8711012215839</v>
      </c>
      <c r="T31" s="2" t="n">
        <v>15.7209758656188</v>
      </c>
      <c r="U31" s="2" t="n">
        <v>15.3475141665491</v>
      </c>
      <c r="V31" s="2" t="n">
        <v>16.0759629411137</v>
      </c>
      <c r="W31" s="2" t="n">
        <v>15.7902679367961</v>
      </c>
      <c r="X31" s="2" t="n">
        <v>15.0779451331322</v>
      </c>
      <c r="Y31" s="2" t="n">
        <v>15.9987508969117</v>
      </c>
      <c r="Z31" s="2" t="n">
        <v>15.6546402914497</v>
      </c>
      <c r="AA31" s="2" t="n">
        <v>15.875154065266</v>
      </c>
      <c r="AB31" s="2" t="n">
        <v>15.8257474610295</v>
      </c>
      <c r="AC31" s="2" t="n">
        <v>15.8752693779164</v>
      </c>
      <c r="AD31" s="2" t="n">
        <v>15.8158854104207</v>
      </c>
      <c r="AE31" s="2" t="n">
        <v>15.9591187977493</v>
      </c>
      <c r="AF31" s="2" t="n">
        <v>15.5500617622919</v>
      </c>
      <c r="AG31" s="2" t="n">
        <v>15.7957563081378</v>
      </c>
      <c r="AH31" s="2" t="n">
        <v>16.1599702474798</v>
      </c>
      <c r="AI31" s="2" t="n">
        <v>15.8748386984793</v>
      </c>
      <c r="AJ31" s="2" t="n">
        <v>16.3452523592737</v>
      </c>
      <c r="AK31" s="2" t="n">
        <v>15.8698724534547</v>
      </c>
      <c r="AL31" s="2" t="n">
        <v>16.024411236063</v>
      </c>
      <c r="AM31" s="2" t="n">
        <v>16.9067501495189</v>
      </c>
      <c r="AN31" s="2" t="n">
        <v>16.5999598060727</v>
      </c>
      <c r="AO31" s="2" t="n">
        <v>16.4607249158395</v>
      </c>
      <c r="AP31" s="2" t="n">
        <v>16.2042555390339</v>
      </c>
      <c r="AQ31" s="2" t="n">
        <v>16.2271576672849</v>
      </c>
      <c r="AR31" s="2" t="n">
        <v>16.2043837490704</v>
      </c>
      <c r="AS31" s="2" t="n">
        <v>15.9472146453501</v>
      </c>
      <c r="AT31" s="2" t="n">
        <v>16.1781228482718</v>
      </c>
      <c r="AU31" s="2" t="n">
        <v>16.594235145179</v>
      </c>
      <c r="AV31" s="2" t="n">
        <v>15.5481643074398</v>
      </c>
      <c r="AW31" s="2" t="n">
        <v>15.9892907713044</v>
      </c>
      <c r="AX31" s="2" t="n">
        <v>15.9145042554241</v>
      </c>
      <c r="AY31" s="2" t="n">
        <v>15.8657877970789</v>
      </c>
      <c r="AZ31" s="2" t="n">
        <v>16.0857881334882</v>
      </c>
      <c r="BA31" s="2" t="n">
        <v>16.5118951742241</v>
      </c>
      <c r="BB31" s="2" t="n">
        <v>16.1250476166775</v>
      </c>
      <c r="BC31" s="2" t="n">
        <v>17.1979276893157</v>
      </c>
      <c r="BD31" s="2" t="n">
        <v>16.9015797781735</v>
      </c>
      <c r="BE31" s="2" t="n">
        <v>15.9176367380387</v>
      </c>
      <c r="BF31" s="2" t="n">
        <v>16.1239527239892</v>
      </c>
      <c r="BG31" s="2" t="n">
        <v>16.3218567635041</v>
      </c>
      <c r="BH31" s="2" t="n">
        <v>16.3918920114823</v>
      </c>
      <c r="BI31" s="2" t="n">
        <v>16.5816795186</v>
      </c>
      <c r="BJ31" s="2" t="n">
        <v>16.8021300480209</v>
      </c>
      <c r="BK31" s="2" t="n">
        <v>16.2554546762075</v>
      </c>
      <c r="BL31" s="2" t="n">
        <v>16.1253095053052</v>
      </c>
      <c r="BM31" s="2" t="n">
        <v>15.7687226821303</v>
      </c>
      <c r="BN31" s="2" t="n">
        <v>16.3335302943016</v>
      </c>
      <c r="BO31" s="2" t="n">
        <v>0.151315787717358</v>
      </c>
      <c r="BP31" s="2" t="n">
        <v>-0.0418458049882821</v>
      </c>
      <c r="BQ31" s="2" t="n">
        <v>0.344477380422999</v>
      </c>
      <c r="BR31" s="2" t="n">
        <v>16.0062184771128</v>
      </c>
      <c r="BS31" s="2" t="n">
        <v>1.56577652171751</v>
      </c>
      <c r="BT31" s="2" t="n">
        <v>-5.05371686912395</v>
      </c>
      <c r="BU31" s="2" t="n">
        <v>0.122467461213563</v>
      </c>
      <c r="BV31" s="2" t="n">
        <v>0.310395444908818</v>
      </c>
      <c r="BW31" s="2" t="n">
        <v>0</v>
      </c>
      <c r="BX31" s="2" t="n">
        <v>0</v>
      </c>
      <c r="BY31" s="2" t="n">
        <v>0.0573216960221199</v>
      </c>
      <c r="BZ31" s="2" t="n">
        <v>-0.142174739091439</v>
      </c>
      <c r="CA31" s="2" t="n">
        <v>0.256818131135679</v>
      </c>
      <c r="CB31" s="2" t="n">
        <v>16.0062184771128</v>
      </c>
      <c r="CC31" s="2" t="n">
        <v>0.574315058467639</v>
      </c>
      <c r="CD31" s="2" t="n">
        <v>-5.65722345991142</v>
      </c>
      <c r="CE31" s="2" t="n">
        <v>0.567822905573739</v>
      </c>
      <c r="CF31" s="2" t="n">
        <v>0.907479481437798</v>
      </c>
      <c r="CG31" s="2" t="n">
        <v>0</v>
      </c>
      <c r="CH31" s="2" t="n">
        <v>0</v>
      </c>
      <c r="CI31" s="2" t="n">
        <v>-0.469691477755873</v>
      </c>
      <c r="CJ31" s="2" t="n">
        <v>-0.70850028074625</v>
      </c>
      <c r="CK31" s="2" t="n">
        <v>-0.230882674765496</v>
      </c>
      <c r="CL31" s="2" t="n">
        <v>16.0062184771128</v>
      </c>
      <c r="CM31" s="2" t="n">
        <v>-3.93123186946498</v>
      </c>
      <c r="CN31" s="2" t="n">
        <v>0.419351350905068</v>
      </c>
      <c r="CO31" s="2" t="n">
        <v>0.000214808727355496</v>
      </c>
      <c r="CP31" s="2" t="n">
        <v>0.00309144581187971</v>
      </c>
      <c r="CQ31" s="2" t="n">
        <v>-1</v>
      </c>
      <c r="CR31" s="2" t="n">
        <v>-1</v>
      </c>
      <c r="CS31" s="2" t="n">
        <v>-0.0939940916952384</v>
      </c>
      <c r="CT31" s="2" t="n">
        <v>-0.371681377179465</v>
      </c>
      <c r="CU31" s="2" t="n">
        <v>0.183693193788988</v>
      </c>
      <c r="CV31" s="2" t="n">
        <v>16.0062184771128</v>
      </c>
      <c r="CW31" s="2" t="n">
        <v>-0.676567094644292</v>
      </c>
      <c r="CX31" s="2" t="n">
        <v>-5.18472076190754</v>
      </c>
      <c r="CY31" s="2" t="n">
        <v>0.501185329268271</v>
      </c>
      <c r="CZ31" s="2" t="n">
        <v>0.886861696414465</v>
      </c>
      <c r="DA31" s="2" t="n">
        <v>0</v>
      </c>
      <c r="DB31" s="2" t="n">
        <v>0</v>
      </c>
    </row>
    <row r="32">
      <c r="A32" s="5" t="str">
        <f>HYPERLINK("https://www.uniprot.org/uniprot/O00410", "O00410")</f>
      </c>
      <c r="B32" s="2" t="s">
        <v>86</v>
      </c>
      <c r="C32" s="2" t="s">
        <v>87</v>
      </c>
      <c r="D32" s="2" t="s">
        <v>88</v>
      </c>
      <c r="E32" s="2" t="n">
        <v>21.6509671578174</v>
      </c>
      <c r="F32" s="2" t="n">
        <v>21.6369488357465</v>
      </c>
      <c r="G32" s="2" t="n">
        <v>21.6806509291197</v>
      </c>
      <c r="H32" s="2" t="n">
        <v>21.440699585978</v>
      </c>
      <c r="I32" s="2" t="n">
        <v>21.961944537216</v>
      </c>
      <c r="J32" s="2" t="n">
        <v>21.3290683097443</v>
      </c>
      <c r="K32" s="2" t="n">
        <v>21.7856874384317</v>
      </c>
      <c r="L32" s="2" t="n">
        <v>21.2477725504798</v>
      </c>
      <c r="M32" s="2" t="n">
        <v>21.5804898202201</v>
      </c>
      <c r="N32" s="2" t="n">
        <v>21.556807334039</v>
      </c>
      <c r="O32" s="2" t="n">
        <v>21.7672513066705</v>
      </c>
      <c r="P32" s="2" t="n">
        <v>21.4746598546722</v>
      </c>
      <c r="Q32" s="2" t="n">
        <v>21.4771866648773</v>
      </c>
      <c r="R32" s="2" t="n">
        <v>21.7343924355088</v>
      </c>
      <c r="S32" s="2" t="n">
        <v>21.6429179849436</v>
      </c>
      <c r="T32" s="2" t="n">
        <v>21.5199023390347</v>
      </c>
      <c r="U32" s="2" t="n">
        <v>21.5014824711549</v>
      </c>
      <c r="V32" s="2" t="n">
        <v>21.5774784072263</v>
      </c>
      <c r="W32" s="2" t="n">
        <v>21.5848930787834</v>
      </c>
      <c r="X32" s="2" t="n">
        <v>21.5304451062305</v>
      </c>
      <c r="Y32" s="2" t="n">
        <v>21.6990374612765</v>
      </c>
      <c r="Z32" s="2" t="n">
        <v>21.5186863473131</v>
      </c>
      <c r="AA32" s="2" t="n">
        <v>21.3761223098336</v>
      </c>
      <c r="AB32" s="2" t="n">
        <v>21.472114371527</v>
      </c>
      <c r="AC32" s="2" t="n">
        <v>21.7411501153631</v>
      </c>
      <c r="AD32" s="2" t="n">
        <v>21.6210761968007</v>
      </c>
      <c r="AE32" s="2" t="n">
        <v>21.4806768270789</v>
      </c>
      <c r="AF32" s="2" t="n">
        <v>21.8629081385337</v>
      </c>
      <c r="AG32" s="2" t="n">
        <v>21.6483421537351</v>
      </c>
      <c r="AH32" s="2" t="n">
        <v>21.7142925461127</v>
      </c>
      <c r="AI32" s="2" t="n">
        <v>21.4472218713151</v>
      </c>
      <c r="AJ32" s="2" t="n">
        <v>21.4986605875527</v>
      </c>
      <c r="AK32" s="2" t="n">
        <v>21.5873088689557</v>
      </c>
      <c r="AL32" s="2" t="n">
        <v>22.0599633840139</v>
      </c>
      <c r="AM32" s="2" t="n">
        <v>21.6694039873701</v>
      </c>
      <c r="AN32" s="2" t="n">
        <v>21.7640124750861</v>
      </c>
      <c r="AO32" s="2" t="n">
        <v>21.6129003470005</v>
      </c>
      <c r="AP32" s="2" t="n">
        <v>22.0078855214836</v>
      </c>
      <c r="AQ32" s="2" t="n">
        <v>21.6582565758105</v>
      </c>
      <c r="AR32" s="2" t="n">
        <v>21.7538278262769</v>
      </c>
      <c r="AS32" s="2" t="n">
        <v>21.6624659156913</v>
      </c>
      <c r="AT32" s="2" t="n">
        <v>21.7990977266954</v>
      </c>
      <c r="AU32" s="2" t="n">
        <v>21.7715979988993</v>
      </c>
      <c r="AV32" s="2" t="n">
        <v>21.4716168027058</v>
      </c>
      <c r="AW32" s="2" t="n">
        <v>21.8388943115687</v>
      </c>
      <c r="AX32" s="2" t="n">
        <v>21.6809352054652</v>
      </c>
      <c r="AY32" s="2" t="n">
        <v>21.7998181277751</v>
      </c>
      <c r="AZ32" s="2" t="n">
        <v>21.529492496616</v>
      </c>
      <c r="BA32" s="2" t="n">
        <v>21.8983414955854</v>
      </c>
      <c r="BB32" s="2" t="n">
        <v>21.6314331166968</v>
      </c>
      <c r="BC32" s="2" t="n">
        <v>21.6876307224167</v>
      </c>
      <c r="BD32" s="2" t="n">
        <v>21.786176997865</v>
      </c>
      <c r="BE32" s="2" t="n">
        <v>21.4801855849558</v>
      </c>
      <c r="BF32" s="2" t="n">
        <v>21.7772662021844</v>
      </c>
      <c r="BG32" s="2" t="n">
        <v>21.8352111533319</v>
      </c>
      <c r="BH32" s="2" t="n">
        <v>21.9480720842467</v>
      </c>
      <c r="BI32" s="2" t="n">
        <v>21.9894918067025</v>
      </c>
      <c r="BJ32" s="2" t="n">
        <v>22.1110403219963</v>
      </c>
      <c r="BK32" s="2" t="n">
        <v>21.8707384139974</v>
      </c>
      <c r="BL32" s="2" t="n">
        <v>21.8054439975341</v>
      </c>
      <c r="BM32" s="2" t="n">
        <v>21.7619752371419</v>
      </c>
      <c r="BN32" s="2" t="n">
        <v>21.664972036749</v>
      </c>
      <c r="BO32" s="2" t="n">
        <v>0.0808275243690382</v>
      </c>
      <c r="BP32" s="2" t="n">
        <v>-0.0284423474030115</v>
      </c>
      <c r="BQ32" s="2" t="n">
        <v>0.190097396141088</v>
      </c>
      <c r="BR32" s="2" t="n">
        <v>21.6722159970509</v>
      </c>
      <c r="BS32" s="2" t="n">
        <v>1.47851302599806</v>
      </c>
      <c r="BT32" s="2" t="n">
        <v>-5.17868770174971</v>
      </c>
      <c r="BU32" s="2" t="n">
        <v>0.144309723518752</v>
      </c>
      <c r="BV32" s="2" t="n">
        <v>0.344011058085107</v>
      </c>
      <c r="BW32" s="2" t="n">
        <v>0</v>
      </c>
      <c r="BX32" s="2" t="n">
        <v>0</v>
      </c>
      <c r="BY32" s="2" t="n">
        <v>-0.00792245836404248</v>
      </c>
      <c r="BZ32" s="2" t="n">
        <v>-0.120775896661474</v>
      </c>
      <c r="CA32" s="2" t="n">
        <v>0.104930979933389</v>
      </c>
      <c r="CB32" s="2" t="n">
        <v>21.6722159970509</v>
      </c>
      <c r="CC32" s="2" t="n">
        <v>-0.14031738471942</v>
      </c>
      <c r="CD32" s="2" t="n">
        <v>-5.80046401019675</v>
      </c>
      <c r="CE32" s="2" t="n">
        <v>0.888861980918009</v>
      </c>
      <c r="CF32" s="2" t="n">
        <v>0.9824372843494</v>
      </c>
      <c r="CG32" s="2" t="n">
        <v>0</v>
      </c>
      <c r="CH32" s="2" t="n">
        <v>0</v>
      </c>
      <c r="CI32" s="2" t="n">
        <v>-0.107423438170489</v>
      </c>
      <c r="CJ32" s="2" t="n">
        <v>-0.242515548953406</v>
      </c>
      <c r="CK32" s="2" t="n">
        <v>0.0276686726124283</v>
      </c>
      <c r="CL32" s="2" t="n">
        <v>21.6722159970509</v>
      </c>
      <c r="CM32" s="2" t="n">
        <v>-1.5894079173851</v>
      </c>
      <c r="CN32" s="2" t="n">
        <v>-5.14761602649202</v>
      </c>
      <c r="CO32" s="2" t="n">
        <v>0.117031504877495</v>
      </c>
      <c r="CP32" s="2" t="n">
        <v>0.260560708972536</v>
      </c>
      <c r="CQ32" s="2" t="n">
        <v>0</v>
      </c>
      <c r="CR32" s="2" t="n">
        <v>0</v>
      </c>
      <c r="CS32" s="2" t="n">
        <v>-0.0887499827330807</v>
      </c>
      <c r="CT32" s="2" t="n">
        <v>-0.2458353207269</v>
      </c>
      <c r="CU32" s="2" t="n">
        <v>0.0683353552607384</v>
      </c>
      <c r="CV32" s="2" t="n">
        <v>21.6722159970509</v>
      </c>
      <c r="CW32" s="2" t="n">
        <v>-1.1292729821136</v>
      </c>
      <c r="CX32" s="2" t="n">
        <v>-4.86357488744573</v>
      </c>
      <c r="CY32" s="2" t="n">
        <v>0.263112870542033</v>
      </c>
      <c r="CZ32" s="2" t="n">
        <v>0.78728782612219</v>
      </c>
      <c r="DA32" s="2" t="n">
        <v>0</v>
      </c>
      <c r="DB32" s="2" t="n">
        <v>0</v>
      </c>
    </row>
    <row r="33">
      <c r="A33" s="5" t="str">
        <f>HYPERLINK("https://www.uniprot.org/uniprot/O00418", "O00418")</f>
      </c>
      <c r="B33" s="2" t="s">
        <v>89</v>
      </c>
      <c r="C33" s="2" t="s">
        <v>90</v>
      </c>
      <c r="D33" s="2" t="s">
        <v>91</v>
      </c>
      <c r="E33" s="2" t="n">
        <v>16.2054625548018</v>
      </c>
      <c r="F33" s="2" t="n">
        <v>16.3763278202067</v>
      </c>
      <c r="G33" s="2" t="n">
        <v>16.3644815146269</v>
      </c>
      <c r="H33" s="2" t="n">
        <v>15.6590721423188</v>
      </c>
      <c r="I33" s="2" t="n">
        <v>16.8872536710996</v>
      </c>
      <c r="J33" s="2" t="n">
        <v>16.1543406857751</v>
      </c>
      <c r="K33" s="2" t="n">
        <v>17.3003817578456</v>
      </c>
      <c r="L33" s="2" t="n">
        <v>17.2826063940338</v>
      </c>
      <c r="M33" s="2" t="n">
        <v>16.6815453224297</v>
      </c>
      <c r="N33" s="2" t="n">
        <v>16.0326211138675</v>
      </c>
      <c r="O33" s="2" t="n">
        <v>16.2650870835928</v>
      </c>
      <c r="P33" s="2" t="n">
        <v>16.9687465043286</v>
      </c>
      <c r="Q33" s="2" t="n">
        <v>16.8107954701399</v>
      </c>
      <c r="R33" s="2" t="n">
        <v>15.6257976611433</v>
      </c>
      <c r="S33" s="2" t="n">
        <v>16.1593106817214</v>
      </c>
      <c r="T33" s="2" t="n">
        <v>16.5791725150934</v>
      </c>
      <c r="U33" s="2" t="n">
        <v>15.8198773127727</v>
      </c>
      <c r="V33" s="2" t="n">
        <v>16.1100589860962</v>
      </c>
      <c r="W33" s="2" t="n">
        <v>16.2001031569898</v>
      </c>
      <c r="X33" s="2" t="n">
        <v>16.5598881428049</v>
      </c>
      <c r="Y33" s="2" t="n">
        <v>15.8577886642907</v>
      </c>
      <c r="Z33" s="2" t="n">
        <v>16.7784988063768</v>
      </c>
      <c r="AA33" s="2" t="n">
        <v>17.0734433375281</v>
      </c>
      <c r="AB33" s="2" t="n">
        <v>16.3186013653173</v>
      </c>
      <c r="AC33" s="2" t="n">
        <v>15.8718932473507</v>
      </c>
      <c r="AD33" s="2" t="n">
        <v>16.4865982056506</v>
      </c>
      <c r="AE33" s="2" t="n">
        <v>16.6795632511986</v>
      </c>
      <c r="AF33" s="2" t="n">
        <v>16.16238076595</v>
      </c>
      <c r="AG33" s="2" t="n">
        <v>16.3774869519321</v>
      </c>
      <c r="AH33" s="2" t="n">
        <v>16.1928224406104</v>
      </c>
      <c r="AI33" s="2" t="n">
        <v>16.743341079857</v>
      </c>
      <c r="AJ33" s="2" t="n">
        <v>16.8113361972352</v>
      </c>
      <c r="AK33" s="2" t="n">
        <v>16.1688114967064</v>
      </c>
      <c r="AL33" s="2" t="n">
        <v>16.258899020764</v>
      </c>
      <c r="AM33" s="2" t="n">
        <v>17.1373819959636</v>
      </c>
      <c r="AN33" s="2" t="n">
        <v>16.6769693804935</v>
      </c>
      <c r="AO33" s="2" t="n">
        <v>17.0943781809045</v>
      </c>
      <c r="AP33" s="2" t="n">
        <v>16.172360592955</v>
      </c>
      <c r="AQ33" s="2" t="n">
        <v>16.7202892024076</v>
      </c>
      <c r="AR33" s="2" t="n">
        <v>16.5030407342074</v>
      </c>
      <c r="AS33" s="2" t="n">
        <v>16.2993674670481</v>
      </c>
      <c r="AT33" s="2" t="n">
        <v>16.4164215396548</v>
      </c>
      <c r="AU33" s="2" t="n">
        <v>17.3382444278317</v>
      </c>
      <c r="AV33" s="2" t="n">
        <v>16.2655599116829</v>
      </c>
      <c r="AW33" s="2" t="n">
        <v>16.8965572103711</v>
      </c>
      <c r="AX33" s="2" t="n">
        <v>16.227099105178</v>
      </c>
      <c r="AY33" s="2" t="n">
        <v>15.9400826045866</v>
      </c>
      <c r="AZ33" s="2" t="n">
        <v>16.526549591939</v>
      </c>
      <c r="BA33" s="2" t="n">
        <v>16.0217048484179</v>
      </c>
      <c r="BB33" s="2" t="n">
        <v>15.4539320719407</v>
      </c>
      <c r="BC33" s="2" t="n">
        <v>16.93181302383</v>
      </c>
      <c r="BD33" s="2" t="n">
        <v>16.7277272701157</v>
      </c>
      <c r="BE33" s="2" t="n">
        <v>16.2932176532917</v>
      </c>
      <c r="BF33" s="2" t="n">
        <v>16.6912940035539</v>
      </c>
      <c r="BG33" s="2" t="n">
        <v>16.7459367027007</v>
      </c>
      <c r="BH33" s="2" t="n">
        <v>16.3273162439479</v>
      </c>
      <c r="BI33" s="2" t="n">
        <v>16.0753256282475</v>
      </c>
      <c r="BJ33" s="2" t="n">
        <v>14.7096797268658</v>
      </c>
      <c r="BK33" s="2" t="n">
        <v>16.7553611961586</v>
      </c>
      <c r="BL33" s="2" t="n">
        <v>16.7008918152657</v>
      </c>
      <c r="BM33" s="2" t="n">
        <v>16.3545069629452</v>
      </c>
      <c r="BN33" s="2" t="n">
        <v>16.0379955933523</v>
      </c>
      <c r="BO33" s="2" t="n">
        <v>-0.339795162881337</v>
      </c>
      <c r="BP33" s="2" t="n">
        <v>-0.600222443228742</v>
      </c>
      <c r="BQ33" s="2" t="n">
        <v>-0.0793678825339332</v>
      </c>
      <c r="BR33" s="2" t="n">
        <v>16.4171838711018</v>
      </c>
      <c r="BS33" s="2" t="n">
        <v>-2.60793659188808</v>
      </c>
      <c r="BT33" s="2" t="n">
        <v>-3.08015029129377</v>
      </c>
      <c r="BU33" s="2" t="n">
        <v>0.0113872576883759</v>
      </c>
      <c r="BV33" s="2" t="n">
        <v>0.0687117480969049</v>
      </c>
      <c r="BW33" s="2" t="n">
        <v>-1</v>
      </c>
      <c r="BX33" s="2" t="n">
        <v>0</v>
      </c>
      <c r="BY33" s="2" t="n">
        <v>-0.113710215197933</v>
      </c>
      <c r="BZ33" s="2" t="n">
        <v>-0.382678353780223</v>
      </c>
      <c r="CA33" s="2" t="n">
        <v>0.155257923384356</v>
      </c>
      <c r="CB33" s="2" t="n">
        <v>16.4171838711018</v>
      </c>
      <c r="CC33" s="2" t="n">
        <v>-0.845016045101652</v>
      </c>
      <c r="CD33" s="2" t="n">
        <v>-5.48084336506957</v>
      </c>
      <c r="CE33" s="2" t="n">
        <v>0.401335943461054</v>
      </c>
      <c r="CF33" s="2" t="n">
        <v>0.837305565192516</v>
      </c>
      <c r="CG33" s="2" t="n">
        <v>0</v>
      </c>
      <c r="CH33" s="2" t="n">
        <v>0</v>
      </c>
      <c r="CI33" s="2" t="n">
        <v>-0.156539904591678</v>
      </c>
      <c r="CJ33" s="2" t="n">
        <v>-0.478510365772219</v>
      </c>
      <c r="CK33" s="2" t="n">
        <v>0.165430556588862</v>
      </c>
      <c r="CL33" s="2" t="n">
        <v>16.4171838711018</v>
      </c>
      <c r="CM33" s="2" t="n">
        <v>-0.971796535556393</v>
      </c>
      <c r="CN33" s="2" t="n">
        <v>-5.90635719474925</v>
      </c>
      <c r="CO33" s="2" t="n">
        <v>0.334910390942045</v>
      </c>
      <c r="CP33" s="2" t="n">
        <v>0.51799048946228</v>
      </c>
      <c r="CQ33" s="2" t="n">
        <v>0</v>
      </c>
      <c r="CR33" s="2" t="n">
        <v>0</v>
      </c>
      <c r="CS33" s="2" t="n">
        <v>0.226084947683404</v>
      </c>
      <c r="CT33" s="2" t="n">
        <v>-0.148302856500396</v>
      </c>
      <c r="CU33" s="2" t="n">
        <v>0.600472751867204</v>
      </c>
      <c r="CV33" s="2" t="n">
        <v>16.4171838711018</v>
      </c>
      <c r="CW33" s="2" t="n">
        <v>1.20702500501026</v>
      </c>
      <c r="CX33" s="2" t="n">
        <v>-4.79289817950001</v>
      </c>
      <c r="CY33" s="2" t="n">
        <v>0.23198620775578</v>
      </c>
      <c r="CZ33" s="2" t="n">
        <v>0.763511324090676</v>
      </c>
      <c r="DA33" s="2" t="n">
        <v>0</v>
      </c>
      <c r="DB33" s="2" t="n">
        <v>0</v>
      </c>
    </row>
    <row r="34">
      <c r="A34" s="5" t="str">
        <f>HYPERLINK("https://www.uniprot.org/uniprot/O00423", "O00423")</f>
      </c>
      <c r="B34" s="2" t="s">
        <v>92</v>
      </c>
      <c r="C34" s="2" t="s">
        <v>93</v>
      </c>
      <c r="D34" s="2" t="s">
        <v>94</v>
      </c>
      <c r="E34" s="2" t="n">
        <v>20.6433692032268</v>
      </c>
      <c r="F34" s="2" t="n">
        <v>20.2122488797507</v>
      </c>
      <c r="G34" s="2" t="n">
        <v>20.749981906768</v>
      </c>
      <c r="H34" s="2" t="n">
        <v>20.3867902176687</v>
      </c>
      <c r="I34" s="2" t="n">
        <v>19.9599489427452</v>
      </c>
      <c r="J34" s="2" t="n">
        <v>20.0910938286957</v>
      </c>
      <c r="K34" s="2" t="n">
        <v>21.1411599312705</v>
      </c>
      <c r="L34" s="2" t="n">
        <v>20.5079972852453</v>
      </c>
      <c r="M34" s="2" t="n">
        <v>20.5149672613118</v>
      </c>
      <c r="N34" s="2" t="n">
        <v>20.5803647590181</v>
      </c>
      <c r="O34" s="2" t="n">
        <v>20.7747843685559</v>
      </c>
      <c r="P34" s="2" t="n">
        <v>20.8205546775725</v>
      </c>
      <c r="Q34" s="2" t="n">
        <v>20.1644913872786</v>
      </c>
      <c r="R34" s="2" t="n">
        <v>20.1532774815776</v>
      </c>
      <c r="S34" s="2" t="n">
        <v>20.537394548932</v>
      </c>
      <c r="T34" s="2" t="n">
        <v>20.7487711748894</v>
      </c>
      <c r="U34" s="2" t="n">
        <v>19.7275119869866</v>
      </c>
      <c r="V34" s="2" t="n">
        <v>20.6856844869072</v>
      </c>
      <c r="W34" s="2" t="n">
        <v>20.3762342884311</v>
      </c>
      <c r="X34" s="2" t="n">
        <v>20.4045650137465</v>
      </c>
      <c r="Y34" s="2" t="n">
        <v>19.6786811029302</v>
      </c>
      <c r="Z34" s="2" t="n">
        <v>20.3897583793116</v>
      </c>
      <c r="AA34" s="2" t="n">
        <v>20.6512418796976</v>
      </c>
      <c r="AB34" s="2" t="n">
        <v>20.4184748330138</v>
      </c>
      <c r="AC34" s="2" t="n">
        <v>20.4422480460794</v>
      </c>
      <c r="AD34" s="2" t="n">
        <v>20.7003882302364</v>
      </c>
      <c r="AE34" s="2" t="n">
        <v>20.629691325181</v>
      </c>
      <c r="AF34" s="2" t="n">
        <v>20.4732889141745</v>
      </c>
      <c r="AG34" s="2" t="n">
        <v>20.416147866419</v>
      </c>
      <c r="AH34" s="2" t="n">
        <v>20.3932669058959</v>
      </c>
      <c r="AI34" s="2" t="n">
        <v>20.718887796638</v>
      </c>
      <c r="AJ34" s="2" t="n">
        <v>20.6575823869652</v>
      </c>
      <c r="AK34" s="2" t="n">
        <v>20.5448834795892</v>
      </c>
      <c r="AL34" s="2" t="n">
        <v>20.8756141616292</v>
      </c>
      <c r="AM34" s="2" t="n">
        <v>20.1272210636915</v>
      </c>
      <c r="AN34" s="2" t="n">
        <v>20.3626199883575</v>
      </c>
      <c r="AO34" s="2" t="n">
        <v>20.2420344980925</v>
      </c>
      <c r="AP34" s="2" t="n">
        <v>20.7777537655757</v>
      </c>
      <c r="AQ34" s="2" t="n">
        <v>20.5620724168891</v>
      </c>
      <c r="AR34" s="2" t="n">
        <v>20.706021808222</v>
      </c>
      <c r="AS34" s="2" t="n">
        <v>20.898758500792</v>
      </c>
      <c r="AT34" s="2" t="n">
        <v>20.6879686912455</v>
      </c>
      <c r="AU34" s="2" t="n">
        <v>20.2550128829944</v>
      </c>
      <c r="AV34" s="2" t="n">
        <v>20.4842210541645</v>
      </c>
      <c r="AW34" s="2" t="n">
        <v>20.5712761933192</v>
      </c>
      <c r="AX34" s="2" t="n">
        <v>20.6454055819295</v>
      </c>
      <c r="AY34" s="2" t="n">
        <v>20.4062252147542</v>
      </c>
      <c r="AZ34" s="2" t="n">
        <v>20.7360624622774</v>
      </c>
      <c r="BA34" s="2" t="n">
        <v>20.0168470129701</v>
      </c>
      <c r="BB34" s="2" t="n">
        <v>20.3622997429659</v>
      </c>
      <c r="BC34" s="2" t="n">
        <v>20.4053232903717</v>
      </c>
      <c r="BD34" s="2" t="n">
        <v>20.3862596670278</v>
      </c>
      <c r="BE34" s="2" t="n">
        <v>20.262147468146</v>
      </c>
      <c r="BF34" s="2" t="n">
        <v>20.7115887373126</v>
      </c>
      <c r="BG34" s="2" t="n">
        <v>20.9219830314788</v>
      </c>
      <c r="BH34" s="2" t="n">
        <v>20.6410835291905</v>
      </c>
      <c r="BI34" s="2" t="n">
        <v>20.808138455782</v>
      </c>
      <c r="BJ34" s="2" t="n">
        <v>20.5124223490191</v>
      </c>
      <c r="BK34" s="2" t="n">
        <v>20.7843352525548</v>
      </c>
      <c r="BL34" s="2" t="n">
        <v>20.4357365568841</v>
      </c>
      <c r="BM34" s="2" t="n">
        <v>20.7890397585534</v>
      </c>
      <c r="BN34" s="2" t="n">
        <v>19.6446495313007</v>
      </c>
      <c r="BO34" s="2" t="n">
        <v>-0.0808245130941145</v>
      </c>
      <c r="BP34" s="2" t="n">
        <v>-0.257049739879314</v>
      </c>
      <c r="BQ34" s="2" t="n">
        <v>0.095400713691085</v>
      </c>
      <c r="BR34" s="2" t="n">
        <v>20.4889654103904</v>
      </c>
      <c r="BS34" s="2" t="n">
        <v>-0.91672976007399</v>
      </c>
      <c r="BT34" s="2" t="n">
        <v>-5.82002743132053</v>
      </c>
      <c r="BU34" s="2" t="n">
        <v>0.362819965676993</v>
      </c>
      <c r="BV34" s="2" t="n">
        <v>0.58737012736123</v>
      </c>
      <c r="BW34" s="2" t="n">
        <v>0</v>
      </c>
      <c r="BX34" s="2" t="n">
        <v>0</v>
      </c>
      <c r="BY34" s="2" t="n">
        <v>-0.0734980163811549</v>
      </c>
      <c r="BZ34" s="2" t="n">
        <v>-0.255502647986676</v>
      </c>
      <c r="CA34" s="2" t="n">
        <v>0.108506615224366</v>
      </c>
      <c r="CB34" s="2" t="n">
        <v>20.4889654103904</v>
      </c>
      <c r="CC34" s="2" t="n">
        <v>-0.807159735960105</v>
      </c>
      <c r="CD34" s="2" t="n">
        <v>-5.50947589576184</v>
      </c>
      <c r="CE34" s="2" t="n">
        <v>0.422645858305217</v>
      </c>
      <c r="CF34" s="2" t="n">
        <v>0.850581210494634</v>
      </c>
      <c r="CG34" s="2" t="n">
        <v>0</v>
      </c>
      <c r="CH34" s="2" t="n">
        <v>0</v>
      </c>
      <c r="CI34" s="2" t="n">
        <v>-0.0872717465730908</v>
      </c>
      <c r="CJ34" s="2" t="n">
        <v>-0.305141846295313</v>
      </c>
      <c r="CK34" s="2" t="n">
        <v>0.130598353149132</v>
      </c>
      <c r="CL34" s="2" t="n">
        <v>20.4889654103904</v>
      </c>
      <c r="CM34" s="2" t="n">
        <v>-0.800649334070405</v>
      </c>
      <c r="CN34" s="2" t="n">
        <v>-6.0540928764099</v>
      </c>
      <c r="CO34" s="2" t="n">
        <v>0.42637794942129</v>
      </c>
      <c r="CP34" s="2" t="n">
        <v>0.604961098577702</v>
      </c>
      <c r="CQ34" s="2" t="n">
        <v>0</v>
      </c>
      <c r="CR34" s="2" t="n">
        <v>0</v>
      </c>
      <c r="CS34" s="2" t="n">
        <v>0.0073264967129596</v>
      </c>
      <c r="CT34" s="2" t="n">
        <v>-0.246013228717847</v>
      </c>
      <c r="CU34" s="2" t="n">
        <v>0.260666222143766</v>
      </c>
      <c r="CV34" s="2" t="n">
        <v>20.4889654103904</v>
      </c>
      <c r="CW34" s="2" t="n">
        <v>0.0578041973269282</v>
      </c>
      <c r="CX34" s="2" t="n">
        <v>-5.36543091733397</v>
      </c>
      <c r="CY34" s="2" t="n">
        <v>0.954089627560144</v>
      </c>
      <c r="CZ34" s="2" t="n">
        <v>0.993116085131734</v>
      </c>
      <c r="DA34" s="2" t="n">
        <v>0</v>
      </c>
      <c r="DB34" s="2" t="n">
        <v>0</v>
      </c>
    </row>
    <row r="35">
      <c r="A35" s="5" t="str">
        <f>HYPERLINK("https://www.uniprot.org/uniprot/O00429", "O00429")</f>
      </c>
      <c r="B35" s="2" t="s">
        <v>95</v>
      </c>
      <c r="C35" s="2" t="s">
        <v>96</v>
      </c>
      <c r="D35" s="2" t="s">
        <v>97</v>
      </c>
      <c r="E35" s="2" t="n">
        <v>19.9886360255837</v>
      </c>
      <c r="F35" s="2" t="n">
        <v>20.2918813315596</v>
      </c>
      <c r="G35" s="2" t="n">
        <v>20.310068558996</v>
      </c>
      <c r="H35" s="2" t="n">
        <v>20.6368480603879</v>
      </c>
      <c r="I35" s="2" t="n">
        <v>20.7052057843576</v>
      </c>
      <c r="J35" s="2" t="n">
        <v>20.4883926152495</v>
      </c>
      <c r="K35" s="2" t="n">
        <v>20.2837317496455</v>
      </c>
      <c r="L35" s="2" t="n">
        <v>19.8562299512271</v>
      </c>
      <c r="M35" s="2" t="n">
        <v>20.1751702119502</v>
      </c>
      <c r="N35" s="2" t="n">
        <v>20.1978594569679</v>
      </c>
      <c r="O35" s="2" t="n">
        <v>20.4699337828297</v>
      </c>
      <c r="P35" s="2" t="n">
        <v>19.9104172252964</v>
      </c>
      <c r="Q35" s="2" t="n">
        <v>20.359935147436</v>
      </c>
      <c r="R35" s="2" t="n">
        <v>20.4457583258198</v>
      </c>
      <c r="S35" s="2" t="n">
        <v>20.5746444295276</v>
      </c>
      <c r="T35" s="2" t="n">
        <v>20.1956972883733</v>
      </c>
      <c r="U35" s="2" t="n">
        <v>20.4336841593958</v>
      </c>
      <c r="V35" s="2" t="n">
        <v>20.3241121890679</v>
      </c>
      <c r="W35" s="2" t="n">
        <v>20.5179130928276</v>
      </c>
      <c r="X35" s="2" t="n">
        <v>20.4194136418436</v>
      </c>
      <c r="Y35" s="2" t="n">
        <v>20.0707637433013</v>
      </c>
      <c r="Z35" s="2" t="n">
        <v>20.1583429042727</v>
      </c>
      <c r="AA35" s="2" t="n">
        <v>20.0726159064786</v>
      </c>
      <c r="AB35" s="2" t="n">
        <v>20.3704159231649</v>
      </c>
      <c r="AC35" s="2" t="n">
        <v>20.5589017318182</v>
      </c>
      <c r="AD35" s="2" t="n">
        <v>20.2485771823021</v>
      </c>
      <c r="AE35" s="2" t="n">
        <v>19.7724500302398</v>
      </c>
      <c r="AF35" s="2" t="n">
        <v>20.0852242539529</v>
      </c>
      <c r="AG35" s="2" t="n">
        <v>20.2221815169332</v>
      </c>
      <c r="AH35" s="2" t="n">
        <v>20.5134248909759</v>
      </c>
      <c r="AI35" s="2" t="n">
        <v>20.066196927004</v>
      </c>
      <c r="AJ35" s="2" t="n">
        <v>19.6971512354776</v>
      </c>
      <c r="AK35" s="2" t="n">
        <v>20.1087450062683</v>
      </c>
      <c r="AL35" s="2" t="n">
        <v>19.9632247472157</v>
      </c>
      <c r="AM35" s="2" t="n">
        <v>20.3254075371744</v>
      </c>
      <c r="AN35" s="2" t="n">
        <v>20.1702501518074</v>
      </c>
      <c r="AO35" s="2" t="n">
        <v>20.3410474143901</v>
      </c>
      <c r="AP35" s="2" t="n">
        <v>20.1480325646634</v>
      </c>
      <c r="AQ35" s="2" t="n">
        <v>20.2397558205782</v>
      </c>
      <c r="AR35" s="2" t="n">
        <v>20.476162767016</v>
      </c>
      <c r="AS35" s="2" t="n">
        <v>20.6973418589059</v>
      </c>
      <c r="AT35" s="2" t="n">
        <v>20.3333753840332</v>
      </c>
      <c r="AU35" s="2" t="n">
        <v>20.0577653228376</v>
      </c>
      <c r="AV35" s="2" t="n">
        <v>20.1953870586124</v>
      </c>
      <c r="AW35" s="2" t="n">
        <v>19.8800643098157</v>
      </c>
      <c r="AX35" s="2" t="n">
        <v>20.3825186712679</v>
      </c>
      <c r="AY35" s="2" t="n">
        <v>20.5401856695918</v>
      </c>
      <c r="AZ35" s="2" t="n">
        <v>19.6751517000569</v>
      </c>
      <c r="BA35" s="2" t="n">
        <v>20.3406169229174</v>
      </c>
      <c r="BB35" s="2" t="n">
        <v>20.3280641212584</v>
      </c>
      <c r="BC35" s="2" t="n">
        <v>20.0266593318199</v>
      </c>
      <c r="BD35" s="2" t="n">
        <v>19.771044990484</v>
      </c>
      <c r="BE35" s="2" t="n">
        <v>20.0695603712275</v>
      </c>
      <c r="BF35" s="2" t="n">
        <v>20.4207743492245</v>
      </c>
      <c r="BG35" s="2" t="n">
        <v>20.1568637962852</v>
      </c>
      <c r="BH35" s="2" t="n">
        <v>20.5590890174376</v>
      </c>
      <c r="BI35" s="2" t="n">
        <v>20.1016703351731</v>
      </c>
      <c r="BJ35" s="2" t="n">
        <v>20.6304863325326</v>
      </c>
      <c r="BK35" s="2" t="n">
        <v>20.3369877560439</v>
      </c>
      <c r="BL35" s="2" t="n">
        <v>20.0953618850741</v>
      </c>
      <c r="BM35" s="2" t="n">
        <v>20.2979872578585</v>
      </c>
      <c r="BN35" s="2" t="n">
        <v>20.0955536397734</v>
      </c>
      <c r="BO35" s="2" t="n">
        <v>0.0227269187307186</v>
      </c>
      <c r="BP35" s="2" t="n">
        <v>-0.12431743512166</v>
      </c>
      <c r="BQ35" s="2" t="n">
        <v>0.169771272583098</v>
      </c>
      <c r="BR35" s="2" t="n">
        <v>20.2449502478324</v>
      </c>
      <c r="BS35" s="2" t="n">
        <v>0.308928885039291</v>
      </c>
      <c r="BT35" s="2" t="n">
        <v>-6.1812219678105</v>
      </c>
      <c r="BU35" s="2" t="n">
        <v>0.758406542424753</v>
      </c>
      <c r="BV35" s="2" t="n">
        <v>0.875820663414648</v>
      </c>
      <c r="BW35" s="2" t="n">
        <v>0</v>
      </c>
      <c r="BX35" s="2" t="n">
        <v>0</v>
      </c>
      <c r="BY35" s="2" t="n">
        <v>-0.048732946792466</v>
      </c>
      <c r="BZ35" s="2" t="n">
        <v>-0.200599702425558</v>
      </c>
      <c r="CA35" s="2" t="n">
        <v>0.103133808840626</v>
      </c>
      <c r="CB35" s="2" t="n">
        <v>20.2449502478324</v>
      </c>
      <c r="CC35" s="2" t="n">
        <v>-0.641396032853999</v>
      </c>
      <c r="CD35" s="2" t="n">
        <v>-5.6196877308693</v>
      </c>
      <c r="CE35" s="2" t="n">
        <v>0.523618526225759</v>
      </c>
      <c r="CF35" s="2" t="n">
        <v>0.894826388587173</v>
      </c>
      <c r="CG35" s="2" t="n">
        <v>0</v>
      </c>
      <c r="CH35" s="2" t="n">
        <v>0</v>
      </c>
      <c r="CI35" s="2" t="n">
        <v>0.120329170222249</v>
      </c>
      <c r="CJ35" s="2" t="n">
        <v>-0.0614641440599162</v>
      </c>
      <c r="CK35" s="2" t="n">
        <v>0.302122484504413</v>
      </c>
      <c r="CL35" s="2" t="n">
        <v>20.2449502478324</v>
      </c>
      <c r="CM35" s="2" t="n">
        <v>1.32299842098212</v>
      </c>
      <c r="CN35" s="2" t="n">
        <v>-5.51736991852333</v>
      </c>
      <c r="CO35" s="2" t="n">
        <v>0.190672125489863</v>
      </c>
      <c r="CP35" s="2" t="n">
        <v>0.363395499721717</v>
      </c>
      <c r="CQ35" s="2" t="n">
        <v>0</v>
      </c>
      <c r="CR35" s="2" t="n">
        <v>0</v>
      </c>
      <c r="CS35" s="2" t="n">
        <v>-0.0714598655231846</v>
      </c>
      <c r="CT35" s="2" t="n">
        <v>-0.282849443001321</v>
      </c>
      <c r="CU35" s="2" t="n">
        <v>0.139929711954951</v>
      </c>
      <c r="CV35" s="2" t="n">
        <v>20.2449502478324</v>
      </c>
      <c r="CW35" s="2" t="n">
        <v>-0.675686022822882</v>
      </c>
      <c r="CX35" s="2" t="n">
        <v>-5.18519250013339</v>
      </c>
      <c r="CY35" s="2" t="n">
        <v>0.501740868663734</v>
      </c>
      <c r="CZ35" s="2" t="n">
        <v>0.886861696414465</v>
      </c>
      <c r="DA35" s="2" t="n">
        <v>0</v>
      </c>
      <c r="DB35" s="2" t="n">
        <v>0</v>
      </c>
    </row>
    <row r="36">
      <c r="A36" s="5" t="str">
        <f>HYPERLINK("https://www.uniprot.org/uniprot/O00442", "O00442")</f>
      </c>
      <c r="B36" s="2" t="s">
        <v>98</v>
      </c>
      <c r="C36" s="2" t="s">
        <v>99</v>
      </c>
      <c r="D36" s="2" t="s">
        <v>100</v>
      </c>
      <c r="E36" s="2" t="n">
        <v>20.5746787242108</v>
      </c>
      <c r="F36" s="2" t="n">
        <v>21.0139746069692</v>
      </c>
      <c r="G36" s="2" t="n">
        <v>21.1902291485725</v>
      </c>
      <c r="H36" s="2" t="n">
        <v>20.8709799165822</v>
      </c>
      <c r="I36" s="2" t="n">
        <v>20.8717254648144</v>
      </c>
      <c r="J36" s="2" t="n">
        <v>21.1303150099449</v>
      </c>
      <c r="K36" s="2" t="n">
        <v>21.053419199483</v>
      </c>
      <c r="L36" s="2" t="n">
        <v>20.8941303430764</v>
      </c>
      <c r="M36" s="2" t="n">
        <v>21.3223674221716</v>
      </c>
      <c r="N36" s="2" t="n">
        <v>20.9446947408143</v>
      </c>
      <c r="O36" s="2" t="n">
        <v>21.6611802737405</v>
      </c>
      <c r="P36" s="2" t="n">
        <v>21.0547399751345</v>
      </c>
      <c r="Q36" s="2" t="n">
        <v>21.0741814623241</v>
      </c>
      <c r="R36" s="2" t="n">
        <v>20.7048332128537</v>
      </c>
      <c r="S36" s="2" t="n">
        <v>21.1172337566497</v>
      </c>
      <c r="T36" s="2" t="n">
        <v>20.8006831540015</v>
      </c>
      <c r="U36" s="2" t="n">
        <v>20.6466209511821</v>
      </c>
      <c r="V36" s="2" t="n">
        <v>20.9345780506144</v>
      </c>
      <c r="W36" s="2" t="n">
        <v>20.9390414088157</v>
      </c>
      <c r="X36" s="2" t="n">
        <v>20.8548599324781</v>
      </c>
      <c r="Y36" s="2" t="n">
        <v>20.6831721995257</v>
      </c>
      <c r="Z36" s="2" t="n">
        <v>20.6247373317069</v>
      </c>
      <c r="AA36" s="2" t="n">
        <v>21.0164559257619</v>
      </c>
      <c r="AB36" s="2" t="n">
        <v>20.999191005957</v>
      </c>
      <c r="AC36" s="2" t="n">
        <v>20.9684026969498</v>
      </c>
      <c r="AD36" s="2" t="n">
        <v>21.0370475791461</v>
      </c>
      <c r="AE36" s="2" t="n">
        <v>20.8097129194758</v>
      </c>
      <c r="AF36" s="2" t="n">
        <v>20.6280825887909</v>
      </c>
      <c r="AG36" s="2" t="n">
        <v>20.9780383188126</v>
      </c>
      <c r="AH36" s="2" t="n">
        <v>20.2588163201201</v>
      </c>
      <c r="AI36" s="2" t="n">
        <v>20.8649470304256</v>
      </c>
      <c r="AJ36" s="2" t="n">
        <v>20.9615771378506</v>
      </c>
      <c r="AK36" s="2" t="n">
        <v>20.7698393839816</v>
      </c>
      <c r="AL36" s="2" t="n">
        <v>20.1560291398971</v>
      </c>
      <c r="AM36" s="2" t="n">
        <v>20.3543114970725</v>
      </c>
      <c r="AN36" s="2" t="n">
        <v>21.069167666759</v>
      </c>
      <c r="AO36" s="2" t="n">
        <v>21.3124665788768</v>
      </c>
      <c r="AP36" s="2" t="n">
        <v>20.7492413787987</v>
      </c>
      <c r="AQ36" s="2" t="n">
        <v>20.6791455868668</v>
      </c>
      <c r="AR36" s="2" t="n">
        <v>20.8247544364076</v>
      </c>
      <c r="AS36" s="2" t="n">
        <v>20.2540176179494</v>
      </c>
      <c r="AT36" s="2" t="n">
        <v>21.1304623286978</v>
      </c>
      <c r="AU36" s="2" t="n">
        <v>20.8881212483335</v>
      </c>
      <c r="AV36" s="2" t="n">
        <v>20.8061713574995</v>
      </c>
      <c r="AW36" s="2" t="n">
        <v>21.1829418936128</v>
      </c>
      <c r="AX36" s="2" t="n">
        <v>20.7311254615791</v>
      </c>
      <c r="AY36" s="2" t="n">
        <v>20.3726229114924</v>
      </c>
      <c r="AZ36" s="2" t="n">
        <v>20.7672528339283</v>
      </c>
      <c r="BA36" s="2" t="n">
        <v>20.5233781060099</v>
      </c>
      <c r="BB36" s="2" t="n">
        <v>20.7354073043915</v>
      </c>
      <c r="BC36" s="2" t="n">
        <v>20.7900223093105</v>
      </c>
      <c r="BD36" s="2" t="n">
        <v>20.6035262693755</v>
      </c>
      <c r="BE36" s="2" t="n">
        <v>20.9401784194767</v>
      </c>
      <c r="BF36" s="2" t="n">
        <v>20.9572079173743</v>
      </c>
      <c r="BG36" s="2" t="n">
        <v>20.7463402985025</v>
      </c>
      <c r="BH36" s="2" t="n">
        <v>20.8853880871627</v>
      </c>
      <c r="BI36" s="2" t="n">
        <v>20.4159494783728</v>
      </c>
      <c r="BJ36" s="2" t="n">
        <v>21.1342609839964</v>
      </c>
      <c r="BK36" s="2" t="n">
        <v>20.5761847627533</v>
      </c>
      <c r="BL36" s="2" t="n">
        <v>20.843286569697</v>
      </c>
      <c r="BM36" s="2" t="n">
        <v>21.1863947821499</v>
      </c>
      <c r="BN36" s="2" t="n">
        <v>20.2484521103668</v>
      </c>
      <c r="BO36" s="2" t="n">
        <v>-0.0630291625154804</v>
      </c>
      <c r="BP36" s="2" t="n">
        <v>-0.223468135572254</v>
      </c>
      <c r="BQ36" s="2" t="n">
        <v>0.0974098105412936</v>
      </c>
      <c r="BR36" s="2" t="n">
        <v>20.8406176859621</v>
      </c>
      <c r="BS36" s="2" t="n">
        <v>-0.785231972295373</v>
      </c>
      <c r="BT36" s="2" t="n">
        <v>-5.92807248969639</v>
      </c>
      <c r="BU36" s="2" t="n">
        <v>0.435294089539554</v>
      </c>
      <c r="BV36" s="2" t="n">
        <v>0.64972919619256</v>
      </c>
      <c r="BW36" s="2" t="n">
        <v>0</v>
      </c>
      <c r="BX36" s="2" t="n">
        <v>0</v>
      </c>
      <c r="BY36" s="2" t="n">
        <v>-0.219949524933543</v>
      </c>
      <c r="BZ36" s="2" t="n">
        <v>-0.385650183795278</v>
      </c>
      <c r="CA36" s="2" t="n">
        <v>-0.0542488660718085</v>
      </c>
      <c r="CB36" s="2" t="n">
        <v>20.8406176859621</v>
      </c>
      <c r="CC36" s="2" t="n">
        <v>-2.65317016113262</v>
      </c>
      <c r="CD36" s="2" t="n">
        <v>-2.73506325227397</v>
      </c>
      <c r="CE36" s="2" t="n">
        <v>0.0101046110733377</v>
      </c>
      <c r="CF36" s="2" t="n">
        <v>0.298377089946631</v>
      </c>
      <c r="CG36" s="2" t="n">
        <v>-1</v>
      </c>
      <c r="CH36" s="2" t="n">
        <v>0</v>
      </c>
      <c r="CI36" s="2" t="n">
        <v>0.236017233118119</v>
      </c>
      <c r="CJ36" s="2" t="n">
        <v>0.0376639343488305</v>
      </c>
      <c r="CK36" s="2" t="n">
        <v>0.434370531887407</v>
      </c>
      <c r="CL36" s="2" t="n">
        <v>20.8406176859621</v>
      </c>
      <c r="CM36" s="2" t="n">
        <v>2.37832170068722</v>
      </c>
      <c r="CN36" s="2" t="n">
        <v>-3.70084641278038</v>
      </c>
      <c r="CO36" s="2" t="n">
        <v>0.0204720648783913</v>
      </c>
      <c r="CP36" s="2" t="n">
        <v>0.0814500529355508</v>
      </c>
      <c r="CQ36" s="2" t="n">
        <v>1</v>
      </c>
      <c r="CR36" s="2" t="n">
        <v>0</v>
      </c>
      <c r="CS36" s="2" t="n">
        <v>-0.156920362418063</v>
      </c>
      <c r="CT36" s="2" t="n">
        <v>-0.387565918245019</v>
      </c>
      <c r="CU36" s="2" t="n">
        <v>0.0737251934088926</v>
      </c>
      <c r="CV36" s="2" t="n">
        <v>20.8406176859621</v>
      </c>
      <c r="CW36" s="2" t="n">
        <v>-1.35987980085285</v>
      </c>
      <c r="CX36" s="2" t="n">
        <v>-4.64107170921184</v>
      </c>
      <c r="CY36" s="2" t="n">
        <v>0.17876983611284</v>
      </c>
      <c r="CZ36" s="2" t="n">
        <v>0.709306808112688</v>
      </c>
      <c r="DA36" s="2" t="n">
        <v>0</v>
      </c>
      <c r="DB36" s="2" t="n">
        <v>0</v>
      </c>
    </row>
    <row r="37">
      <c r="A37" s="5" t="str">
        <f>HYPERLINK("https://www.uniprot.org/uniprot/O00483", "O00483")</f>
      </c>
      <c r="B37" s="2" t="s">
        <v>101</v>
      </c>
      <c r="C37" s="2" t="s">
        <v>102</v>
      </c>
      <c r="D37" s="2" t="s">
        <v>103</v>
      </c>
      <c r="E37" s="2" t="n">
        <v>25.8876968656562</v>
      </c>
      <c r="F37" s="2" t="n">
        <v>26.3613867737908</v>
      </c>
      <c r="G37" s="2" t="n">
        <v>25.7708610223463</v>
      </c>
      <c r="H37" s="2" t="n">
        <v>26.8019644289327</v>
      </c>
      <c r="I37" s="2" t="n">
        <v>26.2074974612819</v>
      </c>
      <c r="J37" s="2" t="n">
        <v>26.9006871912244</v>
      </c>
      <c r="K37" s="2" t="n">
        <v>25.9857890903997</v>
      </c>
      <c r="L37" s="2" t="n">
        <v>25.922401415832</v>
      </c>
      <c r="M37" s="2" t="n">
        <v>26.0312561665739</v>
      </c>
      <c r="N37" s="2" t="n">
        <v>25.8630140427974</v>
      </c>
      <c r="O37" s="2" t="n">
        <v>25.9140299643592</v>
      </c>
      <c r="P37" s="2" t="n">
        <v>25.7429093103864</v>
      </c>
      <c r="Q37" s="2" t="n">
        <v>26.2306229312012</v>
      </c>
      <c r="R37" s="2" t="n">
        <v>25.8590426060447</v>
      </c>
      <c r="S37" s="2" t="n">
        <v>26.5043969259364</v>
      </c>
      <c r="T37" s="2" t="n">
        <v>25.6103026140611</v>
      </c>
      <c r="U37" s="2" t="n">
        <v>26.5264388336488</v>
      </c>
      <c r="V37" s="2" t="n">
        <v>26.0664088782</v>
      </c>
      <c r="W37" s="2" t="n">
        <v>26.5830560334007</v>
      </c>
      <c r="X37" s="2" t="n">
        <v>26.4118746183849</v>
      </c>
      <c r="Y37" s="2" t="n">
        <v>26.1982439484543</v>
      </c>
      <c r="Z37" s="2" t="n">
        <v>26.376951773419</v>
      </c>
      <c r="AA37" s="2" t="n">
        <v>26.3173482339794</v>
      </c>
      <c r="AB37" s="2" t="n">
        <v>26.241173534382</v>
      </c>
      <c r="AC37" s="2" t="n">
        <v>26.2334115815857</v>
      </c>
      <c r="AD37" s="2" t="n">
        <v>26.1551005436682</v>
      </c>
      <c r="AE37" s="2" t="n">
        <v>26.2103976292877</v>
      </c>
      <c r="AF37" s="2" t="n">
        <v>25.3703502356052</v>
      </c>
      <c r="AG37" s="2" t="n">
        <v>25.8571117561648</v>
      </c>
      <c r="AH37" s="2" t="n">
        <v>25.9029696617146</v>
      </c>
      <c r="AI37" s="2" t="n">
        <v>26.2184506397743</v>
      </c>
      <c r="AJ37" s="2" t="n">
        <v>25.9143294986576</v>
      </c>
      <c r="AK37" s="2" t="n">
        <v>26.1366821241564</v>
      </c>
      <c r="AL37" s="2" t="n">
        <v>25.924039334438</v>
      </c>
      <c r="AM37" s="2" t="n">
        <v>26.3634711909602</v>
      </c>
      <c r="AN37" s="2" t="n">
        <v>26.0440477983693</v>
      </c>
      <c r="AO37" s="2" t="n">
        <v>26.7465893083966</v>
      </c>
      <c r="AP37" s="2" t="n">
        <v>26.3348457463818</v>
      </c>
      <c r="AQ37" s="2" t="n">
        <v>26.1967093944434</v>
      </c>
      <c r="AR37" s="2" t="n">
        <v>25.8823527654975</v>
      </c>
      <c r="AS37" s="2" t="n">
        <v>25.845044937168</v>
      </c>
      <c r="AT37" s="2" t="n">
        <v>25.7741584356155</v>
      </c>
      <c r="AU37" s="2" t="n">
        <v>26.5666891494152</v>
      </c>
      <c r="AV37" s="2" t="n">
        <v>25.7720071230483</v>
      </c>
      <c r="AW37" s="2" t="n">
        <v>25.7603583388864</v>
      </c>
      <c r="AX37" s="2" t="n">
        <v>25.856317537151</v>
      </c>
      <c r="AY37" s="2" t="n">
        <v>26.0371874741057</v>
      </c>
      <c r="AZ37" s="2" t="n">
        <v>25.919846951302</v>
      </c>
      <c r="BA37" s="2" t="n">
        <v>25.9222649728999</v>
      </c>
      <c r="BB37" s="2" t="n">
        <v>26.0396784387355</v>
      </c>
      <c r="BC37" s="2" t="n">
        <v>26.5353644088578</v>
      </c>
      <c r="BD37" s="2" t="n">
        <v>26.729423156973</v>
      </c>
      <c r="BE37" s="2" t="n">
        <v>26.043216266573</v>
      </c>
      <c r="BF37" s="2" t="n">
        <v>26.4969814380536</v>
      </c>
      <c r="BG37" s="2" t="n">
        <v>26.0455753558393</v>
      </c>
      <c r="BH37" s="2" t="n">
        <v>26.2190037809258</v>
      </c>
      <c r="BI37" s="2" t="n">
        <v>26.1237984933193</v>
      </c>
      <c r="BJ37" s="2" t="n">
        <v>25.8623732995014</v>
      </c>
      <c r="BK37" s="2" t="n">
        <v>26.1524440436213</v>
      </c>
      <c r="BL37" s="2" t="n">
        <v>25.6370525010177</v>
      </c>
      <c r="BM37" s="2" t="n">
        <v>25.7457808545289</v>
      </c>
      <c r="BN37" s="2" t="n">
        <v>26.0031527649339</v>
      </c>
      <c r="BO37" s="2" t="n">
        <v>0.0110656799268263</v>
      </c>
      <c r="BP37" s="2" t="n">
        <v>-0.17725025082396</v>
      </c>
      <c r="BQ37" s="2" t="n">
        <v>0.199381610677613</v>
      </c>
      <c r="BR37" s="2" t="n">
        <v>26.1111924773591</v>
      </c>
      <c r="BS37" s="2" t="n">
        <v>0.11745117189695</v>
      </c>
      <c r="BT37" s="2" t="n">
        <v>-6.22107852024215</v>
      </c>
      <c r="BU37" s="2" t="n">
        <v>0.906880430943644</v>
      </c>
      <c r="BV37" s="2" t="n">
        <v>0.954043603429569</v>
      </c>
      <c r="BW37" s="2" t="n">
        <v>0</v>
      </c>
      <c r="BX37" s="2" t="n">
        <v>0</v>
      </c>
      <c r="BY37" s="2" t="n">
        <v>0.00517224527954241</v>
      </c>
      <c r="BZ37" s="2" t="n">
        <v>-0.189319611686683</v>
      </c>
      <c r="CA37" s="2" t="n">
        <v>0.199664102245768</v>
      </c>
      <c r="CB37" s="2" t="n">
        <v>26.1111924773591</v>
      </c>
      <c r="CC37" s="2" t="n">
        <v>0.0531549850545636</v>
      </c>
      <c r="CD37" s="2" t="n">
        <v>-5.80827456237185</v>
      </c>
      <c r="CE37" s="2" t="n">
        <v>0.957778528623222</v>
      </c>
      <c r="CF37" s="2" t="n">
        <v>0.9893486811709</v>
      </c>
      <c r="CG37" s="2" t="n">
        <v>0</v>
      </c>
      <c r="CH37" s="2" t="n">
        <v>0</v>
      </c>
      <c r="CI37" s="2" t="n">
        <v>0.0487312471367751</v>
      </c>
      <c r="CJ37" s="2" t="n">
        <v>-0.18408678556161</v>
      </c>
      <c r="CK37" s="2" t="n">
        <v>0.281549279835161</v>
      </c>
      <c r="CL37" s="2" t="n">
        <v>26.1111924773591</v>
      </c>
      <c r="CM37" s="2" t="n">
        <v>0.418366808655071</v>
      </c>
      <c r="CN37" s="2" t="n">
        <v>-6.28247987026209</v>
      </c>
      <c r="CO37" s="2" t="n">
        <v>0.677117859748074</v>
      </c>
      <c r="CP37" s="2" t="n">
        <v>0.79903732169192</v>
      </c>
      <c r="CQ37" s="2" t="n">
        <v>0</v>
      </c>
      <c r="CR37" s="2" t="n">
        <v>0</v>
      </c>
      <c r="CS37" s="2" t="n">
        <v>-0.00589343464728387</v>
      </c>
      <c r="CT37" s="2" t="n">
        <v>-0.27661464216658</v>
      </c>
      <c r="CU37" s="2" t="n">
        <v>0.264827772872012</v>
      </c>
      <c r="CV37" s="2" t="n">
        <v>26.1111924773591</v>
      </c>
      <c r="CW37" s="2" t="n">
        <v>-0.0435123465620298</v>
      </c>
      <c r="CX37" s="2" t="n">
        <v>-5.36600932574092</v>
      </c>
      <c r="CY37" s="2" t="n">
        <v>0.965432306880718</v>
      </c>
      <c r="CZ37" s="2" t="n">
        <v>0.993116085131734</v>
      </c>
      <c r="DA37" s="2" t="n">
        <v>0</v>
      </c>
      <c r="DB37" s="2" t="n">
        <v>0</v>
      </c>
    </row>
    <row r="38">
      <c r="A38" s="5" t="str">
        <f>HYPERLINK("https://www.uniprot.org/uniprot/O00487", "O00487")</f>
      </c>
      <c r="B38" s="2" t="s">
        <v>104</v>
      </c>
      <c r="C38" s="2" t="s">
        <v>105</v>
      </c>
      <c r="D38" s="2" t="s">
        <v>106</v>
      </c>
      <c r="E38" s="2" t="n">
        <v>20.5269232804251</v>
      </c>
      <c r="F38" s="2" t="n">
        <v>20.3311049603229</v>
      </c>
      <c r="G38" s="2" t="n">
        <v>20.7552025860545</v>
      </c>
      <c r="H38" s="2" t="n">
        <v>20.2812423844905</v>
      </c>
      <c r="I38" s="2" t="n">
        <v>20.5914085760872</v>
      </c>
      <c r="J38" s="2" t="n">
        <v>20.1531222345451</v>
      </c>
      <c r="K38" s="2" t="n">
        <v>20.7573299282358</v>
      </c>
      <c r="L38" s="2" t="n">
        <v>20.5698596252442</v>
      </c>
      <c r="M38" s="2" t="n">
        <v>20.4807129425784</v>
      </c>
      <c r="N38" s="2" t="n">
        <v>20.4485142688465</v>
      </c>
      <c r="O38" s="2" t="n">
        <v>20.4329678917982</v>
      </c>
      <c r="P38" s="2" t="n">
        <v>20.5396941989814</v>
      </c>
      <c r="Q38" s="2" t="n">
        <v>20.2557038603625</v>
      </c>
      <c r="R38" s="2" t="n">
        <v>20.4259994858329</v>
      </c>
      <c r="S38" s="2" t="n">
        <v>20.3918075474028</v>
      </c>
      <c r="T38" s="2" t="n">
        <v>20.4890839876123</v>
      </c>
      <c r="U38" s="2" t="n">
        <v>20.2627445781335</v>
      </c>
      <c r="V38" s="2" t="n">
        <v>20.5593013765437</v>
      </c>
      <c r="W38" s="2" t="n">
        <v>20.3659576820438</v>
      </c>
      <c r="X38" s="2" t="n">
        <v>20.5405746728226</v>
      </c>
      <c r="Y38" s="2" t="n">
        <v>20.5748268633082</v>
      </c>
      <c r="Z38" s="2" t="n">
        <v>20.5378233383503</v>
      </c>
      <c r="AA38" s="2" t="n">
        <v>20.5531699444862</v>
      </c>
      <c r="AB38" s="2" t="n">
        <v>20.6918437679986</v>
      </c>
      <c r="AC38" s="2" t="n">
        <v>20.2484347688797</v>
      </c>
      <c r="AD38" s="2" t="n">
        <v>20.7483188988003</v>
      </c>
      <c r="AE38" s="2" t="n">
        <v>20.702352456588</v>
      </c>
      <c r="AF38" s="2" t="n">
        <v>20.2843788679334</v>
      </c>
      <c r="AG38" s="2" t="n">
        <v>20.7407131400777</v>
      </c>
      <c r="AH38" s="2" t="n">
        <v>20.387781679024</v>
      </c>
      <c r="AI38" s="2" t="n">
        <v>20.9091990338338</v>
      </c>
      <c r="AJ38" s="2" t="n">
        <v>21.0824111748055</v>
      </c>
      <c r="AK38" s="2" t="n">
        <v>20.7702574592298</v>
      </c>
      <c r="AL38" s="2" t="n">
        <v>21.009758668604</v>
      </c>
      <c r="AM38" s="2" t="n">
        <v>21.1951042262773</v>
      </c>
      <c r="AN38" s="2" t="n">
        <v>20.9451887582116</v>
      </c>
      <c r="AO38" s="2" t="n">
        <v>20.8320478008273</v>
      </c>
      <c r="AP38" s="2" t="n">
        <v>20.5768920010509</v>
      </c>
      <c r="AQ38" s="2" t="n">
        <v>20.6955746509603</v>
      </c>
      <c r="AR38" s="2" t="n">
        <v>21.0087613940062</v>
      </c>
      <c r="AS38" s="2" t="n">
        <v>20.2998724517126</v>
      </c>
      <c r="AT38" s="2" t="n">
        <v>20.7642626215466</v>
      </c>
      <c r="AU38" s="2" t="n">
        <v>20.9301112380674</v>
      </c>
      <c r="AV38" s="2" t="n">
        <v>20.3763607943839</v>
      </c>
      <c r="AW38" s="2" t="n">
        <v>20.753220842716</v>
      </c>
      <c r="AX38" s="2" t="n">
        <v>20.7541373017655</v>
      </c>
      <c r="AY38" s="2" t="n">
        <v>20.8113022081999</v>
      </c>
      <c r="AZ38" s="2" t="n">
        <v>21.0730690101974</v>
      </c>
      <c r="BA38" s="2" t="n">
        <v>20.8695077387947</v>
      </c>
      <c r="BB38" s="2" t="n">
        <v>20.6964925047736</v>
      </c>
      <c r="BC38" s="2" t="n">
        <v>21.228189705205</v>
      </c>
      <c r="BD38" s="2" t="n">
        <v>21.0343891915192</v>
      </c>
      <c r="BE38" s="2" t="n">
        <v>20.2727367568998</v>
      </c>
      <c r="BF38" s="2" t="n">
        <v>20.6964539315114</v>
      </c>
      <c r="BG38" s="2" t="n">
        <v>21.0452888004008</v>
      </c>
      <c r="BH38" s="2" t="n">
        <v>20.9422710918524</v>
      </c>
      <c r="BI38" s="2" t="n">
        <v>21.1573134884849</v>
      </c>
      <c r="BJ38" s="2" t="n">
        <v>20.9726440387333</v>
      </c>
      <c r="BK38" s="2" t="n">
        <v>20.7439433198443</v>
      </c>
      <c r="BL38" s="2" t="n">
        <v>20.9232380862998</v>
      </c>
      <c r="BM38" s="2" t="n">
        <v>20.9528401814987</v>
      </c>
      <c r="BN38" s="2" t="n">
        <v>20.9865780678039</v>
      </c>
      <c r="BO38" s="2" t="n">
        <v>0.0939436065013304</v>
      </c>
      <c r="BP38" s="2" t="n">
        <v>-0.0366209628707345</v>
      </c>
      <c r="BQ38" s="2" t="n">
        <v>0.224508175873395</v>
      </c>
      <c r="BR38" s="2" t="n">
        <v>20.6764244892553</v>
      </c>
      <c r="BS38" s="2" t="n">
        <v>1.43816329162733</v>
      </c>
      <c r="BT38" s="2" t="n">
        <v>-5.23422180441796</v>
      </c>
      <c r="BU38" s="2" t="n">
        <v>0.15539309646711</v>
      </c>
      <c r="BV38" s="2" t="n">
        <v>0.358019159350468</v>
      </c>
      <c r="BW38" s="2" t="n">
        <v>0</v>
      </c>
      <c r="BX38" s="2" t="n">
        <v>0</v>
      </c>
      <c r="BY38" s="2" t="n">
        <v>0.0497141500929601</v>
      </c>
      <c r="BZ38" s="2" t="n">
        <v>-0.0851323573157733</v>
      </c>
      <c r="CA38" s="2" t="n">
        <v>0.184560657501694</v>
      </c>
      <c r="CB38" s="2" t="n">
        <v>20.6764244892553</v>
      </c>
      <c r="CC38" s="2" t="n">
        <v>0.736896727779494</v>
      </c>
      <c r="CD38" s="2" t="n">
        <v>-5.55921499102096</v>
      </c>
      <c r="CE38" s="2" t="n">
        <v>0.463951675631445</v>
      </c>
      <c r="CF38" s="2" t="n">
        <v>0.868192119180846</v>
      </c>
      <c r="CG38" s="2" t="n">
        <v>0</v>
      </c>
      <c r="CH38" s="2" t="n">
        <v>0</v>
      </c>
      <c r="CI38" s="2" t="n">
        <v>-0.343674608044363</v>
      </c>
      <c r="CJ38" s="2" t="n">
        <v>-0.505093698081647</v>
      </c>
      <c r="CK38" s="2" t="n">
        <v>-0.18225551800708</v>
      </c>
      <c r="CL38" s="2" t="n">
        <v>20.6764244892553</v>
      </c>
      <c r="CM38" s="2" t="n">
        <v>-4.25558101391593</v>
      </c>
      <c r="CN38" s="2" t="n">
        <v>1.4435881039038</v>
      </c>
      <c r="CO38" s="2" t="n">
        <v>0.0000714200626337422</v>
      </c>
      <c r="CP38" s="2" t="n">
        <v>0.00143404004983237</v>
      </c>
      <c r="CQ38" s="2" t="n">
        <v>-1</v>
      </c>
      <c r="CR38" s="2" t="n">
        <v>-1</v>
      </c>
      <c r="CS38" s="2" t="n">
        <v>-0.0442294564083703</v>
      </c>
      <c r="CT38" s="2" t="n">
        <v>-0.23192785100898</v>
      </c>
      <c r="CU38" s="2" t="n">
        <v>0.14346893819224</v>
      </c>
      <c r="CV38" s="2" t="n">
        <v>20.6764244892553</v>
      </c>
      <c r="CW38" s="2" t="n">
        <v>-0.470996147751588</v>
      </c>
      <c r="CX38" s="2" t="n">
        <v>-5.27833855463102</v>
      </c>
      <c r="CY38" s="2" t="n">
        <v>0.639288805854049</v>
      </c>
      <c r="CZ38" s="2" t="n">
        <v>0.925810022947066</v>
      </c>
      <c r="DA38" s="2" t="n">
        <v>0</v>
      </c>
      <c r="DB38" s="2" t="n">
        <v>0</v>
      </c>
    </row>
    <row r="39">
      <c r="A39" s="5" t="str">
        <f>HYPERLINK("https://www.uniprot.org/uniprot/O00499", "O00499")</f>
      </c>
      <c r="B39" s="2" t="s">
        <v>107</v>
      </c>
      <c r="C39" s="2" t="s">
        <v>108</v>
      </c>
      <c r="D39" s="2" t="s">
        <v>109</v>
      </c>
      <c r="E39" s="2" t="n">
        <v>26.4928242779677</v>
      </c>
      <c r="F39" s="2" t="n">
        <v>26.4883305963564</v>
      </c>
      <c r="G39" s="2" t="n">
        <v>26.2886933790916</v>
      </c>
      <c r="H39" s="2" t="n">
        <v>26.0047194858529</v>
      </c>
      <c r="I39" s="2" t="n">
        <v>26.3497916926896</v>
      </c>
      <c r="J39" s="2" t="n">
        <v>26.0448601725049</v>
      </c>
      <c r="K39" s="2" t="n">
        <v>26.4454990178923</v>
      </c>
      <c r="L39" s="2" t="n">
        <v>26.1526398077867</v>
      </c>
      <c r="M39" s="2" t="n">
        <v>26.4925658205651</v>
      </c>
      <c r="N39" s="2" t="n">
        <v>26.4740977511636</v>
      </c>
      <c r="O39" s="2" t="n">
        <v>26.1866296249223</v>
      </c>
      <c r="P39" s="2" t="n">
        <v>26.1017534246462</v>
      </c>
      <c r="Q39" s="2" t="n">
        <v>26.1869082862047</v>
      </c>
      <c r="R39" s="2" t="n">
        <v>26.3314186837312</v>
      </c>
      <c r="S39" s="2" t="n">
        <v>26.1001061576838</v>
      </c>
      <c r="T39" s="2" t="n">
        <v>26.5161265019106</v>
      </c>
      <c r="U39" s="2" t="n">
        <v>26.2042154129418</v>
      </c>
      <c r="V39" s="2" t="n">
        <v>26.1879193988848</v>
      </c>
      <c r="W39" s="2" t="n">
        <v>26.0039499562224</v>
      </c>
      <c r="X39" s="2" t="n">
        <v>26.3144535427418</v>
      </c>
      <c r="Y39" s="2" t="n">
        <v>26.6116911826195</v>
      </c>
      <c r="Z39" s="2" t="n">
        <v>26.0367258620724</v>
      </c>
      <c r="AA39" s="2" t="n">
        <v>26.2316390553263</v>
      </c>
      <c r="AB39" s="2" t="n">
        <v>26.335852443245</v>
      </c>
      <c r="AC39" s="2" t="n">
        <v>26.2004967014067</v>
      </c>
      <c r="AD39" s="2" t="n">
        <v>26.2386673796198</v>
      </c>
      <c r="AE39" s="2" t="n">
        <v>25.7451901943927</v>
      </c>
      <c r="AF39" s="2" t="n">
        <v>26.6567227006513</v>
      </c>
      <c r="AG39" s="2" t="n">
        <v>26.3139075554994</v>
      </c>
      <c r="AH39" s="2" t="n">
        <v>26.377004872322</v>
      </c>
      <c r="AI39" s="2" t="n">
        <v>26.0529139134508</v>
      </c>
      <c r="AJ39" s="2" t="n">
        <v>26.3594797067519</v>
      </c>
      <c r="AK39" s="2" t="n">
        <v>26.4442416917387</v>
      </c>
      <c r="AL39" s="2" t="n">
        <v>26.3765651032951</v>
      </c>
      <c r="AM39" s="2" t="n">
        <v>26.1901347575247</v>
      </c>
      <c r="AN39" s="2" t="n">
        <v>26.3922103204388</v>
      </c>
      <c r="AO39" s="2" t="n">
        <v>26.3808010799872</v>
      </c>
      <c r="AP39" s="2" t="n">
        <v>26.2409348808976</v>
      </c>
      <c r="AQ39" s="2" t="n">
        <v>26.2766818230086</v>
      </c>
      <c r="AR39" s="2" t="n">
        <v>26.5694410590781</v>
      </c>
      <c r="AS39" s="2" t="n">
        <v>26.1836986718171</v>
      </c>
      <c r="AT39" s="2" t="n">
        <v>26.2960874065163</v>
      </c>
      <c r="AU39" s="2" t="n">
        <v>26.3515891029924</v>
      </c>
      <c r="AV39" s="2" t="n">
        <v>26.3487294534409</v>
      </c>
      <c r="AW39" s="2" t="n">
        <v>26.2429917313808</v>
      </c>
      <c r="AX39" s="2" t="n">
        <v>26.256844257608</v>
      </c>
      <c r="AY39" s="2" t="n">
        <v>26.2980140709591</v>
      </c>
      <c r="AZ39" s="2" t="n">
        <v>26.535467998795</v>
      </c>
      <c r="BA39" s="2" t="n">
        <v>26.6526573028919</v>
      </c>
      <c r="BB39" s="2" t="n">
        <v>26.2514732966857</v>
      </c>
      <c r="BC39" s="2" t="n">
        <v>26.6376232643091</v>
      </c>
      <c r="BD39" s="2" t="n">
        <v>26.7655558163361</v>
      </c>
      <c r="BE39" s="2" t="n">
        <v>26.3056240941061</v>
      </c>
      <c r="BF39" s="2" t="n">
        <v>26.291285486168</v>
      </c>
      <c r="BG39" s="2" t="n">
        <v>26.2780131409506</v>
      </c>
      <c r="BH39" s="2" t="n">
        <v>26.6933583427416</v>
      </c>
      <c r="BI39" s="2" t="n">
        <v>26.6233899502166</v>
      </c>
      <c r="BJ39" s="2" t="n">
        <v>26.6822797420024</v>
      </c>
      <c r="BK39" s="2" t="n">
        <v>26.5456151699069</v>
      </c>
      <c r="BL39" s="2" t="n">
        <v>26.5699053803241</v>
      </c>
      <c r="BM39" s="2" t="n">
        <v>26.3660118138763</v>
      </c>
      <c r="BN39" s="2" t="n">
        <v>26.7816207663876</v>
      </c>
      <c r="BO39" s="2" t="n">
        <v>0.207159417295653</v>
      </c>
      <c r="BP39" s="2" t="n">
        <v>0.0891825110168704</v>
      </c>
      <c r="BQ39" s="2" t="n">
        <v>0.325136323574436</v>
      </c>
      <c r="BR39" s="2" t="n">
        <v>26.34446196025</v>
      </c>
      <c r="BS39" s="2" t="n">
        <v>3.50973226890761</v>
      </c>
      <c r="BT39" s="2" t="n">
        <v>-0.755524461024126</v>
      </c>
      <c r="BU39" s="2" t="n">
        <v>0.000839536530769674</v>
      </c>
      <c r="BV39" s="2" t="n">
        <v>0.0143804483173773</v>
      </c>
      <c r="BW39" s="2" t="n">
        <v>1</v>
      </c>
      <c r="BX39" s="2" t="n">
        <v>1</v>
      </c>
      <c r="BY39" s="2" t="n">
        <v>-0.0110850279468337</v>
      </c>
      <c r="BZ39" s="2" t="n">
        <v>-0.13293105281478</v>
      </c>
      <c r="CA39" s="2" t="n">
        <v>0.110760996921113</v>
      </c>
      <c r="CB39" s="2" t="n">
        <v>26.34446196025</v>
      </c>
      <c r="CC39" s="2" t="n">
        <v>-0.181840969618723</v>
      </c>
      <c r="CD39" s="2" t="n">
        <v>-5.79426983952797</v>
      </c>
      <c r="CE39" s="2" t="n">
        <v>0.856297987182912</v>
      </c>
      <c r="CF39" s="2" t="n">
        <v>0.981899101676489</v>
      </c>
      <c r="CG39" s="2" t="n">
        <v>0</v>
      </c>
      <c r="CH39" s="2" t="n">
        <v>0</v>
      </c>
      <c r="CI39" s="2" t="n">
        <v>-0.0341531813914848</v>
      </c>
      <c r="CJ39" s="2" t="n">
        <v>-0.18000993984076</v>
      </c>
      <c r="CK39" s="2" t="n">
        <v>0.111703577057791</v>
      </c>
      <c r="CL39" s="2" t="n">
        <v>26.34446196025</v>
      </c>
      <c r="CM39" s="2" t="n">
        <v>-0.468027011620219</v>
      </c>
      <c r="CN39" s="2" t="n">
        <v>-6.260831910698</v>
      </c>
      <c r="CO39" s="2" t="n">
        <v>0.641398776012293</v>
      </c>
      <c r="CP39" s="2" t="n">
        <v>0.77714261280668</v>
      </c>
      <c r="CQ39" s="2" t="n">
        <v>0</v>
      </c>
      <c r="CR39" s="2" t="n">
        <v>0</v>
      </c>
      <c r="CS39" s="2" t="n">
        <v>-0.218244445242487</v>
      </c>
      <c r="CT39" s="2" t="n">
        <v>-0.38784693399555</v>
      </c>
      <c r="CU39" s="2" t="n">
        <v>-0.0486419564894238</v>
      </c>
      <c r="CV39" s="2" t="n">
        <v>26.34446196025</v>
      </c>
      <c r="CW39" s="2" t="n">
        <v>-2.57203745927242</v>
      </c>
      <c r="CX39" s="2" t="n">
        <v>-2.88282519559447</v>
      </c>
      <c r="CY39" s="2" t="n">
        <v>0.0125086961970434</v>
      </c>
      <c r="CZ39" s="2" t="n">
        <v>0.444439338241779</v>
      </c>
      <c r="DA39" s="2" t="n">
        <v>-1</v>
      </c>
      <c r="DB39" s="2" t="n">
        <v>0</v>
      </c>
    </row>
    <row r="40">
      <c r="A40" s="5" t="str">
        <f>HYPERLINK("https://www.uniprot.org/uniprot/O00505", "O00505")</f>
      </c>
      <c r="B40" s="2" t="s">
        <v>110</v>
      </c>
      <c r="C40" s="2" t="s">
        <v>111</v>
      </c>
      <c r="D40" s="2" t="s">
        <v>112</v>
      </c>
      <c r="E40" s="2" t="n">
        <v>21.4529078998739</v>
      </c>
      <c r="F40" s="2" t="n">
        <v>21.2107256738787</v>
      </c>
      <c r="G40" s="2" t="n">
        <v>20.9774685305854</v>
      </c>
      <c r="H40" s="2" t="n">
        <v>20.1863836119309</v>
      </c>
      <c r="I40" s="2" t="n">
        <v>20.9531321885196</v>
      </c>
      <c r="J40" s="2" t="n">
        <v>20.3687314447832</v>
      </c>
      <c r="K40" s="2" t="n">
        <v>21.370078450661</v>
      </c>
      <c r="L40" s="2" t="n">
        <v>20.7205110566252</v>
      </c>
      <c r="M40" s="2" t="n">
        <v>21.152878581653</v>
      </c>
      <c r="N40" s="2" t="n">
        <v>20.6600021533014</v>
      </c>
      <c r="O40" s="2" t="n">
        <v>20.8094531922782</v>
      </c>
      <c r="P40" s="2" t="n">
        <v>20.9470648327526</v>
      </c>
      <c r="Q40" s="2" t="n">
        <v>20.9218884628254</v>
      </c>
      <c r="R40" s="2" t="n">
        <v>21.1028721488291</v>
      </c>
      <c r="S40" s="2" t="n">
        <v>21.0108119266019</v>
      </c>
      <c r="T40" s="2" t="n">
        <v>21.1204882020082</v>
      </c>
      <c r="U40" s="2" t="n">
        <v>21.1179630067616</v>
      </c>
      <c r="V40" s="2" t="n">
        <v>20.7593540176273</v>
      </c>
      <c r="W40" s="2" t="n">
        <v>20.2578826235838</v>
      </c>
      <c r="X40" s="2" t="n">
        <v>20.9231527594389</v>
      </c>
      <c r="Y40" s="2" t="n">
        <v>21.1112471018847</v>
      </c>
      <c r="Z40" s="2" t="n">
        <v>20.7743097620805</v>
      </c>
      <c r="AA40" s="2" t="n">
        <v>20.6528340061163</v>
      </c>
      <c r="AB40" s="2" t="n">
        <v>20.8462990344671</v>
      </c>
      <c r="AC40" s="2" t="n">
        <v>21.073940124087</v>
      </c>
      <c r="AD40" s="2" t="n">
        <v>20.8782921711498</v>
      </c>
      <c r="AE40" s="2" t="n">
        <v>20.8309085525742</v>
      </c>
      <c r="AF40" s="2" t="n">
        <v>20.5138638282412</v>
      </c>
      <c r="AG40" s="2" t="n">
        <v>21.1111808177439</v>
      </c>
      <c r="AH40" s="2" t="n">
        <v>21.4155311935055</v>
      </c>
      <c r="AI40" s="2" t="n">
        <v>20.6054538176924</v>
      </c>
      <c r="AJ40" s="2" t="n">
        <v>20.7521327730659</v>
      </c>
      <c r="AK40" s="2" t="n">
        <v>20.4690131538451</v>
      </c>
      <c r="AL40" s="2" t="n">
        <v>21.0744135953728</v>
      </c>
      <c r="AM40" s="2" t="n">
        <v>22.2083042337289</v>
      </c>
      <c r="AN40" s="2" t="n">
        <v>21.1419154092575</v>
      </c>
      <c r="AO40" s="2" t="n">
        <v>21.4343947479892</v>
      </c>
      <c r="AP40" s="2" t="n">
        <v>20.6914717663826</v>
      </c>
      <c r="AQ40" s="2" t="n">
        <v>21.4566529458778</v>
      </c>
      <c r="AR40" s="2" t="n">
        <v>21.4376583812006</v>
      </c>
      <c r="AS40" s="2" t="n">
        <v>20.9953798343128</v>
      </c>
      <c r="AT40" s="2" t="n">
        <v>20.8360537181504</v>
      </c>
      <c r="AU40" s="2" t="n">
        <v>20.733499467518</v>
      </c>
      <c r="AV40" s="2" t="n">
        <v>20.8128028599766</v>
      </c>
      <c r="AW40" s="2" t="n">
        <v>21.1990227986873</v>
      </c>
      <c r="AX40" s="2" t="n">
        <v>21.0283908571089</v>
      </c>
      <c r="AY40" s="2" t="n">
        <v>20.7061082103549</v>
      </c>
      <c r="AZ40" s="2" t="n">
        <v>20.9045938126976</v>
      </c>
      <c r="BA40" s="2" t="n">
        <v>21.1975604913152</v>
      </c>
      <c r="BB40" s="2" t="n">
        <v>20.2876135050881</v>
      </c>
      <c r="BC40" s="2" t="n">
        <v>21.9601831378516</v>
      </c>
      <c r="BD40" s="2" t="n">
        <v>21.6099444217938</v>
      </c>
      <c r="BE40" s="2" t="n">
        <v>20.982379653882</v>
      </c>
      <c r="BF40" s="2" t="n">
        <v>20.9749744561632</v>
      </c>
      <c r="BG40" s="2" t="n">
        <v>21.0074223998133</v>
      </c>
      <c r="BH40" s="2" t="n">
        <v>21.23037665277</v>
      </c>
      <c r="BI40" s="2" t="n">
        <v>21.3454343404082</v>
      </c>
      <c r="BJ40" s="2" t="n">
        <v>20.7736453930506</v>
      </c>
      <c r="BK40" s="2" t="n">
        <v>21.5803612302285</v>
      </c>
      <c r="BL40" s="2" t="n">
        <v>21.3794890443374</v>
      </c>
      <c r="BM40" s="2" t="n">
        <v>21.0281562616736</v>
      </c>
      <c r="BN40" s="2" t="n">
        <v>21.592471036859</v>
      </c>
      <c r="BO40" s="2" t="n">
        <v>0.105259605507552</v>
      </c>
      <c r="BP40" s="2" t="n">
        <v>-0.109014776729248</v>
      </c>
      <c r="BQ40" s="2" t="n">
        <v>0.319533987744352</v>
      </c>
      <c r="BR40" s="2" t="n">
        <v>21.0107972865294</v>
      </c>
      <c r="BS40" s="2" t="n">
        <v>0.981878606770966</v>
      </c>
      <c r="BT40" s="2" t="n">
        <v>-5.76048363800357</v>
      </c>
      <c r="BU40" s="2" t="n">
        <v>0.32995803036157</v>
      </c>
      <c r="BV40" s="2" t="n">
        <v>0.55635578450169</v>
      </c>
      <c r="BW40" s="2" t="n">
        <v>0</v>
      </c>
      <c r="BX40" s="2" t="n">
        <v>0</v>
      </c>
      <c r="BY40" s="2" t="n">
        <v>-0.0305108635886349</v>
      </c>
      <c r="BZ40" s="2" t="n">
        <v>-0.251812493967837</v>
      </c>
      <c r="CA40" s="2" t="n">
        <v>0.190790766790567</v>
      </c>
      <c r="CB40" s="2" t="n">
        <v>21.0107972865294</v>
      </c>
      <c r="CC40" s="2" t="n">
        <v>-0.27557270425944</v>
      </c>
      <c r="CD40" s="2" t="n">
        <v>-5.77442710625168</v>
      </c>
      <c r="CE40" s="2" t="n">
        <v>0.783788396143368</v>
      </c>
      <c r="CF40" s="2" t="n">
        <v>0.956762387016387</v>
      </c>
      <c r="CG40" s="2" t="n">
        <v>0</v>
      </c>
      <c r="CH40" s="2" t="n">
        <v>0</v>
      </c>
      <c r="CI40" s="2" t="n">
        <v>-0.131791012170432</v>
      </c>
      <c r="CJ40" s="2" t="n">
        <v>-0.396701898525835</v>
      </c>
      <c r="CK40" s="2" t="n">
        <v>0.133119874184972</v>
      </c>
      <c r="CL40" s="2" t="n">
        <v>21.0107972865294</v>
      </c>
      <c r="CM40" s="2" t="n">
        <v>-0.994379812935712</v>
      </c>
      <c r="CN40" s="2" t="n">
        <v>-5.88479361256802</v>
      </c>
      <c r="CO40" s="2" t="n">
        <v>0.323885162598451</v>
      </c>
      <c r="CP40" s="2" t="n">
        <v>0.507995756935984</v>
      </c>
      <c r="CQ40" s="2" t="n">
        <v>0</v>
      </c>
      <c r="CR40" s="2" t="n">
        <v>0</v>
      </c>
      <c r="CS40" s="2" t="n">
        <v>-0.135770469096187</v>
      </c>
      <c r="CT40" s="2" t="n">
        <v>-0.443809301861563</v>
      </c>
      <c r="CU40" s="2" t="n">
        <v>0.172268363669189</v>
      </c>
      <c r="CV40" s="2" t="n">
        <v>21.0107972865294</v>
      </c>
      <c r="CW40" s="2" t="n">
        <v>-0.880980226427157</v>
      </c>
      <c r="CX40" s="2" t="n">
        <v>-5.05904809173305</v>
      </c>
      <c r="CY40" s="2" t="n">
        <v>0.381715158484933</v>
      </c>
      <c r="CZ40" s="2" t="n">
        <v>0.845518020249688</v>
      </c>
      <c r="DA40" s="2" t="n">
        <v>0</v>
      </c>
      <c r="DB40" s="2" t="n">
        <v>0</v>
      </c>
    </row>
    <row r="41">
      <c r="A41" s="5" t="str">
        <f>HYPERLINK("https://www.uniprot.org/uniprot/O00571", "O00571")</f>
      </c>
      <c r="B41" s="2" t="s">
        <v>113</v>
      </c>
      <c r="C41" s="2" t="s">
        <v>114</v>
      </c>
      <c r="D41" s="2" t="s">
        <v>115</v>
      </c>
      <c r="E41" s="2" t="n">
        <v>18.9325449379736</v>
      </c>
      <c r="F41" s="2" t="n">
        <v>19.5150677229004</v>
      </c>
      <c r="G41" s="2" t="n">
        <v>18.5300593179129</v>
      </c>
      <c r="H41" s="2" t="n">
        <v>19.2889362447554</v>
      </c>
      <c r="I41" s="2" t="n">
        <v>19.0403503688886</v>
      </c>
      <c r="J41" s="2" t="n">
        <v>19.4399205686756</v>
      </c>
      <c r="K41" s="2" t="n">
        <v>19.8801852805885</v>
      </c>
      <c r="L41" s="2" t="n">
        <v>19.954075446762</v>
      </c>
      <c r="M41" s="2" t="n">
        <v>19.7430650602248</v>
      </c>
      <c r="N41" s="2" t="n">
        <v>20.0793230127117</v>
      </c>
      <c r="O41" s="2" t="n">
        <v>18.0895943133358</v>
      </c>
      <c r="P41" s="2" t="n">
        <v>20.0642017371021</v>
      </c>
      <c r="Q41" s="2" t="n">
        <v>19.7967942118296</v>
      </c>
      <c r="R41" s="2" t="n">
        <v>19.3715226846145</v>
      </c>
      <c r="S41" s="2" t="n">
        <v>19.3044760225887</v>
      </c>
      <c r="T41" s="2" t="n">
        <v>18.863006944569</v>
      </c>
      <c r="U41" s="2" t="n">
        <v>19.5349060630648</v>
      </c>
      <c r="V41" s="2" t="n">
        <v>19.2164019276488</v>
      </c>
      <c r="W41" s="2" t="n">
        <v>19.4147470122502</v>
      </c>
      <c r="X41" s="2" t="n">
        <v>19.5076047050396</v>
      </c>
      <c r="Y41" s="2" t="n">
        <v>19.5419433121358</v>
      </c>
      <c r="Z41" s="2" t="n">
        <v>19.2971480953646</v>
      </c>
      <c r="AA41" s="2" t="n">
        <v>19.5579586394582</v>
      </c>
      <c r="AB41" s="2" t="n">
        <v>19.7678006810475</v>
      </c>
      <c r="AC41" s="2" t="n">
        <v>19.5569462678023</v>
      </c>
      <c r="AD41" s="2" t="n">
        <v>19.2557825086479</v>
      </c>
      <c r="AE41" s="2" t="n">
        <v>19.8328426552942</v>
      </c>
      <c r="AF41" s="2" t="n">
        <v>19.1483508824117</v>
      </c>
      <c r="AG41" s="2" t="n">
        <v>19.7603576664043</v>
      </c>
      <c r="AH41" s="2" t="n">
        <v>19.6983944024771</v>
      </c>
      <c r="AI41" s="2" t="n">
        <v>20.1409221749724</v>
      </c>
      <c r="AJ41" s="2" t="n">
        <v>19.8475010853129</v>
      </c>
      <c r="AK41" s="2" t="n">
        <v>19.8254884941498</v>
      </c>
      <c r="AL41" s="2" t="n">
        <v>20.003988196229</v>
      </c>
      <c r="AM41" s="2" t="n">
        <v>18.8595773194463</v>
      </c>
      <c r="AN41" s="2" t="n">
        <v>18.7752827137031</v>
      </c>
      <c r="AO41" s="2" t="n">
        <v>18.896991534383</v>
      </c>
      <c r="AP41" s="2" t="n">
        <v>20.0473455642679</v>
      </c>
      <c r="AQ41" s="2" t="n">
        <v>19.6797580452913</v>
      </c>
      <c r="AR41" s="2" t="n">
        <v>19.9999201339535</v>
      </c>
      <c r="AS41" s="2" t="n">
        <v>19.5880653618405</v>
      </c>
      <c r="AT41" s="2" t="n">
        <v>20.0194413582736</v>
      </c>
      <c r="AU41" s="2" t="n">
        <v>19.9828929692324</v>
      </c>
      <c r="AV41" s="2" t="n">
        <v>20.0139219817007</v>
      </c>
      <c r="AW41" s="2" t="n">
        <v>19.9331308861836</v>
      </c>
      <c r="AX41" s="2" t="n">
        <v>19.8501913385631</v>
      </c>
      <c r="AY41" s="2" t="n">
        <v>19.7287208628164</v>
      </c>
      <c r="AZ41" s="2" t="n">
        <v>19.9065601576666</v>
      </c>
      <c r="BA41" s="2" t="n">
        <v>19.4964576652873</v>
      </c>
      <c r="BB41" s="2" t="n">
        <v>19.3410964070291</v>
      </c>
      <c r="BC41" s="2" t="n">
        <v>19.5679869823177</v>
      </c>
      <c r="BD41" s="2" t="n">
        <v>19.3358002789375</v>
      </c>
      <c r="BE41" s="2" t="n">
        <v>19.8264854173333</v>
      </c>
      <c r="BF41" s="2" t="n">
        <v>20.0221315657875</v>
      </c>
      <c r="BG41" s="2" t="n">
        <v>19.8052180289858</v>
      </c>
      <c r="BH41" s="2" t="n">
        <v>19.8785928281048</v>
      </c>
      <c r="BI41" s="2" t="n">
        <v>19.8548258979295</v>
      </c>
      <c r="BJ41" s="2" t="n">
        <v>19.5497252517318</v>
      </c>
      <c r="BK41" s="2" t="n">
        <v>19.7647476280652</v>
      </c>
      <c r="BL41" s="2" t="n">
        <v>19.9995830166011</v>
      </c>
      <c r="BM41" s="2" t="n">
        <v>20.2782708207066</v>
      </c>
      <c r="BN41" s="2" t="n">
        <v>20.1834842938117</v>
      </c>
      <c r="BO41" s="2" t="n">
        <v>0.067204246600582</v>
      </c>
      <c r="BP41" s="2" t="n">
        <v>-0.168527160606864</v>
      </c>
      <c r="BQ41" s="2" t="n">
        <v>0.302935653808028</v>
      </c>
      <c r="BR41" s="2" t="n">
        <v>19.5965873379854</v>
      </c>
      <c r="BS41" s="2" t="n">
        <v>0.569830353517711</v>
      </c>
      <c r="BT41" s="2" t="n">
        <v>-6.0695848667102</v>
      </c>
      <c r="BU41" s="2" t="n">
        <v>0.570842257519872</v>
      </c>
      <c r="BV41" s="2" t="n">
        <v>0.751685650943713</v>
      </c>
      <c r="BW41" s="2" t="n">
        <v>0</v>
      </c>
      <c r="BX41" s="2" t="n">
        <v>0</v>
      </c>
      <c r="BY41" s="2" t="n">
        <v>0.061604988850128</v>
      </c>
      <c r="BZ41" s="2" t="n">
        <v>-0.181857361627866</v>
      </c>
      <c r="CA41" s="2" t="n">
        <v>0.305067339328122</v>
      </c>
      <c r="CB41" s="2" t="n">
        <v>19.5965873379854</v>
      </c>
      <c r="CC41" s="2" t="n">
        <v>0.505766877461829</v>
      </c>
      <c r="CD41" s="2" t="n">
        <v>-5.69134707497837</v>
      </c>
      <c r="CE41" s="2" t="n">
        <v>0.614805496980335</v>
      </c>
      <c r="CF41" s="2" t="n">
        <v>0.923512641857306</v>
      </c>
      <c r="CG41" s="2" t="n">
        <v>0</v>
      </c>
      <c r="CH41" s="2" t="n">
        <v>0</v>
      </c>
      <c r="CI41" s="2" t="n">
        <v>-0.314518401952984</v>
      </c>
      <c r="CJ41" s="2" t="n">
        <v>-0.605956955518004</v>
      </c>
      <c r="CK41" s="2" t="n">
        <v>-0.0230798483879647</v>
      </c>
      <c r="CL41" s="2" t="n">
        <v>19.5965873379854</v>
      </c>
      <c r="CM41" s="2" t="n">
        <v>-2.15707561313937</v>
      </c>
      <c r="CN41" s="2" t="n">
        <v>-4.15701875677145</v>
      </c>
      <c r="CO41" s="2" t="n">
        <v>0.0348659063606217</v>
      </c>
      <c r="CP41" s="2" t="n">
        <v>0.117547912872953</v>
      </c>
      <c r="CQ41" s="2" t="n">
        <v>-1</v>
      </c>
      <c r="CR41" s="2" t="n">
        <v>0</v>
      </c>
      <c r="CS41" s="2" t="n">
        <v>-0.005599257750454</v>
      </c>
      <c r="CT41" s="2" t="n">
        <v>-0.344484507421006</v>
      </c>
      <c r="CU41" s="2" t="n">
        <v>0.333285991920098</v>
      </c>
      <c r="CV41" s="2" t="n">
        <v>19.5965873379854</v>
      </c>
      <c r="CW41" s="2" t="n">
        <v>-0.0330250972397118</v>
      </c>
      <c r="CX41" s="2" t="n">
        <v>-5.36632996066593</v>
      </c>
      <c r="CY41" s="2" t="n">
        <v>0.973760170008152</v>
      </c>
      <c r="CZ41" s="2" t="n">
        <v>0.993116085131734</v>
      </c>
      <c r="DA41" s="2" t="n">
        <v>0</v>
      </c>
      <c r="DB41" s="2" t="n">
        <v>0</v>
      </c>
    </row>
    <row r="42">
      <c r="A42" s="5" t="str">
        <f>HYPERLINK("https://www.uniprot.org/uniprot/O00629", "O00629")</f>
      </c>
      <c r="B42" s="2" t="s">
        <v>116</v>
      </c>
      <c r="C42" s="2" t="s">
        <v>117</v>
      </c>
      <c r="D42" s="2" t="s">
        <v>118</v>
      </c>
      <c r="E42" s="2" t="n">
        <v>22.744772145949</v>
      </c>
      <c r="F42" s="2" t="n">
        <v>22.8633903475377</v>
      </c>
      <c r="G42" s="2" t="n">
        <v>22.8424512557579</v>
      </c>
      <c r="H42" s="2" t="n">
        <v>22.5845904485538</v>
      </c>
      <c r="I42" s="2" t="n">
        <v>23.1638997618323</v>
      </c>
      <c r="J42" s="2" t="n">
        <v>22.8573973285553</v>
      </c>
      <c r="K42" s="2" t="n">
        <v>23.2439349886018</v>
      </c>
      <c r="L42" s="2" t="n">
        <v>22.7299909398092</v>
      </c>
      <c r="M42" s="2" t="n">
        <v>23.0625159366493</v>
      </c>
      <c r="N42" s="2" t="n">
        <v>22.9746352671494</v>
      </c>
      <c r="O42" s="2" t="n">
        <v>22.8672941012346</v>
      </c>
      <c r="P42" s="2" t="n">
        <v>22.8784609219818</v>
      </c>
      <c r="Q42" s="2" t="n">
        <v>22.8856222022916</v>
      </c>
      <c r="R42" s="2" t="n">
        <v>22.9536703168994</v>
      </c>
      <c r="S42" s="2" t="n">
        <v>22.7845091697423</v>
      </c>
      <c r="T42" s="2" t="n">
        <v>23.0227171951042</v>
      </c>
      <c r="U42" s="2" t="n">
        <v>22.7958674432423</v>
      </c>
      <c r="V42" s="2" t="n">
        <v>22.9114686656993</v>
      </c>
      <c r="W42" s="2" t="n">
        <v>22.7250029665479</v>
      </c>
      <c r="X42" s="2" t="n">
        <v>23.0991243400768</v>
      </c>
      <c r="Y42" s="2" t="n">
        <v>23.201544039056</v>
      </c>
      <c r="Z42" s="2" t="n">
        <v>22.8925532324712</v>
      </c>
      <c r="AA42" s="2" t="n">
        <v>22.9056447427305</v>
      </c>
      <c r="AB42" s="2" t="n">
        <v>22.9050946373572</v>
      </c>
      <c r="AC42" s="2" t="n">
        <v>23.1846665166162</v>
      </c>
      <c r="AD42" s="2" t="n">
        <v>22.8208867260843</v>
      </c>
      <c r="AE42" s="2" t="n">
        <v>22.7971792348744</v>
      </c>
      <c r="AF42" s="2" t="n">
        <v>23.1433874219473</v>
      </c>
      <c r="AG42" s="2" t="n">
        <v>22.7967470431955</v>
      </c>
      <c r="AH42" s="2" t="n">
        <v>23.512720851661</v>
      </c>
      <c r="AI42" s="2" t="n">
        <v>22.7595440628029</v>
      </c>
      <c r="AJ42" s="2" t="n">
        <v>22.6464027492495</v>
      </c>
      <c r="AK42" s="2" t="n">
        <v>22.8340864570658</v>
      </c>
      <c r="AL42" s="2" t="n">
        <v>22.824706327938</v>
      </c>
      <c r="AM42" s="2" t="n">
        <v>23.1438646188279</v>
      </c>
      <c r="AN42" s="2" t="n">
        <v>22.9119929281511</v>
      </c>
      <c r="AO42" s="2" t="n">
        <v>22.6441352357058</v>
      </c>
      <c r="AP42" s="2" t="n">
        <v>22.6125462817408</v>
      </c>
      <c r="AQ42" s="2" t="n">
        <v>22.7594801113237</v>
      </c>
      <c r="AR42" s="2" t="n">
        <v>23.2240561631849</v>
      </c>
      <c r="AS42" s="2" t="n">
        <v>23.2207215668021</v>
      </c>
      <c r="AT42" s="2" t="n">
        <v>22.9219166937368</v>
      </c>
      <c r="AU42" s="2" t="n">
        <v>23.0150585458031</v>
      </c>
      <c r="AV42" s="2" t="n">
        <v>22.9440152725831</v>
      </c>
      <c r="AW42" s="2" t="n">
        <v>22.9154705186351</v>
      </c>
      <c r="AX42" s="2" t="n">
        <v>22.9861820018073</v>
      </c>
      <c r="AY42" s="2" t="n">
        <v>23.2051259940689</v>
      </c>
      <c r="AZ42" s="2" t="n">
        <v>22.8309683887735</v>
      </c>
      <c r="BA42" s="2" t="n">
        <v>23.2740827560802</v>
      </c>
      <c r="BB42" s="2" t="n">
        <v>23.0265427637723</v>
      </c>
      <c r="BC42" s="2" t="n">
        <v>22.8707079579685</v>
      </c>
      <c r="BD42" s="2" t="n">
        <v>22.6534208109245</v>
      </c>
      <c r="BE42" s="2" t="n">
        <v>23.2095310296833</v>
      </c>
      <c r="BF42" s="2" t="n">
        <v>22.6282064011289</v>
      </c>
      <c r="BG42" s="2" t="n">
        <v>22.7432748129928</v>
      </c>
      <c r="BH42" s="2" t="n">
        <v>23.1915191377755</v>
      </c>
      <c r="BI42" s="2" t="n">
        <v>23.0622131716696</v>
      </c>
      <c r="BJ42" s="2" t="n">
        <v>23.2296738655273</v>
      </c>
      <c r="BK42" s="2" t="n">
        <v>23.1150979156425</v>
      </c>
      <c r="BL42" s="2" t="n">
        <v>23.1859300571267</v>
      </c>
      <c r="BM42" s="2" t="n">
        <v>23.2516722819083</v>
      </c>
      <c r="BN42" s="2" t="n">
        <v>23.4399377718652</v>
      </c>
      <c r="BO42" s="2" t="n">
        <v>0.159607848846875</v>
      </c>
      <c r="BP42" s="2" t="n">
        <v>0.0304772621660182</v>
      </c>
      <c r="BQ42" s="2" t="n">
        <v>0.288738435527731</v>
      </c>
      <c r="BR42" s="2" t="n">
        <v>22.9586100780883</v>
      </c>
      <c r="BS42" s="2" t="n">
        <v>2.47053739264276</v>
      </c>
      <c r="BT42" s="2" t="n">
        <v>-3.38788782166969</v>
      </c>
      <c r="BU42" s="2" t="n">
        <v>0.016241458443481</v>
      </c>
      <c r="BV42" s="2" t="n">
        <v>0.0866755219446071</v>
      </c>
      <c r="BW42" s="2" t="n">
        <v>1</v>
      </c>
      <c r="BX42" s="2" t="n">
        <v>0</v>
      </c>
      <c r="BY42" s="2" t="n">
        <v>0.0851646616078909</v>
      </c>
      <c r="BZ42" s="2" t="n">
        <v>-0.0482008348456961</v>
      </c>
      <c r="CA42" s="2" t="n">
        <v>0.218530158061478</v>
      </c>
      <c r="CB42" s="2" t="n">
        <v>22.9586100780883</v>
      </c>
      <c r="CC42" s="2" t="n">
        <v>1.27638664221869</v>
      </c>
      <c r="CD42" s="2" t="n">
        <v>-5.06542189173534</v>
      </c>
      <c r="CE42" s="2" t="n">
        <v>0.20655725964941</v>
      </c>
      <c r="CF42" s="2" t="n">
        <v>0.727574825033742</v>
      </c>
      <c r="CG42" s="2" t="n">
        <v>0</v>
      </c>
      <c r="CH42" s="2" t="n">
        <v>0</v>
      </c>
      <c r="CI42" s="2" t="n">
        <v>-0.0019522121235056</v>
      </c>
      <c r="CJ42" s="2" t="n">
        <v>-0.161598446153548</v>
      </c>
      <c r="CK42" s="2" t="n">
        <v>0.157694021906537</v>
      </c>
      <c r="CL42" s="2" t="n">
        <v>22.9586100780883</v>
      </c>
      <c r="CM42" s="2" t="n">
        <v>-0.0244418817473829</v>
      </c>
      <c r="CN42" s="2" t="n">
        <v>-6.36841947644257</v>
      </c>
      <c r="CO42" s="2" t="n">
        <v>0.980578274040481</v>
      </c>
      <c r="CP42" s="2" t="n">
        <v>0.987593534441028</v>
      </c>
      <c r="CQ42" s="2" t="n">
        <v>0</v>
      </c>
      <c r="CR42" s="2" t="n">
        <v>0</v>
      </c>
      <c r="CS42" s="2" t="n">
        <v>-0.0744431872389839</v>
      </c>
      <c r="CT42" s="2" t="n">
        <v>-0.260080101835338</v>
      </c>
      <c r="CU42" s="2" t="n">
        <v>0.11119372735737</v>
      </c>
      <c r="CV42" s="2" t="n">
        <v>22.9586100780883</v>
      </c>
      <c r="CW42" s="2" t="n">
        <v>-0.801543190083021</v>
      </c>
      <c r="CX42" s="2" t="n">
        <v>-5.11171035382551</v>
      </c>
      <c r="CY42" s="2" t="n">
        <v>0.425864383101488</v>
      </c>
      <c r="CZ42" s="2" t="n">
        <v>0.861338947571573</v>
      </c>
      <c r="DA42" s="2" t="n">
        <v>0</v>
      </c>
      <c r="DB42" s="2" t="n">
        <v>0</v>
      </c>
    </row>
    <row r="43">
      <c r="A43" s="5" t="str">
        <f>HYPERLINK("https://www.uniprot.org/uniprot/O00748", "O00748")</f>
      </c>
      <c r="B43" s="2" t="s">
        <v>119</v>
      </c>
      <c r="C43" s="2" t="s">
        <v>120</v>
      </c>
      <c r="D43" s="2" t="s">
        <v>121</v>
      </c>
      <c r="E43" s="2" t="n">
        <v>20.5600654658342</v>
      </c>
      <c r="F43" s="2" t="n">
        <v>20.1933918068236</v>
      </c>
      <c r="G43" s="2" t="n">
        <v>21.2091730657821</v>
      </c>
      <c r="H43" s="2" t="n">
        <v>21.4644778240167</v>
      </c>
      <c r="I43" s="2" t="n">
        <v>21.3734627968547</v>
      </c>
      <c r="J43" s="2" t="n">
        <v>21.2807245566234</v>
      </c>
      <c r="K43" s="2" t="n">
        <v>19.8978202409751</v>
      </c>
      <c r="L43" s="2" t="n">
        <v>20.1253267807501</v>
      </c>
      <c r="M43" s="2" t="n">
        <v>20.3857728948216</v>
      </c>
      <c r="N43" s="2" t="n">
        <v>19.953650855278</v>
      </c>
      <c r="O43" s="2" t="n">
        <v>20.7684890774124</v>
      </c>
      <c r="P43" s="2" t="n">
        <v>18.9589808400453</v>
      </c>
      <c r="Q43" s="2" t="n">
        <v>20.6443379014669</v>
      </c>
      <c r="R43" s="2" t="n">
        <v>20.3595341146659</v>
      </c>
      <c r="S43" s="2" t="n">
        <v>21.2742463452443</v>
      </c>
      <c r="T43" s="2" t="n">
        <v>20.1913271596546</v>
      </c>
      <c r="U43" s="2" t="n">
        <v>20.9487347923972</v>
      </c>
      <c r="V43" s="2" t="n">
        <v>21.1678820728626</v>
      </c>
      <c r="W43" s="2" t="n">
        <v>21.4236852248706</v>
      </c>
      <c r="X43" s="2" t="n">
        <v>21.3216693640152</v>
      </c>
      <c r="Y43" s="2" t="n">
        <v>21.7517958052889</v>
      </c>
      <c r="Z43" s="2" t="n">
        <v>19.733062353836</v>
      </c>
      <c r="AA43" s="2" t="n">
        <v>21.0784730751207</v>
      </c>
      <c r="AB43" s="2" t="n">
        <v>20.5786383166708</v>
      </c>
      <c r="AC43" s="2" t="n">
        <v>19.8287655459331</v>
      </c>
      <c r="AD43" s="2" t="n">
        <v>20.819039349659</v>
      </c>
      <c r="AE43" s="2" t="n">
        <v>20.1359952733555</v>
      </c>
      <c r="AF43" s="2" t="n">
        <v>19.676868648026</v>
      </c>
      <c r="AG43" s="2" t="n">
        <v>20.393705069288</v>
      </c>
      <c r="AH43" s="2" t="n">
        <v>21.0836121047863</v>
      </c>
      <c r="AI43" s="2" t="n">
        <v>20.4643137443426</v>
      </c>
      <c r="AJ43" s="2" t="n">
        <v>20.5962959585393</v>
      </c>
      <c r="AK43" s="2" t="n">
        <v>20.6081020781106</v>
      </c>
      <c r="AL43" s="2" t="n">
        <v>20.5278069513216</v>
      </c>
      <c r="AM43" s="2" t="n">
        <v>20.3085266759768</v>
      </c>
      <c r="AN43" s="2" t="n">
        <v>19.9052803030802</v>
      </c>
      <c r="AO43" s="2" t="n">
        <v>20.0880558035349</v>
      </c>
      <c r="AP43" s="2" t="n">
        <v>20.0281073169502</v>
      </c>
      <c r="AQ43" s="2" t="n">
        <v>20.6592297087281</v>
      </c>
      <c r="AR43" s="2" t="n">
        <v>20.0485300396747</v>
      </c>
      <c r="AS43" s="2" t="n">
        <v>19.318480477099</v>
      </c>
      <c r="AT43" s="2" t="n">
        <v>20.7578087874118</v>
      </c>
      <c r="AU43" s="2" t="n">
        <v>20.4182331663306</v>
      </c>
      <c r="AV43" s="2" t="n">
        <v>19.9487594492184</v>
      </c>
      <c r="AW43" s="2" t="n">
        <v>20.3598798793747</v>
      </c>
      <c r="AX43" s="2" t="n">
        <v>19.8940479792064</v>
      </c>
      <c r="AY43" s="2" t="n">
        <v>21.6091756480605</v>
      </c>
      <c r="AZ43" s="2" t="n">
        <v>20.797636115748</v>
      </c>
      <c r="BA43" s="2" t="n">
        <v>20.5853790294688</v>
      </c>
      <c r="BB43" s="2" t="n">
        <v>20.9030280234871</v>
      </c>
      <c r="BC43" s="2" t="n">
        <v>20.5147705178907</v>
      </c>
      <c r="BD43" s="2" t="n">
        <v>20.4493762516988</v>
      </c>
      <c r="BE43" s="2" t="n">
        <v>20.2095239923233</v>
      </c>
      <c r="BF43" s="2" t="n">
        <v>21.0567272388926</v>
      </c>
      <c r="BG43" s="2" t="n">
        <v>20.1698512525373</v>
      </c>
      <c r="BH43" s="2" t="n">
        <v>20.183125650702</v>
      </c>
      <c r="BI43" s="2" t="n">
        <v>19.3759950005557</v>
      </c>
      <c r="BJ43" s="2" t="n">
        <v>20.8582795080664</v>
      </c>
      <c r="BK43" s="2" t="n">
        <v>20.5141532206164</v>
      </c>
      <c r="BL43" s="2" t="n">
        <v>19.032173682356</v>
      </c>
      <c r="BM43" s="2" t="n">
        <v>20.4991858894097</v>
      </c>
      <c r="BN43" s="2" t="n">
        <v>19.8729524788136</v>
      </c>
      <c r="BO43" s="2" t="n">
        <v>0.168742198857949</v>
      </c>
      <c r="BP43" s="2" t="n">
        <v>-0.152314764035094</v>
      </c>
      <c r="BQ43" s="2" t="n">
        <v>0.489799161750992</v>
      </c>
      <c r="BR43" s="2" t="n">
        <v>20.4700887184175</v>
      </c>
      <c r="BS43" s="2" t="n">
        <v>1.05052870162167</v>
      </c>
      <c r="BT43" s="2" t="n">
        <v>-5.69346312518878</v>
      </c>
      <c r="BU43" s="2" t="n">
        <v>0.297533744604567</v>
      </c>
      <c r="BV43" s="2" t="n">
        <v>0.528396048110452</v>
      </c>
      <c r="BW43" s="2" t="n">
        <v>0</v>
      </c>
      <c r="BX43" s="2" t="n">
        <v>0</v>
      </c>
      <c r="BY43" s="2" t="n">
        <v>0.11225330594467</v>
      </c>
      <c r="BZ43" s="2" t="n">
        <v>-0.219332899513647</v>
      </c>
      <c r="CA43" s="2" t="n">
        <v>0.443839511402986</v>
      </c>
      <c r="CB43" s="2" t="n">
        <v>20.4700887184175</v>
      </c>
      <c r="CC43" s="2" t="n">
        <v>0.676657650793086</v>
      </c>
      <c r="CD43" s="2" t="n">
        <v>-5.59831954520999</v>
      </c>
      <c r="CE43" s="2" t="n">
        <v>0.501128250109577</v>
      </c>
      <c r="CF43" s="2" t="n">
        <v>0.890237585860515</v>
      </c>
      <c r="CG43" s="2" t="n">
        <v>0</v>
      </c>
      <c r="CH43" s="2" t="n">
        <v>0</v>
      </c>
      <c r="CI43" s="2" t="n">
        <v>0.317580826175053</v>
      </c>
      <c r="CJ43" s="2" t="n">
        <v>-0.0793470927050367</v>
      </c>
      <c r="CK43" s="2" t="n">
        <v>0.714508745055143</v>
      </c>
      <c r="CL43" s="2" t="n">
        <v>20.4700887184175</v>
      </c>
      <c r="CM43" s="2" t="n">
        <v>1.59922267310311</v>
      </c>
      <c r="CN43" s="2" t="n">
        <v>-5.13279779404684</v>
      </c>
      <c r="CO43" s="2" t="n">
        <v>0.11483159544145</v>
      </c>
      <c r="CP43" s="2" t="n">
        <v>0.257280916368818</v>
      </c>
      <c r="CQ43" s="2" t="n">
        <v>0</v>
      </c>
      <c r="CR43" s="2" t="n">
        <v>0</v>
      </c>
      <c r="CS43" s="2" t="n">
        <v>-0.0564888929132792</v>
      </c>
      <c r="CT43" s="2" t="n">
        <v>-0.518037357402492</v>
      </c>
      <c r="CU43" s="2" t="n">
        <v>0.405059571575933</v>
      </c>
      <c r="CV43" s="2" t="n">
        <v>20.4700887184175</v>
      </c>
      <c r="CW43" s="2" t="n">
        <v>-0.244631323123915</v>
      </c>
      <c r="CX43" s="2" t="n">
        <v>-5.34287329116211</v>
      </c>
      <c r="CY43" s="2" t="n">
        <v>0.807545968426137</v>
      </c>
      <c r="CZ43" s="2" t="n">
        <v>0.970700417055527</v>
      </c>
      <c r="DA43" s="2" t="n">
        <v>0</v>
      </c>
      <c r="DB43" s="2" t="n">
        <v>0</v>
      </c>
    </row>
    <row r="44">
      <c r="A44" s="5" t="str">
        <f>HYPERLINK("https://www.uniprot.org/uniprot/O00757", "O00757")</f>
      </c>
      <c r="B44" s="2" t="s">
        <v>122</v>
      </c>
      <c r="C44" s="2" t="s">
        <v>123</v>
      </c>
      <c r="D44" s="2" t="s">
        <v>124</v>
      </c>
      <c r="E44" s="2" t="n">
        <v>25.8975486881971</v>
      </c>
      <c r="F44" s="2" t="n">
        <v>24.9751555305024</v>
      </c>
      <c r="G44" s="2" t="n">
        <v>26.0770636945233</v>
      </c>
      <c r="H44" s="2" t="n">
        <v>26.366984123877</v>
      </c>
      <c r="I44" s="2" t="n">
        <v>25.6811543537595</v>
      </c>
      <c r="J44" s="2" t="n">
        <v>25.9315818703406</v>
      </c>
      <c r="K44" s="2" t="n">
        <v>26.4575180330525</v>
      </c>
      <c r="L44" s="2" t="n">
        <v>26.5571017147013</v>
      </c>
      <c r="M44" s="2" t="n">
        <v>24.8369219550777</v>
      </c>
      <c r="N44" s="2" t="n">
        <v>25.7184503651073</v>
      </c>
      <c r="O44" s="2" t="n">
        <v>26.9851666149689</v>
      </c>
      <c r="P44" s="2" t="n">
        <v>26.3915964603615</v>
      </c>
      <c r="Q44" s="2" t="n">
        <v>25.2292284229376</v>
      </c>
      <c r="R44" s="2" t="n">
        <v>26.0346632649735</v>
      </c>
      <c r="S44" s="2" t="n">
        <v>25.654656263184</v>
      </c>
      <c r="T44" s="2" t="n">
        <v>26.2237641699233</v>
      </c>
      <c r="U44" s="2" t="n">
        <v>25.3933766168641</v>
      </c>
      <c r="V44" s="2" t="n">
        <v>26.2939931750581</v>
      </c>
      <c r="W44" s="2" t="n">
        <v>26.2571946902559</v>
      </c>
      <c r="X44" s="2" t="n">
        <v>25.6198281917299</v>
      </c>
      <c r="Y44" s="2" t="n">
        <v>25.3395525895417</v>
      </c>
      <c r="Z44" s="2" t="n">
        <v>25.9524674119588</v>
      </c>
      <c r="AA44" s="2" t="n">
        <v>26.6303867636455</v>
      </c>
      <c r="AB44" s="2" t="n">
        <v>25.1474829348151</v>
      </c>
      <c r="AC44" s="2" t="n">
        <v>25.7406413942803</v>
      </c>
      <c r="AD44" s="2" t="n">
        <v>26.4323265277794</v>
      </c>
      <c r="AE44" s="2" t="n">
        <v>26.5211813812471</v>
      </c>
      <c r="AF44" s="2" t="n">
        <v>26.3119431913802</v>
      </c>
      <c r="AG44" s="2" t="n">
        <v>25.018771130775</v>
      </c>
      <c r="AH44" s="2" t="n">
        <v>25.1750556207569</v>
      </c>
      <c r="AI44" s="2" t="n">
        <v>25.7899444354258</v>
      </c>
      <c r="AJ44" s="2" t="n">
        <v>26.6562477985064</v>
      </c>
      <c r="AK44" s="2" t="n">
        <v>25.8727990239951</v>
      </c>
      <c r="AL44" s="2" t="n">
        <v>26.63397957896</v>
      </c>
      <c r="AM44" s="2" t="n">
        <v>24.9025154928906</v>
      </c>
      <c r="AN44" s="2" t="n">
        <v>26.2787739148064</v>
      </c>
      <c r="AO44" s="2" t="n">
        <v>25.2924626194201</v>
      </c>
      <c r="AP44" s="2" t="n">
        <v>25.7350938548055</v>
      </c>
      <c r="AQ44" s="2" t="n">
        <v>26.6431919481876</v>
      </c>
      <c r="AR44" s="2" t="n">
        <v>25.6500094188299</v>
      </c>
      <c r="AS44" s="2" t="n">
        <v>25.4952565182449</v>
      </c>
      <c r="AT44" s="2" t="n">
        <v>25.7382769428719</v>
      </c>
      <c r="AU44" s="2" t="n">
        <v>26.2407107540482</v>
      </c>
      <c r="AV44" s="2" t="n">
        <v>26.6797283616172</v>
      </c>
      <c r="AW44" s="2" t="n">
        <v>26.2625621754556</v>
      </c>
      <c r="AX44" s="2" t="n">
        <v>26.9866216999486</v>
      </c>
      <c r="AY44" s="2" t="n">
        <v>26.1305290567502</v>
      </c>
      <c r="AZ44" s="2" t="n">
        <v>26.932362638705</v>
      </c>
      <c r="BA44" s="2" t="n">
        <v>25.8736690300231</v>
      </c>
      <c r="BB44" s="2" t="n">
        <v>26.5154751589288</v>
      </c>
      <c r="BC44" s="2" t="n">
        <v>24.7075361975433</v>
      </c>
      <c r="BD44" s="2" t="n">
        <v>26.0729587037707</v>
      </c>
      <c r="BE44" s="2" t="n">
        <v>26.744286581986</v>
      </c>
      <c r="BF44" s="2" t="n">
        <v>25.8951154304503</v>
      </c>
      <c r="BG44" s="2" t="n">
        <v>26.6489100330363</v>
      </c>
      <c r="BH44" s="2" t="n">
        <v>25.9483239691213</v>
      </c>
      <c r="BI44" s="2" t="n">
        <v>25.645633340191</v>
      </c>
      <c r="BJ44" s="2" t="n">
        <v>25.7748362700241</v>
      </c>
      <c r="BK44" s="2" t="n">
        <v>26.0927575270374</v>
      </c>
      <c r="BL44" s="2" t="n">
        <v>26.6939890040369</v>
      </c>
      <c r="BM44" s="2" t="n">
        <v>26.1449470150298</v>
      </c>
      <c r="BN44" s="2" t="n">
        <v>26.5726618485115</v>
      </c>
      <c r="BO44" s="2" t="n">
        <v>0.0959885791957689</v>
      </c>
      <c r="BP44" s="2" t="n">
        <v>-0.208256820740306</v>
      </c>
      <c r="BQ44" s="2" t="n">
        <v>0.400233979131843</v>
      </c>
      <c r="BR44" s="2" t="n">
        <v>26.0016923143344</v>
      </c>
      <c r="BS44" s="2" t="n">
        <v>0.630611453148615</v>
      </c>
      <c r="BT44" s="2" t="n">
        <v>-6.0341457962924</v>
      </c>
      <c r="BU44" s="2" t="n">
        <v>0.530601514410255</v>
      </c>
      <c r="BV44" s="2" t="n">
        <v>0.726626445265882</v>
      </c>
      <c r="BW44" s="2" t="n">
        <v>0</v>
      </c>
      <c r="BX44" s="2" t="n">
        <v>0</v>
      </c>
      <c r="BY44" s="2" t="n">
        <v>-0.0491217043701866</v>
      </c>
      <c r="BZ44" s="2" t="n">
        <v>-0.363345002266889</v>
      </c>
      <c r="CA44" s="2" t="n">
        <v>0.265101593526515</v>
      </c>
      <c r="CB44" s="2" t="n">
        <v>26.0016923143344</v>
      </c>
      <c r="CC44" s="2" t="n">
        <v>-0.312464984196722</v>
      </c>
      <c r="CD44" s="2" t="n">
        <v>-5.76439246911163</v>
      </c>
      <c r="CE44" s="2" t="n">
        <v>0.755730829410404</v>
      </c>
      <c r="CF44" s="2" t="n">
        <v>0.949292101831993</v>
      </c>
      <c r="CG44" s="2" t="n">
        <v>0</v>
      </c>
      <c r="CH44" s="2" t="n">
        <v>0</v>
      </c>
      <c r="CI44" s="2" t="n">
        <v>-0.133983151588229</v>
      </c>
      <c r="CJ44" s="2" t="n">
        <v>-0.510126663123588</v>
      </c>
      <c r="CK44" s="2" t="n">
        <v>0.24216035994713</v>
      </c>
      <c r="CL44" s="2" t="n">
        <v>26.0016923143344</v>
      </c>
      <c r="CM44" s="2" t="n">
        <v>-0.711972018950393</v>
      </c>
      <c r="CN44" s="2" t="n">
        <v>-6.1196526045769</v>
      </c>
      <c r="CO44" s="2" t="n">
        <v>0.479140271490867</v>
      </c>
      <c r="CP44" s="2" t="n">
        <v>0.65153260988899</v>
      </c>
      <c r="CQ44" s="2" t="n">
        <v>0</v>
      </c>
      <c r="CR44" s="2" t="n">
        <v>0</v>
      </c>
      <c r="CS44" s="2" t="n">
        <v>-0.145110283565955</v>
      </c>
      <c r="CT44" s="2" t="n">
        <v>-0.582490603566</v>
      </c>
      <c r="CU44" s="2" t="n">
        <v>0.292270036434089</v>
      </c>
      <c r="CV44" s="2" t="n">
        <v>26.0016923143344</v>
      </c>
      <c r="CW44" s="2" t="n">
        <v>-0.663140059843055</v>
      </c>
      <c r="CX44" s="2" t="n">
        <v>-5.19184424479473</v>
      </c>
      <c r="CY44" s="2" t="n">
        <v>0.509687529822818</v>
      </c>
      <c r="CZ44" s="2" t="n">
        <v>0.886861696414465</v>
      </c>
      <c r="DA44" s="2" t="n">
        <v>0</v>
      </c>
      <c r="DB44" s="2" t="n">
        <v>0</v>
      </c>
    </row>
    <row r="45">
      <c r="A45" s="5" t="str">
        <f>HYPERLINK("https://www.uniprot.org/uniprot/O00764", "O00764")</f>
      </c>
      <c r="B45" s="2" t="s">
        <v>125</v>
      </c>
      <c r="C45" s="2" t="s">
        <v>126</v>
      </c>
      <c r="D45" s="2" t="s">
        <v>127</v>
      </c>
      <c r="E45" s="2" t="n">
        <v>19.5331485420986</v>
      </c>
      <c r="F45" s="2" t="n">
        <v>19.3498479860288</v>
      </c>
      <c r="G45" s="2" t="n">
        <v>19.4231255592529</v>
      </c>
      <c r="H45" s="2" t="n">
        <v>19.6171517099951</v>
      </c>
      <c r="I45" s="2" t="n">
        <v>19.388182931458</v>
      </c>
      <c r="J45" s="2" t="n">
        <v>19.4522994878675</v>
      </c>
      <c r="K45" s="2" t="n">
        <v>19.2506576813685</v>
      </c>
      <c r="L45" s="2" t="n">
        <v>18.799505767681</v>
      </c>
      <c r="M45" s="2" t="n">
        <v>19.1728799301758</v>
      </c>
      <c r="N45" s="2" t="n">
        <v>19.6358737680801</v>
      </c>
      <c r="O45" s="2" t="n">
        <v>19.5423457124849</v>
      </c>
      <c r="P45" s="2" t="n">
        <v>19.1084674465862</v>
      </c>
      <c r="Q45" s="2" t="n">
        <v>18.9805755434867</v>
      </c>
      <c r="R45" s="2" t="n">
        <v>18.825845673468</v>
      </c>
      <c r="S45" s="2" t="n">
        <v>19.1772742849896</v>
      </c>
      <c r="T45" s="2" t="n">
        <v>19.3634077564745</v>
      </c>
      <c r="U45" s="2" t="n">
        <v>19.2746634916284</v>
      </c>
      <c r="V45" s="2" t="n">
        <v>19.3741169425643</v>
      </c>
      <c r="W45" s="2" t="n">
        <v>19.7168055258708</v>
      </c>
      <c r="X45" s="2" t="n">
        <v>19.3044358186488</v>
      </c>
      <c r="Y45" s="2" t="n">
        <v>19.0428765476224</v>
      </c>
      <c r="Z45" s="2" t="n">
        <v>18.9718431242801</v>
      </c>
      <c r="AA45" s="2" t="n">
        <v>18.8711267380509</v>
      </c>
      <c r="AB45" s="2" t="n">
        <v>19.2867020398725</v>
      </c>
      <c r="AC45" s="2" t="n">
        <v>19.4246149872894</v>
      </c>
      <c r="AD45" s="2" t="n">
        <v>19.3573155232549</v>
      </c>
      <c r="AE45" s="2" t="n">
        <v>19.2516181261245</v>
      </c>
      <c r="AF45" s="2" t="n">
        <v>19.0475867932733</v>
      </c>
      <c r="AG45" s="2" t="n">
        <v>18.9656981785779</v>
      </c>
      <c r="AH45" s="2" t="n">
        <v>19.0027372311638</v>
      </c>
      <c r="AI45" s="2" t="n">
        <v>19.2008324715159</v>
      </c>
      <c r="AJ45" s="2" t="n">
        <v>19.0404468128444</v>
      </c>
      <c r="AK45" s="2" t="n">
        <v>19.0554319995392</v>
      </c>
      <c r="AL45" s="2" t="n">
        <v>19.5204782011617</v>
      </c>
      <c r="AM45" s="2" t="n">
        <v>19.9926906591443</v>
      </c>
      <c r="AN45" s="2" t="n">
        <v>19.3929085116046</v>
      </c>
      <c r="AO45" s="2" t="n">
        <v>19.7136349730839</v>
      </c>
      <c r="AP45" s="2" t="n">
        <v>19.0801747358768</v>
      </c>
      <c r="AQ45" s="2" t="n">
        <v>19.3768173221635</v>
      </c>
      <c r="AR45" s="2" t="n">
        <v>19.3988107342958</v>
      </c>
      <c r="AS45" s="2" t="n">
        <v>19.1516202083742</v>
      </c>
      <c r="AT45" s="2" t="n">
        <v>19.1248149632254</v>
      </c>
      <c r="AU45" s="2" t="n">
        <v>19.1929254990212</v>
      </c>
      <c r="AV45" s="2" t="n">
        <v>19.0378908664943</v>
      </c>
      <c r="AW45" s="2" t="n">
        <v>19.182524449848</v>
      </c>
      <c r="AX45" s="2" t="n">
        <v>19.5275859970475</v>
      </c>
      <c r="AY45" s="2" t="n">
        <v>19.3682922255484</v>
      </c>
      <c r="AZ45" s="2" t="n">
        <v>19.3268031334383</v>
      </c>
      <c r="BA45" s="2" t="n">
        <v>19.2722266532532</v>
      </c>
      <c r="BB45" s="2" t="n">
        <v>19.3796480580641</v>
      </c>
      <c r="BC45" s="2" t="n">
        <v>19.5695160078267</v>
      </c>
      <c r="BD45" s="2" t="n">
        <v>19.3366073104377</v>
      </c>
      <c r="BE45" s="2" t="n">
        <v>19.6847748035522</v>
      </c>
      <c r="BF45" s="2" t="n">
        <v>19.1096380637437</v>
      </c>
      <c r="BG45" s="2" t="n">
        <v>19.3571452012558</v>
      </c>
      <c r="BH45" s="2" t="n">
        <v>19.3909054811421</v>
      </c>
      <c r="BI45" s="2" t="n">
        <v>19.2492199954415</v>
      </c>
      <c r="BJ45" s="2" t="n">
        <v>18.998921036787</v>
      </c>
      <c r="BK45" s="2" t="n">
        <v>19.2634299279946</v>
      </c>
      <c r="BL45" s="2" t="n">
        <v>18.8911361704985</v>
      </c>
      <c r="BM45" s="2" t="n">
        <v>19.233132028384</v>
      </c>
      <c r="BN45" s="2" t="n">
        <v>19.1370612133367</v>
      </c>
      <c r="BO45" s="2" t="n">
        <v>-0.0263206934084899</v>
      </c>
      <c r="BP45" s="2" t="n">
        <v>-0.162584066304894</v>
      </c>
      <c r="BQ45" s="2" t="n">
        <v>0.109942679487915</v>
      </c>
      <c r="BR45" s="2" t="n">
        <v>19.2753351058978</v>
      </c>
      <c r="BS45" s="2" t="n">
        <v>-0.386086399360974</v>
      </c>
      <c r="BT45" s="2" t="n">
        <v>-6.15507217350324</v>
      </c>
      <c r="BU45" s="2" t="n">
        <v>0.700748262282364</v>
      </c>
      <c r="BV45" s="2" t="n">
        <v>0.832898326294203</v>
      </c>
      <c r="BW45" s="2" t="n">
        <v>0</v>
      </c>
      <c r="BX45" s="2" t="n">
        <v>0</v>
      </c>
      <c r="BY45" s="2" t="n">
        <v>-0.0667755466883335</v>
      </c>
      <c r="BZ45" s="2" t="n">
        <v>-0.207507753068554</v>
      </c>
      <c r="CA45" s="2" t="n">
        <v>0.0739566596918868</v>
      </c>
      <c r="CB45" s="2" t="n">
        <v>19.2753351058978</v>
      </c>
      <c r="CC45" s="2" t="n">
        <v>-0.94839720864057</v>
      </c>
      <c r="CD45" s="2" t="n">
        <v>-5.39614850429753</v>
      </c>
      <c r="CE45" s="2" t="n">
        <v>0.346592290198345</v>
      </c>
      <c r="CF45" s="2" t="n">
        <v>0.816011548999823</v>
      </c>
      <c r="CG45" s="2" t="n">
        <v>0</v>
      </c>
      <c r="CH45" s="2" t="n">
        <v>0</v>
      </c>
      <c r="CI45" s="2" t="n">
        <v>-0.0280371403260808</v>
      </c>
      <c r="CJ45" s="2" t="n">
        <v>-0.196501753384076</v>
      </c>
      <c r="CK45" s="2" t="n">
        <v>0.140427472731914</v>
      </c>
      <c r="CL45" s="2" t="n">
        <v>19.2753351058978</v>
      </c>
      <c r="CM45" s="2" t="n">
        <v>-0.332652918356416</v>
      </c>
      <c r="CN45" s="2" t="n">
        <v>-6.31416620768986</v>
      </c>
      <c r="CO45" s="2" t="n">
        <v>0.740513240397505</v>
      </c>
      <c r="CP45" s="2" t="n">
        <v>0.839749131128832</v>
      </c>
      <c r="CQ45" s="2" t="n">
        <v>0</v>
      </c>
      <c r="CR45" s="2" t="n">
        <v>0</v>
      </c>
      <c r="CS45" s="2" t="n">
        <v>-0.0404548532798437</v>
      </c>
      <c r="CT45" s="2" t="n">
        <v>-0.236345794126401</v>
      </c>
      <c r="CU45" s="2" t="n">
        <v>0.155436087566714</v>
      </c>
      <c r="CV45" s="2" t="n">
        <v>19.2753351058978</v>
      </c>
      <c r="CW45" s="2" t="n">
        <v>-0.412783747635444</v>
      </c>
      <c r="CX45" s="2" t="n">
        <v>-5.29881197102441</v>
      </c>
      <c r="CY45" s="2" t="n">
        <v>0.681182459259639</v>
      </c>
      <c r="CZ45" s="2" t="n">
        <v>0.942561266102588</v>
      </c>
      <c r="DA45" s="2" t="n">
        <v>0</v>
      </c>
      <c r="DB45" s="2" t="n">
        <v>0</v>
      </c>
    </row>
    <row r="46">
      <c r="A46" s="5" t="str">
        <f>HYPERLINK("https://www.uniprot.org/uniprot/O14521", "O14521")</f>
      </c>
      <c r="B46" s="2" t="s">
        <v>128</v>
      </c>
      <c r="C46" s="2" t="s">
        <v>129</v>
      </c>
      <c r="D46" s="2" t="s">
        <v>130</v>
      </c>
      <c r="E46" s="2" t="n">
        <v>23.2579237015075</v>
      </c>
      <c r="F46" s="2" t="n">
        <v>23.5832039011344</v>
      </c>
      <c r="G46" s="2" t="n">
        <v>23.5096243159096</v>
      </c>
      <c r="H46" s="2" t="n">
        <v>24.1753661399998</v>
      </c>
      <c r="I46" s="2" t="n">
        <v>22.8000797756215</v>
      </c>
      <c r="J46" s="2" t="n">
        <v>23.8587250852263</v>
      </c>
      <c r="K46" s="2" t="n">
        <v>23.327518838177</v>
      </c>
      <c r="L46" s="2" t="n">
        <v>23.219789294749</v>
      </c>
      <c r="M46" s="2" t="n">
        <v>23.1675034768341</v>
      </c>
      <c r="N46" s="2" t="n">
        <v>23.2547980042417</v>
      </c>
      <c r="O46" s="2" t="n">
        <v>23.636825067531</v>
      </c>
      <c r="P46" s="2" t="n">
        <v>22.4312561347573</v>
      </c>
      <c r="Q46" s="2" t="n">
        <v>23.1443007189681</v>
      </c>
      <c r="R46" s="2" t="n">
        <v>22.7160372416533</v>
      </c>
      <c r="S46" s="2" t="n">
        <v>23.6529633007857</v>
      </c>
      <c r="T46" s="2" t="n">
        <v>23.3200814659794</v>
      </c>
      <c r="U46" s="2" t="n">
        <v>22.8455193997224</v>
      </c>
      <c r="V46" s="2" t="n">
        <v>23.6978119394255</v>
      </c>
      <c r="W46" s="2" t="n">
        <v>24.2600893649756</v>
      </c>
      <c r="X46" s="2" t="n">
        <v>23.2830295072554</v>
      </c>
      <c r="Y46" s="2" t="n">
        <v>22.9809960293866</v>
      </c>
      <c r="Z46" s="2" t="n">
        <v>23.3329599441863</v>
      </c>
      <c r="AA46" s="2" t="n">
        <v>23.4270898221801</v>
      </c>
      <c r="AB46" s="2" t="n">
        <v>23.0632905243366</v>
      </c>
      <c r="AC46" s="2" t="n">
        <v>23.0082725949153</v>
      </c>
      <c r="AD46" s="2" t="n">
        <v>23.9600577897648</v>
      </c>
      <c r="AE46" s="2" t="n">
        <v>23.3426406476033</v>
      </c>
      <c r="AF46" s="2" t="n">
        <v>22.3323401834965</v>
      </c>
      <c r="AG46" s="2" t="n">
        <v>22.8657360119594</v>
      </c>
      <c r="AH46" s="2" t="n">
        <v>22.8860855107117</v>
      </c>
      <c r="AI46" s="2" t="n">
        <v>23.3546902796869</v>
      </c>
      <c r="AJ46" s="2" t="n">
        <v>22.866240730281</v>
      </c>
      <c r="AK46" s="2" t="n">
        <v>23.6763386284773</v>
      </c>
      <c r="AL46" s="2" t="n">
        <v>23.2987994571231</v>
      </c>
      <c r="AM46" s="2" t="n">
        <v>22.8399472388057</v>
      </c>
      <c r="AN46" s="2" t="n">
        <v>22.55568569125</v>
      </c>
      <c r="AO46" s="2" t="n">
        <v>23.4679683813903</v>
      </c>
      <c r="AP46" s="2" t="n">
        <v>23.5811469343848</v>
      </c>
      <c r="AQ46" s="2" t="n">
        <v>23.3765321892546</v>
      </c>
      <c r="AR46" s="2" t="n">
        <v>23.1371874398754</v>
      </c>
      <c r="AS46" s="2" t="n">
        <v>22.3118621430652</v>
      </c>
      <c r="AT46" s="2" t="n">
        <v>23.5901286455469</v>
      </c>
      <c r="AU46" s="2" t="n">
        <v>23.2948218533102</v>
      </c>
      <c r="AV46" s="2" t="n">
        <v>22.8385219446771</v>
      </c>
      <c r="AW46" s="2" t="n">
        <v>22.8997834301017</v>
      </c>
      <c r="AX46" s="2" t="n">
        <v>23.3326213092663</v>
      </c>
      <c r="AY46" s="2" t="n">
        <v>23.7890970180339</v>
      </c>
      <c r="AZ46" s="2" t="n">
        <v>22.9316814039337</v>
      </c>
      <c r="BA46" s="2" t="n">
        <v>23.3200805836234</v>
      </c>
      <c r="BB46" s="2" t="n">
        <v>23.649208755567</v>
      </c>
      <c r="BC46" s="2" t="n">
        <v>23.0517612919067</v>
      </c>
      <c r="BD46" s="2" t="n">
        <v>23.2217248840042</v>
      </c>
      <c r="BE46" s="2" t="n">
        <v>22.5760813567762</v>
      </c>
      <c r="BF46" s="2" t="n">
        <v>23.8806845629348</v>
      </c>
      <c r="BG46" s="2" t="n">
        <v>23.304750545551</v>
      </c>
      <c r="BH46" s="2" t="n">
        <v>23.6313563190123</v>
      </c>
      <c r="BI46" s="2" t="n">
        <v>23.3903228646917</v>
      </c>
      <c r="BJ46" s="2" t="n">
        <v>23.5954002591444</v>
      </c>
      <c r="BK46" s="2" t="n">
        <v>23.1556257487953</v>
      </c>
      <c r="BL46" s="2" t="n">
        <v>23.1439568384165</v>
      </c>
      <c r="BM46" s="2" t="n">
        <v>22.7496563967555</v>
      </c>
      <c r="BN46" s="2" t="n">
        <v>22.6526263402135</v>
      </c>
      <c r="BO46" s="2" t="n">
        <v>0.101358679554004</v>
      </c>
      <c r="BP46" s="2" t="n">
        <v>-0.146367594319988</v>
      </c>
      <c r="BQ46" s="2" t="n">
        <v>0.349084953427996</v>
      </c>
      <c r="BR46" s="2" t="n">
        <v>23.2388420515944</v>
      </c>
      <c r="BS46" s="2" t="n">
        <v>0.817815213227941</v>
      </c>
      <c r="BT46" s="2" t="n">
        <v>-5.90282075433922</v>
      </c>
      <c r="BU46" s="2" t="n">
        <v>0.416580062568132</v>
      </c>
      <c r="BV46" s="2" t="n">
        <v>0.632915631541281</v>
      </c>
      <c r="BW46" s="2" t="n">
        <v>0</v>
      </c>
      <c r="BX46" s="2" t="n">
        <v>0</v>
      </c>
      <c r="BY46" s="2" t="n">
        <v>-0.0753276174131727</v>
      </c>
      <c r="BZ46" s="2" t="n">
        <v>-0.331178212915036</v>
      </c>
      <c r="CA46" s="2" t="n">
        <v>0.180522978088691</v>
      </c>
      <c r="CB46" s="2" t="n">
        <v>23.2388420515944</v>
      </c>
      <c r="CC46" s="2" t="n">
        <v>-0.588483255738831</v>
      </c>
      <c r="CD46" s="2" t="n">
        <v>-5.6496362937215</v>
      </c>
      <c r="CE46" s="2" t="n">
        <v>0.558335850920533</v>
      </c>
      <c r="CF46" s="2" t="n">
        <v>0.905269587593901</v>
      </c>
      <c r="CG46" s="2" t="n">
        <v>0</v>
      </c>
      <c r="CH46" s="2" t="n">
        <v>0</v>
      </c>
      <c r="CI46" s="2" t="n">
        <v>0.164335397942079</v>
      </c>
      <c r="CJ46" s="2" t="n">
        <v>-0.141932603395367</v>
      </c>
      <c r="CK46" s="2" t="n">
        <v>0.470603399279525</v>
      </c>
      <c r="CL46" s="2" t="n">
        <v>23.2388420515944</v>
      </c>
      <c r="CM46" s="2" t="n">
        <v>1.07249631274498</v>
      </c>
      <c r="CN46" s="2" t="n">
        <v>-5.8065151724776</v>
      </c>
      <c r="CO46" s="2" t="n">
        <v>0.287634735931909</v>
      </c>
      <c r="CP46" s="2" t="n">
        <v>0.471765389281371</v>
      </c>
      <c r="CQ46" s="2" t="n">
        <v>0</v>
      </c>
      <c r="CR46" s="2" t="n">
        <v>0</v>
      </c>
      <c r="CS46" s="2" t="n">
        <v>-0.176686296967176</v>
      </c>
      <c r="CT46" s="2" t="n">
        <v>-0.532815253928205</v>
      </c>
      <c r="CU46" s="2" t="n">
        <v>0.179442659993853</v>
      </c>
      <c r="CV46" s="2" t="n">
        <v>23.2388420515944</v>
      </c>
      <c r="CW46" s="2" t="n">
        <v>-0.991657937415979</v>
      </c>
      <c r="CX46" s="2" t="n">
        <v>-4.97765211079894</v>
      </c>
      <c r="CY46" s="2" t="n">
        <v>0.325201011389091</v>
      </c>
      <c r="CZ46" s="2" t="n">
        <v>0.805666641476781</v>
      </c>
      <c r="DA46" s="2" t="n">
        <v>0</v>
      </c>
      <c r="DB46" s="2" t="n">
        <v>0</v>
      </c>
    </row>
    <row r="47">
      <c r="A47" s="5" t="str">
        <f>HYPERLINK("https://www.uniprot.org/uniprot/O14548", "O14548")</f>
      </c>
      <c r="B47" s="2" t="s">
        <v>131</v>
      </c>
      <c r="C47" s="2" t="s">
        <v>132</v>
      </c>
      <c r="D47" s="2" t="s">
        <v>133</v>
      </c>
      <c r="E47" s="2" t="n">
        <v>15.9231984953116</v>
      </c>
      <c r="F47" s="2" t="n">
        <v>16.1388144705806</v>
      </c>
      <c r="G47" s="2" t="n">
        <v>16.4684081584517</v>
      </c>
      <c r="H47" s="2" t="n">
        <v>17.0898861143156</v>
      </c>
      <c r="I47" s="2" t="n">
        <v>16.211425739041</v>
      </c>
      <c r="J47" s="2" t="n">
        <v>17.3728786161158</v>
      </c>
      <c r="K47" s="2" t="n">
        <v>15.5582022696105</v>
      </c>
      <c r="L47" s="2" t="n">
        <v>16.4486384903619</v>
      </c>
      <c r="M47" s="2" t="n">
        <v>15.9279324907007</v>
      </c>
      <c r="N47" s="2" t="n">
        <v>16.3225499990293</v>
      </c>
      <c r="O47" s="2" t="n">
        <v>15.3761475076842</v>
      </c>
      <c r="P47" s="2" t="n">
        <v>16.4032250342968</v>
      </c>
      <c r="Q47" s="2" t="n">
        <v>16.6518423783623</v>
      </c>
      <c r="R47" s="2" t="n">
        <v>16.7436525309266</v>
      </c>
      <c r="S47" s="2" t="n">
        <v>17.0771438342543</v>
      </c>
      <c r="T47" s="2" t="n">
        <v>15.7152909788021</v>
      </c>
      <c r="U47" s="2" t="n">
        <v>17.3710873738543</v>
      </c>
      <c r="V47" s="2" t="n">
        <v>15.7935385429645</v>
      </c>
      <c r="W47" s="2" t="n">
        <v>17.0229891936752</v>
      </c>
      <c r="X47" s="2" t="n">
        <v>16.9551078893428</v>
      </c>
      <c r="Y47" s="2" t="n">
        <v>16.681621798361</v>
      </c>
      <c r="Z47" s="2" t="n">
        <v>16.3199739485241</v>
      </c>
      <c r="AA47" s="2" t="n">
        <v>16.6748176508369</v>
      </c>
      <c r="AB47" s="2" t="n">
        <v>16.3089364488987</v>
      </c>
      <c r="AC47" s="2" t="n">
        <v>16.7612040623747</v>
      </c>
      <c r="AD47" s="2" t="n">
        <v>16.2777823662245</v>
      </c>
      <c r="AE47" s="2" t="n">
        <v>16.0736553048166</v>
      </c>
      <c r="AF47" s="2" t="n">
        <v>16.4272454326158</v>
      </c>
      <c r="AG47" s="2" t="n">
        <v>16.5973850322327</v>
      </c>
      <c r="AH47" s="2" t="n">
        <v>16.5426640515684</v>
      </c>
      <c r="AI47" s="2" t="n">
        <v>16.7794658553334</v>
      </c>
      <c r="AJ47" s="2" t="n">
        <v>16.3339141566034</v>
      </c>
      <c r="AK47" s="2" t="n">
        <v>16.4852153493634</v>
      </c>
      <c r="AL47" s="2" t="n">
        <v>16.642201504646</v>
      </c>
      <c r="AM47" s="2" t="n">
        <v>17.1440317307783</v>
      </c>
      <c r="AN47" s="2" t="n">
        <v>16.699480863191</v>
      </c>
      <c r="AO47" s="2" t="n">
        <v>16.669188420367</v>
      </c>
      <c r="AP47" s="2" t="n">
        <v>16.7480178343751</v>
      </c>
      <c r="AQ47" s="2" t="n">
        <v>16.6320260745742</v>
      </c>
      <c r="AR47" s="2" t="n">
        <v>16.3201320564728</v>
      </c>
      <c r="AS47" s="2" t="n">
        <v>16.8228843212169</v>
      </c>
      <c r="AT47" s="2" t="n">
        <v>16.4793002904783</v>
      </c>
      <c r="AU47" s="2" t="n">
        <v>16.8844839086944</v>
      </c>
      <c r="AV47" s="2" t="n">
        <v>16.4921316414991</v>
      </c>
      <c r="AW47" s="2" t="n">
        <v>16.1972892627327</v>
      </c>
      <c r="AX47" s="2" t="n">
        <v>16.9740292572726</v>
      </c>
      <c r="AY47" s="2" t="n">
        <v>15.7176771781726</v>
      </c>
      <c r="AZ47" s="2" t="n">
        <v>16.4219815470938</v>
      </c>
      <c r="BA47" s="2" t="n">
        <v>15.5798283421144</v>
      </c>
      <c r="BB47" s="2" t="n">
        <v>17.182568834329</v>
      </c>
      <c r="BC47" s="2" t="n">
        <v>16.7193737892487</v>
      </c>
      <c r="BD47" s="2" t="n">
        <v>16.525942902856</v>
      </c>
      <c r="BE47" s="2" t="n">
        <v>16.3759409021454</v>
      </c>
      <c r="BF47" s="2" t="n">
        <v>16.921994495412</v>
      </c>
      <c r="BG47" s="2" t="n">
        <v>16.1465965341372</v>
      </c>
      <c r="BH47" s="2" t="n">
        <v>16.0040536775275</v>
      </c>
      <c r="BI47" s="2" t="n">
        <v>16.0872179260113</v>
      </c>
      <c r="BJ47" s="2" t="n">
        <v>16.0844320427621</v>
      </c>
      <c r="BK47" s="2" t="n">
        <v>16.7227465555524</v>
      </c>
      <c r="BL47" s="2" t="n">
        <v>16.413990439819</v>
      </c>
      <c r="BM47" s="2" t="n">
        <v>16.4075396180356</v>
      </c>
      <c r="BN47" s="2" t="n">
        <v>16.0680351207549</v>
      </c>
      <c r="BO47" s="2" t="n">
        <v>-0.307742038851643</v>
      </c>
      <c r="BP47" s="2" t="n">
        <v>-0.558618711190511</v>
      </c>
      <c r="BQ47" s="2" t="n">
        <v>-0.056865366512775</v>
      </c>
      <c r="BR47" s="2" t="n">
        <v>16.4664670748017</v>
      </c>
      <c r="BS47" s="2" t="n">
        <v>-2.45184413043365</v>
      </c>
      <c r="BT47" s="2" t="n">
        <v>-3.42871283300526</v>
      </c>
      <c r="BU47" s="2" t="n">
        <v>0.0170293896456692</v>
      </c>
      <c r="BV47" s="2" t="n">
        <v>0.0889253061608209</v>
      </c>
      <c r="BW47" s="2" t="n">
        <v>-1</v>
      </c>
      <c r="BX47" s="2" t="n">
        <v>0</v>
      </c>
      <c r="BY47" s="2" t="n">
        <v>0.120623596403298</v>
      </c>
      <c r="BZ47" s="2" t="n">
        <v>-0.138480716642134</v>
      </c>
      <c r="CA47" s="2" t="n">
        <v>0.379727909448731</v>
      </c>
      <c r="CB47" s="2" t="n">
        <v>16.4664670748017</v>
      </c>
      <c r="CC47" s="2" t="n">
        <v>0.930516207361453</v>
      </c>
      <c r="CD47" s="2" t="n">
        <v>-5.41147577488098</v>
      </c>
      <c r="CE47" s="2" t="n">
        <v>0.355696217559753</v>
      </c>
      <c r="CF47" s="2" t="n">
        <v>0.81634345579662</v>
      </c>
      <c r="CG47" s="2" t="n">
        <v>0</v>
      </c>
      <c r="CH47" s="2" t="n">
        <v>0</v>
      </c>
      <c r="CI47" s="2" t="n">
        <v>-0.263057291038685</v>
      </c>
      <c r="CJ47" s="2" t="n">
        <v>-0.573220180981063</v>
      </c>
      <c r="CK47" s="2" t="n">
        <v>0.0471055989036935</v>
      </c>
      <c r="CL47" s="2" t="n">
        <v>16.4664670748017</v>
      </c>
      <c r="CM47" s="2" t="n">
        <v>-1.69522293826597</v>
      </c>
      <c r="CN47" s="2" t="n">
        <v>-4.9834595871786</v>
      </c>
      <c r="CO47" s="2" t="n">
        <v>0.0950269268862458</v>
      </c>
      <c r="CP47" s="2" t="n">
        <v>0.225978194916726</v>
      </c>
      <c r="CQ47" s="2" t="n">
        <v>0</v>
      </c>
      <c r="CR47" s="2" t="n">
        <v>0</v>
      </c>
      <c r="CS47" s="2" t="n">
        <v>0.428365635254941</v>
      </c>
      <c r="CT47" s="2" t="n">
        <v>0.0677076951474636</v>
      </c>
      <c r="CU47" s="2" t="n">
        <v>0.789023575362419</v>
      </c>
      <c r="CV47" s="2" t="n">
        <v>16.4664670748017</v>
      </c>
      <c r="CW47" s="2" t="n">
        <v>2.37402581229088</v>
      </c>
      <c r="CX47" s="2" t="n">
        <v>-3.23170794528094</v>
      </c>
      <c r="CY47" s="2" t="n">
        <v>0.0206912317200829</v>
      </c>
      <c r="CZ47" s="2" t="n">
        <v>0.473612392810956</v>
      </c>
      <c r="DA47" s="2" t="n">
        <v>1</v>
      </c>
      <c r="DB47" s="2" t="n">
        <v>0</v>
      </c>
    </row>
    <row r="48">
      <c r="A48" s="5" t="str">
        <f>HYPERLINK("https://www.uniprot.org/uniprot/O14556", "O14556")</f>
      </c>
      <c r="B48" s="2" t="s">
        <v>134</v>
      </c>
      <c r="C48" s="2" t="s">
        <v>135</v>
      </c>
      <c r="D48" s="2" t="s">
        <v>136</v>
      </c>
      <c r="E48" s="2" t="n">
        <v>20.9535385831429</v>
      </c>
      <c r="F48" s="2" t="n">
        <v>19.28521029408</v>
      </c>
      <c r="G48" s="2" t="n">
        <v>20.7671574103675</v>
      </c>
      <c r="H48" s="2" t="n">
        <v>20.3679194125484</v>
      </c>
      <c r="I48" s="2" t="n">
        <v>18.3186779338829</v>
      </c>
      <c r="J48" s="2" t="n">
        <v>19.7699380986933</v>
      </c>
      <c r="K48" s="2" t="n">
        <v>20.2845307104022</v>
      </c>
      <c r="L48" s="2" t="n">
        <v>20.0067219413209</v>
      </c>
      <c r="M48" s="2" t="n">
        <v>19.4458533080358</v>
      </c>
      <c r="N48" s="2" t="n">
        <v>19.1614260325813</v>
      </c>
      <c r="O48" s="2" t="n">
        <v>20.4847288409682</v>
      </c>
      <c r="P48" s="2" t="n">
        <v>19.88711501845</v>
      </c>
      <c r="Q48" s="2" t="n">
        <v>19.4720370236149</v>
      </c>
      <c r="R48" s="2" t="n">
        <v>19.623848359605</v>
      </c>
      <c r="S48" s="2" t="n">
        <v>19.3340704171429</v>
      </c>
      <c r="T48" s="2" t="n">
        <v>20.978439538373</v>
      </c>
      <c r="U48" s="2" t="n">
        <v>19.5293350375869</v>
      </c>
      <c r="V48" s="2" t="n">
        <v>19.8793638485748</v>
      </c>
      <c r="W48" s="2" t="n">
        <v>20.07670293198</v>
      </c>
      <c r="X48" s="2" t="n">
        <v>19.1018164499378</v>
      </c>
      <c r="Y48" s="2" t="n">
        <v>19.4760860081524</v>
      </c>
      <c r="Z48" s="2" t="n">
        <v>19.3298442269094</v>
      </c>
      <c r="AA48" s="2" t="n">
        <v>19.7191971966967</v>
      </c>
      <c r="AB48" s="2" t="n">
        <v>19.2923340976786</v>
      </c>
      <c r="AC48" s="2" t="n">
        <v>19.7905505800115</v>
      </c>
      <c r="AD48" s="2" t="n">
        <v>20.7642460224013</v>
      </c>
      <c r="AE48" s="2" t="n">
        <v>20.1304815844134</v>
      </c>
      <c r="AF48" s="2" t="n">
        <v>19.8076287913178</v>
      </c>
      <c r="AG48" s="2" t="n">
        <v>19.6077593327973</v>
      </c>
      <c r="AH48" s="2" t="n">
        <v>19.2502159857215</v>
      </c>
      <c r="AI48" s="2" t="n">
        <v>19.8075956030872</v>
      </c>
      <c r="AJ48" s="2" t="n">
        <v>19.7572073269346</v>
      </c>
      <c r="AK48" s="2" t="n">
        <v>19.2528906519176</v>
      </c>
      <c r="AL48" s="2" t="n">
        <v>20.6987594296498</v>
      </c>
      <c r="AM48" s="2" t="n">
        <v>19.8018524545698</v>
      </c>
      <c r="AN48" s="2" t="n">
        <v>20.8446032702854</v>
      </c>
      <c r="AO48" s="2" t="n">
        <v>20.4719910366517</v>
      </c>
      <c r="AP48" s="2" t="n">
        <v>19.5027696916192</v>
      </c>
      <c r="AQ48" s="2" t="n">
        <v>18.5482432382664</v>
      </c>
      <c r="AR48" s="2" t="n">
        <v>17.9646883255319</v>
      </c>
      <c r="AS48" s="2" t="n">
        <v>19.9642771271801</v>
      </c>
      <c r="AT48" s="2" t="n">
        <v>19.446099814469</v>
      </c>
      <c r="AU48" s="2" t="n">
        <v>20.1621670921692</v>
      </c>
      <c r="AV48" s="2" t="n">
        <v>19.2359288929862</v>
      </c>
      <c r="AW48" s="2" t="n">
        <v>18.8543905312069</v>
      </c>
      <c r="AX48" s="2" t="n">
        <v>18.6895876465536</v>
      </c>
      <c r="AY48" s="2" t="n">
        <v>19.2662350345151</v>
      </c>
      <c r="AZ48" s="2" t="n">
        <v>19.6338777615818</v>
      </c>
      <c r="BA48" s="2" t="n">
        <v>18.1563343154643</v>
      </c>
      <c r="BB48" s="2" t="n">
        <v>20.5630466995418</v>
      </c>
      <c r="BC48" s="2" t="n">
        <v>19.4947501958352</v>
      </c>
      <c r="BD48" s="2" t="n">
        <v>19.210789082249</v>
      </c>
      <c r="BE48" s="2" t="n">
        <v>21.1731349856623</v>
      </c>
      <c r="BF48" s="2" t="n">
        <v>19.944664422875</v>
      </c>
      <c r="BG48" s="2" t="n">
        <v>19.5336678479891</v>
      </c>
      <c r="BH48" s="2" t="n">
        <v>19.3358595485388</v>
      </c>
      <c r="BI48" s="2" t="n">
        <v>18.8682107164136</v>
      </c>
      <c r="BJ48" s="2" t="n">
        <v>19.0728162151159</v>
      </c>
      <c r="BK48" s="2" t="n">
        <v>19.0369449252688</v>
      </c>
      <c r="BL48" s="2" t="n">
        <v>18.6277204520023</v>
      </c>
      <c r="BM48" s="2" t="n">
        <v>19.2704622437238</v>
      </c>
      <c r="BN48" s="2" t="n">
        <v>17.8665345622524</v>
      </c>
      <c r="BO48" s="2" t="n">
        <v>-0.246750195253057</v>
      </c>
      <c r="BP48" s="2" t="n">
        <v>-0.638436462298857</v>
      </c>
      <c r="BQ48" s="2" t="n">
        <v>0.144936071792744</v>
      </c>
      <c r="BR48" s="2" t="n">
        <v>19.6121754219274</v>
      </c>
      <c r="BS48" s="2" t="n">
        <v>-1.25924246083323</v>
      </c>
      <c r="BT48" s="2" t="n">
        <v>-5.46306429225136</v>
      </c>
      <c r="BU48" s="2" t="n">
        <v>0.212654125226226</v>
      </c>
      <c r="BV48" s="2" t="n">
        <v>0.429027705609119</v>
      </c>
      <c r="BW48" s="2" t="n">
        <v>0</v>
      </c>
      <c r="BX48" s="2" t="n">
        <v>0</v>
      </c>
      <c r="BY48" s="2" t="n">
        <v>-0.028584783485627</v>
      </c>
      <c r="BZ48" s="2" t="n">
        <v>-0.43311662060737</v>
      </c>
      <c r="CA48" s="2" t="n">
        <v>0.375947053636116</v>
      </c>
      <c r="CB48" s="2" t="n">
        <v>19.6121754219274</v>
      </c>
      <c r="CC48" s="2" t="n">
        <v>-0.14124477775249</v>
      </c>
      <c r="CD48" s="2" t="n">
        <v>-5.80034268663854</v>
      </c>
      <c r="CE48" s="2" t="n">
        <v>0.888133637844431</v>
      </c>
      <c r="CF48" s="2" t="n">
        <v>0.9824372843494</v>
      </c>
      <c r="CG48" s="2" t="n">
        <v>0</v>
      </c>
      <c r="CH48" s="2" t="n">
        <v>0</v>
      </c>
      <c r="CI48" s="2" t="n">
        <v>0.248160800671716</v>
      </c>
      <c r="CJ48" s="2" t="n">
        <v>-0.236087269924387</v>
      </c>
      <c r="CK48" s="2" t="n">
        <v>0.732408871267819</v>
      </c>
      <c r="CL48" s="2" t="n">
        <v>19.6121754219274</v>
      </c>
      <c r="CM48" s="2" t="n">
        <v>1.02436677075552</v>
      </c>
      <c r="CN48" s="2" t="n">
        <v>-5.85540981135895</v>
      </c>
      <c r="CO48" s="2" t="n">
        <v>0.309634791549636</v>
      </c>
      <c r="CP48" s="2" t="n">
        <v>0.494484434023629</v>
      </c>
      <c r="CQ48" s="2" t="n">
        <v>0</v>
      </c>
      <c r="CR48" s="2" t="n">
        <v>0</v>
      </c>
      <c r="CS48" s="2" t="n">
        <v>0.21816541176743</v>
      </c>
      <c r="CT48" s="2" t="n">
        <v>-0.34491907482172</v>
      </c>
      <c r="CU48" s="2" t="n">
        <v>0.78124989835658</v>
      </c>
      <c r="CV48" s="2" t="n">
        <v>19.6121754219274</v>
      </c>
      <c r="CW48" s="2" t="n">
        <v>0.774466318549914</v>
      </c>
      <c r="CX48" s="2" t="n">
        <v>-5.12854643624495</v>
      </c>
      <c r="CY48" s="2" t="n">
        <v>0.441593006342531</v>
      </c>
      <c r="CZ48" s="2" t="n">
        <v>0.865813344507198</v>
      </c>
      <c r="DA48" s="2" t="n">
        <v>0</v>
      </c>
      <c r="DB48" s="2" t="n">
        <v>0</v>
      </c>
    </row>
    <row r="49">
      <c r="A49" s="5" t="str">
        <f>HYPERLINK("https://www.uniprot.org/uniprot/O14558", "O14558")</f>
      </c>
      <c r="B49" s="2" t="s">
        <v>137</v>
      </c>
      <c r="C49" s="2" t="s">
        <v>138</v>
      </c>
      <c r="D49" s="2" t="s">
        <v>139</v>
      </c>
      <c r="E49" s="2" t="n">
        <v>27.1043261369706</v>
      </c>
      <c r="F49" s="2" t="n">
        <v>27.182300876549</v>
      </c>
      <c r="G49" s="2" t="n">
        <v>26.4546062230473</v>
      </c>
      <c r="H49" s="2" t="n">
        <v>26.5150563511241</v>
      </c>
      <c r="I49" s="2" t="n">
        <v>26.8142531981238</v>
      </c>
      <c r="J49" s="2" t="n">
        <v>27.0237228336546</v>
      </c>
      <c r="K49" s="2" t="n">
        <v>26.9349245852795</v>
      </c>
      <c r="L49" s="2" t="n">
        <v>26.766663457743</v>
      </c>
      <c r="M49" s="2" t="n">
        <v>27.6977250704278</v>
      </c>
      <c r="N49" s="2" t="n">
        <v>27.2376469877848</v>
      </c>
      <c r="O49" s="2" t="n">
        <v>26.3797313061798</v>
      </c>
      <c r="P49" s="2" t="n">
        <v>26.5171503817744</v>
      </c>
      <c r="Q49" s="2" t="n">
        <v>27.5238258059633</v>
      </c>
      <c r="R49" s="2" t="n">
        <v>27.8614075864633</v>
      </c>
      <c r="S49" s="2" t="n">
        <v>27.9199916645823</v>
      </c>
      <c r="T49" s="2" t="n">
        <v>27.3944338107653</v>
      </c>
      <c r="U49" s="2" t="n">
        <v>27.6905099255261</v>
      </c>
      <c r="V49" s="2" t="n">
        <v>27.1134051222941</v>
      </c>
      <c r="W49" s="2" t="n">
        <v>26.9606755780751</v>
      </c>
      <c r="X49" s="2" t="n">
        <v>27.4077190827842</v>
      </c>
      <c r="Y49" s="2" t="n">
        <v>27.5512755460126</v>
      </c>
      <c r="Z49" s="2" t="n">
        <v>27.1451796915609</v>
      </c>
      <c r="AA49" s="2" t="n">
        <v>27.8432722301889</v>
      </c>
      <c r="AB49" s="2" t="n">
        <v>28.3533247816731</v>
      </c>
      <c r="AC49" s="2" t="n">
        <v>27.6275738211357</v>
      </c>
      <c r="AD49" s="2" t="n">
        <v>27.3201030211079</v>
      </c>
      <c r="AE49" s="2" t="n">
        <v>26.5084530129592</v>
      </c>
      <c r="AF49" s="2" t="n">
        <v>26.5991839743197</v>
      </c>
      <c r="AG49" s="2" t="n">
        <v>26.7734649042295</v>
      </c>
      <c r="AH49" s="2" t="n">
        <v>27.8404527671101</v>
      </c>
      <c r="AI49" s="2" t="n">
        <v>26.1948464916295</v>
      </c>
      <c r="AJ49" s="2" t="n">
        <v>25.5981437614926</v>
      </c>
      <c r="AK49" s="2" t="n">
        <v>27.2162443674908</v>
      </c>
      <c r="AL49" s="2" t="n">
        <v>26.5547910241984</v>
      </c>
      <c r="AM49" s="2" t="n">
        <v>27.5048614054159</v>
      </c>
      <c r="AN49" s="2" t="n">
        <v>27.2629032045535</v>
      </c>
      <c r="AO49" s="2" t="n">
        <v>26.6992175295715</v>
      </c>
      <c r="AP49" s="2" t="n">
        <v>26.5648237720017</v>
      </c>
      <c r="AQ49" s="2" t="n">
        <v>27.4951207950818</v>
      </c>
      <c r="AR49" s="2" t="n">
        <v>27.2764450571446</v>
      </c>
      <c r="AS49" s="2" t="n">
        <v>27.2147339609046</v>
      </c>
      <c r="AT49" s="2" t="n">
        <v>26.544390592442</v>
      </c>
      <c r="AU49" s="2" t="n">
        <v>26.1671293409155</v>
      </c>
      <c r="AV49" s="2" t="n">
        <v>26.1277172476238</v>
      </c>
      <c r="AW49" s="2" t="n">
        <v>26.4086049613635</v>
      </c>
      <c r="AX49" s="2" t="n">
        <v>25.7920520778463</v>
      </c>
      <c r="AY49" s="2" t="n">
        <v>27.3074710629953</v>
      </c>
      <c r="AZ49" s="2" t="n">
        <v>26.3711606716647</v>
      </c>
      <c r="BA49" s="2" t="n">
        <v>27.4874446015789</v>
      </c>
      <c r="BB49" s="2" t="n">
        <v>27.9851443558001</v>
      </c>
      <c r="BC49" s="2" t="n">
        <v>27.8428340037083</v>
      </c>
      <c r="BD49" s="2" t="n">
        <v>27.9573834786759</v>
      </c>
      <c r="BE49" s="2" t="n">
        <v>26.2753902761266</v>
      </c>
      <c r="BF49" s="2" t="n">
        <v>26.9468245201334</v>
      </c>
      <c r="BG49" s="2" t="n">
        <v>26.6020728942795</v>
      </c>
      <c r="BH49" s="2" t="n">
        <v>28.0379419392574</v>
      </c>
      <c r="BI49" s="2" t="n">
        <v>27.5982008423513</v>
      </c>
      <c r="BJ49" s="2" t="n">
        <v>27.7509102479364</v>
      </c>
      <c r="BK49" s="2" t="n">
        <v>27.0604488553791</v>
      </c>
      <c r="BL49" s="2" t="n">
        <v>27.0920201345619</v>
      </c>
      <c r="BM49" s="2" t="n">
        <v>27.1428180700512</v>
      </c>
      <c r="BN49" s="2" t="n">
        <v>26.9380407067436</v>
      </c>
      <c r="BO49" s="2" t="n">
        <v>0.610880066972992</v>
      </c>
      <c r="BP49" s="2" t="n">
        <v>0.302083145231401</v>
      </c>
      <c r="BQ49" s="2" t="n">
        <v>0.919676988714584</v>
      </c>
      <c r="BR49" s="2" t="n">
        <v>27.0819434191344</v>
      </c>
      <c r="BS49" s="2" t="n">
        <v>3.95411506608037</v>
      </c>
      <c r="BT49" s="2" t="n">
        <v>0.557132298674928</v>
      </c>
      <c r="BU49" s="2" t="n">
        <v>0.000199032645231184</v>
      </c>
      <c r="BV49" s="2" t="n">
        <v>0.00726721153398193</v>
      </c>
      <c r="BW49" s="2" t="n">
        <v>1</v>
      </c>
      <c r="BX49" s="2" t="n">
        <v>1</v>
      </c>
      <c r="BY49" s="2" t="n">
        <v>0.279712986938303</v>
      </c>
      <c r="BZ49" s="2" t="n">
        <v>-0.0392111024657761</v>
      </c>
      <c r="CA49" s="2" t="n">
        <v>0.598637076342383</v>
      </c>
      <c r="CB49" s="2" t="n">
        <v>27.0819434191344</v>
      </c>
      <c r="CC49" s="2" t="n">
        <v>1.75303916180976</v>
      </c>
      <c r="CD49" s="2" t="n">
        <v>-4.42292926411367</v>
      </c>
      <c r="CE49" s="2" t="n">
        <v>0.0845152809513877</v>
      </c>
      <c r="CF49" s="2" t="n">
        <v>0.567813032039155</v>
      </c>
      <c r="CG49" s="2" t="n">
        <v>0</v>
      </c>
      <c r="CH49" s="2" t="n">
        <v>0</v>
      </c>
      <c r="CI49" s="2" t="n">
        <v>0.398345565023114</v>
      </c>
      <c r="CJ49" s="2" t="n">
        <v>0.0165749334224501</v>
      </c>
      <c r="CK49" s="2" t="n">
        <v>0.780116196623777</v>
      </c>
      <c r="CL49" s="2" t="n">
        <v>27.0819434191344</v>
      </c>
      <c r="CM49" s="2" t="n">
        <v>2.08556524650039</v>
      </c>
      <c r="CN49" s="2" t="n">
        <v>-4.29633274544489</v>
      </c>
      <c r="CO49" s="2" t="n">
        <v>0.0411210641123666</v>
      </c>
      <c r="CP49" s="2" t="n">
        <v>0.130359910708458</v>
      </c>
      <c r="CQ49" s="2" t="n">
        <v>1</v>
      </c>
      <c r="CR49" s="2" t="n">
        <v>0</v>
      </c>
      <c r="CS49" s="2" t="n">
        <v>-0.331167080034689</v>
      </c>
      <c r="CT49" s="2" t="n">
        <v>-0.775090624892701</v>
      </c>
      <c r="CU49" s="2" t="n">
        <v>0.112756464823324</v>
      </c>
      <c r="CV49" s="2" t="n">
        <v>27.0819434191344</v>
      </c>
      <c r="CW49" s="2" t="n">
        <v>-1.49109491919271</v>
      </c>
      <c r="CX49" s="2" t="n">
        <v>-4.49736622096126</v>
      </c>
      <c r="CY49" s="2" t="n">
        <v>0.14098359522358</v>
      </c>
      <c r="CZ49" s="2" t="n">
        <v>0.684217100439326</v>
      </c>
      <c r="DA49" s="2" t="n">
        <v>0</v>
      </c>
      <c r="DB49" s="2" t="n">
        <v>0</v>
      </c>
    </row>
    <row r="50">
      <c r="A50" s="5" t="str">
        <f>HYPERLINK("https://www.uniprot.org/uniprot/O14561", "O14561")</f>
      </c>
      <c r="B50" s="2" t="s">
        <v>140</v>
      </c>
      <c r="C50" s="2" t="s">
        <v>141</v>
      </c>
      <c r="D50" s="2" t="s">
        <v>142</v>
      </c>
      <c r="E50" s="2" t="n">
        <v>22.6901901706554</v>
      </c>
      <c r="F50" s="2" t="n">
        <v>23.4907083342455</v>
      </c>
      <c r="G50" s="2" t="n">
        <v>23.1594999171231</v>
      </c>
      <c r="H50" s="2" t="n">
        <v>23.9782477856467</v>
      </c>
      <c r="I50" s="2" t="n">
        <v>23.674105276013</v>
      </c>
      <c r="J50" s="2" t="n">
        <v>23.8651682356984</v>
      </c>
      <c r="K50" s="2" t="n">
        <v>22.9301902070245</v>
      </c>
      <c r="L50" s="2" t="n">
        <v>23.6127287963744</v>
      </c>
      <c r="M50" s="2" t="n">
        <v>23.6913586570834</v>
      </c>
      <c r="N50" s="2" t="n">
        <v>22.8217798998132</v>
      </c>
      <c r="O50" s="2" t="n">
        <v>23.3155619042511</v>
      </c>
      <c r="P50" s="2" t="n">
        <v>22.9308053734286</v>
      </c>
      <c r="Q50" s="2" t="n">
        <v>23.5645294960888</v>
      </c>
      <c r="R50" s="2" t="n">
        <v>23.6201151975354</v>
      </c>
      <c r="S50" s="2" t="n">
        <v>23.8435970522208</v>
      </c>
      <c r="T50" s="2" t="n">
        <v>22.630842638639</v>
      </c>
      <c r="U50" s="2" t="n">
        <v>23.8683544579058</v>
      </c>
      <c r="V50" s="2" t="n">
        <v>23.3787002317187</v>
      </c>
      <c r="W50" s="2" t="n">
        <v>23.4547272666214</v>
      </c>
      <c r="X50" s="2" t="n">
        <v>23.5521323054364</v>
      </c>
      <c r="Y50" s="2" t="n">
        <v>23.2027423615811</v>
      </c>
      <c r="Z50" s="2" t="n">
        <v>23.576942621942</v>
      </c>
      <c r="AA50" s="2" t="n">
        <v>23.5082199361216</v>
      </c>
      <c r="AB50" s="2" t="n">
        <v>23.659301173995</v>
      </c>
      <c r="AC50" s="2" t="n">
        <v>23.1775862828003</v>
      </c>
      <c r="AD50" s="2" t="n">
        <v>23.1568713180979</v>
      </c>
      <c r="AE50" s="2" t="n">
        <v>23.0674831806387</v>
      </c>
      <c r="AF50" s="2" t="n">
        <v>23.3188303729158</v>
      </c>
      <c r="AG50" s="2" t="n">
        <v>23.2218463470635</v>
      </c>
      <c r="AH50" s="2" t="n">
        <v>23.1057107242358</v>
      </c>
      <c r="AI50" s="2" t="n">
        <v>23.682849244745</v>
      </c>
      <c r="AJ50" s="2" t="n">
        <v>23.0452837460786</v>
      </c>
      <c r="AK50" s="2" t="n">
        <v>23.1071192957905</v>
      </c>
      <c r="AL50" s="2" t="n">
        <v>22.5849202083838</v>
      </c>
      <c r="AM50" s="2" t="n">
        <v>25.0398101567546</v>
      </c>
      <c r="AN50" s="2" t="n">
        <v>24.4553692311142</v>
      </c>
      <c r="AO50" s="2" t="n">
        <v>24.6028659197274</v>
      </c>
      <c r="AP50" s="2" t="n">
        <v>23.9040375089862</v>
      </c>
      <c r="AQ50" s="2" t="n">
        <v>23.5152539584871</v>
      </c>
      <c r="AR50" s="2" t="n">
        <v>23.514140256002</v>
      </c>
      <c r="AS50" s="2" t="n">
        <v>23.6596995270064</v>
      </c>
      <c r="AT50" s="2" t="n">
        <v>23.5147606795344</v>
      </c>
      <c r="AU50" s="2" t="n">
        <v>23.9980474040276</v>
      </c>
      <c r="AV50" s="2" t="n">
        <v>23.5140661431785</v>
      </c>
      <c r="AW50" s="2" t="n">
        <v>23.036193817971</v>
      </c>
      <c r="AX50" s="2" t="n">
        <v>23.4313624513851</v>
      </c>
      <c r="AY50" s="2" t="n">
        <v>23.061924486798</v>
      </c>
      <c r="AZ50" s="2" t="n">
        <v>23.2829497408512</v>
      </c>
      <c r="BA50" s="2" t="n">
        <v>22.8693917747724</v>
      </c>
      <c r="BB50" s="2" t="n">
        <v>23.5497027570097</v>
      </c>
      <c r="BC50" s="2" t="n">
        <v>23.8460986430954</v>
      </c>
      <c r="BD50" s="2" t="n">
        <v>23.341960092319</v>
      </c>
      <c r="BE50" s="2" t="n">
        <v>23.5607240606935</v>
      </c>
      <c r="BF50" s="2" t="n">
        <v>24.0216397083669</v>
      </c>
      <c r="BG50" s="2" t="n">
        <v>23.0946918648536</v>
      </c>
      <c r="BH50" s="2" t="n">
        <v>23.1995679613371</v>
      </c>
      <c r="BI50" s="2" t="n">
        <v>23.155816543193</v>
      </c>
      <c r="BJ50" s="2" t="n">
        <v>22.9233468077231</v>
      </c>
      <c r="BK50" s="2" t="n">
        <v>23.118501043952</v>
      </c>
      <c r="BL50" s="2" t="n">
        <v>23.2843629635278</v>
      </c>
      <c r="BM50" s="2" t="n">
        <v>23.1092982073617</v>
      </c>
      <c r="BN50" s="2" t="n">
        <v>23.5262075258565</v>
      </c>
      <c r="BO50" s="2" t="n">
        <v>-0.353724710466302</v>
      </c>
      <c r="BP50" s="2" t="n">
        <v>-0.602915179863161</v>
      </c>
      <c r="BQ50" s="2" t="n">
        <v>-0.104534241069444</v>
      </c>
      <c r="BR50" s="2" t="n">
        <v>23.4293684073193</v>
      </c>
      <c r="BS50" s="2" t="n">
        <v>-2.83726749724448</v>
      </c>
      <c r="BT50" s="2" t="n">
        <v>-2.53741959705884</v>
      </c>
      <c r="BU50" s="2" t="n">
        <v>0.00613273463125042</v>
      </c>
      <c r="BV50" s="2" t="n">
        <v>0.0484235254898732</v>
      </c>
      <c r="BW50" s="2" t="n">
        <v>-1</v>
      </c>
      <c r="BX50" s="2" t="n">
        <v>-1</v>
      </c>
      <c r="BY50" s="2" t="n">
        <v>-0.0872196722326279</v>
      </c>
      <c r="BZ50" s="2" t="n">
        <v>-0.344582482367999</v>
      </c>
      <c r="CA50" s="2" t="n">
        <v>0.170143137902743</v>
      </c>
      <c r="CB50" s="2" t="n">
        <v>23.4293684073193</v>
      </c>
      <c r="CC50" s="2" t="n">
        <v>-0.677384058322513</v>
      </c>
      <c r="CD50" s="2" t="n">
        <v>-5.59786751669864</v>
      </c>
      <c r="CE50" s="2" t="n">
        <v>0.500670510130008</v>
      </c>
      <c r="CF50" s="2" t="n">
        <v>0.890237585860515</v>
      </c>
      <c r="CG50" s="2" t="n">
        <v>0</v>
      </c>
      <c r="CH50" s="2" t="n">
        <v>0</v>
      </c>
      <c r="CI50" s="2" t="n">
        <v>-0.250288801609759</v>
      </c>
      <c r="CJ50" s="2" t="n">
        <v>-0.558367011567158</v>
      </c>
      <c r="CK50" s="2" t="n">
        <v>0.0577894083476396</v>
      </c>
      <c r="CL50" s="2" t="n">
        <v>23.4293684073193</v>
      </c>
      <c r="CM50" s="2" t="n">
        <v>-1.62385313474001</v>
      </c>
      <c r="CN50" s="2" t="n">
        <v>-5.09524224082133</v>
      </c>
      <c r="CO50" s="2" t="n">
        <v>0.109457403102347</v>
      </c>
      <c r="CP50" s="2" t="n">
        <v>0.24902152858583</v>
      </c>
      <c r="CQ50" s="2" t="n">
        <v>0</v>
      </c>
      <c r="CR50" s="2" t="n">
        <v>0</v>
      </c>
      <c r="CS50" s="2" t="n">
        <v>0.266505038233674</v>
      </c>
      <c r="CT50" s="2" t="n">
        <v>-0.0917288324137027</v>
      </c>
      <c r="CU50" s="2" t="n">
        <v>0.624738908881052</v>
      </c>
      <c r="CV50" s="2" t="n">
        <v>23.4293684073193</v>
      </c>
      <c r="CW50" s="2" t="n">
        <v>1.48697987069001</v>
      </c>
      <c r="CX50" s="2" t="n">
        <v>-4.50205778681731</v>
      </c>
      <c r="CY50" s="2" t="n">
        <v>0.14206473641632</v>
      </c>
      <c r="CZ50" s="2" t="n">
        <v>0.684217100439326</v>
      </c>
      <c r="DA50" s="2" t="n">
        <v>0</v>
      </c>
      <c r="DB50" s="2" t="n">
        <v>0</v>
      </c>
    </row>
    <row r="51">
      <c r="A51" s="5" t="str">
        <f>HYPERLINK("https://www.uniprot.org/uniprot/O14732", "O14732")</f>
      </c>
      <c r="B51" s="2" t="s">
        <v>143</v>
      </c>
      <c r="C51" s="2" t="s">
        <v>144</v>
      </c>
      <c r="D51" s="2" t="s">
        <v>145</v>
      </c>
      <c r="E51" s="2" t="n">
        <v>22.3667499245075</v>
      </c>
      <c r="F51" s="2" t="n">
        <v>21.7444719091205</v>
      </c>
      <c r="G51" s="2" t="n">
        <v>22.5320708048361</v>
      </c>
      <c r="H51" s="2" t="n">
        <v>22.3539672067101</v>
      </c>
      <c r="I51" s="2" t="n">
        <v>22.3143899483815</v>
      </c>
      <c r="J51" s="2" t="n">
        <v>22.2826342940404</v>
      </c>
      <c r="K51" s="2" t="n">
        <v>23.1820148709832</v>
      </c>
      <c r="L51" s="2" t="n">
        <v>21.6881629282503</v>
      </c>
      <c r="M51" s="2" t="n">
        <v>22.5608174978323</v>
      </c>
      <c r="N51" s="2" t="n">
        <v>22.4551012029814</v>
      </c>
      <c r="O51" s="2" t="n">
        <v>22.5241755654286</v>
      </c>
      <c r="P51" s="2" t="n">
        <v>22.6495233405555</v>
      </c>
      <c r="Q51" s="2" t="n">
        <v>22.4371676500865</v>
      </c>
      <c r="R51" s="2" t="n">
        <v>22.1806945184966</v>
      </c>
      <c r="S51" s="2" t="n">
        <v>22.0539296321255</v>
      </c>
      <c r="T51" s="2" t="n">
        <v>22.5041966552289</v>
      </c>
      <c r="U51" s="2" t="n">
        <v>21.2156210673343</v>
      </c>
      <c r="V51" s="2" t="n">
        <v>22.398540082559</v>
      </c>
      <c r="W51" s="2" t="n">
        <v>22.2727536826538</v>
      </c>
      <c r="X51" s="2" t="n">
        <v>22.0775168499547</v>
      </c>
      <c r="Y51" s="2" t="n">
        <v>21.4495412287365</v>
      </c>
      <c r="Z51" s="2" t="n">
        <v>22.5845959830027</v>
      </c>
      <c r="AA51" s="2" t="n">
        <v>21.4614474803695</v>
      </c>
      <c r="AB51" s="2" t="n">
        <v>22.3185195885863</v>
      </c>
      <c r="AC51" s="2" t="n">
        <v>22.1479450577158</v>
      </c>
      <c r="AD51" s="2" t="n">
        <v>22.3228572717095</v>
      </c>
      <c r="AE51" s="2" t="n">
        <v>22.4094485413399</v>
      </c>
      <c r="AF51" s="2" t="n">
        <v>22.538637111352</v>
      </c>
      <c r="AG51" s="2" t="n">
        <v>22.8541732829811</v>
      </c>
      <c r="AH51" s="2" t="n">
        <v>22.3532986747202</v>
      </c>
      <c r="AI51" s="2" t="n">
        <v>23.2173957648279</v>
      </c>
      <c r="AJ51" s="2" t="n">
        <v>23.1919594332834</v>
      </c>
      <c r="AK51" s="2" t="n">
        <v>22.2763826365792</v>
      </c>
      <c r="AL51" s="2" t="n">
        <v>22.3701826549516</v>
      </c>
      <c r="AM51" s="2" t="n">
        <v>22.6284070726378</v>
      </c>
      <c r="AN51" s="2" t="n">
        <v>22.3971649871865</v>
      </c>
      <c r="AO51" s="2" t="n">
        <v>22.0723626187796</v>
      </c>
      <c r="AP51" s="2" t="n">
        <v>22.3650189856386</v>
      </c>
      <c r="AQ51" s="2" t="n">
        <v>22.1410159313835</v>
      </c>
      <c r="AR51" s="2" t="n">
        <v>22.4981965938455</v>
      </c>
      <c r="AS51" s="2" t="n">
        <v>22.3560096462369</v>
      </c>
      <c r="AT51" s="2" t="n">
        <v>22.3938881329211</v>
      </c>
      <c r="AU51" s="2" t="n">
        <v>22.5352310372289</v>
      </c>
      <c r="AV51" s="2" t="n">
        <v>22.9342162575344</v>
      </c>
      <c r="AW51" s="2" t="n">
        <v>22.7413916504598</v>
      </c>
      <c r="AX51" s="2" t="n">
        <v>22.7902507297044</v>
      </c>
      <c r="AY51" s="2" t="n">
        <v>22.7214116672089</v>
      </c>
      <c r="AZ51" s="2" t="n">
        <v>23.1932808770666</v>
      </c>
      <c r="BA51" s="2" t="n">
        <v>22.1580211460612</v>
      </c>
      <c r="BB51" s="2" t="n">
        <v>22.1303481224825</v>
      </c>
      <c r="BC51" s="2" t="n">
        <v>22.4320884306693</v>
      </c>
      <c r="BD51" s="2" t="n">
        <v>21.6782300677273</v>
      </c>
      <c r="BE51" s="2" t="n">
        <v>22.1586834430827</v>
      </c>
      <c r="BF51" s="2" t="n">
        <v>22.5333308861049</v>
      </c>
      <c r="BG51" s="2" t="n">
        <v>22.9186302959946</v>
      </c>
      <c r="BH51" s="2" t="n">
        <v>22.2107538876017</v>
      </c>
      <c r="BI51" s="2" t="n">
        <v>21.4780297316702</v>
      </c>
      <c r="BJ51" s="2" t="n">
        <v>22.2461524359603</v>
      </c>
      <c r="BK51" s="2" t="n">
        <v>22.4378041340113</v>
      </c>
      <c r="BL51" s="2" t="n">
        <v>22.1553407934128</v>
      </c>
      <c r="BM51" s="2" t="n">
        <v>22.5468325937332</v>
      </c>
      <c r="BN51" s="2" t="n">
        <v>21.9305630708815</v>
      </c>
      <c r="BO51" s="2" t="n">
        <v>-0.248723284345598</v>
      </c>
      <c r="BP51" s="2" t="n">
        <v>-0.473073849939378</v>
      </c>
      <c r="BQ51" s="2" t="n">
        <v>-0.024372718751818</v>
      </c>
      <c r="BR51" s="2" t="n">
        <v>22.3560248317653</v>
      </c>
      <c r="BS51" s="2" t="n">
        <v>-2.21592770042006</v>
      </c>
      <c r="BT51" s="2" t="n">
        <v>-3.92178389156834</v>
      </c>
      <c r="BU51" s="2" t="n">
        <v>0.0303588509634257</v>
      </c>
      <c r="BV51" s="2" t="n">
        <v>0.131328308444636</v>
      </c>
      <c r="BW51" s="2" t="n">
        <v>-1</v>
      </c>
      <c r="BX51" s="2" t="n">
        <v>0</v>
      </c>
      <c r="BY51" s="2" t="n">
        <v>-0.161118582406154</v>
      </c>
      <c r="BZ51" s="2" t="n">
        <v>-0.392826850208</v>
      </c>
      <c r="CA51" s="2" t="n">
        <v>0.0705896853956927</v>
      </c>
      <c r="CB51" s="2" t="n">
        <v>22.3560248317653</v>
      </c>
      <c r="CC51" s="2" t="n">
        <v>-1.38985794144865</v>
      </c>
      <c r="CD51" s="2" t="n">
        <v>-4.92950480815598</v>
      </c>
      <c r="CE51" s="2" t="n">
        <v>0.16951935836025</v>
      </c>
      <c r="CF51" s="2" t="n">
        <v>0.678921851009116</v>
      </c>
      <c r="CG51" s="2" t="n">
        <v>0</v>
      </c>
      <c r="CH51" s="2" t="n">
        <v>0</v>
      </c>
      <c r="CI51" s="2" t="n">
        <v>-0.201759047035853</v>
      </c>
      <c r="CJ51" s="2" t="n">
        <v>-0.479127281938071</v>
      </c>
      <c r="CK51" s="2" t="n">
        <v>0.0756091878663641</v>
      </c>
      <c r="CL51" s="2" t="n">
        <v>22.3560248317653</v>
      </c>
      <c r="CM51" s="2" t="n">
        <v>-1.45392701624445</v>
      </c>
      <c r="CN51" s="2" t="n">
        <v>-5.34353427524399</v>
      </c>
      <c r="CO51" s="2" t="n">
        <v>0.15098672552716</v>
      </c>
      <c r="CP51" s="2" t="n">
        <v>0.307536241371208</v>
      </c>
      <c r="CQ51" s="2" t="n">
        <v>0</v>
      </c>
      <c r="CR51" s="2" t="n">
        <v>0</v>
      </c>
      <c r="CS51" s="2" t="n">
        <v>0.0876047019394441</v>
      </c>
      <c r="CT51" s="2" t="n">
        <v>-0.234919557070605</v>
      </c>
      <c r="CU51" s="2" t="n">
        <v>0.410128960949493</v>
      </c>
      <c r="CV51" s="2" t="n">
        <v>22.3560248317653</v>
      </c>
      <c r="CW51" s="2" t="n">
        <v>0.542914375922968</v>
      </c>
      <c r="CX51" s="2" t="n">
        <v>-5.24935545676519</v>
      </c>
      <c r="CY51" s="2" t="n">
        <v>0.589126221726768</v>
      </c>
      <c r="CZ51" s="2" t="n">
        <v>0.910701670267581</v>
      </c>
      <c r="DA51" s="2" t="n">
        <v>0</v>
      </c>
      <c r="DB51" s="2" t="n">
        <v>0</v>
      </c>
    </row>
    <row r="52">
      <c r="A52" s="5" t="str">
        <f>HYPERLINK("https://www.uniprot.org/uniprot/O14737", "O14737")</f>
      </c>
      <c r="B52" s="2" t="s">
        <v>146</v>
      </c>
      <c r="C52" s="2" t="s">
        <v>147</v>
      </c>
      <c r="D52" s="2" t="s">
        <v>148</v>
      </c>
      <c r="E52" s="2" t="n">
        <v>20.8425865155478</v>
      </c>
      <c r="F52" s="2" t="n">
        <v>20.6816422611266</v>
      </c>
      <c r="G52" s="2" t="n">
        <v>20.751890773073</v>
      </c>
      <c r="H52" s="2" t="n">
        <v>20.7190642309447</v>
      </c>
      <c r="I52" s="2" t="n">
        <v>21.092845118095</v>
      </c>
      <c r="J52" s="2" t="n">
        <v>20.9465610684488</v>
      </c>
      <c r="K52" s="2" t="n">
        <v>20.8968068175231</v>
      </c>
      <c r="L52" s="2" t="n">
        <v>21.2763716705195</v>
      </c>
      <c r="M52" s="2" t="n">
        <v>21.100466909262</v>
      </c>
      <c r="N52" s="2" t="n">
        <v>20.6503411138576</v>
      </c>
      <c r="O52" s="2" t="n">
        <v>20.9834760286193</v>
      </c>
      <c r="P52" s="2" t="n">
        <v>20.6549567404644</v>
      </c>
      <c r="Q52" s="2" t="n">
        <v>20.5520583228371</v>
      </c>
      <c r="R52" s="2" t="n">
        <v>20.8222677606775</v>
      </c>
      <c r="S52" s="2" t="n">
        <v>20.7316046271748</v>
      </c>
      <c r="T52" s="2" t="n">
        <v>20.7746454550169</v>
      </c>
      <c r="U52" s="2" t="n">
        <v>20.8099809618044</v>
      </c>
      <c r="V52" s="2" t="n">
        <v>20.577952918527</v>
      </c>
      <c r="W52" s="2" t="n">
        <v>21.0151873669029</v>
      </c>
      <c r="X52" s="2" t="n">
        <v>20.9694249027285</v>
      </c>
      <c r="Y52" s="2" t="n">
        <v>21.3142110864401</v>
      </c>
      <c r="Z52" s="2" t="n">
        <v>20.7809955165623</v>
      </c>
      <c r="AA52" s="2" t="n">
        <v>21.3799954328062</v>
      </c>
      <c r="AB52" s="2" t="n">
        <v>20.9716580745567</v>
      </c>
      <c r="AC52" s="2" t="n">
        <v>20.9143939234445</v>
      </c>
      <c r="AD52" s="2" t="n">
        <v>20.4680897189195</v>
      </c>
      <c r="AE52" s="2" t="n">
        <v>20.6194419082711</v>
      </c>
      <c r="AF52" s="2" t="n">
        <v>20.7267316207276</v>
      </c>
      <c r="AG52" s="2" t="n">
        <v>20.7815297050678</v>
      </c>
      <c r="AH52" s="2" t="n">
        <v>21.0150996762637</v>
      </c>
      <c r="AI52" s="2" t="n">
        <v>20.6667096957298</v>
      </c>
      <c r="AJ52" s="2" t="n">
        <v>20.6639369417237</v>
      </c>
      <c r="AK52" s="2" t="n">
        <v>20.4867998608728</v>
      </c>
      <c r="AL52" s="2" t="n">
        <v>20.4161559770391</v>
      </c>
      <c r="AM52" s="2" t="n">
        <v>21.1045092945189</v>
      </c>
      <c r="AN52" s="2" t="n">
        <v>20.9774993630081</v>
      </c>
      <c r="AO52" s="2" t="n">
        <v>21.0162801803921</v>
      </c>
      <c r="AP52" s="2" t="n">
        <v>20.8581269146894</v>
      </c>
      <c r="AQ52" s="2" t="n">
        <v>20.6116661601183</v>
      </c>
      <c r="AR52" s="2" t="n">
        <v>20.8246049028901</v>
      </c>
      <c r="AS52" s="2" t="n">
        <v>20.8888645608453</v>
      </c>
      <c r="AT52" s="2" t="n">
        <v>20.8327978220368</v>
      </c>
      <c r="AU52" s="2" t="n">
        <v>21.2178155850724</v>
      </c>
      <c r="AV52" s="2" t="n">
        <v>21.0485401351751</v>
      </c>
      <c r="AW52" s="2" t="n">
        <v>20.8590811421458</v>
      </c>
      <c r="AX52" s="2" t="n">
        <v>20.6836864629237</v>
      </c>
      <c r="AY52" s="2" t="n">
        <v>21.0789896167943</v>
      </c>
      <c r="AZ52" s="2" t="n">
        <v>20.9842277196018</v>
      </c>
      <c r="BA52" s="2" t="n">
        <v>20.9052575742206</v>
      </c>
      <c r="BB52" s="2" t="n">
        <v>21.213040037753</v>
      </c>
      <c r="BC52" s="2" t="n">
        <v>20.2691710570584</v>
      </c>
      <c r="BD52" s="2" t="n">
        <v>20.2160077651227</v>
      </c>
      <c r="BE52" s="2" t="n">
        <v>21.0299197512912</v>
      </c>
      <c r="BF52" s="2" t="n">
        <v>20.9160591816376</v>
      </c>
      <c r="BG52" s="2" t="n">
        <v>20.5977071772377</v>
      </c>
      <c r="BH52" s="2" t="n">
        <v>21.1899938344244</v>
      </c>
      <c r="BI52" s="2" t="n">
        <v>20.9508687274052</v>
      </c>
      <c r="BJ52" s="2" t="n">
        <v>21.1369274504406</v>
      </c>
      <c r="BK52" s="2" t="n">
        <v>20.9686630060905</v>
      </c>
      <c r="BL52" s="2" t="n">
        <v>20.9946298209108</v>
      </c>
      <c r="BM52" s="2" t="n">
        <v>21.2232995384512</v>
      </c>
      <c r="BN52" s="2" t="n">
        <v>20.9290257453769</v>
      </c>
      <c r="BO52" s="2" t="n">
        <v>0.0904195627897373</v>
      </c>
      <c r="BP52" s="2" t="n">
        <v>-0.0649107958460788</v>
      </c>
      <c r="BQ52" s="2" t="n">
        <v>0.245749921425553</v>
      </c>
      <c r="BR52" s="2" t="n">
        <v>20.8642442133743</v>
      </c>
      <c r="BS52" s="2" t="n">
        <v>1.16351602487005</v>
      </c>
      <c r="BT52" s="2" t="n">
        <v>-5.57368257243505</v>
      </c>
      <c r="BU52" s="2" t="n">
        <v>0.249057815137774</v>
      </c>
      <c r="BV52" s="2" t="n">
        <v>0.474864272309365</v>
      </c>
      <c r="BW52" s="2" t="n">
        <v>0</v>
      </c>
      <c r="BX52" s="2" t="n">
        <v>0</v>
      </c>
      <c r="BY52" s="2" t="n">
        <v>0.0277598873245033</v>
      </c>
      <c r="BZ52" s="2" t="n">
        <v>-0.132664617250681</v>
      </c>
      <c r="CA52" s="2" t="n">
        <v>0.188184391899688</v>
      </c>
      <c r="CB52" s="2" t="n">
        <v>20.8642442133743</v>
      </c>
      <c r="CC52" s="2" t="n">
        <v>0.345870326272961</v>
      </c>
      <c r="CD52" s="2" t="n">
        <v>-5.75422392875902</v>
      </c>
      <c r="CE52" s="2" t="n">
        <v>0.730605617336542</v>
      </c>
      <c r="CF52" s="2" t="n">
        <v>0.949292101831993</v>
      </c>
      <c r="CG52" s="2" t="n">
        <v>0</v>
      </c>
      <c r="CH52" s="2" t="n">
        <v>0</v>
      </c>
      <c r="CI52" s="2" t="n">
        <v>0.0245454764292745</v>
      </c>
      <c r="CJ52" s="2" t="n">
        <v>-0.167491959658826</v>
      </c>
      <c r="CK52" s="2" t="n">
        <v>0.216582912517375</v>
      </c>
      <c r="CL52" s="2" t="n">
        <v>20.8642442133743</v>
      </c>
      <c r="CM52" s="2" t="n">
        <v>0.255477041658205</v>
      </c>
      <c r="CN52" s="2" t="n">
        <v>-6.33652855022838</v>
      </c>
      <c r="CO52" s="2" t="n">
        <v>0.79919638536839</v>
      </c>
      <c r="CP52" s="2" t="n">
        <v>0.878555115170395</v>
      </c>
      <c r="CQ52" s="2" t="n">
        <v>0</v>
      </c>
      <c r="CR52" s="2" t="n">
        <v>0</v>
      </c>
      <c r="CS52" s="2" t="n">
        <v>-0.062659675465234</v>
      </c>
      <c r="CT52" s="2" t="n">
        <v>-0.285961135339827</v>
      </c>
      <c r="CU52" s="2" t="n">
        <v>0.160641784409359</v>
      </c>
      <c r="CV52" s="2" t="n">
        <v>20.8642442133743</v>
      </c>
      <c r="CW52" s="2" t="n">
        <v>-0.560870877209331</v>
      </c>
      <c r="CX52" s="2" t="n">
        <v>-5.24148460751122</v>
      </c>
      <c r="CY52" s="2" t="n">
        <v>0.576897617541757</v>
      </c>
      <c r="CZ52" s="2" t="n">
        <v>0.910701670267581</v>
      </c>
      <c r="DA52" s="2" t="n">
        <v>0</v>
      </c>
      <c r="DB52" s="2" t="n">
        <v>0</v>
      </c>
    </row>
    <row r="53">
      <c r="A53" s="5" t="str">
        <f>HYPERLINK("https://www.uniprot.org/uniprot/O14744", "O14744")</f>
      </c>
      <c r="B53" s="2" t="s">
        <v>149</v>
      </c>
      <c r="C53" s="2" t="s">
        <v>150</v>
      </c>
      <c r="D53" s="2" t="s">
        <v>151</v>
      </c>
      <c r="E53" s="2" t="n">
        <v>20.1971209783305</v>
      </c>
      <c r="F53" s="2" t="n">
        <v>19.9473028533981</v>
      </c>
      <c r="G53" s="2" t="n">
        <v>20.3239935786013</v>
      </c>
      <c r="H53" s="2" t="n">
        <v>20.1607602260089</v>
      </c>
      <c r="I53" s="2" t="n">
        <v>20.3099432201704</v>
      </c>
      <c r="J53" s="2" t="n">
        <v>19.7889892035504</v>
      </c>
      <c r="K53" s="2" t="n">
        <v>20.4466878582997</v>
      </c>
      <c r="L53" s="2" t="n">
        <v>20.1084311757329</v>
      </c>
      <c r="M53" s="2" t="n">
        <v>20.1356223415583</v>
      </c>
      <c r="N53" s="2" t="n">
        <v>20.2335000785638</v>
      </c>
      <c r="O53" s="2" t="n">
        <v>20.0875568325299</v>
      </c>
      <c r="P53" s="2" t="n">
        <v>19.9296117322096</v>
      </c>
      <c r="Q53" s="2" t="n">
        <v>19.9601298378001</v>
      </c>
      <c r="R53" s="2" t="n">
        <v>19.7109308988389</v>
      </c>
      <c r="S53" s="2" t="n">
        <v>19.777825120576</v>
      </c>
      <c r="T53" s="2" t="n">
        <v>20.0984069071776</v>
      </c>
      <c r="U53" s="2" t="n">
        <v>19.7188340472996</v>
      </c>
      <c r="V53" s="2" t="n">
        <v>20.2550774258362</v>
      </c>
      <c r="W53" s="2" t="n">
        <v>19.9636513881044</v>
      </c>
      <c r="X53" s="2" t="n">
        <v>19.6102927839978</v>
      </c>
      <c r="Y53" s="2" t="n">
        <v>19.7738787385882</v>
      </c>
      <c r="Z53" s="2" t="n">
        <v>19.9512809104864</v>
      </c>
      <c r="AA53" s="2" t="n">
        <v>20.1947357484413</v>
      </c>
      <c r="AB53" s="2" t="n">
        <v>19.8487167839432</v>
      </c>
      <c r="AC53" s="2" t="n">
        <v>19.8923949890791</v>
      </c>
      <c r="AD53" s="2" t="n">
        <v>19.6549844674338</v>
      </c>
      <c r="AE53" s="2" t="n">
        <v>19.964541656211</v>
      </c>
      <c r="AF53" s="2" t="n">
        <v>20.2922706364244</v>
      </c>
      <c r="AG53" s="2" t="n">
        <v>19.9874386210878</v>
      </c>
      <c r="AH53" s="2" t="n">
        <v>19.9532783991485</v>
      </c>
      <c r="AI53" s="2" t="n">
        <v>20.1168112436237</v>
      </c>
      <c r="AJ53" s="2" t="n">
        <v>19.3938636296197</v>
      </c>
      <c r="AK53" s="2" t="n">
        <v>20.1127691979313</v>
      </c>
      <c r="AL53" s="2" t="n">
        <v>19.7920382285236</v>
      </c>
      <c r="AM53" s="2" t="n">
        <v>20.092508814042</v>
      </c>
      <c r="AN53" s="2" t="n">
        <v>20.4061796322545</v>
      </c>
      <c r="AO53" s="2" t="n">
        <v>19.8099613900005</v>
      </c>
      <c r="AP53" s="2" t="n">
        <v>20.0526511058261</v>
      </c>
      <c r="AQ53" s="2" t="n">
        <v>20.1058464284833</v>
      </c>
      <c r="AR53" s="2" t="n">
        <v>20.0564757579574</v>
      </c>
      <c r="AS53" s="2" t="n">
        <v>19.4852881869418</v>
      </c>
      <c r="AT53" s="2" t="n">
        <v>20.2969349131126</v>
      </c>
      <c r="AU53" s="2" t="n">
        <v>20.4762612981049</v>
      </c>
      <c r="AV53" s="2" t="n">
        <v>19.8489100486661</v>
      </c>
      <c r="AW53" s="2" t="n">
        <v>20.0978374119164</v>
      </c>
      <c r="AX53" s="2" t="n">
        <v>19.8066335918282</v>
      </c>
      <c r="AY53" s="2" t="n">
        <v>20.1779336867077</v>
      </c>
      <c r="AZ53" s="2" t="n">
        <v>19.6951988024379</v>
      </c>
      <c r="BA53" s="2" t="n">
        <v>20.3509475896072</v>
      </c>
      <c r="BB53" s="2" t="n">
        <v>20.0818672937222</v>
      </c>
      <c r="BC53" s="2" t="n">
        <v>20.177803816615</v>
      </c>
      <c r="BD53" s="2" t="n">
        <v>20.2427151762461</v>
      </c>
      <c r="BE53" s="2" t="n">
        <v>19.4603386022829</v>
      </c>
      <c r="BF53" s="2" t="n">
        <v>20.1218793145313</v>
      </c>
      <c r="BG53" s="2" t="n">
        <v>20.2359770160824</v>
      </c>
      <c r="BH53" s="2" t="n">
        <v>20.3859232339926</v>
      </c>
      <c r="BI53" s="2" t="n">
        <v>20.1453202273719</v>
      </c>
      <c r="BJ53" s="2" t="n">
        <v>20.6020719987487</v>
      </c>
      <c r="BK53" s="2" t="n">
        <v>20.4110009233755</v>
      </c>
      <c r="BL53" s="2" t="n">
        <v>20.1234376707444</v>
      </c>
      <c r="BM53" s="2" t="n">
        <v>19.7715786783124</v>
      </c>
      <c r="BN53" s="2" t="n">
        <v>20.0519604034453</v>
      </c>
      <c r="BO53" s="2" t="n">
        <v>0.130311472211993</v>
      </c>
      <c r="BP53" s="2" t="n">
        <v>-0.0198458852123949</v>
      </c>
      <c r="BQ53" s="2" t="n">
        <v>0.280468829636381</v>
      </c>
      <c r="BR53" s="2" t="n">
        <v>20.036534108911</v>
      </c>
      <c r="BS53" s="2" t="n">
        <v>1.73461199801391</v>
      </c>
      <c r="BT53" s="2" t="n">
        <v>-4.79330859103059</v>
      </c>
      <c r="BU53" s="2" t="n">
        <v>0.0877556954927503</v>
      </c>
      <c r="BV53" s="2" t="n">
        <v>0.253941549355043</v>
      </c>
      <c r="BW53" s="2" t="n">
        <v>0</v>
      </c>
      <c r="BX53" s="2" t="n">
        <v>0</v>
      </c>
      <c r="BY53" s="2" t="n">
        <v>-0.130574828860645</v>
      </c>
      <c r="BZ53" s="2" t="n">
        <v>-0.285656680758024</v>
      </c>
      <c r="CA53" s="2" t="n">
        <v>0.0245070230367332</v>
      </c>
      <c r="CB53" s="2" t="n">
        <v>20.036534108911</v>
      </c>
      <c r="CC53" s="2" t="n">
        <v>-1.68292514038692</v>
      </c>
      <c r="CD53" s="2" t="n">
        <v>-4.52903751924949</v>
      </c>
      <c r="CE53" s="2" t="n">
        <v>0.0973958907971544</v>
      </c>
      <c r="CF53" s="2" t="n">
        <v>0.599619918994655</v>
      </c>
      <c r="CG53" s="2" t="n">
        <v>0</v>
      </c>
      <c r="CH53" s="2" t="n">
        <v>0</v>
      </c>
      <c r="CI53" s="2" t="n">
        <v>0.0776247158176169</v>
      </c>
      <c r="CJ53" s="2" t="n">
        <v>-0.108017255158268</v>
      </c>
      <c r="CK53" s="2" t="n">
        <v>0.263266686793502</v>
      </c>
      <c r="CL53" s="2" t="n">
        <v>20.036534108911</v>
      </c>
      <c r="CM53" s="2" t="n">
        <v>0.8357765157919</v>
      </c>
      <c r="CN53" s="2" t="n">
        <v>-6.0260415591563</v>
      </c>
      <c r="CO53" s="2" t="n">
        <v>0.406475167612443</v>
      </c>
      <c r="CP53" s="2" t="n">
        <v>0.584927680222784</v>
      </c>
      <c r="CQ53" s="2" t="n">
        <v>0</v>
      </c>
      <c r="CR53" s="2" t="n">
        <v>0</v>
      </c>
      <c r="CS53" s="2" t="n">
        <v>-0.260886301072638</v>
      </c>
      <c r="CT53" s="2" t="n">
        <v>-0.476751103151615</v>
      </c>
      <c r="CU53" s="2" t="n">
        <v>-0.0450214989936615</v>
      </c>
      <c r="CV53" s="2" t="n">
        <v>20.036534108911</v>
      </c>
      <c r="CW53" s="2" t="n">
        <v>-2.41565969130755</v>
      </c>
      <c r="CX53" s="2" t="n">
        <v>-3.16017174373941</v>
      </c>
      <c r="CY53" s="2" t="n">
        <v>0.0186528194128142</v>
      </c>
      <c r="CZ53" s="2" t="n">
        <v>0.473612392810956</v>
      </c>
      <c r="DA53" s="2" t="n">
        <v>-1</v>
      </c>
      <c r="DB53" s="2" t="n">
        <v>0</v>
      </c>
    </row>
    <row r="54">
      <c r="A54" s="5" t="str">
        <f>HYPERLINK("https://www.uniprot.org/uniprot/O14818", "O14818")</f>
      </c>
      <c r="B54" s="2" t="s">
        <v>152</v>
      </c>
      <c r="C54" s="2" t="s">
        <v>153</v>
      </c>
      <c r="D54" s="2" t="s">
        <v>154</v>
      </c>
      <c r="E54" s="2" t="n">
        <v>23.7004174463908</v>
      </c>
      <c r="F54" s="2" t="n">
        <v>23.5506914707401</v>
      </c>
      <c r="G54" s="2" t="n">
        <v>23.4771771000799</v>
      </c>
      <c r="H54" s="2" t="n">
        <v>23.3764373897391</v>
      </c>
      <c r="I54" s="2" t="n">
        <v>23.3655832529889</v>
      </c>
      <c r="J54" s="2" t="n">
        <v>23.5282322924784</v>
      </c>
      <c r="K54" s="2" t="n">
        <v>23.9967703583292</v>
      </c>
      <c r="L54" s="2" t="n">
        <v>23.6392070436048</v>
      </c>
      <c r="M54" s="2" t="n">
        <v>23.6464695737459</v>
      </c>
      <c r="N54" s="2" t="n">
        <v>23.8562935407474</v>
      </c>
      <c r="O54" s="2" t="n">
        <v>23.3447144196669</v>
      </c>
      <c r="P54" s="2" t="n">
        <v>23.8070819175692</v>
      </c>
      <c r="Q54" s="2" t="n">
        <v>23.4224714258948</v>
      </c>
      <c r="R54" s="2" t="n">
        <v>23.4875238329185</v>
      </c>
      <c r="S54" s="2" t="n">
        <v>23.3803110123448</v>
      </c>
      <c r="T54" s="2" t="n">
        <v>23.6786566334724</v>
      </c>
      <c r="U54" s="2" t="n">
        <v>23.5225905239932</v>
      </c>
      <c r="V54" s="2" t="n">
        <v>23.4364154706126</v>
      </c>
      <c r="W54" s="2" t="n">
        <v>23.5167908785338</v>
      </c>
      <c r="X54" s="2" t="n">
        <v>23.3850800250573</v>
      </c>
      <c r="Y54" s="2" t="n">
        <v>23.4923188199064</v>
      </c>
      <c r="Z54" s="2" t="n">
        <v>23.6090482968694</v>
      </c>
      <c r="AA54" s="2" t="n">
        <v>23.6907135889441</v>
      </c>
      <c r="AB54" s="2" t="n">
        <v>23.7110668407632</v>
      </c>
      <c r="AC54" s="2" t="n">
        <v>23.5575693608972</v>
      </c>
      <c r="AD54" s="2" t="n">
        <v>23.57601963176</v>
      </c>
      <c r="AE54" s="2" t="n">
        <v>23.5773536487654</v>
      </c>
      <c r="AF54" s="2" t="n">
        <v>23.9602443858858</v>
      </c>
      <c r="AG54" s="2" t="n">
        <v>23.7591407772566</v>
      </c>
      <c r="AH54" s="2" t="n">
        <v>23.7605569570294</v>
      </c>
      <c r="AI54" s="2" t="n">
        <v>23.5203899078741</v>
      </c>
      <c r="AJ54" s="2" t="n">
        <v>23.6411729545235</v>
      </c>
      <c r="AK54" s="2" t="n">
        <v>23.5858771471097</v>
      </c>
      <c r="AL54" s="2" t="n">
        <v>23.6789965283527</v>
      </c>
      <c r="AM54" s="2" t="n">
        <v>23.6262768733843</v>
      </c>
      <c r="AN54" s="2" t="n">
        <v>23.6162602547139</v>
      </c>
      <c r="AO54" s="2" t="n">
        <v>23.5824020910318</v>
      </c>
      <c r="AP54" s="2" t="n">
        <v>23.5840697659319</v>
      </c>
      <c r="AQ54" s="2" t="n">
        <v>23.6426421238378</v>
      </c>
      <c r="AR54" s="2" t="n">
        <v>23.8895948794395</v>
      </c>
      <c r="AS54" s="2" t="n">
        <v>23.5233091303937</v>
      </c>
      <c r="AT54" s="2" t="n">
        <v>23.8244520124787</v>
      </c>
      <c r="AU54" s="2" t="n">
        <v>23.7041983781415</v>
      </c>
      <c r="AV54" s="2" t="n">
        <v>23.6960472778366</v>
      </c>
      <c r="AW54" s="2" t="n">
        <v>23.8501609496126</v>
      </c>
      <c r="AX54" s="2" t="n">
        <v>23.502655015458</v>
      </c>
      <c r="AY54" s="2" t="n">
        <v>23.6102017420016</v>
      </c>
      <c r="AZ54" s="2" t="n">
        <v>23.6357024101403</v>
      </c>
      <c r="BA54" s="2" t="n">
        <v>23.8492520282391</v>
      </c>
      <c r="BB54" s="2" t="n">
        <v>23.6568173715072</v>
      </c>
      <c r="BC54" s="2" t="n">
        <v>23.8943061408406</v>
      </c>
      <c r="BD54" s="2" t="n">
        <v>23.6747162864255</v>
      </c>
      <c r="BE54" s="2" t="n">
        <v>23.5157628967475</v>
      </c>
      <c r="BF54" s="2" t="n">
        <v>23.5850170682468</v>
      </c>
      <c r="BG54" s="2" t="n">
        <v>23.6637812322054</v>
      </c>
      <c r="BH54" s="2" t="n">
        <v>24.0745525017117</v>
      </c>
      <c r="BI54" s="2" t="n">
        <v>23.9665815963045</v>
      </c>
      <c r="BJ54" s="2" t="n">
        <v>24.105756731427</v>
      </c>
      <c r="BK54" s="2" t="n">
        <v>23.783405585045</v>
      </c>
      <c r="BL54" s="2" t="n">
        <v>23.7208419752301</v>
      </c>
      <c r="BM54" s="2" t="n">
        <v>23.7077008018753</v>
      </c>
      <c r="BN54" s="2" t="n">
        <v>23.8974018284459</v>
      </c>
      <c r="BO54" s="2" t="n">
        <v>0.117080806642093</v>
      </c>
      <c r="BP54" s="2" t="n">
        <v>0.0100736519010743</v>
      </c>
      <c r="BQ54" s="2" t="n">
        <v>0.224087961383112</v>
      </c>
      <c r="BR54" s="2" t="n">
        <v>23.6552137323145</v>
      </c>
      <c r="BS54" s="2" t="n">
        <v>2.1869517461086</v>
      </c>
      <c r="BT54" s="2" t="n">
        <v>-3.97945067513431</v>
      </c>
      <c r="BU54" s="2" t="n">
        <v>0.0325095585980324</v>
      </c>
      <c r="BV54" s="2" t="n">
        <v>0.136354879732212</v>
      </c>
      <c r="BW54" s="2" t="n">
        <v>1</v>
      </c>
      <c r="BX54" s="2" t="n">
        <v>0</v>
      </c>
      <c r="BY54" s="2" t="n">
        <v>0.0436122508338492</v>
      </c>
      <c r="BZ54" s="2" t="n">
        <v>-0.0669042633626858</v>
      </c>
      <c r="CA54" s="2" t="n">
        <v>0.154128765030384</v>
      </c>
      <c r="CB54" s="2" t="n">
        <v>23.6552137323145</v>
      </c>
      <c r="CC54" s="2" t="n">
        <v>0.788765005238169</v>
      </c>
      <c r="CD54" s="2" t="n">
        <v>-5.52292570886851</v>
      </c>
      <c r="CE54" s="2" t="n">
        <v>0.433241194492654</v>
      </c>
      <c r="CF54" s="2" t="n">
        <v>0.858459178797886</v>
      </c>
      <c r="CG54" s="2" t="n">
        <v>0</v>
      </c>
      <c r="CH54" s="2" t="n">
        <v>0</v>
      </c>
      <c r="CI54" s="2" t="n">
        <v>-0.0823227754832487</v>
      </c>
      <c r="CJ54" s="2" t="n">
        <v>-0.214617452583219</v>
      </c>
      <c r="CK54" s="2" t="n">
        <v>0.0499719016167219</v>
      </c>
      <c r="CL54" s="2" t="n">
        <v>23.6552137323145</v>
      </c>
      <c r="CM54" s="2" t="n">
        <v>-1.24378107608357</v>
      </c>
      <c r="CN54" s="2" t="n">
        <v>-5.615032021853</v>
      </c>
      <c r="CO54" s="2" t="n">
        <v>0.218240604891349</v>
      </c>
      <c r="CP54" s="2" t="n">
        <v>0.400988793070264</v>
      </c>
      <c r="CQ54" s="2" t="n">
        <v>0</v>
      </c>
      <c r="CR54" s="2" t="n">
        <v>0</v>
      </c>
      <c r="CS54" s="2" t="n">
        <v>-0.073468555808244</v>
      </c>
      <c r="CT54" s="2" t="n">
        <v>-0.22730103312016</v>
      </c>
      <c r="CU54" s="2" t="n">
        <v>0.0803639215036725</v>
      </c>
      <c r="CV54" s="2" t="n">
        <v>23.6552137323145</v>
      </c>
      <c r="CW54" s="2" t="n">
        <v>-0.954596373755954</v>
      </c>
      <c r="CX54" s="2" t="n">
        <v>-5.00594304073511</v>
      </c>
      <c r="CY54" s="2" t="n">
        <v>0.343471831217067</v>
      </c>
      <c r="CZ54" s="2" t="n">
        <v>0.825264897630148</v>
      </c>
      <c r="DA54" s="2" t="n">
        <v>0</v>
      </c>
      <c r="DB54" s="2" t="n">
        <v>0</v>
      </c>
    </row>
    <row r="55">
      <c r="A55" s="5" t="str">
        <f>HYPERLINK("https://www.uniprot.org/uniprot/O14841", "O14841")</f>
      </c>
      <c r="B55" s="2" t="s">
        <v>155</v>
      </c>
      <c r="C55" s="2" t="s">
        <v>156</v>
      </c>
      <c r="D55" s="2" t="s">
        <v>157</v>
      </c>
      <c r="E55" s="2" t="n">
        <v>18.5465972024113</v>
      </c>
      <c r="F55" s="2" t="n">
        <v>19.0726650623441</v>
      </c>
      <c r="G55" s="2" t="n">
        <v>19.2616539218072</v>
      </c>
      <c r="H55" s="2" t="n">
        <v>19.5568197920973</v>
      </c>
      <c r="I55" s="2" t="n">
        <v>19.3379236257673</v>
      </c>
      <c r="J55" s="2" t="n">
        <v>19.6133654309673</v>
      </c>
      <c r="K55" s="2" t="n">
        <v>19.0688418183465</v>
      </c>
      <c r="L55" s="2" t="n">
        <v>19.0181614939445</v>
      </c>
      <c r="M55" s="2" t="n">
        <v>19.4270419721983</v>
      </c>
      <c r="N55" s="2" t="n">
        <v>18.9402432946443</v>
      </c>
      <c r="O55" s="2" t="n">
        <v>19.308084428002</v>
      </c>
      <c r="P55" s="2" t="n">
        <v>19.1456688616044</v>
      </c>
      <c r="Q55" s="2" t="n">
        <v>19.2124500777151</v>
      </c>
      <c r="R55" s="2" t="n">
        <v>19.0476608398836</v>
      </c>
      <c r="S55" s="2" t="n">
        <v>19.1885394495326</v>
      </c>
      <c r="T55" s="2" t="n">
        <v>18.8803448619292</v>
      </c>
      <c r="U55" s="2" t="n">
        <v>19.1400642081662</v>
      </c>
      <c r="V55" s="2" t="n">
        <v>19.2763456705351</v>
      </c>
      <c r="W55" s="2" t="n">
        <v>19.5274248193077</v>
      </c>
      <c r="X55" s="2" t="n">
        <v>19.0029958457801</v>
      </c>
      <c r="Y55" s="2" t="n">
        <v>18.7799118080578</v>
      </c>
      <c r="Z55" s="2" t="n">
        <v>19.2396811573441</v>
      </c>
      <c r="AA55" s="2" t="n">
        <v>19.058578403069</v>
      </c>
      <c r="AB55" s="2" t="n">
        <v>19.1459092178176</v>
      </c>
      <c r="AC55" s="2" t="n">
        <v>19.0075638046881</v>
      </c>
      <c r="AD55" s="2" t="n">
        <v>19.0820990645364</v>
      </c>
      <c r="AE55" s="2" t="n">
        <v>19.2668698405341</v>
      </c>
      <c r="AF55" s="2" t="n">
        <v>18.6781961654288</v>
      </c>
      <c r="AG55" s="2" t="n">
        <v>19.3397791005075</v>
      </c>
      <c r="AH55" s="2" t="n">
        <v>18.9385165241421</v>
      </c>
      <c r="AI55" s="2" t="n">
        <v>19.0738312506487</v>
      </c>
      <c r="AJ55" s="2" t="n">
        <v>18.6467664682792</v>
      </c>
      <c r="AK55" s="2" t="n">
        <v>19.0465228687806</v>
      </c>
      <c r="AL55" s="2" t="n">
        <v>18.4231156673414</v>
      </c>
      <c r="AM55" s="2" t="n">
        <v>19.0917100731944</v>
      </c>
      <c r="AN55" s="2" t="n">
        <v>18.9558108172853</v>
      </c>
      <c r="AO55" s="2" t="n">
        <v>18.6000150055214</v>
      </c>
      <c r="AP55" s="2" t="n">
        <v>18.7917375220897</v>
      </c>
      <c r="AQ55" s="2" t="n">
        <v>18.6800311120755</v>
      </c>
      <c r="AR55" s="2" t="n">
        <v>18.3452953809072</v>
      </c>
      <c r="AS55" s="2" t="n">
        <v>18.8339416097475</v>
      </c>
      <c r="AT55" s="2" t="n">
        <v>18.8149272363072</v>
      </c>
      <c r="AU55" s="2" t="n">
        <v>18.8486961148835</v>
      </c>
      <c r="AV55" s="2" t="n">
        <v>19.0945937953488</v>
      </c>
      <c r="AW55" s="2" t="n">
        <v>18.7144451635608</v>
      </c>
      <c r="AX55" s="2" t="n">
        <v>18.9112324339737</v>
      </c>
      <c r="AY55" s="2" t="n">
        <v>19.4840540095181</v>
      </c>
      <c r="AZ55" s="2" t="n">
        <v>18.4360261136674</v>
      </c>
      <c r="BA55" s="2" t="n">
        <v>18.9009241518369</v>
      </c>
      <c r="BB55" s="2" t="n">
        <v>18.0171817631622</v>
      </c>
      <c r="BC55" s="2" t="n">
        <v>18.6368074620581</v>
      </c>
      <c r="BD55" s="2" t="n">
        <v>18.8016611673664</v>
      </c>
      <c r="BE55" s="2" t="n">
        <v>18.6638774587943</v>
      </c>
      <c r="BF55" s="2" t="n">
        <v>18.8223411862615</v>
      </c>
      <c r="BG55" s="2" t="n">
        <v>18.9944421264757</v>
      </c>
      <c r="BH55" s="2" t="n">
        <v>18.5078767351343</v>
      </c>
      <c r="BI55" s="2" t="n">
        <v>18.197833772668</v>
      </c>
      <c r="BJ55" s="2" t="n">
        <v>18.9639552274219</v>
      </c>
      <c r="BK55" s="2" t="n">
        <v>18.7997437792337</v>
      </c>
      <c r="BL55" s="2" t="n">
        <v>18.6197566863022</v>
      </c>
      <c r="BM55" s="2" t="n">
        <v>18.4630367060869</v>
      </c>
      <c r="BN55" s="2" t="n">
        <v>17.9683150825152</v>
      </c>
      <c r="BO55" s="2" t="n">
        <v>-0.162177443215132</v>
      </c>
      <c r="BP55" s="2" t="n">
        <v>-0.330613362771732</v>
      </c>
      <c r="BQ55" s="2" t="n">
        <v>0.00625847634146823</v>
      </c>
      <c r="BR55" s="2" t="n">
        <v>18.9235565114767</v>
      </c>
      <c r="BS55" s="2" t="n">
        <v>-1.92451831639454</v>
      </c>
      <c r="BT55" s="2" t="n">
        <v>-4.47178208732156</v>
      </c>
      <c r="BU55" s="2" t="n">
        <v>0.0588601751998323</v>
      </c>
      <c r="BV55" s="2" t="n">
        <v>0.196970440547188</v>
      </c>
      <c r="BW55" s="2" t="n">
        <v>0</v>
      </c>
      <c r="BX55" s="2" t="n">
        <v>0</v>
      </c>
      <c r="BY55" s="2" t="n">
        <v>-0.0920957852948128</v>
      </c>
      <c r="BZ55" s="2" t="n">
        <v>-0.266055654987038</v>
      </c>
      <c r="CA55" s="2" t="n">
        <v>0.0818640843974125</v>
      </c>
      <c r="CB55" s="2" t="n">
        <v>18.9235565114767</v>
      </c>
      <c r="CC55" s="2" t="n">
        <v>-1.0581737726036</v>
      </c>
      <c r="CD55" s="2" t="n">
        <v>-5.29587615362851</v>
      </c>
      <c r="CE55" s="2" t="n">
        <v>0.294062595736691</v>
      </c>
      <c r="CF55" s="2" t="n">
        <v>0.786902304435448</v>
      </c>
      <c r="CG55" s="2" t="n">
        <v>0</v>
      </c>
      <c r="CH55" s="2" t="n">
        <v>0</v>
      </c>
      <c r="CI55" s="2" t="n">
        <v>0.378505785587848</v>
      </c>
      <c r="CJ55" s="2" t="n">
        <v>0.170265732446473</v>
      </c>
      <c r="CK55" s="2" t="n">
        <v>0.586745838729222</v>
      </c>
      <c r="CL55" s="2" t="n">
        <v>18.9235565114767</v>
      </c>
      <c r="CM55" s="2" t="n">
        <v>3.63307670868605</v>
      </c>
      <c r="CN55" s="2" t="n">
        <v>-0.479449632121796</v>
      </c>
      <c r="CO55" s="2" t="n">
        <v>0.000568218000012352</v>
      </c>
      <c r="CP55" s="2" t="n">
        <v>0.00609542945467796</v>
      </c>
      <c r="CQ55" s="2" t="n">
        <v>1</v>
      </c>
      <c r="CR55" s="2" t="n">
        <v>1</v>
      </c>
      <c r="CS55" s="2" t="n">
        <v>0.0700816579203192</v>
      </c>
      <c r="CT55" s="2" t="n">
        <v>-0.172060232838412</v>
      </c>
      <c r="CU55" s="2" t="n">
        <v>0.312223548679051</v>
      </c>
      <c r="CV55" s="2" t="n">
        <v>18.9235565114767</v>
      </c>
      <c r="CW55" s="2" t="n">
        <v>0.578496518271409</v>
      </c>
      <c r="CX55" s="2" t="n">
        <v>-5.23351281652385</v>
      </c>
      <c r="CY55" s="2" t="n">
        <v>0.565014785762543</v>
      </c>
      <c r="CZ55" s="2" t="n">
        <v>0.905046308416019</v>
      </c>
      <c r="DA55" s="2" t="n">
        <v>0</v>
      </c>
      <c r="DB55" s="2" t="n">
        <v>0</v>
      </c>
    </row>
    <row r="56">
      <c r="A56" s="5" t="str">
        <f>HYPERLINK("https://www.uniprot.org/uniprot/O14880", "O14880")</f>
      </c>
      <c r="B56" s="2" t="s">
        <v>158</v>
      </c>
      <c r="C56" s="2" t="s">
        <v>159</v>
      </c>
      <c r="D56" s="2" t="s">
        <v>160</v>
      </c>
      <c r="E56" s="2" t="n">
        <v>23.9917693131427</v>
      </c>
      <c r="F56" s="2" t="n">
        <v>24.682374849307</v>
      </c>
      <c r="G56" s="2" t="n">
        <v>24.1130849694276</v>
      </c>
      <c r="H56" s="2" t="n">
        <v>24.1116013815962</v>
      </c>
      <c r="I56" s="2" t="n">
        <v>24.8575859010592</v>
      </c>
      <c r="J56" s="2" t="n">
        <v>24.672583276853</v>
      </c>
      <c r="K56" s="2" t="n">
        <v>24.5863373062506</v>
      </c>
      <c r="L56" s="2" t="n">
        <v>25.0202811403645</v>
      </c>
      <c r="M56" s="2" t="n">
        <v>25.075621331909</v>
      </c>
      <c r="N56" s="2" t="n">
        <v>24.9190537435461</v>
      </c>
      <c r="O56" s="2" t="n">
        <v>24.3072876172808</v>
      </c>
      <c r="P56" s="2" t="n">
        <v>24.4347093580579</v>
      </c>
      <c r="Q56" s="2" t="n">
        <v>24.9705100861371</v>
      </c>
      <c r="R56" s="2" t="n">
        <v>24.4426522067565</v>
      </c>
      <c r="S56" s="2" t="n">
        <v>24.9184602306462</v>
      </c>
      <c r="T56" s="2" t="n">
        <v>24.1569128159384</v>
      </c>
      <c r="U56" s="2" t="n">
        <v>24.630080848235</v>
      </c>
      <c r="V56" s="2" t="n">
        <v>23.9437975536452</v>
      </c>
      <c r="W56" s="2" t="n">
        <v>23.7684321648039</v>
      </c>
      <c r="X56" s="2" t="n">
        <v>24.832817251214</v>
      </c>
      <c r="Y56" s="2" t="n">
        <v>24.4942337244963</v>
      </c>
      <c r="Z56" s="2" t="n">
        <v>25.1002888034988</v>
      </c>
      <c r="AA56" s="2" t="n">
        <v>24.5764438451884</v>
      </c>
      <c r="AB56" s="2" t="n">
        <v>25.0524402310781</v>
      </c>
      <c r="AC56" s="2" t="n">
        <v>24.5000440009612</v>
      </c>
      <c r="AD56" s="2" t="n">
        <v>24.0741939469045</v>
      </c>
      <c r="AE56" s="2" t="n">
        <v>24.4747244240888</v>
      </c>
      <c r="AF56" s="2" t="n">
        <v>24.3728927863892</v>
      </c>
      <c r="AG56" s="2" t="n">
        <v>24.4645849078489</v>
      </c>
      <c r="AH56" s="2" t="n">
        <v>24.396285317167</v>
      </c>
      <c r="AI56" s="2" t="n">
        <v>24.868354366012</v>
      </c>
      <c r="AJ56" s="2" t="n">
        <v>24.5388894358137</v>
      </c>
      <c r="AK56" s="2" t="n">
        <v>24.4865696946428</v>
      </c>
      <c r="AL56" s="2" t="n">
        <v>25.0238477161815</v>
      </c>
      <c r="AM56" s="2" t="n">
        <v>24.7941846024415</v>
      </c>
      <c r="AN56" s="2" t="n">
        <v>25.072167225894</v>
      </c>
      <c r="AO56" s="2" t="n">
        <v>25.0229065284002</v>
      </c>
      <c r="AP56" s="2" t="n">
        <v>24.7499989835079</v>
      </c>
      <c r="AQ56" s="2" t="n">
        <v>24.5281248086799</v>
      </c>
      <c r="AR56" s="2" t="n">
        <v>24.7614420924926</v>
      </c>
      <c r="AS56" s="2" t="n">
        <v>24.3379441628869</v>
      </c>
      <c r="AT56" s="2" t="n">
        <v>25.1051094783481</v>
      </c>
      <c r="AU56" s="2" t="n">
        <v>25.3456523552147</v>
      </c>
      <c r="AV56" s="2" t="n">
        <v>24.7516212411854</v>
      </c>
      <c r="AW56" s="2" t="n">
        <v>24.6480487544297</v>
      </c>
      <c r="AX56" s="2" t="n">
        <v>24.3048854503922</v>
      </c>
      <c r="AY56" s="2" t="n">
        <v>23.7677293661892</v>
      </c>
      <c r="AZ56" s="2" t="n">
        <v>24.7304635669462</v>
      </c>
      <c r="BA56" s="2" t="n">
        <v>23.1386005560977</v>
      </c>
      <c r="BB56" s="2" t="n">
        <v>24.5259632093815</v>
      </c>
      <c r="BC56" s="2" t="n">
        <v>23.4495519257064</v>
      </c>
      <c r="BD56" s="2" t="n">
        <v>24.689083735871</v>
      </c>
      <c r="BE56" s="2" t="n">
        <v>24.1453029120969</v>
      </c>
      <c r="BF56" s="2" t="n">
        <v>24.736929279402</v>
      </c>
      <c r="BG56" s="2" t="n">
        <v>24.2846656726571</v>
      </c>
      <c r="BH56" s="2" t="n">
        <v>24.4130301226549</v>
      </c>
      <c r="BI56" s="2" t="n">
        <v>24.0179394317288</v>
      </c>
      <c r="BJ56" s="2" t="n">
        <v>24.1951431178234</v>
      </c>
      <c r="BK56" s="2" t="n">
        <v>24.9148353866171</v>
      </c>
      <c r="BL56" s="2" t="n">
        <v>25.0077691457229</v>
      </c>
      <c r="BM56" s="2" t="n">
        <v>24.2268248527973</v>
      </c>
      <c r="BN56" s="2" t="n">
        <v>24.7540260637979</v>
      </c>
      <c r="BO56" s="2" t="n">
        <v>-0.458868034439526</v>
      </c>
      <c r="BP56" s="2" t="n">
        <v>-0.68526365958141</v>
      </c>
      <c r="BQ56" s="2" t="n">
        <v>-0.232472409297642</v>
      </c>
      <c r="BR56" s="2" t="n">
        <v>24.5367692028356</v>
      </c>
      <c r="BS56" s="2" t="n">
        <v>-4.05122240704</v>
      </c>
      <c r="BT56" s="2" t="n">
        <v>0.856325454173687</v>
      </c>
      <c r="BU56" s="2" t="n">
        <v>0.000143642444785276</v>
      </c>
      <c r="BV56" s="2" t="n">
        <v>0.00586724139853705</v>
      </c>
      <c r="BW56" s="2" t="n">
        <v>-1</v>
      </c>
      <c r="BX56" s="2" t="n">
        <v>-1</v>
      </c>
      <c r="BY56" s="2" t="n">
        <v>-0.151049339391818</v>
      </c>
      <c r="BZ56" s="2" t="n">
        <v>-0.384869735612814</v>
      </c>
      <c r="CA56" s="2" t="n">
        <v>0.0827710568291777</v>
      </c>
      <c r="CB56" s="2" t="n">
        <v>24.5367692028356</v>
      </c>
      <c r="CC56" s="2" t="n">
        <v>-1.29122744823589</v>
      </c>
      <c r="CD56" s="2" t="n">
        <v>-5.04826444765048</v>
      </c>
      <c r="CE56" s="2" t="n">
        <v>0.201396117349147</v>
      </c>
      <c r="CF56" s="2" t="n">
        <v>0.723580082478634</v>
      </c>
      <c r="CG56" s="2" t="n">
        <v>0</v>
      </c>
      <c r="CH56" s="2" t="n">
        <v>0</v>
      </c>
      <c r="CI56" s="2" t="n">
        <v>-0.164306666877032</v>
      </c>
      <c r="CJ56" s="2" t="n">
        <v>-0.444203241993709</v>
      </c>
      <c r="CK56" s="2" t="n">
        <v>0.115589908239646</v>
      </c>
      <c r="CL56" s="2" t="n">
        <v>24.5367692028356</v>
      </c>
      <c r="CM56" s="2" t="n">
        <v>-1.17334009805962</v>
      </c>
      <c r="CN56" s="2" t="n">
        <v>-5.69705755444295</v>
      </c>
      <c r="CO56" s="2" t="n">
        <v>0.24512658081752</v>
      </c>
      <c r="CP56" s="2" t="n">
        <v>0.430668323684641</v>
      </c>
      <c r="CQ56" s="2" t="n">
        <v>0</v>
      </c>
      <c r="CR56" s="2" t="n">
        <v>0</v>
      </c>
      <c r="CS56" s="2" t="n">
        <v>0.307818695047708</v>
      </c>
      <c r="CT56" s="2" t="n">
        <v>-0.0176455222978066</v>
      </c>
      <c r="CU56" s="2" t="n">
        <v>0.633282912393222</v>
      </c>
      <c r="CV56" s="2" t="n">
        <v>24.5367692028356</v>
      </c>
      <c r="CW56" s="2" t="n">
        <v>1.8904189249767</v>
      </c>
      <c r="CX56" s="2" t="n">
        <v>-3.98698490139652</v>
      </c>
      <c r="CY56" s="2" t="n">
        <v>0.0633559681134964</v>
      </c>
      <c r="CZ56" s="2" t="n">
        <v>0.542498396742641</v>
      </c>
      <c r="DA56" s="2" t="n">
        <v>0</v>
      </c>
      <c r="DB56" s="2" t="n">
        <v>0</v>
      </c>
    </row>
    <row r="57">
      <c r="A57" s="5" t="str">
        <f>HYPERLINK("https://www.uniprot.org/uniprot/O14924", "O14924")</f>
      </c>
      <c r="B57" s="2" t="s">
        <v>161</v>
      </c>
      <c r="C57" s="2" t="s">
        <v>162</v>
      </c>
      <c r="D57" s="2" t="s">
        <v>163</v>
      </c>
      <c r="E57" s="2" t="n">
        <v>20.693314878379</v>
      </c>
      <c r="F57" s="2" t="n">
        <v>19.8379269839825</v>
      </c>
      <c r="G57" s="2" t="n">
        <v>20.2944504687559</v>
      </c>
      <c r="H57" s="2" t="n">
        <v>19.9828130961971</v>
      </c>
      <c r="I57" s="2" t="n">
        <v>21.8842636621341</v>
      </c>
      <c r="J57" s="2" t="n">
        <v>21.1516160830015</v>
      </c>
      <c r="K57" s="2" t="n">
        <v>21.6710889376156</v>
      </c>
      <c r="L57" s="2" t="n">
        <v>21.500945349945</v>
      </c>
      <c r="M57" s="2" t="n">
        <v>20.9233389682675</v>
      </c>
      <c r="N57" s="2" t="n">
        <v>20.257876599388</v>
      </c>
      <c r="O57" s="2" t="n">
        <v>20.1301056924376</v>
      </c>
      <c r="P57" s="2" t="n">
        <v>20.0017283664399</v>
      </c>
      <c r="Q57" s="2" t="n">
        <v>20.8285497063951</v>
      </c>
      <c r="R57" s="2" t="n">
        <v>19.9495739317565</v>
      </c>
      <c r="S57" s="2" t="n">
        <v>20.1538618322982</v>
      </c>
      <c r="T57" s="2" t="n">
        <v>20.6377825537356</v>
      </c>
      <c r="U57" s="2" t="n">
        <v>20.1411243130428</v>
      </c>
      <c r="V57" s="2" t="n">
        <v>20.0263564199186</v>
      </c>
      <c r="W57" s="2" t="n">
        <v>20.6072447153506</v>
      </c>
      <c r="X57" s="2" t="n">
        <v>20.9776680840426</v>
      </c>
      <c r="Y57" s="2" t="n">
        <v>20.6284914186837</v>
      </c>
      <c r="Z57" s="2" t="n">
        <v>21.4088026620859</v>
      </c>
      <c r="AA57" s="2" t="n">
        <v>21.557879447401</v>
      </c>
      <c r="AB57" s="2" t="n">
        <v>19.8666926154012</v>
      </c>
      <c r="AC57" s="2" t="n">
        <v>19.9666635851997</v>
      </c>
      <c r="AD57" s="2" t="n">
        <v>20.3321260496816</v>
      </c>
      <c r="AE57" s="2" t="n">
        <v>20.449561592109</v>
      </c>
      <c r="AF57" s="2" t="n">
        <v>20.1730199121852</v>
      </c>
      <c r="AG57" s="2" t="n">
        <v>20.153376799071</v>
      </c>
      <c r="AH57" s="2" t="n">
        <v>19.6440108064366</v>
      </c>
      <c r="AI57" s="2" t="n">
        <v>20.9641144189034</v>
      </c>
      <c r="AJ57" s="2" t="n">
        <v>20.5845402664349</v>
      </c>
      <c r="AK57" s="2" t="n">
        <v>19.8597044775526</v>
      </c>
      <c r="AL57" s="2" t="n">
        <v>20.8671695939428</v>
      </c>
      <c r="AM57" s="2" t="n">
        <v>21.5787164933393</v>
      </c>
      <c r="AN57" s="2" t="n">
        <v>20.8911450364892</v>
      </c>
      <c r="AO57" s="2" t="n">
        <v>21.4425242580496</v>
      </c>
      <c r="AP57" s="2" t="n">
        <v>20.5116832507668</v>
      </c>
      <c r="AQ57" s="2" t="n">
        <v>20.135747018491</v>
      </c>
      <c r="AR57" s="2" t="n">
        <v>19.938370654293</v>
      </c>
      <c r="AS57" s="2" t="n">
        <v>20.4974139828338</v>
      </c>
      <c r="AT57" s="2" t="n">
        <v>20.8548991226798</v>
      </c>
      <c r="AU57" s="2" t="n">
        <v>21.7979681673073</v>
      </c>
      <c r="AV57" s="2" t="n">
        <v>20.4870507330339</v>
      </c>
      <c r="AW57" s="2" t="n">
        <v>20.857879604222</v>
      </c>
      <c r="AX57" s="2" t="n">
        <v>19.9882426663357</v>
      </c>
      <c r="AY57" s="2" t="n">
        <v>19.9491369877781</v>
      </c>
      <c r="AZ57" s="2" t="n">
        <v>21.1722063470506</v>
      </c>
      <c r="BA57" s="2" t="n">
        <v>19.4857903683627</v>
      </c>
      <c r="BB57" s="2" t="n">
        <v>20.4110522688753</v>
      </c>
      <c r="BC57" s="2" t="n">
        <v>21.4115223843834</v>
      </c>
      <c r="BD57" s="2" t="n">
        <v>21.3988494131256</v>
      </c>
      <c r="BE57" s="2" t="n">
        <v>20.8659214763796</v>
      </c>
      <c r="BF57" s="2" t="n">
        <v>20.6559830133366</v>
      </c>
      <c r="BG57" s="2" t="n">
        <v>20.2881465270683</v>
      </c>
      <c r="BH57" s="2" t="n">
        <v>19.5599281653302</v>
      </c>
      <c r="BI57" s="2" t="n">
        <v>19.971223715441</v>
      </c>
      <c r="BJ57" s="2" t="n">
        <v>20.1328262766724</v>
      </c>
      <c r="BK57" s="2" t="n">
        <v>20.37218917716</v>
      </c>
      <c r="BL57" s="2" t="n">
        <v>20.5669739485722</v>
      </c>
      <c r="BM57" s="2" t="n">
        <v>20.3975580507924</v>
      </c>
      <c r="BN57" s="2" t="n">
        <v>19.8819459275012</v>
      </c>
      <c r="BO57" s="2" t="n">
        <v>-0.295994731052819</v>
      </c>
      <c r="BP57" s="2" t="n">
        <v>-0.61657351752664</v>
      </c>
      <c r="BQ57" s="2" t="n">
        <v>0.0245840554210023</v>
      </c>
      <c r="BR57" s="2" t="n">
        <v>20.5421077310297</v>
      </c>
      <c r="BS57" s="2" t="n">
        <v>-1.84550621082551</v>
      </c>
      <c r="BT57" s="2" t="n">
        <v>-4.60917674531531</v>
      </c>
      <c r="BU57" s="2" t="n">
        <v>0.0697179143809627</v>
      </c>
      <c r="BV57" s="2" t="n">
        <v>0.220475676636901</v>
      </c>
      <c r="BW57" s="2" t="n">
        <v>0</v>
      </c>
      <c r="BX57" s="2" t="n">
        <v>0</v>
      </c>
      <c r="BY57" s="2" t="n">
        <v>-0.179376905509883</v>
      </c>
      <c r="BZ57" s="2" t="n">
        <v>-0.510469252486015</v>
      </c>
      <c r="CA57" s="2" t="n">
        <v>0.151715441466248</v>
      </c>
      <c r="CB57" s="2" t="n">
        <v>20.5421077310297</v>
      </c>
      <c r="CC57" s="2" t="n">
        <v>-1.08288838757438</v>
      </c>
      <c r="CD57" s="2" t="n">
        <v>-5.27184471603217</v>
      </c>
      <c r="CE57" s="2" t="n">
        <v>0.283032050459372</v>
      </c>
      <c r="CF57" s="2" t="n">
        <v>0.786902304435448</v>
      </c>
      <c r="CG57" s="2" t="n">
        <v>0</v>
      </c>
      <c r="CH57" s="2" t="n">
        <v>0</v>
      </c>
      <c r="CI57" s="2" t="n">
        <v>-0.0861428052426234</v>
      </c>
      <c r="CJ57" s="2" t="n">
        <v>-0.482479546877314</v>
      </c>
      <c r="CK57" s="2" t="n">
        <v>0.310193936392067</v>
      </c>
      <c r="CL57" s="2" t="n">
        <v>20.5421077310297</v>
      </c>
      <c r="CM57" s="2" t="n">
        <v>-0.434431179292924</v>
      </c>
      <c r="CN57" s="2" t="n">
        <v>-6.2757407991281</v>
      </c>
      <c r="CO57" s="2" t="n">
        <v>0.665476579387151</v>
      </c>
      <c r="CP57" s="2" t="n">
        <v>0.792048056849581</v>
      </c>
      <c r="CQ57" s="2" t="n">
        <v>0</v>
      </c>
      <c r="CR57" s="2" t="n">
        <v>0</v>
      </c>
      <c r="CS57" s="2" t="n">
        <v>0.116617825542935</v>
      </c>
      <c r="CT57" s="2" t="n">
        <v>-0.344243217031929</v>
      </c>
      <c r="CU57" s="2" t="n">
        <v>0.577478868117799</v>
      </c>
      <c r="CV57" s="2" t="n">
        <v>20.5421077310297</v>
      </c>
      <c r="CW57" s="2" t="n">
        <v>0.505779534843795</v>
      </c>
      <c r="CX57" s="2" t="n">
        <v>-5.26482912372039</v>
      </c>
      <c r="CY57" s="2" t="n">
        <v>0.614796661764949</v>
      </c>
      <c r="CZ57" s="2" t="n">
        <v>0.917658545037773</v>
      </c>
      <c r="DA57" s="2" t="n">
        <v>0</v>
      </c>
      <c r="DB57" s="2" t="n">
        <v>0</v>
      </c>
    </row>
    <row r="58">
      <c r="A58" s="5" t="str">
        <f>HYPERLINK("https://www.uniprot.org/uniprot/O14929", "O14929")</f>
      </c>
      <c r="B58" s="2" t="s">
        <v>164</v>
      </c>
      <c r="C58" s="2" t="s">
        <v>165</v>
      </c>
      <c r="D58" s="2" t="s">
        <v>166</v>
      </c>
      <c r="E58" s="2" t="n">
        <v>18.1622999347317</v>
      </c>
      <c r="F58" s="2" t="n">
        <v>17.0819943475577</v>
      </c>
      <c r="G58" s="2" t="n">
        <v>18.2689449531084</v>
      </c>
      <c r="H58" s="2" t="n">
        <v>16.7807251934359</v>
      </c>
      <c r="I58" s="2" t="n">
        <v>18.357918161665</v>
      </c>
      <c r="J58" s="2" t="n">
        <v>17.4025969941631</v>
      </c>
      <c r="K58" s="2" t="n">
        <v>16.5024515290811</v>
      </c>
      <c r="L58" s="2" t="n">
        <v>17.7884824044158</v>
      </c>
      <c r="M58" s="2" t="n">
        <v>17.3640189410155</v>
      </c>
      <c r="N58" s="2" t="n">
        <v>15.9574730966002</v>
      </c>
      <c r="O58" s="2" t="n">
        <v>18.63930365675</v>
      </c>
      <c r="P58" s="2" t="n">
        <v>18.697059285048</v>
      </c>
      <c r="Q58" s="2" t="n">
        <v>17.2305674354938</v>
      </c>
      <c r="R58" s="2" t="n">
        <v>20.222742741702</v>
      </c>
      <c r="S58" s="2" t="n">
        <v>17.473264904677</v>
      </c>
      <c r="T58" s="2" t="n">
        <v>18.860969847757</v>
      </c>
      <c r="U58" s="2" t="n">
        <v>19.2357003465448</v>
      </c>
      <c r="V58" s="2" t="n">
        <v>17.0797520489371</v>
      </c>
      <c r="W58" s="2" t="n">
        <v>17.4508888721354</v>
      </c>
      <c r="X58" s="2" t="n">
        <v>19.1554460058936</v>
      </c>
      <c r="Y58" s="2" t="n">
        <v>19.2484617687341</v>
      </c>
      <c r="Z58" s="2" t="n">
        <v>18.3676933658996</v>
      </c>
      <c r="AA58" s="2" t="n">
        <v>17.8272068644507</v>
      </c>
      <c r="AB58" s="2" t="n">
        <v>19.0674882875962</v>
      </c>
      <c r="AC58" s="2" t="n">
        <v>18.8431051954996</v>
      </c>
      <c r="AD58" s="2" t="n">
        <v>17.9410648137224</v>
      </c>
      <c r="AE58" s="2" t="n">
        <v>18.1364500619831</v>
      </c>
      <c r="AF58" s="2" t="n">
        <v>18.8731237318237</v>
      </c>
      <c r="AG58" s="2" t="n">
        <v>17.8427770701649</v>
      </c>
      <c r="AH58" s="2" t="n">
        <v>20.6138960982155</v>
      </c>
      <c r="AI58" s="2" t="n">
        <v>17.7734276214614</v>
      </c>
      <c r="AJ58" s="2" t="n">
        <v>18.6123516705682</v>
      </c>
      <c r="AK58" s="2" t="n">
        <v>16.931150669488</v>
      </c>
      <c r="AL58" s="2" t="n">
        <v>19.6700454969245</v>
      </c>
      <c r="AM58" s="2" t="n">
        <v>20.6134672269496</v>
      </c>
      <c r="AN58" s="2" t="n">
        <v>19.0354475235104</v>
      </c>
      <c r="AO58" s="2" t="n">
        <v>19.1140192402594</v>
      </c>
      <c r="AP58" s="2" t="n">
        <v>18.7378130462441</v>
      </c>
      <c r="AQ58" s="2" t="n">
        <v>20.2507896977615</v>
      </c>
      <c r="AR58" s="2" t="n">
        <v>21.6410780069668</v>
      </c>
      <c r="AS58" s="2" t="n">
        <v>20.89587632513</v>
      </c>
      <c r="AT58" s="2" t="n">
        <v>20.7735007451241</v>
      </c>
      <c r="AU58" s="2" t="n">
        <v>20.1899276004909</v>
      </c>
      <c r="AV58" s="2" t="n">
        <v>17.4139050705935</v>
      </c>
      <c r="AW58" s="2" t="n">
        <v>19.2147867092066</v>
      </c>
      <c r="AX58" s="2" t="n">
        <v>19.9882796889754</v>
      </c>
      <c r="AY58" s="2" t="n">
        <v>17.4472625682314</v>
      </c>
      <c r="AZ58" s="2" t="n">
        <v>18.9295147018533</v>
      </c>
      <c r="BA58" s="2" t="n">
        <v>16.6860107251638</v>
      </c>
      <c r="BB58" s="2" t="n">
        <v>17.8679525853639</v>
      </c>
      <c r="BC58" s="2" t="n">
        <v>20.6551898904148</v>
      </c>
      <c r="BD58" s="2" t="n">
        <v>20.2502500696941</v>
      </c>
      <c r="BE58" s="2" t="n">
        <v>19.7486183860881</v>
      </c>
      <c r="BF58" s="2" t="n">
        <v>16.6842595712305</v>
      </c>
      <c r="BG58" s="2" t="n">
        <v>18.399880888011</v>
      </c>
      <c r="BH58" s="2" t="n">
        <v>20.909807406256</v>
      </c>
      <c r="BI58" s="2" t="n">
        <v>20.9060871423423</v>
      </c>
      <c r="BJ58" s="2" t="n">
        <v>20.0955667770043</v>
      </c>
      <c r="BK58" s="2" t="n">
        <v>20.3305911854142</v>
      </c>
      <c r="BL58" s="2" t="n">
        <v>20.3905379901117</v>
      </c>
      <c r="BM58" s="2" t="n">
        <v>19.285692836709</v>
      </c>
      <c r="BN58" s="2" t="n">
        <v>21.0525333626314</v>
      </c>
      <c r="BO58" s="2" t="n">
        <v>-0.0760068908208922</v>
      </c>
      <c r="BP58" s="2" t="n">
        <v>-0.76678068923593</v>
      </c>
      <c r="BQ58" s="2" t="n">
        <v>0.614766907594146</v>
      </c>
      <c r="BR58" s="2" t="n">
        <v>18.7898304900803</v>
      </c>
      <c r="BS58" s="2" t="n">
        <v>-0.219971970870091</v>
      </c>
      <c r="BT58" s="2" t="n">
        <v>-6.20418061519224</v>
      </c>
      <c r="BU58" s="2" t="n">
        <v>0.826619304699618</v>
      </c>
      <c r="BV58" s="2" t="n">
        <v>0.911015810134367</v>
      </c>
      <c r="BW58" s="2" t="n">
        <v>0</v>
      </c>
      <c r="BX58" s="2" t="n">
        <v>0</v>
      </c>
      <c r="BY58" s="2" t="n">
        <v>0.840945386660845</v>
      </c>
      <c r="BZ58" s="2" t="n">
        <v>0.127517275392076</v>
      </c>
      <c r="CA58" s="2" t="n">
        <v>1.55437349792961</v>
      </c>
      <c r="CB58" s="2" t="n">
        <v>18.7898304900803</v>
      </c>
      <c r="CC58" s="2" t="n">
        <v>2.35650198084461</v>
      </c>
      <c r="CD58" s="2" t="n">
        <v>-3.35556502125819</v>
      </c>
      <c r="CE58" s="2" t="n">
        <v>0.0216387133362003</v>
      </c>
      <c r="CF58" s="2" t="n">
        <v>0.361894701780232</v>
      </c>
      <c r="CG58" s="2" t="n">
        <v>1</v>
      </c>
      <c r="CH58" s="2" t="n">
        <v>0</v>
      </c>
      <c r="CI58" s="2" t="n">
        <v>-1.69983540759871</v>
      </c>
      <c r="CJ58" s="2" t="n">
        <v>-2.55385023335136</v>
      </c>
      <c r="CK58" s="2" t="n">
        <v>-0.845820581846066</v>
      </c>
      <c r="CL58" s="2" t="n">
        <v>18.7898304900803</v>
      </c>
      <c r="CM58" s="2" t="n">
        <v>-3.97916268996056</v>
      </c>
      <c r="CN58" s="2" t="n">
        <v>0.561527399029472</v>
      </c>
      <c r="CO58" s="2" t="n">
        <v>0.000184548620484996</v>
      </c>
      <c r="CP58" s="2" t="n">
        <v>0.00290356496229727</v>
      </c>
      <c r="CQ58" s="2" t="n">
        <v>-1</v>
      </c>
      <c r="CR58" s="2" t="n">
        <v>-1</v>
      </c>
      <c r="CS58" s="2" t="n">
        <v>0.916952277481737</v>
      </c>
      <c r="CT58" s="2" t="n">
        <v>-0.0760976258591081</v>
      </c>
      <c r="CU58" s="2" t="n">
        <v>1.91000218082258</v>
      </c>
      <c r="CV58" s="2" t="n">
        <v>18.7898304900803</v>
      </c>
      <c r="CW58" s="2" t="n">
        <v>1.84597533828939</v>
      </c>
      <c r="CX58" s="2" t="n">
        <v>-4.04926399172039</v>
      </c>
      <c r="CY58" s="2" t="n">
        <v>0.0696952716900717</v>
      </c>
      <c r="CZ58" s="2" t="n">
        <v>0.554429801759222</v>
      </c>
      <c r="DA58" s="2" t="n">
        <v>0</v>
      </c>
      <c r="DB58" s="2" t="n">
        <v>0</v>
      </c>
    </row>
    <row r="59">
      <c r="A59" s="5" t="str">
        <f>HYPERLINK("https://www.uniprot.org/uniprot/O14949", "O14949")</f>
      </c>
      <c r="B59" s="2" t="s">
        <v>167</v>
      </c>
      <c r="C59" s="2" t="s">
        <v>168</v>
      </c>
      <c r="D59" s="2" t="s">
        <v>169</v>
      </c>
      <c r="E59" s="2" t="n">
        <v>24.6927391537266</v>
      </c>
      <c r="F59" s="2" t="n">
        <v>25.182962609884</v>
      </c>
      <c r="G59" s="2" t="n">
        <v>24.8848591753128</v>
      </c>
      <c r="H59" s="2" t="n">
        <v>25.3904098875188</v>
      </c>
      <c r="I59" s="2" t="n">
        <v>24.6310987870971</v>
      </c>
      <c r="J59" s="2" t="n">
        <v>25.6595068969538</v>
      </c>
      <c r="K59" s="2" t="n">
        <v>24.7077863347171</v>
      </c>
      <c r="L59" s="2" t="n">
        <v>24.7358183068628</v>
      </c>
      <c r="M59" s="2" t="n">
        <v>25.234070032671</v>
      </c>
      <c r="N59" s="2" t="n">
        <v>24.9001069793546</v>
      </c>
      <c r="O59" s="2" t="n">
        <v>24.6630537500426</v>
      </c>
      <c r="P59" s="2" t="n">
        <v>25.0228057476407</v>
      </c>
      <c r="Q59" s="2" t="n">
        <v>25.3851715740452</v>
      </c>
      <c r="R59" s="2" t="n">
        <v>25.1971365757489</v>
      </c>
      <c r="S59" s="2" t="n">
        <v>25.5313888736225</v>
      </c>
      <c r="T59" s="2" t="n">
        <v>24.9677437109804</v>
      </c>
      <c r="U59" s="2" t="n">
        <v>25.2051335736707</v>
      </c>
      <c r="V59" s="2" t="n">
        <v>25.1100890360707</v>
      </c>
      <c r="W59" s="2" t="n">
        <v>25.2059440882213</v>
      </c>
      <c r="X59" s="2" t="n">
        <v>25.3063854941743</v>
      </c>
      <c r="Y59" s="2" t="n">
        <v>24.9595284466527</v>
      </c>
      <c r="Z59" s="2" t="n">
        <v>25.2669978195404</v>
      </c>
      <c r="AA59" s="2" t="n">
        <v>25.1246360915021</v>
      </c>
      <c r="AB59" s="2" t="n">
        <v>25.3650106469715</v>
      </c>
      <c r="AC59" s="2" t="n">
        <v>25.2096118281302</v>
      </c>
      <c r="AD59" s="2" t="n">
        <v>25.0804014905813</v>
      </c>
      <c r="AE59" s="2" t="n">
        <v>25.4952893239074</v>
      </c>
      <c r="AF59" s="2" t="n">
        <v>24.6057187900072</v>
      </c>
      <c r="AG59" s="2" t="n">
        <v>24.9174467919394</v>
      </c>
      <c r="AH59" s="2" t="n">
        <v>24.9688145962119</v>
      </c>
      <c r="AI59" s="2" t="n">
        <v>24.9562244045176</v>
      </c>
      <c r="AJ59" s="2" t="n">
        <v>24.971301682084</v>
      </c>
      <c r="AK59" s="2" t="n">
        <v>25.1504824797774</v>
      </c>
      <c r="AL59" s="2" t="n">
        <v>25.0572789813283</v>
      </c>
      <c r="AM59" s="2" t="n">
        <v>24.9252794939865</v>
      </c>
      <c r="AN59" s="2" t="n">
        <v>24.952605751397</v>
      </c>
      <c r="AO59" s="2" t="n">
        <v>25.4553867740254</v>
      </c>
      <c r="AP59" s="2" t="n">
        <v>25.1131240251442</v>
      </c>
      <c r="AQ59" s="2" t="n">
        <v>24.7974638666592</v>
      </c>
      <c r="AR59" s="2" t="n">
        <v>24.9930157858002</v>
      </c>
      <c r="AS59" s="2" t="n">
        <v>25.0912870020581</v>
      </c>
      <c r="AT59" s="2" t="n">
        <v>24.9287752167999</v>
      </c>
      <c r="AU59" s="2" t="n">
        <v>25.1662626133468</v>
      </c>
      <c r="AV59" s="2" t="n">
        <v>24.968641321531</v>
      </c>
      <c r="AW59" s="2" t="n">
        <v>24.9388286590574</v>
      </c>
      <c r="AX59" s="2" t="n">
        <v>24.9025163744913</v>
      </c>
      <c r="AY59" s="2" t="n">
        <v>24.6149693002274</v>
      </c>
      <c r="AZ59" s="2" t="n">
        <v>25.0576983425114</v>
      </c>
      <c r="BA59" s="2" t="n">
        <v>24.3697475647963</v>
      </c>
      <c r="BB59" s="2" t="n">
        <v>25.464729950131</v>
      </c>
      <c r="BC59" s="2" t="n">
        <v>24.9282520855762</v>
      </c>
      <c r="BD59" s="2" t="n">
        <v>24.8603339599883</v>
      </c>
      <c r="BE59" s="2" t="n">
        <v>25.0289268039673</v>
      </c>
      <c r="BF59" s="2" t="n">
        <v>25.3009474262379</v>
      </c>
      <c r="BG59" s="2" t="n">
        <v>24.9055921808519</v>
      </c>
      <c r="BH59" s="2" t="n">
        <v>24.4757805594389</v>
      </c>
      <c r="BI59" s="2" t="n">
        <v>24.6578676850064</v>
      </c>
      <c r="BJ59" s="2" t="n">
        <v>24.6052892120474</v>
      </c>
      <c r="BK59" s="2" t="n">
        <v>25.0174175884681</v>
      </c>
      <c r="BL59" s="2" t="n">
        <v>24.8185643271643</v>
      </c>
      <c r="BM59" s="2" t="n">
        <v>24.9294227321594</v>
      </c>
      <c r="BN59" s="2" t="n">
        <v>24.8855111000451</v>
      </c>
      <c r="BO59" s="2" t="n">
        <v>-0.152963975836656</v>
      </c>
      <c r="BP59" s="2" t="n">
        <v>-0.317383697437298</v>
      </c>
      <c r="BQ59" s="2" t="n">
        <v>0.0114557457639864</v>
      </c>
      <c r="BR59" s="2" t="n">
        <v>25.0144708332965</v>
      </c>
      <c r="BS59" s="2" t="n">
        <v>-1.85952304998736</v>
      </c>
      <c r="BT59" s="2" t="n">
        <v>-4.58517639779811</v>
      </c>
      <c r="BU59" s="2" t="n">
        <v>0.0676770894416927</v>
      </c>
      <c r="BV59" s="2" t="n">
        <v>0.215511451235615</v>
      </c>
      <c r="BW59" s="2" t="n">
        <v>0</v>
      </c>
      <c r="BX59" s="2" t="n">
        <v>0</v>
      </c>
      <c r="BY59" s="2" t="n">
        <v>0.0646558028908544</v>
      </c>
      <c r="BZ59" s="2" t="n">
        <v>-0.105156155388438</v>
      </c>
      <c r="CA59" s="2" t="n">
        <v>0.234467761170147</v>
      </c>
      <c r="CB59" s="2" t="n">
        <v>25.0144708332965</v>
      </c>
      <c r="CC59" s="2" t="n">
        <v>0.761036611665399</v>
      </c>
      <c r="CD59" s="2" t="n">
        <v>-5.54262647451175</v>
      </c>
      <c r="CE59" s="2" t="n">
        <v>0.449506682508061</v>
      </c>
      <c r="CF59" s="2" t="n">
        <v>0.861543936990877</v>
      </c>
      <c r="CG59" s="2" t="n">
        <v>0</v>
      </c>
      <c r="CH59" s="2" t="n">
        <v>0</v>
      </c>
      <c r="CI59" s="2" t="n">
        <v>0.0315646603463158</v>
      </c>
      <c r="CJ59" s="2" t="n">
        <v>-0.171710102268094</v>
      </c>
      <c r="CK59" s="2" t="n">
        <v>0.234839422960725</v>
      </c>
      <c r="CL59" s="2" t="n">
        <v>25.0144708332965</v>
      </c>
      <c r="CM59" s="2" t="n">
        <v>0.310373025139855</v>
      </c>
      <c r="CN59" s="2" t="n">
        <v>-6.32122276322272</v>
      </c>
      <c r="CO59" s="2" t="n">
        <v>0.757313423186993</v>
      </c>
      <c r="CP59" s="2" t="n">
        <v>0.849727264051333</v>
      </c>
      <c r="CQ59" s="2" t="n">
        <v>0</v>
      </c>
      <c r="CR59" s="2" t="n">
        <v>0</v>
      </c>
      <c r="CS59" s="2" t="n">
        <v>0.21761977872751</v>
      </c>
      <c r="CT59" s="2" t="n">
        <v>-0.0187484636949458</v>
      </c>
      <c r="CU59" s="2" t="n">
        <v>0.453988021149966</v>
      </c>
      <c r="CV59" s="2" t="n">
        <v>25.0144708332965</v>
      </c>
      <c r="CW59" s="2" t="n">
        <v>1.84024459072897</v>
      </c>
      <c r="CX59" s="2" t="n">
        <v>-4.05696784870199</v>
      </c>
      <c r="CY59" s="2" t="n">
        <v>0.0704972397340063</v>
      </c>
      <c r="CZ59" s="2" t="n">
        <v>0.556070252883891</v>
      </c>
      <c r="DA59" s="2" t="n">
        <v>0</v>
      </c>
      <c r="DB59" s="2" t="n">
        <v>0</v>
      </c>
    </row>
    <row r="60">
      <c r="A60" s="5" t="str">
        <f>HYPERLINK("https://www.uniprot.org/uniprot/O14950", "O14950")</f>
      </c>
      <c r="B60" s="2" t="s">
        <v>170</v>
      </c>
      <c r="C60" s="2" t="s">
        <v>171</v>
      </c>
      <c r="D60" s="2" t="s">
        <v>172</v>
      </c>
      <c r="E60" s="2" t="n">
        <v>20.3528878586503</v>
      </c>
      <c r="F60" s="2" t="n">
        <v>21.2509456219972</v>
      </c>
      <c r="G60" s="2" t="n">
        <v>20.1411746193471</v>
      </c>
      <c r="H60" s="2" t="n">
        <v>21.0043632901247</v>
      </c>
      <c r="I60" s="2" t="n">
        <v>20.8392238119214</v>
      </c>
      <c r="J60" s="2" t="n">
        <v>21.5538099996975</v>
      </c>
      <c r="K60" s="2" t="n">
        <v>20.9599284511842</v>
      </c>
      <c r="L60" s="2" t="n">
        <v>21.311495447516</v>
      </c>
      <c r="M60" s="2" t="n">
        <v>21.1478230848661</v>
      </c>
      <c r="N60" s="2" t="n">
        <v>21.2420846745505</v>
      </c>
      <c r="O60" s="2" t="n">
        <v>19.803074971315</v>
      </c>
      <c r="P60" s="2" t="n">
        <v>21.1032339277177</v>
      </c>
      <c r="Q60" s="2" t="n">
        <v>21.7159780335975</v>
      </c>
      <c r="R60" s="2" t="n">
        <v>21.7646358494508</v>
      </c>
      <c r="S60" s="2" t="n">
        <v>21.254634212116</v>
      </c>
      <c r="T60" s="2" t="n">
        <v>20.7117631837037</v>
      </c>
      <c r="U60" s="2" t="n">
        <v>22.0436229805385</v>
      </c>
      <c r="V60" s="2" t="n">
        <v>21.1819069461369</v>
      </c>
      <c r="W60" s="2" t="n">
        <v>20.9962627962337</v>
      </c>
      <c r="X60" s="2" t="n">
        <v>21.2343986921366</v>
      </c>
      <c r="Y60" s="2" t="n">
        <v>22.0728861415382</v>
      </c>
      <c r="Z60" s="2" t="n">
        <v>21.0928209448444</v>
      </c>
      <c r="AA60" s="2" t="n">
        <v>21.2998225321784</v>
      </c>
      <c r="AB60" s="2" t="n">
        <v>21.3388429603288</v>
      </c>
      <c r="AC60" s="2" t="n">
        <v>21.3731912866704</v>
      </c>
      <c r="AD60" s="2" t="n">
        <v>21.2977649675642</v>
      </c>
      <c r="AE60" s="2" t="n">
        <v>21.3584711068357</v>
      </c>
      <c r="AF60" s="2" t="n">
        <v>21.0458145259869</v>
      </c>
      <c r="AG60" s="2" t="n">
        <v>21.9010051556797</v>
      </c>
      <c r="AH60" s="2" t="n">
        <v>21.483497416393</v>
      </c>
      <c r="AI60" s="2" t="n">
        <v>20.5081071273482</v>
      </c>
      <c r="AJ60" s="2" t="n">
        <v>20.5806264521784</v>
      </c>
      <c r="AK60" s="2" t="n">
        <v>21.4447614956229</v>
      </c>
      <c r="AL60" s="2" t="n">
        <v>20.6394436169643</v>
      </c>
      <c r="AM60" s="2" t="n">
        <v>21.3813422293463</v>
      </c>
      <c r="AN60" s="2" t="n">
        <v>20.7877369215528</v>
      </c>
      <c r="AO60" s="2" t="n">
        <v>21.1560730771344</v>
      </c>
      <c r="AP60" s="2" t="n">
        <v>21.264632105631</v>
      </c>
      <c r="AQ60" s="2" t="n">
        <v>20.4231268091201</v>
      </c>
      <c r="AR60" s="2" t="n">
        <v>19.9083081075535</v>
      </c>
      <c r="AS60" s="2" t="n">
        <v>21.4813113194631</v>
      </c>
      <c r="AT60" s="2" t="n">
        <v>21.1582606282315</v>
      </c>
      <c r="AU60" s="2" t="n">
        <v>21.0526225746128</v>
      </c>
      <c r="AV60" s="2" t="n">
        <v>21.0385090815388</v>
      </c>
      <c r="AW60" s="2" t="n">
        <v>20.6763225417116</v>
      </c>
      <c r="AX60" s="2" t="n">
        <v>19.9040578746846</v>
      </c>
      <c r="AY60" s="2" t="n">
        <v>21.2797027188815</v>
      </c>
      <c r="AZ60" s="2" t="n">
        <v>20.3665664416624</v>
      </c>
      <c r="BA60" s="2" t="n">
        <v>21.3617252717534</v>
      </c>
      <c r="BB60" s="2" t="n">
        <v>20.5298601338395</v>
      </c>
      <c r="BC60" s="2" t="n">
        <v>21.4083941802743</v>
      </c>
      <c r="BD60" s="2" t="n">
        <v>21.58567062523</v>
      </c>
      <c r="BE60" s="2" t="n">
        <v>20.3720543292097</v>
      </c>
      <c r="BF60" s="2" t="n">
        <v>21.0408371558844</v>
      </c>
      <c r="BG60" s="2" t="n">
        <v>20.6286629427083</v>
      </c>
      <c r="BH60" s="2" t="n">
        <v>20.0307903601871</v>
      </c>
      <c r="BI60" s="2" t="n">
        <v>20.8615816942581</v>
      </c>
      <c r="BJ60" s="2" t="n">
        <v>20.9370542130455</v>
      </c>
      <c r="BK60" s="2" t="n">
        <v>20.1851969509668</v>
      </c>
      <c r="BL60" s="2" t="n">
        <v>21.1551504404711</v>
      </c>
      <c r="BM60" s="2" t="n">
        <v>20.9837125295448</v>
      </c>
      <c r="BN60" s="2" t="n">
        <v>20.1682162628308</v>
      </c>
      <c r="BO60" s="2" t="n">
        <v>-0.0318791069966444</v>
      </c>
      <c r="BP60" s="2" t="n">
        <v>-0.300654942965293</v>
      </c>
      <c r="BQ60" s="2" t="n">
        <v>0.236896728972004</v>
      </c>
      <c r="BR60" s="2" t="n">
        <v>21.002867479101</v>
      </c>
      <c r="BS60" s="2" t="n">
        <v>-0.237073077488745</v>
      </c>
      <c r="BT60" s="2" t="n">
        <v>-6.2003683760355</v>
      </c>
      <c r="BU60" s="2" t="n">
        <v>0.813378058207416</v>
      </c>
      <c r="BV60" s="2" t="n">
        <v>0.903623191562165</v>
      </c>
      <c r="BW60" s="2" t="n">
        <v>0</v>
      </c>
      <c r="BX60" s="2" t="n">
        <v>0</v>
      </c>
      <c r="BY60" s="2" t="n">
        <v>0.332451852181144</v>
      </c>
      <c r="BZ60" s="2" t="n">
        <v>0.0548613624292633</v>
      </c>
      <c r="CA60" s="2" t="n">
        <v>0.610042341933025</v>
      </c>
      <c r="CB60" s="2" t="n">
        <v>21.002867479101</v>
      </c>
      <c r="CC60" s="2" t="n">
        <v>2.39381445486493</v>
      </c>
      <c r="CD60" s="2" t="n">
        <v>-3.28016406109176</v>
      </c>
      <c r="CE60" s="2" t="n">
        <v>0.0196987819165855</v>
      </c>
      <c r="CF60" s="2" t="n">
        <v>0.354515212265483</v>
      </c>
      <c r="CG60" s="2" t="n">
        <v>1</v>
      </c>
      <c r="CH60" s="2" t="n">
        <v>0</v>
      </c>
      <c r="CI60" s="2" t="n">
        <v>0.191858634268417</v>
      </c>
      <c r="CJ60" s="2" t="n">
        <v>-0.140433281331099</v>
      </c>
      <c r="CK60" s="2" t="n">
        <v>0.524150549867934</v>
      </c>
      <c r="CL60" s="2" t="n">
        <v>21.002867479101</v>
      </c>
      <c r="CM60" s="2" t="n">
        <v>1.15405866097675</v>
      </c>
      <c r="CN60" s="2" t="n">
        <v>-5.71871415103584</v>
      </c>
      <c r="CO60" s="2" t="n">
        <v>0.252884759754117</v>
      </c>
      <c r="CP60" s="2" t="n">
        <v>0.438829436043909</v>
      </c>
      <c r="CQ60" s="2" t="n">
        <v>0</v>
      </c>
      <c r="CR60" s="2" t="n">
        <v>0</v>
      </c>
      <c r="CS60" s="2" t="n">
        <v>0.364330959177789</v>
      </c>
      <c r="CT60" s="2" t="n">
        <v>-0.022058649897475</v>
      </c>
      <c r="CU60" s="2" t="n">
        <v>0.750720568253052</v>
      </c>
      <c r="CV60" s="2" t="n">
        <v>21.002867479101</v>
      </c>
      <c r="CW60" s="2" t="n">
        <v>1.88467708340194</v>
      </c>
      <c r="CX60" s="2" t="n">
        <v>-3.9950765210882</v>
      </c>
      <c r="CY60" s="2" t="n">
        <v>0.064140892747799</v>
      </c>
      <c r="CZ60" s="2" t="n">
        <v>0.54276994500528</v>
      </c>
      <c r="DA60" s="2" t="n">
        <v>0</v>
      </c>
      <c r="DB60" s="2" t="n">
        <v>0</v>
      </c>
    </row>
    <row r="61">
      <c r="A61" s="5" t="str">
        <f>HYPERLINK("https://www.uniprot.org/uniprot/O14957", "O14957")</f>
      </c>
      <c r="B61" s="2" t="s">
        <v>173</v>
      </c>
      <c r="C61" s="2" t="s">
        <v>174</v>
      </c>
      <c r="D61" s="2" t="s">
        <v>175</v>
      </c>
      <c r="E61" s="2" t="n">
        <v>21.417211998705</v>
      </c>
      <c r="F61" s="2" t="n">
        <v>21.5787253364054</v>
      </c>
      <c r="G61" s="2" t="n">
        <v>20.1240304898514</v>
      </c>
      <c r="H61" s="2" t="n">
        <v>22.0142396615896</v>
      </c>
      <c r="I61" s="2" t="n">
        <v>21.6455211138433</v>
      </c>
      <c r="J61" s="2" t="n">
        <v>22.7828586559936</v>
      </c>
      <c r="K61" s="2" t="n">
        <v>21.0405894869256</v>
      </c>
      <c r="L61" s="2" t="n">
        <v>22.1427159415679</v>
      </c>
      <c r="M61" s="2" t="n">
        <v>21.9253709879797</v>
      </c>
      <c r="N61" s="2" t="n">
        <v>21.0132746754117</v>
      </c>
      <c r="O61" s="2" t="n">
        <v>20.5942427976716</v>
      </c>
      <c r="P61" s="2" t="n">
        <v>21.0198303651998</v>
      </c>
      <c r="Q61" s="2" t="n">
        <v>22.4633344668948</v>
      </c>
      <c r="R61" s="2" t="n">
        <v>21.6165071321404</v>
      </c>
      <c r="S61" s="2" t="n">
        <v>22.2416090598998</v>
      </c>
      <c r="T61" s="2" t="n">
        <v>21.0468802116235</v>
      </c>
      <c r="U61" s="2" t="n">
        <v>21.9287020082278</v>
      </c>
      <c r="V61" s="2" t="n">
        <v>21.1835902878497</v>
      </c>
      <c r="W61" s="2" t="n">
        <v>21.6749319837647</v>
      </c>
      <c r="X61" s="2" t="n">
        <v>21.9695059527985</v>
      </c>
      <c r="Y61" s="2" t="n">
        <v>21.9038386551192</v>
      </c>
      <c r="Z61" s="2" t="n">
        <v>22.3416250882084</v>
      </c>
      <c r="AA61" s="2" t="n">
        <v>22.1287052643014</v>
      </c>
      <c r="AB61" s="2" t="n">
        <v>21.8393550451758</v>
      </c>
      <c r="AC61" s="2" t="n">
        <v>21.7410961830552</v>
      </c>
      <c r="AD61" s="2" t="n">
        <v>20.9839365448771</v>
      </c>
      <c r="AE61" s="2" t="n">
        <v>21.3958399823997</v>
      </c>
      <c r="AF61" s="2" t="n">
        <v>21.0552645530161</v>
      </c>
      <c r="AG61" s="2" t="n">
        <v>21.2664753542296</v>
      </c>
      <c r="AH61" s="2" t="n">
        <v>21.7328339219842</v>
      </c>
      <c r="AI61" s="2" t="n">
        <v>21.647628561106</v>
      </c>
      <c r="AJ61" s="2" t="n">
        <v>21.1915808532178</v>
      </c>
      <c r="AK61" s="2" t="n">
        <v>20.8012256823017</v>
      </c>
      <c r="AL61" s="2" t="n">
        <v>21.0940075761831</v>
      </c>
      <c r="AM61" s="2" t="n">
        <v>22.3519951042718</v>
      </c>
      <c r="AN61" s="2" t="n">
        <v>22.581883609748</v>
      </c>
      <c r="AO61" s="2" t="n">
        <v>22.917241102249</v>
      </c>
      <c r="AP61" s="2" t="n">
        <v>21.5629408131974</v>
      </c>
      <c r="AQ61" s="2" t="n">
        <v>21.2085466701015</v>
      </c>
      <c r="AR61" s="2" t="n">
        <v>21.1433108967349</v>
      </c>
      <c r="AS61" s="2" t="n">
        <v>21.908972083385</v>
      </c>
      <c r="AT61" s="2" t="n">
        <v>21.4395802961903</v>
      </c>
      <c r="AU61" s="2" t="n">
        <v>22.332034806847</v>
      </c>
      <c r="AV61" s="2" t="n">
        <v>21.622269050388</v>
      </c>
      <c r="AW61" s="2" t="n">
        <v>21.2161455973936</v>
      </c>
      <c r="AX61" s="2" t="n">
        <v>21.685685259931</v>
      </c>
      <c r="AY61" s="2" t="n">
        <v>20.970503514316</v>
      </c>
      <c r="AZ61" s="2" t="n">
        <v>20.9974930242542</v>
      </c>
      <c r="BA61" s="2" t="n">
        <v>20.6952764102816</v>
      </c>
      <c r="BB61" s="2" t="n">
        <v>21.6185689012772</v>
      </c>
      <c r="BC61" s="2" t="n">
        <v>21.8509108749998</v>
      </c>
      <c r="BD61" s="2" t="n">
        <v>21.7061908694654</v>
      </c>
      <c r="BE61" s="2" t="n">
        <v>21.6605982874584</v>
      </c>
      <c r="BF61" s="2" t="n">
        <v>21.4357513721233</v>
      </c>
      <c r="BG61" s="2" t="n">
        <v>21.0732990894183</v>
      </c>
      <c r="BH61" s="2" t="n">
        <v>20.7217965315242</v>
      </c>
      <c r="BI61" s="2" t="n">
        <v>20.6543371837433</v>
      </c>
      <c r="BJ61" s="2" t="n">
        <v>21.1818776603484</v>
      </c>
      <c r="BK61" s="2" t="n">
        <v>21.3314165818558</v>
      </c>
      <c r="BL61" s="2" t="n">
        <v>21.4105220691649</v>
      </c>
      <c r="BM61" s="2" t="n">
        <v>21.6661181711669</v>
      </c>
      <c r="BN61" s="2" t="n">
        <v>21.5131902914116</v>
      </c>
      <c r="BO61" s="2" t="n">
        <v>-0.388574820652288</v>
      </c>
      <c r="BP61" s="2" t="n">
        <v>-0.700145467697101</v>
      </c>
      <c r="BQ61" s="2" t="n">
        <v>-0.0770041736074739</v>
      </c>
      <c r="BR61" s="2" t="n">
        <v>21.5323474516575</v>
      </c>
      <c r="BS61" s="2" t="n">
        <v>-2.49278274814564</v>
      </c>
      <c r="BT61" s="2" t="n">
        <v>-3.33897664372211</v>
      </c>
      <c r="BU61" s="2" t="n">
        <v>0.0153466596674332</v>
      </c>
      <c r="BV61" s="2" t="n">
        <v>0.0830999654251904</v>
      </c>
      <c r="BW61" s="2" t="n">
        <v>-1</v>
      </c>
      <c r="BX61" s="2" t="n">
        <v>0</v>
      </c>
      <c r="BY61" s="2" t="n">
        <v>0.0381679244367525</v>
      </c>
      <c r="BZ61" s="2" t="n">
        <v>-0.28362085614235</v>
      </c>
      <c r="CA61" s="2" t="n">
        <v>0.359956705015855</v>
      </c>
      <c r="CB61" s="2" t="n">
        <v>21.5323474516575</v>
      </c>
      <c r="CC61" s="2" t="n">
        <v>0.237079475136808</v>
      </c>
      <c r="CD61" s="2" t="n">
        <v>-5.78355824906765</v>
      </c>
      <c r="CE61" s="2" t="n">
        <v>0.813373117122413</v>
      </c>
      <c r="CF61" s="2" t="n">
        <v>0.96947502848934</v>
      </c>
      <c r="CG61" s="2" t="n">
        <v>0</v>
      </c>
      <c r="CH61" s="2" t="n">
        <v>0</v>
      </c>
      <c r="CI61" s="2" t="n">
        <v>-0.0943946863642289</v>
      </c>
      <c r="CJ61" s="2" t="n">
        <v>-0.479594519444382</v>
      </c>
      <c r="CK61" s="2" t="n">
        <v>0.290805146715924</v>
      </c>
      <c r="CL61" s="2" t="n">
        <v>21.5323474516575</v>
      </c>
      <c r="CM61" s="2" t="n">
        <v>-0.48981013696212</v>
      </c>
      <c r="CN61" s="2" t="n">
        <v>-6.25057629631621</v>
      </c>
      <c r="CO61" s="2" t="n">
        <v>0.62598892193447</v>
      </c>
      <c r="CP61" s="2" t="n">
        <v>0.765457956355103</v>
      </c>
      <c r="CQ61" s="2" t="n">
        <v>0</v>
      </c>
      <c r="CR61" s="2" t="n">
        <v>0</v>
      </c>
      <c r="CS61" s="2" t="n">
        <v>0.42674274508904</v>
      </c>
      <c r="CT61" s="2" t="n">
        <v>-0.0211682811276733</v>
      </c>
      <c r="CU61" s="2" t="n">
        <v>0.874653771305754</v>
      </c>
      <c r="CV61" s="2" t="n">
        <v>21.5323474516575</v>
      </c>
      <c r="CW61" s="2" t="n">
        <v>1.90432340143777</v>
      </c>
      <c r="CX61" s="2" t="n">
        <v>-3.9673018219409</v>
      </c>
      <c r="CY61" s="2" t="n">
        <v>0.0614888084613581</v>
      </c>
      <c r="CZ61" s="2" t="n">
        <v>0.542498396742641</v>
      </c>
      <c r="DA61" s="2" t="n">
        <v>0</v>
      </c>
      <c r="DB61" s="2" t="n">
        <v>0</v>
      </c>
    </row>
    <row r="62">
      <c r="A62" s="5" t="str">
        <f>HYPERLINK("https://www.uniprot.org/uniprot/O14958", "O14958")</f>
      </c>
      <c r="B62" s="2" t="s">
        <v>176</v>
      </c>
      <c r="C62" s="2" t="s">
        <v>177</v>
      </c>
      <c r="D62" s="2" t="s">
        <v>178</v>
      </c>
      <c r="E62" s="2" t="n">
        <v>25.2893683047274</v>
      </c>
      <c r="F62" s="2" t="n">
        <v>26.6325057984712</v>
      </c>
      <c r="G62" s="2" t="n">
        <v>25.1380061621292</v>
      </c>
      <c r="H62" s="2" t="n">
        <v>25.5884861176297</v>
      </c>
      <c r="I62" s="2" t="n">
        <v>26.2321374144365</v>
      </c>
      <c r="J62" s="2" t="n">
        <v>25.9314947311482</v>
      </c>
      <c r="K62" s="2" t="n">
        <v>25.7123581775242</v>
      </c>
      <c r="L62" s="2" t="n">
        <v>25.3671726371647</v>
      </c>
      <c r="M62" s="2" t="n">
        <v>26.1209497600675</v>
      </c>
      <c r="N62" s="2" t="n">
        <v>26.0424913677977</v>
      </c>
      <c r="O62" s="2" t="n">
        <v>24.9722408170256</v>
      </c>
      <c r="P62" s="2" t="n">
        <v>24.8511764180597</v>
      </c>
      <c r="Q62" s="2" t="n">
        <v>26.3495062886708</v>
      </c>
      <c r="R62" s="2" t="n">
        <v>25.7369587191427</v>
      </c>
      <c r="S62" s="2" t="n">
        <v>25.9744720263531</v>
      </c>
      <c r="T62" s="2" t="n">
        <v>24.9213872228901</v>
      </c>
      <c r="U62" s="2" t="n">
        <v>26.3896201243237</v>
      </c>
      <c r="V62" s="2" t="n">
        <v>25.3593661721149</v>
      </c>
      <c r="W62" s="2" t="n">
        <v>26.0221493483318</v>
      </c>
      <c r="X62" s="2" t="n">
        <v>25.7334635181487</v>
      </c>
      <c r="Y62" s="2" t="n">
        <v>26.5038031239294</v>
      </c>
      <c r="Z62" s="2" t="n">
        <v>25.2646594861185</v>
      </c>
      <c r="AA62" s="2" t="n">
        <v>26.1016397426907</v>
      </c>
      <c r="AB62" s="2" t="n">
        <v>26.5515328540291</v>
      </c>
      <c r="AC62" s="2" t="n">
        <v>25.6172929638924</v>
      </c>
      <c r="AD62" s="2" t="n">
        <v>25.9282487436068</v>
      </c>
      <c r="AE62" s="2" t="n">
        <v>24.3908264366524</v>
      </c>
      <c r="AF62" s="2" t="n">
        <v>25.5027515439097</v>
      </c>
      <c r="AG62" s="2" t="n">
        <v>25.2974744297553</v>
      </c>
      <c r="AH62" s="2" t="n">
        <v>25.8644203210732</v>
      </c>
      <c r="AI62" s="2" t="n">
        <v>25.9203135407496</v>
      </c>
      <c r="AJ62" s="2" t="n">
        <v>24.2110208196216</v>
      </c>
      <c r="AK62" s="2" t="n">
        <v>25.7393860695623</v>
      </c>
      <c r="AL62" s="2" t="n">
        <v>25.5647431513735</v>
      </c>
      <c r="AM62" s="2" t="n">
        <v>26.129453903575</v>
      </c>
      <c r="AN62" s="2" t="n">
        <v>25.6718082669696</v>
      </c>
      <c r="AO62" s="2" t="n">
        <v>25.0429803661323</v>
      </c>
      <c r="AP62" s="2" t="n">
        <v>25.3043554010729</v>
      </c>
      <c r="AQ62" s="2" t="n">
        <v>25.737064316076</v>
      </c>
      <c r="AR62" s="2" t="n">
        <v>26.5233625891202</v>
      </c>
      <c r="AS62" s="2" t="n">
        <v>25.7109603947655</v>
      </c>
      <c r="AT62" s="2" t="n">
        <v>25.7941863435113</v>
      </c>
      <c r="AU62" s="2" t="n">
        <v>25.324054617706</v>
      </c>
      <c r="AV62" s="2" t="n">
        <v>25.1200958285413</v>
      </c>
      <c r="AW62" s="2" t="n">
        <v>25.0176465081059</v>
      </c>
      <c r="AX62" s="2" t="n">
        <v>25.3079632547352</v>
      </c>
      <c r="AY62" s="2" t="n">
        <v>26.1350864593613</v>
      </c>
      <c r="AZ62" s="2" t="n">
        <v>24.4291610252438</v>
      </c>
      <c r="BA62" s="2" t="n">
        <v>25.6587380935472</v>
      </c>
      <c r="BB62" s="2" t="n">
        <v>25.5000830064617</v>
      </c>
      <c r="BC62" s="2" t="n">
        <v>25.6286026445741</v>
      </c>
      <c r="BD62" s="2" t="n">
        <v>25.634402274765</v>
      </c>
      <c r="BE62" s="2" t="n">
        <v>24.9563828354765</v>
      </c>
      <c r="BF62" s="2" t="n">
        <v>25.3322203662677</v>
      </c>
      <c r="BG62" s="2" t="n">
        <v>25.7072425405077</v>
      </c>
      <c r="BH62" s="2" t="n">
        <v>26.5004973055904</v>
      </c>
      <c r="BI62" s="2" t="n">
        <v>26.2001973194947</v>
      </c>
      <c r="BJ62" s="2" t="n">
        <v>25.9981828841796</v>
      </c>
      <c r="BK62" s="2" t="n">
        <v>25.4992982029242</v>
      </c>
      <c r="BL62" s="2" t="n">
        <v>26.4058187080842</v>
      </c>
      <c r="BM62" s="2" t="n">
        <v>24.7915395734252</v>
      </c>
      <c r="BN62" s="2" t="n">
        <v>26.2124285966956</v>
      </c>
      <c r="BO62" s="2" t="n">
        <v>0.154405404061308</v>
      </c>
      <c r="BP62" s="2" t="n">
        <v>-0.147335875650586</v>
      </c>
      <c r="BQ62" s="2" t="n">
        <v>0.456146683773202</v>
      </c>
      <c r="BR62" s="2" t="n">
        <v>25.6467296448392</v>
      </c>
      <c r="BS62" s="2" t="n">
        <v>1.02280791385843</v>
      </c>
      <c r="BT62" s="2" t="n">
        <v>-5.7210523124109</v>
      </c>
      <c r="BU62" s="2" t="n">
        <v>0.310354567963118</v>
      </c>
      <c r="BV62" s="2" t="n">
        <v>0.53987969070734</v>
      </c>
      <c r="BW62" s="2" t="n">
        <v>0</v>
      </c>
      <c r="BX62" s="2" t="n">
        <v>0</v>
      </c>
      <c r="BY62" s="2" t="n">
        <v>-0.0327125805920971</v>
      </c>
      <c r="BZ62" s="2" t="n">
        <v>-0.344349634242092</v>
      </c>
      <c r="CA62" s="2" t="n">
        <v>0.278924473057897</v>
      </c>
      <c r="CB62" s="2" t="n">
        <v>25.6467296448392</v>
      </c>
      <c r="CC62" s="2" t="n">
        <v>-0.209812823037875</v>
      </c>
      <c r="CD62" s="2" t="n">
        <v>-5.78919817810423</v>
      </c>
      <c r="CE62" s="2" t="n">
        <v>0.834498499764693</v>
      </c>
      <c r="CF62" s="2" t="n">
        <v>0.975149640878359</v>
      </c>
      <c r="CG62" s="2" t="n">
        <v>0</v>
      </c>
      <c r="CH62" s="2" t="n">
        <v>0</v>
      </c>
      <c r="CI62" s="2" t="n">
        <v>0.221826105297072</v>
      </c>
      <c r="CJ62" s="2" t="n">
        <v>-0.151221521881028</v>
      </c>
      <c r="CK62" s="2" t="n">
        <v>0.594873732475173</v>
      </c>
      <c r="CL62" s="2" t="n">
        <v>25.6467296448392</v>
      </c>
      <c r="CM62" s="2" t="n">
        <v>1.18854241157397</v>
      </c>
      <c r="CN62" s="2" t="n">
        <v>-5.67974088599229</v>
      </c>
      <c r="CO62" s="2" t="n">
        <v>0.239131397189725</v>
      </c>
      <c r="CP62" s="2" t="n">
        <v>0.422207055387345</v>
      </c>
      <c r="CQ62" s="2" t="n">
        <v>0</v>
      </c>
      <c r="CR62" s="2" t="n">
        <v>0</v>
      </c>
      <c r="CS62" s="2" t="n">
        <v>-0.187117984653405</v>
      </c>
      <c r="CT62" s="2" t="n">
        <v>-0.620898405015851</v>
      </c>
      <c r="CU62" s="2" t="n">
        <v>0.246662435709042</v>
      </c>
      <c r="CV62" s="2" t="n">
        <v>25.6467296448392</v>
      </c>
      <c r="CW62" s="2" t="n">
        <v>-0.862207700624438</v>
      </c>
      <c r="CX62" s="2" t="n">
        <v>-5.07192938138058</v>
      </c>
      <c r="CY62" s="2" t="n">
        <v>0.39188051162132</v>
      </c>
      <c r="CZ62" s="2" t="n">
        <v>0.845518020249688</v>
      </c>
      <c r="DA62" s="2" t="n">
        <v>0</v>
      </c>
      <c r="DB62" s="2" t="n">
        <v>0</v>
      </c>
    </row>
    <row r="63">
      <c r="A63" s="5" t="str">
        <f>HYPERLINK("https://www.uniprot.org/uniprot/O14964", "O14964")</f>
      </c>
      <c r="B63" s="2" t="s">
        <v>179</v>
      </c>
      <c r="C63" s="2" t="s">
        <v>180</v>
      </c>
      <c r="D63" s="2" t="s">
        <v>181</v>
      </c>
      <c r="E63" s="2" t="n">
        <v>16.7641709690151</v>
      </c>
      <c r="F63" s="2" t="n">
        <v>16.4180692031583</v>
      </c>
      <c r="G63" s="2" t="n">
        <v>16.2411536890369</v>
      </c>
      <c r="H63" s="2" t="n">
        <v>15.8770267037183</v>
      </c>
      <c r="I63" s="2" t="n">
        <v>16.5903486483316</v>
      </c>
      <c r="J63" s="2" t="n">
        <v>16.1931865724704</v>
      </c>
      <c r="K63" s="2" t="n">
        <v>16.5399068197387</v>
      </c>
      <c r="L63" s="2" t="n">
        <v>16.4088793142515</v>
      </c>
      <c r="M63" s="2" t="n">
        <v>16.3220880720703</v>
      </c>
      <c r="N63" s="2" t="n">
        <v>16.5180785700074</v>
      </c>
      <c r="O63" s="2" t="n">
        <v>16.221608413269</v>
      </c>
      <c r="P63" s="2" t="n">
        <v>16.4642402355446</v>
      </c>
      <c r="Q63" s="2" t="n">
        <v>16.2401132842698</v>
      </c>
      <c r="R63" s="2" t="n">
        <v>16.0543797061887</v>
      </c>
      <c r="S63" s="2" t="n">
        <v>16.5144460334235</v>
      </c>
      <c r="T63" s="2" t="n">
        <v>16.1470760754394</v>
      </c>
      <c r="U63" s="2" t="n">
        <v>15.9516365104544</v>
      </c>
      <c r="V63" s="2" t="n">
        <v>15.6380820406443</v>
      </c>
      <c r="W63" s="2" t="n">
        <v>16.1606092028051</v>
      </c>
      <c r="X63" s="2" t="n">
        <v>16.090537225929</v>
      </c>
      <c r="Y63" s="2" t="n">
        <v>16.7164909080028</v>
      </c>
      <c r="Z63" s="2" t="n">
        <v>16.2201311443929</v>
      </c>
      <c r="AA63" s="2" t="n">
        <v>16.1636347204449</v>
      </c>
      <c r="AB63" s="2" t="n">
        <v>16.4793670280759</v>
      </c>
      <c r="AC63" s="2" t="n">
        <v>16.2742263081623</v>
      </c>
      <c r="AD63" s="2" t="n">
        <v>16.1271706333492</v>
      </c>
      <c r="AE63" s="2" t="n">
        <v>16.3821129741403</v>
      </c>
      <c r="AF63" s="2" t="n">
        <v>16.3371068759138</v>
      </c>
      <c r="AG63" s="2" t="n">
        <v>16.5459879574315</v>
      </c>
      <c r="AH63" s="2" t="n">
        <v>16.474592821302</v>
      </c>
      <c r="AI63" s="2" t="n">
        <v>16.3306598739616</v>
      </c>
      <c r="AJ63" s="2" t="n">
        <v>16.8158053926103</v>
      </c>
      <c r="AK63" s="2" t="n">
        <v>16.2968431741687</v>
      </c>
      <c r="AL63" s="2" t="n">
        <v>16.7452131955858</v>
      </c>
      <c r="AM63" s="2" t="n">
        <v>16.6144492525607</v>
      </c>
      <c r="AN63" s="2" t="n">
        <v>16.7304049886007</v>
      </c>
      <c r="AO63" s="2" t="n">
        <v>16.2393522300239</v>
      </c>
      <c r="AP63" s="2" t="n">
        <v>15.805601115289</v>
      </c>
      <c r="AQ63" s="2" t="n">
        <v>16.9854796625162</v>
      </c>
      <c r="AR63" s="2" t="n">
        <v>16.860035090296</v>
      </c>
      <c r="AS63" s="2" t="n">
        <v>16.3523518294668</v>
      </c>
      <c r="AT63" s="2" t="n">
        <v>16.5317060137567</v>
      </c>
      <c r="AU63" s="2" t="n">
        <v>16.7509672001932</v>
      </c>
      <c r="AV63" s="2" t="n">
        <v>16.6625265661266</v>
      </c>
      <c r="AW63" s="2" t="n">
        <v>16.5134816018188</v>
      </c>
      <c r="AX63" s="2" t="n">
        <v>15.8104292752617</v>
      </c>
      <c r="AY63" s="2" t="n">
        <v>16.447112131244</v>
      </c>
      <c r="AZ63" s="2" t="n">
        <v>16.3787429301645</v>
      </c>
      <c r="BA63" s="2" t="n">
        <v>16.7296516683638</v>
      </c>
      <c r="BB63" s="2" t="n">
        <v>16.3056600486047</v>
      </c>
      <c r="BC63" s="2" t="n">
        <v>16.9657016728023</v>
      </c>
      <c r="BD63" s="2" t="n">
        <v>16.5257871232738</v>
      </c>
      <c r="BE63" s="2" t="n">
        <v>16.4146053093683</v>
      </c>
      <c r="BF63" s="2" t="n">
        <v>16.0786392263911</v>
      </c>
      <c r="BG63" s="2" t="n">
        <v>16.0913349301748</v>
      </c>
      <c r="BH63" s="2" t="n">
        <v>16.5304967047575</v>
      </c>
      <c r="BI63" s="2" t="n">
        <v>16.8793715722165</v>
      </c>
      <c r="BJ63" s="2" t="n">
        <v>15.9680433550692</v>
      </c>
      <c r="BK63" s="2" t="n">
        <v>16.7291956515621</v>
      </c>
      <c r="BL63" s="2" t="n">
        <v>15.7064537898589</v>
      </c>
      <c r="BM63" s="2" t="n">
        <v>16.4568082708319</v>
      </c>
      <c r="BN63" s="2" t="n">
        <v>16.8420871620606</v>
      </c>
      <c r="BO63" s="2" t="n">
        <v>-0.0622259322182899</v>
      </c>
      <c r="BP63" s="2" t="n">
        <v>-0.253606654974915</v>
      </c>
      <c r="BQ63" s="2" t="n">
        <v>0.129154790538336</v>
      </c>
      <c r="BR63" s="2" t="n">
        <v>16.3898622043542</v>
      </c>
      <c r="BS63" s="2" t="n">
        <v>-0.649889518317185</v>
      </c>
      <c r="BT63" s="2" t="n">
        <v>-6.02216558004908</v>
      </c>
      <c r="BU63" s="2" t="n">
        <v>0.518153192321541</v>
      </c>
      <c r="BV63" s="2" t="n">
        <v>0.719016830152615</v>
      </c>
      <c r="BW63" s="2" t="n">
        <v>0</v>
      </c>
      <c r="BX63" s="2" t="n">
        <v>0</v>
      </c>
      <c r="BY63" s="2" t="n">
        <v>-0.110595587200422</v>
      </c>
      <c r="BZ63" s="2" t="n">
        <v>-0.308252747739502</v>
      </c>
      <c r="CA63" s="2" t="n">
        <v>0.0870615733386583</v>
      </c>
      <c r="CB63" s="2" t="n">
        <v>16.3898622043542</v>
      </c>
      <c r="CC63" s="2" t="n">
        <v>-1.11838557786018</v>
      </c>
      <c r="CD63" s="2" t="n">
        <v>-5.23639798717108</v>
      </c>
      <c r="CE63" s="2" t="n">
        <v>0.267696941973631</v>
      </c>
      <c r="CF63" s="2" t="n">
        <v>0.786902304435448</v>
      </c>
      <c r="CG63" s="2" t="n">
        <v>0</v>
      </c>
      <c r="CH63" s="2" t="n">
        <v>0</v>
      </c>
      <c r="CI63" s="2" t="n">
        <v>-0.144985238256861</v>
      </c>
      <c r="CJ63" s="2" t="n">
        <v>-0.381592322909505</v>
      </c>
      <c r="CK63" s="2" t="n">
        <v>0.0916218463957819</v>
      </c>
      <c r="CL63" s="2" t="n">
        <v>16.3898622043542</v>
      </c>
      <c r="CM63" s="2" t="n">
        <v>-1.22479203521772</v>
      </c>
      <c r="CN63" s="2" t="n">
        <v>-5.63759215112018</v>
      </c>
      <c r="CO63" s="2" t="n">
        <v>0.225265205429045</v>
      </c>
      <c r="CP63" s="2" t="n">
        <v>0.408593762878985</v>
      </c>
      <c r="CQ63" s="2" t="n">
        <v>0</v>
      </c>
      <c r="CR63" s="2" t="n">
        <v>0</v>
      </c>
      <c r="CS63" s="2" t="n">
        <v>-0.0483696549821317</v>
      </c>
      <c r="CT63" s="2" t="n">
        <v>-0.323496778609047</v>
      </c>
      <c r="CU63" s="2" t="n">
        <v>0.226757468644784</v>
      </c>
      <c r="CV63" s="2" t="n">
        <v>16.3898622043542</v>
      </c>
      <c r="CW63" s="2" t="n">
        <v>-0.351403346590092</v>
      </c>
      <c r="CX63" s="2" t="n">
        <v>-5.31749620300605</v>
      </c>
      <c r="CY63" s="2" t="n">
        <v>0.726471644990098</v>
      </c>
      <c r="CZ63" s="2" t="n">
        <v>0.956025882254628</v>
      </c>
      <c r="DA63" s="2" t="n">
        <v>0</v>
      </c>
      <c r="DB63" s="2" t="n">
        <v>0</v>
      </c>
    </row>
    <row r="64">
      <c r="A64" s="5" t="str">
        <f>HYPERLINK("https://www.uniprot.org/uniprot/O14979", "O14979")</f>
      </c>
      <c r="B64" s="2" t="s">
        <v>182</v>
      </c>
      <c r="C64" s="2" t="s">
        <v>183</v>
      </c>
      <c r="D64" s="2" t="s">
        <v>184</v>
      </c>
      <c r="E64" s="2" t="n">
        <v>19.1528486789782</v>
      </c>
      <c r="F64" s="2" t="n">
        <v>18.4782304253057</v>
      </c>
      <c r="G64" s="2" t="n">
        <v>18.8114349198177</v>
      </c>
      <c r="H64" s="2" t="n">
        <v>18.5476513300134</v>
      </c>
      <c r="I64" s="2" t="n">
        <v>18.5209037683978</v>
      </c>
      <c r="J64" s="2" t="n">
        <v>18.3253524533616</v>
      </c>
      <c r="K64" s="2" t="n">
        <v>18.6257115826827</v>
      </c>
      <c r="L64" s="2" t="n">
        <v>19.2153946568411</v>
      </c>
      <c r="M64" s="2" t="n">
        <v>18.1997178391291</v>
      </c>
      <c r="N64" s="2" t="n">
        <v>18.5758637897417</v>
      </c>
      <c r="O64" s="2" t="n">
        <v>18.8395660565881</v>
      </c>
      <c r="P64" s="2" t="n">
        <v>18.4297903593528</v>
      </c>
      <c r="Q64" s="2" t="n">
        <v>18.6264620419429</v>
      </c>
      <c r="R64" s="2" t="n">
        <v>18.2346767528357</v>
      </c>
      <c r="S64" s="2" t="n">
        <v>18.3805341795374</v>
      </c>
      <c r="T64" s="2" t="n">
        <v>18.550739836872</v>
      </c>
      <c r="U64" s="2" t="n">
        <v>18.628735994248</v>
      </c>
      <c r="V64" s="2" t="n">
        <v>18.772462505789</v>
      </c>
      <c r="W64" s="2" t="n">
        <v>18.3255033145964</v>
      </c>
      <c r="X64" s="2" t="n">
        <v>18.7085216780885</v>
      </c>
      <c r="Y64" s="2" t="n">
        <v>18.9435571458188</v>
      </c>
      <c r="Z64" s="2" t="n">
        <v>18.6815349420135</v>
      </c>
      <c r="AA64" s="2" t="n">
        <v>18.2324589320698</v>
      </c>
      <c r="AB64" s="2" t="n">
        <v>18.2475496499027</v>
      </c>
      <c r="AC64" s="2" t="n">
        <v>18.9534967552512</v>
      </c>
      <c r="AD64" s="2" t="n">
        <v>18.198806294612</v>
      </c>
      <c r="AE64" s="2" t="n">
        <v>18.7218180179103</v>
      </c>
      <c r="AF64" s="2" t="n">
        <v>18.1388647110759</v>
      </c>
      <c r="AG64" s="2" t="n">
        <v>18.5240870435661</v>
      </c>
      <c r="AH64" s="2" t="n">
        <v>18.554301524294</v>
      </c>
      <c r="AI64" s="2" t="n">
        <v>18.4619822729328</v>
      </c>
      <c r="AJ64" s="2" t="n">
        <v>18.5688569224582</v>
      </c>
      <c r="AK64" s="2" t="n">
        <v>18.6250363141605</v>
      </c>
      <c r="AL64" s="2" t="n">
        <v>19.3849324869388</v>
      </c>
      <c r="AM64" s="2" t="n">
        <v>19.5559044129152</v>
      </c>
      <c r="AN64" s="2" t="n">
        <v>20.049821622853</v>
      </c>
      <c r="AO64" s="2" t="n">
        <v>19.5117585651468</v>
      </c>
      <c r="AP64" s="2" t="n">
        <v>18.5416363900574</v>
      </c>
      <c r="AQ64" s="2" t="n">
        <v>18.7165260545281</v>
      </c>
      <c r="AR64" s="2" t="n">
        <v>18.643556707692</v>
      </c>
      <c r="AS64" s="2" t="n">
        <v>18.2902608470082</v>
      </c>
      <c r="AT64" s="2" t="n">
        <v>18.6589048127725</v>
      </c>
      <c r="AU64" s="2" t="n">
        <v>18.680185542339</v>
      </c>
      <c r="AV64" s="2" t="n">
        <v>18.5244263030872</v>
      </c>
      <c r="AW64" s="2" t="n">
        <v>19.0967934543001</v>
      </c>
      <c r="AX64" s="2" t="n">
        <v>18.2032181378663</v>
      </c>
      <c r="AY64" s="2" t="n">
        <v>18.1713787203909</v>
      </c>
      <c r="AZ64" s="2" t="n">
        <v>18.8744206292972</v>
      </c>
      <c r="BA64" s="2" t="n">
        <v>18.5186793621851</v>
      </c>
      <c r="BB64" s="2" t="n">
        <v>18.5800111459231</v>
      </c>
      <c r="BC64" s="2" t="n">
        <v>19.9418023831389</v>
      </c>
      <c r="BD64" s="2" t="n">
        <v>19.7076465679464</v>
      </c>
      <c r="BE64" s="2" t="n">
        <v>18.6032118863509</v>
      </c>
      <c r="BF64" s="2" t="n">
        <v>18.3611264042851</v>
      </c>
      <c r="BG64" s="2" t="n">
        <v>18.4869045145061</v>
      </c>
      <c r="BH64" s="2" t="n">
        <v>18.4051708728907</v>
      </c>
      <c r="BI64" s="2" t="n">
        <v>18.3992689089766</v>
      </c>
      <c r="BJ64" s="2" t="n">
        <v>18.1763780073691</v>
      </c>
      <c r="BK64" s="2" t="n">
        <v>18.4306278457445</v>
      </c>
      <c r="BL64" s="2" t="n">
        <v>18.4408870565814</v>
      </c>
      <c r="BM64" s="2" t="n">
        <v>18.1612018973162</v>
      </c>
      <c r="BN64" s="2" t="n">
        <v>18.2181613654838</v>
      </c>
      <c r="BO64" s="2" t="n">
        <v>-0.252307704916859</v>
      </c>
      <c r="BP64" s="2" t="n">
        <v>-0.486275408214532</v>
      </c>
      <c r="BQ64" s="2" t="n">
        <v>-0.0183400016191863</v>
      </c>
      <c r="BR64" s="2" t="n">
        <v>18.6473750902593</v>
      </c>
      <c r="BS64" s="2" t="n">
        <v>-2.15546468874931</v>
      </c>
      <c r="BT64" s="2" t="n">
        <v>-4.04138131174525</v>
      </c>
      <c r="BU64" s="2" t="n">
        <v>0.0349971017483724</v>
      </c>
      <c r="BV64" s="2" t="n">
        <v>0.142557526919059</v>
      </c>
      <c r="BW64" s="2" t="n">
        <v>-1</v>
      </c>
      <c r="BX64" s="2" t="n">
        <v>0</v>
      </c>
      <c r="BY64" s="2" t="n">
        <v>-0.0521133658945274</v>
      </c>
      <c r="BZ64" s="2" t="n">
        <v>-0.293754170807137</v>
      </c>
      <c r="CA64" s="2" t="n">
        <v>0.189527439018082</v>
      </c>
      <c r="CB64" s="2" t="n">
        <v>18.6473750902593</v>
      </c>
      <c r="CC64" s="2" t="n">
        <v>-0.431067381986912</v>
      </c>
      <c r="CD64" s="2" t="n">
        <v>-5.72364146215468</v>
      </c>
      <c r="CE64" s="2" t="n">
        <v>0.667907497518484</v>
      </c>
      <c r="CF64" s="2" t="n">
        <v>0.936575755718041</v>
      </c>
      <c r="CG64" s="2" t="n">
        <v>0</v>
      </c>
      <c r="CH64" s="2" t="n">
        <v>0</v>
      </c>
      <c r="CI64" s="2" t="n">
        <v>-0.247003297305923</v>
      </c>
      <c r="CJ64" s="2" t="n">
        <v>-0.536261355185321</v>
      </c>
      <c r="CK64" s="2" t="n">
        <v>0.0422547605734749</v>
      </c>
      <c r="CL64" s="2" t="n">
        <v>18.6473750902593</v>
      </c>
      <c r="CM64" s="2" t="n">
        <v>-1.70680378071326</v>
      </c>
      <c r="CN64" s="2" t="n">
        <v>-4.96490842827688</v>
      </c>
      <c r="CO64" s="2" t="n">
        <v>0.0928394960966919</v>
      </c>
      <c r="CP64" s="2" t="n">
        <v>0.222814790632061</v>
      </c>
      <c r="CQ64" s="2" t="n">
        <v>0</v>
      </c>
      <c r="CR64" s="2" t="n">
        <v>0</v>
      </c>
      <c r="CS64" s="2" t="n">
        <v>0.200194339022332</v>
      </c>
      <c r="CT64" s="2" t="n">
        <v>-0.136155426527165</v>
      </c>
      <c r="CU64" s="2" t="n">
        <v>0.536544104571829</v>
      </c>
      <c r="CV64" s="2" t="n">
        <v>18.6473750902593</v>
      </c>
      <c r="CW64" s="2" t="n">
        <v>1.18967127257336</v>
      </c>
      <c r="CX64" s="2" t="n">
        <v>-4.80905889486731</v>
      </c>
      <c r="CY64" s="2" t="n">
        <v>0.238690481292008</v>
      </c>
      <c r="CZ64" s="2" t="n">
        <v>0.768488907412755</v>
      </c>
      <c r="DA64" s="2" t="n">
        <v>0</v>
      </c>
      <c r="DB64" s="2" t="n">
        <v>0</v>
      </c>
    </row>
    <row r="65">
      <c r="A65" s="5" t="str">
        <f>HYPERLINK("https://www.uniprot.org/uniprot/O14980", "O14980")</f>
      </c>
      <c r="B65" s="2" t="s">
        <v>185</v>
      </c>
      <c r="C65" s="2" t="s">
        <v>186</v>
      </c>
      <c r="D65" s="2" t="s">
        <v>187</v>
      </c>
      <c r="E65" s="2" t="n">
        <v>19.0098355453219</v>
      </c>
      <c r="F65" s="2" t="n">
        <v>19.0625995923191</v>
      </c>
      <c r="G65" s="2" t="n">
        <v>19.0061423325238</v>
      </c>
      <c r="H65" s="2" t="n">
        <v>18.5617839630863</v>
      </c>
      <c r="I65" s="2" t="n">
        <v>18.645168834825</v>
      </c>
      <c r="J65" s="2" t="n">
        <v>18.5515203478812</v>
      </c>
      <c r="K65" s="2" t="n">
        <v>19.2172557817835</v>
      </c>
      <c r="L65" s="2" t="n">
        <v>19.0587597088471</v>
      </c>
      <c r="M65" s="2" t="n">
        <v>18.8022563514673</v>
      </c>
      <c r="N65" s="2" t="n">
        <v>18.8414138522987</v>
      </c>
      <c r="O65" s="2" t="n">
        <v>18.7989740463594</v>
      </c>
      <c r="P65" s="2" t="n">
        <v>19.0854944043643</v>
      </c>
      <c r="Q65" s="2" t="n">
        <v>18.7673910121332</v>
      </c>
      <c r="R65" s="2" t="n">
        <v>18.9960656135545</v>
      </c>
      <c r="S65" s="2" t="n">
        <v>18.7081034792262</v>
      </c>
      <c r="T65" s="2" t="n">
        <v>18.939445966846</v>
      </c>
      <c r="U65" s="2" t="n">
        <v>18.575898812508</v>
      </c>
      <c r="V65" s="2" t="n">
        <v>18.9353604530057</v>
      </c>
      <c r="W65" s="2" t="n">
        <v>18.9834064554685</v>
      </c>
      <c r="X65" s="2" t="n">
        <v>19.001442887172</v>
      </c>
      <c r="Y65" s="2" t="n">
        <v>18.3894674515827</v>
      </c>
      <c r="Z65" s="2" t="n">
        <v>18.3671732429807</v>
      </c>
      <c r="AA65" s="2" t="n">
        <v>18.9254413265214</v>
      </c>
      <c r="AB65" s="2" t="n">
        <v>18.925646694897</v>
      </c>
      <c r="AC65" s="2" t="n">
        <v>18.4271121002834</v>
      </c>
      <c r="AD65" s="2" t="n">
        <v>18.9966680570293</v>
      </c>
      <c r="AE65" s="2" t="n">
        <v>19.0009805061333</v>
      </c>
      <c r="AF65" s="2" t="n">
        <v>19.1651648225516</v>
      </c>
      <c r="AG65" s="2" t="n">
        <v>18.6439651969017</v>
      </c>
      <c r="AH65" s="2" t="n">
        <v>18.8282057735752</v>
      </c>
      <c r="AI65" s="2" t="n">
        <v>18.5795054359783</v>
      </c>
      <c r="AJ65" s="2" t="n">
        <v>18.720226936755</v>
      </c>
      <c r="AK65" s="2" t="n">
        <v>18.9668206690371</v>
      </c>
      <c r="AL65" s="2" t="n">
        <v>18.912208273125</v>
      </c>
      <c r="AM65" s="2" t="n">
        <v>18.8729915819814</v>
      </c>
      <c r="AN65" s="2" t="n">
        <v>18.6384617750813</v>
      </c>
      <c r="AO65" s="2" t="n">
        <v>18.4893293699552</v>
      </c>
      <c r="AP65" s="2" t="n">
        <v>18.6464414003216</v>
      </c>
      <c r="AQ65" s="2" t="n">
        <v>18.6545679613818</v>
      </c>
      <c r="AR65" s="2" t="n">
        <v>18.6486011791011</v>
      </c>
      <c r="AS65" s="2" t="n">
        <v>18.6784203830697</v>
      </c>
      <c r="AT65" s="2" t="n">
        <v>18.5657699699609</v>
      </c>
      <c r="AU65" s="2" t="n">
        <v>18.7123590518165</v>
      </c>
      <c r="AV65" s="2" t="n">
        <v>18.7586478016307</v>
      </c>
      <c r="AW65" s="2" t="n">
        <v>18.6138513270007</v>
      </c>
      <c r="AX65" s="2" t="n">
        <v>19.0550544770658</v>
      </c>
      <c r="AY65" s="2" t="n">
        <v>18.9677443476483</v>
      </c>
      <c r="AZ65" s="2" t="n">
        <v>19.1528180320341</v>
      </c>
      <c r="BA65" s="2" t="n">
        <v>19.1406343447638</v>
      </c>
      <c r="BB65" s="2" t="n">
        <v>18.8148475490378</v>
      </c>
      <c r="BC65" s="2" t="n">
        <v>18.6682597366866</v>
      </c>
      <c r="BD65" s="2" t="n">
        <v>18.4773736033277</v>
      </c>
      <c r="BE65" s="2" t="n">
        <v>18.9746535351915</v>
      </c>
      <c r="BF65" s="2" t="n">
        <v>18.378717299721</v>
      </c>
      <c r="BG65" s="2" t="n">
        <v>18.8868153239828</v>
      </c>
      <c r="BH65" s="2" t="n">
        <v>18.8087012742518</v>
      </c>
      <c r="BI65" s="2" t="n">
        <v>18.4348054945921</v>
      </c>
      <c r="BJ65" s="2" t="n">
        <v>19.0376854110117</v>
      </c>
      <c r="BK65" s="2" t="n">
        <v>18.8339438386305</v>
      </c>
      <c r="BL65" s="2" t="n">
        <v>18.7609058614177</v>
      </c>
      <c r="BM65" s="2" t="n">
        <v>18.7294732400546</v>
      </c>
      <c r="BN65" s="2" t="n">
        <v>18.346356981881</v>
      </c>
      <c r="BO65" s="2" t="n">
        <v>0.0562798925606991</v>
      </c>
      <c r="BP65" s="2" t="n">
        <v>-0.0889414401835368</v>
      </c>
      <c r="BQ65" s="2" t="n">
        <v>0.201501225304935</v>
      </c>
      <c r="BR65" s="2" t="n">
        <v>18.7926635174346</v>
      </c>
      <c r="BS65" s="2" t="n">
        <v>0.774620797353485</v>
      </c>
      <c r="BT65" s="2" t="n">
        <v>-5.93607901823477</v>
      </c>
      <c r="BU65" s="2" t="n">
        <v>0.4414942501551</v>
      </c>
      <c r="BV65" s="2" t="n">
        <v>0.654842030257983</v>
      </c>
      <c r="BW65" s="2" t="n">
        <v>0</v>
      </c>
      <c r="BX65" s="2" t="n">
        <v>0</v>
      </c>
      <c r="BY65" s="2" t="n">
        <v>-0.0671590079023439</v>
      </c>
      <c r="BZ65" s="2" t="n">
        <v>-0.217142955431003</v>
      </c>
      <c r="CA65" s="2" t="n">
        <v>0.0828249396263152</v>
      </c>
      <c r="CB65" s="2" t="n">
        <v>18.7926635174346</v>
      </c>
      <c r="CC65" s="2" t="n">
        <v>-0.895005704522496</v>
      </c>
      <c r="CD65" s="2" t="n">
        <v>-5.44107489274761</v>
      </c>
      <c r="CE65" s="2" t="n">
        <v>0.374229503376063</v>
      </c>
      <c r="CF65" s="2" t="n">
        <v>0.828257508522586</v>
      </c>
      <c r="CG65" s="2" t="n">
        <v>0</v>
      </c>
      <c r="CH65" s="2" t="n">
        <v>0</v>
      </c>
      <c r="CI65" s="2" t="n">
        <v>0.154605724820581</v>
      </c>
      <c r="CJ65" s="2" t="n">
        <v>-0.0249337589636899</v>
      </c>
      <c r="CK65" s="2" t="n">
        <v>0.334145208604851</v>
      </c>
      <c r="CL65" s="2" t="n">
        <v>18.7926635174346</v>
      </c>
      <c r="CM65" s="2" t="n">
        <v>1.72120227068858</v>
      </c>
      <c r="CN65" s="2" t="n">
        <v>-4.941683882223</v>
      </c>
      <c r="CO65" s="2" t="n">
        <v>0.0901777657313663</v>
      </c>
      <c r="CP65" s="2" t="n">
        <v>0.21794437008266</v>
      </c>
      <c r="CQ65" s="2" t="n">
        <v>0</v>
      </c>
      <c r="CR65" s="2" t="n">
        <v>0</v>
      </c>
      <c r="CS65" s="2" t="n">
        <v>-0.123438900463043</v>
      </c>
      <c r="CT65" s="2" t="n">
        <v>-0.332207719974702</v>
      </c>
      <c r="CU65" s="2" t="n">
        <v>0.085329919048616</v>
      </c>
      <c r="CV65" s="2" t="n">
        <v>18.7926635174346</v>
      </c>
      <c r="CW65" s="2" t="n">
        <v>-1.18182376930215</v>
      </c>
      <c r="CX65" s="2" t="n">
        <v>-4.81629422255104</v>
      </c>
      <c r="CY65" s="2" t="n">
        <v>0.2417677718301</v>
      </c>
      <c r="CZ65" s="2" t="n">
        <v>0.768488907412755</v>
      </c>
      <c r="DA65" s="2" t="n">
        <v>0</v>
      </c>
      <c r="DB65" s="2" t="n">
        <v>0</v>
      </c>
    </row>
    <row r="66">
      <c r="A66" s="5" t="str">
        <f>HYPERLINK("https://www.uniprot.org/uniprot/O14983", "O14983")</f>
      </c>
      <c r="B66" s="2" t="s">
        <v>188</v>
      </c>
      <c r="C66" s="2" t="s">
        <v>189</v>
      </c>
      <c r="D66" s="2" t="s">
        <v>190</v>
      </c>
      <c r="E66" s="2" t="n">
        <v>28.3703293132657</v>
      </c>
      <c r="F66" s="2" t="n">
        <v>28.2213903602116</v>
      </c>
      <c r="G66" s="2" t="n">
        <v>28.3585758276439</v>
      </c>
      <c r="H66" s="2" t="n">
        <v>27.7701526752887</v>
      </c>
      <c r="I66" s="2" t="n">
        <v>28.2917164975491</v>
      </c>
      <c r="J66" s="2" t="n">
        <v>27.6634052724295</v>
      </c>
      <c r="K66" s="2" t="n">
        <v>29.0833715421956</v>
      </c>
      <c r="L66" s="2" t="n">
        <v>28.5637381555909</v>
      </c>
      <c r="M66" s="2" t="n">
        <v>27.9702812638944</v>
      </c>
      <c r="N66" s="2" t="n">
        <v>28.4399058153695</v>
      </c>
      <c r="O66" s="2" t="n">
        <v>28.0500423294484</v>
      </c>
      <c r="P66" s="2" t="n">
        <v>28.776619246921</v>
      </c>
      <c r="Q66" s="2" t="n">
        <v>27.6016766640273</v>
      </c>
      <c r="R66" s="2" t="n">
        <v>28.3332143521409</v>
      </c>
      <c r="S66" s="2" t="n">
        <v>27.2724396951929</v>
      </c>
      <c r="T66" s="2" t="n">
        <v>28.5265863611812</v>
      </c>
      <c r="U66" s="2" t="n">
        <v>27.8351426993887</v>
      </c>
      <c r="V66" s="2" t="n">
        <v>28.3822249413051</v>
      </c>
      <c r="W66" s="2" t="n">
        <v>27.889153428781</v>
      </c>
      <c r="X66" s="2" t="n">
        <v>28.0848881301875</v>
      </c>
      <c r="Y66" s="2" t="n">
        <v>27.8612066318407</v>
      </c>
      <c r="Z66" s="2" t="n">
        <v>28.3119467636632</v>
      </c>
      <c r="AA66" s="2" t="n">
        <v>27.9306820665052</v>
      </c>
      <c r="AB66" s="2" t="n">
        <v>27.9576771830297</v>
      </c>
      <c r="AC66" s="2" t="n">
        <v>28.024030160378</v>
      </c>
      <c r="AD66" s="2" t="n">
        <v>28.1136293219364</v>
      </c>
      <c r="AE66" s="2" t="n">
        <v>28.6493440116545</v>
      </c>
      <c r="AF66" s="2" t="n">
        <v>29.004795808074</v>
      </c>
      <c r="AG66" s="2" t="n">
        <v>28.51216360371</v>
      </c>
      <c r="AH66" s="2" t="n">
        <v>28.2520837983014</v>
      </c>
      <c r="AI66" s="2" t="n">
        <v>28.2568382547304</v>
      </c>
      <c r="AJ66" s="2" t="n">
        <v>28.9098409213962</v>
      </c>
      <c r="AK66" s="2" t="n">
        <v>28.360088536212</v>
      </c>
      <c r="AL66" s="2" t="n">
        <v>28.485804766469</v>
      </c>
      <c r="AM66" s="2" t="n">
        <v>27.7699042864242</v>
      </c>
      <c r="AN66" s="2" t="n">
        <v>27.7032759992287</v>
      </c>
      <c r="AO66" s="2" t="n">
        <v>27.9786471964137</v>
      </c>
      <c r="AP66" s="2" t="n">
        <v>28.3249663142586</v>
      </c>
      <c r="AQ66" s="2" t="n">
        <v>28.3822297875715</v>
      </c>
      <c r="AR66" s="2" t="n">
        <v>28.560728955903</v>
      </c>
      <c r="AS66" s="2" t="n">
        <v>28.0203741047181</v>
      </c>
      <c r="AT66" s="2" t="n">
        <v>28.2577678432848</v>
      </c>
      <c r="AU66" s="2" t="n">
        <v>28.4069898939365</v>
      </c>
      <c r="AV66" s="2" t="n">
        <v>28.8020913444782</v>
      </c>
      <c r="AW66" s="2" t="n">
        <v>28.7159509685147</v>
      </c>
      <c r="AX66" s="2" t="n">
        <v>28.8235111191828</v>
      </c>
      <c r="AY66" s="2" t="n">
        <v>27.8656803011189</v>
      </c>
      <c r="AZ66" s="2" t="n">
        <v>28.9532298754262</v>
      </c>
      <c r="BA66" s="2" t="n">
        <v>28.585392372005</v>
      </c>
      <c r="BB66" s="2" t="n">
        <v>28.367961802868</v>
      </c>
      <c r="BC66" s="2" t="n">
        <v>27.6084588195623</v>
      </c>
      <c r="BD66" s="2" t="n">
        <v>27.7712271326393</v>
      </c>
      <c r="BE66" s="2" t="n">
        <v>28.6807713173963</v>
      </c>
      <c r="BF66" s="2" t="n">
        <v>28.1311314013691</v>
      </c>
      <c r="BG66" s="2" t="n">
        <v>28.7186124221451</v>
      </c>
      <c r="BH66" s="2" t="n">
        <v>28.4367856987645</v>
      </c>
      <c r="BI66" s="2" t="n">
        <v>28.214664090864</v>
      </c>
      <c r="BJ66" s="2" t="n">
        <v>28.442850562118</v>
      </c>
      <c r="BK66" s="2" t="n">
        <v>28.4697678363364</v>
      </c>
      <c r="BL66" s="2" t="n">
        <v>28.8017628654695</v>
      </c>
      <c r="BM66" s="2" t="n">
        <v>28.8206240735745</v>
      </c>
      <c r="BN66" s="2" t="n">
        <v>29.2609638962787</v>
      </c>
      <c r="BO66" s="2" t="n">
        <v>0.0856796359508571</v>
      </c>
      <c r="BP66" s="2" t="n">
        <v>-0.144969453822528</v>
      </c>
      <c r="BQ66" s="2" t="n">
        <v>0.316328725724242</v>
      </c>
      <c r="BR66" s="2" t="n">
        <v>28.306311430351</v>
      </c>
      <c r="BS66" s="2" t="n">
        <v>0.742492684064477</v>
      </c>
      <c r="BT66" s="2" t="n">
        <v>-5.9596693823841</v>
      </c>
      <c r="BU66" s="2" t="n">
        <v>0.460579740802092</v>
      </c>
      <c r="BV66" s="2" t="n">
        <v>0.672351456676043</v>
      </c>
      <c r="BW66" s="2" t="n">
        <v>0</v>
      </c>
      <c r="BX66" s="2" t="n">
        <v>0</v>
      </c>
      <c r="BY66" s="2" t="n">
        <v>0.0379130599178161</v>
      </c>
      <c r="BZ66" s="2" t="n">
        <v>-0.200300295684909</v>
      </c>
      <c r="CA66" s="2" t="n">
        <v>0.276126415520541</v>
      </c>
      <c r="CB66" s="2" t="n">
        <v>28.306311430351</v>
      </c>
      <c r="CC66" s="2" t="n">
        <v>0.318118584769898</v>
      </c>
      <c r="CD66" s="2" t="n">
        <v>-5.76274380151873</v>
      </c>
      <c r="CE66" s="2" t="n">
        <v>0.751459074936576</v>
      </c>
      <c r="CF66" s="2" t="n">
        <v>0.949292101831993</v>
      </c>
      <c r="CG66" s="2" t="n">
        <v>0</v>
      </c>
      <c r="CH66" s="2" t="n">
        <v>0</v>
      </c>
      <c r="CI66" s="2" t="n">
        <v>-0.175480875883856</v>
      </c>
      <c r="CJ66" s="2" t="n">
        <v>-0.460636078158152</v>
      </c>
      <c r="CK66" s="2" t="n">
        <v>0.109674326390439</v>
      </c>
      <c r="CL66" s="2" t="n">
        <v>28.306311430351</v>
      </c>
      <c r="CM66" s="2" t="n">
        <v>-1.23002745614311</v>
      </c>
      <c r="CN66" s="2" t="n">
        <v>-5.63140511123835</v>
      </c>
      <c r="CO66" s="2" t="n">
        <v>0.223312156196102</v>
      </c>
      <c r="CP66" s="2" t="n">
        <v>0.406439605621697</v>
      </c>
      <c r="CQ66" s="2" t="n">
        <v>0</v>
      </c>
      <c r="CR66" s="2" t="n">
        <v>0</v>
      </c>
      <c r="CS66" s="2" t="n">
        <v>-0.047766576033041</v>
      </c>
      <c r="CT66" s="2" t="n">
        <v>-0.379345534051793</v>
      </c>
      <c r="CU66" s="2" t="n">
        <v>0.283812381985711</v>
      </c>
      <c r="CV66" s="2" t="n">
        <v>28.306311430351</v>
      </c>
      <c r="CW66" s="2" t="n">
        <v>-0.287940968135385</v>
      </c>
      <c r="CX66" s="2" t="n">
        <v>-5.33367202875457</v>
      </c>
      <c r="CY66" s="2" t="n">
        <v>0.774347808236035</v>
      </c>
      <c r="CZ66" s="2" t="n">
        <v>0.965401216902819</v>
      </c>
      <c r="DA66" s="2" t="n">
        <v>0</v>
      </c>
      <c r="DB66" s="2" t="n">
        <v>0</v>
      </c>
    </row>
    <row r="67">
      <c r="A67" s="5" t="str">
        <f>HYPERLINK("https://www.uniprot.org/uniprot/O15056", "O15056")</f>
      </c>
      <c r="B67" s="2" t="s">
        <v>191</v>
      </c>
      <c r="C67" s="2" t="s">
        <v>192</v>
      </c>
      <c r="D67" s="2" t="s">
        <v>193</v>
      </c>
      <c r="E67" s="2" t="n">
        <v>22.9270142650813</v>
      </c>
      <c r="F67" s="2" t="n">
        <v>22.9312678181564</v>
      </c>
      <c r="G67" s="2" t="n">
        <v>21.9219501701044</v>
      </c>
      <c r="H67" s="2" t="n">
        <v>23.3815931921277</v>
      </c>
      <c r="I67" s="2" t="n">
        <v>22.8504951601008</v>
      </c>
      <c r="J67" s="2" t="n">
        <v>23.3700463010087</v>
      </c>
      <c r="K67" s="2" t="n">
        <v>23.3175045548711</v>
      </c>
      <c r="L67" s="2" t="n">
        <v>22.8911484612531</v>
      </c>
      <c r="M67" s="2" t="n">
        <v>21.9950585022582</v>
      </c>
      <c r="N67" s="2" t="n">
        <v>23.732962891743</v>
      </c>
      <c r="O67" s="2" t="n">
        <v>23.2201110107541</v>
      </c>
      <c r="P67" s="2" t="n">
        <v>22.0643155367267</v>
      </c>
      <c r="Q67" s="2" t="n">
        <v>23.3934281146409</v>
      </c>
      <c r="R67" s="2" t="n">
        <v>23.1385158207632</v>
      </c>
      <c r="S67" s="2" t="n">
        <v>22.4491633121763</v>
      </c>
      <c r="T67" s="2" t="n">
        <v>22.5639275485937</v>
      </c>
      <c r="U67" s="2" t="n">
        <v>22.3935886822607</v>
      </c>
      <c r="V67" s="2" t="n">
        <v>22.254051328629</v>
      </c>
      <c r="W67" s="2" t="n">
        <v>24.0049701176226</v>
      </c>
      <c r="X67" s="2" t="n">
        <v>22.782477516862</v>
      </c>
      <c r="Y67" s="2" t="n">
        <v>22.9537985830111</v>
      </c>
      <c r="Z67" s="2" t="n">
        <v>22.7166871431689</v>
      </c>
      <c r="AA67" s="2" t="n">
        <v>23.0118797766896</v>
      </c>
      <c r="AB67" s="2" t="n">
        <v>22.2419626129695</v>
      </c>
      <c r="AC67" s="2" t="n">
        <v>23.0451717128681</v>
      </c>
      <c r="AD67" s="2" t="n">
        <v>23.2242180841941</v>
      </c>
      <c r="AE67" s="2" t="n">
        <v>22.8550305374362</v>
      </c>
      <c r="AF67" s="2" t="n">
        <v>24.7794333015336</v>
      </c>
      <c r="AG67" s="2" t="n">
        <v>22.3127773116126</v>
      </c>
      <c r="AH67" s="2" t="n">
        <v>23.5005945493247</v>
      </c>
      <c r="AI67" s="2" t="n">
        <v>24.6798455812208</v>
      </c>
      <c r="AJ67" s="2" t="n">
        <v>22.0034392309229</v>
      </c>
      <c r="AK67" s="2" t="n">
        <v>22.7620946508219</v>
      </c>
      <c r="AL67" s="2" t="n">
        <v>24.2231920509133</v>
      </c>
      <c r="AM67" s="2" t="n">
        <v>22.7259388730901</v>
      </c>
      <c r="AN67" s="2" t="n">
        <v>21.973631160317</v>
      </c>
      <c r="AO67" s="2" t="n">
        <v>22.629884419769</v>
      </c>
      <c r="AP67" s="2" t="n">
        <v>22.4860437717734</v>
      </c>
      <c r="AQ67" s="2" t="n">
        <v>23.0767636186826</v>
      </c>
      <c r="AR67" s="2" t="n">
        <v>21.6097861501379</v>
      </c>
      <c r="AS67" s="2" t="n">
        <v>23.6350654829033</v>
      </c>
      <c r="AT67" s="2" t="n">
        <v>23.4354656904595</v>
      </c>
      <c r="AU67" s="2" t="n">
        <v>23.3749586893496</v>
      </c>
      <c r="AV67" s="2" t="n">
        <v>22.4469637436259</v>
      </c>
      <c r="AW67" s="2" t="n">
        <v>23.5267594386509</v>
      </c>
      <c r="AX67" s="2" t="n">
        <v>21.6493590094261</v>
      </c>
      <c r="AY67" s="2" t="n">
        <v>23.0790496501527</v>
      </c>
      <c r="AZ67" s="2" t="n">
        <v>21.7508120394693</v>
      </c>
      <c r="BA67" s="2" t="n">
        <v>23.628529818021</v>
      </c>
      <c r="BB67" s="2" t="n">
        <v>23.0446252428593</v>
      </c>
      <c r="BC67" s="2" t="n">
        <v>22.7540084099106</v>
      </c>
      <c r="BD67" s="2" t="n">
        <v>22.1271266011095</v>
      </c>
      <c r="BE67" s="2" t="n">
        <v>23.7569231839654</v>
      </c>
      <c r="BF67" s="2" t="n">
        <v>23.0839214373249</v>
      </c>
      <c r="BG67" s="2" t="n">
        <v>23.1660853461537</v>
      </c>
      <c r="BH67" s="2" t="n">
        <v>22.5635787775296</v>
      </c>
      <c r="BI67" s="2" t="n">
        <v>22.7366701429997</v>
      </c>
      <c r="BJ67" s="2" t="n">
        <v>23.4070587461109</v>
      </c>
      <c r="BK67" s="2" t="n">
        <v>23.7367586864007</v>
      </c>
      <c r="BL67" s="2" t="n">
        <v>22.8738239165389</v>
      </c>
      <c r="BM67" s="2" t="n">
        <v>24.1724147987106</v>
      </c>
      <c r="BN67" s="2" t="n">
        <v>19.5881261998459</v>
      </c>
      <c r="BO67" s="2" t="n">
        <v>-0.0481049103100766</v>
      </c>
      <c r="BP67" s="2" t="n">
        <v>-0.501915852229957</v>
      </c>
      <c r="BQ67" s="2" t="n">
        <v>0.405706031609804</v>
      </c>
      <c r="BR67" s="2" t="n">
        <v>22.9021588464147</v>
      </c>
      <c r="BS67" s="2" t="n">
        <v>-0.211916455245773</v>
      </c>
      <c r="BT67" s="2" t="n">
        <v>-6.20587952671559</v>
      </c>
      <c r="BU67" s="2" t="n">
        <v>0.832870831091263</v>
      </c>
      <c r="BV67" s="2" t="n">
        <v>0.91416303202016</v>
      </c>
      <c r="BW67" s="2" t="n">
        <v>0</v>
      </c>
      <c r="BX67" s="2" t="n">
        <v>0</v>
      </c>
      <c r="BY67" s="2" t="n">
        <v>0.0703995796673347</v>
      </c>
      <c r="BZ67" s="2" t="n">
        <v>-0.398294345767971</v>
      </c>
      <c r="CA67" s="2" t="n">
        <v>0.539093505102641</v>
      </c>
      <c r="CB67" s="2" t="n">
        <v>22.9021588464147</v>
      </c>
      <c r="CC67" s="2" t="n">
        <v>0.300283158920566</v>
      </c>
      <c r="CD67" s="2" t="n">
        <v>-5.76783859708557</v>
      </c>
      <c r="CE67" s="2" t="n">
        <v>0.764970803388691</v>
      </c>
      <c r="CF67" s="2" t="n">
        <v>0.949292101831993</v>
      </c>
      <c r="CG67" s="2" t="n">
        <v>0</v>
      </c>
      <c r="CH67" s="2" t="n">
        <v>0</v>
      </c>
      <c r="CI67" s="2" t="n">
        <v>0.0156888681553937</v>
      </c>
      <c r="CJ67" s="2" t="n">
        <v>-0.545364943349327</v>
      </c>
      <c r="CK67" s="2" t="n">
        <v>0.576742679660114</v>
      </c>
      <c r="CL67" s="2" t="n">
        <v>22.9021588464147</v>
      </c>
      <c r="CM67" s="2" t="n">
        <v>0.0559032852756867</v>
      </c>
      <c r="CN67" s="2" t="n">
        <v>-6.36717209270456</v>
      </c>
      <c r="CO67" s="2" t="n">
        <v>0.95559952503614</v>
      </c>
      <c r="CP67" s="2" t="n">
        <v>0.972044479258563</v>
      </c>
      <c r="CQ67" s="2" t="n">
        <v>0</v>
      </c>
      <c r="CR67" s="2" t="n">
        <v>0</v>
      </c>
      <c r="CS67" s="2" t="n">
        <v>0.118504489977411</v>
      </c>
      <c r="CT67" s="2" t="n">
        <v>-0.533889843800991</v>
      </c>
      <c r="CU67" s="2" t="n">
        <v>0.770898823755814</v>
      </c>
      <c r="CV67" s="2" t="n">
        <v>22.9021588464147</v>
      </c>
      <c r="CW67" s="2" t="n">
        <v>0.363140644229555</v>
      </c>
      <c r="CX67" s="2" t="n">
        <v>-5.31414675537128</v>
      </c>
      <c r="CY67" s="2" t="n">
        <v>0.717741239881866</v>
      </c>
      <c r="CZ67" s="2" t="n">
        <v>0.956025882254628</v>
      </c>
      <c r="DA67" s="2" t="n">
        <v>0</v>
      </c>
      <c r="DB67" s="2" t="n">
        <v>0</v>
      </c>
    </row>
    <row r="68">
      <c r="A68" s="5" t="str">
        <f>HYPERLINK("https://www.uniprot.org/uniprot/O15061", "O15061")</f>
      </c>
      <c r="B68" s="2" t="s">
        <v>194</v>
      </c>
      <c r="C68" s="2" t="s">
        <v>195</v>
      </c>
      <c r="D68" s="2" t="s">
        <v>196</v>
      </c>
      <c r="E68" s="2" t="n">
        <v>22.6859943818789</v>
      </c>
      <c r="F68" s="2" t="n">
        <v>20.9651823491924</v>
      </c>
      <c r="G68" s="2" t="n">
        <v>21.6714836049248</v>
      </c>
      <c r="H68" s="2" t="n">
        <v>21.0185783922506</v>
      </c>
      <c r="I68" s="2" t="n">
        <v>20.167164237256</v>
      </c>
      <c r="J68" s="2" t="n">
        <v>20.121901268007</v>
      </c>
      <c r="K68" s="2" t="n">
        <v>21.0674236283142</v>
      </c>
      <c r="L68" s="2" t="n">
        <v>20.5548043124768</v>
      </c>
      <c r="M68" s="2" t="n">
        <v>19.4842199518342</v>
      </c>
      <c r="N68" s="2" t="n">
        <v>20.2617586856348</v>
      </c>
      <c r="O68" s="2" t="n">
        <v>20.8612386046653</v>
      </c>
      <c r="P68" s="2" t="n">
        <v>20.7660255863615</v>
      </c>
      <c r="Q68" s="2" t="n">
        <v>20.5871118017959</v>
      </c>
      <c r="R68" s="2" t="n">
        <v>19.5900898134857</v>
      </c>
      <c r="S68" s="2" t="n">
        <v>20.1513824764157</v>
      </c>
      <c r="T68" s="2" t="n">
        <v>20.3247093275107</v>
      </c>
      <c r="U68" s="2" t="n">
        <v>19.9823801008317</v>
      </c>
      <c r="V68" s="2" t="n">
        <v>21.2514032370721</v>
      </c>
      <c r="W68" s="2" t="n">
        <v>21.0782315024161</v>
      </c>
      <c r="X68" s="2" t="n">
        <v>19.9663110442234</v>
      </c>
      <c r="Y68" s="2" t="n">
        <v>20.5473389058214</v>
      </c>
      <c r="Z68" s="2" t="n">
        <v>20.4151238856684</v>
      </c>
      <c r="AA68" s="2" t="n">
        <v>20.8846512374622</v>
      </c>
      <c r="AB68" s="2" t="n">
        <v>19.3268163940585</v>
      </c>
      <c r="AC68" s="2" t="n">
        <v>20.2102509166145</v>
      </c>
      <c r="AD68" s="2" t="n">
        <v>20.5368193336783</v>
      </c>
      <c r="AE68" s="2" t="n">
        <v>21.8167724900654</v>
      </c>
      <c r="AF68" s="2" t="n">
        <v>20.271100783139</v>
      </c>
      <c r="AG68" s="2" t="n">
        <v>20.668821096565</v>
      </c>
      <c r="AH68" s="2" t="n">
        <v>20.1784489342571</v>
      </c>
      <c r="AI68" s="2" t="n">
        <v>21.5020793530277</v>
      </c>
      <c r="AJ68" s="2" t="n">
        <v>22.4933073240152</v>
      </c>
      <c r="AK68" s="2" t="n">
        <v>21.4101075701923</v>
      </c>
      <c r="AL68" s="2" t="n">
        <v>22.494542106708</v>
      </c>
      <c r="AM68" s="2" t="n">
        <v>20.2542057462017</v>
      </c>
      <c r="AN68" s="2" t="n">
        <v>21.9887271508593</v>
      </c>
      <c r="AO68" s="2" t="n">
        <v>20.6135637740358</v>
      </c>
      <c r="AP68" s="2" t="n">
        <v>21.9144694019233</v>
      </c>
      <c r="AQ68" s="2" t="n">
        <v>22.2912870444717</v>
      </c>
      <c r="AR68" s="2" t="n">
        <v>22.8448978655557</v>
      </c>
      <c r="AS68" s="2" t="n">
        <v>21.8356358535545</v>
      </c>
      <c r="AT68" s="2" t="n">
        <v>20.8677405014178</v>
      </c>
      <c r="AU68" s="2" t="n">
        <v>20.8969363636158</v>
      </c>
      <c r="AV68" s="2" t="n">
        <v>21.697581173357</v>
      </c>
      <c r="AW68" s="2" t="n">
        <v>21.6637236255661</v>
      </c>
      <c r="AX68" s="2" t="n">
        <v>22.3617745300959</v>
      </c>
      <c r="AY68" s="2" t="n">
        <v>20.6799952676384</v>
      </c>
      <c r="AZ68" s="2" t="n">
        <v>22.0630342815449</v>
      </c>
      <c r="BA68" s="2" t="n">
        <v>20.5438874432603</v>
      </c>
      <c r="BB68" s="2" t="n">
        <v>22.5776460339609</v>
      </c>
      <c r="BC68" s="2" t="n">
        <v>21.4797413690926</v>
      </c>
      <c r="BD68" s="2" t="n">
        <v>20.8724079828184</v>
      </c>
      <c r="BE68" s="2" t="n">
        <v>22.8425840902851</v>
      </c>
      <c r="BF68" s="2" t="n">
        <v>21.9596391850007</v>
      </c>
      <c r="BG68" s="2" t="n">
        <v>21.3007373121891</v>
      </c>
      <c r="BH68" s="2" t="n">
        <v>22.2837715689996</v>
      </c>
      <c r="BI68" s="2" t="n">
        <v>21.7692875780399</v>
      </c>
      <c r="BJ68" s="2" t="n">
        <v>21.141911149471</v>
      </c>
      <c r="BK68" s="2" t="n">
        <v>22.6462269547173</v>
      </c>
      <c r="BL68" s="2" t="n">
        <v>20.7515998643033</v>
      </c>
      <c r="BM68" s="2" t="n">
        <v>22.2546211738212</v>
      </c>
      <c r="BN68" s="2" t="n">
        <v>22.5491246474731</v>
      </c>
      <c r="BO68" s="2" t="n">
        <v>0.0366022823761654</v>
      </c>
      <c r="BP68" s="2" t="n">
        <v>-0.388000736577559</v>
      </c>
      <c r="BQ68" s="2" t="n">
        <v>0.461205301329889</v>
      </c>
      <c r="BR68" s="2" t="n">
        <v>21.1654892511466</v>
      </c>
      <c r="BS68" s="2" t="n">
        <v>0.172328134020944</v>
      </c>
      <c r="BT68" s="2" t="n">
        <v>-6.21330934707227</v>
      </c>
      <c r="BU68" s="2" t="n">
        <v>0.863742452681064</v>
      </c>
      <c r="BV68" s="2" t="n">
        <v>0.934584294189802</v>
      </c>
      <c r="BW68" s="2" t="n">
        <v>0</v>
      </c>
      <c r="BX68" s="2" t="n">
        <v>0</v>
      </c>
      <c r="BY68" s="2" t="n">
        <v>-0.16634532700737</v>
      </c>
      <c r="BZ68" s="2" t="n">
        <v>-0.604873439315948</v>
      </c>
      <c r="CA68" s="2" t="n">
        <v>0.272182785301207</v>
      </c>
      <c r="CB68" s="2" t="n">
        <v>21.1654892511466</v>
      </c>
      <c r="CC68" s="2" t="n">
        <v>-0.758305597253896</v>
      </c>
      <c r="CD68" s="2" t="n">
        <v>-5.54450787989626</v>
      </c>
      <c r="CE68" s="2" t="n">
        <v>0.451149144274781</v>
      </c>
      <c r="CF68" s="2" t="n">
        <v>0.861543936990877</v>
      </c>
      <c r="CG68" s="2" t="n">
        <v>0</v>
      </c>
      <c r="CH68" s="2" t="n">
        <v>0</v>
      </c>
      <c r="CI68" s="2" t="n">
        <v>-1.03203727190439</v>
      </c>
      <c r="CJ68" s="2" t="n">
        <v>-1.55698085557509</v>
      </c>
      <c r="CK68" s="2" t="n">
        <v>-0.507093688233686</v>
      </c>
      <c r="CL68" s="2" t="n">
        <v>21.1654892511466</v>
      </c>
      <c r="CM68" s="2" t="n">
        <v>-3.93019271523259</v>
      </c>
      <c r="CN68" s="2" t="n">
        <v>0.41152234368014</v>
      </c>
      <c r="CO68" s="2" t="n">
        <v>0.000216866961379509</v>
      </c>
      <c r="CP68" s="2" t="n">
        <v>0.00309144581187971</v>
      </c>
      <c r="CQ68" s="2" t="n">
        <v>-1</v>
      </c>
      <c r="CR68" s="2" t="n">
        <v>-1</v>
      </c>
      <c r="CS68" s="2" t="n">
        <v>-0.202947609383536</v>
      </c>
      <c r="CT68" s="2" t="n">
        <v>-0.81335290833624</v>
      </c>
      <c r="CU68" s="2" t="n">
        <v>0.407457689569169</v>
      </c>
      <c r="CV68" s="2" t="n">
        <v>21.1654892511466</v>
      </c>
      <c r="CW68" s="2" t="n">
        <v>-0.664655711162444</v>
      </c>
      <c r="CX68" s="2" t="n">
        <v>-5.19103191685501</v>
      </c>
      <c r="CY68" s="2" t="n">
        <v>0.508742367208239</v>
      </c>
      <c r="CZ68" s="2" t="n">
        <v>0.886861696414465</v>
      </c>
      <c r="DA68" s="2" t="n">
        <v>0</v>
      </c>
      <c r="DB68" s="2" t="n">
        <v>0</v>
      </c>
    </row>
    <row r="69">
      <c r="A69" s="5" t="str">
        <f>HYPERLINK("https://www.uniprot.org/uniprot/O15143", "O15143")</f>
      </c>
      <c r="B69" s="2" t="s">
        <v>197</v>
      </c>
      <c r="C69" s="2" t="s">
        <v>198</v>
      </c>
      <c r="D69" s="2" t="s">
        <v>199</v>
      </c>
      <c r="E69" s="2" t="n">
        <v>17.0683122307879</v>
      </c>
      <c r="F69" s="2" t="n">
        <v>16.7154712544179</v>
      </c>
      <c r="G69" s="2" t="n">
        <v>16.6371447595074</v>
      </c>
      <c r="H69" s="2" t="n">
        <v>17.5001367023988</v>
      </c>
      <c r="I69" s="2" t="n">
        <v>17.2240385150078</v>
      </c>
      <c r="J69" s="2" t="n">
        <v>17.3313607891954</v>
      </c>
      <c r="K69" s="2" t="n">
        <v>17.0303268703474</v>
      </c>
      <c r="L69" s="2" t="n">
        <v>16.7815143746231</v>
      </c>
      <c r="M69" s="2" t="n">
        <v>16.7873910100108</v>
      </c>
      <c r="N69" s="2" t="n">
        <v>16.5826514199128</v>
      </c>
      <c r="O69" s="2" t="n">
        <v>16.1648552723328</v>
      </c>
      <c r="P69" s="2" t="n">
        <v>16.9706014755282</v>
      </c>
      <c r="Q69" s="2" t="n">
        <v>16.6198484637133</v>
      </c>
      <c r="R69" s="2" t="n">
        <v>17.4751150766633</v>
      </c>
      <c r="S69" s="2" t="n">
        <v>16.8238056434457</v>
      </c>
      <c r="T69" s="2" t="n">
        <v>17.5247163539406</v>
      </c>
      <c r="U69" s="2" t="n">
        <v>17.2669290470933</v>
      </c>
      <c r="V69" s="2" t="n">
        <v>17.4486076465024</v>
      </c>
      <c r="W69" s="2" t="n">
        <v>17.6335642779831</v>
      </c>
      <c r="X69" s="2" t="n">
        <v>17.2358818462849</v>
      </c>
      <c r="Y69" s="2" t="n">
        <v>18.37942455578</v>
      </c>
      <c r="Z69" s="2" t="n">
        <v>16.9386955461184</v>
      </c>
      <c r="AA69" s="2" t="n">
        <v>17.513698858584</v>
      </c>
      <c r="AB69" s="2" t="n">
        <v>17.1986388875931</v>
      </c>
      <c r="AC69" s="2" t="n">
        <v>17.399243498187</v>
      </c>
      <c r="AD69" s="2" t="n">
        <v>17.3727161823554</v>
      </c>
      <c r="AE69" s="2" t="n">
        <v>17.5345160258847</v>
      </c>
      <c r="AF69" s="2" t="n">
        <v>17.2776723729805</v>
      </c>
      <c r="AG69" s="2" t="n">
        <v>16.9853621117212</v>
      </c>
      <c r="AH69" s="2" t="n">
        <v>17.2702065712618</v>
      </c>
      <c r="AI69" s="2" t="n">
        <v>16.7783282314272</v>
      </c>
      <c r="AJ69" s="2" t="n">
        <v>16.3540869405259</v>
      </c>
      <c r="AK69" s="2" t="n">
        <v>17.7866655992768</v>
      </c>
      <c r="AL69" s="2" t="n">
        <v>17.3866773622479</v>
      </c>
      <c r="AM69" s="2" t="n">
        <v>17.0167159691039</v>
      </c>
      <c r="AN69" s="2" t="n">
        <v>17.0120383053617</v>
      </c>
      <c r="AO69" s="2" t="n">
        <v>17.0274034601221</v>
      </c>
      <c r="AP69" s="2" t="n">
        <v>16.6769162914914</v>
      </c>
      <c r="AQ69" s="2" t="n">
        <v>17.1611903438857</v>
      </c>
      <c r="AR69" s="2" t="n">
        <v>16.3094667278181</v>
      </c>
      <c r="AS69" s="2" t="n">
        <v>17.17850528539</v>
      </c>
      <c r="AT69" s="2" t="n">
        <v>17.467466711973</v>
      </c>
      <c r="AU69" s="2" t="n">
        <v>17.3427545634659</v>
      </c>
      <c r="AV69" s="2" t="n">
        <v>16.3510764860875</v>
      </c>
      <c r="AW69" s="2" t="n">
        <v>17.0665011043097</v>
      </c>
      <c r="AX69" s="2" t="n">
        <v>16.0390266005042</v>
      </c>
      <c r="AY69" s="2" t="n">
        <v>17.5311189482546</v>
      </c>
      <c r="AZ69" s="2" t="n">
        <v>16.8887270690328</v>
      </c>
      <c r="BA69" s="2" t="n">
        <v>17.7532603250396</v>
      </c>
      <c r="BB69" s="2" t="n">
        <v>17.5893426630647</v>
      </c>
      <c r="BC69" s="2" t="n">
        <v>17.496363911322</v>
      </c>
      <c r="BD69" s="2" t="n">
        <v>18.0192774416146</v>
      </c>
      <c r="BE69" s="2" t="n">
        <v>16.2731940813462</v>
      </c>
      <c r="BF69" s="2" t="n">
        <v>17.0420225220919</v>
      </c>
      <c r="BG69" s="2" t="n">
        <v>17.0371627988493</v>
      </c>
      <c r="BH69" s="2" t="n">
        <v>17.8711906102449</v>
      </c>
      <c r="BI69" s="2" t="n">
        <v>17.3257810970429</v>
      </c>
      <c r="BJ69" s="2" t="n">
        <v>16.8085452002255</v>
      </c>
      <c r="BK69" s="2" t="n">
        <v>16.9485717167399</v>
      </c>
      <c r="BL69" s="2" t="n">
        <v>17.4283208130881</v>
      </c>
      <c r="BM69" s="2" t="n">
        <v>17.099136156457</v>
      </c>
      <c r="BN69" s="2" t="n">
        <v>17.3789439676691</v>
      </c>
      <c r="BO69" s="2" t="n">
        <v>0.346008708693276</v>
      </c>
      <c r="BP69" s="2" t="n">
        <v>0.0959622409454576</v>
      </c>
      <c r="BQ69" s="2" t="n">
        <v>0.596055176441094</v>
      </c>
      <c r="BR69" s="2" t="n">
        <v>17.1312617249232</v>
      </c>
      <c r="BS69" s="2" t="n">
        <v>2.7658754347108</v>
      </c>
      <c r="BT69" s="2" t="n">
        <v>-2.71017449321989</v>
      </c>
      <c r="BU69" s="2" t="n">
        <v>0.00746131307987246</v>
      </c>
      <c r="BV69" s="2" t="n">
        <v>0.0529998538002561</v>
      </c>
      <c r="BW69" s="2" t="n">
        <v>1</v>
      </c>
      <c r="BX69" s="2" t="n">
        <v>0</v>
      </c>
      <c r="BY69" s="2" t="n">
        <v>0.484486661625191</v>
      </c>
      <c r="BZ69" s="2" t="n">
        <v>0.226239780194446</v>
      </c>
      <c r="CA69" s="2" t="n">
        <v>0.742733543055935</v>
      </c>
      <c r="CB69" s="2" t="n">
        <v>17.1312617249232</v>
      </c>
      <c r="CC69" s="2" t="n">
        <v>3.74984270437015</v>
      </c>
      <c r="CD69" s="2" t="n">
        <v>0.00819637024452025</v>
      </c>
      <c r="CE69" s="2" t="n">
        <v>0.000390072352997847</v>
      </c>
      <c r="CF69" s="2" t="n">
        <v>0.106457254110545</v>
      </c>
      <c r="CG69" s="2" t="n">
        <v>1</v>
      </c>
      <c r="CH69" s="2" t="n">
        <v>0</v>
      </c>
      <c r="CI69" s="2" t="n">
        <v>-0.0205046584107613</v>
      </c>
      <c r="CJ69" s="2" t="n">
        <v>-0.329641152982048</v>
      </c>
      <c r="CK69" s="2" t="n">
        <v>0.288631836160526</v>
      </c>
      <c r="CL69" s="2" t="n">
        <v>17.1312617249232</v>
      </c>
      <c r="CM69" s="2" t="n">
        <v>-0.132577117432548</v>
      </c>
      <c r="CN69" s="2" t="n">
        <v>-6.36004327365486</v>
      </c>
      <c r="CO69" s="2" t="n">
        <v>0.894955173314774</v>
      </c>
      <c r="CP69" s="2" t="n">
        <v>0.937319915246835</v>
      </c>
      <c r="CQ69" s="2" t="n">
        <v>0</v>
      </c>
      <c r="CR69" s="2" t="n">
        <v>0</v>
      </c>
      <c r="CS69" s="2" t="n">
        <v>0.138477952931915</v>
      </c>
      <c r="CT69" s="2" t="n">
        <v>-0.220986492878607</v>
      </c>
      <c r="CU69" s="2" t="n">
        <v>0.497942398742436</v>
      </c>
      <c r="CV69" s="2" t="n">
        <v>17.1312617249232</v>
      </c>
      <c r="CW69" s="2" t="n">
        <v>0.770000496030761</v>
      </c>
      <c r="CX69" s="2" t="n">
        <v>-5.13127664874492</v>
      </c>
      <c r="CY69" s="2" t="n">
        <v>0.444210023949288</v>
      </c>
      <c r="CZ69" s="2" t="n">
        <v>0.865813344507198</v>
      </c>
      <c r="DA69" s="2" t="n">
        <v>0</v>
      </c>
      <c r="DB69" s="2" t="n">
        <v>0</v>
      </c>
    </row>
    <row r="70">
      <c r="A70" s="5" t="str">
        <f>HYPERLINK("https://www.uniprot.org/uniprot/O15144", "O15144")</f>
      </c>
      <c r="B70" s="2" t="s">
        <v>200</v>
      </c>
      <c r="C70" s="2" t="s">
        <v>201</v>
      </c>
      <c r="D70" s="2" t="s">
        <v>202</v>
      </c>
      <c r="E70" s="2" t="n">
        <v>16.631939458849</v>
      </c>
      <c r="F70" s="2" t="n">
        <v>17.2466527491537</v>
      </c>
      <c r="G70" s="2" t="n">
        <v>16.5574490481385</v>
      </c>
      <c r="H70" s="2" t="n">
        <v>16.489886458643</v>
      </c>
      <c r="I70" s="2" t="n">
        <v>16.8829320587103</v>
      </c>
      <c r="J70" s="2" t="n">
        <v>17.2887751689203</v>
      </c>
      <c r="K70" s="2" t="n">
        <v>16.6041661783019</v>
      </c>
      <c r="L70" s="2" t="n">
        <v>16.960046153921</v>
      </c>
      <c r="M70" s="2" t="n">
        <v>16.7597892718517</v>
      </c>
      <c r="N70" s="2" t="n">
        <v>17.1025477062996</v>
      </c>
      <c r="O70" s="2" t="n">
        <v>16.4764023374304</v>
      </c>
      <c r="P70" s="2" t="n">
        <v>16.9281766504887</v>
      </c>
      <c r="Q70" s="2" t="n">
        <v>17.059616583077</v>
      </c>
      <c r="R70" s="2" t="n">
        <v>16.8203690297508</v>
      </c>
      <c r="S70" s="2" t="n">
        <v>17.1127223912677</v>
      </c>
      <c r="T70" s="2" t="n">
        <v>16.7613965866714</v>
      </c>
      <c r="U70" s="2" t="n">
        <v>17.192263359398</v>
      </c>
      <c r="V70" s="2" t="n">
        <v>17.0499560458176</v>
      </c>
      <c r="W70" s="2" t="n">
        <v>16.2066353193656</v>
      </c>
      <c r="X70" s="2" t="n">
        <v>17.2314692493242</v>
      </c>
      <c r="Y70" s="2" t="n">
        <v>16.8265012310989</v>
      </c>
      <c r="Z70" s="2" t="n">
        <v>16.7918789531739</v>
      </c>
      <c r="AA70" s="2" t="n">
        <v>16.5519317664682</v>
      </c>
      <c r="AB70" s="2" t="n">
        <v>17.0079402451423</v>
      </c>
      <c r="AC70" s="2" t="n">
        <v>16.6851812361964</v>
      </c>
      <c r="AD70" s="2" t="n">
        <v>16.8540078948642</v>
      </c>
      <c r="AE70" s="2" t="n">
        <v>16.4412102043021</v>
      </c>
      <c r="AF70" s="2" t="n">
        <v>17.8911421164793</v>
      </c>
      <c r="AG70" s="2" t="n">
        <v>16.9936259246539</v>
      </c>
      <c r="AH70" s="2" t="n">
        <v>17.043747710409</v>
      </c>
      <c r="AI70" s="2" t="n">
        <v>16.5543995290974</v>
      </c>
      <c r="AJ70" s="2" t="n">
        <v>16.2875948514079</v>
      </c>
      <c r="AK70" s="2" t="n">
        <v>16.6088329883392</v>
      </c>
      <c r="AL70" s="2" t="n">
        <v>16.6303765979373</v>
      </c>
      <c r="AM70" s="2" t="n">
        <v>16.4983644950402</v>
      </c>
      <c r="AN70" s="2" t="n">
        <v>16.7983610912775</v>
      </c>
      <c r="AO70" s="2" t="n">
        <v>16.5464371820593</v>
      </c>
      <c r="AP70" s="2" t="n">
        <v>16.5560985648575</v>
      </c>
      <c r="AQ70" s="2" t="n">
        <v>16.3413842074775</v>
      </c>
      <c r="AR70" s="2" t="n">
        <v>16.6547873723436</v>
      </c>
      <c r="AS70" s="2" t="n">
        <v>16.6949104547251</v>
      </c>
      <c r="AT70" s="2" t="n">
        <v>16.4230525672425</v>
      </c>
      <c r="AU70" s="2" t="n">
        <v>16.4836521718508</v>
      </c>
      <c r="AV70" s="2" t="n">
        <v>16.6097970052469</v>
      </c>
      <c r="AW70" s="2" t="n">
        <v>16.4531220601774</v>
      </c>
      <c r="AX70" s="2" t="n">
        <v>16.7416490896254</v>
      </c>
      <c r="AY70" s="2" t="n">
        <v>16.6842665980127</v>
      </c>
      <c r="AZ70" s="2" t="n">
        <v>16.3027162602633</v>
      </c>
      <c r="BA70" s="2" t="n">
        <v>16.7174094971927</v>
      </c>
      <c r="BB70" s="2" t="n">
        <v>16.4834321781198</v>
      </c>
      <c r="BC70" s="2" t="n">
        <v>16.3401656392009</v>
      </c>
      <c r="BD70" s="2" t="n">
        <v>16.7783997136917</v>
      </c>
      <c r="BE70" s="2" t="n">
        <v>16.4693182252361</v>
      </c>
      <c r="BF70" s="2" t="n">
        <v>16.4465673689973</v>
      </c>
      <c r="BG70" s="2" t="n">
        <v>16.5299041221538</v>
      </c>
      <c r="BH70" s="2" t="n">
        <v>16.559738732783</v>
      </c>
      <c r="BI70" s="2" t="n">
        <v>16.2162490896497</v>
      </c>
      <c r="BJ70" s="2" t="n">
        <v>15.9802764110936</v>
      </c>
      <c r="BK70" s="2" t="n">
        <v>16.3390962127987</v>
      </c>
      <c r="BL70" s="2" t="n">
        <v>16.2863380510192</v>
      </c>
      <c r="BM70" s="2" t="n">
        <v>16.5910790845976</v>
      </c>
      <c r="BN70" s="2" t="n">
        <v>16.6232797086172</v>
      </c>
      <c r="BO70" s="2" t="n">
        <v>-0.0959114584548715</v>
      </c>
      <c r="BP70" s="2" t="n">
        <v>-0.253635239654372</v>
      </c>
      <c r="BQ70" s="2" t="n">
        <v>0.0618123227446291</v>
      </c>
      <c r="BR70" s="2" t="n">
        <v>16.6884099388758</v>
      </c>
      <c r="BS70" s="2" t="n">
        <v>-1.21545707595827</v>
      </c>
      <c r="BT70" s="2" t="n">
        <v>-5.51469716573426</v>
      </c>
      <c r="BU70" s="2" t="n">
        <v>0.228778513719891</v>
      </c>
      <c r="BV70" s="2" t="n">
        <v>0.449082644727774</v>
      </c>
      <c r="BW70" s="2" t="n">
        <v>0</v>
      </c>
      <c r="BX70" s="2" t="n">
        <v>0</v>
      </c>
      <c r="BY70" s="2" t="n">
        <v>0.0404944399040765</v>
      </c>
      <c r="BZ70" s="2" t="n">
        <v>-0.122401980865664</v>
      </c>
      <c r="CA70" s="2" t="n">
        <v>0.203390860673817</v>
      </c>
      <c r="CB70" s="2" t="n">
        <v>16.6884099388758</v>
      </c>
      <c r="CC70" s="2" t="n">
        <v>0.496878455036545</v>
      </c>
      <c r="CD70" s="2" t="n">
        <v>-5.6954575096235</v>
      </c>
      <c r="CE70" s="2" t="n">
        <v>0.62102394158751</v>
      </c>
      <c r="CF70" s="2" t="n">
        <v>0.923613303065825</v>
      </c>
      <c r="CG70" s="2" t="n">
        <v>0</v>
      </c>
      <c r="CH70" s="2" t="n">
        <v>0</v>
      </c>
      <c r="CI70" s="2" t="n">
        <v>0.306255152026161</v>
      </c>
      <c r="CJ70" s="2" t="n">
        <v>0.11125868888989</v>
      </c>
      <c r="CK70" s="2" t="n">
        <v>0.501251615162432</v>
      </c>
      <c r="CL70" s="2" t="n">
        <v>16.6884099388758</v>
      </c>
      <c r="CM70" s="2" t="n">
        <v>3.13922887644002</v>
      </c>
      <c r="CN70" s="2" t="n">
        <v>-1.86477949824142</v>
      </c>
      <c r="CO70" s="2" t="n">
        <v>0.00258910941027307</v>
      </c>
      <c r="CP70" s="2" t="n">
        <v>0.0184539207631544</v>
      </c>
      <c r="CQ70" s="2" t="n">
        <v>1</v>
      </c>
      <c r="CR70" s="2" t="n">
        <v>1</v>
      </c>
      <c r="CS70" s="2" t="n">
        <v>0.136405898358948</v>
      </c>
      <c r="CT70" s="2" t="n">
        <v>-0.0903363232396339</v>
      </c>
      <c r="CU70" s="2" t="n">
        <v>0.36314811995753</v>
      </c>
      <c r="CV70" s="2" t="n">
        <v>16.6884099388758</v>
      </c>
      <c r="CW70" s="2" t="n">
        <v>1.2024501033229</v>
      </c>
      <c r="CX70" s="2" t="n">
        <v>-4.79718003559657</v>
      </c>
      <c r="CY70" s="2" t="n">
        <v>0.233740198478071</v>
      </c>
      <c r="CZ70" s="2" t="n">
        <v>0.763511324090676</v>
      </c>
      <c r="DA70" s="2" t="n">
        <v>0</v>
      </c>
      <c r="DB70" s="2" t="n">
        <v>0</v>
      </c>
    </row>
    <row r="71">
      <c r="A71" s="5" t="str">
        <f>HYPERLINK("https://www.uniprot.org/uniprot/O15173", "O15173")</f>
      </c>
      <c r="B71" s="2" t="s">
        <v>203</v>
      </c>
      <c r="C71" s="2" t="s">
        <v>204</v>
      </c>
      <c r="D71" s="2" t="s">
        <v>205</v>
      </c>
      <c r="E71" s="2" t="n">
        <v>20.4808623462109</v>
      </c>
      <c r="F71" s="2" t="n">
        <v>21.1231286870129</v>
      </c>
      <c r="G71" s="2" t="n">
        <v>21.7786769143116</v>
      </c>
      <c r="H71" s="2" t="n">
        <v>21.7740341720245</v>
      </c>
      <c r="I71" s="2" t="n">
        <v>21.6761326502562</v>
      </c>
      <c r="J71" s="2" t="n">
        <v>21.5472515285616</v>
      </c>
      <c r="K71" s="2" t="n">
        <v>22.1747006141476</v>
      </c>
      <c r="L71" s="2" t="n">
        <v>21.1417515782714</v>
      </c>
      <c r="M71" s="2" t="n">
        <v>21.6652066175479</v>
      </c>
      <c r="N71" s="2" t="n">
        <v>21.1644601065937</v>
      </c>
      <c r="O71" s="2" t="n">
        <v>21.4801973577885</v>
      </c>
      <c r="P71" s="2" t="n">
        <v>20.8828858031766</v>
      </c>
      <c r="Q71" s="2" t="n">
        <v>21.5276636259074</v>
      </c>
      <c r="R71" s="2" t="n">
        <v>20.9191710526835</v>
      </c>
      <c r="S71" s="2" t="n">
        <v>21.0096908616252</v>
      </c>
      <c r="T71" s="2" t="n">
        <v>21.0943608103723</v>
      </c>
      <c r="U71" s="2" t="n">
        <v>20.4590425170682</v>
      </c>
      <c r="V71" s="2" t="n">
        <v>21.8686464962966</v>
      </c>
      <c r="W71" s="2" t="n">
        <v>21.1561075933536</v>
      </c>
      <c r="X71" s="2" t="n">
        <v>21.5784740437296</v>
      </c>
      <c r="Y71" s="2" t="n">
        <v>21.2282950468373</v>
      </c>
      <c r="Z71" s="2" t="n">
        <v>21.2252747357956</v>
      </c>
      <c r="AA71" s="2" t="n">
        <v>21.671595934432</v>
      </c>
      <c r="AB71" s="2" t="n">
        <v>21.0824133775563</v>
      </c>
      <c r="AC71" s="2" t="n">
        <v>21.0953183332896</v>
      </c>
      <c r="AD71" s="2" t="n">
        <v>21.4755156598968</v>
      </c>
      <c r="AE71" s="2" t="n">
        <v>21.4685853300364</v>
      </c>
      <c r="AF71" s="2" t="n">
        <v>20.5241717440916</v>
      </c>
      <c r="AG71" s="2" t="n">
        <v>21.31377386812</v>
      </c>
      <c r="AH71" s="2" t="n">
        <v>21.0331904462914</v>
      </c>
      <c r="AI71" s="2" t="n">
        <v>21.4342122812383</v>
      </c>
      <c r="AJ71" s="2" t="n">
        <v>21.4624063391775</v>
      </c>
      <c r="AK71" s="2" t="n">
        <v>21.8460222320262</v>
      </c>
      <c r="AL71" s="2" t="n">
        <v>20.289988575186</v>
      </c>
      <c r="AM71" s="2" t="n">
        <v>21.7828811331333</v>
      </c>
      <c r="AN71" s="2" t="n">
        <v>20.863133321882</v>
      </c>
      <c r="AO71" s="2" t="n">
        <v>20.9307518700415</v>
      </c>
      <c r="AP71" s="2" t="n">
        <v>21.1138599740929</v>
      </c>
      <c r="AQ71" s="2" t="n">
        <v>21.0008014702695</v>
      </c>
      <c r="AR71" s="2" t="n">
        <v>21.2087277483163</v>
      </c>
      <c r="AS71" s="2" t="n">
        <v>20.5892271789653</v>
      </c>
      <c r="AT71" s="2" t="n">
        <v>21.3338123715321</v>
      </c>
      <c r="AU71" s="2" t="n">
        <v>20.778747829765</v>
      </c>
      <c r="AV71" s="2" t="n">
        <v>20.6879484573417</v>
      </c>
      <c r="AW71" s="2" t="n">
        <v>21.2894034724617</v>
      </c>
      <c r="AX71" s="2" t="n">
        <v>21.3158682776012</v>
      </c>
      <c r="AY71" s="2" t="n">
        <v>21.6259711760824</v>
      </c>
      <c r="AZ71" s="2" t="n">
        <v>20.7883559007036</v>
      </c>
      <c r="BA71" s="2" t="n">
        <v>21.6106342739348</v>
      </c>
      <c r="BB71" s="2" t="n">
        <v>21.6823872425512</v>
      </c>
      <c r="BC71" s="2" t="n">
        <v>21.4823150169078</v>
      </c>
      <c r="BD71" s="2" t="n">
        <v>20.8942488865309</v>
      </c>
      <c r="BE71" s="2" t="n">
        <v>20.1294674786039</v>
      </c>
      <c r="BF71" s="2" t="n">
        <v>21.405775372784</v>
      </c>
      <c r="BG71" s="2" t="n">
        <v>21.5507094123298</v>
      </c>
      <c r="BH71" s="2" t="n">
        <v>21.3735576287724</v>
      </c>
      <c r="BI71" s="2" t="n">
        <v>21.460069252826</v>
      </c>
      <c r="BJ71" s="2" t="n">
        <v>21.7455286412326</v>
      </c>
      <c r="BK71" s="2" t="n">
        <v>21.2432843190789</v>
      </c>
      <c r="BL71" s="2" t="n">
        <v>20.9268766921342</v>
      </c>
      <c r="BM71" s="2" t="n">
        <v>20.7615392223171</v>
      </c>
      <c r="BN71" s="2" t="n">
        <v>21.2509254046858</v>
      </c>
      <c r="BO71" s="2" t="n">
        <v>0.125240836777817</v>
      </c>
      <c r="BP71" s="2" t="n">
        <v>-0.124868522992051</v>
      </c>
      <c r="BQ71" s="2" t="n">
        <v>0.375350196547684</v>
      </c>
      <c r="BR71" s="2" t="n">
        <v>21.2335486823837</v>
      </c>
      <c r="BS71" s="2" t="n">
        <v>1.00088072913657</v>
      </c>
      <c r="BT71" s="2" t="n">
        <v>-5.74237062326625</v>
      </c>
      <c r="BU71" s="2" t="n">
        <v>0.320756788524401</v>
      </c>
      <c r="BV71" s="2" t="n">
        <v>0.549362281387931</v>
      </c>
      <c r="BW71" s="2" t="n">
        <v>0</v>
      </c>
      <c r="BX71" s="2" t="n">
        <v>0</v>
      </c>
      <c r="BY71" s="2" t="n">
        <v>-0.138069865263475</v>
      </c>
      <c r="BZ71" s="2" t="n">
        <v>-0.396381701295287</v>
      </c>
      <c r="CA71" s="2" t="n">
        <v>0.120241970768337</v>
      </c>
      <c r="CB71" s="2" t="n">
        <v>21.2335486823837</v>
      </c>
      <c r="CC71" s="2" t="n">
        <v>-1.06836808516841</v>
      </c>
      <c r="CD71" s="2" t="n">
        <v>-5.28602822245727</v>
      </c>
      <c r="CE71" s="2" t="n">
        <v>0.289477419246735</v>
      </c>
      <c r="CF71" s="2" t="n">
        <v>0.786902304435448</v>
      </c>
      <c r="CG71" s="2" t="n">
        <v>0</v>
      </c>
      <c r="CH71" s="2" t="n">
        <v>0</v>
      </c>
      <c r="CI71" s="2" t="n">
        <v>0.235900561093569</v>
      </c>
      <c r="CJ71" s="2" t="n">
        <v>-0.0733136879023567</v>
      </c>
      <c r="CK71" s="2" t="n">
        <v>0.545114810089494</v>
      </c>
      <c r="CL71" s="2" t="n">
        <v>21.2335486823837</v>
      </c>
      <c r="CM71" s="2" t="n">
        <v>1.52488041537874</v>
      </c>
      <c r="CN71" s="2" t="n">
        <v>-5.24294361670472</v>
      </c>
      <c r="CO71" s="2" t="n">
        <v>0.132350451398711</v>
      </c>
      <c r="CP71" s="2" t="n">
        <v>0.282241324067131</v>
      </c>
      <c r="CQ71" s="2" t="n">
        <v>0</v>
      </c>
      <c r="CR71" s="2" t="n">
        <v>0</v>
      </c>
      <c r="CS71" s="2" t="n">
        <v>-0.263310702041291</v>
      </c>
      <c r="CT71" s="2" t="n">
        <v>-0.62286556083007</v>
      </c>
      <c r="CU71" s="2" t="n">
        <v>0.0962441567474872</v>
      </c>
      <c r="CV71" s="2" t="n">
        <v>21.2335486823837</v>
      </c>
      <c r="CW71" s="2" t="n">
        <v>-1.4637592766259</v>
      </c>
      <c r="CX71" s="2" t="n">
        <v>-4.52830862372172</v>
      </c>
      <c r="CY71" s="2" t="n">
        <v>0.148288123189302</v>
      </c>
      <c r="CZ71" s="2" t="n">
        <v>0.689053806305663</v>
      </c>
      <c r="DA71" s="2" t="n">
        <v>0</v>
      </c>
      <c r="DB71" s="2" t="n">
        <v>0</v>
      </c>
    </row>
    <row r="72">
      <c r="A72" s="5" t="str">
        <f>HYPERLINK("https://www.uniprot.org/uniprot/O15212", "O15212")</f>
      </c>
      <c r="B72" s="2" t="s">
        <v>206</v>
      </c>
      <c r="C72" s="2" t="s">
        <v>207</v>
      </c>
      <c r="D72" s="2" t="s">
        <v>208</v>
      </c>
      <c r="E72" s="2" t="n">
        <v>20.7646553227467</v>
      </c>
      <c r="F72" s="2" t="n">
        <v>20.6830862531401</v>
      </c>
      <c r="G72" s="2" t="n">
        <v>20.6979098947097</v>
      </c>
      <c r="H72" s="2" t="n">
        <v>20.4092900378444</v>
      </c>
      <c r="I72" s="2" t="n">
        <v>20.0788135074423</v>
      </c>
      <c r="J72" s="2" t="n">
        <v>20.2269778302712</v>
      </c>
      <c r="K72" s="2" t="n">
        <v>20.6633734425925</v>
      </c>
      <c r="L72" s="2" t="n">
        <v>20.941267958291</v>
      </c>
      <c r="M72" s="2" t="n">
        <v>20.3454094177558</v>
      </c>
      <c r="N72" s="2" t="n">
        <v>20.7639607852545</v>
      </c>
      <c r="O72" s="2" t="n">
        <v>20.6876842405189</v>
      </c>
      <c r="P72" s="2" t="n">
        <v>20.8396978600671</v>
      </c>
      <c r="Q72" s="2" t="n">
        <v>20.3595643272251</v>
      </c>
      <c r="R72" s="2" t="n">
        <v>20.327650002076</v>
      </c>
      <c r="S72" s="2" t="n">
        <v>20.6606150171748</v>
      </c>
      <c r="T72" s="2" t="n">
        <v>20.6984833889288</v>
      </c>
      <c r="U72" s="2" t="n">
        <v>20.3528332176326</v>
      </c>
      <c r="V72" s="2" t="n">
        <v>20.6223397311321</v>
      </c>
      <c r="W72" s="2" t="n">
        <v>20.3496765511421</v>
      </c>
      <c r="X72" s="2" t="n">
        <v>20.5850858600224</v>
      </c>
      <c r="Y72" s="2" t="n">
        <v>20.1658919985756</v>
      </c>
      <c r="Z72" s="2" t="n">
        <v>20.2879711787289</v>
      </c>
      <c r="AA72" s="2" t="n">
        <v>20.731539267752</v>
      </c>
      <c r="AB72" s="2" t="n">
        <v>20.6155998339377</v>
      </c>
      <c r="AC72" s="2" t="n">
        <v>20.4725710013947</v>
      </c>
      <c r="AD72" s="2" t="n">
        <v>20.6180650642123</v>
      </c>
      <c r="AE72" s="2" t="n">
        <v>20.8293576113549</v>
      </c>
      <c r="AF72" s="2" t="n">
        <v>20.5911564868747</v>
      </c>
      <c r="AG72" s="2" t="n">
        <v>20.5984709369107</v>
      </c>
      <c r="AH72" s="2" t="n">
        <v>20.1938197602773</v>
      </c>
      <c r="AI72" s="2" t="n">
        <v>20.8088331266161</v>
      </c>
      <c r="AJ72" s="2" t="n">
        <v>20.5371749035687</v>
      </c>
      <c r="AK72" s="2" t="n">
        <v>20.4968290963615</v>
      </c>
      <c r="AL72" s="2" t="n">
        <v>20.3383560379564</v>
      </c>
      <c r="AM72" s="2" t="n">
        <v>19.9099571027323</v>
      </c>
      <c r="AN72" s="2" t="n">
        <v>19.5794666490712</v>
      </c>
      <c r="AO72" s="2" t="n">
        <v>19.9944167525601</v>
      </c>
      <c r="AP72" s="2" t="n">
        <v>20.5172895419165</v>
      </c>
      <c r="AQ72" s="2" t="n">
        <v>20.5857562303779</v>
      </c>
      <c r="AR72" s="2" t="n">
        <v>20.4499340582061</v>
      </c>
      <c r="AS72" s="2" t="n">
        <v>20.6417240650875</v>
      </c>
      <c r="AT72" s="2" t="n">
        <v>20.6446220864628</v>
      </c>
      <c r="AU72" s="2" t="n">
        <v>20.6926897548938</v>
      </c>
      <c r="AV72" s="2" t="n">
        <v>20.3676788185484</v>
      </c>
      <c r="AW72" s="2" t="n">
        <v>20.174770185265</v>
      </c>
      <c r="AX72" s="2" t="n">
        <v>20.761169275403</v>
      </c>
      <c r="AY72" s="2" t="n">
        <v>20.4686155094368</v>
      </c>
      <c r="AZ72" s="2" t="n">
        <v>19.9089461340519</v>
      </c>
      <c r="BA72" s="2" t="n">
        <v>20.3411031074147</v>
      </c>
      <c r="BB72" s="2" t="n">
        <v>20.0075199317341</v>
      </c>
      <c r="BC72" s="2" t="n">
        <v>19.8405656770073</v>
      </c>
      <c r="BD72" s="2" t="n">
        <v>20.295487417449</v>
      </c>
      <c r="BE72" s="2" t="n">
        <v>20.4013209961111</v>
      </c>
      <c r="BF72" s="2" t="n">
        <v>20.1857018826551</v>
      </c>
      <c r="BG72" s="2" t="n">
        <v>20.7514384081988</v>
      </c>
      <c r="BH72" s="2" t="n">
        <v>20.4974108633075</v>
      </c>
      <c r="BI72" s="2" t="n">
        <v>20.7120144395272</v>
      </c>
      <c r="BJ72" s="2" t="n">
        <v>20.7244143597648</v>
      </c>
      <c r="BK72" s="2" t="n">
        <v>20.4375471764711</v>
      </c>
      <c r="BL72" s="2" t="n">
        <v>20.1399105622761</v>
      </c>
      <c r="BM72" s="2" t="n">
        <v>20.6350734683775</v>
      </c>
      <c r="BN72" s="2" t="n">
        <v>20.464178175521</v>
      </c>
      <c r="BO72" s="2" t="n">
        <v>-0.0430887234826933</v>
      </c>
      <c r="BP72" s="2" t="n">
        <v>-0.205219306531422</v>
      </c>
      <c r="BQ72" s="2" t="n">
        <v>0.119041859566035</v>
      </c>
      <c r="BR72" s="2" t="n">
        <v>20.4592698964567</v>
      </c>
      <c r="BS72" s="2" t="n">
        <v>-0.531208474733505</v>
      </c>
      <c r="BT72" s="2" t="n">
        <v>-6.09025886535923</v>
      </c>
      <c r="BU72" s="2" t="n">
        <v>0.597163495251748</v>
      </c>
      <c r="BV72" s="2" t="n">
        <v>0.769190623015828</v>
      </c>
      <c r="BW72" s="2" t="n">
        <v>0</v>
      </c>
      <c r="BX72" s="2" t="n">
        <v>0</v>
      </c>
      <c r="BY72" s="2" t="n">
        <v>-0.0491396005488838</v>
      </c>
      <c r="BZ72" s="2" t="n">
        <v>-0.21658734669785</v>
      </c>
      <c r="CA72" s="2" t="n">
        <v>0.118308145600082</v>
      </c>
      <c r="CB72" s="2" t="n">
        <v>20.4592698964567</v>
      </c>
      <c r="CC72" s="2" t="n">
        <v>-0.586568351637392</v>
      </c>
      <c r="CD72" s="2" t="n">
        <v>-5.65067241571071</v>
      </c>
      <c r="CE72" s="2" t="n">
        <v>0.559613450334648</v>
      </c>
      <c r="CF72" s="2" t="n">
        <v>0.905269587593901</v>
      </c>
      <c r="CG72" s="2" t="n">
        <v>0</v>
      </c>
      <c r="CH72" s="2" t="n">
        <v>0</v>
      </c>
      <c r="CI72" s="2" t="n">
        <v>0.157038662826487</v>
      </c>
      <c r="CJ72" s="2" t="n">
        <v>-0.0434060007511295</v>
      </c>
      <c r="CK72" s="2" t="n">
        <v>0.357483326404104</v>
      </c>
      <c r="CL72" s="2" t="n">
        <v>20.4592698964567</v>
      </c>
      <c r="CM72" s="2" t="n">
        <v>1.56595183992492</v>
      </c>
      <c r="CN72" s="2" t="n">
        <v>-5.18268963336602</v>
      </c>
      <c r="CO72" s="2" t="n">
        <v>0.12242640088375</v>
      </c>
      <c r="CP72" s="2" t="n">
        <v>0.268054484968237</v>
      </c>
      <c r="CQ72" s="2" t="n">
        <v>0</v>
      </c>
      <c r="CR72" s="2" t="n">
        <v>0</v>
      </c>
      <c r="CS72" s="2" t="n">
        <v>-0.00605087706619045</v>
      </c>
      <c r="CT72" s="2" t="n">
        <v>-0.239128275477296</v>
      </c>
      <c r="CU72" s="2" t="n">
        <v>0.227026521344915</v>
      </c>
      <c r="CV72" s="2" t="n">
        <v>20.4592698964567</v>
      </c>
      <c r="CW72" s="2" t="n">
        <v>-0.0518900965836871</v>
      </c>
      <c r="CX72" s="2" t="n">
        <v>-5.36569005773766</v>
      </c>
      <c r="CY72" s="2" t="n">
        <v>0.95878231360293</v>
      </c>
      <c r="CZ72" s="2" t="n">
        <v>0.993116085131734</v>
      </c>
      <c r="DA72" s="2" t="n">
        <v>0</v>
      </c>
      <c r="DB72" s="2" t="n">
        <v>0</v>
      </c>
    </row>
    <row r="73">
      <c r="A73" s="5" t="str">
        <f>HYPERLINK("https://www.uniprot.org/uniprot/O15239", "O15239")</f>
      </c>
      <c r="B73" s="2" t="s">
        <v>209</v>
      </c>
      <c r="C73" s="2" t="s">
        <v>210</v>
      </c>
      <c r="D73" s="2" t="s">
        <v>211</v>
      </c>
      <c r="E73" s="2" t="n">
        <v>19.6795011065154</v>
      </c>
      <c r="F73" s="2" t="n">
        <v>20.6386296471101</v>
      </c>
      <c r="G73" s="2" t="n">
        <v>19.3816829105692</v>
      </c>
      <c r="H73" s="2" t="n">
        <v>21.9417013740172</v>
      </c>
      <c r="I73" s="2" t="n">
        <v>21.4970978541806</v>
      </c>
      <c r="J73" s="2" t="n">
        <v>21.38062652726</v>
      </c>
      <c r="K73" s="2" t="n">
        <v>19.1364365129409</v>
      </c>
      <c r="L73" s="2" t="n">
        <v>20.6777202288582</v>
      </c>
      <c r="M73" s="2" t="n">
        <v>20.8538480246128</v>
      </c>
      <c r="N73" s="2" t="n">
        <v>20.2120667029862</v>
      </c>
      <c r="O73" s="2" t="n">
        <v>19.462506944299</v>
      </c>
      <c r="P73" s="2" t="n">
        <v>21.035924667979</v>
      </c>
      <c r="Q73" s="2" t="n">
        <v>20.4864082140552</v>
      </c>
      <c r="R73" s="2" t="n">
        <v>21.4772568994266</v>
      </c>
      <c r="S73" s="2" t="n">
        <v>20.1665907520923</v>
      </c>
      <c r="T73" s="2" t="n">
        <v>20.0250219236706</v>
      </c>
      <c r="U73" s="2" t="n">
        <v>20.7719543202992</v>
      </c>
      <c r="V73" s="2" t="n">
        <v>21.1503845086455</v>
      </c>
      <c r="W73" s="2" t="n">
        <v>22.2941699887528</v>
      </c>
      <c r="X73" s="2" t="n">
        <v>22.0321008453556</v>
      </c>
      <c r="Y73" s="2" t="n">
        <v>19.8814234833127</v>
      </c>
      <c r="Z73" s="2" t="n">
        <v>20.521024761202</v>
      </c>
      <c r="AA73" s="2" t="n">
        <v>20.5426024010677</v>
      </c>
      <c r="AB73" s="2" t="n">
        <v>21.1521317649402</v>
      </c>
      <c r="AC73" s="2" t="n">
        <v>20.4916132921248</v>
      </c>
      <c r="AD73" s="2" t="n">
        <v>20.6457007941352</v>
      </c>
      <c r="AE73" s="2" t="n">
        <v>20.0264241736387</v>
      </c>
      <c r="AF73" s="2" t="n">
        <v>21.5620273879114</v>
      </c>
      <c r="AG73" s="2" t="n">
        <v>19.7309910660257</v>
      </c>
      <c r="AH73" s="2" t="n">
        <v>20.6892465970972</v>
      </c>
      <c r="AI73" s="2" t="n">
        <v>22.1287342166049</v>
      </c>
      <c r="AJ73" s="2" t="n">
        <v>20.9928273581884</v>
      </c>
      <c r="AK73" s="2" t="n">
        <v>21.1778214230059</v>
      </c>
      <c r="AL73" s="2" t="n">
        <v>20.991038447671</v>
      </c>
      <c r="AM73" s="2" t="n">
        <v>21.1374133451293</v>
      </c>
      <c r="AN73" s="2" t="n">
        <v>20.6348065313983</v>
      </c>
      <c r="AO73" s="2" t="n">
        <v>20.8914445822483</v>
      </c>
      <c r="AP73" s="2" t="n">
        <v>20.7425014732465</v>
      </c>
      <c r="AQ73" s="2" t="n">
        <v>21.3521938888103</v>
      </c>
      <c r="AR73" s="2" t="n">
        <v>21.5276764983936</v>
      </c>
      <c r="AS73" s="2" t="n">
        <v>22.1149221733367</v>
      </c>
      <c r="AT73" s="2" t="n">
        <v>20.5887126432273</v>
      </c>
      <c r="AU73" s="2" t="n">
        <v>20.7649328554217</v>
      </c>
      <c r="AV73" s="2" t="n">
        <v>20.2953264388111</v>
      </c>
      <c r="AW73" s="2" t="n">
        <v>20.4688883504553</v>
      </c>
      <c r="AX73" s="2" t="n">
        <v>22.1593298560846</v>
      </c>
      <c r="AY73" s="2" t="n">
        <v>21.4606036373561</v>
      </c>
      <c r="AZ73" s="2" t="n">
        <v>20.9871412276742</v>
      </c>
      <c r="BA73" s="2" t="n">
        <v>19.4005241735435</v>
      </c>
      <c r="BB73" s="2" t="n">
        <v>22.1213340040598</v>
      </c>
      <c r="BC73" s="2" t="n">
        <v>20.3029005705078</v>
      </c>
      <c r="BD73" s="2" t="n">
        <v>19.3704628017139</v>
      </c>
      <c r="BE73" s="2" t="n">
        <v>22.5220385891239</v>
      </c>
      <c r="BF73" s="2" t="n">
        <v>21.0125899037423</v>
      </c>
      <c r="BG73" s="2" t="n">
        <v>20.3045753506182</v>
      </c>
      <c r="BH73" s="2" t="n">
        <v>20.7018369679215</v>
      </c>
      <c r="BI73" s="2" t="n">
        <v>20.0061341017808</v>
      </c>
      <c r="BJ73" s="2" t="n">
        <v>20.3480819114106</v>
      </c>
      <c r="BK73" s="2" t="n">
        <v>20.36164467887</v>
      </c>
      <c r="BL73" s="2" t="n">
        <v>20.5463912861628</v>
      </c>
      <c r="BM73" s="2" t="n">
        <v>21.0956613305315</v>
      </c>
      <c r="BN73" s="2" t="n">
        <v>20.4049749547241</v>
      </c>
      <c r="BO73" s="2" t="n">
        <v>-0.438854662018223</v>
      </c>
      <c r="BP73" s="2" t="n">
        <v>-0.892867470126041</v>
      </c>
      <c r="BQ73" s="2" t="n">
        <v>0.015158146089596</v>
      </c>
      <c r="BR73" s="2" t="n">
        <v>20.7816174394654</v>
      </c>
      <c r="BS73" s="2" t="n">
        <v>-1.93242588404017</v>
      </c>
      <c r="BT73" s="2" t="n">
        <v>-4.45799054035611</v>
      </c>
      <c r="BU73" s="2" t="n">
        <v>0.0579018639734988</v>
      </c>
      <c r="BV73" s="2" t="n">
        <v>0.195211998539225</v>
      </c>
      <c r="BW73" s="2" t="n">
        <v>0</v>
      </c>
      <c r="BX73" s="2" t="n">
        <v>0</v>
      </c>
      <c r="BY73" s="2" t="n">
        <v>0.232587929418425</v>
      </c>
      <c r="BZ73" s="2" t="n">
        <v>-0.236314482519293</v>
      </c>
      <c r="CA73" s="2" t="n">
        <v>0.701490341356144</v>
      </c>
      <c r="CB73" s="2" t="n">
        <v>20.7816174394654</v>
      </c>
      <c r="CC73" s="2" t="n">
        <v>0.991642063531875</v>
      </c>
      <c r="CD73" s="2" t="n">
        <v>-5.35788032845543</v>
      </c>
      <c r="CE73" s="2" t="n">
        <v>0.325245987903269</v>
      </c>
      <c r="CF73" s="2" t="n">
        <v>0.802307366712372</v>
      </c>
      <c r="CG73" s="2" t="n">
        <v>0</v>
      </c>
      <c r="CH73" s="2" t="n">
        <v>0</v>
      </c>
      <c r="CI73" s="2" t="n">
        <v>-0.587835739000198</v>
      </c>
      <c r="CJ73" s="2" t="n">
        <v>-1.14913912093986</v>
      </c>
      <c r="CK73" s="2" t="n">
        <v>-0.0265323570605348</v>
      </c>
      <c r="CL73" s="2" t="n">
        <v>20.7816174394654</v>
      </c>
      <c r="CM73" s="2" t="n">
        <v>-2.0936716013775</v>
      </c>
      <c r="CN73" s="2" t="n">
        <v>-4.2811193132082</v>
      </c>
      <c r="CO73" s="2" t="n">
        <v>0.0404063567904805</v>
      </c>
      <c r="CP73" s="2" t="n">
        <v>0.128670317575683</v>
      </c>
      <c r="CQ73" s="2" t="n">
        <v>-1</v>
      </c>
      <c r="CR73" s="2" t="n">
        <v>0</v>
      </c>
      <c r="CS73" s="2" t="n">
        <v>0.671442591436648</v>
      </c>
      <c r="CT73" s="2" t="n">
        <v>0.0187580567286798</v>
      </c>
      <c r="CU73" s="2" t="n">
        <v>1.32412712614462</v>
      </c>
      <c r="CV73" s="2" t="n">
        <v>20.7816174394654</v>
      </c>
      <c r="CW73" s="2" t="n">
        <v>2.05662825769712</v>
      </c>
      <c r="CX73" s="2" t="n">
        <v>-3.74398803798212</v>
      </c>
      <c r="CY73" s="2" t="n">
        <v>0.0439579074346693</v>
      </c>
      <c r="CZ73" s="2" t="n">
        <v>0.517308718621837</v>
      </c>
      <c r="DA73" s="2" t="n">
        <v>1</v>
      </c>
      <c r="DB73" s="2" t="n">
        <v>0</v>
      </c>
    </row>
    <row r="74">
      <c r="A74" s="5" t="str">
        <f>HYPERLINK("https://www.uniprot.org/uniprot/O15260", "O15260")</f>
      </c>
      <c r="B74" s="2" t="s">
        <v>212</v>
      </c>
      <c r="C74" s="2" t="s">
        <v>213</v>
      </c>
      <c r="D74" s="2" t="s">
        <v>214</v>
      </c>
      <c r="E74" s="2" t="n">
        <v>24.7365452644243</v>
      </c>
      <c r="F74" s="2" t="n">
        <v>24.232426699095</v>
      </c>
      <c r="G74" s="2" t="n">
        <v>24.5923032331886</v>
      </c>
      <c r="H74" s="2" t="n">
        <v>24.0994374903092</v>
      </c>
      <c r="I74" s="2" t="n">
        <v>23.9440133464259</v>
      </c>
      <c r="J74" s="2" t="n">
        <v>24.3995566714959</v>
      </c>
      <c r="K74" s="2" t="n">
        <v>25.2875127222652</v>
      </c>
      <c r="L74" s="2" t="n">
        <v>24.6973587919597</v>
      </c>
      <c r="M74" s="2" t="n">
        <v>24.3482582527036</v>
      </c>
      <c r="N74" s="2" t="n">
        <v>24.2183704297084</v>
      </c>
      <c r="O74" s="2" t="n">
        <v>24.322221110045</v>
      </c>
      <c r="P74" s="2" t="n">
        <v>24.0014173933804</v>
      </c>
      <c r="Q74" s="2" t="n">
        <v>24.2112331377972</v>
      </c>
      <c r="R74" s="2" t="n">
        <v>24.2558623060844</v>
      </c>
      <c r="S74" s="2" t="n">
        <v>23.9295878911765</v>
      </c>
      <c r="T74" s="2" t="n">
        <v>24.3125697621641</v>
      </c>
      <c r="U74" s="2" t="n">
        <v>24.2964630957053</v>
      </c>
      <c r="V74" s="2" t="n">
        <v>24.5800675097542</v>
      </c>
      <c r="W74" s="2" t="n">
        <v>23.7706401690037</v>
      </c>
      <c r="X74" s="2" t="n">
        <v>24.4855041851344</v>
      </c>
      <c r="Y74" s="2" t="n">
        <v>24.6430318659731</v>
      </c>
      <c r="Z74" s="2" t="n">
        <v>24.3008721070098</v>
      </c>
      <c r="AA74" s="2" t="n">
        <v>24.1992681342655</v>
      </c>
      <c r="AB74" s="2" t="n">
        <v>24.481138902012</v>
      </c>
      <c r="AC74" s="2" t="n">
        <v>24.3736789610283</v>
      </c>
      <c r="AD74" s="2" t="n">
        <v>24.1109369828652</v>
      </c>
      <c r="AE74" s="2" t="n">
        <v>24.4053851495225</v>
      </c>
      <c r="AF74" s="2" t="n">
        <v>24.514677180749</v>
      </c>
      <c r="AG74" s="2" t="n">
        <v>23.3751118268658</v>
      </c>
      <c r="AH74" s="2" t="n">
        <v>23.9297370519248</v>
      </c>
      <c r="AI74" s="2" t="n">
        <v>24.3049478876615</v>
      </c>
      <c r="AJ74" s="2" t="n">
        <v>24.84347107958</v>
      </c>
      <c r="AK74" s="2" t="n">
        <v>24.858873779198</v>
      </c>
      <c r="AL74" s="2" t="n">
        <v>24.775501700607</v>
      </c>
      <c r="AM74" s="2" t="n">
        <v>23.1019542779759</v>
      </c>
      <c r="AN74" s="2" t="n">
        <v>24.4833776796937</v>
      </c>
      <c r="AO74" s="2" t="n">
        <v>24.4802495644817</v>
      </c>
      <c r="AP74" s="2" t="n">
        <v>24.7215005823843</v>
      </c>
      <c r="AQ74" s="2" t="n">
        <v>24.3197407336882</v>
      </c>
      <c r="AR74" s="2" t="n">
        <v>24.5654660332082</v>
      </c>
      <c r="AS74" s="2" t="n">
        <v>23.7802122952427</v>
      </c>
      <c r="AT74" s="2" t="n">
        <v>24.3650602770021</v>
      </c>
      <c r="AU74" s="2" t="n">
        <v>23.8257830753664</v>
      </c>
      <c r="AV74" s="2" t="n">
        <v>24.6949016489021</v>
      </c>
      <c r="AW74" s="2" t="n">
        <v>24.7455887185627</v>
      </c>
      <c r="AX74" s="2" t="n">
        <v>23.8935447702466</v>
      </c>
      <c r="AY74" s="2" t="n">
        <v>24.9409967211266</v>
      </c>
      <c r="AZ74" s="2" t="n">
        <v>24.250391251228</v>
      </c>
      <c r="BA74" s="2" t="n">
        <v>25.3504071985226</v>
      </c>
      <c r="BB74" s="2" t="n">
        <v>24.6088838249415</v>
      </c>
      <c r="BC74" s="2" t="n">
        <v>24.7382407951343</v>
      </c>
      <c r="BD74" s="2" t="n">
        <v>24.5915440174116</v>
      </c>
      <c r="BE74" s="2" t="n">
        <v>23.2519479031136</v>
      </c>
      <c r="BF74" s="2" t="n">
        <v>24.7123200038355</v>
      </c>
      <c r="BG74" s="2" t="n">
        <v>24.462777957776</v>
      </c>
      <c r="BH74" s="2" t="n">
        <v>24.9785311993764</v>
      </c>
      <c r="BI74" s="2" t="n">
        <v>24.5904425569109</v>
      </c>
      <c r="BJ74" s="2" t="n">
        <v>24.7365631485922</v>
      </c>
      <c r="BK74" s="2" t="n">
        <v>24.2811302224862</v>
      </c>
      <c r="BL74" s="2" t="n">
        <v>24.2094082607804</v>
      </c>
      <c r="BM74" s="2" t="n">
        <v>24.4411943053271</v>
      </c>
      <c r="BN74" s="2" t="n">
        <v>25.0934820245141</v>
      </c>
      <c r="BO74" s="2" t="n">
        <v>0.217380455454769</v>
      </c>
      <c r="BP74" s="2" t="n">
        <v>-0.0375159751380349</v>
      </c>
      <c r="BQ74" s="2" t="n">
        <v>0.472276886047574</v>
      </c>
      <c r="BR74" s="2" t="n">
        <v>24.3879616632083</v>
      </c>
      <c r="BS74" s="2" t="n">
        <v>1.70460222807661</v>
      </c>
      <c r="BT74" s="2" t="n">
        <v>-4.84136721153342</v>
      </c>
      <c r="BU74" s="2" t="n">
        <v>0.0932521166993275</v>
      </c>
      <c r="BV74" s="2" t="n">
        <v>0.262688986564153</v>
      </c>
      <c r="BW74" s="2" t="n">
        <v>0</v>
      </c>
      <c r="BX74" s="2" t="n">
        <v>0</v>
      </c>
      <c r="BY74" s="2" t="n">
        <v>-0.0998014570721111</v>
      </c>
      <c r="BZ74" s="2" t="n">
        <v>-0.363057358590417</v>
      </c>
      <c r="CA74" s="2" t="n">
        <v>0.163454444446195</v>
      </c>
      <c r="CB74" s="2" t="n">
        <v>24.3879616632083</v>
      </c>
      <c r="CC74" s="2" t="n">
        <v>-0.757748486377059</v>
      </c>
      <c r="CD74" s="2" t="n">
        <v>-5.54491685337574</v>
      </c>
      <c r="CE74" s="2" t="n">
        <v>0.45145875794296</v>
      </c>
      <c r="CF74" s="2" t="n">
        <v>0.861543936990877</v>
      </c>
      <c r="CG74" s="2" t="n">
        <v>0</v>
      </c>
      <c r="CH74" s="2" t="n">
        <v>0</v>
      </c>
      <c r="CI74" s="2" t="n">
        <v>-0.00827056548360972</v>
      </c>
      <c r="CJ74" s="2" t="n">
        <v>-0.323403147606959</v>
      </c>
      <c r="CK74" s="2" t="n">
        <v>0.30686201663974</v>
      </c>
      <c r="CL74" s="2" t="n">
        <v>24.3879616632083</v>
      </c>
      <c r="CM74" s="2" t="n">
        <v>-0.0524575747267442</v>
      </c>
      <c r="CN74" s="2" t="n">
        <v>-6.36735654428007</v>
      </c>
      <c r="CO74" s="2" t="n">
        <v>0.958331968260461</v>
      </c>
      <c r="CP74" s="2" t="n">
        <v>0.973465644687618</v>
      </c>
      <c r="CQ74" s="2" t="n">
        <v>0</v>
      </c>
      <c r="CR74" s="2" t="n">
        <v>0</v>
      </c>
      <c r="CS74" s="2" t="n">
        <v>-0.31718191252688</v>
      </c>
      <c r="CT74" s="2" t="n">
        <v>-0.683618619221458</v>
      </c>
      <c r="CU74" s="2" t="n">
        <v>0.0492547941676974</v>
      </c>
      <c r="CV74" s="2" t="n">
        <v>24.3879616632083</v>
      </c>
      <c r="CW74" s="2" t="n">
        <v>-1.73011811546219</v>
      </c>
      <c r="CX74" s="2" t="n">
        <v>-4.20476896419872</v>
      </c>
      <c r="CY74" s="2" t="n">
        <v>0.0885613254219542</v>
      </c>
      <c r="CZ74" s="2" t="n">
        <v>0.599089061643287</v>
      </c>
      <c r="DA74" s="2" t="n">
        <v>0</v>
      </c>
      <c r="DB74" s="2" t="n">
        <v>0</v>
      </c>
    </row>
    <row r="75">
      <c r="A75" s="5" t="str">
        <f>HYPERLINK("https://www.uniprot.org/uniprot/O15264", "O15264")</f>
      </c>
      <c r="B75" s="2" t="s">
        <v>215</v>
      </c>
      <c r="C75" s="2" t="s">
        <v>216</v>
      </c>
      <c r="D75" s="2" t="s">
        <v>217</v>
      </c>
      <c r="E75" s="2" t="n">
        <v>20.0516125312156</v>
      </c>
      <c r="F75" s="2" t="n">
        <v>19.9875798773933</v>
      </c>
      <c r="G75" s="2" t="n">
        <v>18.9126873477122</v>
      </c>
      <c r="H75" s="2" t="n">
        <v>18.748455893337</v>
      </c>
      <c r="I75" s="2" t="n">
        <v>19.6296164685922</v>
      </c>
      <c r="J75" s="2" t="n">
        <v>19.4621224359665</v>
      </c>
      <c r="K75" s="2" t="n">
        <v>19.7477445250577</v>
      </c>
      <c r="L75" s="2" t="n">
        <v>20.1603022857654</v>
      </c>
      <c r="M75" s="2" t="n">
        <v>19.6841199765457</v>
      </c>
      <c r="N75" s="2" t="n">
        <v>19.7278573548729</v>
      </c>
      <c r="O75" s="2" t="n">
        <v>19.6281133405714</v>
      </c>
      <c r="P75" s="2" t="n">
        <v>20.0356494830413</v>
      </c>
      <c r="Q75" s="2" t="n">
        <v>19.7059191897806</v>
      </c>
      <c r="R75" s="2" t="n">
        <v>19.2522885811266</v>
      </c>
      <c r="S75" s="2" t="n">
        <v>19.3048705148484</v>
      </c>
      <c r="T75" s="2" t="n">
        <v>19.3452485572726</v>
      </c>
      <c r="U75" s="2" t="n">
        <v>19.1783025599244</v>
      </c>
      <c r="V75" s="2" t="n">
        <v>19.2446094950336</v>
      </c>
      <c r="W75" s="2" t="n">
        <v>19.0848819454333</v>
      </c>
      <c r="X75" s="2" t="n">
        <v>19.4457360887641</v>
      </c>
      <c r="Y75" s="2" t="n">
        <v>19.1029115626136</v>
      </c>
      <c r="Z75" s="2" t="n">
        <v>19.3722007108148</v>
      </c>
      <c r="AA75" s="2" t="n">
        <v>19.4316952460428</v>
      </c>
      <c r="AB75" s="2" t="n">
        <v>19.6109355361253</v>
      </c>
      <c r="AC75" s="2" t="n">
        <v>19.4856346832017</v>
      </c>
      <c r="AD75" s="2" t="n">
        <v>19.4826144723052</v>
      </c>
      <c r="AE75" s="2" t="n">
        <v>18.7905585479684</v>
      </c>
      <c r="AF75" s="2" t="n">
        <v>20.3440415094822</v>
      </c>
      <c r="AG75" s="2" t="n">
        <v>19.9730683696788</v>
      </c>
      <c r="AH75" s="2" t="n">
        <v>19.3916684209813</v>
      </c>
      <c r="AI75" s="2" t="n">
        <v>19.770803435316</v>
      </c>
      <c r="AJ75" s="2" t="n">
        <v>19.6556468683439</v>
      </c>
      <c r="AK75" s="2" t="n">
        <v>19.0693543615532</v>
      </c>
      <c r="AL75" s="2" t="n">
        <v>19.7435566748176</v>
      </c>
      <c r="AM75" s="2" t="n">
        <v>20.2793989038123</v>
      </c>
      <c r="AN75" s="2" t="n">
        <v>20.3767523930411</v>
      </c>
      <c r="AO75" s="2" t="n">
        <v>20.017447181313</v>
      </c>
      <c r="AP75" s="2" t="n">
        <v>19.2631076289902</v>
      </c>
      <c r="AQ75" s="2" t="n">
        <v>19.1952255765829</v>
      </c>
      <c r="AR75" s="2" t="n">
        <v>19.074309502517</v>
      </c>
      <c r="AS75" s="2" t="n">
        <v>19.5678864616675</v>
      </c>
      <c r="AT75" s="2" t="n">
        <v>19.4642551189928</v>
      </c>
      <c r="AU75" s="2" t="n">
        <v>20.3125659771125</v>
      </c>
      <c r="AV75" s="2" t="n">
        <v>18.7630244058547</v>
      </c>
      <c r="AW75" s="2" t="n">
        <v>19.3450074520765</v>
      </c>
      <c r="AX75" s="2" t="n">
        <v>19.2431619182127</v>
      </c>
      <c r="AY75" s="2" t="n">
        <v>19.1957987817232</v>
      </c>
      <c r="AZ75" s="2" t="n">
        <v>19.2693590764489</v>
      </c>
      <c r="BA75" s="2" t="n">
        <v>19.4507356511626</v>
      </c>
      <c r="BB75" s="2" t="n">
        <v>19.0964914104951</v>
      </c>
      <c r="BC75" s="2" t="n">
        <v>20.257922366122</v>
      </c>
      <c r="BD75" s="2" t="n">
        <v>19.9237815811583</v>
      </c>
      <c r="BE75" s="2" t="n">
        <v>19.5829684817391</v>
      </c>
      <c r="BF75" s="2" t="n">
        <v>19.2487856861135</v>
      </c>
      <c r="BG75" s="2" t="n">
        <v>19.7977129899106</v>
      </c>
      <c r="BH75" s="2" t="n">
        <v>19.0758483788779</v>
      </c>
      <c r="BI75" s="2" t="n">
        <v>19.3602541087378</v>
      </c>
      <c r="BJ75" s="2" t="n">
        <v>19.134033427239</v>
      </c>
      <c r="BK75" s="2" t="n">
        <v>19.3664210134545</v>
      </c>
      <c r="BL75" s="2" t="n">
        <v>19.0091672248988</v>
      </c>
      <c r="BM75" s="2" t="n">
        <v>19.3050254481252</v>
      </c>
      <c r="BN75" s="2" t="n">
        <v>18.8490529449279</v>
      </c>
      <c r="BO75" s="2" t="n">
        <v>-0.201134080566831</v>
      </c>
      <c r="BP75" s="2" t="n">
        <v>-0.437597009440121</v>
      </c>
      <c r="BQ75" s="2" t="n">
        <v>0.0353288483064591</v>
      </c>
      <c r="BR75" s="2" t="n">
        <v>19.4901275797227</v>
      </c>
      <c r="BS75" s="2" t="n">
        <v>-1.70015654387486</v>
      </c>
      <c r="BT75" s="2" t="n">
        <v>-4.84842200062898</v>
      </c>
      <c r="BU75" s="2" t="n">
        <v>0.0940899329504919</v>
      </c>
      <c r="BV75" s="2" t="n">
        <v>0.264304875306543</v>
      </c>
      <c r="BW75" s="2" t="n">
        <v>0</v>
      </c>
      <c r="BX75" s="2" t="n">
        <v>0</v>
      </c>
      <c r="BY75" s="2" t="n">
        <v>-0.183655473345656</v>
      </c>
      <c r="BZ75" s="2" t="n">
        <v>-0.427873336151438</v>
      </c>
      <c r="CA75" s="2" t="n">
        <v>0.0605623894601261</v>
      </c>
      <c r="CB75" s="2" t="n">
        <v>19.4901275797227</v>
      </c>
      <c r="CC75" s="2" t="n">
        <v>-1.50311691075183</v>
      </c>
      <c r="CD75" s="2" t="n">
        <v>-4.78309109822983</v>
      </c>
      <c r="CE75" s="2" t="n">
        <v>0.137862158457092</v>
      </c>
      <c r="CF75" s="2" t="n">
        <v>0.641636407248224</v>
      </c>
      <c r="CG75" s="2" t="n">
        <v>0</v>
      </c>
      <c r="CH75" s="2" t="n">
        <v>0</v>
      </c>
      <c r="CI75" s="2" t="n">
        <v>0.0312519957923953</v>
      </c>
      <c r="CJ75" s="2" t="n">
        <v>-0.261090949846301</v>
      </c>
      <c r="CK75" s="2" t="n">
        <v>0.323594941431092</v>
      </c>
      <c r="CL75" s="2" t="n">
        <v>19.4901275797227</v>
      </c>
      <c r="CM75" s="2" t="n">
        <v>0.213673886741901</v>
      </c>
      <c r="CN75" s="2" t="n">
        <v>-6.34619611093831</v>
      </c>
      <c r="CO75" s="2" t="n">
        <v>0.831499232041258</v>
      </c>
      <c r="CP75" s="2" t="n">
        <v>0.899696570991152</v>
      </c>
      <c r="CQ75" s="2" t="n">
        <v>0</v>
      </c>
      <c r="CR75" s="2" t="n">
        <v>0</v>
      </c>
      <c r="CS75" s="2" t="n">
        <v>0.0174786072211752</v>
      </c>
      <c r="CT75" s="2" t="n">
        <v>-0.322458271102961</v>
      </c>
      <c r="CU75" s="2" t="n">
        <v>0.357415485545311</v>
      </c>
      <c r="CV75" s="2" t="n">
        <v>19.4901275797227</v>
      </c>
      <c r="CW75" s="2" t="n">
        <v>0.102772010465385</v>
      </c>
      <c r="CX75" s="2" t="n">
        <v>-5.36254680582022</v>
      </c>
      <c r="CY75" s="2" t="n">
        <v>0.918474066158924</v>
      </c>
      <c r="CZ75" s="2" t="n">
        <v>0.993116085131734</v>
      </c>
      <c r="DA75" s="2" t="n">
        <v>0</v>
      </c>
      <c r="DB75" s="2" t="n">
        <v>0</v>
      </c>
    </row>
    <row r="76">
      <c r="A76" s="5" t="str">
        <f>HYPERLINK("https://www.uniprot.org/uniprot/O15273", "O15273")</f>
      </c>
      <c r="B76" s="2" t="s">
        <v>218</v>
      </c>
      <c r="C76" s="2" t="s">
        <v>219</v>
      </c>
      <c r="D76" s="2" t="s">
        <v>220</v>
      </c>
      <c r="E76" s="2" t="n">
        <v>21.5611953740852</v>
      </c>
      <c r="F76" s="2" t="n">
        <v>21.1682083538017</v>
      </c>
      <c r="G76" s="2" t="n">
        <v>20.5133961681222</v>
      </c>
      <c r="H76" s="2" t="n">
        <v>20.5576996812037</v>
      </c>
      <c r="I76" s="2" t="n">
        <v>19.7426585823374</v>
      </c>
      <c r="J76" s="2" t="n">
        <v>20.9286027378746</v>
      </c>
      <c r="K76" s="2" t="n">
        <v>20.3315662677534</v>
      </c>
      <c r="L76" s="2" t="n">
        <v>22.0087945938273</v>
      </c>
      <c r="M76" s="2" t="n">
        <v>21.2605573895757</v>
      </c>
      <c r="N76" s="2" t="n">
        <v>20.4891547702119</v>
      </c>
      <c r="O76" s="2" t="n">
        <v>19.9349164658166</v>
      </c>
      <c r="P76" s="2" t="n">
        <v>21.6111272391276</v>
      </c>
      <c r="Q76" s="2" t="n">
        <v>20.5987291701289</v>
      </c>
      <c r="R76" s="2" t="n">
        <v>19.138418252634</v>
      </c>
      <c r="S76" s="2" t="n">
        <v>20.8419066464591</v>
      </c>
      <c r="T76" s="2" t="n">
        <v>20.8478568290652</v>
      </c>
      <c r="U76" s="2" t="n">
        <v>20.9498766496151</v>
      </c>
      <c r="V76" s="2" t="n">
        <v>21.0235658682921</v>
      </c>
      <c r="W76" s="2" t="n">
        <v>19.9295777264106</v>
      </c>
      <c r="X76" s="2" t="n">
        <v>21.2038212682945</v>
      </c>
      <c r="Y76" s="2" t="n">
        <v>21.2046720968919</v>
      </c>
      <c r="Z76" s="2" t="n">
        <v>21.0877525859607</v>
      </c>
      <c r="AA76" s="2" t="n">
        <v>20.3304894001411</v>
      </c>
      <c r="AB76" s="2" t="n">
        <v>20.0402793983381</v>
      </c>
      <c r="AC76" s="2" t="n">
        <v>20.1448939520332</v>
      </c>
      <c r="AD76" s="2" t="n">
        <v>19.9397173011624</v>
      </c>
      <c r="AE76" s="2" t="n">
        <v>21.4604670006362</v>
      </c>
      <c r="AF76" s="2" t="n">
        <v>19.6221916971993</v>
      </c>
      <c r="AG76" s="2" t="n">
        <v>21.3795838751515</v>
      </c>
      <c r="AH76" s="2" t="n">
        <v>20.7467329523845</v>
      </c>
      <c r="AI76" s="2" t="n">
        <v>20.4728740639708</v>
      </c>
      <c r="AJ76" s="2" t="n">
        <v>21.1107344617228</v>
      </c>
      <c r="AK76" s="2" t="n">
        <v>20.0703950433758</v>
      </c>
      <c r="AL76" s="2" t="n">
        <v>22.7145132212775</v>
      </c>
      <c r="AM76" s="2" t="n">
        <v>21.5753949828016</v>
      </c>
      <c r="AN76" s="2" t="n">
        <v>22.5780770890474</v>
      </c>
      <c r="AO76" s="2" t="n">
        <v>21.5321148956707</v>
      </c>
      <c r="AP76" s="2" t="n">
        <v>20.7819070601849</v>
      </c>
      <c r="AQ76" s="2" t="n">
        <v>21.269884213326</v>
      </c>
      <c r="AR76" s="2" t="n">
        <v>21.5346852787933</v>
      </c>
      <c r="AS76" s="2" t="n">
        <v>20.748897903414</v>
      </c>
      <c r="AT76" s="2" t="n">
        <v>21.6034709770918</v>
      </c>
      <c r="AU76" s="2" t="n">
        <v>21.1154968101501</v>
      </c>
      <c r="AV76" s="2" t="n">
        <v>20.6583617310104</v>
      </c>
      <c r="AW76" s="2" t="n">
        <v>22.1561548097424</v>
      </c>
      <c r="AX76" s="2" t="n">
        <v>21.5698082387685</v>
      </c>
      <c r="AY76" s="2" t="n">
        <v>18.8595299443662</v>
      </c>
      <c r="AZ76" s="2" t="n">
        <v>21.0734145926156</v>
      </c>
      <c r="BA76" s="2" t="n">
        <v>19.6011184103873</v>
      </c>
      <c r="BB76" s="2" t="n">
        <v>23.0039570368958</v>
      </c>
      <c r="BC76" s="2" t="n">
        <v>23.1960293375632</v>
      </c>
      <c r="BD76" s="2" t="n">
        <v>21.9990163858409</v>
      </c>
      <c r="BE76" s="2" t="n">
        <v>22.1052454437622</v>
      </c>
      <c r="BF76" s="2" t="n">
        <v>21.0690120160957</v>
      </c>
      <c r="BG76" s="2" t="n">
        <v>20.5096515623873</v>
      </c>
      <c r="BH76" s="2" t="n">
        <v>21.6216803977454</v>
      </c>
      <c r="BI76" s="2" t="n">
        <v>21.6469272042669</v>
      </c>
      <c r="BJ76" s="2" t="n">
        <v>20.4229903559826</v>
      </c>
      <c r="BK76" s="2" t="n">
        <v>21.710454174673</v>
      </c>
      <c r="BL76" s="2" t="n">
        <v>20.8222036127624</v>
      </c>
      <c r="BM76" s="2" t="n">
        <v>20.4647969617369</v>
      </c>
      <c r="BN76" s="2" t="n">
        <v>20.986074150671</v>
      </c>
      <c r="BO76" s="2" t="n">
        <v>-0.150041824537212</v>
      </c>
      <c r="BP76" s="2" t="n">
        <v>-0.62105779308584</v>
      </c>
      <c r="BQ76" s="2" t="n">
        <v>0.320974144011417</v>
      </c>
      <c r="BR76" s="2" t="n">
        <v>20.9868271397199</v>
      </c>
      <c r="BS76" s="2" t="n">
        <v>-0.636835023977042</v>
      </c>
      <c r="BT76" s="2" t="n">
        <v>-6.03029312405932</v>
      </c>
      <c r="BU76" s="2" t="n">
        <v>0.526588574741909</v>
      </c>
      <c r="BV76" s="2" t="n">
        <v>0.725547357785085</v>
      </c>
      <c r="BW76" s="2" t="n">
        <v>0</v>
      </c>
      <c r="BX76" s="2" t="n">
        <v>0</v>
      </c>
      <c r="BY76" s="2" t="n">
        <v>-0.0516968727588925</v>
      </c>
      <c r="BZ76" s="2" t="n">
        <v>-0.538160073288651</v>
      </c>
      <c r="CA76" s="2" t="n">
        <v>0.434766327770866</v>
      </c>
      <c r="CB76" s="2" t="n">
        <v>20.9868271397199</v>
      </c>
      <c r="CC76" s="2" t="n">
        <v>-0.212453805403635</v>
      </c>
      <c r="CD76" s="2" t="n">
        <v>-5.78867881726318</v>
      </c>
      <c r="CE76" s="2" t="n">
        <v>0.83245347562405</v>
      </c>
      <c r="CF76" s="2" t="n">
        <v>0.975149640878359</v>
      </c>
      <c r="CG76" s="2" t="n">
        <v>0</v>
      </c>
      <c r="CH76" s="2" t="n">
        <v>0</v>
      </c>
      <c r="CI76" s="2" t="n">
        <v>-0.630836060907768</v>
      </c>
      <c r="CJ76" s="2" t="n">
        <v>-1.21316072526205</v>
      </c>
      <c r="CK76" s="2" t="n">
        <v>-0.0485113965534844</v>
      </c>
      <c r="CL76" s="2" t="n">
        <v>20.9868271397199</v>
      </c>
      <c r="CM76" s="2" t="n">
        <v>-2.16571627811615</v>
      </c>
      <c r="CN76" s="2" t="n">
        <v>-4.14036220301936</v>
      </c>
      <c r="CO76" s="2" t="n">
        <v>0.0342074775500156</v>
      </c>
      <c r="CP76" s="2" t="n">
        <v>0.116436990891399</v>
      </c>
      <c r="CQ76" s="2" t="n">
        <v>-1</v>
      </c>
      <c r="CR76" s="2" t="n">
        <v>0</v>
      </c>
      <c r="CS76" s="2" t="n">
        <v>0.0983449517783193</v>
      </c>
      <c r="CT76" s="2" t="n">
        <v>-0.578783166156137</v>
      </c>
      <c r="CU76" s="2" t="n">
        <v>0.775473069712776</v>
      </c>
      <c r="CV76" s="2" t="n">
        <v>20.9868271397199</v>
      </c>
      <c r="CW76" s="2" t="n">
        <v>0.290356436655741</v>
      </c>
      <c r="CX76" s="2" t="n">
        <v>-5.33311000863528</v>
      </c>
      <c r="CY76" s="2" t="n">
        <v>0.772517427099446</v>
      </c>
      <c r="CZ76" s="2" t="n">
        <v>0.965320254110409</v>
      </c>
      <c r="DA76" s="2" t="n">
        <v>0</v>
      </c>
      <c r="DB76" s="2" t="n">
        <v>0</v>
      </c>
    </row>
    <row r="77">
      <c r="A77" s="5" t="str">
        <f>HYPERLINK("https://www.uniprot.org/uniprot/O15305", "O15305")</f>
      </c>
      <c r="B77" s="2" t="s">
        <v>221</v>
      </c>
      <c r="C77" s="2" t="s">
        <v>222</v>
      </c>
      <c r="D77" s="2" t="s">
        <v>223</v>
      </c>
      <c r="E77" s="2" t="n">
        <v>18.5548699838522</v>
      </c>
      <c r="F77" s="2" t="n">
        <v>17.9661767075848</v>
      </c>
      <c r="G77" s="2" t="n">
        <v>18.0060029087635</v>
      </c>
      <c r="H77" s="2" t="n">
        <v>17.7932528863663</v>
      </c>
      <c r="I77" s="2" t="n">
        <v>17.0863655231747</v>
      </c>
      <c r="J77" s="2" t="n">
        <v>17.2465758281959</v>
      </c>
      <c r="K77" s="2" t="n">
        <v>17.1939524686436</v>
      </c>
      <c r="L77" s="2" t="n">
        <v>18.269121120686</v>
      </c>
      <c r="M77" s="2" t="n">
        <v>16.6473120860203</v>
      </c>
      <c r="N77" s="2" t="n">
        <v>18.2277490199583</v>
      </c>
      <c r="O77" s="2" t="n">
        <v>18.5879907188212</v>
      </c>
      <c r="P77" s="2" t="n">
        <v>18.3696840943178</v>
      </c>
      <c r="Q77" s="2" t="n">
        <v>17.9263693265696</v>
      </c>
      <c r="R77" s="2" t="n">
        <v>17.611958559488</v>
      </c>
      <c r="S77" s="2" t="n">
        <v>18.3705174899532</v>
      </c>
      <c r="T77" s="2" t="n">
        <v>18.4541187467359</v>
      </c>
      <c r="U77" s="2" t="n">
        <v>18.2630239444088</v>
      </c>
      <c r="V77" s="2" t="n">
        <v>18.0625279354412</v>
      </c>
      <c r="W77" s="2" t="n">
        <v>17.7882481397432</v>
      </c>
      <c r="X77" s="2" t="n">
        <v>17.208803471314</v>
      </c>
      <c r="Y77" s="2" t="n">
        <v>17.8116539326086</v>
      </c>
      <c r="Z77" s="2" t="n">
        <v>17.027571987101</v>
      </c>
      <c r="AA77" s="2" t="n">
        <v>18.6592172940735</v>
      </c>
      <c r="AB77" s="2" t="n">
        <v>17.6974942293786</v>
      </c>
      <c r="AC77" s="2" t="n">
        <v>18.2331674901297</v>
      </c>
      <c r="AD77" s="2" t="n">
        <v>18.5145116971793</v>
      </c>
      <c r="AE77" s="2" t="n">
        <v>17.9622634351699</v>
      </c>
      <c r="AF77" s="2" t="n">
        <v>17.340672242621</v>
      </c>
      <c r="AG77" s="2" t="n">
        <v>18.3520817985332</v>
      </c>
      <c r="AH77" s="2" t="n">
        <v>18.3294275350211</v>
      </c>
      <c r="AI77" s="2" t="n">
        <v>17.2496343392939</v>
      </c>
      <c r="AJ77" s="2" t="n">
        <v>18.2223820278498</v>
      </c>
      <c r="AK77" s="2" t="n">
        <v>16.4530442138232</v>
      </c>
      <c r="AL77" s="2" t="n">
        <v>18.5632252853012</v>
      </c>
      <c r="AM77" s="2" t="n">
        <v>17.7121968251169</v>
      </c>
      <c r="AN77" s="2" t="n">
        <v>17.9852908154015</v>
      </c>
      <c r="AO77" s="2" t="n">
        <v>16.5983462808442</v>
      </c>
      <c r="AP77" s="2" t="n">
        <v>17.8716189093603</v>
      </c>
      <c r="AQ77" s="2" t="n">
        <v>18.7657846635696</v>
      </c>
      <c r="AR77" s="2" t="n">
        <v>18.0292282218282</v>
      </c>
      <c r="AS77" s="2" t="n">
        <v>18.1060798535967</v>
      </c>
      <c r="AT77" s="2" t="n">
        <v>17.8141277438034</v>
      </c>
      <c r="AU77" s="2" t="n">
        <v>17.1698968806043</v>
      </c>
      <c r="AV77" s="2" t="n">
        <v>18.6363993749598</v>
      </c>
      <c r="AW77" s="2" t="n">
        <v>18.5385688371361</v>
      </c>
      <c r="AX77" s="2" t="n">
        <v>18.5691873529502</v>
      </c>
      <c r="AY77" s="2" t="n">
        <v>17.8814403581308</v>
      </c>
      <c r="AZ77" s="2" t="n">
        <v>17.8033772375624</v>
      </c>
      <c r="BA77" s="2" t="n">
        <v>17.4723381302489</v>
      </c>
      <c r="BB77" s="2" t="n">
        <v>18.0125830194875</v>
      </c>
      <c r="BC77" s="2" t="n">
        <v>17.7807307397299</v>
      </c>
      <c r="BD77" s="2" t="n">
        <v>17.9696770852649</v>
      </c>
      <c r="BE77" s="2" t="n">
        <v>16.6291262806604</v>
      </c>
      <c r="BF77" s="2" t="n">
        <v>17.5905261158275</v>
      </c>
      <c r="BG77" s="2" t="n">
        <v>18.7258911533196</v>
      </c>
      <c r="BH77" s="2" t="n">
        <v>18.1148800946218</v>
      </c>
      <c r="BI77" s="2" t="n">
        <v>18.3985407114409</v>
      </c>
      <c r="BJ77" s="2" t="n">
        <v>17.8445931991589</v>
      </c>
      <c r="BK77" s="2" t="n">
        <v>18.3958189678545</v>
      </c>
      <c r="BL77" s="2" t="n">
        <v>18.4499176271796</v>
      </c>
      <c r="BM77" s="2" t="n">
        <v>18.5596097551643</v>
      </c>
      <c r="BN77" s="2" t="n">
        <v>17.1002453656188</v>
      </c>
      <c r="BO77" s="2" t="n">
        <v>0.027767763489468</v>
      </c>
      <c r="BP77" s="2" t="n">
        <v>-0.292097998941805</v>
      </c>
      <c r="BQ77" s="2" t="n">
        <v>0.347633525920741</v>
      </c>
      <c r="BR77" s="2" t="n">
        <v>17.9125320978801</v>
      </c>
      <c r="BS77" s="2" t="n">
        <v>0.173515971470187</v>
      </c>
      <c r="BT77" s="2" t="n">
        <v>-6.21311041479835</v>
      </c>
      <c r="BU77" s="2" t="n">
        <v>0.862808519258506</v>
      </c>
      <c r="BV77" s="2" t="n">
        <v>0.934049589655997</v>
      </c>
      <c r="BW77" s="2" t="n">
        <v>0</v>
      </c>
      <c r="BX77" s="2" t="n">
        <v>0</v>
      </c>
      <c r="BY77" s="2" t="n">
        <v>0.123125677137562</v>
      </c>
      <c r="BZ77" s="2" t="n">
        <v>-0.207230261773974</v>
      </c>
      <c r="CA77" s="2" t="n">
        <v>0.453481616049098</v>
      </c>
      <c r="CB77" s="2" t="n">
        <v>17.9125320978801</v>
      </c>
      <c r="CC77" s="2" t="n">
        <v>0.744959777575248</v>
      </c>
      <c r="CD77" s="2" t="n">
        <v>-5.5537325185851</v>
      </c>
      <c r="CE77" s="2" t="n">
        <v>0.459097622962816</v>
      </c>
      <c r="CF77" s="2" t="n">
        <v>0.867533591073551</v>
      </c>
      <c r="CG77" s="2" t="n">
        <v>0</v>
      </c>
      <c r="CH77" s="2" t="n">
        <v>0</v>
      </c>
      <c r="CI77" s="2" t="n">
        <v>-0.0356199784302333</v>
      </c>
      <c r="CJ77" s="2" t="n">
        <v>-0.431075196902275</v>
      </c>
      <c r="CK77" s="2" t="n">
        <v>0.359835240041808</v>
      </c>
      <c r="CL77" s="2" t="n">
        <v>17.9125320978801</v>
      </c>
      <c r="CM77" s="2" t="n">
        <v>-0.180037366877652</v>
      </c>
      <c r="CN77" s="2" t="n">
        <v>-6.35272594127665</v>
      </c>
      <c r="CO77" s="2" t="n">
        <v>0.857707654188032</v>
      </c>
      <c r="CP77" s="2" t="n">
        <v>0.912253909612108</v>
      </c>
      <c r="CQ77" s="2" t="n">
        <v>0</v>
      </c>
      <c r="CR77" s="2" t="n">
        <v>0</v>
      </c>
      <c r="CS77" s="2" t="n">
        <v>0.095357913648094</v>
      </c>
      <c r="CT77" s="2" t="n">
        <v>-0.364478092282131</v>
      </c>
      <c r="CU77" s="2" t="n">
        <v>0.555193919578319</v>
      </c>
      <c r="CV77" s="2" t="n">
        <v>17.9125320978801</v>
      </c>
      <c r="CW77" s="2" t="n">
        <v>0.4144957458873</v>
      </c>
      <c r="CX77" s="2" t="n">
        <v>-5.29824807714495</v>
      </c>
      <c r="CY77" s="2" t="n">
        <v>0.679935069245843</v>
      </c>
      <c r="CZ77" s="2" t="n">
        <v>0.941448557417321</v>
      </c>
      <c r="DA77" s="2" t="n">
        <v>0</v>
      </c>
      <c r="DB77" s="2" t="n">
        <v>0</v>
      </c>
    </row>
    <row r="78">
      <c r="A78" s="5" t="str">
        <f>HYPERLINK("https://www.uniprot.org/uniprot/O15371", "O15371")</f>
      </c>
      <c r="B78" s="2" t="s">
        <v>224</v>
      </c>
      <c r="C78" s="2" t="s">
        <v>225</v>
      </c>
      <c r="D78" s="2" t="s">
        <v>226</v>
      </c>
      <c r="E78" s="2" t="n">
        <v>18.6862537092068</v>
      </c>
      <c r="F78" s="2" t="n">
        <v>19.1051375637105</v>
      </c>
      <c r="G78" s="2" t="n">
        <v>18.6322366327043</v>
      </c>
      <c r="H78" s="2" t="n">
        <v>18.8819500383578</v>
      </c>
      <c r="I78" s="2" t="n">
        <v>18.5139724451814</v>
      </c>
      <c r="J78" s="2" t="n">
        <v>18.8144191719633</v>
      </c>
      <c r="K78" s="2" t="n">
        <v>18.6228508542709</v>
      </c>
      <c r="L78" s="2" t="n">
        <v>18.6706294938417</v>
      </c>
      <c r="M78" s="2" t="n">
        <v>18.8545139856647</v>
      </c>
      <c r="N78" s="2" t="n">
        <v>18.8718289934927</v>
      </c>
      <c r="O78" s="2" t="n">
        <v>17.6108040600682</v>
      </c>
      <c r="P78" s="2" t="n">
        <v>19.0006427972516</v>
      </c>
      <c r="Q78" s="2" t="n">
        <v>19.0409434375633</v>
      </c>
      <c r="R78" s="2" t="n">
        <v>18.6933633856526</v>
      </c>
      <c r="S78" s="2" t="n">
        <v>19.2005874517183</v>
      </c>
      <c r="T78" s="2" t="n">
        <v>18.3888069802692</v>
      </c>
      <c r="U78" s="2" t="n">
        <v>18.9246186371301</v>
      </c>
      <c r="V78" s="2" t="n">
        <v>18.61961974999</v>
      </c>
      <c r="W78" s="2" t="n">
        <v>18.6147798243811</v>
      </c>
      <c r="X78" s="2" t="n">
        <v>18.8104883446516</v>
      </c>
      <c r="Y78" s="2" t="n">
        <v>18.9826687742841</v>
      </c>
      <c r="Z78" s="2" t="n">
        <v>18.613711857103</v>
      </c>
      <c r="AA78" s="2" t="n">
        <v>18.6451145381702</v>
      </c>
      <c r="AB78" s="2" t="n">
        <v>18.7452822691726</v>
      </c>
      <c r="AC78" s="2" t="n">
        <v>18.736875725639</v>
      </c>
      <c r="AD78" s="2" t="n">
        <v>18.6090690425039</v>
      </c>
      <c r="AE78" s="2" t="n">
        <v>19.0541856572702</v>
      </c>
      <c r="AF78" s="2" t="n">
        <v>18.667322333512</v>
      </c>
      <c r="AG78" s="2" t="n">
        <v>18.9962114096656</v>
      </c>
      <c r="AH78" s="2" t="n">
        <v>18.9926994267512</v>
      </c>
      <c r="AI78" s="2" t="n">
        <v>19.2139181293603</v>
      </c>
      <c r="AJ78" s="2" t="n">
        <v>18.8590968075954</v>
      </c>
      <c r="AK78" s="2" t="n">
        <v>18.9045114804543</v>
      </c>
      <c r="AL78" s="2" t="n">
        <v>19.0548235496145</v>
      </c>
      <c r="AM78" s="2" t="n">
        <v>18.6586330613476</v>
      </c>
      <c r="AN78" s="2" t="n">
        <v>18.5615945768378</v>
      </c>
      <c r="AO78" s="2" t="n">
        <v>18.1700425876111</v>
      </c>
      <c r="AP78" s="2" t="n">
        <v>18.6910222536575</v>
      </c>
      <c r="AQ78" s="2" t="n">
        <v>19.4555293893261</v>
      </c>
      <c r="AR78" s="2" t="n">
        <v>19.2034808321244</v>
      </c>
      <c r="AS78" s="2" t="n">
        <v>18.9719022715259</v>
      </c>
      <c r="AT78" s="2" t="n">
        <v>18.6821556749552</v>
      </c>
      <c r="AU78" s="2" t="n">
        <v>18.8075978150791</v>
      </c>
      <c r="AV78" s="2" t="n">
        <v>19.0810200106143</v>
      </c>
      <c r="AW78" s="2" t="n">
        <v>19.1454998975174</v>
      </c>
      <c r="AX78" s="2" t="n">
        <v>19.261457491518</v>
      </c>
      <c r="AY78" s="2" t="n">
        <v>18.797970165356</v>
      </c>
      <c r="AZ78" s="2" t="n">
        <v>18.8735001812571</v>
      </c>
      <c r="BA78" s="2" t="n">
        <v>19.1342484721138</v>
      </c>
      <c r="BB78" s="2" t="n">
        <v>18.8167637410334</v>
      </c>
      <c r="BC78" s="2" t="n">
        <v>18.6555038091558</v>
      </c>
      <c r="BD78" s="2" t="n">
        <v>18.3606890026341</v>
      </c>
      <c r="BE78" s="2" t="n">
        <v>18.8231349676874</v>
      </c>
      <c r="BF78" s="2" t="n">
        <v>18.8571888176438</v>
      </c>
      <c r="BG78" s="2" t="n">
        <v>18.9911110980796</v>
      </c>
      <c r="BH78" s="2" t="n">
        <v>19.0119212413265</v>
      </c>
      <c r="BI78" s="2" t="n">
        <v>19.5629227769111</v>
      </c>
      <c r="BJ78" s="2" t="n">
        <v>18.6835322321525</v>
      </c>
      <c r="BK78" s="2" t="n">
        <v>19.1116561054715</v>
      </c>
      <c r="BL78" s="2" t="n">
        <v>19.243498275631</v>
      </c>
      <c r="BM78" s="2" t="n">
        <v>19.121163238227</v>
      </c>
      <c r="BN78" s="2" t="n">
        <v>19.4137154207198</v>
      </c>
      <c r="BO78" s="2" t="n">
        <v>0.0460146072663647</v>
      </c>
      <c r="BP78" s="2" t="n">
        <v>-0.128959876392954</v>
      </c>
      <c r="BQ78" s="2" t="n">
        <v>0.220989090925683</v>
      </c>
      <c r="BR78" s="2" t="n">
        <v>18.8513289349303</v>
      </c>
      <c r="BS78" s="2" t="n">
        <v>0.525638673239121</v>
      </c>
      <c r="BT78" s="2" t="n">
        <v>-6.09312182186697</v>
      </c>
      <c r="BU78" s="2" t="n">
        <v>0.601005574784312</v>
      </c>
      <c r="BV78" s="2" t="n">
        <v>0.77193780799619</v>
      </c>
      <c r="BW78" s="2" t="n">
        <v>0</v>
      </c>
      <c r="BX78" s="2" t="n">
        <v>0</v>
      </c>
      <c r="BY78" s="2" t="n">
        <v>0.0134213699896968</v>
      </c>
      <c r="BZ78" s="2" t="n">
        <v>-0.167291499669979</v>
      </c>
      <c r="CA78" s="2" t="n">
        <v>0.194134239649372</v>
      </c>
      <c r="CB78" s="2" t="n">
        <v>18.8513289349303</v>
      </c>
      <c r="CC78" s="2" t="n">
        <v>0.148447906656118</v>
      </c>
      <c r="CD78" s="2" t="n">
        <v>-5.79937677333979</v>
      </c>
      <c r="CE78" s="2" t="n">
        <v>0.882468818674238</v>
      </c>
      <c r="CF78" s="2" t="n">
        <v>0.9824372843494</v>
      </c>
      <c r="CG78" s="2" t="n">
        <v>0</v>
      </c>
      <c r="CH78" s="2" t="n">
        <v>0</v>
      </c>
      <c r="CI78" s="2" t="n">
        <v>-0.173467262944623</v>
      </c>
      <c r="CJ78" s="2" t="n">
        <v>-0.38979104869958</v>
      </c>
      <c r="CK78" s="2" t="n">
        <v>0.0428565228103336</v>
      </c>
      <c r="CL78" s="2" t="n">
        <v>18.8513289349303</v>
      </c>
      <c r="CM78" s="2" t="n">
        <v>-1.60280084495291</v>
      </c>
      <c r="CN78" s="2" t="n">
        <v>-5.1273746524396</v>
      </c>
      <c r="CO78" s="2" t="n">
        <v>0.114037908802518</v>
      </c>
      <c r="CP78" s="2" t="n">
        <v>0.25577245860248</v>
      </c>
      <c r="CQ78" s="2" t="n">
        <v>0</v>
      </c>
      <c r="CR78" s="2" t="n">
        <v>0</v>
      </c>
      <c r="CS78" s="2" t="n">
        <v>-0.032593237276668</v>
      </c>
      <c r="CT78" s="2" t="n">
        <v>-0.28413490617564</v>
      </c>
      <c r="CU78" s="2" t="n">
        <v>0.218948431622304</v>
      </c>
      <c r="CV78" s="2" t="n">
        <v>18.8513289349303</v>
      </c>
      <c r="CW78" s="2" t="n">
        <v>-0.258990522404267</v>
      </c>
      <c r="CX78" s="2" t="n">
        <v>-5.33998802466979</v>
      </c>
      <c r="CY78" s="2" t="n">
        <v>0.796496513826986</v>
      </c>
      <c r="CZ78" s="2" t="n">
        <v>0.968379276112489</v>
      </c>
      <c r="DA78" s="2" t="n">
        <v>0</v>
      </c>
      <c r="DB78" s="2" t="n">
        <v>0</v>
      </c>
    </row>
    <row r="79">
      <c r="A79" s="5" t="str">
        <f>HYPERLINK("https://www.uniprot.org/uniprot/O15372", "O15372")</f>
      </c>
      <c r="B79" s="2" t="s">
        <v>227</v>
      </c>
      <c r="C79" s="2" t="s">
        <v>228</v>
      </c>
      <c r="D79" s="2" t="s">
        <v>229</v>
      </c>
      <c r="E79" s="2" t="n">
        <v>15.3287556845671</v>
      </c>
      <c r="F79" s="2" t="n">
        <v>16.0467770321508</v>
      </c>
      <c r="G79" s="2" t="n">
        <v>15.3659854943531</v>
      </c>
      <c r="H79" s="2" t="n">
        <v>15.2920535377324</v>
      </c>
      <c r="I79" s="2" t="n">
        <v>17.236704780826</v>
      </c>
      <c r="J79" s="2" t="n">
        <v>15.7670515514189</v>
      </c>
      <c r="K79" s="2" t="n">
        <v>14.7726239200803</v>
      </c>
      <c r="L79" s="2" t="n">
        <v>15.3964835796807</v>
      </c>
      <c r="M79" s="2" t="n">
        <v>16.3572742310871</v>
      </c>
      <c r="N79" s="2" t="n">
        <v>15.7654517388121</v>
      </c>
      <c r="O79" s="2" t="n">
        <v>15.2546860111758</v>
      </c>
      <c r="P79" s="2" t="n">
        <v>16.4819729084536</v>
      </c>
      <c r="Q79" s="2" t="n">
        <v>15.7554399891164</v>
      </c>
      <c r="R79" s="2" t="n">
        <v>15.7362353542683</v>
      </c>
      <c r="S79" s="2" t="n">
        <v>14.9350713635061</v>
      </c>
      <c r="T79" s="2" t="n">
        <v>15.0516045796246</v>
      </c>
      <c r="U79" s="2" t="n">
        <v>15.8520727037672</v>
      </c>
      <c r="V79" s="2" t="n">
        <v>15.4780483067431</v>
      </c>
      <c r="W79" s="2" t="n">
        <v>15.7134767023479</v>
      </c>
      <c r="X79" s="2" t="n">
        <v>16.1523797031822</v>
      </c>
      <c r="Y79" s="2" t="n">
        <v>15.7283069916853</v>
      </c>
      <c r="Z79" s="2" t="n">
        <v>15.2456238034124</v>
      </c>
      <c r="AA79" s="2" t="n">
        <v>15.6967730948003</v>
      </c>
      <c r="AB79" s="2" t="n">
        <v>15.5604703014706</v>
      </c>
      <c r="AC79" s="2" t="n">
        <v>15.169818622425</v>
      </c>
      <c r="AD79" s="2" t="n">
        <v>15.4417536982716</v>
      </c>
      <c r="AE79" s="2" t="n">
        <v>15.4144388190047</v>
      </c>
      <c r="AF79" s="2" t="n">
        <v>16.152205155784</v>
      </c>
      <c r="AG79" s="2" t="n">
        <v>15.6521436883988</v>
      </c>
      <c r="AH79" s="2" t="n">
        <v>16.0444191113731</v>
      </c>
      <c r="AI79" s="2" t="n">
        <v>16.1328013526165</v>
      </c>
      <c r="AJ79" s="2" t="n">
        <v>15.5968592397643</v>
      </c>
      <c r="AK79" s="2" t="n">
        <v>15.9586631031577</v>
      </c>
      <c r="AL79" s="2" t="n">
        <v>15.8212176342096</v>
      </c>
      <c r="AM79" s="2" t="n">
        <v>16.9835499883869</v>
      </c>
      <c r="AN79" s="2" t="n">
        <v>16.4568049810616</v>
      </c>
      <c r="AO79" s="2" t="n">
        <v>16.2952094162977</v>
      </c>
      <c r="AP79" s="2" t="n">
        <v>15.6594000749027</v>
      </c>
      <c r="AQ79" s="2" t="n">
        <v>15.376438613237</v>
      </c>
      <c r="AR79" s="2" t="n">
        <v>16.6119012221535</v>
      </c>
      <c r="AS79" s="2" t="n">
        <v>16.6444280222179</v>
      </c>
      <c r="AT79" s="2" t="n">
        <v>15.4846673466149</v>
      </c>
      <c r="AU79" s="2" t="n">
        <v>16.5861529824522</v>
      </c>
      <c r="AV79" s="2" t="n">
        <v>15.8932880641323</v>
      </c>
      <c r="AW79" s="2" t="n">
        <v>15.6950779257672</v>
      </c>
      <c r="AX79" s="2" t="n">
        <v>16.1213726562234</v>
      </c>
      <c r="AY79" s="2" t="n">
        <v>16.3744846947868</v>
      </c>
      <c r="AZ79" s="2" t="n">
        <v>15.8435574231816</v>
      </c>
      <c r="BA79" s="2" t="n">
        <v>16.1691816942816</v>
      </c>
      <c r="BB79" s="2" t="n">
        <v>15.7972625230851</v>
      </c>
      <c r="BC79" s="2" t="n">
        <v>17.0953132364465</v>
      </c>
      <c r="BD79" s="2" t="n">
        <v>16.4214749387736</v>
      </c>
      <c r="BE79" s="2" t="n">
        <v>15.852271908986</v>
      </c>
      <c r="BF79" s="2" t="n">
        <v>15.455973599074</v>
      </c>
      <c r="BG79" s="2" t="n">
        <v>15.7675791801937</v>
      </c>
      <c r="BH79" s="2" t="n">
        <v>16.0117979798373</v>
      </c>
      <c r="BI79" s="2" t="n">
        <v>16.6029473347713</v>
      </c>
      <c r="BJ79" s="2" t="n">
        <v>15.2967959430505</v>
      </c>
      <c r="BK79" s="2" t="n">
        <v>16.5270157794756</v>
      </c>
      <c r="BL79" s="2" t="n">
        <v>16.4295554970339</v>
      </c>
      <c r="BM79" s="2" t="n">
        <v>15.3602842053169</v>
      </c>
      <c r="BN79" s="2" t="n">
        <v>16.6593823989069</v>
      </c>
      <c r="BO79" s="2" t="n">
        <v>0.0216903571253653</v>
      </c>
      <c r="BP79" s="2" t="n">
        <v>-0.254390817598519</v>
      </c>
      <c r="BQ79" s="2" t="n">
        <v>0.29777153184925</v>
      </c>
      <c r="BR79" s="2" t="n">
        <v>15.8843357003212</v>
      </c>
      <c r="BS79" s="2" t="n">
        <v>0.157034913538988</v>
      </c>
      <c r="BT79" s="2" t="n">
        <v>-6.2157711701764</v>
      </c>
      <c r="BU79" s="2" t="n">
        <v>0.875725227880674</v>
      </c>
      <c r="BV79" s="2" t="n">
        <v>0.941792599503064</v>
      </c>
      <c r="BW79" s="2" t="n">
        <v>0</v>
      </c>
      <c r="BX79" s="2" t="n">
        <v>0</v>
      </c>
      <c r="BY79" s="2" t="n">
        <v>-0.0759354596625315</v>
      </c>
      <c r="BZ79" s="2" t="n">
        <v>-0.361070870837728</v>
      </c>
      <c r="CA79" s="2" t="n">
        <v>0.209199951512665</v>
      </c>
      <c r="CB79" s="2" t="n">
        <v>15.8843357003212</v>
      </c>
      <c r="CC79" s="2" t="n">
        <v>-0.532304063571828</v>
      </c>
      <c r="CD79" s="2" t="n">
        <v>-5.67864543295479</v>
      </c>
      <c r="CE79" s="2" t="n">
        <v>0.59640910066007</v>
      </c>
      <c r="CF79" s="2" t="n">
        <v>0.918094710026423</v>
      </c>
      <c r="CG79" s="2" t="n">
        <v>0</v>
      </c>
      <c r="CH79" s="2" t="n">
        <v>0</v>
      </c>
      <c r="CI79" s="2" t="n">
        <v>-0.382860060467799</v>
      </c>
      <c r="CJ79" s="2" t="n">
        <v>-0.724183684592496</v>
      </c>
      <c r="CK79" s="2" t="n">
        <v>-0.0415364363431012</v>
      </c>
      <c r="CL79" s="2" t="n">
        <v>15.8843357003212</v>
      </c>
      <c r="CM79" s="2" t="n">
        <v>-2.242022809778</v>
      </c>
      <c r="CN79" s="2" t="n">
        <v>-3.9863165979725</v>
      </c>
      <c r="CO79" s="2" t="n">
        <v>0.0285301461484859</v>
      </c>
      <c r="CP79" s="2" t="n">
        <v>0.104120327181072</v>
      </c>
      <c r="CQ79" s="2" t="n">
        <v>-1</v>
      </c>
      <c r="CR79" s="2" t="n">
        <v>0</v>
      </c>
      <c r="CS79" s="2" t="n">
        <v>-0.0976258167878967</v>
      </c>
      <c r="CT79" s="2" t="n">
        <v>-0.494517512018432</v>
      </c>
      <c r="CU79" s="2" t="n">
        <v>0.299265878442639</v>
      </c>
      <c r="CV79" s="2" t="n">
        <v>15.8843357003212</v>
      </c>
      <c r="CW79" s="2" t="n">
        <v>-0.491653324532137</v>
      </c>
      <c r="CX79" s="2" t="n">
        <v>-5.27043051385114</v>
      </c>
      <c r="CY79" s="2" t="n">
        <v>0.624692528980482</v>
      </c>
      <c r="CZ79" s="2" t="n">
        <v>0.922679967050103</v>
      </c>
      <c r="DA79" s="2" t="n">
        <v>0</v>
      </c>
      <c r="DB79" s="2" t="n">
        <v>0</v>
      </c>
    </row>
    <row r="80">
      <c r="A80" s="5" t="str">
        <f>HYPERLINK("https://www.uniprot.org/uniprot/O15382", "O15382")</f>
      </c>
      <c r="B80" s="2" t="s">
        <v>230</v>
      </c>
      <c r="C80" s="2" t="s">
        <v>231</v>
      </c>
      <c r="D80" s="2" t="s">
        <v>232</v>
      </c>
      <c r="E80" s="2" t="n">
        <v>20.2963917622703</v>
      </c>
      <c r="F80" s="2" t="n">
        <v>21.202168359779</v>
      </c>
      <c r="G80" s="2" t="n">
        <v>21.0350958372491</v>
      </c>
      <c r="H80" s="2" t="n">
        <v>21.1866381970638</v>
      </c>
      <c r="I80" s="2" t="n">
        <v>21.313436692086</v>
      </c>
      <c r="J80" s="2" t="n">
        <v>21.6625408266</v>
      </c>
      <c r="K80" s="2" t="n">
        <v>20.3218695826725</v>
      </c>
      <c r="L80" s="2" t="n">
        <v>20.9976041518639</v>
      </c>
      <c r="M80" s="2" t="n">
        <v>21.6868912656225</v>
      </c>
      <c r="N80" s="2" t="n">
        <v>20.9324501723344</v>
      </c>
      <c r="O80" s="2" t="n">
        <v>21.0594488116379</v>
      </c>
      <c r="P80" s="2" t="n">
        <v>20.5994580897452</v>
      </c>
      <c r="Q80" s="2" t="n">
        <v>21.6179645688067</v>
      </c>
      <c r="R80" s="2" t="n">
        <v>20.9609944938122</v>
      </c>
      <c r="S80" s="2" t="n">
        <v>21.5824848699209</v>
      </c>
      <c r="T80" s="2" t="n">
        <v>20.6307446879414</v>
      </c>
      <c r="U80" s="2" t="n">
        <v>21.617531089776</v>
      </c>
      <c r="V80" s="2" t="n">
        <v>21.1145517358984</v>
      </c>
      <c r="W80" s="2" t="n">
        <v>21.0390798676781</v>
      </c>
      <c r="X80" s="2" t="n">
        <v>21.5477126347357</v>
      </c>
      <c r="Y80" s="2" t="n">
        <v>21.5707813716033</v>
      </c>
      <c r="Z80" s="2" t="n">
        <v>21.059429818485</v>
      </c>
      <c r="AA80" s="2" t="n">
        <v>20.8421058887001</v>
      </c>
      <c r="AB80" s="2" t="n">
        <v>21.3889081414492</v>
      </c>
      <c r="AC80" s="2" t="n">
        <v>21.0545585281141</v>
      </c>
      <c r="AD80" s="2" t="n">
        <v>21.0497458541612</v>
      </c>
      <c r="AE80" s="2" t="n">
        <v>20.6344038218136</v>
      </c>
      <c r="AF80" s="2" t="n">
        <v>20.6872425325504</v>
      </c>
      <c r="AG80" s="2" t="n">
        <v>20.9394982603436</v>
      </c>
      <c r="AH80" s="2" t="n">
        <v>20.6061407031309</v>
      </c>
      <c r="AI80" s="2" t="n">
        <v>20.8599951909653</v>
      </c>
      <c r="AJ80" s="2" t="n">
        <v>20.2208815584324</v>
      </c>
      <c r="AK80" s="2" t="n">
        <v>21.0492952953727</v>
      </c>
      <c r="AL80" s="2" t="n">
        <v>20.4250151869533</v>
      </c>
      <c r="AM80" s="2" t="n">
        <v>20.4637305645765</v>
      </c>
      <c r="AN80" s="2" t="n">
        <v>20.618241101984</v>
      </c>
      <c r="AO80" s="2" t="n">
        <v>21.6486910403027</v>
      </c>
      <c r="AP80" s="2" t="n">
        <v>21.3388456545297</v>
      </c>
      <c r="AQ80" s="2" t="n">
        <v>20.480248095459</v>
      </c>
      <c r="AR80" s="2" t="n">
        <v>20.8491750080703</v>
      </c>
      <c r="AS80" s="2" t="n">
        <v>21.141985008576</v>
      </c>
      <c r="AT80" s="2" t="n">
        <v>20.956212940269</v>
      </c>
      <c r="AU80" s="2" t="n">
        <v>20.305248454976</v>
      </c>
      <c r="AV80" s="2" t="n">
        <v>21.2549244043245</v>
      </c>
      <c r="AW80" s="2" t="n">
        <v>20.619211692291</v>
      </c>
      <c r="AX80" s="2" t="n">
        <v>21.1723035445148</v>
      </c>
      <c r="AY80" s="2" t="n">
        <v>20.949681563491</v>
      </c>
      <c r="AZ80" s="2" t="n">
        <v>20.6160223515506</v>
      </c>
      <c r="BA80" s="2" t="n">
        <v>20.7967379145015</v>
      </c>
      <c r="BB80" s="2" t="n">
        <v>20.6739749990956</v>
      </c>
      <c r="BC80" s="2" t="n">
        <v>20.2290961867882</v>
      </c>
      <c r="BD80" s="2" t="n">
        <v>20.8868696477918</v>
      </c>
      <c r="BE80" s="2" t="n">
        <v>21.36209002421</v>
      </c>
      <c r="BF80" s="2" t="n">
        <v>20.8505964269323</v>
      </c>
      <c r="BG80" s="2" t="n">
        <v>20.3088420723174</v>
      </c>
      <c r="BH80" s="2" t="n">
        <v>20.9464416063642</v>
      </c>
      <c r="BI80" s="2" t="n">
        <v>20.3020873682106</v>
      </c>
      <c r="BJ80" s="2" t="n">
        <v>20.9028311250516</v>
      </c>
      <c r="BK80" s="2" t="n">
        <v>21.0948189298263</v>
      </c>
      <c r="BL80" s="2" t="n">
        <v>20.8782031720815</v>
      </c>
      <c r="BM80" s="2" t="n">
        <v>21.3032732115243</v>
      </c>
      <c r="BN80" s="2" t="n">
        <v>20.9503030986463</v>
      </c>
      <c r="BO80" s="2" t="n">
        <v>-0.0220084402008496</v>
      </c>
      <c r="BP80" s="2" t="n">
        <v>-0.243435413595059</v>
      </c>
      <c r="BQ80" s="2" t="n">
        <v>0.19941853319336</v>
      </c>
      <c r="BR80" s="2" t="n">
        <v>20.9466733396424</v>
      </c>
      <c r="BS80" s="2" t="n">
        <v>-0.198666687913259</v>
      </c>
      <c r="BT80" s="2" t="n">
        <v>-6.20853917013427</v>
      </c>
      <c r="BU80" s="2" t="n">
        <v>0.843170491367544</v>
      </c>
      <c r="BV80" s="2" t="n">
        <v>0.919350166152292</v>
      </c>
      <c r="BW80" s="2" t="n">
        <v>0</v>
      </c>
      <c r="BX80" s="2" t="n">
        <v>0</v>
      </c>
      <c r="BY80" s="2" t="n">
        <v>-0.0448668496722355</v>
      </c>
      <c r="BZ80" s="2" t="n">
        <v>-0.273555644434072</v>
      </c>
      <c r="CA80" s="2" t="n">
        <v>0.183821945089601</v>
      </c>
      <c r="CB80" s="2" t="n">
        <v>20.9466733396424</v>
      </c>
      <c r="CC80" s="2" t="n">
        <v>-0.39214528922741</v>
      </c>
      <c r="CD80" s="2" t="n">
        <v>-5.73844074541878</v>
      </c>
      <c r="CE80" s="2" t="n">
        <v>0.696289402578935</v>
      </c>
      <c r="CF80" s="2" t="n">
        <v>0.942586801196723</v>
      </c>
      <c r="CG80" s="2" t="n">
        <v>0</v>
      </c>
      <c r="CH80" s="2" t="n">
        <v>0</v>
      </c>
      <c r="CI80" s="2" t="n">
        <v>0.259278882414488</v>
      </c>
      <c r="CJ80" s="2" t="n">
        <v>-0.0144748681389939</v>
      </c>
      <c r="CK80" s="2" t="n">
        <v>0.53303263296797</v>
      </c>
      <c r="CL80" s="2" t="n">
        <v>20.9466733396424</v>
      </c>
      <c r="CM80" s="2" t="n">
        <v>1.89309923281099</v>
      </c>
      <c r="CN80" s="2" t="n">
        <v>-4.650886502598</v>
      </c>
      <c r="CO80" s="2" t="n">
        <v>0.0629923551949527</v>
      </c>
      <c r="CP80" s="2" t="n">
        <v>0.172552195124444</v>
      </c>
      <c r="CQ80" s="2" t="n">
        <v>0</v>
      </c>
      <c r="CR80" s="2" t="n">
        <v>0</v>
      </c>
      <c r="CS80" s="2" t="n">
        <v>-0.022858409471386</v>
      </c>
      <c r="CT80" s="2" t="n">
        <v>-0.341179739884762</v>
      </c>
      <c r="CU80" s="2" t="n">
        <v>0.29546292094199</v>
      </c>
      <c r="CV80" s="2" t="n">
        <v>20.9466733396424</v>
      </c>
      <c r="CW80" s="2" t="n">
        <v>-0.143531286724427</v>
      </c>
      <c r="CX80" s="2" t="n">
        <v>-5.35853765162804</v>
      </c>
      <c r="CY80" s="2" t="n">
        <v>0.886333927940062</v>
      </c>
      <c r="CZ80" s="2" t="n">
        <v>0.989266034127531</v>
      </c>
      <c r="DA80" s="2" t="n">
        <v>0</v>
      </c>
      <c r="DB80" s="2" t="n">
        <v>0</v>
      </c>
    </row>
    <row r="81">
      <c r="A81" s="5" t="str">
        <f>HYPERLINK("https://www.uniprot.org/uniprot/O15400", "O15400")</f>
      </c>
      <c r="B81" s="2" t="s">
        <v>233</v>
      </c>
      <c r="C81" s="2" t="s">
        <v>234</v>
      </c>
      <c r="D81" s="2" t="s">
        <v>235</v>
      </c>
      <c r="E81" s="2" t="n">
        <v>17.0425642231181</v>
      </c>
      <c r="F81" s="2" t="n">
        <v>17.4574457315455</v>
      </c>
      <c r="G81" s="2" t="n">
        <v>16.963774367189</v>
      </c>
      <c r="H81" s="2" t="n">
        <v>16.5842503641484</v>
      </c>
      <c r="I81" s="2" t="n">
        <v>17.5715451337977</v>
      </c>
      <c r="J81" s="2" t="n">
        <v>16.8235558966956</v>
      </c>
      <c r="K81" s="2" t="n">
        <v>17.2783836399137</v>
      </c>
      <c r="L81" s="2" t="n">
        <v>16.6580234096284</v>
      </c>
      <c r="M81" s="2" t="n">
        <v>17.1142345873785</v>
      </c>
      <c r="N81" s="2" t="n">
        <v>17.0233624727923</v>
      </c>
      <c r="O81" s="2" t="n">
        <v>17.2278977412632</v>
      </c>
      <c r="P81" s="2" t="n">
        <v>16.9688515481616</v>
      </c>
      <c r="Q81" s="2" t="n">
        <v>16.7816742933101</v>
      </c>
      <c r="R81" s="2" t="n">
        <v>16.9825557203454</v>
      </c>
      <c r="S81" s="2" t="n">
        <v>16.6258020998298</v>
      </c>
      <c r="T81" s="2" t="n">
        <v>17.2899394194108</v>
      </c>
      <c r="U81" s="2" t="n">
        <v>16.8415513687305</v>
      </c>
      <c r="V81" s="2" t="n">
        <v>16.724682224631</v>
      </c>
      <c r="W81" s="2" t="n">
        <v>16.6371989240303</v>
      </c>
      <c r="X81" s="2" t="n">
        <v>17.3435466061793</v>
      </c>
      <c r="Y81" s="2" t="n">
        <v>17.4140429402436</v>
      </c>
      <c r="Z81" s="2" t="n">
        <v>17.1097002442343</v>
      </c>
      <c r="AA81" s="2" t="n">
        <v>16.8380812966582</v>
      </c>
      <c r="AB81" s="2" t="n">
        <v>17.3357041200419</v>
      </c>
      <c r="AC81" s="2" t="n">
        <v>17.1405382416385</v>
      </c>
      <c r="AD81" s="2" t="n">
        <v>17.1958499182732</v>
      </c>
      <c r="AE81" s="2" t="n">
        <v>17.1736437400956</v>
      </c>
      <c r="AF81" s="2" t="n">
        <v>17.1532130217898</v>
      </c>
      <c r="AG81" s="2" t="n">
        <v>17.2921302742106</v>
      </c>
      <c r="AH81" s="2" t="n">
        <v>17.0589060855017</v>
      </c>
      <c r="AI81" s="2" t="n">
        <v>16.8345213413387</v>
      </c>
      <c r="AJ81" s="2" t="n">
        <v>16.6457015632772</v>
      </c>
      <c r="AK81" s="2" t="n">
        <v>16.8718761766323</v>
      </c>
      <c r="AL81" s="2" t="n">
        <v>17.1263745067042</v>
      </c>
      <c r="AM81" s="2" t="n">
        <v>17.1751981024665</v>
      </c>
      <c r="AN81" s="2" t="n">
        <v>17.4959192273037</v>
      </c>
      <c r="AO81" s="2" t="n">
        <v>17.0591450068173</v>
      </c>
      <c r="AP81" s="2" t="n">
        <v>17.1713050981107</v>
      </c>
      <c r="AQ81" s="2" t="n">
        <v>16.7845816172998</v>
      </c>
      <c r="AR81" s="2" t="n">
        <v>17.037144948677</v>
      </c>
      <c r="AS81" s="2" t="n">
        <v>16.832504501952</v>
      </c>
      <c r="AT81" s="2" t="n">
        <v>16.8561671655633</v>
      </c>
      <c r="AU81" s="2" t="n">
        <v>16.9457153833021</v>
      </c>
      <c r="AV81" s="2" t="n">
        <v>16.2136288056185</v>
      </c>
      <c r="AW81" s="2" t="n">
        <v>17.4533584954179</v>
      </c>
      <c r="AX81" s="2" t="n">
        <v>16.617505892006</v>
      </c>
      <c r="AY81" s="2" t="n">
        <v>17.3733011468344</v>
      </c>
      <c r="AZ81" s="2" t="n">
        <v>16.7335698456433</v>
      </c>
      <c r="BA81" s="2" t="n">
        <v>17.2893414268361</v>
      </c>
      <c r="BB81" s="2" t="n">
        <v>16.9905688719719</v>
      </c>
      <c r="BC81" s="2" t="n">
        <v>17.8181186442371</v>
      </c>
      <c r="BD81" s="2" t="n">
        <v>18.3376533101935</v>
      </c>
      <c r="BE81" s="2" t="n">
        <v>16.4829032107939</v>
      </c>
      <c r="BF81" s="2" t="n">
        <v>16.8556164679642</v>
      </c>
      <c r="BG81" s="2" t="n">
        <v>16.7158920723553</v>
      </c>
      <c r="BH81" s="2" t="n">
        <v>17.3051726357802</v>
      </c>
      <c r="BI81" s="2" t="n">
        <v>17.4421813332847</v>
      </c>
      <c r="BJ81" s="2" t="n">
        <v>16.954382918421</v>
      </c>
      <c r="BK81" s="2" t="n">
        <v>16.8490306939629</v>
      </c>
      <c r="BL81" s="2" t="n">
        <v>16.8370302717304</v>
      </c>
      <c r="BM81" s="2" t="n">
        <v>17.0855580610039</v>
      </c>
      <c r="BN81" s="2" t="n">
        <v>16.9130757591336</v>
      </c>
      <c r="BO81" s="2" t="n">
        <v>0.178921802353717</v>
      </c>
      <c r="BP81" s="2" t="n">
        <v>-0.0160856657487108</v>
      </c>
      <c r="BQ81" s="2" t="n">
        <v>0.373929270456144</v>
      </c>
      <c r="BR81" s="2" t="n">
        <v>17.0444628089906</v>
      </c>
      <c r="BS81" s="2" t="n">
        <v>1.83391132345827</v>
      </c>
      <c r="BT81" s="2" t="n">
        <v>-4.62890763273831</v>
      </c>
      <c r="BU81" s="2" t="n">
        <v>0.0714449859361588</v>
      </c>
      <c r="BV81" s="2" t="n">
        <v>0.224149409347712</v>
      </c>
      <c r="BW81" s="2" t="n">
        <v>0</v>
      </c>
      <c r="BX81" s="2" t="n">
        <v>0</v>
      </c>
      <c r="BY81" s="2" t="n">
        <v>0.0963204797700996</v>
      </c>
      <c r="BZ81" s="2" t="n">
        <v>-0.105082367255707</v>
      </c>
      <c r="CA81" s="2" t="n">
        <v>0.297723326795907</v>
      </c>
      <c r="CB81" s="2" t="n">
        <v>17.0444628089906</v>
      </c>
      <c r="CC81" s="2" t="n">
        <v>0.955915146438919</v>
      </c>
      <c r="CD81" s="2" t="n">
        <v>-5.38961984865445</v>
      </c>
      <c r="CE81" s="2" t="n">
        <v>0.342810381810814</v>
      </c>
      <c r="CF81" s="2" t="n">
        <v>0.816011548999823</v>
      </c>
      <c r="CG81" s="2" t="n">
        <v>0</v>
      </c>
      <c r="CH81" s="2" t="n">
        <v>0</v>
      </c>
      <c r="CI81" s="2" t="n">
        <v>0.0618875924107272</v>
      </c>
      <c r="CJ81" s="2" t="n">
        <v>-0.179203296204445</v>
      </c>
      <c r="CK81" s="2" t="n">
        <v>0.302978481025899</v>
      </c>
      <c r="CL81" s="2" t="n">
        <v>17.0444628089906</v>
      </c>
      <c r="CM81" s="2" t="n">
        <v>0.513084743882308</v>
      </c>
      <c r="CN81" s="2" t="n">
        <v>-6.23910718853035</v>
      </c>
      <c r="CO81" s="2" t="n">
        <v>0.609706998980343</v>
      </c>
      <c r="CP81" s="2" t="n">
        <v>0.752666727648028</v>
      </c>
      <c r="CQ81" s="2" t="n">
        <v>0</v>
      </c>
      <c r="CR81" s="2" t="n">
        <v>0</v>
      </c>
      <c r="CS81" s="2" t="n">
        <v>-0.0826013225836171</v>
      </c>
      <c r="CT81" s="2" t="n">
        <v>-0.362942221144316</v>
      </c>
      <c r="CU81" s="2" t="n">
        <v>0.197739575977081</v>
      </c>
      <c r="CV81" s="2" t="n">
        <v>17.0444628089906</v>
      </c>
      <c r="CW81" s="2" t="n">
        <v>-0.588934303741384</v>
      </c>
      <c r="CX81" s="2" t="n">
        <v>-5.22867721153677</v>
      </c>
      <c r="CY81" s="2" t="n">
        <v>0.558035128940265</v>
      </c>
      <c r="CZ81" s="2" t="n">
        <v>0.900843043138432</v>
      </c>
      <c r="DA81" s="2" t="n">
        <v>0</v>
      </c>
      <c r="DB81" s="2" t="n">
        <v>0</v>
      </c>
    </row>
    <row r="82">
      <c r="A82" s="5" t="str">
        <f>HYPERLINK("https://www.uniprot.org/uniprot/O15427", "O15427")</f>
      </c>
      <c r="B82" s="2" t="s">
        <v>236</v>
      </c>
      <c r="C82" s="2" t="s">
        <v>237</v>
      </c>
      <c r="D82" s="2" t="s">
        <v>238</v>
      </c>
      <c r="E82" s="2" t="n">
        <v>20.6972441661955</v>
      </c>
      <c r="F82" s="2" t="n">
        <v>18.7090492294137</v>
      </c>
      <c r="G82" s="2" t="n">
        <v>20.2512834740233</v>
      </c>
      <c r="H82" s="2" t="n">
        <v>20.4947005303499</v>
      </c>
      <c r="I82" s="2" t="n">
        <v>20.6688172245994</v>
      </c>
      <c r="J82" s="2" t="n">
        <v>19.6184989373613</v>
      </c>
      <c r="K82" s="2" t="n">
        <v>20.9317761991818</v>
      </c>
      <c r="L82" s="2" t="n">
        <v>20.3122878304641</v>
      </c>
      <c r="M82" s="2" t="n">
        <v>20.0313068403098</v>
      </c>
      <c r="N82" s="2" t="n">
        <v>20.1366855902625</v>
      </c>
      <c r="O82" s="2" t="n">
        <v>20.4968579869286</v>
      </c>
      <c r="P82" s="2" t="n">
        <v>20.868985952586</v>
      </c>
      <c r="Q82" s="2" t="n">
        <v>19.6888190096259</v>
      </c>
      <c r="R82" s="2" t="n">
        <v>20.9415763765353</v>
      </c>
      <c r="S82" s="2" t="n">
        <v>20.2137645955368</v>
      </c>
      <c r="T82" s="2" t="n">
        <v>21.6563294551026</v>
      </c>
      <c r="U82" s="2" t="n">
        <v>18.847540412666</v>
      </c>
      <c r="V82" s="2" t="n">
        <v>20.6122059890102</v>
      </c>
      <c r="W82" s="2" t="n">
        <v>20.1775440990895</v>
      </c>
      <c r="X82" s="2" t="n">
        <v>20.5565277590356</v>
      </c>
      <c r="Y82" s="2" t="n">
        <v>18.8652670162581</v>
      </c>
      <c r="Z82" s="2" t="n">
        <v>21.1600884581208</v>
      </c>
      <c r="AA82" s="2" t="n">
        <v>20.0174290478599</v>
      </c>
      <c r="AB82" s="2" t="n">
        <v>19.7275105868714</v>
      </c>
      <c r="AC82" s="2" t="n">
        <v>20.8856081644144</v>
      </c>
      <c r="AD82" s="2" t="n">
        <v>20.2746941947783</v>
      </c>
      <c r="AE82" s="2" t="n">
        <v>21.3059032377955</v>
      </c>
      <c r="AF82" s="2" t="n">
        <v>20.9939310440013</v>
      </c>
      <c r="AG82" s="2" t="n">
        <v>20.9625652330901</v>
      </c>
      <c r="AH82" s="2" t="n">
        <v>20.0604299140298</v>
      </c>
      <c r="AI82" s="2" t="n">
        <v>20.922891859793</v>
      </c>
      <c r="AJ82" s="2" t="n">
        <v>20.2737203552628</v>
      </c>
      <c r="AK82" s="2" t="n">
        <v>20.7212097097779</v>
      </c>
      <c r="AL82" s="2" t="n">
        <v>20.9928519001881</v>
      </c>
      <c r="AM82" s="2" t="n">
        <v>20.9606939358689</v>
      </c>
      <c r="AN82" s="2" t="n">
        <v>20.9941496807525</v>
      </c>
      <c r="AO82" s="2" t="n">
        <v>20.5107839355022</v>
      </c>
      <c r="AP82" s="2" t="n">
        <v>20.3023985832201</v>
      </c>
      <c r="AQ82" s="2" t="n">
        <v>20.592023804135</v>
      </c>
      <c r="AR82" s="2" t="n">
        <v>19.5055969034139</v>
      </c>
      <c r="AS82" s="2" t="n">
        <v>19.9680524542449</v>
      </c>
      <c r="AT82" s="2" t="n">
        <v>19.4829335875331</v>
      </c>
      <c r="AU82" s="2" t="n">
        <v>21.5976161122382</v>
      </c>
      <c r="AV82" s="2" t="n">
        <v>21.0514780745034</v>
      </c>
      <c r="AW82" s="2" t="n">
        <v>20.5449402536841</v>
      </c>
      <c r="AX82" s="2" t="n">
        <v>20.4201971987542</v>
      </c>
      <c r="AY82" s="2" t="n">
        <v>20.8012915555105</v>
      </c>
      <c r="AZ82" s="2" t="n">
        <v>19.707422695477</v>
      </c>
      <c r="BA82" s="2" t="n">
        <v>19.9108163937096</v>
      </c>
      <c r="BB82" s="2" t="n">
        <v>20.4629059339142</v>
      </c>
      <c r="BC82" s="2" t="n">
        <v>19.9651247242769</v>
      </c>
      <c r="BD82" s="2" t="n">
        <v>20.068631179997</v>
      </c>
      <c r="BE82" s="2" t="n">
        <v>19.1571039451834</v>
      </c>
      <c r="BF82" s="2" t="n">
        <v>20.2198876520997</v>
      </c>
      <c r="BG82" s="2" t="n">
        <v>20.7499245080284</v>
      </c>
      <c r="BH82" s="2" t="n">
        <v>19.3822907009594</v>
      </c>
      <c r="BI82" s="2" t="n">
        <v>19.4653251373025</v>
      </c>
      <c r="BJ82" s="2" t="n">
        <v>18.5511734524284</v>
      </c>
      <c r="BK82" s="2" t="n">
        <v>21.0450504818703</v>
      </c>
      <c r="BL82" s="2" t="n">
        <v>20.7845096977358</v>
      </c>
      <c r="BM82" s="2" t="n">
        <v>20.3194692947778</v>
      </c>
      <c r="BN82" s="2" t="n">
        <v>19.1735498220274</v>
      </c>
      <c r="BO82" s="2" t="n">
        <v>-0.567316323348358</v>
      </c>
      <c r="BP82" s="2" t="n">
        <v>-0.922992697190089</v>
      </c>
      <c r="BQ82" s="2" t="n">
        <v>-0.211639949506627</v>
      </c>
      <c r="BR82" s="2" t="n">
        <v>20.302762001285</v>
      </c>
      <c r="BS82" s="2" t="n">
        <v>-3.18813404726336</v>
      </c>
      <c r="BT82" s="2" t="n">
        <v>-1.64110349444891</v>
      </c>
      <c r="BU82" s="2" t="n">
        <v>0.0022407681906953</v>
      </c>
      <c r="BV82" s="2" t="n">
        <v>0.0265887800951777</v>
      </c>
      <c r="BW82" s="2" t="n">
        <v>-1</v>
      </c>
      <c r="BX82" s="2" t="n">
        <v>-1</v>
      </c>
      <c r="BY82" s="2" t="n">
        <v>0.13612804458332</v>
      </c>
      <c r="BZ82" s="2" t="n">
        <v>-0.231212934757605</v>
      </c>
      <c r="CA82" s="2" t="n">
        <v>0.503469023924244</v>
      </c>
      <c r="CB82" s="2" t="n">
        <v>20.302762001285</v>
      </c>
      <c r="CC82" s="2" t="n">
        <v>0.740703740770582</v>
      </c>
      <c r="CD82" s="2" t="n">
        <v>-5.55663370497795</v>
      </c>
      <c r="CE82" s="2" t="n">
        <v>0.461656168779073</v>
      </c>
      <c r="CF82" s="2" t="n">
        <v>0.867750179191814</v>
      </c>
      <c r="CG82" s="2" t="n">
        <v>0</v>
      </c>
      <c r="CH82" s="2" t="n">
        <v>0</v>
      </c>
      <c r="CI82" s="2" t="n">
        <v>-0.281819217246255</v>
      </c>
      <c r="CJ82" s="2" t="n">
        <v>-0.721547674127121</v>
      </c>
      <c r="CK82" s="2" t="n">
        <v>0.15790923963461</v>
      </c>
      <c r="CL82" s="2" t="n">
        <v>20.302762001285</v>
      </c>
      <c r="CM82" s="2" t="n">
        <v>-1.28100948057523</v>
      </c>
      <c r="CN82" s="2" t="n">
        <v>-5.56984651293433</v>
      </c>
      <c r="CO82" s="2" t="n">
        <v>0.204939146332394</v>
      </c>
      <c r="CP82" s="2" t="n">
        <v>0.382841465971859</v>
      </c>
      <c r="CQ82" s="2" t="n">
        <v>0</v>
      </c>
      <c r="CR82" s="2" t="n">
        <v>0</v>
      </c>
      <c r="CS82" s="2" t="n">
        <v>0.703444367931677</v>
      </c>
      <c r="CT82" s="2" t="n">
        <v>0.192127364486307</v>
      </c>
      <c r="CU82" s="2" t="n">
        <v>1.21476137137705</v>
      </c>
      <c r="CV82" s="2" t="n">
        <v>20.302762001285</v>
      </c>
      <c r="CW82" s="2" t="n">
        <v>2.74982992021381</v>
      </c>
      <c r="CX82" s="2" t="n">
        <v>-2.55151552541234</v>
      </c>
      <c r="CY82" s="2" t="n">
        <v>0.00779420186981514</v>
      </c>
      <c r="CZ82" s="2" t="n">
        <v>0.444439338241779</v>
      </c>
      <c r="DA82" s="2" t="n">
        <v>1</v>
      </c>
      <c r="DB82" s="2" t="n">
        <v>0</v>
      </c>
    </row>
    <row r="83">
      <c r="A83" s="5" t="str">
        <f>HYPERLINK("https://www.uniprot.org/uniprot/O15498", "O15498")</f>
      </c>
      <c r="B83" s="2" t="s">
        <v>239</v>
      </c>
      <c r="C83" s="2" t="s">
        <v>240</v>
      </c>
      <c r="D83" s="2" t="s">
        <v>241</v>
      </c>
      <c r="E83" s="2" t="n">
        <v>19.2094094709962</v>
      </c>
      <c r="F83" s="2" t="n">
        <v>18.99895759479</v>
      </c>
      <c r="G83" s="2" t="n">
        <v>18.8976433056064</v>
      </c>
      <c r="H83" s="2" t="n">
        <v>18.499755998609</v>
      </c>
      <c r="I83" s="2" t="n">
        <v>18.6714567676431</v>
      </c>
      <c r="J83" s="2" t="n">
        <v>18.7500057532596</v>
      </c>
      <c r="K83" s="2" t="n">
        <v>19.0013442448277</v>
      </c>
      <c r="L83" s="2" t="n">
        <v>19.0040398654413</v>
      </c>
      <c r="M83" s="2" t="n">
        <v>19.0361647719014</v>
      </c>
      <c r="N83" s="2" t="n">
        <v>19.1252580852856</v>
      </c>
      <c r="O83" s="2" t="n">
        <v>19.5454742062205</v>
      </c>
      <c r="P83" s="2" t="n">
        <v>19.3184486896396</v>
      </c>
      <c r="Q83" s="2" t="n">
        <v>19.083521618723</v>
      </c>
      <c r="R83" s="2" t="n">
        <v>19.2177520987513</v>
      </c>
      <c r="S83" s="2" t="n">
        <v>19.0299716847973</v>
      </c>
      <c r="T83" s="2" t="n">
        <v>19.3629340620252</v>
      </c>
      <c r="U83" s="2" t="n">
        <v>18.9175906336656</v>
      </c>
      <c r="V83" s="2" t="n">
        <v>19.1514696109431</v>
      </c>
      <c r="W83" s="2" t="n">
        <v>18.6391839150999</v>
      </c>
      <c r="X83" s="2" t="n">
        <v>19.1886174276773</v>
      </c>
      <c r="Y83" s="2" t="n">
        <v>18.9464319326291</v>
      </c>
      <c r="Z83" s="2" t="n">
        <v>18.7565158485327</v>
      </c>
      <c r="AA83" s="2" t="n">
        <v>18.9222810034522</v>
      </c>
      <c r="AB83" s="2" t="n">
        <v>19.0609727179459</v>
      </c>
      <c r="AC83" s="2" t="n">
        <v>18.9189184203769</v>
      </c>
      <c r="AD83" s="2" t="n">
        <v>19.0129880202879</v>
      </c>
      <c r="AE83" s="2" t="n">
        <v>18.822051974112</v>
      </c>
      <c r="AF83" s="2" t="n">
        <v>19.178054413427</v>
      </c>
      <c r="AG83" s="2" t="n">
        <v>19.0665558006228</v>
      </c>
      <c r="AH83" s="2" t="n">
        <v>19.3304062243257</v>
      </c>
      <c r="AI83" s="2" t="n">
        <v>18.8140129731293</v>
      </c>
      <c r="AJ83" s="2" t="n">
        <v>18.688060150508</v>
      </c>
      <c r="AK83" s="2" t="n">
        <v>18.8550536145437</v>
      </c>
      <c r="AL83" s="2" t="n">
        <v>19.1709052885457</v>
      </c>
      <c r="AM83" s="2" t="n">
        <v>19.0770436332569</v>
      </c>
      <c r="AN83" s="2" t="n">
        <v>18.8039804014076</v>
      </c>
      <c r="AO83" s="2" t="n">
        <v>18.7429610387584</v>
      </c>
      <c r="AP83" s="2" t="n">
        <v>18.6705684808868</v>
      </c>
      <c r="AQ83" s="2" t="n">
        <v>19.2522151836687</v>
      </c>
      <c r="AR83" s="2" t="n">
        <v>19.1509677202684</v>
      </c>
      <c r="AS83" s="2" t="n">
        <v>18.9895438433696</v>
      </c>
      <c r="AT83" s="2" t="n">
        <v>18.969243093926</v>
      </c>
      <c r="AU83" s="2" t="n">
        <v>19.0310634255133</v>
      </c>
      <c r="AV83" s="2" t="n">
        <v>19.0835416845978</v>
      </c>
      <c r="AW83" s="2" t="n">
        <v>18.9690514786364</v>
      </c>
      <c r="AX83" s="2" t="n">
        <v>18.8620763387432</v>
      </c>
      <c r="AY83" s="2" t="n">
        <v>18.8865789127182</v>
      </c>
      <c r="AZ83" s="2" t="n">
        <v>19.1125230408734</v>
      </c>
      <c r="BA83" s="2" t="n">
        <v>19.0387234517583</v>
      </c>
      <c r="BB83" s="2" t="n">
        <v>18.6875948687393</v>
      </c>
      <c r="BC83" s="2" t="n">
        <v>18.8830528864354</v>
      </c>
      <c r="BD83" s="2" t="n">
        <v>18.8954958723098</v>
      </c>
      <c r="BE83" s="2" t="n">
        <v>18.9036462145539</v>
      </c>
      <c r="BF83" s="2" t="n">
        <v>19.3061030751458</v>
      </c>
      <c r="BG83" s="2" t="n">
        <v>19.0157086210614</v>
      </c>
      <c r="BH83" s="2" t="n">
        <v>19.0625148091382</v>
      </c>
      <c r="BI83" s="2" t="n">
        <v>18.5932436365827</v>
      </c>
      <c r="BJ83" s="2" t="n">
        <v>19.2023167497363</v>
      </c>
      <c r="BK83" s="2" t="n">
        <v>19.2658775132353</v>
      </c>
      <c r="BL83" s="2" t="n">
        <v>19.1330442582085</v>
      </c>
      <c r="BM83" s="2" t="n">
        <v>19.4854554626668</v>
      </c>
      <c r="BN83" s="2" t="n">
        <v>19.4187418038722</v>
      </c>
      <c r="BO83" s="2" t="n">
        <v>0.110020801704756</v>
      </c>
      <c r="BP83" s="2" t="n">
        <v>-0.0316812812082771</v>
      </c>
      <c r="BQ83" s="2" t="n">
        <v>0.25172288461779</v>
      </c>
      <c r="BR83" s="2" t="n">
        <v>19.0110497691679</v>
      </c>
      <c r="BS83" s="2" t="n">
        <v>1.5519041072101</v>
      </c>
      <c r="BT83" s="2" t="n">
        <v>-5.07402625335149</v>
      </c>
      <c r="BU83" s="2" t="n">
        <v>0.125751529366895</v>
      </c>
      <c r="BV83" s="2" t="n">
        <v>0.315343858766571</v>
      </c>
      <c r="BW83" s="2" t="n">
        <v>0</v>
      </c>
      <c r="BX83" s="2" t="n">
        <v>0</v>
      </c>
      <c r="BY83" s="2" t="n">
        <v>-0.00761547675794461</v>
      </c>
      <c r="BZ83" s="2" t="n">
        <v>-0.153964758689966</v>
      </c>
      <c r="CA83" s="2" t="n">
        <v>0.138733805174077</v>
      </c>
      <c r="CB83" s="2" t="n">
        <v>19.0110497691679</v>
      </c>
      <c r="CC83" s="2" t="n">
        <v>-0.104009453024918</v>
      </c>
      <c r="CD83" s="2" t="n">
        <v>-5.80457244101516</v>
      </c>
      <c r="CE83" s="2" t="n">
        <v>0.917496009871216</v>
      </c>
      <c r="CF83" s="2" t="n">
        <v>0.98690634632145</v>
      </c>
      <c r="CG83" s="2" t="n">
        <v>0</v>
      </c>
      <c r="CH83" s="2" t="n">
        <v>0</v>
      </c>
      <c r="CI83" s="2" t="n">
        <v>0.0803039219061787</v>
      </c>
      <c r="CJ83" s="2" t="n">
        <v>-0.0948846563598592</v>
      </c>
      <c r="CK83" s="2" t="n">
        <v>0.255492500172217</v>
      </c>
      <c r="CL83" s="2" t="n">
        <v>19.0110497691679</v>
      </c>
      <c r="CM83" s="2" t="n">
        <v>0.916214750130423</v>
      </c>
      <c r="CN83" s="2" t="n">
        <v>-5.95738143941734</v>
      </c>
      <c r="CO83" s="2" t="n">
        <v>0.363087843268395</v>
      </c>
      <c r="CP83" s="2" t="n">
        <v>0.544631764902593</v>
      </c>
      <c r="CQ83" s="2" t="n">
        <v>0</v>
      </c>
      <c r="CR83" s="2" t="n">
        <v>0</v>
      </c>
      <c r="CS83" s="2" t="n">
        <v>-0.117636278462701</v>
      </c>
      <c r="CT83" s="2" t="n">
        <v>-0.321345857579419</v>
      </c>
      <c r="CU83" s="2" t="n">
        <v>0.0860733006540174</v>
      </c>
      <c r="CV83" s="2" t="n">
        <v>19.0110497691679</v>
      </c>
      <c r="CW83" s="2" t="n">
        <v>-1.15424004240164</v>
      </c>
      <c r="CX83" s="2" t="n">
        <v>-4.84136610512288</v>
      </c>
      <c r="CY83" s="2" t="n">
        <v>0.252810970801374</v>
      </c>
      <c r="CZ83" s="2" t="n">
        <v>0.784137676560683</v>
      </c>
      <c r="DA83" s="2" t="n">
        <v>0</v>
      </c>
      <c r="DB83" s="2" t="n">
        <v>0</v>
      </c>
    </row>
    <row r="84">
      <c r="A84" s="5" t="str">
        <f>HYPERLINK("https://www.uniprot.org/uniprot/O15511", "O15511")</f>
      </c>
      <c r="B84" s="2" t="s">
        <v>242</v>
      </c>
      <c r="C84" s="2" t="s">
        <v>243</v>
      </c>
      <c r="D84" s="2" t="s">
        <v>244</v>
      </c>
      <c r="E84" s="2" t="n">
        <v>18.6242495293557</v>
      </c>
      <c r="F84" s="2" t="n">
        <v>17.8236791101359</v>
      </c>
      <c r="G84" s="2" t="n">
        <v>18.1602267858592</v>
      </c>
      <c r="H84" s="2" t="n">
        <v>17.9603535366982</v>
      </c>
      <c r="I84" s="2" t="n">
        <v>17.8524660505696</v>
      </c>
      <c r="J84" s="2" t="n">
        <v>17.6555187467551</v>
      </c>
      <c r="K84" s="2" t="n">
        <v>17.6016379746942</v>
      </c>
      <c r="L84" s="2" t="n">
        <v>17.4936301949973</v>
      </c>
      <c r="M84" s="2" t="n">
        <v>17.137228266401</v>
      </c>
      <c r="N84" s="2" t="n">
        <v>17.8080381945402</v>
      </c>
      <c r="O84" s="2" t="n">
        <v>17.6267571968776</v>
      </c>
      <c r="P84" s="2" t="n">
        <v>17.8267570970986</v>
      </c>
      <c r="Q84" s="2" t="n">
        <v>17.4786671461093</v>
      </c>
      <c r="R84" s="2" t="n">
        <v>18.2049037010662</v>
      </c>
      <c r="S84" s="2" t="n">
        <v>17.6791285236878</v>
      </c>
      <c r="T84" s="2" t="n">
        <v>18.5369919933045</v>
      </c>
      <c r="U84" s="2" t="n">
        <v>18.5913139168285</v>
      </c>
      <c r="V84" s="2" t="n">
        <v>18.0670977268195</v>
      </c>
      <c r="W84" s="2" t="n">
        <v>18.2695916468395</v>
      </c>
      <c r="X84" s="2" t="n">
        <v>16.0776563717748</v>
      </c>
      <c r="Y84" s="2" t="n">
        <v>18.3420373837008</v>
      </c>
      <c r="Z84" s="2" t="n">
        <v>17.8980323697558</v>
      </c>
      <c r="AA84" s="2" t="n">
        <v>17.5625989292913</v>
      </c>
      <c r="AB84" s="2" t="n">
        <v>17.5848983976268</v>
      </c>
      <c r="AC84" s="2" t="n">
        <v>17.8599148198907</v>
      </c>
      <c r="AD84" s="2" t="n">
        <v>18.0208380771806</v>
      </c>
      <c r="AE84" s="2" t="n">
        <v>18.3056428231926</v>
      </c>
      <c r="AF84" s="2" t="n">
        <v>18.1063092772209</v>
      </c>
      <c r="AG84" s="2" t="n">
        <v>17.9818452052057</v>
      </c>
      <c r="AH84" s="2" t="n">
        <v>17.837315669153</v>
      </c>
      <c r="AI84" s="2" t="n">
        <v>18.0221273241441</v>
      </c>
      <c r="AJ84" s="2" t="n">
        <v>18.2776790485057</v>
      </c>
      <c r="AK84" s="2" t="n">
        <v>17.3481140869134</v>
      </c>
      <c r="AL84" s="2" t="n">
        <v>18.5330029763822</v>
      </c>
      <c r="AM84" s="2" t="n">
        <v>18.8752148633789</v>
      </c>
      <c r="AN84" s="2" t="n">
        <v>19.0357530955334</v>
      </c>
      <c r="AO84" s="2" t="n">
        <v>18.9864527774892</v>
      </c>
      <c r="AP84" s="2" t="n">
        <v>17.3492719787928</v>
      </c>
      <c r="AQ84" s="2" t="n">
        <v>17.8540053564705</v>
      </c>
      <c r="AR84" s="2" t="n">
        <v>17.0124145911189</v>
      </c>
      <c r="AS84" s="2" t="n">
        <v>18.0012037768133</v>
      </c>
      <c r="AT84" s="2" t="n">
        <v>18.0612968375656</v>
      </c>
      <c r="AU84" s="2" t="n">
        <v>19.1763813494347</v>
      </c>
      <c r="AV84" s="2" t="n">
        <v>17.408772333044</v>
      </c>
      <c r="AW84" s="2" t="n">
        <v>18.0053470146069</v>
      </c>
      <c r="AX84" s="2" t="n">
        <v>17.4766096522142</v>
      </c>
      <c r="AY84" s="2" t="n">
        <v>18.1672233044892</v>
      </c>
      <c r="AZ84" s="2" t="n">
        <v>17.9513777625698</v>
      </c>
      <c r="BA84" s="2" t="n">
        <v>17.8413323197832</v>
      </c>
      <c r="BB84" s="2" t="n">
        <v>17.9862468731933</v>
      </c>
      <c r="BC84" s="2" t="n">
        <v>19.2136382453375</v>
      </c>
      <c r="BD84" s="2" t="n">
        <v>19.2415161686898</v>
      </c>
      <c r="BE84" s="2" t="n">
        <v>18.4953427664793</v>
      </c>
      <c r="BF84" s="2" t="n">
        <v>17.6881247910546</v>
      </c>
      <c r="BG84" s="2" t="n">
        <v>18.0415287797221</v>
      </c>
      <c r="BH84" s="2" t="n">
        <v>17.8300457745051</v>
      </c>
      <c r="BI84" s="2" t="n">
        <v>17.6703951008711</v>
      </c>
      <c r="BJ84" s="2" t="n">
        <v>17.4231391312305</v>
      </c>
      <c r="BK84" s="2" t="n">
        <v>17.9052109658632</v>
      </c>
      <c r="BL84" s="2" t="n">
        <v>18.1463035789667</v>
      </c>
      <c r="BM84" s="2" t="n">
        <v>17.9104664670432</v>
      </c>
      <c r="BN84" s="2" t="n">
        <v>17.2464678361027</v>
      </c>
      <c r="BO84" s="2" t="n">
        <v>-0.0415804497816303</v>
      </c>
      <c r="BP84" s="2" t="n">
        <v>-0.351299250507458</v>
      </c>
      <c r="BQ84" s="2" t="n">
        <v>0.268138350944198</v>
      </c>
      <c r="BR84" s="2" t="n">
        <v>17.9702795740474</v>
      </c>
      <c r="BS84" s="2" t="n">
        <v>-0.268341550754266</v>
      </c>
      <c r="BT84" s="2" t="n">
        <v>-6.19265453984486</v>
      </c>
      <c r="BU84" s="2" t="n">
        <v>0.789323111686457</v>
      </c>
      <c r="BV84" s="2" t="n">
        <v>0.892091740700285</v>
      </c>
      <c r="BW84" s="2" t="n">
        <v>0</v>
      </c>
      <c r="BX84" s="2" t="n">
        <v>0</v>
      </c>
      <c r="BY84" s="2" t="n">
        <v>0.140589503529267</v>
      </c>
      <c r="BZ84" s="2" t="n">
        <v>-0.179286698395658</v>
      </c>
      <c r="CA84" s="2" t="n">
        <v>0.460465705454191</v>
      </c>
      <c r="CB84" s="2" t="n">
        <v>17.9702795740474</v>
      </c>
      <c r="CC84" s="2" t="n">
        <v>0.878490921744122</v>
      </c>
      <c r="CD84" s="2" t="n">
        <v>-5.45445904445633</v>
      </c>
      <c r="CE84" s="2" t="n">
        <v>0.383053513974089</v>
      </c>
      <c r="CF84" s="2" t="n">
        <v>0.828257508522586</v>
      </c>
      <c r="CG84" s="2" t="n">
        <v>0</v>
      </c>
      <c r="CH84" s="2" t="n">
        <v>0</v>
      </c>
      <c r="CI84" s="2" t="n">
        <v>-0.293428471077426</v>
      </c>
      <c r="CJ84" s="2" t="n">
        <v>-0.676338836585042</v>
      </c>
      <c r="CK84" s="2" t="n">
        <v>0.0894818944301894</v>
      </c>
      <c r="CL84" s="2" t="n">
        <v>17.9702795740474</v>
      </c>
      <c r="CM84" s="2" t="n">
        <v>-1.53169198243123</v>
      </c>
      <c r="CN84" s="2" t="n">
        <v>-5.23305309438381</v>
      </c>
      <c r="CO84" s="2" t="n">
        <v>0.130661770220919</v>
      </c>
      <c r="CP84" s="2" t="n">
        <v>0.279763709626241</v>
      </c>
      <c r="CQ84" s="2" t="n">
        <v>0</v>
      </c>
      <c r="CR84" s="2" t="n">
        <v>0</v>
      </c>
      <c r="CS84" s="2" t="n">
        <v>0.182169953310897</v>
      </c>
      <c r="CT84" s="2" t="n">
        <v>-0.263078876087856</v>
      </c>
      <c r="CU84" s="2" t="n">
        <v>0.62741878270965</v>
      </c>
      <c r="CV84" s="2" t="n">
        <v>17.9702795740474</v>
      </c>
      <c r="CW84" s="2" t="n">
        <v>0.817787130960563</v>
      </c>
      <c r="CX84" s="2" t="n">
        <v>-5.10133526176323</v>
      </c>
      <c r="CY84" s="2" t="n">
        <v>0.416595979397256</v>
      </c>
      <c r="CZ84" s="2" t="n">
        <v>0.856811163519244</v>
      </c>
      <c r="DA84" s="2" t="n">
        <v>0</v>
      </c>
      <c r="DB84" s="2" t="n">
        <v>0</v>
      </c>
    </row>
    <row r="85">
      <c r="A85" s="5" t="str">
        <f>HYPERLINK("https://www.uniprot.org/uniprot/O15533", "O15533")</f>
      </c>
      <c r="B85" s="2" t="s">
        <v>245</v>
      </c>
      <c r="C85" s="2" t="s">
        <v>246</v>
      </c>
      <c r="D85" s="2" t="s">
        <v>247</v>
      </c>
      <c r="E85" s="2" t="n">
        <v>15.5862137127711</v>
      </c>
      <c r="F85" s="2" t="n">
        <v>15.7467602281227</v>
      </c>
      <c r="G85" s="2" t="n">
        <v>15.2284913199477</v>
      </c>
      <c r="H85" s="2" t="n">
        <v>15.1648808657919</v>
      </c>
      <c r="I85" s="2" t="n">
        <v>15.0953653838957</v>
      </c>
      <c r="J85" s="2" t="n">
        <v>15.2206447431737</v>
      </c>
      <c r="K85" s="2" t="n">
        <v>15.0070756380957</v>
      </c>
      <c r="L85" s="2" t="n">
        <v>14.7942756948457</v>
      </c>
      <c r="M85" s="2" t="n">
        <v>15.4420626933448</v>
      </c>
      <c r="N85" s="2" t="n">
        <v>15.9304622755493</v>
      </c>
      <c r="O85" s="2" t="n">
        <v>14.9442521780416</v>
      </c>
      <c r="P85" s="2" t="n">
        <v>15.3736241702189</v>
      </c>
      <c r="Q85" s="2" t="n">
        <v>15.9601851134714</v>
      </c>
      <c r="R85" s="2" t="n">
        <v>15.686513451851</v>
      </c>
      <c r="S85" s="2" t="n">
        <v>15.9215114986071</v>
      </c>
      <c r="T85" s="2" t="n">
        <v>15.0836477368826</v>
      </c>
      <c r="U85" s="2" t="n">
        <v>16.3409097034902</v>
      </c>
      <c r="V85" s="2" t="n">
        <v>15.6827824243523</v>
      </c>
      <c r="W85" s="2" t="n">
        <v>14.9945462139363</v>
      </c>
      <c r="X85" s="2" t="n">
        <v>14.815338583452</v>
      </c>
      <c r="Y85" s="2" t="n">
        <v>15.7332224978845</v>
      </c>
      <c r="Z85" s="2" t="n">
        <v>15.3563991201616</v>
      </c>
      <c r="AA85" s="2" t="n">
        <v>15.1576029173649</v>
      </c>
      <c r="AB85" s="2" t="n">
        <v>15.2611802769063</v>
      </c>
      <c r="AC85" s="2" t="n">
        <v>15.5763015105463</v>
      </c>
      <c r="AD85" s="2" t="n">
        <v>14.8399817232222</v>
      </c>
      <c r="AE85" s="2" t="n">
        <v>15.0615260500382</v>
      </c>
      <c r="AF85" s="2" t="n">
        <v>14.7566100033053</v>
      </c>
      <c r="AG85" s="2" t="n">
        <v>15.6588574895827</v>
      </c>
      <c r="AH85" s="2" t="n">
        <v>15.1688847671607</v>
      </c>
      <c r="AI85" s="2" t="n">
        <v>14.929903882625</v>
      </c>
      <c r="AJ85" s="2" t="n">
        <v>15.1785170532747</v>
      </c>
      <c r="AK85" s="2" t="n">
        <v>15.3167735476971</v>
      </c>
      <c r="AL85" s="2" t="n">
        <v>15.2514491726608</v>
      </c>
      <c r="AM85" s="2" t="n">
        <v>15.6702579369145</v>
      </c>
      <c r="AN85" s="2" t="n">
        <v>15.9895307521388</v>
      </c>
      <c r="AO85" s="2" t="n">
        <v>15.3901920127145</v>
      </c>
      <c r="AP85" s="2" t="n">
        <v>15.2920173026048</v>
      </c>
      <c r="AQ85" s="2" t="n">
        <v>15.0365032661977</v>
      </c>
      <c r="AR85" s="2" t="n">
        <v>16.0069128898976</v>
      </c>
      <c r="AS85" s="2" t="n">
        <v>15.4060554909962</v>
      </c>
      <c r="AT85" s="2" t="n">
        <v>15.0868380794372</v>
      </c>
      <c r="AU85" s="2" t="n">
        <v>15.015045059897</v>
      </c>
      <c r="AV85" s="2" t="n">
        <v>15.4156441499507</v>
      </c>
      <c r="AW85" s="2" t="n">
        <v>15.0961599740689</v>
      </c>
      <c r="AX85" s="2" t="n">
        <v>15.0812906580192</v>
      </c>
      <c r="AY85" s="2" t="n">
        <v>14.7789676159284</v>
      </c>
      <c r="AZ85" s="2" t="n">
        <v>14.6995784679813</v>
      </c>
      <c r="BA85" s="2" t="n">
        <v>15.1125143787616</v>
      </c>
      <c r="BB85" s="2" t="n">
        <v>15.030060975426</v>
      </c>
      <c r="BC85" s="2" t="n">
        <v>15.4767588766824</v>
      </c>
      <c r="BD85" s="2" t="n">
        <v>15.6572047446004</v>
      </c>
      <c r="BE85" s="2" t="n">
        <v>15.0462788889637</v>
      </c>
      <c r="BF85" s="2" t="n">
        <v>15.0140679721663</v>
      </c>
      <c r="BG85" s="2" t="n">
        <v>15.0088260308162</v>
      </c>
      <c r="BH85" s="2" t="n">
        <v>15.1405456332795</v>
      </c>
      <c r="BI85" s="2" t="n">
        <v>14.819479616093</v>
      </c>
      <c r="BJ85" s="2" t="n">
        <v>14.8733088083418</v>
      </c>
      <c r="BK85" s="2" t="n">
        <v>15.0871552226371</v>
      </c>
      <c r="BL85" s="2" t="n">
        <v>14.8620047582688</v>
      </c>
      <c r="BM85" s="2" t="n">
        <v>14.8979767891133</v>
      </c>
      <c r="BN85" s="2" t="n">
        <v>15.0818733025296</v>
      </c>
      <c r="BO85" s="2" t="n">
        <v>-0.286030571719067</v>
      </c>
      <c r="BP85" s="2" t="n">
        <v>-0.487352295721946</v>
      </c>
      <c r="BQ85" s="2" t="n">
        <v>-0.0847088477161881</v>
      </c>
      <c r="BR85" s="2" t="n">
        <v>15.2635452144629</v>
      </c>
      <c r="BS85" s="2" t="n">
        <v>-2.83980241863025</v>
      </c>
      <c r="BT85" s="2" t="n">
        <v>-2.53122375588442</v>
      </c>
      <c r="BU85" s="2" t="n">
        <v>0.00608984142840891</v>
      </c>
      <c r="BV85" s="2" t="n">
        <v>0.0482642656490318</v>
      </c>
      <c r="BW85" s="2" t="n">
        <v>-1</v>
      </c>
      <c r="BX85" s="2" t="n">
        <v>-1</v>
      </c>
      <c r="BY85" s="2" t="n">
        <v>-0.1076351966295</v>
      </c>
      <c r="BZ85" s="2" t="n">
        <v>-0.315559379107611</v>
      </c>
      <c r="CA85" s="2" t="n">
        <v>0.100288985848611</v>
      </c>
      <c r="CB85" s="2" t="n">
        <v>15.2635452144629</v>
      </c>
      <c r="CC85" s="2" t="n">
        <v>-1.03470278322577</v>
      </c>
      <c r="CD85" s="2" t="n">
        <v>-5.31820428362327</v>
      </c>
      <c r="CE85" s="2" t="n">
        <v>0.304808131881633</v>
      </c>
      <c r="CF85" s="2" t="n">
        <v>0.798289114817001</v>
      </c>
      <c r="CG85" s="2" t="n">
        <v>0</v>
      </c>
      <c r="CH85" s="2" t="n">
        <v>0</v>
      </c>
      <c r="CI85" s="2" t="n">
        <v>0.0841280626968164</v>
      </c>
      <c r="CJ85" s="2" t="n">
        <v>-0.164769242671502</v>
      </c>
      <c r="CK85" s="2" t="n">
        <v>0.333025368065135</v>
      </c>
      <c r="CL85" s="2" t="n">
        <v>15.2635452144629</v>
      </c>
      <c r="CM85" s="2" t="n">
        <v>0.675595898906185</v>
      </c>
      <c r="CN85" s="2" t="n">
        <v>-6.14435969146787</v>
      </c>
      <c r="CO85" s="2" t="n">
        <v>0.501797713024575</v>
      </c>
      <c r="CP85" s="2" t="n">
        <v>0.672845773691707</v>
      </c>
      <c r="CQ85" s="2" t="n">
        <v>0</v>
      </c>
      <c r="CR85" s="2" t="n">
        <v>0</v>
      </c>
      <c r="CS85" s="2" t="n">
        <v>0.178395375089567</v>
      </c>
      <c r="CT85" s="2" t="n">
        <v>-0.111022838253482</v>
      </c>
      <c r="CU85" s="2" t="n">
        <v>0.467813588432615</v>
      </c>
      <c r="CV85" s="2" t="n">
        <v>15.2635452144629</v>
      </c>
      <c r="CW85" s="2" t="n">
        <v>1.23203783313213</v>
      </c>
      <c r="CX85" s="2" t="n">
        <v>-4.76921636445829</v>
      </c>
      <c r="CY85" s="2" t="n">
        <v>0.222565500655986</v>
      </c>
      <c r="CZ85" s="2" t="n">
        <v>0.763511324090676</v>
      </c>
      <c r="DA85" s="2" t="n">
        <v>0</v>
      </c>
      <c r="DB85" s="2" t="n">
        <v>0</v>
      </c>
    </row>
    <row r="86">
      <c r="A86" s="5" t="str">
        <f>HYPERLINK("https://www.uniprot.org/uniprot/O43143", "O43143")</f>
      </c>
      <c r="B86" s="2" t="s">
        <v>248</v>
      </c>
      <c r="C86" s="2" t="s">
        <v>249</v>
      </c>
      <c r="D86" s="2" t="s">
        <v>250</v>
      </c>
      <c r="E86" s="2" t="n">
        <v>16.7176050235859</v>
      </c>
      <c r="F86" s="2" t="n">
        <v>16.5090458861576</v>
      </c>
      <c r="G86" s="2" t="n">
        <v>17.2395540882284</v>
      </c>
      <c r="H86" s="2" t="n">
        <v>16.4123184206834</v>
      </c>
      <c r="I86" s="2" t="n">
        <v>16.7832140908867</v>
      </c>
      <c r="J86" s="2" t="n">
        <v>16.3343366451259</v>
      </c>
      <c r="K86" s="2" t="n">
        <v>16.7092821977849</v>
      </c>
      <c r="L86" s="2" t="n">
        <v>16.6333056480964</v>
      </c>
      <c r="M86" s="2" t="n">
        <v>16.6990893285754</v>
      </c>
      <c r="N86" s="2" t="n">
        <v>16.5164788893524</v>
      </c>
      <c r="O86" s="2" t="n">
        <v>17.3384199445546</v>
      </c>
      <c r="P86" s="2" t="n">
        <v>16.4337861358292</v>
      </c>
      <c r="Q86" s="2" t="n">
        <v>16.5659487677029</v>
      </c>
      <c r="R86" s="2" t="n">
        <v>16.458660548407</v>
      </c>
      <c r="S86" s="2" t="n">
        <v>17.0163897806496</v>
      </c>
      <c r="T86" s="2" t="n">
        <v>16.5292355162815</v>
      </c>
      <c r="U86" s="2" t="n">
        <v>16.1857172919471</v>
      </c>
      <c r="V86" s="2" t="n">
        <v>17.0670838019943</v>
      </c>
      <c r="W86" s="2" t="n">
        <v>16.5618835461026</v>
      </c>
      <c r="X86" s="2" t="n">
        <v>16.3858652835009</v>
      </c>
      <c r="Y86" s="2" t="n">
        <v>16.5182850220211</v>
      </c>
      <c r="Z86" s="2" t="n">
        <v>16.6579289562391</v>
      </c>
      <c r="AA86" s="2" t="n">
        <v>17.1057152073262</v>
      </c>
      <c r="AB86" s="2" t="n">
        <v>16.6067271095815</v>
      </c>
      <c r="AC86" s="2" t="n">
        <v>16.3735520852592</v>
      </c>
      <c r="AD86" s="2" t="n">
        <v>16.0777161072287</v>
      </c>
      <c r="AE86" s="2" t="n">
        <v>16.9240315156975</v>
      </c>
      <c r="AF86" s="2" t="n">
        <v>16.714365400396</v>
      </c>
      <c r="AG86" s="2" t="n">
        <v>16.4469045202555</v>
      </c>
      <c r="AH86" s="2" t="n">
        <v>16.6979365750156</v>
      </c>
      <c r="AI86" s="2" t="n">
        <v>16.4601914483337</v>
      </c>
      <c r="AJ86" s="2" t="n">
        <v>16.2057278744002</v>
      </c>
      <c r="AK86" s="2" t="n">
        <v>16.682733725894</v>
      </c>
      <c r="AL86" s="2" t="n">
        <v>16.5708895445077</v>
      </c>
      <c r="AM86" s="2" t="n">
        <v>16.8607837662938</v>
      </c>
      <c r="AN86" s="2" t="n">
        <v>16.9097566554586</v>
      </c>
      <c r="AO86" s="2" t="n">
        <v>16.6977117268449</v>
      </c>
      <c r="AP86" s="2" t="n">
        <v>16.5750349616196</v>
      </c>
      <c r="AQ86" s="2" t="n">
        <v>16.6466654668203</v>
      </c>
      <c r="AR86" s="2" t="n">
        <v>16.3172270208273</v>
      </c>
      <c r="AS86" s="2" t="n">
        <v>16.5606066029529</v>
      </c>
      <c r="AT86" s="2" t="n">
        <v>16.4649966735695</v>
      </c>
      <c r="AU86" s="2" t="n">
        <v>16.7025596360717</v>
      </c>
      <c r="AV86" s="2" t="n">
        <v>16.8136454564848</v>
      </c>
      <c r="AW86" s="2" t="n">
        <v>16.1826082689603</v>
      </c>
      <c r="AX86" s="2" t="n">
        <v>16.3941418252731</v>
      </c>
      <c r="AY86" s="2" t="n">
        <v>16.4682066088893</v>
      </c>
      <c r="AZ86" s="2" t="n">
        <v>16.1867574806031</v>
      </c>
      <c r="BA86" s="2" t="n">
        <v>16.8184355617341</v>
      </c>
      <c r="BB86" s="2" t="n">
        <v>16.8224268849784</v>
      </c>
      <c r="BC86" s="2" t="n">
        <v>16.8080384751664</v>
      </c>
      <c r="BD86" s="2" t="n">
        <v>16.7579973400544</v>
      </c>
      <c r="BE86" s="2" t="n">
        <v>16.2768268780277</v>
      </c>
      <c r="BF86" s="2" t="n">
        <v>16.5818715282269</v>
      </c>
      <c r="BG86" s="2" t="n">
        <v>16.6587030465709</v>
      </c>
      <c r="BH86" s="2" t="n">
        <v>16.9894661421158</v>
      </c>
      <c r="BI86" s="2" t="n">
        <v>16.4880408887656</v>
      </c>
      <c r="BJ86" s="2" t="n">
        <v>17.112189731432</v>
      </c>
      <c r="BK86" s="2" t="n">
        <v>16.8250767840337</v>
      </c>
      <c r="BL86" s="2" t="n">
        <v>16.4324693589141</v>
      </c>
      <c r="BM86" s="2" t="n">
        <v>16.3761791803147</v>
      </c>
      <c r="BN86" s="2" t="n">
        <v>16.5025433928448</v>
      </c>
      <c r="BO86" s="2" t="n">
        <v>0.0662467892724834</v>
      </c>
      <c r="BP86" s="2" t="n">
        <v>-0.0980665169979744</v>
      </c>
      <c r="BQ86" s="2" t="n">
        <v>0.230560095542941</v>
      </c>
      <c r="BR86" s="2" t="n">
        <v>16.618885375346</v>
      </c>
      <c r="BS86" s="2" t="n">
        <v>0.805857795401693</v>
      </c>
      <c r="BT86" s="2" t="n">
        <v>-5.91220434406025</v>
      </c>
      <c r="BU86" s="2" t="n">
        <v>0.423390624680772</v>
      </c>
      <c r="BV86" s="2" t="n">
        <v>0.639602906701252</v>
      </c>
      <c r="BW86" s="2" t="n">
        <v>0</v>
      </c>
      <c r="BX86" s="2" t="n">
        <v>0</v>
      </c>
      <c r="BY86" s="2" t="n">
        <v>-0.100965830451575</v>
      </c>
      <c r="BZ86" s="2" t="n">
        <v>-0.270667883450445</v>
      </c>
      <c r="CA86" s="2" t="n">
        <v>0.0687362225472953</v>
      </c>
      <c r="CB86" s="2" t="n">
        <v>16.618885375346</v>
      </c>
      <c r="CC86" s="2" t="n">
        <v>-1.18919653955609</v>
      </c>
      <c r="CD86" s="2" t="n">
        <v>-5.16242609952133</v>
      </c>
      <c r="CE86" s="2" t="n">
        <v>0.238875833127247</v>
      </c>
      <c r="CF86" s="2" t="n">
        <v>0.770371863615458</v>
      </c>
      <c r="CG86" s="2" t="n">
        <v>0</v>
      </c>
      <c r="CH86" s="2" t="n">
        <v>0</v>
      </c>
      <c r="CI86" s="2" t="n">
        <v>0.125832318813504</v>
      </c>
      <c r="CJ86" s="2" t="n">
        <v>-0.0773108808060822</v>
      </c>
      <c r="CK86" s="2" t="n">
        <v>0.328975518433091</v>
      </c>
      <c r="CL86" s="2" t="n">
        <v>16.618885375346</v>
      </c>
      <c r="CM86" s="2" t="n">
        <v>1.23810142248168</v>
      </c>
      <c r="CN86" s="2" t="n">
        <v>-5.62181438110803</v>
      </c>
      <c r="CO86" s="2" t="n">
        <v>0.220324568565354</v>
      </c>
      <c r="CP86" s="2" t="n">
        <v>0.403074404507158</v>
      </c>
      <c r="CQ86" s="2" t="n">
        <v>0</v>
      </c>
      <c r="CR86" s="2" t="n">
        <v>0</v>
      </c>
      <c r="CS86" s="2" t="n">
        <v>-0.167212619724058</v>
      </c>
      <c r="CT86" s="2" t="n">
        <v>-0.403427880470608</v>
      </c>
      <c r="CU86" s="2" t="n">
        <v>0.0690026410224919</v>
      </c>
      <c r="CV86" s="2" t="n">
        <v>16.618885375346</v>
      </c>
      <c r="CW86" s="2" t="n">
        <v>-1.41490542089362</v>
      </c>
      <c r="CX86" s="2" t="n">
        <v>-4.58229557883246</v>
      </c>
      <c r="CY86" s="2" t="n">
        <v>0.162076023890591</v>
      </c>
      <c r="CZ86" s="2" t="n">
        <v>0.703431500972736</v>
      </c>
      <c r="DA86" s="2" t="n">
        <v>0</v>
      </c>
      <c r="DB86" s="2" t="n">
        <v>0</v>
      </c>
    </row>
    <row r="87">
      <c r="A87" s="5" t="str">
        <f>HYPERLINK("https://www.uniprot.org/uniprot/O43169", "O43169")</f>
      </c>
      <c r="B87" s="2" t="s">
        <v>251</v>
      </c>
      <c r="C87" s="2" t="s">
        <v>252</v>
      </c>
      <c r="D87" s="2" t="s">
        <v>253</v>
      </c>
      <c r="E87" s="2" t="n">
        <v>21.3389774634467</v>
      </c>
      <c r="F87" s="2" t="n">
        <v>21.1825521395946</v>
      </c>
      <c r="G87" s="2" t="n">
        <v>21.550198532471</v>
      </c>
      <c r="H87" s="2" t="n">
        <v>21.9218591717029</v>
      </c>
      <c r="I87" s="2" t="n">
        <v>22.1909969929857</v>
      </c>
      <c r="J87" s="2" t="n">
        <v>21.2353876436394</v>
      </c>
      <c r="K87" s="2" t="n">
        <v>21.5991342319215</v>
      </c>
      <c r="L87" s="2" t="n">
        <v>20.6156093669402</v>
      </c>
      <c r="M87" s="2" t="n">
        <v>20.7927022564282</v>
      </c>
      <c r="N87" s="2" t="n">
        <v>21.3041281256747</v>
      </c>
      <c r="O87" s="2" t="n">
        <v>21.1198855020052</v>
      </c>
      <c r="P87" s="2" t="n">
        <v>21.3198709702849</v>
      </c>
      <c r="Q87" s="2" t="n">
        <v>20.8054114967174</v>
      </c>
      <c r="R87" s="2" t="n">
        <v>20.6325786384239</v>
      </c>
      <c r="S87" s="2" t="n">
        <v>21.4413035223713</v>
      </c>
      <c r="T87" s="2" t="n">
        <v>21.7632396038076</v>
      </c>
      <c r="U87" s="2" t="n">
        <v>21.2761370077693</v>
      </c>
      <c r="V87" s="2" t="n">
        <v>21.6720161989889</v>
      </c>
      <c r="W87" s="2" t="n">
        <v>21.8096844385846</v>
      </c>
      <c r="X87" s="2" t="n">
        <v>20.8341688369647</v>
      </c>
      <c r="Y87" s="2" t="n">
        <v>20.4627374133169</v>
      </c>
      <c r="Z87" s="2" t="n">
        <v>20.4915560701215</v>
      </c>
      <c r="AA87" s="2" t="n">
        <v>21.2967579145669</v>
      </c>
      <c r="AB87" s="2" t="n">
        <v>20.8272177850452</v>
      </c>
      <c r="AC87" s="2" t="n">
        <v>20.2319355960648</v>
      </c>
      <c r="AD87" s="2" t="n">
        <v>21.6888512869699</v>
      </c>
      <c r="AE87" s="2" t="n">
        <v>21.4753960129187</v>
      </c>
      <c r="AF87" s="2" t="n">
        <v>20.5400704428414</v>
      </c>
      <c r="AG87" s="2" t="n">
        <v>20.7366296415501</v>
      </c>
      <c r="AH87" s="2" t="n">
        <v>20.8675545379675</v>
      </c>
      <c r="AI87" s="2" t="n">
        <v>22.3678674624803</v>
      </c>
      <c r="AJ87" s="2" t="n">
        <v>21.3970267286879</v>
      </c>
      <c r="AK87" s="2" t="n">
        <v>21.2498879560542</v>
      </c>
      <c r="AL87" s="2" t="n">
        <v>21.9512478945141</v>
      </c>
      <c r="AM87" s="2" t="n">
        <v>19.8599714193406</v>
      </c>
      <c r="AN87" s="2" t="n">
        <v>20.4595626406082</v>
      </c>
      <c r="AO87" s="2" t="n">
        <v>20.4107832524073</v>
      </c>
      <c r="AP87" s="2" t="n">
        <v>20.8037068487891</v>
      </c>
      <c r="AQ87" s="2" t="n">
        <v>21.6890124579052</v>
      </c>
      <c r="AR87" s="2" t="n">
        <v>21.572620832232</v>
      </c>
      <c r="AS87" s="2" t="n">
        <v>19.4966482958579</v>
      </c>
      <c r="AT87" s="2" t="n">
        <v>21.7019315455023</v>
      </c>
      <c r="AU87" s="2" t="n">
        <v>21.535596564072</v>
      </c>
      <c r="AV87" s="2" t="n">
        <v>21.5801183028555</v>
      </c>
      <c r="AW87" s="2" t="n">
        <v>21.8601061966077</v>
      </c>
      <c r="AX87" s="2" t="n">
        <v>22.161770264708</v>
      </c>
      <c r="AY87" s="2" t="n">
        <v>21.8023778518186</v>
      </c>
      <c r="AZ87" s="2" t="n">
        <v>21.680766824759</v>
      </c>
      <c r="BA87" s="2" t="n">
        <v>21.096406940598</v>
      </c>
      <c r="BB87" s="2" t="n">
        <v>21.5825744634529</v>
      </c>
      <c r="BC87" s="2" t="n">
        <v>20.1262840166731</v>
      </c>
      <c r="BD87" s="2" t="n">
        <v>20.4656426700653</v>
      </c>
      <c r="BE87" s="2" t="n">
        <v>21.0445164188136</v>
      </c>
      <c r="BF87" s="2" t="n">
        <v>21.2634363174931</v>
      </c>
      <c r="BG87" s="2" t="n">
        <v>21.6979507978773</v>
      </c>
      <c r="BH87" s="2" t="n">
        <v>21.3729459943813</v>
      </c>
      <c r="BI87" s="2" t="n">
        <v>21.2516556180752</v>
      </c>
      <c r="BJ87" s="2" t="n">
        <v>21.455859196264</v>
      </c>
      <c r="BK87" s="2" t="n">
        <v>21.9453819877688</v>
      </c>
      <c r="BL87" s="2" t="n">
        <v>21.5073804398426</v>
      </c>
      <c r="BM87" s="2" t="n">
        <v>21.271810578809</v>
      </c>
      <c r="BN87" s="2" t="n">
        <v>21.2992466648525</v>
      </c>
      <c r="BO87" s="2" t="n">
        <v>0.0478986324326591</v>
      </c>
      <c r="BP87" s="2" t="n">
        <v>-0.280544838797986</v>
      </c>
      <c r="BQ87" s="2" t="n">
        <v>0.376342103663304</v>
      </c>
      <c r="BR87" s="2" t="n">
        <v>21.225591036875</v>
      </c>
      <c r="BS87" s="2" t="n">
        <v>0.291493444265662</v>
      </c>
      <c r="BT87" s="2" t="n">
        <v>-6.186329569454</v>
      </c>
      <c r="BU87" s="2" t="n">
        <v>0.771642470737195</v>
      </c>
      <c r="BV87" s="2" t="n">
        <v>0.882683943254875</v>
      </c>
      <c r="BW87" s="2" t="n">
        <v>0</v>
      </c>
      <c r="BX87" s="2" t="n">
        <v>0</v>
      </c>
      <c r="BY87" s="2" t="n">
        <v>-0.205109551141962</v>
      </c>
      <c r="BZ87" s="2" t="n">
        <v>-0.544324509607787</v>
      </c>
      <c r="CA87" s="2" t="n">
        <v>0.134105407323862</v>
      </c>
      <c r="CB87" s="2" t="n">
        <v>21.225591036875</v>
      </c>
      <c r="CC87" s="2" t="n">
        <v>-1.20858500143729</v>
      </c>
      <c r="CD87" s="2" t="n">
        <v>-5.14141824801786</v>
      </c>
      <c r="CE87" s="2" t="n">
        <v>0.231390307632942</v>
      </c>
      <c r="CF87" s="2" t="n">
        <v>0.759974677985099</v>
      </c>
      <c r="CG87" s="2" t="n">
        <v>0</v>
      </c>
      <c r="CH87" s="2" t="n">
        <v>0</v>
      </c>
      <c r="CI87" s="2" t="n">
        <v>0.0139235705599603</v>
      </c>
      <c r="CJ87" s="2" t="n">
        <v>-0.392136408113555</v>
      </c>
      <c r="CK87" s="2" t="n">
        <v>0.419983549233476</v>
      </c>
      <c r="CL87" s="2" t="n">
        <v>21.225591036875</v>
      </c>
      <c r="CM87" s="2" t="n">
        <v>0.0685372609129825</v>
      </c>
      <c r="CN87" s="2" t="n">
        <v>-6.36639667828202</v>
      </c>
      <c r="CO87" s="2" t="n">
        <v>0.945577496681018</v>
      </c>
      <c r="CP87" s="2" t="n">
        <v>0.966044542063724</v>
      </c>
      <c r="CQ87" s="2" t="n">
        <v>0</v>
      </c>
      <c r="CR87" s="2" t="n">
        <v>0</v>
      </c>
      <c r="CS87" s="2" t="n">
        <v>-0.253008183574622</v>
      </c>
      <c r="CT87" s="2" t="n">
        <v>-0.725175422845843</v>
      </c>
      <c r="CU87" s="2" t="n">
        <v>0.2191590556966</v>
      </c>
      <c r="CV87" s="2" t="n">
        <v>21.225591036875</v>
      </c>
      <c r="CW87" s="2" t="n">
        <v>-1.07103836878033</v>
      </c>
      <c r="CX87" s="2" t="n">
        <v>-4.9135771098681</v>
      </c>
      <c r="CY87" s="2" t="n">
        <v>0.288284578605701</v>
      </c>
      <c r="CZ87" s="2" t="n">
        <v>0.799333078113839</v>
      </c>
      <c r="DA87" s="2" t="n">
        <v>0</v>
      </c>
      <c r="DB87" s="2" t="n">
        <v>0</v>
      </c>
    </row>
    <row r="88">
      <c r="A88" s="5" t="str">
        <f>HYPERLINK("https://www.uniprot.org/uniprot/O43181", "O43181")</f>
      </c>
      <c r="B88" s="2" t="s">
        <v>254</v>
      </c>
      <c r="C88" s="2" t="s">
        <v>255</v>
      </c>
      <c r="D88" s="2" t="s">
        <v>256</v>
      </c>
      <c r="E88" s="2" t="n">
        <v>23.9229485277383</v>
      </c>
      <c r="F88" s="2" t="n">
        <v>24.6353980364828</v>
      </c>
      <c r="G88" s="2" t="n">
        <v>24.6034489304403</v>
      </c>
      <c r="H88" s="2" t="n">
        <v>25.2555530796907</v>
      </c>
      <c r="I88" s="2" t="n">
        <v>24.9196835517375</v>
      </c>
      <c r="J88" s="2" t="n">
        <v>25.6478814202689</v>
      </c>
      <c r="K88" s="2" t="n">
        <v>24.23454100148</v>
      </c>
      <c r="L88" s="2" t="n">
        <v>25.0307415021166</v>
      </c>
      <c r="M88" s="2" t="n">
        <v>25.2253750450894</v>
      </c>
      <c r="N88" s="2" t="n">
        <v>24.3552367302563</v>
      </c>
      <c r="O88" s="2" t="n">
        <v>24.5172308029692</v>
      </c>
      <c r="P88" s="2" t="n">
        <v>24.6657007855789</v>
      </c>
      <c r="Q88" s="2" t="n">
        <v>24.0014381828125</v>
      </c>
      <c r="R88" s="2" t="n">
        <v>24.451080083478</v>
      </c>
      <c r="S88" s="2" t="n">
        <v>24.8570450811428</v>
      </c>
      <c r="T88" s="2" t="n">
        <v>23.9603388263244</v>
      </c>
      <c r="U88" s="2" t="n">
        <v>24.559785478557</v>
      </c>
      <c r="V88" s="2" t="n">
        <v>23.9491694666727</v>
      </c>
      <c r="W88" s="2" t="n">
        <v>25.3326081010024</v>
      </c>
      <c r="X88" s="2" t="n">
        <v>25.2895795821631</v>
      </c>
      <c r="Y88" s="2" t="n">
        <v>25.1161150939439</v>
      </c>
      <c r="Z88" s="2" t="n">
        <v>24.9866237281405</v>
      </c>
      <c r="AA88" s="2" t="n">
        <v>25.0969061346647</v>
      </c>
      <c r="AB88" s="2" t="n">
        <v>24.773377209937</v>
      </c>
      <c r="AC88" s="2" t="n">
        <v>24.1769189021353</v>
      </c>
      <c r="AD88" s="2" t="n">
        <v>24.8290275308137</v>
      </c>
      <c r="AE88" s="2" t="n">
        <v>24.4419513455342</v>
      </c>
      <c r="AF88" s="2" t="n">
        <v>24.2203948342585</v>
      </c>
      <c r="AG88" s="2" t="n">
        <v>24.6582289412142</v>
      </c>
      <c r="AH88" s="2" t="n">
        <v>24.243396708655</v>
      </c>
      <c r="AI88" s="2" t="n">
        <v>25.4542430032544</v>
      </c>
      <c r="AJ88" s="2" t="n">
        <v>24.8756663358515</v>
      </c>
      <c r="AK88" s="2" t="n">
        <v>24.6092229739522</v>
      </c>
      <c r="AL88" s="2" t="n">
        <v>24.7245167902477</v>
      </c>
      <c r="AM88" s="2" t="n">
        <v>25.2451969245227</v>
      </c>
      <c r="AN88" s="2" t="n">
        <v>24.714113296333</v>
      </c>
      <c r="AO88" s="2" t="n">
        <v>25.4693683544084</v>
      </c>
      <c r="AP88" s="2" t="n">
        <v>25.3416023342193</v>
      </c>
      <c r="AQ88" s="2" t="n">
        <v>24.7819210686979</v>
      </c>
      <c r="AR88" s="2" t="n">
        <v>24.6370266504926</v>
      </c>
      <c r="AS88" s="2" t="n">
        <v>24.5855626291965</v>
      </c>
      <c r="AT88" s="2" t="n">
        <v>24.8897350487907</v>
      </c>
      <c r="AU88" s="2" t="n">
        <v>24.7380660619813</v>
      </c>
      <c r="AV88" s="2" t="n">
        <v>24.9825671393077</v>
      </c>
      <c r="AW88" s="2" t="n">
        <v>24.3890124113459</v>
      </c>
      <c r="AX88" s="2" t="n">
        <v>25.0342620477729</v>
      </c>
      <c r="AY88" s="2" t="n">
        <v>23.9956438765595</v>
      </c>
      <c r="AZ88" s="2" t="n">
        <v>25.203836721514</v>
      </c>
      <c r="BA88" s="2" t="n">
        <v>23.1189516230682</v>
      </c>
      <c r="BB88" s="2" t="n">
        <v>25.1612749929509</v>
      </c>
      <c r="BC88" s="2" t="n">
        <v>24.8266995402757</v>
      </c>
      <c r="BD88" s="2" t="n">
        <v>24.6305051700339</v>
      </c>
      <c r="BE88" s="2" t="n">
        <v>25.119341699112</v>
      </c>
      <c r="BF88" s="2" t="n">
        <v>25.4358636135749</v>
      </c>
      <c r="BG88" s="2" t="n">
        <v>24.7556971072427</v>
      </c>
      <c r="BH88" s="2" t="n">
        <v>23.923094833054</v>
      </c>
      <c r="BI88" s="2" t="n">
        <v>24.0996034284072</v>
      </c>
      <c r="BJ88" s="2" t="n">
        <v>23.7302046724902</v>
      </c>
      <c r="BK88" s="2" t="n">
        <v>24.7201133078971</v>
      </c>
      <c r="BL88" s="2" t="n">
        <v>24.5810273334387</v>
      </c>
      <c r="BM88" s="2" t="n">
        <v>24.5976386692323</v>
      </c>
      <c r="BN88" s="2" t="n">
        <v>24.7875234452131</v>
      </c>
      <c r="BO88" s="2" t="n">
        <v>-0.361566439769362</v>
      </c>
      <c r="BP88" s="2" t="n">
        <v>-0.631649456625034</v>
      </c>
      <c r="BQ88" s="2" t="n">
        <v>-0.0914834229136905</v>
      </c>
      <c r="BR88" s="2" t="n">
        <v>24.6954327056409</v>
      </c>
      <c r="BS88" s="2" t="n">
        <v>-2.67582155684364</v>
      </c>
      <c r="BT88" s="2" t="n">
        <v>-2.92321804144226</v>
      </c>
      <c r="BU88" s="2" t="n">
        <v>0.00951310494419554</v>
      </c>
      <c r="BV88" s="2" t="n">
        <v>0.0606781828873013</v>
      </c>
      <c r="BW88" s="2" t="n">
        <v>-1</v>
      </c>
      <c r="BX88" s="2" t="n">
        <v>0</v>
      </c>
      <c r="BY88" s="2" t="n">
        <v>-0.0459253918177112</v>
      </c>
      <c r="BZ88" s="2" t="n">
        <v>-0.324865932184504</v>
      </c>
      <c r="CA88" s="2" t="n">
        <v>0.233015148549082</v>
      </c>
      <c r="CB88" s="2" t="n">
        <v>24.6954327056409</v>
      </c>
      <c r="CC88" s="2" t="n">
        <v>-0.329084588155612</v>
      </c>
      <c r="CD88" s="2" t="n">
        <v>-5.75946198755271</v>
      </c>
      <c r="CE88" s="2" t="n">
        <v>0.743195677263642</v>
      </c>
      <c r="CF88" s="2" t="n">
        <v>0.949292101831993</v>
      </c>
      <c r="CG88" s="2" t="n">
        <v>0</v>
      </c>
      <c r="CH88" s="2" t="n">
        <v>0</v>
      </c>
      <c r="CI88" s="2" t="n">
        <v>-0.216285007812932</v>
      </c>
      <c r="CJ88" s="2" t="n">
        <v>-0.550193012297145</v>
      </c>
      <c r="CK88" s="2" t="n">
        <v>0.117622996671281</v>
      </c>
      <c r="CL88" s="2" t="n">
        <v>24.6954327056409</v>
      </c>
      <c r="CM88" s="2" t="n">
        <v>-1.2946903106199</v>
      </c>
      <c r="CN88" s="2" t="n">
        <v>-5.5529243837188</v>
      </c>
      <c r="CO88" s="2" t="n">
        <v>0.20020582652808</v>
      </c>
      <c r="CP88" s="2" t="n">
        <v>0.376649402609072</v>
      </c>
      <c r="CQ88" s="2" t="n">
        <v>0</v>
      </c>
      <c r="CR88" s="2" t="n">
        <v>0</v>
      </c>
      <c r="CS88" s="2" t="n">
        <v>0.315641047951651</v>
      </c>
      <c r="CT88" s="2" t="n">
        <v>-0.0726277520490437</v>
      </c>
      <c r="CU88" s="2" t="n">
        <v>0.703909847952346</v>
      </c>
      <c r="CV88" s="2" t="n">
        <v>24.6954327056409</v>
      </c>
      <c r="CW88" s="2" t="n">
        <v>1.62490245364071</v>
      </c>
      <c r="CX88" s="2" t="n">
        <v>-4.33839179700658</v>
      </c>
      <c r="CY88" s="2" t="n">
        <v>0.109233049226018</v>
      </c>
      <c r="CZ88" s="2" t="n">
        <v>0.623916724127999</v>
      </c>
      <c r="DA88" s="2" t="n">
        <v>0</v>
      </c>
      <c r="DB88" s="2" t="n">
        <v>0</v>
      </c>
    </row>
    <row r="89">
      <c r="A89" s="5" t="str">
        <f>HYPERLINK("https://www.uniprot.org/uniprot/O43237", "O43237")</f>
      </c>
      <c r="B89" s="2" t="s">
        <v>257</v>
      </c>
      <c r="C89" s="2" t="s">
        <v>258</v>
      </c>
      <c r="D89" s="2" t="s">
        <v>259</v>
      </c>
      <c r="E89" s="2" t="n">
        <v>16.2538897278628</v>
      </c>
      <c r="F89" s="2" t="n">
        <v>16.4495717612034</v>
      </c>
      <c r="G89" s="2" t="n">
        <v>16.3673168328771</v>
      </c>
      <c r="H89" s="2" t="n">
        <v>16.7066016810128</v>
      </c>
      <c r="I89" s="2" t="n">
        <v>17.4544432438474</v>
      </c>
      <c r="J89" s="2" t="n">
        <v>16.7269698451985</v>
      </c>
      <c r="K89" s="2" t="n">
        <v>16.9280661780167</v>
      </c>
      <c r="L89" s="2" t="n">
        <v>16.4737566405554</v>
      </c>
      <c r="M89" s="2" t="n">
        <v>16.6574179855392</v>
      </c>
      <c r="N89" s="2" t="n">
        <v>16.5197287106974</v>
      </c>
      <c r="O89" s="2" t="n">
        <v>15.8716349584836</v>
      </c>
      <c r="P89" s="2" t="n">
        <v>16.5736212251398</v>
      </c>
      <c r="Q89" s="2" t="n">
        <v>16.4741267098401</v>
      </c>
      <c r="R89" s="2" t="n">
        <v>16.6137417272408</v>
      </c>
      <c r="S89" s="2" t="n">
        <v>16.3220967745138</v>
      </c>
      <c r="T89" s="2" t="n">
        <v>16.2589652864372</v>
      </c>
      <c r="U89" s="2" t="n">
        <v>16.4785926492305</v>
      </c>
      <c r="V89" s="2" t="n">
        <v>16.4062944009285</v>
      </c>
      <c r="W89" s="2" t="n">
        <v>16.601807765268</v>
      </c>
      <c r="X89" s="2" t="n">
        <v>16.6436587446832</v>
      </c>
      <c r="Y89" s="2" t="n">
        <v>16.3990711796576</v>
      </c>
      <c r="Z89" s="2" t="n">
        <v>16.8393470592591</v>
      </c>
      <c r="AA89" s="2" t="n">
        <v>17.1199014938735</v>
      </c>
      <c r="AB89" s="2" t="n">
        <v>16.8378658201295</v>
      </c>
      <c r="AC89" s="2" t="n">
        <v>16.4172174110346</v>
      </c>
      <c r="AD89" s="2" t="n">
        <v>16.2298720764835</v>
      </c>
      <c r="AE89" s="2" t="n">
        <v>16.5877272087599</v>
      </c>
      <c r="AF89" s="2" t="n">
        <v>15.9222077646054</v>
      </c>
      <c r="AG89" s="2" t="n">
        <v>16.5831703023618</v>
      </c>
      <c r="AH89" s="2" t="n">
        <v>16.8882081080786</v>
      </c>
      <c r="AI89" s="2" t="n">
        <v>17.4040673382662</v>
      </c>
      <c r="AJ89" s="2" t="n">
        <v>16.4631317097898</v>
      </c>
      <c r="AK89" s="2" t="n">
        <v>16.7711983693234</v>
      </c>
      <c r="AL89" s="2" t="n">
        <v>16.757405298338</v>
      </c>
      <c r="AM89" s="2" t="n">
        <v>17.459397597144</v>
      </c>
      <c r="AN89" s="2" t="n">
        <v>17.2753199750568</v>
      </c>
      <c r="AO89" s="2" t="n">
        <v>17.5142612820814</v>
      </c>
      <c r="AP89" s="2" t="n">
        <v>16.6833381812931</v>
      </c>
      <c r="AQ89" s="2" t="n">
        <v>16.0865658820097</v>
      </c>
      <c r="AR89" s="2" t="n">
        <v>16.7326432273388</v>
      </c>
      <c r="AS89" s="2" t="n">
        <v>16.4654022929927</v>
      </c>
      <c r="AT89" s="2" t="n">
        <v>16.7791300126312</v>
      </c>
      <c r="AU89" s="2" t="n">
        <v>17.3526588271544</v>
      </c>
      <c r="AV89" s="2" t="n">
        <v>16.1229144972973</v>
      </c>
      <c r="AW89" s="2" t="n">
        <v>16.7207777085064</v>
      </c>
      <c r="AX89" s="2" t="n">
        <v>16.4484560998227</v>
      </c>
      <c r="AY89" s="2" t="n">
        <v>16.5352133205091</v>
      </c>
      <c r="AZ89" s="2" t="n">
        <v>16.7753590973808</v>
      </c>
      <c r="BA89" s="2" t="n">
        <v>16.722486431939</v>
      </c>
      <c r="BB89" s="2" t="n">
        <v>16.9295226972676</v>
      </c>
      <c r="BC89" s="2" t="n">
        <v>17.3254764663893</v>
      </c>
      <c r="BD89" s="2" t="n">
        <v>17.552747017105</v>
      </c>
      <c r="BE89" s="2" t="n">
        <v>16.5673507786332</v>
      </c>
      <c r="BF89" s="2" t="n">
        <v>16.8245048379017</v>
      </c>
      <c r="BG89" s="2" t="n">
        <v>17.0649862084868</v>
      </c>
      <c r="BH89" s="2" t="n">
        <v>17.0095713864028</v>
      </c>
      <c r="BI89" s="2" t="n">
        <v>17.1461804633323</v>
      </c>
      <c r="BJ89" s="2" t="n">
        <v>16.9001623146164</v>
      </c>
      <c r="BK89" s="2" t="n">
        <v>16.8058000902976</v>
      </c>
      <c r="BL89" s="2" t="n">
        <v>16.5904384840143</v>
      </c>
      <c r="BM89" s="2" t="n">
        <v>16.8386149873619</v>
      </c>
      <c r="BN89" s="2" t="n">
        <v>16.3663370789671</v>
      </c>
      <c r="BO89" s="2" t="n">
        <v>0.057380210097449</v>
      </c>
      <c r="BP89" s="2" t="n">
        <v>-0.1548303904594</v>
      </c>
      <c r="BQ89" s="2" t="n">
        <v>0.269590810654298</v>
      </c>
      <c r="BR89" s="2" t="n">
        <v>16.7031985682657</v>
      </c>
      <c r="BS89" s="2" t="n">
        <v>0.540457279765036</v>
      </c>
      <c r="BT89" s="2" t="n">
        <v>-6.0854388224375</v>
      </c>
      <c r="BU89" s="2" t="n">
        <v>0.590809020543319</v>
      </c>
      <c r="BV89" s="2" t="n">
        <v>0.766104004660568</v>
      </c>
      <c r="BW89" s="2" t="n">
        <v>0</v>
      </c>
      <c r="BX89" s="2" t="n">
        <v>0</v>
      </c>
      <c r="BY89" s="2" t="n">
        <v>-0.0119384487491843</v>
      </c>
      <c r="BZ89" s="2" t="n">
        <v>-0.231108614574611</v>
      </c>
      <c r="CA89" s="2" t="n">
        <v>0.207231717076243</v>
      </c>
      <c r="CB89" s="2" t="n">
        <v>16.7031985682657</v>
      </c>
      <c r="CC89" s="2" t="n">
        <v>-0.108876154823126</v>
      </c>
      <c r="CD89" s="2" t="n">
        <v>-5.80409258157173</v>
      </c>
      <c r="CE89" s="2" t="n">
        <v>0.913650695421605</v>
      </c>
      <c r="CF89" s="2" t="n">
        <v>0.98690634632145</v>
      </c>
      <c r="CG89" s="2" t="n">
        <v>0</v>
      </c>
      <c r="CH89" s="2" t="n">
        <v>0</v>
      </c>
      <c r="CI89" s="2" t="n">
        <v>-0.255259501888446</v>
      </c>
      <c r="CJ89" s="2" t="n">
        <v>-0.517618901554808</v>
      </c>
      <c r="CK89" s="2" t="n">
        <v>0.00709989777791598</v>
      </c>
      <c r="CL89" s="2" t="n">
        <v>16.7031985682657</v>
      </c>
      <c r="CM89" s="2" t="n">
        <v>-1.94469545991437</v>
      </c>
      <c r="CN89" s="2" t="n">
        <v>-4.55879758983446</v>
      </c>
      <c r="CO89" s="2" t="n">
        <v>0.0563299000176477</v>
      </c>
      <c r="CP89" s="2" t="n">
        <v>0.160596923003334</v>
      </c>
      <c r="CQ89" s="2" t="n">
        <v>0</v>
      </c>
      <c r="CR89" s="2" t="n">
        <v>0</v>
      </c>
      <c r="CS89" s="2" t="n">
        <v>-0.0693186588466332</v>
      </c>
      <c r="CT89" s="2" t="n">
        <v>-0.374390618516223</v>
      </c>
      <c r="CU89" s="2" t="n">
        <v>0.235753300822957</v>
      </c>
      <c r="CV89" s="2" t="n">
        <v>16.7031985682657</v>
      </c>
      <c r="CW89" s="2" t="n">
        <v>-0.454165531867759</v>
      </c>
      <c r="CX89" s="2" t="n">
        <v>-5.2845329219219</v>
      </c>
      <c r="CY89" s="2" t="n">
        <v>0.651288292412981</v>
      </c>
      <c r="CZ89" s="2" t="n">
        <v>0.931714584939142</v>
      </c>
      <c r="DA89" s="2" t="n">
        <v>0</v>
      </c>
      <c r="DB89" s="2" t="n">
        <v>0</v>
      </c>
    </row>
    <row r="90">
      <c r="A90" s="5" t="str">
        <f>HYPERLINK("https://www.uniprot.org/uniprot/O43242", "O43242")</f>
      </c>
      <c r="B90" s="2" t="s">
        <v>260</v>
      </c>
      <c r="C90" s="2" t="s">
        <v>261</v>
      </c>
      <c r="D90" s="2" t="s">
        <v>262</v>
      </c>
      <c r="E90" s="2" t="n">
        <v>19.8080571611749</v>
      </c>
      <c r="F90" s="2" t="n">
        <v>19.7109902580685</v>
      </c>
      <c r="G90" s="2" t="n">
        <v>19.9756519189948</v>
      </c>
      <c r="H90" s="2" t="n">
        <v>20.0089081572806</v>
      </c>
      <c r="I90" s="2" t="n">
        <v>20.3051741794424</v>
      </c>
      <c r="J90" s="2" t="n">
        <v>19.7558164795528</v>
      </c>
      <c r="K90" s="2" t="n">
        <v>20.1679556581761</v>
      </c>
      <c r="L90" s="2" t="n">
        <v>19.6797941181236</v>
      </c>
      <c r="M90" s="2" t="n">
        <v>19.5902580985971</v>
      </c>
      <c r="N90" s="2" t="n">
        <v>19.9785715220708</v>
      </c>
      <c r="O90" s="2" t="n">
        <v>19.7264366572381</v>
      </c>
      <c r="P90" s="2" t="n">
        <v>19.6944852464918</v>
      </c>
      <c r="Q90" s="2" t="n">
        <v>19.5034323799582</v>
      </c>
      <c r="R90" s="2" t="n">
        <v>19.3437221207905</v>
      </c>
      <c r="S90" s="2" t="n">
        <v>19.604471713398</v>
      </c>
      <c r="T90" s="2" t="n">
        <v>19.702330824298</v>
      </c>
      <c r="U90" s="2" t="n">
        <v>19.7040768493907</v>
      </c>
      <c r="V90" s="2" t="n">
        <v>20.0092602598765</v>
      </c>
      <c r="W90" s="2" t="n">
        <v>20.1612569897089</v>
      </c>
      <c r="X90" s="2" t="n">
        <v>19.6359097807823</v>
      </c>
      <c r="Y90" s="2" t="n">
        <v>19.5654830663068</v>
      </c>
      <c r="Z90" s="2" t="n">
        <v>19.2407969647455</v>
      </c>
      <c r="AA90" s="2" t="n">
        <v>19.8999842848168</v>
      </c>
      <c r="AB90" s="2" t="n">
        <v>19.5828282901699</v>
      </c>
      <c r="AC90" s="2" t="n">
        <v>19.456614855915</v>
      </c>
      <c r="AD90" s="2" t="n">
        <v>20.0275934165009</v>
      </c>
      <c r="AE90" s="2" t="n">
        <v>19.9621041993534</v>
      </c>
      <c r="AF90" s="2" t="n">
        <v>19.7912270589653</v>
      </c>
      <c r="AG90" s="2" t="n">
        <v>19.6978866269508</v>
      </c>
      <c r="AH90" s="2" t="n">
        <v>19.8418558352355</v>
      </c>
      <c r="AI90" s="2" t="n">
        <v>20.5174027964296</v>
      </c>
      <c r="AJ90" s="2" t="n">
        <v>20.3395007333142</v>
      </c>
      <c r="AK90" s="2" t="n">
        <v>20.1574778964388</v>
      </c>
      <c r="AL90" s="2" t="n">
        <v>20.3718116401445</v>
      </c>
      <c r="AM90" s="2" t="n">
        <v>20.2249793255265</v>
      </c>
      <c r="AN90" s="2" t="n">
        <v>19.67754702794</v>
      </c>
      <c r="AO90" s="2" t="n">
        <v>19.4643923873334</v>
      </c>
      <c r="AP90" s="2" t="n">
        <v>20.2226100797137</v>
      </c>
      <c r="AQ90" s="2" t="n">
        <v>20.3301480700135</v>
      </c>
      <c r="AR90" s="2" t="n">
        <v>20.3671885564289</v>
      </c>
      <c r="AS90" s="2" t="n">
        <v>19.6689945624626</v>
      </c>
      <c r="AT90" s="2" t="n">
        <v>20.2229559516162</v>
      </c>
      <c r="AU90" s="2" t="n">
        <v>19.6618139565234</v>
      </c>
      <c r="AV90" s="2" t="n">
        <v>20.0035284615469</v>
      </c>
      <c r="AW90" s="2" t="n">
        <v>20.3680918487132</v>
      </c>
      <c r="AX90" s="2" t="n">
        <v>20.2494549057042</v>
      </c>
      <c r="AY90" s="2" t="n">
        <v>20.215882714851</v>
      </c>
      <c r="AZ90" s="2" t="n">
        <v>20.4704826823617</v>
      </c>
      <c r="BA90" s="2" t="n">
        <v>20.3656448865668</v>
      </c>
      <c r="BB90" s="2" t="n">
        <v>20.2790672266489</v>
      </c>
      <c r="BC90" s="2" t="n">
        <v>20.404418051099</v>
      </c>
      <c r="BD90" s="2" t="n">
        <v>20.0126977482035</v>
      </c>
      <c r="BE90" s="2" t="n">
        <v>19.861551360934</v>
      </c>
      <c r="BF90" s="2" t="n">
        <v>20.2254770742988</v>
      </c>
      <c r="BG90" s="2" t="n">
        <v>20.2231678400355</v>
      </c>
      <c r="BH90" s="2" t="n">
        <v>20.4026737125264</v>
      </c>
      <c r="BI90" s="2" t="n">
        <v>20.4965375051182</v>
      </c>
      <c r="BJ90" s="2" t="n">
        <v>20.4924432060039</v>
      </c>
      <c r="BK90" s="2" t="n">
        <v>20.4719360961664</v>
      </c>
      <c r="BL90" s="2" t="n">
        <v>20.0611188539225</v>
      </c>
      <c r="BM90" s="2" t="n">
        <v>20.0938555712584</v>
      </c>
      <c r="BN90" s="2" t="n">
        <v>20.2725158395175</v>
      </c>
      <c r="BO90" s="2" t="n">
        <v>0.156348260603949</v>
      </c>
      <c r="BP90" s="2" t="n">
        <v>-0.00339362179713165</v>
      </c>
      <c r="BQ90" s="2" t="n">
        <v>0.316090143005029</v>
      </c>
      <c r="BR90" s="2" t="n">
        <v>19.9891984442216</v>
      </c>
      <c r="BS90" s="2" t="n">
        <v>1.9563230299956</v>
      </c>
      <c r="BT90" s="2" t="n">
        <v>-4.41503995656134</v>
      </c>
      <c r="BU90" s="2" t="n">
        <v>0.0549143286324357</v>
      </c>
      <c r="BV90" s="2" t="n">
        <v>0.187822921119635</v>
      </c>
      <c r="BW90" s="2" t="n">
        <v>0</v>
      </c>
      <c r="BX90" s="2" t="n">
        <v>0</v>
      </c>
      <c r="BY90" s="2" t="n">
        <v>-0.0383010910894654</v>
      </c>
      <c r="BZ90" s="2" t="n">
        <v>-0.203281797817787</v>
      </c>
      <c r="CA90" s="2" t="n">
        <v>0.126679615638857</v>
      </c>
      <c r="CB90" s="2" t="n">
        <v>19.9891984442216</v>
      </c>
      <c r="CC90" s="2" t="n">
        <v>-0.464028118023692</v>
      </c>
      <c r="CD90" s="2" t="n">
        <v>-5.71002181320423</v>
      </c>
      <c r="CE90" s="2" t="n">
        <v>0.644245219535246</v>
      </c>
      <c r="CF90" s="2" t="n">
        <v>0.929983777762772</v>
      </c>
      <c r="CG90" s="2" t="n">
        <v>0</v>
      </c>
      <c r="CH90" s="2" t="n">
        <v>0</v>
      </c>
      <c r="CI90" s="2" t="n">
        <v>-0.325245259533364</v>
      </c>
      <c r="CJ90" s="2" t="n">
        <v>-0.522736733844021</v>
      </c>
      <c r="CK90" s="2" t="n">
        <v>-0.127753785222708</v>
      </c>
      <c r="CL90" s="2" t="n">
        <v>19.9891984442216</v>
      </c>
      <c r="CM90" s="2" t="n">
        <v>-3.29176584591512</v>
      </c>
      <c r="CN90" s="2" t="n">
        <v>-1.45168273157178</v>
      </c>
      <c r="CO90" s="2" t="n">
        <v>0.00164272488817896</v>
      </c>
      <c r="CP90" s="2" t="n">
        <v>0.0132883525062271</v>
      </c>
      <c r="CQ90" s="2" t="n">
        <v>-1</v>
      </c>
      <c r="CR90" s="2" t="n">
        <v>-1</v>
      </c>
      <c r="CS90" s="2" t="n">
        <v>-0.194649351693414</v>
      </c>
      <c r="CT90" s="2" t="n">
        <v>-0.42429277656253</v>
      </c>
      <c r="CU90" s="2" t="n">
        <v>0.0349940731757016</v>
      </c>
      <c r="CV90" s="2" t="n">
        <v>19.9891984442216</v>
      </c>
      <c r="CW90" s="2" t="n">
        <v>-1.69420226366676</v>
      </c>
      <c r="CX90" s="2" t="n">
        <v>-4.2512235231567</v>
      </c>
      <c r="CY90" s="2" t="n">
        <v>0.0952217268298741</v>
      </c>
      <c r="CZ90" s="2" t="n">
        <v>0.605406570829143</v>
      </c>
      <c r="DA90" s="2" t="n">
        <v>0</v>
      </c>
      <c r="DB90" s="2" t="n">
        <v>0</v>
      </c>
    </row>
    <row r="91">
      <c r="A91" s="5" t="str">
        <f>HYPERLINK("https://www.uniprot.org/uniprot/O43374", "O43374")</f>
      </c>
      <c r="B91" s="2" t="s">
        <v>263</v>
      </c>
      <c r="C91" s="2" t="s">
        <v>264</v>
      </c>
      <c r="D91" s="2" t="s">
        <v>265</v>
      </c>
      <c r="E91" s="2" t="n">
        <v>19.831551020506</v>
      </c>
      <c r="F91" s="2" t="n">
        <v>20.198191635902</v>
      </c>
      <c r="G91" s="2" t="n">
        <v>19.6722781379511</v>
      </c>
      <c r="H91" s="2" t="n">
        <v>18.6630463944971</v>
      </c>
      <c r="I91" s="2" t="n">
        <v>20.0199202337379</v>
      </c>
      <c r="J91" s="2" t="n">
        <v>19.6351074045856</v>
      </c>
      <c r="K91" s="2" t="n">
        <v>20.0993778738435</v>
      </c>
      <c r="L91" s="2" t="n">
        <v>20.157499041283</v>
      </c>
      <c r="M91" s="2" t="n">
        <v>19.9935070823563</v>
      </c>
      <c r="N91" s="2" t="n">
        <v>20.1257926458565</v>
      </c>
      <c r="O91" s="2" t="n">
        <v>19.0995537117333</v>
      </c>
      <c r="P91" s="2" t="n">
        <v>20.7211482281945</v>
      </c>
      <c r="Q91" s="2" t="n">
        <v>20.9769971090085</v>
      </c>
      <c r="R91" s="2" t="n">
        <v>19.8291748606707</v>
      </c>
      <c r="S91" s="2" t="n">
        <v>20.7156491541978</v>
      </c>
      <c r="T91" s="2" t="n">
        <v>19.3956270273081</v>
      </c>
      <c r="U91" s="2" t="n">
        <v>20.473378374624</v>
      </c>
      <c r="V91" s="2" t="n">
        <v>19.9984756505587</v>
      </c>
      <c r="W91" s="2" t="n">
        <v>18.9732017223547</v>
      </c>
      <c r="X91" s="2" t="n">
        <v>20.7787550063543</v>
      </c>
      <c r="Y91" s="2" t="n">
        <v>19.6199377972918</v>
      </c>
      <c r="Z91" s="2" t="n">
        <v>20.4385412931489</v>
      </c>
      <c r="AA91" s="2" t="n">
        <v>19.5118973487945</v>
      </c>
      <c r="AB91" s="2" t="n">
        <v>19.4974648660168</v>
      </c>
      <c r="AC91" s="2" t="n">
        <v>20.3323627542591</v>
      </c>
      <c r="AD91" s="2" t="n">
        <v>19.2863204510125</v>
      </c>
      <c r="AE91" s="2" t="n">
        <v>20.4180733300712</v>
      </c>
      <c r="AF91" s="2" t="n">
        <v>20.0416221589268</v>
      </c>
      <c r="AG91" s="2" t="n">
        <v>20.1677764942577</v>
      </c>
      <c r="AH91" s="2" t="n">
        <v>19.9282437609824</v>
      </c>
      <c r="AI91" s="2" t="n">
        <v>19.4818835389739</v>
      </c>
      <c r="AJ91" s="2" t="n">
        <v>19.3472308425453</v>
      </c>
      <c r="AK91" s="2" t="n">
        <v>19.7778233059217</v>
      </c>
      <c r="AL91" s="2" t="n">
        <v>19.5768349580068</v>
      </c>
      <c r="AM91" s="2" t="n">
        <v>19.3011135904427</v>
      </c>
      <c r="AN91" s="2" t="n">
        <v>19.6412617674351</v>
      </c>
      <c r="AO91" s="2" t="n">
        <v>19.2706404957886</v>
      </c>
      <c r="AP91" s="2" t="n">
        <v>19.6156785835484</v>
      </c>
      <c r="AQ91" s="2" t="n">
        <v>19.98393173946</v>
      </c>
      <c r="AR91" s="2" t="n">
        <v>19.4813676151321</v>
      </c>
      <c r="AS91" s="2" t="n">
        <v>20.605081046899</v>
      </c>
      <c r="AT91" s="2" t="n">
        <v>19.355919952446</v>
      </c>
      <c r="AU91" s="2" t="n">
        <v>18.7915402677667</v>
      </c>
      <c r="AV91" s="2" t="n">
        <v>19.7182023249011</v>
      </c>
      <c r="AW91" s="2" t="n">
        <v>19.1516971880924</v>
      </c>
      <c r="AX91" s="2" t="n">
        <v>18.9258814605843</v>
      </c>
      <c r="AY91" s="2" t="n">
        <v>19.3500575404577</v>
      </c>
      <c r="AZ91" s="2" t="n">
        <v>19.1049114714953</v>
      </c>
      <c r="BA91" s="2" t="n">
        <v>19.4479038964213</v>
      </c>
      <c r="BB91" s="2" t="n">
        <v>19.4396989653033</v>
      </c>
      <c r="BC91" s="2" t="n">
        <v>19.0931667501225</v>
      </c>
      <c r="BD91" s="2" t="n">
        <v>19.5173732893277</v>
      </c>
      <c r="BE91" s="2" t="n">
        <v>19.4885642143437</v>
      </c>
      <c r="BF91" s="2" t="n">
        <v>19.4123994396198</v>
      </c>
      <c r="BG91" s="2" t="n">
        <v>19.4783375277642</v>
      </c>
      <c r="BH91" s="2" t="n">
        <v>19.2595728795573</v>
      </c>
      <c r="BI91" s="2" t="n">
        <v>19.587757074452</v>
      </c>
      <c r="BJ91" s="2" t="n">
        <v>19.0837796810387</v>
      </c>
      <c r="BK91" s="2" t="n">
        <v>19.2541526726623</v>
      </c>
      <c r="BL91" s="2" t="n">
        <v>19.3536802036515</v>
      </c>
      <c r="BM91" s="2" t="n">
        <v>19.5790471723321</v>
      </c>
      <c r="BN91" s="2" t="n">
        <v>18.8764687474227</v>
      </c>
      <c r="BO91" s="2" t="n">
        <v>-0.168701071998214</v>
      </c>
      <c r="BP91" s="2" t="n">
        <v>-0.419509708431317</v>
      </c>
      <c r="BQ91" s="2" t="n">
        <v>0.0821075644348892</v>
      </c>
      <c r="BR91" s="2" t="n">
        <v>19.6766682705516</v>
      </c>
      <c r="BS91" s="2" t="n">
        <v>-1.34444074724174</v>
      </c>
      <c r="BT91" s="2" t="n">
        <v>-5.35766149917701</v>
      </c>
      <c r="BU91" s="2" t="n">
        <v>0.183681585114702</v>
      </c>
      <c r="BV91" s="2" t="n">
        <v>0.393519056067132</v>
      </c>
      <c r="BW91" s="2" t="n">
        <v>0</v>
      </c>
      <c r="BX91" s="2" t="n">
        <v>0</v>
      </c>
      <c r="BY91" s="2" t="n">
        <v>-0.0584744332241769</v>
      </c>
      <c r="BZ91" s="2" t="n">
        <v>-0.317508479088284</v>
      </c>
      <c r="CA91" s="2" t="n">
        <v>0.20055961263993</v>
      </c>
      <c r="CB91" s="2" t="n">
        <v>19.6766682705516</v>
      </c>
      <c r="CC91" s="2" t="n">
        <v>-0.451206641404114</v>
      </c>
      <c r="CD91" s="2" t="n">
        <v>-5.71543811663598</v>
      </c>
      <c r="CE91" s="2" t="n">
        <v>0.653407565296467</v>
      </c>
      <c r="CF91" s="2" t="n">
        <v>0.934678451663686</v>
      </c>
      <c r="CG91" s="2" t="n">
        <v>0</v>
      </c>
      <c r="CH91" s="2" t="n">
        <v>0</v>
      </c>
      <c r="CI91" s="2" t="n">
        <v>0.480955759916782</v>
      </c>
      <c r="CJ91" s="2" t="n">
        <v>0.170876983865724</v>
      </c>
      <c r="CK91" s="2" t="n">
        <v>0.79103453596784</v>
      </c>
      <c r="CL91" s="2" t="n">
        <v>19.6766682705516</v>
      </c>
      <c r="CM91" s="2" t="n">
        <v>3.10026916191213</v>
      </c>
      <c r="CN91" s="2" t="n">
        <v>-1.9680448781306</v>
      </c>
      <c r="CO91" s="2" t="n">
        <v>0.00290223902408839</v>
      </c>
      <c r="CP91" s="2" t="n">
        <v>0.0198210793799477</v>
      </c>
      <c r="CQ91" s="2" t="n">
        <v>1</v>
      </c>
      <c r="CR91" s="2" t="n">
        <v>1</v>
      </c>
      <c r="CS91" s="2" t="n">
        <v>0.110226638774037</v>
      </c>
      <c r="CT91" s="2" t="n">
        <v>-0.250333493556425</v>
      </c>
      <c r="CU91" s="2" t="n">
        <v>0.4707867711045</v>
      </c>
      <c r="CV91" s="2" t="n">
        <v>19.6766682705516</v>
      </c>
      <c r="CW91" s="2" t="n">
        <v>0.611047780887798</v>
      </c>
      <c r="CX91" s="2" t="n">
        <v>-5.21815080680724</v>
      </c>
      <c r="CY91" s="2" t="n">
        <v>0.543391403171243</v>
      </c>
      <c r="CZ91" s="2" t="n">
        <v>0.894234821722942</v>
      </c>
      <c r="DA91" s="2" t="n">
        <v>0</v>
      </c>
      <c r="DB91" s="2" t="n">
        <v>0</v>
      </c>
    </row>
    <row r="92">
      <c r="A92" s="5" t="str">
        <f>HYPERLINK("https://www.uniprot.org/uniprot/O43390", "O43390")</f>
      </c>
      <c r="B92" s="2" t="s">
        <v>266</v>
      </c>
      <c r="C92" s="2" t="s">
        <v>267</v>
      </c>
      <c r="D92" s="2" t="s">
        <v>268</v>
      </c>
      <c r="E92" s="2" t="n">
        <v>18.9197242176475</v>
      </c>
      <c r="F92" s="2" t="n">
        <v>19.6367264640628</v>
      </c>
      <c r="G92" s="2" t="n">
        <v>19.0631336418872</v>
      </c>
      <c r="H92" s="2" t="n">
        <v>18.9711072739783</v>
      </c>
      <c r="I92" s="2" t="n">
        <v>19.2206412493734</v>
      </c>
      <c r="J92" s="2" t="n">
        <v>19.033698879052</v>
      </c>
      <c r="K92" s="2" t="n">
        <v>18.7413282445446</v>
      </c>
      <c r="L92" s="2" t="n">
        <v>18.7695822622705</v>
      </c>
      <c r="M92" s="2" t="n">
        <v>18.6060826291078</v>
      </c>
      <c r="N92" s="2" t="n">
        <v>19.4626726151718</v>
      </c>
      <c r="O92" s="2" t="n">
        <v>19.0457303644378</v>
      </c>
      <c r="P92" s="2" t="n">
        <v>19.250856323758</v>
      </c>
      <c r="Q92" s="2" t="n">
        <v>19.2098818283687</v>
      </c>
      <c r="R92" s="2" t="n">
        <v>18.8694779455137</v>
      </c>
      <c r="S92" s="2" t="n">
        <v>18.5973817377702</v>
      </c>
      <c r="T92" s="2" t="n">
        <v>18.838442242913</v>
      </c>
      <c r="U92" s="2" t="n">
        <v>19.4276544674982</v>
      </c>
      <c r="V92" s="2" t="n">
        <v>18.9114138375052</v>
      </c>
      <c r="W92" s="2" t="n">
        <v>19.0653229459175</v>
      </c>
      <c r="X92" s="2" t="n">
        <v>18.8381018059839</v>
      </c>
      <c r="Y92" s="2" t="n">
        <v>19.179045673644</v>
      </c>
      <c r="Z92" s="2" t="n">
        <v>19.5899607117835</v>
      </c>
      <c r="AA92" s="2" t="n">
        <v>19.2946030885211</v>
      </c>
      <c r="AB92" s="2" t="n">
        <v>19.1138110437757</v>
      </c>
      <c r="AC92" s="2" t="n">
        <v>19.0106041354284</v>
      </c>
      <c r="AD92" s="2" t="n">
        <v>18.6629238083616</v>
      </c>
      <c r="AE92" s="2" t="n">
        <v>19.412392869299</v>
      </c>
      <c r="AF92" s="2" t="n">
        <v>19.2124179769505</v>
      </c>
      <c r="AG92" s="2" t="n">
        <v>18.9673774401472</v>
      </c>
      <c r="AH92" s="2" t="n">
        <v>19.4166517976156</v>
      </c>
      <c r="AI92" s="2" t="n">
        <v>19.3114929210757</v>
      </c>
      <c r="AJ92" s="2" t="n">
        <v>19.5060313101935</v>
      </c>
      <c r="AK92" s="2" t="n">
        <v>19.3523436535664</v>
      </c>
      <c r="AL92" s="2" t="n">
        <v>19.9035746295203</v>
      </c>
      <c r="AM92" s="2" t="n">
        <v>19.8445146001218</v>
      </c>
      <c r="AN92" s="2" t="n">
        <v>19.0396026889157</v>
      </c>
      <c r="AO92" s="2" t="n">
        <v>19.5001988283031</v>
      </c>
      <c r="AP92" s="2" t="n">
        <v>19.2198838218238</v>
      </c>
      <c r="AQ92" s="2" t="n">
        <v>19.54586241494</v>
      </c>
      <c r="AR92" s="2" t="n">
        <v>19.8321264593296</v>
      </c>
      <c r="AS92" s="2" t="n">
        <v>19.1534308593237</v>
      </c>
      <c r="AT92" s="2" t="n">
        <v>19.3464154772609</v>
      </c>
      <c r="AU92" s="2" t="n">
        <v>19.0370057241301</v>
      </c>
      <c r="AV92" s="2" t="n">
        <v>19.3232550401112</v>
      </c>
      <c r="AW92" s="2" t="n">
        <v>18.8777265578086</v>
      </c>
      <c r="AX92" s="2" t="n">
        <v>19.5134185148525</v>
      </c>
      <c r="AY92" s="2" t="n">
        <v>19.0872817409428</v>
      </c>
      <c r="AZ92" s="2" t="n">
        <v>19.833534587947</v>
      </c>
      <c r="BA92" s="2" t="n">
        <v>19.6151628593578</v>
      </c>
      <c r="BB92" s="2" t="n">
        <v>19.2872370169302</v>
      </c>
      <c r="BC92" s="2" t="n">
        <v>19.2431681341402</v>
      </c>
      <c r="BD92" s="2" t="n">
        <v>19.8916197999974</v>
      </c>
      <c r="BE92" s="2" t="n">
        <v>19.4028036891157</v>
      </c>
      <c r="BF92" s="2" t="n">
        <v>19.3301208730176</v>
      </c>
      <c r="BG92" s="2" t="n">
        <v>19.4639396185497</v>
      </c>
      <c r="BH92" s="2" t="n">
        <v>19.7311338992778</v>
      </c>
      <c r="BI92" s="2" t="n">
        <v>19.4602380803013</v>
      </c>
      <c r="BJ92" s="2" t="n">
        <v>19.5898832080448</v>
      </c>
      <c r="BK92" s="2" t="n">
        <v>19.2776796907179</v>
      </c>
      <c r="BL92" s="2" t="n">
        <v>19.2018088656997</v>
      </c>
      <c r="BM92" s="2" t="n">
        <v>19.356668243474</v>
      </c>
      <c r="BN92" s="2" t="n">
        <v>19.2535862453842</v>
      </c>
      <c r="BO92" s="2" t="n">
        <v>0.0449364407263353</v>
      </c>
      <c r="BP92" s="2" t="n">
        <v>-0.127303544013419</v>
      </c>
      <c r="BQ92" s="2" t="n">
        <v>0.21717642546609</v>
      </c>
      <c r="BR92" s="2" t="n">
        <v>19.252766122201</v>
      </c>
      <c r="BS92" s="2" t="n">
        <v>0.52147201086504</v>
      </c>
      <c r="BT92" s="2" t="n">
        <v>-6.09524399440769</v>
      </c>
      <c r="BU92" s="2" t="n">
        <v>0.603887216930496</v>
      </c>
      <c r="BV92" s="2" t="n">
        <v>0.77315036091644</v>
      </c>
      <c r="BW92" s="2" t="n">
        <v>0</v>
      </c>
      <c r="BX92" s="2" t="n">
        <v>0</v>
      </c>
      <c r="BY92" s="2" t="n">
        <v>0.102846544559991</v>
      </c>
      <c r="BZ92" s="2" t="n">
        <v>-0.075042146759499</v>
      </c>
      <c r="CA92" s="2" t="n">
        <v>0.280735235879482</v>
      </c>
      <c r="CB92" s="2" t="n">
        <v>19.252766122201</v>
      </c>
      <c r="CC92" s="2" t="n">
        <v>1.15560038018663</v>
      </c>
      <c r="CD92" s="2" t="n">
        <v>-5.19806210572006</v>
      </c>
      <c r="CE92" s="2" t="n">
        <v>0.252258052687187</v>
      </c>
      <c r="CF92" s="2" t="n">
        <v>0.77915633888284</v>
      </c>
      <c r="CG92" s="2" t="n">
        <v>0</v>
      </c>
      <c r="CH92" s="2" t="n">
        <v>0</v>
      </c>
      <c r="CI92" s="2" t="n">
        <v>-0.367645173700154</v>
      </c>
      <c r="CJ92" s="2" t="n">
        <v>-0.580588254188538</v>
      </c>
      <c r="CK92" s="2" t="n">
        <v>-0.154702093211771</v>
      </c>
      <c r="CL92" s="2" t="n">
        <v>19.252766122201</v>
      </c>
      <c r="CM92" s="2" t="n">
        <v>-3.45089422761241</v>
      </c>
      <c r="CN92" s="2" t="n">
        <v>-1.00635873455123</v>
      </c>
      <c r="CO92" s="2" t="n">
        <v>0.00100871017318009</v>
      </c>
      <c r="CP92" s="2" t="n">
        <v>0.0093969316133093</v>
      </c>
      <c r="CQ92" s="2" t="n">
        <v>-1</v>
      </c>
      <c r="CR92" s="2" t="n">
        <v>-1</v>
      </c>
      <c r="CS92" s="2" t="n">
        <v>0.057910103833656</v>
      </c>
      <c r="CT92" s="2" t="n">
        <v>-0.189700475186126</v>
      </c>
      <c r="CU92" s="2" t="n">
        <v>0.305520682853438</v>
      </c>
      <c r="CV92" s="2" t="n">
        <v>19.252766122201</v>
      </c>
      <c r="CW92" s="2" t="n">
        <v>0.467467539490118</v>
      </c>
      <c r="CX92" s="2" t="n">
        <v>-5.27965574489282</v>
      </c>
      <c r="CY92" s="2" t="n">
        <v>0.641796689206289</v>
      </c>
      <c r="CZ92" s="2" t="n">
        <v>0.926070766218858</v>
      </c>
      <c r="DA92" s="2" t="n">
        <v>0</v>
      </c>
      <c r="DB92" s="2" t="n">
        <v>0</v>
      </c>
    </row>
    <row r="93">
      <c r="A93" s="5" t="str">
        <f>HYPERLINK("https://www.uniprot.org/uniprot/O43396", "O43396")</f>
      </c>
      <c r="B93" s="2" t="s">
        <v>269</v>
      </c>
      <c r="C93" s="2" t="s">
        <v>270</v>
      </c>
      <c r="D93" s="2" t="s">
        <v>271</v>
      </c>
      <c r="E93" s="2" t="n">
        <v>21.0394223540462</v>
      </c>
      <c r="F93" s="2" t="n">
        <v>20.8458106966547</v>
      </c>
      <c r="G93" s="2" t="n">
        <v>20.9065794963991</v>
      </c>
      <c r="H93" s="2" t="n">
        <v>20.7347500641981</v>
      </c>
      <c r="I93" s="2" t="n">
        <v>21.0358204194553</v>
      </c>
      <c r="J93" s="2" t="n">
        <v>20.914678447156</v>
      </c>
      <c r="K93" s="2" t="n">
        <v>21.1953711597271</v>
      </c>
      <c r="L93" s="2" t="n">
        <v>21.1572721810624</v>
      </c>
      <c r="M93" s="2" t="n">
        <v>21.0848846208362</v>
      </c>
      <c r="N93" s="2" t="n">
        <v>21.1004146167154</v>
      </c>
      <c r="O93" s="2" t="n">
        <v>21.1534041368177</v>
      </c>
      <c r="P93" s="2" t="n">
        <v>20.8924524520311</v>
      </c>
      <c r="Q93" s="2" t="n">
        <v>20.7906783663222</v>
      </c>
      <c r="R93" s="2" t="n">
        <v>20.8665362906907</v>
      </c>
      <c r="S93" s="2" t="n">
        <v>20.7634781793557</v>
      </c>
      <c r="T93" s="2" t="n">
        <v>21.0406011681533</v>
      </c>
      <c r="U93" s="2" t="n">
        <v>20.6770408130487</v>
      </c>
      <c r="V93" s="2" t="n">
        <v>20.9277345131269</v>
      </c>
      <c r="W93" s="2" t="n">
        <v>20.6909961747904</v>
      </c>
      <c r="X93" s="2" t="n">
        <v>21.196289763732</v>
      </c>
      <c r="Y93" s="2" t="n">
        <v>21.0908220660836</v>
      </c>
      <c r="Z93" s="2" t="n">
        <v>21.1562341137595</v>
      </c>
      <c r="AA93" s="2" t="n">
        <v>21.0585057698066</v>
      </c>
      <c r="AB93" s="2" t="n">
        <v>21.0339395810811</v>
      </c>
      <c r="AC93" s="2" t="n">
        <v>21.0491446283257</v>
      </c>
      <c r="AD93" s="2" t="n">
        <v>21.0102201114866</v>
      </c>
      <c r="AE93" s="2" t="n">
        <v>21.0100055755718</v>
      </c>
      <c r="AF93" s="2" t="n">
        <v>21.2765883579199</v>
      </c>
      <c r="AG93" s="2" t="n">
        <v>20.9612542382261</v>
      </c>
      <c r="AH93" s="2" t="n">
        <v>21.0749346556006</v>
      </c>
      <c r="AI93" s="2" t="n">
        <v>20.7745096010252</v>
      </c>
      <c r="AJ93" s="2" t="n">
        <v>21.3153324167034</v>
      </c>
      <c r="AK93" s="2" t="n">
        <v>20.9938170823204</v>
      </c>
      <c r="AL93" s="2" t="n">
        <v>20.9005149410372</v>
      </c>
      <c r="AM93" s="2" t="n">
        <v>21.3418811740303</v>
      </c>
      <c r="AN93" s="2" t="n">
        <v>21.5273865643205</v>
      </c>
      <c r="AO93" s="2" t="n">
        <v>21.4881924225108</v>
      </c>
      <c r="AP93" s="2" t="n">
        <v>21.2514530404894</v>
      </c>
      <c r="AQ93" s="2" t="n">
        <v>20.9210800191705</v>
      </c>
      <c r="AR93" s="2" t="n">
        <v>21.2816721188514</v>
      </c>
      <c r="AS93" s="2" t="n">
        <v>21.1082932472058</v>
      </c>
      <c r="AT93" s="2" t="n">
        <v>21.4128690479122</v>
      </c>
      <c r="AU93" s="2" t="n">
        <v>20.8211796188175</v>
      </c>
      <c r="AV93" s="2" t="n">
        <v>20.9949470673449</v>
      </c>
      <c r="AW93" s="2" t="n">
        <v>21.0802485891355</v>
      </c>
      <c r="AX93" s="2" t="n">
        <v>21.1392898075581</v>
      </c>
      <c r="AY93" s="2" t="n">
        <v>21.0268754776147</v>
      </c>
      <c r="AZ93" s="2" t="n">
        <v>21.1761909378596</v>
      </c>
      <c r="BA93" s="2" t="n">
        <v>21.3811050507641</v>
      </c>
      <c r="BB93" s="2" t="n">
        <v>21.0101492850429</v>
      </c>
      <c r="BC93" s="2" t="n">
        <v>21.453015758947</v>
      </c>
      <c r="BD93" s="2" t="n">
        <v>21.5558921981109</v>
      </c>
      <c r="BE93" s="2" t="n">
        <v>21.0873635383188</v>
      </c>
      <c r="BF93" s="2" t="n">
        <v>21.1829980805304</v>
      </c>
      <c r="BG93" s="2" t="n">
        <v>21.2387967790154</v>
      </c>
      <c r="BH93" s="2" t="n">
        <v>21.280046063186</v>
      </c>
      <c r="BI93" s="2" t="n">
        <v>21.2052053510698</v>
      </c>
      <c r="BJ93" s="2" t="n">
        <v>21.4264528348156</v>
      </c>
      <c r="BK93" s="2" t="n">
        <v>21.0963354888741</v>
      </c>
      <c r="BL93" s="2" t="n">
        <v>21.1444546209806</v>
      </c>
      <c r="BM93" s="2" t="n">
        <v>21.2322376792249</v>
      </c>
      <c r="BN93" s="2" t="n">
        <v>21.4525404983402</v>
      </c>
      <c r="BO93" s="2" t="n">
        <v>0.0998120552663906</v>
      </c>
      <c r="BP93" s="2" t="n">
        <v>-0.0125809400747106</v>
      </c>
      <c r="BQ93" s="2" t="n">
        <v>0.212205050607492</v>
      </c>
      <c r="BR93" s="2" t="n">
        <v>21.0973901840856</v>
      </c>
      <c r="BS93" s="2" t="n">
        <v>1.77504784726853</v>
      </c>
      <c r="BT93" s="2" t="n">
        <v>-4.72735575210357</v>
      </c>
      <c r="BU93" s="2" t="n">
        <v>0.080775633806373</v>
      </c>
      <c r="BV93" s="2" t="n">
        <v>0.241985114534184</v>
      </c>
      <c r="BW93" s="2" t="n">
        <v>0</v>
      </c>
      <c r="BX93" s="2" t="n">
        <v>0</v>
      </c>
      <c r="BY93" s="2" t="n">
        <v>0.0515172032829767</v>
      </c>
      <c r="BZ93" s="2" t="n">
        <v>-0.0645617831667441</v>
      </c>
      <c r="CA93" s="2" t="n">
        <v>0.167596189732697</v>
      </c>
      <c r="CB93" s="2" t="n">
        <v>21.0973901840856</v>
      </c>
      <c r="CC93" s="2" t="n">
        <v>0.887084482630037</v>
      </c>
      <c r="CD93" s="2" t="n">
        <v>-5.44752478684327</v>
      </c>
      <c r="CE93" s="2" t="n">
        <v>0.378445709092873</v>
      </c>
      <c r="CF93" s="2" t="n">
        <v>0.828257508522586</v>
      </c>
      <c r="CG93" s="2" t="n">
        <v>0</v>
      </c>
      <c r="CH93" s="2" t="n">
        <v>0</v>
      </c>
      <c r="CI93" s="2" t="n">
        <v>-0.181604773637517</v>
      </c>
      <c r="CJ93" s="2" t="n">
        <v>-0.32055805263027</v>
      </c>
      <c r="CK93" s="2" t="n">
        <v>-0.0426514946447639</v>
      </c>
      <c r="CL93" s="2" t="n">
        <v>21.0973901840856</v>
      </c>
      <c r="CM93" s="2" t="n">
        <v>-2.61231035451421</v>
      </c>
      <c r="CN93" s="2" t="n">
        <v>-3.17864411641324</v>
      </c>
      <c r="CO93" s="2" t="n">
        <v>0.0112570630688231</v>
      </c>
      <c r="CP93" s="2" t="n">
        <v>0.0525494548531435</v>
      </c>
      <c r="CQ93" s="2" t="n">
        <v>-1</v>
      </c>
      <c r="CR93" s="2" t="n">
        <v>0</v>
      </c>
      <c r="CS93" s="2" t="n">
        <v>-0.0482948519834139</v>
      </c>
      <c r="CT93" s="2" t="n">
        <v>-0.20986996299046</v>
      </c>
      <c r="CU93" s="2" t="n">
        <v>0.113280259023632</v>
      </c>
      <c r="CV93" s="2" t="n">
        <v>21.0973901840856</v>
      </c>
      <c r="CW93" s="2" t="n">
        <v>-0.597437787216525</v>
      </c>
      <c r="CX93" s="2" t="n">
        <v>-5.22467467505615</v>
      </c>
      <c r="CY93" s="2" t="n">
        <v>0.552380847269358</v>
      </c>
      <c r="CZ93" s="2" t="n">
        <v>0.899047447969437</v>
      </c>
      <c r="DA93" s="2" t="n">
        <v>0</v>
      </c>
      <c r="DB93" s="2" t="n">
        <v>0</v>
      </c>
    </row>
    <row r="94">
      <c r="A94" s="5" t="str">
        <f>HYPERLINK("https://www.uniprot.org/uniprot/O43399", "O43399")</f>
      </c>
      <c r="B94" s="2" t="s">
        <v>272</v>
      </c>
      <c r="C94" s="2" t="s">
        <v>273</v>
      </c>
      <c r="D94" s="2" t="s">
        <v>274</v>
      </c>
      <c r="E94" s="2" t="n">
        <v>20.380553968128</v>
      </c>
      <c r="F94" s="2" t="n">
        <v>19.8353804372222</v>
      </c>
      <c r="G94" s="2" t="n">
        <v>20.1760140979603</v>
      </c>
      <c r="H94" s="2" t="n">
        <v>19.7521956623322</v>
      </c>
      <c r="I94" s="2" t="n">
        <v>19.9903272610424</v>
      </c>
      <c r="J94" s="2" t="n">
        <v>19.8836430593242</v>
      </c>
      <c r="K94" s="2" t="n">
        <v>20.1254518211786</v>
      </c>
      <c r="L94" s="2" t="n">
        <v>19.5968000589573</v>
      </c>
      <c r="M94" s="2" t="n">
        <v>20.1231269550615</v>
      </c>
      <c r="N94" s="2" t="n">
        <v>20.1531423869924</v>
      </c>
      <c r="O94" s="2" t="n">
        <v>20.1687873350728</v>
      </c>
      <c r="P94" s="2" t="n">
        <v>20.1595572352643</v>
      </c>
      <c r="Q94" s="2" t="n">
        <v>20.1167397267231</v>
      </c>
      <c r="R94" s="2" t="n">
        <v>19.9216269067699</v>
      </c>
      <c r="S94" s="2" t="n">
        <v>19.7147102918707</v>
      </c>
      <c r="T94" s="2" t="n">
        <v>20.1179595207416</v>
      </c>
      <c r="U94" s="2" t="n">
        <v>19.637303056822</v>
      </c>
      <c r="V94" s="2" t="n">
        <v>20.1427022206659</v>
      </c>
      <c r="W94" s="2" t="n">
        <v>19.9335959242137</v>
      </c>
      <c r="X94" s="2" t="n">
        <v>19.7106638961881</v>
      </c>
      <c r="Y94" s="2" t="n">
        <v>19.9091529123459</v>
      </c>
      <c r="Z94" s="2" t="n">
        <v>19.9223392797554</v>
      </c>
      <c r="AA94" s="2" t="n">
        <v>19.901146723386</v>
      </c>
      <c r="AB94" s="2" t="n">
        <v>20.0950985825658</v>
      </c>
      <c r="AC94" s="2" t="n">
        <v>19.8029703760205</v>
      </c>
      <c r="AD94" s="2" t="n">
        <v>19.9863461657037</v>
      </c>
      <c r="AE94" s="2" t="n">
        <v>20.023008272767</v>
      </c>
      <c r="AF94" s="2" t="n">
        <v>20.2646911286156</v>
      </c>
      <c r="AG94" s="2" t="n">
        <v>20.1515576506803</v>
      </c>
      <c r="AH94" s="2" t="n">
        <v>19.8277860553324</v>
      </c>
      <c r="AI94" s="2" t="n">
        <v>20.2513830683223</v>
      </c>
      <c r="AJ94" s="2" t="n">
        <v>19.8509257550953</v>
      </c>
      <c r="AK94" s="2" t="n">
        <v>20.2028682337137</v>
      </c>
      <c r="AL94" s="2" t="n">
        <v>19.7550648905419</v>
      </c>
      <c r="AM94" s="2" t="n">
        <v>19.9496284252383</v>
      </c>
      <c r="AN94" s="2" t="n">
        <v>19.7820961058038</v>
      </c>
      <c r="AO94" s="2" t="n">
        <v>20.2377055139497</v>
      </c>
      <c r="AP94" s="2" t="n">
        <v>20.3059900572108</v>
      </c>
      <c r="AQ94" s="2" t="n">
        <v>19.8675850739874</v>
      </c>
      <c r="AR94" s="2" t="n">
        <v>20.0720543283195</v>
      </c>
      <c r="AS94" s="2" t="n">
        <v>20.431800068216</v>
      </c>
      <c r="AT94" s="2" t="n">
        <v>20.1184643547378</v>
      </c>
      <c r="AU94" s="2" t="n">
        <v>19.9782336607677</v>
      </c>
      <c r="AV94" s="2" t="n">
        <v>19.7998798455155</v>
      </c>
      <c r="AW94" s="2" t="n">
        <v>20.0235693729271</v>
      </c>
      <c r="AX94" s="2" t="n">
        <v>20.0419879256888</v>
      </c>
      <c r="AY94" s="2" t="n">
        <v>20.2197383911355</v>
      </c>
      <c r="AZ94" s="2" t="n">
        <v>19.4923768036314</v>
      </c>
      <c r="BA94" s="2" t="n">
        <v>20.0232498071472</v>
      </c>
      <c r="BB94" s="2" t="n">
        <v>19.8410897047995</v>
      </c>
      <c r="BC94" s="2" t="n">
        <v>19.9626630621478</v>
      </c>
      <c r="BD94" s="2" t="n">
        <v>19.6742418862242</v>
      </c>
      <c r="BE94" s="2" t="n">
        <v>19.8504332705112</v>
      </c>
      <c r="BF94" s="2" t="n">
        <v>20.1477588471694</v>
      </c>
      <c r="BG94" s="2" t="n">
        <v>19.9964910199333</v>
      </c>
      <c r="BH94" s="2" t="n">
        <v>20.1545509423542</v>
      </c>
      <c r="BI94" s="2" t="n">
        <v>20.2492805518494</v>
      </c>
      <c r="BJ94" s="2" t="n">
        <v>19.9525493137011</v>
      </c>
      <c r="BK94" s="2" t="n">
        <v>19.8880033386021</v>
      </c>
      <c r="BL94" s="2" t="n">
        <v>19.8035504119499</v>
      </c>
      <c r="BM94" s="2" t="n">
        <v>19.8035272768921</v>
      </c>
      <c r="BN94" s="2" t="n">
        <v>19.9622487952785</v>
      </c>
      <c r="BO94" s="2" t="n">
        <v>-0.10296770354428</v>
      </c>
      <c r="BP94" s="2" t="n">
        <v>-0.220971005452552</v>
      </c>
      <c r="BQ94" s="2" t="n">
        <v>0.0150355983639912</v>
      </c>
      <c r="BR94" s="2" t="n">
        <v>19.9873446624688</v>
      </c>
      <c r="BS94" s="2" t="n">
        <v>-1.74410721462876</v>
      </c>
      <c r="BT94" s="2" t="n">
        <v>-4.77794466196509</v>
      </c>
      <c r="BU94" s="2" t="n">
        <v>0.086073367067044</v>
      </c>
      <c r="BV94" s="2" t="n">
        <v>0.251126142376925</v>
      </c>
      <c r="BW94" s="2" t="n">
        <v>0</v>
      </c>
      <c r="BX94" s="2" t="n">
        <v>0</v>
      </c>
      <c r="BY94" s="2" t="n">
        <v>-0.0447823625397739</v>
      </c>
      <c r="BZ94" s="2" t="n">
        <v>-0.166655648696633</v>
      </c>
      <c r="CA94" s="2" t="n">
        <v>0.0770909236170852</v>
      </c>
      <c r="CB94" s="2" t="n">
        <v>19.9873446624688</v>
      </c>
      <c r="CC94" s="2" t="n">
        <v>-0.73445432288867</v>
      </c>
      <c r="CD94" s="2" t="n">
        <v>-5.56086415335883</v>
      </c>
      <c r="CE94" s="2" t="n">
        <v>0.465427788936328</v>
      </c>
      <c r="CF94" s="2" t="n">
        <v>0.868192119180846</v>
      </c>
      <c r="CG94" s="2" t="n">
        <v>0</v>
      </c>
      <c r="CH94" s="2" t="n">
        <v>0</v>
      </c>
      <c r="CI94" s="2" t="n">
        <v>-0.0352901455755372</v>
      </c>
      <c r="CJ94" s="2" t="n">
        <v>-0.181179537368709</v>
      </c>
      <c r="CK94" s="2" t="n">
        <v>0.110599246217635</v>
      </c>
      <c r="CL94" s="2" t="n">
        <v>19.9873446624688</v>
      </c>
      <c r="CM94" s="2" t="n">
        <v>-0.483499520242641</v>
      </c>
      <c r="CN94" s="2" t="n">
        <v>-6.25359499689494</v>
      </c>
      <c r="CO94" s="2" t="n">
        <v>0.630436404270198</v>
      </c>
      <c r="CP94" s="2" t="n">
        <v>0.768103277350722</v>
      </c>
      <c r="CQ94" s="2" t="n">
        <v>0</v>
      </c>
      <c r="CR94" s="2" t="n">
        <v>0</v>
      </c>
      <c r="CS94" s="2" t="n">
        <v>0.0581853410045063</v>
      </c>
      <c r="CT94" s="2" t="n">
        <v>-0.11145509385678</v>
      </c>
      <c r="CU94" s="2" t="n">
        <v>0.227825775865793</v>
      </c>
      <c r="CV94" s="2" t="n">
        <v>19.9873446624688</v>
      </c>
      <c r="CW94" s="2" t="n">
        <v>0.685567968749763</v>
      </c>
      <c r="CX94" s="2" t="n">
        <v>-5.17986698206198</v>
      </c>
      <c r="CY94" s="2" t="n">
        <v>0.495529206834913</v>
      </c>
      <c r="CZ94" s="2" t="n">
        <v>0.885985557849973</v>
      </c>
      <c r="DA94" s="2" t="n">
        <v>0</v>
      </c>
      <c r="DB94" s="2" t="n">
        <v>0</v>
      </c>
    </row>
    <row r="95">
      <c r="A95" s="5" t="str">
        <f>HYPERLINK("https://www.uniprot.org/uniprot/O43414", "O43414")</f>
      </c>
      <c r="B95" s="2" t="s">
        <v>275</v>
      </c>
      <c r="C95" s="2" t="s">
        <v>276</v>
      </c>
      <c r="D95" s="2" t="s">
        <v>277</v>
      </c>
      <c r="E95" s="2" t="n">
        <v>19.197016373501</v>
      </c>
      <c r="F95" s="2" t="n">
        <v>19.096964610737</v>
      </c>
      <c r="G95" s="2" t="n">
        <v>19.35846685662</v>
      </c>
      <c r="H95" s="2" t="n">
        <v>18.5730272434352</v>
      </c>
      <c r="I95" s="2" t="n">
        <v>19.262119617083</v>
      </c>
      <c r="J95" s="2" t="n">
        <v>18.5600842108398</v>
      </c>
      <c r="K95" s="2" t="n">
        <v>19.3439168568345</v>
      </c>
      <c r="L95" s="2" t="n">
        <v>19.2621288085446</v>
      </c>
      <c r="M95" s="2" t="n">
        <v>19.1574551166567</v>
      </c>
      <c r="N95" s="2" t="n">
        <v>18.938776472507</v>
      </c>
      <c r="O95" s="2" t="n">
        <v>19.0515744678154</v>
      </c>
      <c r="P95" s="2" t="n">
        <v>19.4389468379001</v>
      </c>
      <c r="Q95" s="2" t="n">
        <v>19.1787322653445</v>
      </c>
      <c r="R95" s="2" t="n">
        <v>18.6476909376959</v>
      </c>
      <c r="S95" s="2" t="n">
        <v>19.0090941832793</v>
      </c>
      <c r="T95" s="2" t="n">
        <v>19.3077461919908</v>
      </c>
      <c r="U95" s="2" t="n">
        <v>18.351327634394</v>
      </c>
      <c r="V95" s="2" t="n">
        <v>19.0508563997633</v>
      </c>
      <c r="W95" s="2" t="n">
        <v>18.4351882079265</v>
      </c>
      <c r="X95" s="2" t="n">
        <v>18.7069424945128</v>
      </c>
      <c r="Y95" s="2" t="n">
        <v>17.6544690441355</v>
      </c>
      <c r="Z95" s="2" t="n">
        <v>18.2430419737049</v>
      </c>
      <c r="AA95" s="2" t="n">
        <v>19.115791621307</v>
      </c>
      <c r="AB95" s="2" t="n">
        <v>18.5247755049522</v>
      </c>
      <c r="AC95" s="2" t="n">
        <v>18.5660559298664</v>
      </c>
      <c r="AD95" s="2" t="n">
        <v>19.1766629555076</v>
      </c>
      <c r="AE95" s="2" t="n">
        <v>19.6097144404531</v>
      </c>
      <c r="AF95" s="2" t="n">
        <v>18.9555763403193</v>
      </c>
      <c r="AG95" s="2" t="n">
        <v>19.3235840463171</v>
      </c>
      <c r="AH95" s="2" t="n">
        <v>18.954571145066</v>
      </c>
      <c r="AI95" s="2" t="n">
        <v>18.6261324985861</v>
      </c>
      <c r="AJ95" s="2" t="n">
        <v>19.6157088330691</v>
      </c>
      <c r="AK95" s="2" t="n">
        <v>18.8677837756416</v>
      </c>
      <c r="AL95" s="2" t="n">
        <v>18.8260302964898</v>
      </c>
      <c r="AM95" s="2" t="n">
        <v>18.0000652481876</v>
      </c>
      <c r="AN95" s="2" t="n">
        <v>19.2046412453679</v>
      </c>
      <c r="AO95" s="2" t="n">
        <v>19.7225407117347</v>
      </c>
      <c r="AP95" s="2" t="n">
        <v>19.2516475258366</v>
      </c>
      <c r="AQ95" s="2" t="n">
        <v>18.5956714981123</v>
      </c>
      <c r="AR95" s="2" t="n">
        <v>19.3631225843347</v>
      </c>
      <c r="AS95" s="2" t="n">
        <v>18.3820720358646</v>
      </c>
      <c r="AT95" s="2" t="n">
        <v>19.3183902944387</v>
      </c>
      <c r="AU95" s="2" t="n">
        <v>18.8181317955726</v>
      </c>
      <c r="AV95" s="2" t="n">
        <v>18.9199672101877</v>
      </c>
      <c r="AW95" s="2" t="n">
        <v>19.0720637977617</v>
      </c>
      <c r="AX95" s="2" t="n">
        <v>19.0442868490592</v>
      </c>
      <c r="AY95" s="2" t="n">
        <v>18.7487209370388</v>
      </c>
      <c r="AZ95" s="2" t="n">
        <v>18.8974244420707</v>
      </c>
      <c r="BA95" s="2" t="n">
        <v>17.4183358720516</v>
      </c>
      <c r="BB95" s="2" t="n">
        <v>18.642056931598</v>
      </c>
      <c r="BC95" s="2" t="n">
        <v>19.4541075999069</v>
      </c>
      <c r="BD95" s="2" t="n">
        <v>19.1049059624198</v>
      </c>
      <c r="BE95" s="2" t="n">
        <v>18.6170883395913</v>
      </c>
      <c r="BF95" s="2" t="n">
        <v>18.9778328809776</v>
      </c>
      <c r="BG95" s="2" t="n">
        <v>18.4451850449247</v>
      </c>
      <c r="BH95" s="2" t="n">
        <v>19.1984652938713</v>
      </c>
      <c r="BI95" s="2" t="n">
        <v>18.4204465635596</v>
      </c>
      <c r="BJ95" s="2" t="n">
        <v>18.7888076655129</v>
      </c>
      <c r="BK95" s="2" t="n">
        <v>18.8813790674664</v>
      </c>
      <c r="BL95" s="2" t="n">
        <v>18.5939270582657</v>
      </c>
      <c r="BM95" s="2" t="n">
        <v>18.7283818139092</v>
      </c>
      <c r="BN95" s="2" t="n">
        <v>18.6952282598513</v>
      </c>
      <c r="BO95" s="2" t="n">
        <v>-0.250997654201822</v>
      </c>
      <c r="BP95" s="2" t="n">
        <v>-0.503359792286083</v>
      </c>
      <c r="BQ95" s="2" t="n">
        <v>0.00136448388243982</v>
      </c>
      <c r="BR95" s="2" t="n">
        <v>18.8918201406818</v>
      </c>
      <c r="BS95" s="2" t="n">
        <v>-1.98797892374282</v>
      </c>
      <c r="BT95" s="2" t="n">
        <v>-4.35775183423337</v>
      </c>
      <c r="BU95" s="2" t="n">
        <v>0.0512134970323209</v>
      </c>
      <c r="BV95" s="2" t="n">
        <v>0.180393810442205</v>
      </c>
      <c r="BW95" s="2" t="n">
        <v>0</v>
      </c>
      <c r="BX95" s="2" t="n">
        <v>0</v>
      </c>
      <c r="BY95" s="2" t="n">
        <v>-0.273312728571813</v>
      </c>
      <c r="BZ95" s="2" t="n">
        <v>-0.533951224042118</v>
      </c>
      <c r="CA95" s="2" t="n">
        <v>-0.0126742331015091</v>
      </c>
      <c r="CB95" s="2" t="n">
        <v>18.8918201406818</v>
      </c>
      <c r="CC95" s="2" t="n">
        <v>-2.09598229224479</v>
      </c>
      <c r="CD95" s="2" t="n">
        <v>-3.84902176555717</v>
      </c>
      <c r="CE95" s="2" t="n">
        <v>0.0401531812381772</v>
      </c>
      <c r="CF95" s="2" t="n">
        <v>0.448313059827395</v>
      </c>
      <c r="CG95" s="2" t="n">
        <v>-1</v>
      </c>
      <c r="CH95" s="2" t="n">
        <v>0</v>
      </c>
      <c r="CI95" s="2" t="n">
        <v>0.0949669780709428</v>
      </c>
      <c r="CJ95" s="2" t="n">
        <v>-0.217032417211714</v>
      </c>
      <c r="CK95" s="2" t="n">
        <v>0.406966373353599</v>
      </c>
      <c r="CL95" s="2" t="n">
        <v>18.8918201406818</v>
      </c>
      <c r="CM95" s="2" t="n">
        <v>0.608394357658809</v>
      </c>
      <c r="CN95" s="2" t="n">
        <v>-6.18664397814013</v>
      </c>
      <c r="CO95" s="2" t="n">
        <v>0.545138129142941</v>
      </c>
      <c r="CP95" s="2" t="n">
        <v>0.708419028564845</v>
      </c>
      <c r="CQ95" s="2" t="n">
        <v>0</v>
      </c>
      <c r="CR95" s="2" t="n">
        <v>0</v>
      </c>
      <c r="CS95" s="2" t="n">
        <v>-0.0223150743699918</v>
      </c>
      <c r="CT95" s="2" t="n">
        <v>-0.38510850603529</v>
      </c>
      <c r="CU95" s="2" t="n">
        <v>0.340478357295307</v>
      </c>
      <c r="CV95" s="2" t="n">
        <v>18.8918201406818</v>
      </c>
      <c r="CW95" s="2" t="n">
        <v>-0.122943404229111</v>
      </c>
      <c r="CX95" s="2" t="n">
        <v>-5.36072846033537</v>
      </c>
      <c r="CY95" s="2" t="n">
        <v>0.902547734460213</v>
      </c>
      <c r="CZ95" s="2" t="n">
        <v>0.993116085131734</v>
      </c>
      <c r="DA95" s="2" t="n">
        <v>0</v>
      </c>
      <c r="DB95" s="2" t="n">
        <v>0</v>
      </c>
    </row>
    <row r="96">
      <c r="A96" s="5" t="str">
        <f>HYPERLINK("https://www.uniprot.org/uniprot/O43488", "O43488")</f>
      </c>
      <c r="B96" s="2" t="s">
        <v>278</v>
      </c>
      <c r="C96" s="2" t="s">
        <v>279</v>
      </c>
      <c r="D96" s="2" t="s">
        <v>280</v>
      </c>
      <c r="E96" s="2" t="n">
        <v>21.358461567868</v>
      </c>
      <c r="F96" s="2" t="n">
        <v>21.265184676293</v>
      </c>
      <c r="G96" s="2" t="n">
        <v>21.5152913407936</v>
      </c>
      <c r="H96" s="2" t="n">
        <v>21.2910406126762</v>
      </c>
      <c r="I96" s="2" t="n">
        <v>21.8897539766101</v>
      </c>
      <c r="J96" s="2" t="n">
        <v>21.517618969182</v>
      </c>
      <c r="K96" s="2" t="n">
        <v>20.9361483709689</v>
      </c>
      <c r="L96" s="2" t="n">
        <v>21.2203716244918</v>
      </c>
      <c r="M96" s="2" t="n">
        <v>21.5644546375425</v>
      </c>
      <c r="N96" s="2" t="n">
        <v>20.9217509818228</v>
      </c>
      <c r="O96" s="2" t="n">
        <v>21.4649504858926</v>
      </c>
      <c r="P96" s="2" t="n">
        <v>20.9553428775451</v>
      </c>
      <c r="Q96" s="2" t="n">
        <v>21.6105767730399</v>
      </c>
      <c r="R96" s="2" t="n">
        <v>21.3215104442797</v>
      </c>
      <c r="S96" s="2" t="n">
        <v>21.6418978262391</v>
      </c>
      <c r="T96" s="2" t="n">
        <v>21.4474848895519</v>
      </c>
      <c r="U96" s="2" t="n">
        <v>21.6437251265672</v>
      </c>
      <c r="V96" s="2" t="n">
        <v>21.4904199328582</v>
      </c>
      <c r="W96" s="2" t="n">
        <v>21.0579036619373</v>
      </c>
      <c r="X96" s="2" t="n">
        <v>21.5264978114443</v>
      </c>
      <c r="Y96" s="2" t="n">
        <v>21.3398787932765</v>
      </c>
      <c r="Z96" s="2" t="n">
        <v>21.5211255875815</v>
      </c>
      <c r="AA96" s="2" t="n">
        <v>21.3332251245387</v>
      </c>
      <c r="AB96" s="2" t="n">
        <v>21.3318157977418</v>
      </c>
      <c r="AC96" s="2" t="n">
        <v>21.4102559208172</v>
      </c>
      <c r="AD96" s="2" t="n">
        <v>21.1846142577819</v>
      </c>
      <c r="AE96" s="2" t="n">
        <v>21.5377417813897</v>
      </c>
      <c r="AF96" s="2" t="n">
        <v>21.163537164107</v>
      </c>
      <c r="AG96" s="2" t="n">
        <v>21.2986863704241</v>
      </c>
      <c r="AH96" s="2" t="n">
        <v>21.1065764138143</v>
      </c>
      <c r="AI96" s="2" t="n">
        <v>20.6320021879099</v>
      </c>
      <c r="AJ96" s="2" t="n">
        <v>20.6233111302256</v>
      </c>
      <c r="AK96" s="2" t="n">
        <v>21.1929796829068</v>
      </c>
      <c r="AL96" s="2" t="n">
        <v>20.860344946768</v>
      </c>
      <c r="AM96" s="2" t="n">
        <v>21.1732983495392</v>
      </c>
      <c r="AN96" s="2" t="n">
        <v>21.3763830744938</v>
      </c>
      <c r="AO96" s="2" t="n">
        <v>21.3420762455124</v>
      </c>
      <c r="AP96" s="2" t="n">
        <v>20.9382784556454</v>
      </c>
      <c r="AQ96" s="2" t="n">
        <v>20.6062816594153</v>
      </c>
      <c r="AR96" s="2" t="n">
        <v>20.6568951215015</v>
      </c>
      <c r="AS96" s="2" t="n">
        <v>21.2509932452005</v>
      </c>
      <c r="AT96" s="2" t="n">
        <v>20.6701124508121</v>
      </c>
      <c r="AU96" s="2" t="n">
        <v>20.6811916553538</v>
      </c>
      <c r="AV96" s="2" t="n">
        <v>21.1343495697616</v>
      </c>
      <c r="AW96" s="2" t="n">
        <v>20.7575997422011</v>
      </c>
      <c r="AX96" s="2" t="n">
        <v>20.61039086835</v>
      </c>
      <c r="AY96" s="2" t="n">
        <v>21.0639975718307</v>
      </c>
      <c r="AZ96" s="2" t="n">
        <v>20.8650104438246</v>
      </c>
      <c r="BA96" s="2" t="n">
        <v>20.9404763088511</v>
      </c>
      <c r="BB96" s="2" t="n">
        <v>21.0028407815345</v>
      </c>
      <c r="BC96" s="2" t="n">
        <v>20.8329388157415</v>
      </c>
      <c r="BD96" s="2" t="n">
        <v>20.7404527855299</v>
      </c>
      <c r="BE96" s="2" t="n">
        <v>21.371762731556</v>
      </c>
      <c r="BF96" s="2" t="n">
        <v>20.8879805892816</v>
      </c>
      <c r="BG96" s="2" t="n">
        <v>20.6757108313637</v>
      </c>
      <c r="BH96" s="2" t="n">
        <v>20.6128134587373</v>
      </c>
      <c r="BI96" s="2" t="n">
        <v>20.5750748898545</v>
      </c>
      <c r="BJ96" s="2" t="n">
        <v>20.6874992589513</v>
      </c>
      <c r="BK96" s="2" t="n">
        <v>20.4287795517454</v>
      </c>
      <c r="BL96" s="2" t="n">
        <v>20.8686718937597</v>
      </c>
      <c r="BM96" s="2" t="n">
        <v>21.0130490606463</v>
      </c>
      <c r="BN96" s="2" t="n">
        <v>20.7806146268527</v>
      </c>
      <c r="BO96" s="2" t="n">
        <v>-0.0724259240959881</v>
      </c>
      <c r="BP96" s="2" t="n">
        <v>-0.226699436697309</v>
      </c>
      <c r="BQ96" s="2" t="n">
        <v>0.0818475885053329</v>
      </c>
      <c r="BR96" s="2" t="n">
        <v>21.1084194481409</v>
      </c>
      <c r="BS96" s="2" t="n">
        <v>-0.938358923948792</v>
      </c>
      <c r="BT96" s="2" t="n">
        <v>-5.80069898128884</v>
      </c>
      <c r="BU96" s="2" t="n">
        <v>0.351684316962918</v>
      </c>
      <c r="BV96" s="2" t="n">
        <v>0.575484838460994</v>
      </c>
      <c r="BW96" s="2" t="n">
        <v>0</v>
      </c>
      <c r="BX96" s="2" t="n">
        <v>0</v>
      </c>
      <c r="BY96" s="2" t="n">
        <v>-0.00539110209426141</v>
      </c>
      <c r="BZ96" s="2" t="n">
        <v>-0.164724100778485</v>
      </c>
      <c r="CA96" s="2" t="n">
        <v>0.153941896589962</v>
      </c>
      <c r="CB96" s="2" t="n">
        <v>21.1084194481409</v>
      </c>
      <c r="CC96" s="2" t="n">
        <v>-0.0676298054332131</v>
      </c>
      <c r="CD96" s="2" t="n">
        <v>-5.80746469040109</v>
      </c>
      <c r="CE96" s="2" t="n">
        <v>0.94629694524729</v>
      </c>
      <c r="CF96" s="2" t="n">
        <v>0.9893486811709</v>
      </c>
      <c r="CG96" s="2" t="n">
        <v>0</v>
      </c>
      <c r="CH96" s="2" t="n">
        <v>0</v>
      </c>
      <c r="CI96" s="2" t="n">
        <v>0.458301486916554</v>
      </c>
      <c r="CJ96" s="2" t="n">
        <v>0.267570646683808</v>
      </c>
      <c r="CK96" s="2" t="n">
        <v>0.6490323271493</v>
      </c>
      <c r="CL96" s="2" t="n">
        <v>21.1084194481409</v>
      </c>
      <c r="CM96" s="2" t="n">
        <v>4.80282381718139</v>
      </c>
      <c r="CN96" s="2" t="n">
        <v>3.26505460075445</v>
      </c>
      <c r="CO96" s="2" t="n">
        <v>0.0000102122836468513</v>
      </c>
      <c r="CP96" s="2" t="n">
        <v>0.000442671233998209</v>
      </c>
      <c r="CQ96" s="2" t="n">
        <v>1</v>
      </c>
      <c r="CR96" s="2" t="n">
        <v>1</v>
      </c>
      <c r="CS96" s="2" t="n">
        <v>0.0670348220017267</v>
      </c>
      <c r="CT96" s="2" t="n">
        <v>-0.154747325972488</v>
      </c>
      <c r="CU96" s="2" t="n">
        <v>0.288816969975942</v>
      </c>
      <c r="CV96" s="2" t="n">
        <v>21.1084194481409</v>
      </c>
      <c r="CW96" s="2" t="n">
        <v>0.604143610304692</v>
      </c>
      <c r="CX96" s="2" t="n">
        <v>-5.22147838344214</v>
      </c>
      <c r="CY96" s="2" t="n">
        <v>0.547942297652946</v>
      </c>
      <c r="CZ96" s="2" t="n">
        <v>0.898080409902746</v>
      </c>
      <c r="DA96" s="2" t="n">
        <v>0</v>
      </c>
      <c r="DB96" s="2" t="n">
        <v>0</v>
      </c>
    </row>
    <row r="97">
      <c r="A97" s="5" t="str">
        <f>HYPERLINK("https://www.uniprot.org/uniprot/O43561", "O43561")</f>
      </c>
      <c r="B97" s="2" t="s">
        <v>281</v>
      </c>
      <c r="C97" s="2" t="s">
        <v>282</v>
      </c>
      <c r="D97" s="2" t="s">
        <v>283</v>
      </c>
      <c r="E97" s="2" t="n">
        <v>25.3713103940685</v>
      </c>
      <c r="F97" s="2" t="n">
        <v>24.2764334327495</v>
      </c>
      <c r="G97" s="2" t="n">
        <v>24.8381339206634</v>
      </c>
      <c r="H97" s="2" t="n">
        <v>23.6264198552525</v>
      </c>
      <c r="I97" s="2" t="n">
        <v>24.15900118693</v>
      </c>
      <c r="J97" s="2" t="n">
        <v>23.763701705216</v>
      </c>
      <c r="K97" s="2" t="n">
        <v>24.2694088195737</v>
      </c>
      <c r="L97" s="2" t="n">
        <v>24.6033513053488</v>
      </c>
      <c r="M97" s="2" t="n">
        <v>24.2604903424618</v>
      </c>
      <c r="N97" s="2" t="n">
        <v>24.974047177026</v>
      </c>
      <c r="O97" s="2" t="n">
        <v>25.2922130377167</v>
      </c>
      <c r="P97" s="2" t="n">
        <v>24.7890018197327</v>
      </c>
      <c r="Q97" s="2" t="n">
        <v>24.3767903678208</v>
      </c>
      <c r="R97" s="2" t="n">
        <v>24.7917047509177</v>
      </c>
      <c r="S97" s="2" t="n">
        <v>24.0818271597188</v>
      </c>
      <c r="T97" s="2" t="n">
        <v>25.1249437198735</v>
      </c>
      <c r="U97" s="2" t="n">
        <v>24.3847997944432</v>
      </c>
      <c r="V97" s="2" t="n">
        <v>25.0764805858941</v>
      </c>
      <c r="W97" s="2" t="n">
        <v>24.2553469509597</v>
      </c>
      <c r="X97" s="2" t="n">
        <v>24.0600238884925</v>
      </c>
      <c r="Y97" s="2" t="n">
        <v>23.5107292344802</v>
      </c>
      <c r="Z97" s="2" t="n">
        <v>24.8469705962167</v>
      </c>
      <c r="AA97" s="2" t="n">
        <v>24.3608450319351</v>
      </c>
      <c r="AB97" s="2" t="n">
        <v>24.6102878614301</v>
      </c>
      <c r="AC97" s="2" t="n">
        <v>24.711701196416</v>
      </c>
      <c r="AD97" s="2" t="n">
        <v>24.2069574863158</v>
      </c>
      <c r="AE97" s="2" t="n">
        <v>24.5155389459756</v>
      </c>
      <c r="AF97" s="2" t="n">
        <v>25.4933511783459</v>
      </c>
      <c r="AG97" s="2" t="n">
        <v>25.062696562351</v>
      </c>
      <c r="AH97" s="2" t="n">
        <v>24.2278240002009</v>
      </c>
      <c r="AI97" s="2" t="n">
        <v>23.9041838761408</v>
      </c>
      <c r="AJ97" s="2" t="n">
        <v>24.6601756287113</v>
      </c>
      <c r="AK97" s="2" t="n">
        <v>24.2488560276714</v>
      </c>
      <c r="AL97" s="2" t="n">
        <v>24.8396750683595</v>
      </c>
      <c r="AM97" s="2" t="n">
        <v>24.5807746760509</v>
      </c>
      <c r="AN97" s="2" t="n">
        <v>24.5878643488384</v>
      </c>
      <c r="AO97" s="2" t="n">
        <v>22.9875494802273</v>
      </c>
      <c r="AP97" s="2" t="n">
        <v>24.5841877452053</v>
      </c>
      <c r="AQ97" s="2" t="n">
        <v>24.6927322630542</v>
      </c>
      <c r="AR97" s="2" t="n">
        <v>24.6226951019446</v>
      </c>
      <c r="AS97" s="2" t="n">
        <v>24.9732758893889</v>
      </c>
      <c r="AT97" s="2" t="n">
        <v>24.4647096314178</v>
      </c>
      <c r="AU97" s="2" t="n">
        <v>24.7694544121262</v>
      </c>
      <c r="AV97" s="2" t="n">
        <v>24.2823642045634</v>
      </c>
      <c r="AW97" s="2" t="n">
        <v>25.4907372294855</v>
      </c>
      <c r="AX97" s="2" t="n">
        <v>25.293830389208</v>
      </c>
      <c r="AY97" s="2" t="n">
        <v>24.7209379824578</v>
      </c>
      <c r="AZ97" s="2" t="n">
        <v>24.9367039989293</v>
      </c>
      <c r="BA97" s="2" t="n">
        <v>24.9327232390666</v>
      </c>
      <c r="BB97" s="2" t="n">
        <v>24.2615066581768</v>
      </c>
      <c r="BC97" s="2" t="n">
        <v>22.6115825248657</v>
      </c>
      <c r="BD97" s="2" t="n">
        <v>23.6802452074097</v>
      </c>
      <c r="BE97" s="2" t="n">
        <v>24.820690970861</v>
      </c>
      <c r="BF97" s="2" t="n">
        <v>24.6694980803342</v>
      </c>
      <c r="BG97" s="2" t="n">
        <v>24.3740567847082</v>
      </c>
      <c r="BH97" s="2" t="n">
        <v>25.0003800721271</v>
      </c>
      <c r="BI97" s="2" t="n">
        <v>24.1689421658162</v>
      </c>
      <c r="BJ97" s="2" t="n">
        <v>24.637589148001</v>
      </c>
      <c r="BK97" s="2" t="n">
        <v>24.5618276665264</v>
      </c>
      <c r="BL97" s="2" t="n">
        <v>24.800424603434</v>
      </c>
      <c r="BM97" s="2" t="n">
        <v>25.2864357124292</v>
      </c>
      <c r="BN97" s="2" t="n">
        <v>24.4931590414706</v>
      </c>
      <c r="BO97" s="2" t="n">
        <v>-0.0641476322362173</v>
      </c>
      <c r="BP97" s="2" t="n">
        <v>-0.390090407260202</v>
      </c>
      <c r="BQ97" s="2" t="n">
        <v>0.261795142787767</v>
      </c>
      <c r="BR97" s="2" t="n">
        <v>24.5300339054441</v>
      </c>
      <c r="BS97" s="2" t="n">
        <v>-0.393373937865101</v>
      </c>
      <c r="BT97" s="2" t="n">
        <v>-6.15230359802919</v>
      </c>
      <c r="BU97" s="2" t="n">
        <v>0.695386518580228</v>
      </c>
      <c r="BV97" s="2" t="n">
        <v>0.828237313675362</v>
      </c>
      <c r="BW97" s="2" t="n">
        <v>0</v>
      </c>
      <c r="BX97" s="2" t="n">
        <v>0</v>
      </c>
      <c r="BY97" s="2" t="n">
        <v>0.0649774505422087</v>
      </c>
      <c r="BZ97" s="2" t="n">
        <v>-0.271654799986997</v>
      </c>
      <c r="CA97" s="2" t="n">
        <v>0.401609701071415</v>
      </c>
      <c r="CB97" s="2" t="n">
        <v>24.5300339054441</v>
      </c>
      <c r="CC97" s="2" t="n">
        <v>0.385809802791898</v>
      </c>
      <c r="CD97" s="2" t="n">
        <v>-5.74071797511499</v>
      </c>
      <c r="CE97" s="2" t="n">
        <v>0.700952069002691</v>
      </c>
      <c r="CF97" s="2" t="n">
        <v>0.944085094839388</v>
      </c>
      <c r="CG97" s="2" t="n">
        <v>0</v>
      </c>
      <c r="CH97" s="2" t="n">
        <v>0</v>
      </c>
      <c r="CI97" s="2" t="n">
        <v>-0.0631859382614515</v>
      </c>
      <c r="CJ97" s="2" t="n">
        <v>-0.466154265745979</v>
      </c>
      <c r="CK97" s="2" t="n">
        <v>0.339782389223076</v>
      </c>
      <c r="CL97" s="2" t="n">
        <v>24.5300339054441</v>
      </c>
      <c r="CM97" s="2" t="n">
        <v>-0.313412156260474</v>
      </c>
      <c r="CN97" s="2" t="n">
        <v>-6.32028890668125</v>
      </c>
      <c r="CO97" s="2" t="n">
        <v>0.755014626285537</v>
      </c>
      <c r="CP97" s="2" t="n">
        <v>0.849391454571229</v>
      </c>
      <c r="CQ97" s="2" t="n">
        <v>0</v>
      </c>
      <c r="CR97" s="2" t="n">
        <v>0</v>
      </c>
      <c r="CS97" s="2" t="n">
        <v>0.129125082778426</v>
      </c>
      <c r="CT97" s="2" t="n">
        <v>-0.339447179190519</v>
      </c>
      <c r="CU97" s="2" t="n">
        <v>0.597697344747371</v>
      </c>
      <c r="CV97" s="2" t="n">
        <v>24.5300339054441</v>
      </c>
      <c r="CW97" s="2" t="n">
        <v>0.550808137970904</v>
      </c>
      <c r="CX97" s="2" t="n">
        <v>-5.24592656641042</v>
      </c>
      <c r="CY97" s="2" t="n">
        <v>0.583735383863265</v>
      </c>
      <c r="CZ97" s="2" t="n">
        <v>0.910701670267581</v>
      </c>
      <c r="DA97" s="2" t="n">
        <v>0</v>
      </c>
      <c r="DB97" s="2" t="n">
        <v>0</v>
      </c>
    </row>
    <row r="98">
      <c r="A98" s="5" t="str">
        <f>HYPERLINK("https://www.uniprot.org/uniprot/O43583", "O43583")</f>
      </c>
      <c r="B98" s="2" t="s">
        <v>284</v>
      </c>
      <c r="C98" s="2" t="s">
        <v>285</v>
      </c>
      <c r="D98" s="2" t="s">
        <v>286</v>
      </c>
      <c r="E98" s="2" t="n">
        <v>21.2057128913152</v>
      </c>
      <c r="F98" s="2" t="n">
        <v>20.9541573254986</v>
      </c>
      <c r="G98" s="2" t="n">
        <v>20.7450276353443</v>
      </c>
      <c r="H98" s="2" t="n">
        <v>20.5856668521896</v>
      </c>
      <c r="I98" s="2" t="n">
        <v>20.3779729018448</v>
      </c>
      <c r="J98" s="2" t="n">
        <v>20.8857085165069</v>
      </c>
      <c r="K98" s="2" t="n">
        <v>21.2561685705069</v>
      </c>
      <c r="L98" s="2" t="n">
        <v>20.7328558347303</v>
      </c>
      <c r="M98" s="2" t="n">
        <v>21.1998572142941</v>
      </c>
      <c r="N98" s="2" t="n">
        <v>21.1727200165272</v>
      </c>
      <c r="O98" s="2" t="n">
        <v>20.9720768094777</v>
      </c>
      <c r="P98" s="2" t="n">
        <v>20.9251505002295</v>
      </c>
      <c r="Q98" s="2" t="n">
        <v>21.0497078996612</v>
      </c>
      <c r="R98" s="2" t="n">
        <v>20.8955504410315</v>
      </c>
      <c r="S98" s="2" t="n">
        <v>20.7317297824187</v>
      </c>
      <c r="T98" s="2" t="n">
        <v>21.015221489335</v>
      </c>
      <c r="U98" s="2" t="n">
        <v>20.8719424330902</v>
      </c>
      <c r="V98" s="2" t="n">
        <v>20.8569784584321</v>
      </c>
      <c r="W98" s="2" t="n">
        <v>20.8533754667702</v>
      </c>
      <c r="X98" s="2" t="n">
        <v>20.8854177252423</v>
      </c>
      <c r="Y98" s="2" t="n">
        <v>20.7856391445811</v>
      </c>
      <c r="Z98" s="2" t="n">
        <v>20.9052801404901</v>
      </c>
      <c r="AA98" s="2" t="n">
        <v>20.8163678466112</v>
      </c>
      <c r="AB98" s="2" t="n">
        <v>21.0933534009516</v>
      </c>
      <c r="AC98" s="2" t="n">
        <v>20.9201261799898</v>
      </c>
      <c r="AD98" s="2" t="n">
        <v>21.0187254521896</v>
      </c>
      <c r="AE98" s="2" t="n">
        <v>21.0508918416807</v>
      </c>
      <c r="AF98" s="2" t="n">
        <v>20.6728108705125</v>
      </c>
      <c r="AG98" s="2" t="n">
        <v>20.9468809169975</v>
      </c>
      <c r="AH98" s="2" t="n">
        <v>20.9087697454778</v>
      </c>
      <c r="AI98" s="2" t="n">
        <v>21.418969651463</v>
      </c>
      <c r="AJ98" s="2" t="n">
        <v>21.0874293151116</v>
      </c>
      <c r="AK98" s="2" t="n">
        <v>20.9542601937842</v>
      </c>
      <c r="AL98" s="2" t="n">
        <v>20.9635234237707</v>
      </c>
      <c r="AM98" s="2" t="n">
        <v>20.5249407009864</v>
      </c>
      <c r="AN98" s="2" t="n">
        <v>20.2155725633098</v>
      </c>
      <c r="AO98" s="2" t="n">
        <v>20.8130973881059</v>
      </c>
      <c r="AP98" s="2" t="n">
        <v>21.2278178060924</v>
      </c>
      <c r="AQ98" s="2" t="n">
        <v>21.1465738905765</v>
      </c>
      <c r="AR98" s="2" t="n">
        <v>21.234961243098</v>
      </c>
      <c r="AS98" s="2" t="n">
        <v>21.1392340640908</v>
      </c>
      <c r="AT98" s="2" t="n">
        <v>21.0994149851833</v>
      </c>
      <c r="AU98" s="2" t="n">
        <v>21.0462830924926</v>
      </c>
      <c r="AV98" s="2" t="n">
        <v>20.918774054817</v>
      </c>
      <c r="AW98" s="2" t="n">
        <v>21.262154954854</v>
      </c>
      <c r="AX98" s="2" t="n">
        <v>21.0635057463243</v>
      </c>
      <c r="AY98" s="2" t="n">
        <v>20.7802070710536</v>
      </c>
      <c r="AZ98" s="2" t="n">
        <v>20.8695197058087</v>
      </c>
      <c r="BA98" s="2" t="n">
        <v>20.9041776307659</v>
      </c>
      <c r="BB98" s="2" t="n">
        <v>21.150423081306</v>
      </c>
      <c r="BC98" s="2" t="n">
        <v>20.7681536709249</v>
      </c>
      <c r="BD98" s="2" t="n">
        <v>20.1385108683467</v>
      </c>
      <c r="BE98" s="2" t="n">
        <v>20.9616606104544</v>
      </c>
      <c r="BF98" s="2" t="n">
        <v>20.9846045834431</v>
      </c>
      <c r="BG98" s="2" t="n">
        <v>20.989202736226</v>
      </c>
      <c r="BH98" s="2" t="n">
        <v>21.4012801000323</v>
      </c>
      <c r="BI98" s="2" t="n">
        <v>20.9870412233866</v>
      </c>
      <c r="BJ98" s="2" t="n">
        <v>21.1190267119051</v>
      </c>
      <c r="BK98" s="2" t="n">
        <v>21.0991837359405</v>
      </c>
      <c r="BL98" s="2" t="n">
        <v>21.1202298516404</v>
      </c>
      <c r="BM98" s="2" t="n">
        <v>21.3173890442403</v>
      </c>
      <c r="BN98" s="2" t="n">
        <v>21.174076554845</v>
      </c>
      <c r="BO98" s="2" t="n">
        <v>-0.0219891183587784</v>
      </c>
      <c r="BP98" s="2" t="n">
        <v>-0.164447544642225</v>
      </c>
      <c r="BQ98" s="2" t="n">
        <v>0.120469307924668</v>
      </c>
      <c r="BR98" s="2" t="n">
        <v>20.9544039444888</v>
      </c>
      <c r="BS98" s="2" t="n">
        <v>-0.308521891873914</v>
      </c>
      <c r="BT98" s="2" t="n">
        <v>-6.18134456479378</v>
      </c>
      <c r="BU98" s="2" t="n">
        <v>0.758714699003274</v>
      </c>
      <c r="BV98" s="2" t="n">
        <v>0.875820663414648</v>
      </c>
      <c r="BW98" s="2" t="n">
        <v>0</v>
      </c>
      <c r="BX98" s="2" t="n">
        <v>0</v>
      </c>
      <c r="BY98" s="2" t="n">
        <v>-0.00588547194832145</v>
      </c>
      <c r="BZ98" s="2" t="n">
        <v>-0.153015901954376</v>
      </c>
      <c r="CA98" s="2" t="n">
        <v>0.141244958057733</v>
      </c>
      <c r="CB98" s="2" t="n">
        <v>20.9544039444888</v>
      </c>
      <c r="CC98" s="2" t="n">
        <v>-0.0799549030823958</v>
      </c>
      <c r="CD98" s="2" t="n">
        <v>-5.80662211430353</v>
      </c>
      <c r="CE98" s="2" t="n">
        <v>0.936529446935605</v>
      </c>
      <c r="CF98" s="2" t="n">
        <v>0.989153926052325</v>
      </c>
      <c r="CG98" s="2" t="n">
        <v>0</v>
      </c>
      <c r="CH98" s="2" t="n">
        <v>0</v>
      </c>
      <c r="CI98" s="2" t="n">
        <v>-0.0946111876903224</v>
      </c>
      <c r="CJ98" s="2" t="n">
        <v>-0.270734845505085</v>
      </c>
      <c r="CK98" s="2" t="n">
        <v>0.08151247012444</v>
      </c>
      <c r="CL98" s="2" t="n">
        <v>20.9544039444888</v>
      </c>
      <c r="CM98" s="2" t="n">
        <v>-1.0737201644408</v>
      </c>
      <c r="CN98" s="2" t="n">
        <v>-5.80524340251451</v>
      </c>
      <c r="CO98" s="2" t="n">
        <v>0.287090016163802</v>
      </c>
      <c r="CP98" s="2" t="n">
        <v>0.471235853424973</v>
      </c>
      <c r="CQ98" s="2" t="n">
        <v>0</v>
      </c>
      <c r="CR98" s="2" t="n">
        <v>0</v>
      </c>
      <c r="CS98" s="2" t="n">
        <v>0.0161036464104569</v>
      </c>
      <c r="CT98" s="2" t="n">
        <v>-0.188693244808435</v>
      </c>
      <c r="CU98" s="2" t="n">
        <v>0.220900537629349</v>
      </c>
      <c r="CV98" s="2" t="n">
        <v>20.9544039444888</v>
      </c>
      <c r="CW98" s="2" t="n">
        <v>0.157169104116629</v>
      </c>
      <c r="CX98" s="2" t="n">
        <v>-5.35690017495063</v>
      </c>
      <c r="CY98" s="2" t="n">
        <v>0.875619916632826</v>
      </c>
      <c r="CZ98" s="2" t="n">
        <v>0.986843572669758</v>
      </c>
      <c r="DA98" s="2" t="n">
        <v>0</v>
      </c>
      <c r="DB98" s="2" t="n">
        <v>0</v>
      </c>
    </row>
    <row r="99">
      <c r="A99" s="5" t="str">
        <f>HYPERLINK("https://www.uniprot.org/uniprot/O43598", "O43598")</f>
      </c>
      <c r="B99" s="2" t="s">
        <v>287</v>
      </c>
      <c r="C99" s="2" t="s">
        <v>288</v>
      </c>
      <c r="D99" s="2" t="s">
        <v>289</v>
      </c>
      <c r="E99" s="2" t="n">
        <v>22.0939983712616</v>
      </c>
      <c r="F99" s="2" t="n">
        <v>21.6425964743159</v>
      </c>
      <c r="G99" s="2" t="n">
        <v>21.5321718417406</v>
      </c>
      <c r="H99" s="2" t="n">
        <v>22.1456411622138</v>
      </c>
      <c r="I99" s="2" t="n">
        <v>21.3264355955403</v>
      </c>
      <c r="J99" s="2" t="n">
        <v>21.9075862052374</v>
      </c>
      <c r="K99" s="2" t="n">
        <v>21.6035992622836</v>
      </c>
      <c r="L99" s="2" t="n">
        <v>21.7262756273248</v>
      </c>
      <c r="M99" s="2" t="n">
        <v>21.536408125539</v>
      </c>
      <c r="N99" s="2" t="n">
        <v>21.6612621627516</v>
      </c>
      <c r="O99" s="2" t="n">
        <v>22.0960456068005</v>
      </c>
      <c r="P99" s="2" t="n">
        <v>21.6730467987567</v>
      </c>
      <c r="Q99" s="2" t="n">
        <v>21.4496200070207</v>
      </c>
      <c r="R99" s="2" t="n">
        <v>21.4769278649839</v>
      </c>
      <c r="S99" s="2" t="n">
        <v>21.7192745719522</v>
      </c>
      <c r="T99" s="2" t="n">
        <v>21.799096378667</v>
      </c>
      <c r="U99" s="2" t="n">
        <v>21.3326982079139</v>
      </c>
      <c r="V99" s="2" t="n">
        <v>21.4693314375108</v>
      </c>
      <c r="W99" s="2" t="n">
        <v>21.8668400815287</v>
      </c>
      <c r="X99" s="2" t="n">
        <v>21.5282291983745</v>
      </c>
      <c r="Y99" s="2" t="n">
        <v>21.6747844945933</v>
      </c>
      <c r="Z99" s="2" t="n">
        <v>21.9774915641907</v>
      </c>
      <c r="AA99" s="2" t="n">
        <v>21.9289829119091</v>
      </c>
      <c r="AB99" s="2" t="n">
        <v>21.4841207734038</v>
      </c>
      <c r="AC99" s="2" t="n">
        <v>22.4080200682013</v>
      </c>
      <c r="AD99" s="2" t="n">
        <v>21.4228373414767</v>
      </c>
      <c r="AE99" s="2" t="n">
        <v>21.9568822775389</v>
      </c>
      <c r="AF99" s="2" t="n">
        <v>22.151166795296</v>
      </c>
      <c r="AG99" s="2" t="n">
        <v>21.5765248374213</v>
      </c>
      <c r="AH99" s="2" t="n">
        <v>21.5897821979001</v>
      </c>
      <c r="AI99" s="2" t="n">
        <v>21.7679014508061</v>
      </c>
      <c r="AJ99" s="2" t="n">
        <v>21.2182392213991</v>
      </c>
      <c r="AK99" s="2" t="n">
        <v>21.494091391556</v>
      </c>
      <c r="AL99" s="2" t="n">
        <v>21.6872714971019</v>
      </c>
      <c r="AM99" s="2" t="n">
        <v>22.4156017934847</v>
      </c>
      <c r="AN99" s="2" t="n">
        <v>22.1928755060629</v>
      </c>
      <c r="AO99" s="2" t="n">
        <v>22.2949824178901</v>
      </c>
      <c r="AP99" s="2" t="n">
        <v>21.942462728895</v>
      </c>
      <c r="AQ99" s="2" t="n">
        <v>21.3602231229654</v>
      </c>
      <c r="AR99" s="2" t="n">
        <v>21.7531373957701</v>
      </c>
      <c r="AS99" s="2" t="n">
        <v>22.2636530721409</v>
      </c>
      <c r="AT99" s="2" t="n">
        <v>21.4040473334796</v>
      </c>
      <c r="AU99" s="2" t="n">
        <v>21.6377929352773</v>
      </c>
      <c r="AV99" s="2" t="n">
        <v>21.9095925801873</v>
      </c>
      <c r="AW99" s="2" t="n">
        <v>21.2286839026164</v>
      </c>
      <c r="AX99" s="2" t="n">
        <v>21.652898947863</v>
      </c>
      <c r="AY99" s="2" t="n">
        <v>21.9093352116849</v>
      </c>
      <c r="AZ99" s="2" t="n">
        <v>21.9019515211486</v>
      </c>
      <c r="BA99" s="2" t="n">
        <v>21.7236045486111</v>
      </c>
      <c r="BB99" s="2" t="n">
        <v>21.5482241976552</v>
      </c>
      <c r="BC99" s="2" t="n">
        <v>22.7204230786735</v>
      </c>
      <c r="BD99" s="2" t="n">
        <v>21.5712260657385</v>
      </c>
      <c r="BE99" s="2" t="n">
        <v>22.1172799307489</v>
      </c>
      <c r="BF99" s="2" t="n">
        <v>21.9526243088191</v>
      </c>
      <c r="BG99" s="2" t="n">
        <v>21.641905367952</v>
      </c>
      <c r="BH99" s="2" t="n">
        <v>21.2075301394691</v>
      </c>
      <c r="BI99" s="2" t="n">
        <v>21.6481502161482</v>
      </c>
      <c r="BJ99" s="2" t="n">
        <v>21.6897380249554</v>
      </c>
      <c r="BK99" s="2" t="n">
        <v>22.074446230725</v>
      </c>
      <c r="BL99" s="2" t="n">
        <v>21.258467693373</v>
      </c>
      <c r="BM99" s="2" t="n">
        <v>21.6677703791316</v>
      </c>
      <c r="BN99" s="2" t="n">
        <v>20.7005813261544</v>
      </c>
      <c r="BO99" s="2" t="n">
        <v>-0.055637316031671</v>
      </c>
      <c r="BP99" s="2" t="n">
        <v>-0.264990083131011</v>
      </c>
      <c r="BQ99" s="2" t="n">
        <v>0.153715451067669</v>
      </c>
      <c r="BR99" s="2" t="n">
        <v>21.7308772868086</v>
      </c>
      <c r="BS99" s="2" t="n">
        <v>-0.531194753701364</v>
      </c>
      <c r="BT99" s="2" t="n">
        <v>-6.09026595489598</v>
      </c>
      <c r="BU99" s="2" t="n">
        <v>0.597172946023117</v>
      </c>
      <c r="BV99" s="2" t="n">
        <v>0.769190623015828</v>
      </c>
      <c r="BW99" s="2" t="n">
        <v>0</v>
      </c>
      <c r="BX99" s="2" t="n">
        <v>0</v>
      </c>
      <c r="BY99" s="2" t="n">
        <v>0.0383932592135743</v>
      </c>
      <c r="BZ99" s="2" t="n">
        <v>-0.177825348908608</v>
      </c>
      <c r="CA99" s="2" t="n">
        <v>0.254611867335757</v>
      </c>
      <c r="CB99" s="2" t="n">
        <v>21.7308772868086</v>
      </c>
      <c r="CC99" s="2" t="n">
        <v>0.354918163063023</v>
      </c>
      <c r="CD99" s="2" t="n">
        <v>-5.75129290075117</v>
      </c>
      <c r="CE99" s="2" t="n">
        <v>0.723849787105319</v>
      </c>
      <c r="CF99" s="2" t="n">
        <v>0.948926739882086</v>
      </c>
      <c r="CG99" s="2" t="n">
        <v>0</v>
      </c>
      <c r="CH99" s="2" t="n">
        <v>0</v>
      </c>
      <c r="CI99" s="2" t="n">
        <v>-0.0579066442453033</v>
      </c>
      <c r="CJ99" s="2" t="n">
        <v>-0.316732858159912</v>
      </c>
      <c r="CK99" s="2" t="n">
        <v>0.200919569669305</v>
      </c>
      <c r="CL99" s="2" t="n">
        <v>21.7308772868086</v>
      </c>
      <c r="CM99" s="2" t="n">
        <v>-0.447184198998186</v>
      </c>
      <c r="CN99" s="2" t="n">
        <v>-6.270211206334</v>
      </c>
      <c r="CO99" s="2" t="n">
        <v>0.656293191347652</v>
      </c>
      <c r="CP99" s="2" t="n">
        <v>0.786076840222807</v>
      </c>
      <c r="CQ99" s="2" t="n">
        <v>0</v>
      </c>
      <c r="CR99" s="2" t="n">
        <v>0</v>
      </c>
      <c r="CS99" s="2" t="n">
        <v>0.0940305752452453</v>
      </c>
      <c r="CT99" s="2" t="n">
        <v>-0.206932989975604</v>
      </c>
      <c r="CU99" s="2" t="n">
        <v>0.394994140466095</v>
      </c>
      <c r="CV99" s="2" t="n">
        <v>21.7308772868086</v>
      </c>
      <c r="CW99" s="2" t="n">
        <v>0.624484238259487</v>
      </c>
      <c r="CX99" s="2" t="n">
        <v>-5.21156808555223</v>
      </c>
      <c r="CY99" s="2" t="n">
        <v>0.534590333667591</v>
      </c>
      <c r="CZ99" s="2" t="n">
        <v>0.890503169988419</v>
      </c>
      <c r="DA99" s="2" t="n">
        <v>0</v>
      </c>
      <c r="DB99" s="2" t="n">
        <v>0</v>
      </c>
    </row>
    <row r="100">
      <c r="A100" s="5" t="str">
        <f>HYPERLINK("https://www.uniprot.org/uniprot/O43615", "O43615")</f>
      </c>
      <c r="B100" s="2" t="s">
        <v>290</v>
      </c>
      <c r="C100" s="2" t="s">
        <v>291</v>
      </c>
      <c r="D100" s="2" t="s">
        <v>292</v>
      </c>
      <c r="E100" s="2" t="n">
        <v>20.7677358793306</v>
      </c>
      <c r="F100" s="2" t="n">
        <v>20.7806378331801</v>
      </c>
      <c r="G100" s="2" t="n">
        <v>20.8145863440425</v>
      </c>
      <c r="H100" s="2" t="n">
        <v>21.6258816503188</v>
      </c>
      <c r="I100" s="2" t="n">
        <v>20.997659761682</v>
      </c>
      <c r="J100" s="2" t="n">
        <v>21.3961856782262</v>
      </c>
      <c r="K100" s="2" t="n">
        <v>20.692567476181</v>
      </c>
      <c r="L100" s="2" t="n">
        <v>20.7698438297228</v>
      </c>
      <c r="M100" s="2" t="n">
        <v>20.8758155488918</v>
      </c>
      <c r="N100" s="2" t="n">
        <v>20.6865230368649</v>
      </c>
      <c r="O100" s="2" t="n">
        <v>21.0295964032548</v>
      </c>
      <c r="P100" s="2" t="n">
        <v>20.5880546466179</v>
      </c>
      <c r="Q100" s="2" t="n">
        <v>21.0610876058999</v>
      </c>
      <c r="R100" s="2" t="n">
        <v>21.0773218908034</v>
      </c>
      <c r="S100" s="2" t="n">
        <v>21.501634000133</v>
      </c>
      <c r="T100" s="2" t="n">
        <v>21.007611636194</v>
      </c>
      <c r="U100" s="2" t="n">
        <v>21.1272229438905</v>
      </c>
      <c r="V100" s="2" t="n">
        <v>20.9724890363312</v>
      </c>
      <c r="W100" s="2" t="n">
        <v>21.2863794149542</v>
      </c>
      <c r="X100" s="2" t="n">
        <v>21.04708974507</v>
      </c>
      <c r="Y100" s="2" t="n">
        <v>20.8075793826941</v>
      </c>
      <c r="Z100" s="2" t="n">
        <v>21.0548034130694</v>
      </c>
      <c r="AA100" s="2" t="n">
        <v>21.0875552239176</v>
      </c>
      <c r="AB100" s="2" t="n">
        <v>21.4417390465782</v>
      </c>
      <c r="AC100" s="2" t="n">
        <v>21.3177459178807</v>
      </c>
      <c r="AD100" s="2" t="n">
        <v>20.8597497172977</v>
      </c>
      <c r="AE100" s="2" t="n">
        <v>20.9182035933926</v>
      </c>
      <c r="AF100" s="2" t="n">
        <v>20.2729189413923</v>
      </c>
      <c r="AG100" s="2" t="n">
        <v>20.9670443838046</v>
      </c>
      <c r="AH100" s="2" t="n">
        <v>20.9527711157068</v>
      </c>
      <c r="AI100" s="2" t="n">
        <v>20.4154139499439</v>
      </c>
      <c r="AJ100" s="2" t="n">
        <v>20.2790990378758</v>
      </c>
      <c r="AK100" s="2" t="n">
        <v>20.9696325055648</v>
      </c>
      <c r="AL100" s="2" t="n">
        <v>20.0143851873061</v>
      </c>
      <c r="AM100" s="2" t="n">
        <v>21.1592588123101</v>
      </c>
      <c r="AN100" s="2" t="n">
        <v>21.1292022822848</v>
      </c>
      <c r="AO100" s="2" t="n">
        <v>21.0110560410274</v>
      </c>
      <c r="AP100" s="2" t="n">
        <v>20.9777413719697</v>
      </c>
      <c r="AQ100" s="2" t="n">
        <v>20.7211170304669</v>
      </c>
      <c r="AR100" s="2" t="n">
        <v>20.2092026658027</v>
      </c>
      <c r="AS100" s="2" t="n">
        <v>20.938197689617</v>
      </c>
      <c r="AT100" s="2" t="n">
        <v>20.7205764339453</v>
      </c>
      <c r="AU100" s="2" t="n">
        <v>21.1194063900898</v>
      </c>
      <c r="AV100" s="2" t="n">
        <v>20.2804223121992</v>
      </c>
      <c r="AW100" s="2" t="n">
        <v>20.547762275104</v>
      </c>
      <c r="AX100" s="2" t="n">
        <v>20.607716829943</v>
      </c>
      <c r="AY100" s="2" t="n">
        <v>20.9812881204417</v>
      </c>
      <c r="AZ100" s="2" t="n">
        <v>20.4700561918579</v>
      </c>
      <c r="BA100" s="2" t="n">
        <v>20.645574179387</v>
      </c>
      <c r="BB100" s="2" t="n">
        <v>20.7481880651467</v>
      </c>
      <c r="BC100" s="2" t="n">
        <v>20.5343757823561</v>
      </c>
      <c r="BD100" s="2" t="n">
        <v>20.996127064696</v>
      </c>
      <c r="BE100" s="2" t="n">
        <v>21.0153223879323</v>
      </c>
      <c r="BF100" s="2" t="n">
        <v>20.9280830225975</v>
      </c>
      <c r="BG100" s="2" t="n">
        <v>20.6453442941356</v>
      </c>
      <c r="BH100" s="2" t="n">
        <v>20.6195553451306</v>
      </c>
      <c r="BI100" s="2" t="n">
        <v>20.3451356265311</v>
      </c>
      <c r="BJ100" s="2" t="n">
        <v>21.1000140238568</v>
      </c>
      <c r="BK100" s="2" t="n">
        <v>20.3475518568192</v>
      </c>
      <c r="BL100" s="2" t="n">
        <v>20.8732487159892</v>
      </c>
      <c r="BM100" s="2" t="n">
        <v>20.6816453345378</v>
      </c>
      <c r="BN100" s="2" t="n">
        <v>20.6209589362518</v>
      </c>
      <c r="BO100" s="2" t="n">
        <v>0.0282673832635716</v>
      </c>
      <c r="BP100" s="2" t="n">
        <v>-0.160108837235568</v>
      </c>
      <c r="BQ100" s="2" t="n">
        <v>0.216643603762711</v>
      </c>
      <c r="BR100" s="2" t="n">
        <v>20.8457854009749</v>
      </c>
      <c r="BS100" s="2" t="n">
        <v>0.299934096761746</v>
      </c>
      <c r="BT100" s="2" t="n">
        <v>-6.18389386489117</v>
      </c>
      <c r="BU100" s="2" t="n">
        <v>0.765226064652845</v>
      </c>
      <c r="BV100" s="2" t="n">
        <v>0.879700856824536</v>
      </c>
      <c r="BW100" s="2" t="n">
        <v>0</v>
      </c>
      <c r="BX100" s="2" t="n">
        <v>0</v>
      </c>
      <c r="BY100" s="2" t="n">
        <v>0.0303847951349212</v>
      </c>
      <c r="BZ100" s="2" t="n">
        <v>-0.164169328815656</v>
      </c>
      <c r="CA100" s="2" t="n">
        <v>0.224938919085498</v>
      </c>
      <c r="CB100" s="2" t="n">
        <v>20.8457854009749</v>
      </c>
      <c r="CC100" s="2" t="n">
        <v>0.312163544209863</v>
      </c>
      <c r="CD100" s="2" t="n">
        <v>-5.764479545864</v>
      </c>
      <c r="CE100" s="2" t="n">
        <v>0.75595880806994</v>
      </c>
      <c r="CF100" s="2" t="n">
        <v>0.949292101831993</v>
      </c>
      <c r="CG100" s="2" t="n">
        <v>0</v>
      </c>
      <c r="CH100" s="2" t="n">
        <v>0</v>
      </c>
      <c r="CI100" s="2" t="n">
        <v>0.283913513044368</v>
      </c>
      <c r="CJ100" s="2" t="n">
        <v>0.0510209431544266</v>
      </c>
      <c r="CK100" s="2" t="n">
        <v>0.516806082934309</v>
      </c>
      <c r="CL100" s="2" t="n">
        <v>20.8457854009749</v>
      </c>
      <c r="CM100" s="2" t="n">
        <v>2.43667014217177</v>
      </c>
      <c r="CN100" s="2" t="n">
        <v>-3.57436960577905</v>
      </c>
      <c r="CO100" s="2" t="n">
        <v>0.0176940600514424</v>
      </c>
      <c r="CP100" s="2" t="n">
        <v>0.0738353311380425</v>
      </c>
      <c r="CQ100" s="2" t="n">
        <v>1</v>
      </c>
      <c r="CR100" s="2" t="n">
        <v>0</v>
      </c>
      <c r="CS100" s="2" t="n">
        <v>0.00211741187134962</v>
      </c>
      <c r="CT100" s="2" t="n">
        <v>-0.26869046762206</v>
      </c>
      <c r="CU100" s="2" t="n">
        <v>0.272925291364759</v>
      </c>
      <c r="CV100" s="2" t="n">
        <v>20.8457854009749</v>
      </c>
      <c r="CW100" s="2" t="n">
        <v>0.0156282503085706</v>
      </c>
      <c r="CX100" s="2" t="n">
        <v>-5.36666807651258</v>
      </c>
      <c r="CY100" s="2" t="n">
        <v>0.987580917463293</v>
      </c>
      <c r="CZ100" s="2" t="n">
        <v>0.995193685424624</v>
      </c>
      <c r="DA100" s="2" t="n">
        <v>0</v>
      </c>
      <c r="DB100" s="2" t="n">
        <v>0</v>
      </c>
    </row>
    <row r="101">
      <c r="A101" s="5" t="str">
        <f>HYPERLINK("https://www.uniprot.org/uniprot/O43617", "O43617")</f>
      </c>
      <c r="B101" s="2" t="s">
        <v>293</v>
      </c>
      <c r="C101" s="2" t="s">
        <v>294</v>
      </c>
      <c r="D101" s="2" t="s">
        <v>295</v>
      </c>
      <c r="E101" s="2" t="n">
        <v>16.3122013015336</v>
      </c>
      <c r="F101" s="2" t="n">
        <v>16.1333865897518</v>
      </c>
      <c r="G101" s="2" t="n">
        <v>16.156335142613</v>
      </c>
      <c r="H101" s="2" t="n">
        <v>15.8840477572314</v>
      </c>
      <c r="I101" s="2" t="n">
        <v>16.4991062430901</v>
      </c>
      <c r="J101" s="2" t="n">
        <v>16.0453334296249</v>
      </c>
      <c r="K101" s="2" t="n">
        <v>16.3564779836389</v>
      </c>
      <c r="L101" s="2" t="n">
        <v>16.2767674043963</v>
      </c>
      <c r="M101" s="2" t="n">
        <v>16.1491879839275</v>
      </c>
      <c r="N101" s="2" t="n">
        <v>16.1807285516536</v>
      </c>
      <c r="O101" s="2" t="n">
        <v>16.4559305697614</v>
      </c>
      <c r="P101" s="2" t="n">
        <v>15.9462961225551</v>
      </c>
      <c r="Q101" s="2" t="n">
        <v>16.0588313198014</v>
      </c>
      <c r="R101" s="2" t="n">
        <v>15.9910117423411</v>
      </c>
      <c r="S101" s="2" t="n">
        <v>15.9686623757058</v>
      </c>
      <c r="T101" s="2" t="n">
        <v>16.6576366768803</v>
      </c>
      <c r="U101" s="2" t="n">
        <v>15.9416233704239</v>
      </c>
      <c r="V101" s="2" t="n">
        <v>16.1639351979712</v>
      </c>
      <c r="W101" s="2" t="n">
        <v>16.0053916517547</v>
      </c>
      <c r="X101" s="2" t="n">
        <v>16.1120745307221</v>
      </c>
      <c r="Y101" s="2" t="n">
        <v>15.9464033103716</v>
      </c>
      <c r="Z101" s="2" t="n">
        <v>15.9896101445386</v>
      </c>
      <c r="AA101" s="2" t="n">
        <v>16.183615236552</v>
      </c>
      <c r="AB101" s="2" t="n">
        <v>16.0386353560239</v>
      </c>
      <c r="AC101" s="2" t="n">
        <v>16.262455661684</v>
      </c>
      <c r="AD101" s="2" t="n">
        <v>16.5631886660812</v>
      </c>
      <c r="AE101" s="2" t="n">
        <v>15.9420087950113</v>
      </c>
      <c r="AF101" s="2" t="n">
        <v>16.4243333119258</v>
      </c>
      <c r="AG101" s="2" t="n">
        <v>15.9735053894787</v>
      </c>
      <c r="AH101" s="2" t="n">
        <v>16.0888398406353</v>
      </c>
      <c r="AI101" s="2" t="n">
        <v>16.0247637518187</v>
      </c>
      <c r="AJ101" s="2" t="n">
        <v>16.1924360367251</v>
      </c>
      <c r="AK101" s="2" t="n">
        <v>15.9604220361806</v>
      </c>
      <c r="AL101" s="2" t="n">
        <v>16.2869234213729</v>
      </c>
      <c r="AM101" s="2" t="n">
        <v>16.8717116289292</v>
      </c>
      <c r="AN101" s="2" t="n">
        <v>16.7527423370465</v>
      </c>
      <c r="AO101" s="2" t="n">
        <v>16.8294040186195</v>
      </c>
      <c r="AP101" s="2" t="n">
        <v>16.0128022323793</v>
      </c>
      <c r="AQ101" s="2" t="n">
        <v>15.8161671902569</v>
      </c>
      <c r="AR101" s="2" t="n">
        <v>15.5386288160681</v>
      </c>
      <c r="AS101" s="2" t="n">
        <v>15.99146856312</v>
      </c>
      <c r="AT101" s="2" t="n">
        <v>16.2015490765873</v>
      </c>
      <c r="AU101" s="2" t="n">
        <v>16.9691163075953</v>
      </c>
      <c r="AV101" s="2" t="n">
        <v>15.8714603962731</v>
      </c>
      <c r="AW101" s="2" t="n">
        <v>16.1205241502121</v>
      </c>
      <c r="AX101" s="2" t="n">
        <v>15.4620704194985</v>
      </c>
      <c r="AY101" s="2" t="n">
        <v>16.0965927631907</v>
      </c>
      <c r="AZ101" s="2" t="n">
        <v>16.2094103000063</v>
      </c>
      <c r="BA101" s="2" t="n">
        <v>16.4331862809311</v>
      </c>
      <c r="BB101" s="2" t="n">
        <v>15.9492429282285</v>
      </c>
      <c r="BC101" s="2" t="n">
        <v>16.9652074018003</v>
      </c>
      <c r="BD101" s="2" t="n">
        <v>16.9508725861894</v>
      </c>
      <c r="BE101" s="2" t="n">
        <v>16.0431068176065</v>
      </c>
      <c r="BF101" s="2" t="n">
        <v>16.1054611343048</v>
      </c>
      <c r="BG101" s="2" t="n">
        <v>16.2268922849755</v>
      </c>
      <c r="BH101" s="2" t="n">
        <v>15.6260075451441</v>
      </c>
      <c r="BI101" s="2" t="n">
        <v>16.2404228548656</v>
      </c>
      <c r="BJ101" s="2" t="n">
        <v>16.0778506713379</v>
      </c>
      <c r="BK101" s="2" t="n">
        <v>15.8666478863318</v>
      </c>
      <c r="BL101" s="2" t="n">
        <v>16.1620198223518</v>
      </c>
      <c r="BM101" s="2" t="n">
        <v>15.9935378257062</v>
      </c>
      <c r="BN101" s="2" t="n">
        <v>16.0804734104562</v>
      </c>
      <c r="BO101" s="2" t="n">
        <v>0.00779638317149534</v>
      </c>
      <c r="BP101" s="2" t="n">
        <v>-0.179868582905721</v>
      </c>
      <c r="BQ101" s="2" t="n">
        <v>0.195461349248711</v>
      </c>
      <c r="BR101" s="2" t="n">
        <v>16.1715594282869</v>
      </c>
      <c r="BS101" s="2" t="n">
        <v>0.0830378855850437</v>
      </c>
      <c r="BT101" s="2" t="n">
        <v>-6.22444923231453</v>
      </c>
      <c r="BU101" s="2" t="n">
        <v>0.934087688425242</v>
      </c>
      <c r="BV101" s="2" t="n">
        <v>0.964981639209734</v>
      </c>
      <c r="BW101" s="2" t="n">
        <v>0</v>
      </c>
      <c r="BX101" s="2" t="n">
        <v>0</v>
      </c>
      <c r="BY101" s="2" t="n">
        <v>-0.00806982517139687</v>
      </c>
      <c r="BZ101" s="2" t="n">
        <v>-0.2018893687137</v>
      </c>
      <c r="CA101" s="2" t="n">
        <v>0.185749718370907</v>
      </c>
      <c r="CB101" s="2" t="n">
        <v>16.1715594282869</v>
      </c>
      <c r="CC101" s="2" t="n">
        <v>-0.0832209886761754</v>
      </c>
      <c r="CD101" s="2" t="n">
        <v>-5.80637525355577</v>
      </c>
      <c r="CE101" s="2" t="n">
        <v>0.933942688362446</v>
      </c>
      <c r="CF101" s="2" t="n">
        <v>0.989153926052325</v>
      </c>
      <c r="CG101" s="2" t="n">
        <v>0</v>
      </c>
      <c r="CH101" s="2" t="n">
        <v>0</v>
      </c>
      <c r="CI101" s="2" t="n">
        <v>-0.0204332644093022</v>
      </c>
      <c r="CJ101" s="2" t="n">
        <v>-0.25244649894721</v>
      </c>
      <c r="CK101" s="2" t="n">
        <v>0.211579970128606</v>
      </c>
      <c r="CL101" s="2" t="n">
        <v>16.1715594282869</v>
      </c>
      <c r="CM101" s="2" t="n">
        <v>-0.176031872018452</v>
      </c>
      <c r="CN101" s="2" t="n">
        <v>-6.35342926655663</v>
      </c>
      <c r="CO101" s="2" t="n">
        <v>0.860839941024035</v>
      </c>
      <c r="CP101" s="2" t="n">
        <v>0.913298718648876</v>
      </c>
      <c r="CQ101" s="2" t="n">
        <v>0</v>
      </c>
      <c r="CR101" s="2" t="n">
        <v>0</v>
      </c>
      <c r="CS101" s="2" t="n">
        <v>-0.0158662083428922</v>
      </c>
      <c r="CT101" s="2" t="n">
        <v>-0.285651595181597</v>
      </c>
      <c r="CU101" s="2" t="n">
        <v>0.253919178495813</v>
      </c>
      <c r="CV101" s="2" t="n">
        <v>16.1715594282869</v>
      </c>
      <c r="CW101" s="2" t="n">
        <v>-0.117549569275806</v>
      </c>
      <c r="CX101" s="2" t="n">
        <v>-5.36124650302397</v>
      </c>
      <c r="CY101" s="2" t="n">
        <v>0.906802782126039</v>
      </c>
      <c r="CZ101" s="2" t="n">
        <v>0.993116085131734</v>
      </c>
      <c r="DA101" s="2" t="n">
        <v>0</v>
      </c>
      <c r="DB101" s="2" t="n">
        <v>0</v>
      </c>
    </row>
    <row r="102">
      <c r="A102" s="5" t="str">
        <f>HYPERLINK("https://www.uniprot.org/uniprot/O43633", "O43633")</f>
      </c>
      <c r="B102" s="2" t="s">
        <v>296</v>
      </c>
      <c r="C102" s="2" t="s">
        <v>297</v>
      </c>
      <c r="D102" s="2" t="s">
        <v>298</v>
      </c>
      <c r="E102" s="2" t="n">
        <v>19.6666115859799</v>
      </c>
      <c r="F102" s="2" t="n">
        <v>19.5848702114079</v>
      </c>
      <c r="G102" s="2" t="n">
        <v>19.5971810243243</v>
      </c>
      <c r="H102" s="2" t="n">
        <v>19.1038615671357</v>
      </c>
      <c r="I102" s="2" t="n">
        <v>19.611290470468</v>
      </c>
      <c r="J102" s="2" t="n">
        <v>19.5681497813499</v>
      </c>
      <c r="K102" s="2" t="n">
        <v>19.4200797275591</v>
      </c>
      <c r="L102" s="2" t="n">
        <v>19.3212881252021</v>
      </c>
      <c r="M102" s="2" t="n">
        <v>19.4040555297316</v>
      </c>
      <c r="N102" s="2" t="n">
        <v>19.3568804840226</v>
      </c>
      <c r="O102" s="2" t="n">
        <v>19.6285149129732</v>
      </c>
      <c r="P102" s="2" t="n">
        <v>19.4525580643475</v>
      </c>
      <c r="Q102" s="2" t="n">
        <v>19.5612137487802</v>
      </c>
      <c r="R102" s="2" t="n">
        <v>19.7379373242679</v>
      </c>
      <c r="S102" s="2" t="n">
        <v>19.496220415597</v>
      </c>
      <c r="T102" s="2" t="n">
        <v>19.5641779276652</v>
      </c>
      <c r="U102" s="2" t="n">
        <v>19.1522520467813</v>
      </c>
      <c r="V102" s="2" t="n">
        <v>19.6131040142981</v>
      </c>
      <c r="W102" s="2" t="n">
        <v>19.4674648514458</v>
      </c>
      <c r="X102" s="2" t="n">
        <v>19.4797937076238</v>
      </c>
      <c r="Y102" s="2" t="n">
        <v>19.3029440637201</v>
      </c>
      <c r="Z102" s="2" t="n">
        <v>19.3805813421643</v>
      </c>
      <c r="AA102" s="2" t="n">
        <v>19.4252302388</v>
      </c>
      <c r="AB102" s="2" t="n">
        <v>19.9545115908572</v>
      </c>
      <c r="AC102" s="2" t="n">
        <v>19.5305076174082</v>
      </c>
      <c r="AD102" s="2" t="n">
        <v>19.4497072641426</v>
      </c>
      <c r="AE102" s="2" t="n">
        <v>19.6295223109246</v>
      </c>
      <c r="AF102" s="2" t="n">
        <v>19.4108825808726</v>
      </c>
      <c r="AG102" s="2" t="n">
        <v>19.4732756989988</v>
      </c>
      <c r="AH102" s="2" t="n">
        <v>19.5354910244259</v>
      </c>
      <c r="AI102" s="2" t="n">
        <v>19.0164929338358</v>
      </c>
      <c r="AJ102" s="2" t="n">
        <v>19.10983697086</v>
      </c>
      <c r="AK102" s="2" t="n">
        <v>19.1980474519278</v>
      </c>
      <c r="AL102" s="2" t="n">
        <v>18.987088548728</v>
      </c>
      <c r="AM102" s="2" t="n">
        <v>19.5738226865264</v>
      </c>
      <c r="AN102" s="2" t="n">
        <v>19.2982870147364</v>
      </c>
      <c r="AO102" s="2" t="n">
        <v>19.4432535135393</v>
      </c>
      <c r="AP102" s="2" t="n">
        <v>19.6972910126615</v>
      </c>
      <c r="AQ102" s="2" t="n">
        <v>19.014594174132</v>
      </c>
      <c r="AR102" s="2" t="n">
        <v>19.7699568042979</v>
      </c>
      <c r="AS102" s="2" t="n">
        <v>19.1797628201914</v>
      </c>
      <c r="AT102" s="2" t="n">
        <v>19.3048176165711</v>
      </c>
      <c r="AU102" s="2" t="n">
        <v>19.2302911206761</v>
      </c>
      <c r="AV102" s="2" t="n">
        <v>19.2815589458691</v>
      </c>
      <c r="AW102" s="2" t="n">
        <v>19.3510280767477</v>
      </c>
      <c r="AX102" s="2" t="n">
        <v>19.5180064171172</v>
      </c>
      <c r="AY102" s="2" t="n">
        <v>19.4558158283495</v>
      </c>
      <c r="AZ102" s="2" t="n">
        <v>19.5840878663681</v>
      </c>
      <c r="BA102" s="2" t="n">
        <v>19.4435768792935</v>
      </c>
      <c r="BB102" s="2" t="n">
        <v>19.5477676616408</v>
      </c>
      <c r="BC102" s="2" t="n">
        <v>19.5625496300141</v>
      </c>
      <c r="BD102" s="2" t="n">
        <v>19.4202589443125</v>
      </c>
      <c r="BE102" s="2" t="n">
        <v>19.1327891194689</v>
      </c>
      <c r="BF102" s="2" t="n">
        <v>19.2240232153546</v>
      </c>
      <c r="BG102" s="2" t="n">
        <v>19.3680488156197</v>
      </c>
      <c r="BH102" s="2" t="n">
        <v>19.7275829606704</v>
      </c>
      <c r="BI102" s="2" t="n">
        <v>18.9862532614387</v>
      </c>
      <c r="BJ102" s="2" t="n">
        <v>19.3941199170594</v>
      </c>
      <c r="BK102" s="2" t="n">
        <v>19.2389206709264</v>
      </c>
      <c r="BL102" s="2" t="n">
        <v>18.7845661776891</v>
      </c>
      <c r="BM102" s="2" t="n">
        <v>19.5788345077946</v>
      </c>
      <c r="BN102" s="2" t="n">
        <v>19.5720349605434</v>
      </c>
      <c r="BO102" s="2" t="n">
        <v>0.0654433942578834</v>
      </c>
      <c r="BP102" s="2" t="n">
        <v>-0.0688452030964755</v>
      </c>
      <c r="BQ102" s="2" t="n">
        <v>0.199731991612242</v>
      </c>
      <c r="BR102" s="2" t="n">
        <v>19.4173471899716</v>
      </c>
      <c r="BS102" s="2" t="n">
        <v>0.974076329409588</v>
      </c>
      <c r="BT102" s="2" t="n">
        <v>-5.76782349503295</v>
      </c>
      <c r="BU102" s="2" t="n">
        <v>0.333786275039431</v>
      </c>
      <c r="BV102" s="2" t="n">
        <v>0.559118334529772</v>
      </c>
      <c r="BW102" s="2" t="n">
        <v>0</v>
      </c>
      <c r="BX102" s="2" t="n">
        <v>0</v>
      </c>
      <c r="BY102" s="2" t="n">
        <v>-0.0094177795345729</v>
      </c>
      <c r="BZ102" s="2" t="n">
        <v>-0.148110446504969</v>
      </c>
      <c r="CA102" s="2" t="n">
        <v>0.129274887435823</v>
      </c>
      <c r="CB102" s="2" t="n">
        <v>19.4173471899716</v>
      </c>
      <c r="CC102" s="2" t="n">
        <v>-0.135725462900789</v>
      </c>
      <c r="CD102" s="2" t="n">
        <v>-5.80105102012049</v>
      </c>
      <c r="CE102" s="2" t="n">
        <v>0.892475986511292</v>
      </c>
      <c r="CF102" s="2" t="n">
        <v>0.983204873106838</v>
      </c>
      <c r="CG102" s="2" t="n">
        <v>0</v>
      </c>
      <c r="CH102" s="2" t="n">
        <v>0</v>
      </c>
      <c r="CI102" s="2" t="n">
        <v>0.189830691433702</v>
      </c>
      <c r="CJ102" s="2" t="n">
        <v>0.023807525336073</v>
      </c>
      <c r="CK102" s="2" t="n">
        <v>0.355853857531331</v>
      </c>
      <c r="CL102" s="2" t="n">
        <v>19.4173471899716</v>
      </c>
      <c r="CM102" s="2" t="n">
        <v>2.28540961014919</v>
      </c>
      <c r="CN102" s="2" t="n">
        <v>-3.89697830479948</v>
      </c>
      <c r="CO102" s="2" t="n">
        <v>0.0257041686364096</v>
      </c>
      <c r="CP102" s="2" t="n">
        <v>0.096288631717344</v>
      </c>
      <c r="CQ102" s="2" t="n">
        <v>1</v>
      </c>
      <c r="CR102" s="2" t="n">
        <v>0</v>
      </c>
      <c r="CS102" s="2" t="n">
        <v>-0.0748611737924563</v>
      </c>
      <c r="CT102" s="2" t="n">
        <v>-0.267913195928362</v>
      </c>
      <c r="CU102" s="2" t="n">
        <v>0.11819084834345</v>
      </c>
      <c r="CV102" s="2" t="n">
        <v>19.4173471899716</v>
      </c>
      <c r="CW102" s="2" t="n">
        <v>-0.77508367310786</v>
      </c>
      <c r="CX102" s="2" t="n">
        <v>-5.12817533474508</v>
      </c>
      <c r="CY102" s="2" t="n">
        <v>0.441222713450601</v>
      </c>
      <c r="CZ102" s="2" t="n">
        <v>0.865813344507198</v>
      </c>
      <c r="DA102" s="2" t="n">
        <v>0</v>
      </c>
      <c r="DB102" s="2" t="n">
        <v>0</v>
      </c>
    </row>
    <row r="103">
      <c r="A103" s="5" t="str">
        <f>HYPERLINK("https://www.uniprot.org/uniprot/O43674", "O43674")</f>
      </c>
      <c r="B103" s="2" t="s">
        <v>299</v>
      </c>
      <c r="C103" s="2" t="s">
        <v>300</v>
      </c>
      <c r="D103" s="2" t="s">
        <v>301</v>
      </c>
      <c r="E103" s="2" t="n">
        <v>22.833613826059</v>
      </c>
      <c r="F103" s="2" t="n">
        <v>23.8364166787292</v>
      </c>
      <c r="G103" s="2" t="n">
        <v>23.5106886873634</v>
      </c>
      <c r="H103" s="2" t="n">
        <v>24.1458733303917</v>
      </c>
      <c r="I103" s="2" t="n">
        <v>23.2220835575585</v>
      </c>
      <c r="J103" s="2" t="n">
        <v>24.2178067926219</v>
      </c>
      <c r="K103" s="2" t="n">
        <v>22.9114298852355</v>
      </c>
      <c r="L103" s="2" t="n">
        <v>23.8233076283796</v>
      </c>
      <c r="M103" s="2" t="n">
        <v>23.8377937090681</v>
      </c>
      <c r="N103" s="2" t="n">
        <v>22.8379456644637</v>
      </c>
      <c r="O103" s="2" t="n">
        <v>23.3285262850427</v>
      </c>
      <c r="P103" s="2" t="n">
        <v>23.6955667360581</v>
      </c>
      <c r="Q103" s="2" t="n">
        <v>23.3661230745047</v>
      </c>
      <c r="R103" s="2" t="n">
        <v>23.4627933484266</v>
      </c>
      <c r="S103" s="2" t="n">
        <v>23.7458475107385</v>
      </c>
      <c r="T103" s="2" t="n">
        <v>23.1975551158507</v>
      </c>
      <c r="U103" s="2" t="n">
        <v>23.9378676238172</v>
      </c>
      <c r="V103" s="2" t="n">
        <v>23.5800134230866</v>
      </c>
      <c r="W103" s="2" t="n">
        <v>23.9032490568778</v>
      </c>
      <c r="X103" s="2" t="n">
        <v>23.8769823639577</v>
      </c>
      <c r="Y103" s="2" t="n">
        <v>23.6665985119627</v>
      </c>
      <c r="Z103" s="2" t="n">
        <v>23.7744011596394</v>
      </c>
      <c r="AA103" s="2" t="n">
        <v>24.0135754847584</v>
      </c>
      <c r="AB103" s="2" t="n">
        <v>23.7375035010986</v>
      </c>
      <c r="AC103" s="2" t="n">
        <v>22.9432492049733</v>
      </c>
      <c r="AD103" s="2" t="n">
        <v>23.7407891098829</v>
      </c>
      <c r="AE103" s="2" t="n">
        <v>23.7913301613111</v>
      </c>
      <c r="AF103" s="2" t="n">
        <v>23.3396815298336</v>
      </c>
      <c r="AG103" s="2" t="n">
        <v>23.4088666198515</v>
      </c>
      <c r="AH103" s="2" t="n">
        <v>23.3499628893054</v>
      </c>
      <c r="AI103" s="2" t="n">
        <v>23.9473055124777</v>
      </c>
      <c r="AJ103" s="2" t="n">
        <v>23.6867015662297</v>
      </c>
      <c r="AK103" s="2" t="n">
        <v>23.5052394020736</v>
      </c>
      <c r="AL103" s="2" t="n">
        <v>23.7306368577519</v>
      </c>
      <c r="AM103" s="2" t="n">
        <v>23.5419820969516</v>
      </c>
      <c r="AN103" s="2" t="n">
        <v>22.9769470099865</v>
      </c>
      <c r="AO103" s="2" t="n">
        <v>23.3180866689828</v>
      </c>
      <c r="AP103" s="2" t="n">
        <v>23.910516300023</v>
      </c>
      <c r="AQ103" s="2" t="n">
        <v>23.5118035020005</v>
      </c>
      <c r="AR103" s="2" t="n">
        <v>23.1555766793449</v>
      </c>
      <c r="AS103" s="2" t="n">
        <v>23.532065840636</v>
      </c>
      <c r="AT103" s="2" t="n">
        <v>23.6183979692499</v>
      </c>
      <c r="AU103" s="2" t="n">
        <v>23.6094497158002</v>
      </c>
      <c r="AV103" s="2" t="n">
        <v>23.6613283194917</v>
      </c>
      <c r="AW103" s="2" t="n">
        <v>23.4781757534862</v>
      </c>
      <c r="AX103" s="2" t="n">
        <v>23.5266620618125</v>
      </c>
      <c r="AY103" s="2" t="n">
        <v>23.0719838908363</v>
      </c>
      <c r="AZ103" s="2" t="n">
        <v>23.7923400535824</v>
      </c>
      <c r="BA103" s="2" t="n">
        <v>22.0003154729324</v>
      </c>
      <c r="BB103" s="2" t="n">
        <v>23.939028240572</v>
      </c>
      <c r="BC103" s="2" t="n">
        <v>22.473123432473</v>
      </c>
      <c r="BD103" s="2" t="n">
        <v>22.6286543120969</v>
      </c>
      <c r="BE103" s="2" t="n">
        <v>23.4366060296683</v>
      </c>
      <c r="BF103" s="2" t="n">
        <v>24.3723588961531</v>
      </c>
      <c r="BG103" s="2" t="n">
        <v>23.5662651551187</v>
      </c>
      <c r="BH103" s="2" t="n">
        <v>22.6527518101887</v>
      </c>
      <c r="BI103" s="2" t="n">
        <v>22.8926052222494</v>
      </c>
      <c r="BJ103" s="2" t="n">
        <v>22.8214949394021</v>
      </c>
      <c r="BK103" s="2" t="n">
        <v>23.0371392701338</v>
      </c>
      <c r="BL103" s="2" t="n">
        <v>23.4295387004991</v>
      </c>
      <c r="BM103" s="2" t="n">
        <v>23.2928049318555</v>
      </c>
      <c r="BN103" s="2" t="n">
        <v>23.2975048461652</v>
      </c>
      <c r="BO103" s="2" t="n">
        <v>-0.37539750327322</v>
      </c>
      <c r="BP103" s="2" t="n">
        <v>-0.613703786974241</v>
      </c>
      <c r="BQ103" s="2" t="n">
        <v>-0.137091219572199</v>
      </c>
      <c r="BR103" s="2" t="n">
        <v>23.4589166601786</v>
      </c>
      <c r="BS103" s="2" t="n">
        <v>-3.14863411856929</v>
      </c>
      <c r="BT103" s="2" t="n">
        <v>-1.74578890048681</v>
      </c>
      <c r="BU103" s="2" t="n">
        <v>0.00251840807950692</v>
      </c>
      <c r="BV103" s="2" t="n">
        <v>0.0284526529833654</v>
      </c>
      <c r="BW103" s="2" t="n">
        <v>-1</v>
      </c>
      <c r="BX103" s="2" t="n">
        <v>-1</v>
      </c>
      <c r="BY103" s="2" t="n">
        <v>0.0990539361043616</v>
      </c>
      <c r="BZ103" s="2" t="n">
        <v>-0.147067735381141</v>
      </c>
      <c r="CA103" s="2" t="n">
        <v>0.345175607589864</v>
      </c>
      <c r="CB103" s="2" t="n">
        <v>23.4589166601786</v>
      </c>
      <c r="CC103" s="2" t="n">
        <v>0.80442987902032</v>
      </c>
      <c r="CD103" s="2" t="n">
        <v>-5.51149106244291</v>
      </c>
      <c r="CE103" s="2" t="n">
        <v>0.424208358610483</v>
      </c>
      <c r="CF103" s="2" t="n">
        <v>0.850581210494634</v>
      </c>
      <c r="CG103" s="2" t="n">
        <v>0</v>
      </c>
      <c r="CH103" s="2" t="n">
        <v>0</v>
      </c>
      <c r="CI103" s="2" t="n">
        <v>-0.0260419225425714</v>
      </c>
      <c r="CJ103" s="2" t="n">
        <v>-0.320663837585749</v>
      </c>
      <c r="CK103" s="2" t="n">
        <v>0.268579992500606</v>
      </c>
      <c r="CL103" s="2" t="n">
        <v>23.4589166601786</v>
      </c>
      <c r="CM103" s="2" t="n">
        <v>-0.176674677030442</v>
      </c>
      <c r="CN103" s="2" t="n">
        <v>-6.35331746118469</v>
      </c>
      <c r="CO103" s="2" t="n">
        <v>0.860337116702411</v>
      </c>
      <c r="CP103" s="2" t="n">
        <v>0.913221407234344</v>
      </c>
      <c r="CQ103" s="2" t="n">
        <v>0</v>
      </c>
      <c r="CR103" s="2" t="n">
        <v>0</v>
      </c>
      <c r="CS103" s="2" t="n">
        <v>0.474451439377582</v>
      </c>
      <c r="CT103" s="2" t="n">
        <v>0.131864571523297</v>
      </c>
      <c r="CU103" s="2" t="n">
        <v>0.817038307231867</v>
      </c>
      <c r="CV103" s="2" t="n">
        <v>23.4589166601786</v>
      </c>
      <c r="CW103" s="2" t="n">
        <v>2.7681356494704</v>
      </c>
      <c r="CX103" s="2" t="n">
        <v>-2.51647359383417</v>
      </c>
      <c r="CY103" s="2" t="n">
        <v>0.00741548511270855</v>
      </c>
      <c r="CZ103" s="2" t="n">
        <v>0.444439338241779</v>
      </c>
      <c r="DA103" s="2" t="n">
        <v>1</v>
      </c>
      <c r="DB103" s="2" t="n">
        <v>0</v>
      </c>
    </row>
    <row r="104">
      <c r="A104" s="5" t="str">
        <f>HYPERLINK("https://www.uniprot.org/uniprot/O43676", "O43676")</f>
      </c>
      <c r="B104" s="2" t="s">
        <v>302</v>
      </c>
      <c r="C104" s="2" t="s">
        <v>303</v>
      </c>
      <c r="D104" s="2" t="s">
        <v>304</v>
      </c>
      <c r="E104" s="2" t="n">
        <v>23.437532640657</v>
      </c>
      <c r="F104" s="2" t="n">
        <v>24.5087884003696</v>
      </c>
      <c r="G104" s="2" t="n">
        <v>23.6886924382201</v>
      </c>
      <c r="H104" s="2" t="n">
        <v>24.3041139692967</v>
      </c>
      <c r="I104" s="2" t="n">
        <v>23.5674695620164</v>
      </c>
      <c r="J104" s="2" t="n">
        <v>24.8122687389635</v>
      </c>
      <c r="K104" s="2" t="n">
        <v>23.2538865144093</v>
      </c>
      <c r="L104" s="2" t="n">
        <v>24.0383293335098</v>
      </c>
      <c r="M104" s="2" t="n">
        <v>24.0849570996948</v>
      </c>
      <c r="N104" s="2" t="n">
        <v>23.4825779687799</v>
      </c>
      <c r="O104" s="2" t="n">
        <v>23.5839366441656</v>
      </c>
      <c r="P104" s="2" t="n">
        <v>24.0516871220724</v>
      </c>
      <c r="Q104" s="2" t="n">
        <v>23.8969672901599</v>
      </c>
      <c r="R104" s="2" t="n">
        <v>24.1797754230477</v>
      </c>
      <c r="S104" s="2" t="n">
        <v>24.3100847015667</v>
      </c>
      <c r="T104" s="2" t="n">
        <v>23.3606042116945</v>
      </c>
      <c r="U104" s="2" t="n">
        <v>24.5404200876528</v>
      </c>
      <c r="V104" s="2" t="n">
        <v>23.6608853932046</v>
      </c>
      <c r="W104" s="2" t="n">
        <v>24.1145216894749</v>
      </c>
      <c r="X104" s="2" t="n">
        <v>24.2045184592238</v>
      </c>
      <c r="Y104" s="2" t="n">
        <v>23.8821850640543</v>
      </c>
      <c r="Z104" s="2" t="n">
        <v>24.215081412799</v>
      </c>
      <c r="AA104" s="2" t="n">
        <v>24.1920400885536</v>
      </c>
      <c r="AB104" s="2" t="n">
        <v>24.168808478566</v>
      </c>
      <c r="AC104" s="2" t="n">
        <v>23.3355995884974</v>
      </c>
      <c r="AD104" s="2" t="n">
        <v>24.1846762631766</v>
      </c>
      <c r="AE104" s="2" t="n">
        <v>24.0313438380558</v>
      </c>
      <c r="AF104" s="2" t="n">
        <v>23.8072959095414</v>
      </c>
      <c r="AG104" s="2" t="n">
        <v>23.892806432456</v>
      </c>
      <c r="AH104" s="2" t="n">
        <v>23.6486179903666</v>
      </c>
      <c r="AI104" s="2" t="n">
        <v>24.2328313571075</v>
      </c>
      <c r="AJ104" s="2" t="n">
        <v>24.0619201252147</v>
      </c>
      <c r="AK104" s="2" t="n">
        <v>23.9644961143996</v>
      </c>
      <c r="AL104" s="2" t="n">
        <v>23.8500928253211</v>
      </c>
      <c r="AM104" s="2" t="n">
        <v>24.7351116885562</v>
      </c>
      <c r="AN104" s="2" t="n">
        <v>23.6787990742674</v>
      </c>
      <c r="AO104" s="2" t="n">
        <v>24.7305703410116</v>
      </c>
      <c r="AP104" s="2" t="n">
        <v>24.5121410319919</v>
      </c>
      <c r="AQ104" s="2" t="n">
        <v>23.8213237633453</v>
      </c>
      <c r="AR104" s="2" t="n">
        <v>23.7929571242347</v>
      </c>
      <c r="AS104" s="2" t="n">
        <v>23.7656504206765</v>
      </c>
      <c r="AT104" s="2" t="n">
        <v>24.194287173348</v>
      </c>
      <c r="AU104" s="2" t="n">
        <v>24.2030960168215</v>
      </c>
      <c r="AV104" s="2" t="n">
        <v>23.8740690615228</v>
      </c>
      <c r="AW104" s="2" t="n">
        <v>23.6278175017546</v>
      </c>
      <c r="AX104" s="2" t="n">
        <v>24.0906817749133</v>
      </c>
      <c r="AY104" s="2" t="n">
        <v>23.3153108733776</v>
      </c>
      <c r="AZ104" s="2" t="n">
        <v>24.1306412913602</v>
      </c>
      <c r="BA104" s="2" t="n">
        <v>22.5955943003352</v>
      </c>
      <c r="BB104" s="2" t="n">
        <v>24.2701180551022</v>
      </c>
      <c r="BC104" s="2" t="n">
        <v>24.1679409132642</v>
      </c>
      <c r="BD104" s="2" t="n">
        <v>24.4494337912369</v>
      </c>
      <c r="BE104" s="2" t="n">
        <v>24.0392413052091</v>
      </c>
      <c r="BF104" s="2" t="n">
        <v>24.6770863695114</v>
      </c>
      <c r="BG104" s="2" t="n">
        <v>23.7463538321715</v>
      </c>
      <c r="BH104" s="2" t="n">
        <v>23.0074993281967</v>
      </c>
      <c r="BI104" s="2" t="n">
        <v>23.1283716251844</v>
      </c>
      <c r="BJ104" s="2" t="n">
        <v>23.0710072606575</v>
      </c>
      <c r="BK104" s="2" t="n">
        <v>23.1916585968404</v>
      </c>
      <c r="BL104" s="2" t="n">
        <v>24.0041442247129</v>
      </c>
      <c r="BM104" s="2" t="n">
        <v>23.6034910934304</v>
      </c>
      <c r="BN104" s="2" t="n">
        <v>23.5548779057153</v>
      </c>
      <c r="BO104" s="2" t="n">
        <v>-0.386442164261275</v>
      </c>
      <c r="BP104" s="2" t="n">
        <v>-0.644621182391383</v>
      </c>
      <c r="BQ104" s="2" t="n">
        <v>-0.128263146131168</v>
      </c>
      <c r="BR104" s="2" t="n">
        <v>23.9117594986297</v>
      </c>
      <c r="BS104" s="2" t="n">
        <v>-2.99178149919613</v>
      </c>
      <c r="BT104" s="2" t="n">
        <v>-2.15217311534307</v>
      </c>
      <c r="BU104" s="2" t="n">
        <v>0.0039706002514548</v>
      </c>
      <c r="BV104" s="2" t="n">
        <v>0.0366676301482174</v>
      </c>
      <c r="BW104" s="2" t="n">
        <v>-1</v>
      </c>
      <c r="BX104" s="2" t="n">
        <v>-1</v>
      </c>
      <c r="BY104" s="2" t="n">
        <v>0.00255580402584599</v>
      </c>
      <c r="BZ104" s="2" t="n">
        <v>-0.264090339322978</v>
      </c>
      <c r="CA104" s="2" t="n">
        <v>0.26920194737467</v>
      </c>
      <c r="CB104" s="2" t="n">
        <v>23.9117594986297</v>
      </c>
      <c r="CC104" s="2" t="n">
        <v>0.0191583699212191</v>
      </c>
      <c r="CD104" s="2" t="n">
        <v>-5.80941339809468</v>
      </c>
      <c r="CE104" s="2" t="n">
        <v>0.984776003387524</v>
      </c>
      <c r="CF104" s="2" t="n">
        <v>0.994982223531407</v>
      </c>
      <c r="CG104" s="2" t="n">
        <v>0</v>
      </c>
      <c r="CH104" s="2" t="n">
        <v>0</v>
      </c>
      <c r="CI104" s="2" t="n">
        <v>-0.124252480693425</v>
      </c>
      <c r="CJ104" s="2" t="n">
        <v>-0.44344337891116</v>
      </c>
      <c r="CK104" s="2" t="n">
        <v>0.19493841752431</v>
      </c>
      <c r="CL104" s="2" t="n">
        <v>23.9117594986297</v>
      </c>
      <c r="CM104" s="2" t="n">
        <v>-0.778073959488936</v>
      </c>
      <c r="CN104" s="2" t="n">
        <v>-6.07149832533764</v>
      </c>
      <c r="CO104" s="2" t="n">
        <v>0.439470885368013</v>
      </c>
      <c r="CP104" s="2" t="n">
        <v>0.612893079790979</v>
      </c>
      <c r="CQ104" s="2" t="n">
        <v>0</v>
      </c>
      <c r="CR104" s="2" t="n">
        <v>0</v>
      </c>
      <c r="CS104" s="2" t="n">
        <v>0.388997968287121</v>
      </c>
      <c r="CT104" s="2" t="n">
        <v>0.0178422446812101</v>
      </c>
      <c r="CU104" s="2" t="n">
        <v>0.760153691893033</v>
      </c>
      <c r="CV104" s="2" t="n">
        <v>23.9117594986297</v>
      </c>
      <c r="CW104" s="2" t="n">
        <v>2.09487195245353</v>
      </c>
      <c r="CX104" s="2" t="n">
        <v>-3.68516202484247</v>
      </c>
      <c r="CY104" s="2" t="n">
        <v>0.0402553957605197</v>
      </c>
      <c r="CZ104" s="2" t="n">
        <v>0.502955650560846</v>
      </c>
      <c r="DA104" s="2" t="n">
        <v>1</v>
      </c>
      <c r="DB104" s="2" t="n">
        <v>0</v>
      </c>
    </row>
    <row r="105">
      <c r="A105" s="5" t="str">
        <f>HYPERLINK("https://www.uniprot.org/uniprot/O43678", "O43678")</f>
      </c>
      <c r="B105" s="2" t="s">
        <v>305</v>
      </c>
      <c r="C105" s="2" t="s">
        <v>306</v>
      </c>
      <c r="D105" s="2" t="s">
        <v>307</v>
      </c>
      <c r="E105" s="2" t="n">
        <v>24.2663907845288</v>
      </c>
      <c r="F105" s="2" t="n">
        <v>24.8243032550692</v>
      </c>
      <c r="G105" s="2" t="n">
        <v>24.2239505529514</v>
      </c>
      <c r="H105" s="2" t="n">
        <v>24.83473444224</v>
      </c>
      <c r="I105" s="2" t="n">
        <v>24.7562181362186</v>
      </c>
      <c r="J105" s="2" t="n">
        <v>25.2275329350839</v>
      </c>
      <c r="K105" s="2" t="n">
        <v>24.0266853244451</v>
      </c>
      <c r="L105" s="2" t="n">
        <v>24.5687562614034</v>
      </c>
      <c r="M105" s="2" t="n">
        <v>24.7558487724079</v>
      </c>
      <c r="N105" s="2" t="n">
        <v>23.9551814710167</v>
      </c>
      <c r="O105" s="2" t="n">
        <v>24.5489607368312</v>
      </c>
      <c r="P105" s="2" t="n">
        <v>24.7067732601717</v>
      </c>
      <c r="Q105" s="2" t="n">
        <v>24.5277720130779</v>
      </c>
      <c r="R105" s="2" t="n">
        <v>24.4500017501501</v>
      </c>
      <c r="S105" s="2" t="n">
        <v>24.8494920184343</v>
      </c>
      <c r="T105" s="2" t="n">
        <v>23.9702429339575</v>
      </c>
      <c r="U105" s="2" t="n">
        <v>24.8507388556643</v>
      </c>
      <c r="V105" s="2" t="n">
        <v>24.4116338022547</v>
      </c>
      <c r="W105" s="2" t="n">
        <v>24.6445812997218</v>
      </c>
      <c r="X105" s="2" t="n">
        <v>24.8088120997898</v>
      </c>
      <c r="Y105" s="2" t="n">
        <v>24.7513913525528</v>
      </c>
      <c r="Z105" s="2" t="n">
        <v>24.8116954340391</v>
      </c>
      <c r="AA105" s="2" t="n">
        <v>24.8532142718887</v>
      </c>
      <c r="AB105" s="2" t="n">
        <v>24.7279828650394</v>
      </c>
      <c r="AC105" s="2" t="n">
        <v>23.9268683241854</v>
      </c>
      <c r="AD105" s="2" t="n">
        <v>24.5193244897139</v>
      </c>
      <c r="AE105" s="2" t="n">
        <v>24.4809426018001</v>
      </c>
      <c r="AF105" s="2" t="n">
        <v>24.1455789579915</v>
      </c>
      <c r="AG105" s="2" t="n">
        <v>24.3133453731286</v>
      </c>
      <c r="AH105" s="2" t="n">
        <v>24.1696393483588</v>
      </c>
      <c r="AI105" s="2" t="n">
        <v>24.8375089486838</v>
      </c>
      <c r="AJ105" s="2" t="n">
        <v>24.4637392445685</v>
      </c>
      <c r="AK105" s="2" t="n">
        <v>24.5592105197208</v>
      </c>
      <c r="AL105" s="2" t="n">
        <v>24.8535929515497</v>
      </c>
      <c r="AM105" s="2" t="n">
        <v>25.0577313587622</v>
      </c>
      <c r="AN105" s="2" t="n">
        <v>24.2886351922541</v>
      </c>
      <c r="AO105" s="2" t="n">
        <v>25.4023840776575</v>
      </c>
      <c r="AP105" s="2" t="n">
        <v>25.0935591202429</v>
      </c>
      <c r="AQ105" s="2" t="n">
        <v>24.40801587032</v>
      </c>
      <c r="AR105" s="2" t="n">
        <v>24.4610557262516</v>
      </c>
      <c r="AS105" s="2" t="n">
        <v>24.477552928137</v>
      </c>
      <c r="AT105" s="2" t="n">
        <v>24.7373848673307</v>
      </c>
      <c r="AU105" s="2" t="n">
        <v>25.0501661468625</v>
      </c>
      <c r="AV105" s="2" t="n">
        <v>24.7806856001114</v>
      </c>
      <c r="AW105" s="2" t="n">
        <v>24.4375101659651</v>
      </c>
      <c r="AX105" s="2" t="n">
        <v>24.6923567021102</v>
      </c>
      <c r="AY105" s="2" t="n">
        <v>23.919285246292</v>
      </c>
      <c r="AZ105" s="2" t="n">
        <v>24.7187003870488</v>
      </c>
      <c r="BA105" s="2" t="n">
        <v>23.1863960983634</v>
      </c>
      <c r="BB105" s="2" t="n">
        <v>24.9174138649872</v>
      </c>
      <c r="BC105" s="2" t="n">
        <v>24.9634147473899</v>
      </c>
      <c r="BD105" s="2" t="n">
        <v>24.6675048527462</v>
      </c>
      <c r="BE105" s="2" t="n">
        <v>24.3842430802553</v>
      </c>
      <c r="BF105" s="2" t="n">
        <v>25.2379963546535</v>
      </c>
      <c r="BG105" s="2" t="n">
        <v>24.5512699691077</v>
      </c>
      <c r="BH105" s="2" t="n">
        <v>23.8511074378555</v>
      </c>
      <c r="BI105" s="2" t="n">
        <v>23.9139359363789</v>
      </c>
      <c r="BJ105" s="2" t="n">
        <v>23.8743106803181</v>
      </c>
      <c r="BK105" s="2" t="n">
        <v>24.5712410669373</v>
      </c>
      <c r="BL105" s="2" t="n">
        <v>24.9714962466087</v>
      </c>
      <c r="BM105" s="2" t="n">
        <v>24.3008593054808</v>
      </c>
      <c r="BN105" s="2" t="n">
        <v>24.7458469825292</v>
      </c>
      <c r="BO105" s="2" t="n">
        <v>-0.301629197723443</v>
      </c>
      <c r="BP105" s="2" t="n">
        <v>-0.528191878816485</v>
      </c>
      <c r="BQ105" s="2" t="n">
        <v>-0.0750665166304014</v>
      </c>
      <c r="BR105" s="2" t="n">
        <v>24.5529791193806</v>
      </c>
      <c r="BS105" s="2" t="n">
        <v>-2.66103946161795</v>
      </c>
      <c r="BT105" s="2" t="n">
        <v>-2.95766122662043</v>
      </c>
      <c r="BU105" s="2" t="n">
        <v>0.00989541650080513</v>
      </c>
      <c r="BV105" s="2" t="n">
        <v>0.0619996007307083</v>
      </c>
      <c r="BW105" s="2" t="n">
        <v>-1</v>
      </c>
      <c r="BX105" s="2" t="n">
        <v>0</v>
      </c>
      <c r="BY105" s="2" t="n">
        <v>-0.0757739802629231</v>
      </c>
      <c r="BZ105" s="2" t="n">
        <v>-0.309766911128377</v>
      </c>
      <c r="CA105" s="2" t="n">
        <v>0.158218950602531</v>
      </c>
      <c r="CB105" s="2" t="n">
        <v>24.5529791193806</v>
      </c>
      <c r="CC105" s="2" t="n">
        <v>-0.647267311470069</v>
      </c>
      <c r="CD105" s="2" t="n">
        <v>-5.61620795614015</v>
      </c>
      <c r="CE105" s="2" t="n">
        <v>0.519837283906016</v>
      </c>
      <c r="CF105" s="2" t="n">
        <v>0.894826388587173</v>
      </c>
      <c r="CG105" s="2" t="n">
        <v>0</v>
      </c>
      <c r="CH105" s="2" t="n">
        <v>0</v>
      </c>
      <c r="CI105" s="2" t="n">
        <v>-0.156894641180973</v>
      </c>
      <c r="CJ105" s="2" t="n">
        <v>-0.436997750273528</v>
      </c>
      <c r="CK105" s="2" t="n">
        <v>0.123208467911583</v>
      </c>
      <c r="CL105" s="2" t="n">
        <v>24.5529791193806</v>
      </c>
      <c r="CM105" s="2" t="n">
        <v>-1.11958350727145</v>
      </c>
      <c r="CN105" s="2" t="n">
        <v>-5.75657945887199</v>
      </c>
      <c r="CO105" s="2" t="n">
        <v>0.267189825694244</v>
      </c>
      <c r="CP105" s="2" t="n">
        <v>0.452560757395993</v>
      </c>
      <c r="CQ105" s="2" t="n">
        <v>0</v>
      </c>
      <c r="CR105" s="2" t="n">
        <v>0</v>
      </c>
      <c r="CS105" s="2" t="n">
        <v>0.22585521746052</v>
      </c>
      <c r="CT105" s="2" t="n">
        <v>-0.0998491579461861</v>
      </c>
      <c r="CU105" s="2" t="n">
        <v>0.551559592867226</v>
      </c>
      <c r="CV105" s="2" t="n">
        <v>24.5529791193806</v>
      </c>
      <c r="CW105" s="2" t="n">
        <v>1.38603068838285</v>
      </c>
      <c r="CX105" s="2" t="n">
        <v>-4.61340785408838</v>
      </c>
      <c r="CY105" s="2" t="n">
        <v>0.17067946695188</v>
      </c>
      <c r="CZ105" s="2" t="n">
        <v>0.704068372386706</v>
      </c>
      <c r="DA105" s="2" t="n">
        <v>0</v>
      </c>
      <c r="DB105" s="2" t="n">
        <v>0</v>
      </c>
    </row>
    <row r="106">
      <c r="A106" s="5" t="str">
        <f>HYPERLINK("https://www.uniprot.org/uniprot/O43684", "O43684")</f>
      </c>
      <c r="B106" s="2" t="s">
        <v>308</v>
      </c>
      <c r="C106" s="2" t="s">
        <v>309</v>
      </c>
      <c r="D106" s="2" t="s">
        <v>310</v>
      </c>
      <c r="E106" s="2" t="n">
        <v>16.3206497031157</v>
      </c>
      <c r="F106" s="2" t="n">
        <v>16.2141646346982</v>
      </c>
      <c r="G106" s="2" t="n">
        <v>16.3473832384431</v>
      </c>
      <c r="H106" s="2" t="n">
        <v>16.0324541034501</v>
      </c>
      <c r="I106" s="2" t="n">
        <v>16.0686833626559</v>
      </c>
      <c r="J106" s="2" t="n">
        <v>16.2236611632672</v>
      </c>
      <c r="K106" s="2" t="n">
        <v>15.4804859669295</v>
      </c>
      <c r="L106" s="2" t="n">
        <v>16.232508610452</v>
      </c>
      <c r="M106" s="2" t="n">
        <v>16.6452216779905</v>
      </c>
      <c r="N106" s="2" t="n">
        <v>16.4655621162936</v>
      </c>
      <c r="O106" s="2" t="n">
        <v>15.7764896157854</v>
      </c>
      <c r="P106" s="2" t="n">
        <v>15.797894754036</v>
      </c>
      <c r="Q106" s="2" t="n">
        <v>16.5006287294003</v>
      </c>
      <c r="R106" s="2" t="n">
        <v>16.3700602147027</v>
      </c>
      <c r="S106" s="2" t="n">
        <v>16.0867371934467</v>
      </c>
      <c r="T106" s="2" t="n">
        <v>16.1852082818769</v>
      </c>
      <c r="U106" s="2" t="n">
        <v>16.1701674465008</v>
      </c>
      <c r="V106" s="2" t="n">
        <v>15.9072910259559</v>
      </c>
      <c r="W106" s="2" t="n">
        <v>16.1161491986037</v>
      </c>
      <c r="X106" s="2" t="n">
        <v>15.8566073026425</v>
      </c>
      <c r="Y106" s="2" t="n">
        <v>16.4110525847773</v>
      </c>
      <c r="Z106" s="2" t="n">
        <v>16.0102223068151</v>
      </c>
      <c r="AA106" s="2" t="n">
        <v>16.0547594935614</v>
      </c>
      <c r="AB106" s="2" t="n">
        <v>16.0287903585683</v>
      </c>
      <c r="AC106" s="2" t="n">
        <v>16.6569480948124</v>
      </c>
      <c r="AD106" s="2" t="n">
        <v>15.6211783709222</v>
      </c>
      <c r="AE106" s="2" t="n">
        <v>15.6246181766978</v>
      </c>
      <c r="AF106" s="2" t="n">
        <v>16.4981333318775</v>
      </c>
      <c r="AG106" s="2" t="n">
        <v>16.117134140803</v>
      </c>
      <c r="AH106" s="2" t="n">
        <v>16.0567962240438</v>
      </c>
      <c r="AI106" s="2" t="n">
        <v>15.9020253796494</v>
      </c>
      <c r="AJ106" s="2" t="n">
        <v>15.7639642858628</v>
      </c>
      <c r="AK106" s="2" t="n">
        <v>15.7057910772349</v>
      </c>
      <c r="AL106" s="2" t="n">
        <v>15.8388181248923</v>
      </c>
      <c r="AM106" s="2" t="n">
        <v>16.3301050613411</v>
      </c>
      <c r="AN106" s="2" t="n">
        <v>16.4070098888488</v>
      </c>
      <c r="AO106" s="2" t="n">
        <v>16.3542779390424</v>
      </c>
      <c r="AP106" s="2" t="n">
        <v>15.9204647434217</v>
      </c>
      <c r="AQ106" s="2" t="n">
        <v>15.6373873055168</v>
      </c>
      <c r="AR106" s="2" t="n">
        <v>15.5580170033257</v>
      </c>
      <c r="AS106" s="2" t="n">
        <v>16.0297030008322</v>
      </c>
      <c r="AT106" s="2" t="n">
        <v>15.7408279915121</v>
      </c>
      <c r="AU106" s="2" t="n">
        <v>16.2241673124637</v>
      </c>
      <c r="AV106" s="2" t="n">
        <v>15.6949765170093</v>
      </c>
      <c r="AW106" s="2" t="n">
        <v>15.7227763918132</v>
      </c>
      <c r="AX106" s="2" t="n">
        <v>15.2929446627082</v>
      </c>
      <c r="AY106" s="2" t="n">
        <v>15.9439744506572</v>
      </c>
      <c r="AZ106" s="2" t="n">
        <v>15.4254720031279</v>
      </c>
      <c r="BA106" s="2" t="n">
        <v>16.5760233557255</v>
      </c>
      <c r="BB106" s="2" t="n">
        <v>15.6950968049248</v>
      </c>
      <c r="BC106" s="2" t="n">
        <v>16.4465275009527</v>
      </c>
      <c r="BD106" s="2" t="n">
        <v>16.3117728065802</v>
      </c>
      <c r="BE106" s="2" t="n">
        <v>15.9934278233189</v>
      </c>
      <c r="BF106" s="2" t="n">
        <v>16.0424169971881</v>
      </c>
      <c r="BG106" s="2" t="n">
        <v>15.714218282165</v>
      </c>
      <c r="BH106" s="2" t="n">
        <v>15.647853739864</v>
      </c>
      <c r="BI106" s="2" t="n">
        <v>15.5442345399408</v>
      </c>
      <c r="BJ106" s="2" t="n">
        <v>15.3071189489039</v>
      </c>
      <c r="BK106" s="2" t="n">
        <v>15.6511000766478</v>
      </c>
      <c r="BL106" s="2" t="n">
        <v>15.5507978110954</v>
      </c>
      <c r="BM106" s="2" t="n">
        <v>15.8996331132902</v>
      </c>
      <c r="BN106" s="2" t="n">
        <v>15.2648348968691</v>
      </c>
      <c r="BO106" s="2" t="n">
        <v>-0.0692970958889401</v>
      </c>
      <c r="BP106" s="2" t="n">
        <v>-0.252980850944245</v>
      </c>
      <c r="BQ106" s="2" t="n">
        <v>0.114386659166365</v>
      </c>
      <c r="BR106" s="2" t="n">
        <v>15.9841193751589</v>
      </c>
      <c r="BS106" s="2" t="n">
        <v>-0.754068148489133</v>
      </c>
      <c r="BT106" s="2" t="n">
        <v>-5.9512829576835</v>
      </c>
      <c r="BU106" s="2" t="n">
        <v>0.45364949443266</v>
      </c>
      <c r="BV106" s="2" t="n">
        <v>0.667045910788829</v>
      </c>
      <c r="BW106" s="2" t="n">
        <v>0</v>
      </c>
      <c r="BX106" s="2" t="n">
        <v>0</v>
      </c>
      <c r="BY106" s="2" t="n">
        <v>-0.0831685830805746</v>
      </c>
      <c r="BZ106" s="2" t="n">
        <v>-0.272876349560052</v>
      </c>
      <c r="CA106" s="2" t="n">
        <v>0.106539183398902</v>
      </c>
      <c r="CB106" s="2" t="n">
        <v>15.9841193751589</v>
      </c>
      <c r="CC106" s="2" t="n">
        <v>-0.876275164487286</v>
      </c>
      <c r="CD106" s="2" t="n">
        <v>-5.45623631455363</v>
      </c>
      <c r="CE106" s="2" t="n">
        <v>0.384247272472801</v>
      </c>
      <c r="CF106" s="2" t="n">
        <v>0.828569753027644</v>
      </c>
      <c r="CG106" s="2" t="n">
        <v>0</v>
      </c>
      <c r="CH106" s="2" t="n">
        <v>0</v>
      </c>
      <c r="CI106" s="2" t="n">
        <v>0.288135462802328</v>
      </c>
      <c r="CJ106" s="2" t="n">
        <v>0.0610442638786305</v>
      </c>
      <c r="CK106" s="2" t="n">
        <v>0.515226661726026</v>
      </c>
      <c r="CL106" s="2" t="n">
        <v>15.9841193751589</v>
      </c>
      <c r="CM106" s="2" t="n">
        <v>2.5360786698268</v>
      </c>
      <c r="CN106" s="2" t="n">
        <v>-3.35312923877503</v>
      </c>
      <c r="CO106" s="2" t="n">
        <v>0.0137314987907147</v>
      </c>
      <c r="CP106" s="2" t="n">
        <v>0.0608887336774072</v>
      </c>
      <c r="CQ106" s="2" t="n">
        <v>1</v>
      </c>
      <c r="CR106" s="2" t="n">
        <v>0</v>
      </c>
      <c r="CS106" s="2" t="n">
        <v>-0.0138714871916363</v>
      </c>
      <c r="CT106" s="2" t="n">
        <v>-0.277933522580764</v>
      </c>
      <c r="CU106" s="2" t="n">
        <v>0.250190548197491</v>
      </c>
      <c r="CV106" s="2" t="n">
        <v>15.9841193751589</v>
      </c>
      <c r="CW106" s="2" t="n">
        <v>-0.10499856654282</v>
      </c>
      <c r="CX106" s="2" t="n">
        <v>-5.3623620431362</v>
      </c>
      <c r="CY106" s="2" t="n">
        <v>0.916714321065721</v>
      </c>
      <c r="CZ106" s="2" t="n">
        <v>0.993116085131734</v>
      </c>
      <c r="DA106" s="2" t="n">
        <v>0</v>
      </c>
      <c r="DB106" s="2" t="n">
        <v>0</v>
      </c>
    </row>
    <row r="107">
      <c r="A107" s="5" t="str">
        <f>HYPERLINK("https://www.uniprot.org/uniprot/O43707", "O43707")</f>
      </c>
      <c r="B107" s="2" t="s">
        <v>311</v>
      </c>
      <c r="C107" s="2" t="s">
        <v>312</v>
      </c>
      <c r="D107" s="2" t="s">
        <v>313</v>
      </c>
      <c r="E107" s="2" t="n">
        <v>27.0737685340516</v>
      </c>
      <c r="F107" s="2" t="n">
        <v>22.5069968021031</v>
      </c>
      <c r="G107" s="2" t="n">
        <v>24.9356625718237</v>
      </c>
      <c r="H107" s="2" t="n">
        <v>25.3773553415463</v>
      </c>
      <c r="I107" s="2" t="n">
        <v>21.7813673577007</v>
      </c>
      <c r="J107" s="2" t="n">
        <v>22.862402053282</v>
      </c>
      <c r="K107" s="2" t="n">
        <v>23.6379381031884</v>
      </c>
      <c r="L107" s="2" t="n">
        <v>23.9569586276487</v>
      </c>
      <c r="M107" s="2" t="n">
        <v>22.8906832197936</v>
      </c>
      <c r="N107" s="2" t="n">
        <v>23.0551931324763</v>
      </c>
      <c r="O107" s="2" t="n">
        <v>21.3812057541831</v>
      </c>
      <c r="P107" s="2" t="n">
        <v>24.245136008798</v>
      </c>
      <c r="Q107" s="2" t="n">
        <v>24.2232752223353</v>
      </c>
      <c r="R107" s="2" t="n">
        <v>23.068450806491</v>
      </c>
      <c r="S107" s="2" t="n">
        <v>23.1116105287094</v>
      </c>
      <c r="T107" s="2" t="n">
        <v>24.1501119295761</v>
      </c>
      <c r="U107" s="2" t="n">
        <v>24.3772048921919</v>
      </c>
      <c r="V107" s="2" t="n">
        <v>25.0986628125159</v>
      </c>
      <c r="W107" s="2" t="n">
        <v>25.4132450270195</v>
      </c>
      <c r="X107" s="2" t="n">
        <v>22.9334580706414</v>
      </c>
      <c r="Y107" s="2" t="n">
        <v>24.7473857870635</v>
      </c>
      <c r="Z107" s="2" t="n">
        <v>24.0254503110728</v>
      </c>
      <c r="AA107" s="2" t="n">
        <v>23.3977197213173</v>
      </c>
      <c r="AB107" s="2" t="n">
        <v>22.8893218893894</v>
      </c>
      <c r="AC107" s="2" t="n">
        <v>23.2351440671979</v>
      </c>
      <c r="AD107" s="2" t="n">
        <v>22.8456274190936</v>
      </c>
      <c r="AE107" s="2" t="n">
        <v>26.3186215941376</v>
      </c>
      <c r="AF107" s="2" t="n">
        <v>22.9733110201584</v>
      </c>
      <c r="AG107" s="2" t="n">
        <v>23.8172595171504</v>
      </c>
      <c r="AH107" s="2" t="n">
        <v>23.3883767618291</v>
      </c>
      <c r="AI107" s="2" t="n">
        <v>26.021185472725</v>
      </c>
      <c r="AJ107" s="2" t="n">
        <v>27.1978470108372</v>
      </c>
      <c r="AK107" s="2" t="n">
        <v>23.0746701217267</v>
      </c>
      <c r="AL107" s="2" t="n">
        <v>25.5416146882656</v>
      </c>
      <c r="AM107" s="2" t="n">
        <v>24.5533970052701</v>
      </c>
      <c r="AN107" s="2" t="n">
        <v>25.8890108179096</v>
      </c>
      <c r="AO107" s="2" t="n">
        <v>24.1122525192664</v>
      </c>
      <c r="AP107" s="2" t="n">
        <v>25.4866475828786</v>
      </c>
      <c r="AQ107" s="2" t="n">
        <v>26.023806379668</v>
      </c>
      <c r="AR107" s="2" t="n">
        <v>25.7233152084059</v>
      </c>
      <c r="AS107" s="2" t="n">
        <v>26.5275205366113</v>
      </c>
      <c r="AT107" s="2" t="n">
        <v>24.5904967687924</v>
      </c>
      <c r="AU107" s="2" t="n">
        <v>23.0737539687148</v>
      </c>
      <c r="AV107" s="2" t="n">
        <v>26.1988440966732</v>
      </c>
      <c r="AW107" s="2" t="n">
        <v>26.2399100613625</v>
      </c>
      <c r="AX107" s="2" t="n">
        <v>25.509575474621</v>
      </c>
      <c r="AY107" s="2" t="n">
        <v>22.651866715898</v>
      </c>
      <c r="AZ107" s="2" t="n">
        <v>26.0388893015125</v>
      </c>
      <c r="BA107" s="2" t="n">
        <v>20.9752349308396</v>
      </c>
      <c r="BB107" s="2" t="n">
        <v>25.2647474499182</v>
      </c>
      <c r="BC107" s="2" t="n">
        <v>25.0602549220696</v>
      </c>
      <c r="BD107" s="2" t="n">
        <v>24.197594963267</v>
      </c>
      <c r="BE107" s="2" t="n">
        <v>27.2244623464315</v>
      </c>
      <c r="BF107" s="2" t="n">
        <v>25.7471507571756</v>
      </c>
      <c r="BG107" s="2" t="n">
        <v>24.7655840463412</v>
      </c>
      <c r="BH107" s="2" t="n">
        <v>23.6902109532445</v>
      </c>
      <c r="BI107" s="2" t="n">
        <v>24.2875926047175</v>
      </c>
      <c r="BJ107" s="2" t="n">
        <v>24.4200382725607</v>
      </c>
      <c r="BK107" s="2" t="n">
        <v>26.3319108106174</v>
      </c>
      <c r="BL107" s="2" t="n">
        <v>22.9006508320191</v>
      </c>
      <c r="BM107" s="2" t="n">
        <v>26.0861855701379</v>
      </c>
      <c r="BN107" s="2" t="n">
        <v>23.4873703585598</v>
      </c>
      <c r="BO107" s="2" t="n">
        <v>-0.789631429901124</v>
      </c>
      <c r="BP107" s="2" t="n">
        <v>-1.55848191893663</v>
      </c>
      <c r="BQ107" s="2" t="n">
        <v>-0.0207809408656218</v>
      </c>
      <c r="BR107" s="2" t="n">
        <v>24.3969757650568</v>
      </c>
      <c r="BS107" s="2" t="n">
        <v>-2.05320714084286</v>
      </c>
      <c r="BT107" s="2" t="n">
        <v>-4.2375158276778</v>
      </c>
      <c r="BU107" s="2" t="n">
        <v>0.044299137444844</v>
      </c>
      <c r="BV107" s="2" t="n">
        <v>0.16532917756888</v>
      </c>
      <c r="BW107" s="2" t="n">
        <v>-1</v>
      </c>
      <c r="BX107" s="2" t="n">
        <v>0</v>
      </c>
      <c r="BY107" s="2" t="n">
        <v>0.366859783748211</v>
      </c>
      <c r="BZ107" s="2" t="n">
        <v>-0.427205586853904</v>
      </c>
      <c r="CA107" s="2" t="n">
        <v>1.16092515435033</v>
      </c>
      <c r="CB107" s="2" t="n">
        <v>24.3969757650568</v>
      </c>
      <c r="CC107" s="2" t="n">
        <v>0.923621605836194</v>
      </c>
      <c r="CD107" s="2" t="n">
        <v>-5.41727783450029</v>
      </c>
      <c r="CE107" s="2" t="n">
        <v>0.359282089212471</v>
      </c>
      <c r="CF107" s="2" t="n">
        <v>0.816450483525148</v>
      </c>
      <c r="CG107" s="2" t="n">
        <v>0</v>
      </c>
      <c r="CH107" s="2" t="n">
        <v>0</v>
      </c>
      <c r="CI107" s="2" t="n">
        <v>-1.7530402111659</v>
      </c>
      <c r="CJ107" s="2" t="n">
        <v>-2.70358251304543</v>
      </c>
      <c r="CK107" s="2" t="n">
        <v>-0.802497909286381</v>
      </c>
      <c r="CL107" s="2" t="n">
        <v>24.3969757650568</v>
      </c>
      <c r="CM107" s="2" t="n">
        <v>-3.68697899723555</v>
      </c>
      <c r="CN107" s="2" t="n">
        <v>-0.324912252454845</v>
      </c>
      <c r="CO107" s="2" t="n">
        <v>0.000481080526745007</v>
      </c>
      <c r="CP107" s="2" t="n">
        <v>0.00532195332711664</v>
      </c>
      <c r="CQ107" s="2" t="n">
        <v>-1</v>
      </c>
      <c r="CR107" s="2" t="n">
        <v>-1</v>
      </c>
      <c r="CS107" s="2" t="n">
        <v>1.15649121364934</v>
      </c>
      <c r="CT107" s="2" t="n">
        <v>0.0511989956003682</v>
      </c>
      <c r="CU107" s="2" t="n">
        <v>2.2617834316983</v>
      </c>
      <c r="CV107" s="2" t="n">
        <v>24.3969757650568</v>
      </c>
      <c r="CW107" s="2" t="n">
        <v>2.0917773682907</v>
      </c>
      <c r="CX107" s="2" t="n">
        <v>-3.69032878956462</v>
      </c>
      <c r="CY107" s="2" t="n">
        <v>0.0405817307072513</v>
      </c>
      <c r="CZ107" s="2" t="n">
        <v>0.504067812995332</v>
      </c>
      <c r="DA107" s="2" t="n">
        <v>1</v>
      </c>
      <c r="DB107" s="2" t="n">
        <v>0</v>
      </c>
    </row>
    <row r="108">
      <c r="A108" s="5" t="str">
        <f>HYPERLINK("https://www.uniprot.org/uniprot/O43708", "O43708")</f>
      </c>
      <c r="B108" s="2" t="s">
        <v>314</v>
      </c>
      <c r="C108" s="2" t="s">
        <v>315</v>
      </c>
      <c r="D108" s="2" t="s">
        <v>316</v>
      </c>
      <c r="E108" s="2" t="n">
        <v>20.0666972384388</v>
      </c>
      <c r="F108" s="2" t="n">
        <v>19.4933900462059</v>
      </c>
      <c r="G108" s="2" t="n">
        <v>19.215973202288</v>
      </c>
      <c r="H108" s="2" t="n">
        <v>19.3431626258634</v>
      </c>
      <c r="I108" s="2" t="n">
        <v>19.9239522097733</v>
      </c>
      <c r="J108" s="2" t="n">
        <v>18.8070466148945</v>
      </c>
      <c r="K108" s="2" t="n">
        <v>19.8319553308262</v>
      </c>
      <c r="L108" s="2" t="n">
        <v>19.9236145980317</v>
      </c>
      <c r="M108" s="2" t="n">
        <v>19.824185476118</v>
      </c>
      <c r="N108" s="2" t="n">
        <v>19.8193568130967</v>
      </c>
      <c r="O108" s="2" t="n">
        <v>21.1548007919438</v>
      </c>
      <c r="P108" s="2" t="n">
        <v>20.0684682620123</v>
      </c>
      <c r="Q108" s="2" t="n">
        <v>19.9899632464202</v>
      </c>
      <c r="R108" s="2" t="n">
        <v>19.8246053406771</v>
      </c>
      <c r="S108" s="2" t="n">
        <v>20.7384791156953</v>
      </c>
      <c r="T108" s="2" t="n">
        <v>19.4042642733573</v>
      </c>
      <c r="U108" s="2" t="n">
        <v>18.6421498426689</v>
      </c>
      <c r="V108" s="2" t="n">
        <v>19.5413399588158</v>
      </c>
      <c r="W108" s="2" t="n">
        <v>19.4820063746081</v>
      </c>
      <c r="X108" s="2" t="n">
        <v>19.34027375751</v>
      </c>
      <c r="Y108" s="2" t="n">
        <v>19.3505810607332</v>
      </c>
      <c r="Z108" s="2" t="n">
        <v>19.9915742454711</v>
      </c>
      <c r="AA108" s="2" t="n">
        <v>20.5650683496152</v>
      </c>
      <c r="AB108" s="2" t="n">
        <v>20.1221439154897</v>
      </c>
      <c r="AC108" s="2" t="n">
        <v>20.1942625696768</v>
      </c>
      <c r="AD108" s="2" t="n">
        <v>20.0463384931436</v>
      </c>
      <c r="AE108" s="2" t="n">
        <v>19.986230395158</v>
      </c>
      <c r="AF108" s="2" t="n">
        <v>19.3513500826091</v>
      </c>
      <c r="AG108" s="2" t="n">
        <v>19.2078376819545</v>
      </c>
      <c r="AH108" s="2" t="n">
        <v>19.6713662492323</v>
      </c>
      <c r="AI108" s="2" t="n">
        <v>20.1417226731842</v>
      </c>
      <c r="AJ108" s="2" t="n">
        <v>19.8909590527307</v>
      </c>
      <c r="AK108" s="2" t="n">
        <v>19.7335910645792</v>
      </c>
      <c r="AL108" s="2" t="n">
        <v>20.1164823977799</v>
      </c>
      <c r="AM108" s="2" t="n">
        <v>19.9083344855753</v>
      </c>
      <c r="AN108" s="2" t="n">
        <v>19.3700760779102</v>
      </c>
      <c r="AO108" s="2" t="n">
        <v>20.7526319382459</v>
      </c>
      <c r="AP108" s="2" t="n">
        <v>20.2411816222345</v>
      </c>
      <c r="AQ108" s="2" t="n">
        <v>20.6770508052545</v>
      </c>
      <c r="AR108" s="2" t="n">
        <v>19.8489708576495</v>
      </c>
      <c r="AS108" s="2" t="n">
        <v>19.7579035146315</v>
      </c>
      <c r="AT108" s="2" t="n">
        <v>20.3869617645641</v>
      </c>
      <c r="AU108" s="2" t="n">
        <v>20.9633277847429</v>
      </c>
      <c r="AV108" s="2" t="n">
        <v>19.4932616667928</v>
      </c>
      <c r="AW108" s="2" t="n">
        <v>20.3811004242539</v>
      </c>
      <c r="AX108" s="2" t="n">
        <v>19.6870825551644</v>
      </c>
      <c r="AY108" s="2" t="n">
        <v>19.9506270492216</v>
      </c>
      <c r="AZ108" s="2" t="n">
        <v>20.2832249030831</v>
      </c>
      <c r="BA108" s="2" t="n">
        <v>19.7943473750467</v>
      </c>
      <c r="BB108" s="2" t="n">
        <v>20.4007179697798</v>
      </c>
      <c r="BC108" s="2" t="n">
        <v>19.0943241814454</v>
      </c>
      <c r="BD108" s="2" t="n">
        <v>19.1993319287203</v>
      </c>
      <c r="BE108" s="2" t="n">
        <v>19.3904693571731</v>
      </c>
      <c r="BF108" s="2" t="n">
        <v>20.6402659827498</v>
      </c>
      <c r="BG108" s="2" t="n">
        <v>20.1458197662841</v>
      </c>
      <c r="BH108" s="2" t="n">
        <v>20.0646943208829</v>
      </c>
      <c r="BI108" s="2" t="n">
        <v>20.2474463009003</v>
      </c>
      <c r="BJ108" s="2" t="n">
        <v>20.4597404826843</v>
      </c>
      <c r="BK108" s="2" t="n">
        <v>19.818929767284</v>
      </c>
      <c r="BL108" s="2" t="n">
        <v>19.8308016088863</v>
      </c>
      <c r="BM108" s="2" t="n">
        <v>20.4395982469545</v>
      </c>
      <c r="BN108" s="2" t="n">
        <v>20.1825092804439</v>
      </c>
      <c r="BO108" s="2" t="n">
        <v>-0.0879868852345496</v>
      </c>
      <c r="BP108" s="2" t="n">
        <v>-0.371440937795599</v>
      </c>
      <c r="BQ108" s="2" t="n">
        <v>0.1954671673265</v>
      </c>
      <c r="BR108" s="2" t="n">
        <v>19.9067084736962</v>
      </c>
      <c r="BS108" s="2" t="n">
        <v>-0.620442565040462</v>
      </c>
      <c r="BT108" s="2" t="n">
        <v>-6.04032176910326</v>
      </c>
      <c r="BU108" s="2" t="n">
        <v>0.537229921937226</v>
      </c>
      <c r="BV108" s="2" t="n">
        <v>0.730522633927444</v>
      </c>
      <c r="BW108" s="2" t="n">
        <v>0</v>
      </c>
      <c r="BX108" s="2" t="n">
        <v>0</v>
      </c>
      <c r="BY108" s="2" t="n">
        <v>-0.208590910816113</v>
      </c>
      <c r="BZ108" s="2" t="n">
        <v>-0.501340997478499</v>
      </c>
      <c r="CA108" s="2" t="n">
        <v>0.0841591758462726</v>
      </c>
      <c r="CB108" s="2" t="n">
        <v>19.9067084736962</v>
      </c>
      <c r="CC108" s="2" t="n">
        <v>-1.42417926838508</v>
      </c>
      <c r="CD108" s="2" t="n">
        <v>-4.88626256135497</v>
      </c>
      <c r="CE108" s="2" t="n">
        <v>0.159385106290588</v>
      </c>
      <c r="CF108" s="2" t="n">
        <v>0.672885190629863</v>
      </c>
      <c r="CG108" s="2" t="n">
        <v>0</v>
      </c>
      <c r="CH108" s="2" t="n">
        <v>0</v>
      </c>
      <c r="CI108" s="2" t="n">
        <v>-0.21603819034512</v>
      </c>
      <c r="CJ108" s="2" t="n">
        <v>-0.566477022654971</v>
      </c>
      <c r="CK108" s="2" t="n">
        <v>0.13440064196473</v>
      </c>
      <c r="CL108" s="2" t="n">
        <v>19.9067084736962</v>
      </c>
      <c r="CM108" s="2" t="n">
        <v>-1.23220968374004</v>
      </c>
      <c r="CN108" s="2" t="n">
        <v>-5.628818817725</v>
      </c>
      <c r="CO108" s="2" t="n">
        <v>0.222501760232353</v>
      </c>
      <c r="CP108" s="2" t="n">
        <v>0.405659861573835</v>
      </c>
      <c r="CQ108" s="2" t="n">
        <v>0</v>
      </c>
      <c r="CR108" s="2" t="n">
        <v>0</v>
      </c>
      <c r="CS108" s="2" t="n">
        <v>-0.120604025581564</v>
      </c>
      <c r="CT108" s="2" t="n">
        <v>-0.528094900515122</v>
      </c>
      <c r="CU108" s="2" t="n">
        <v>0.286886849351994</v>
      </c>
      <c r="CV108" s="2" t="n">
        <v>19.9067084736962</v>
      </c>
      <c r="CW108" s="2" t="n">
        <v>-0.591575565562591</v>
      </c>
      <c r="CX108" s="2" t="n">
        <v>-5.22744004567142</v>
      </c>
      <c r="CY108" s="2" t="n">
        <v>0.556275772516499</v>
      </c>
      <c r="CZ108" s="2" t="n">
        <v>0.900556713467933</v>
      </c>
      <c r="DA108" s="2" t="n">
        <v>0</v>
      </c>
      <c r="DB108" s="2" t="n">
        <v>0</v>
      </c>
    </row>
    <row r="109">
      <c r="A109" s="5" t="str">
        <f>HYPERLINK("https://www.uniprot.org/uniprot/O43741", "O43741")</f>
      </c>
      <c r="B109" s="2" t="s">
        <v>317</v>
      </c>
      <c r="C109" s="2" t="s">
        <v>318</v>
      </c>
      <c r="D109" s="2" t="s">
        <v>319</v>
      </c>
      <c r="E109" s="2" t="n">
        <v>19.5720514768333</v>
      </c>
      <c r="F109" s="2" t="n">
        <v>19.9290101143774</v>
      </c>
      <c r="G109" s="2" t="n">
        <v>19.540332477439</v>
      </c>
      <c r="H109" s="2" t="n">
        <v>20.2266804269029</v>
      </c>
      <c r="I109" s="2" t="n">
        <v>20.2673681490076</v>
      </c>
      <c r="J109" s="2" t="n">
        <v>20.1086948624554</v>
      </c>
      <c r="K109" s="2" t="n">
        <v>19.866565420452</v>
      </c>
      <c r="L109" s="2" t="n">
        <v>20.0461835850155</v>
      </c>
      <c r="M109" s="2" t="n">
        <v>19.9203273816778</v>
      </c>
      <c r="N109" s="2" t="n">
        <v>19.8697623409743</v>
      </c>
      <c r="O109" s="2" t="n">
        <v>19.2826852708601</v>
      </c>
      <c r="P109" s="2" t="n">
        <v>19.886341520911</v>
      </c>
      <c r="Q109" s="2" t="n">
        <v>19.888667268016</v>
      </c>
      <c r="R109" s="2" t="n">
        <v>19.9428478315052</v>
      </c>
      <c r="S109" s="2" t="n">
        <v>19.8752751343653</v>
      </c>
      <c r="T109" s="2" t="n">
        <v>19.6977037974506</v>
      </c>
      <c r="U109" s="2" t="n">
        <v>19.7536163386042</v>
      </c>
      <c r="V109" s="2" t="n">
        <v>19.9850429482668</v>
      </c>
      <c r="W109" s="2" t="n">
        <v>20.2115881658838</v>
      </c>
      <c r="X109" s="2" t="n">
        <v>19.9909404432026</v>
      </c>
      <c r="Y109" s="2" t="n">
        <v>19.9271786980046</v>
      </c>
      <c r="Z109" s="2" t="n">
        <v>19.8909414845896</v>
      </c>
      <c r="AA109" s="2" t="n">
        <v>19.9047847273434</v>
      </c>
      <c r="AB109" s="2" t="n">
        <v>19.6126668857027</v>
      </c>
      <c r="AC109" s="2" t="n">
        <v>20.0719352969425</v>
      </c>
      <c r="AD109" s="2" t="n">
        <v>19.9423742062433</v>
      </c>
      <c r="AE109" s="2" t="n">
        <v>19.701595086289</v>
      </c>
      <c r="AF109" s="2" t="n">
        <v>20.296948944239</v>
      </c>
      <c r="AG109" s="2" t="n">
        <v>20.1957314165589</v>
      </c>
      <c r="AH109" s="2" t="n">
        <v>20.2509228467051</v>
      </c>
      <c r="AI109" s="2" t="n">
        <v>19.9594509669998</v>
      </c>
      <c r="AJ109" s="2" t="n">
        <v>20.0305370126458</v>
      </c>
      <c r="AK109" s="2" t="n">
        <v>19.9511305722131</v>
      </c>
      <c r="AL109" s="2" t="n">
        <v>19.3253404380013</v>
      </c>
      <c r="AM109" s="2" t="n">
        <v>19.5165275079444</v>
      </c>
      <c r="AN109" s="2" t="n">
        <v>19.4051134925123</v>
      </c>
      <c r="AO109" s="2" t="n">
        <v>19.9525432580486</v>
      </c>
      <c r="AP109" s="2" t="n">
        <v>19.9344335714426</v>
      </c>
      <c r="AQ109" s="2" t="n">
        <v>20.0145514881258</v>
      </c>
      <c r="AR109" s="2" t="n">
        <v>19.9288161552197</v>
      </c>
      <c r="AS109" s="2" t="n">
        <v>19.8910443574056</v>
      </c>
      <c r="AT109" s="2" t="n">
        <v>19.8117468693052</v>
      </c>
      <c r="AU109" s="2" t="n">
        <v>19.9750787933688</v>
      </c>
      <c r="AV109" s="2" t="n">
        <v>20.053026701301</v>
      </c>
      <c r="AW109" s="2" t="n">
        <v>19.5407746289828</v>
      </c>
      <c r="AX109" s="2" t="n">
        <v>19.8223177488474</v>
      </c>
      <c r="AY109" s="2" t="n">
        <v>19.8172101889564</v>
      </c>
      <c r="AZ109" s="2" t="n">
        <v>20.4135909514686</v>
      </c>
      <c r="BA109" s="2" t="n">
        <v>20.0019144089027</v>
      </c>
      <c r="BB109" s="2" t="n">
        <v>20.2236578115169</v>
      </c>
      <c r="BC109" s="2" t="n">
        <v>19.3405922628608</v>
      </c>
      <c r="BD109" s="2" t="n">
        <v>19.27861986181</v>
      </c>
      <c r="BE109" s="2" t="n">
        <v>20.187690415366</v>
      </c>
      <c r="BF109" s="2" t="n">
        <v>20.0365876035049</v>
      </c>
      <c r="BG109" s="2" t="n">
        <v>19.8514512633639</v>
      </c>
      <c r="BH109" s="2" t="n">
        <v>20.120397658728</v>
      </c>
      <c r="BI109" s="2" t="n">
        <v>20.1469062186394</v>
      </c>
      <c r="BJ109" s="2" t="n">
        <v>20.0204095709516</v>
      </c>
      <c r="BK109" s="2" t="n">
        <v>19.7322569734103</v>
      </c>
      <c r="BL109" s="2" t="n">
        <v>19.9137133387904</v>
      </c>
      <c r="BM109" s="2" t="n">
        <v>20.0931404815937</v>
      </c>
      <c r="BN109" s="2" t="n">
        <v>19.7698912613329</v>
      </c>
      <c r="BO109" s="2" t="n">
        <v>0.114724794302049</v>
      </c>
      <c r="BP109" s="2" t="n">
        <v>-0.0382636807816983</v>
      </c>
      <c r="BQ109" s="2" t="n">
        <v>0.267713269385796</v>
      </c>
      <c r="BR109" s="2" t="n">
        <v>19.8986649738771</v>
      </c>
      <c r="BS109" s="2" t="n">
        <v>1.49887316129586</v>
      </c>
      <c r="BT109" s="2" t="n">
        <v>-5.15012349065069</v>
      </c>
      <c r="BU109" s="2" t="n">
        <v>0.138957733201441</v>
      </c>
      <c r="BV109" s="2" t="n">
        <v>0.335775000363892</v>
      </c>
      <c r="BW109" s="2" t="n">
        <v>0</v>
      </c>
      <c r="BX109" s="2" t="n">
        <v>0</v>
      </c>
      <c r="BY109" s="2" t="n">
        <v>0.0807452016822197</v>
      </c>
      <c r="BZ109" s="2" t="n">
        <v>-0.0772606159607194</v>
      </c>
      <c r="CA109" s="2" t="n">
        <v>0.238751019325159</v>
      </c>
      <c r="CB109" s="2" t="n">
        <v>19.8986649738771</v>
      </c>
      <c r="CC109" s="2" t="n">
        <v>1.02143317083555</v>
      </c>
      <c r="CD109" s="2" t="n">
        <v>-5.33061430871436</v>
      </c>
      <c r="CE109" s="2" t="n">
        <v>0.310999966511771</v>
      </c>
      <c r="CF109" s="2" t="n">
        <v>0.802022383884593</v>
      </c>
      <c r="CG109" s="2" t="n">
        <v>0</v>
      </c>
      <c r="CH109" s="2" t="n">
        <v>0</v>
      </c>
      <c r="CI109" s="2" t="n">
        <v>0.0619924530717668</v>
      </c>
      <c r="CJ109" s="2" t="n">
        <v>-0.127149674482278</v>
      </c>
      <c r="CK109" s="2" t="n">
        <v>0.251134580625812</v>
      </c>
      <c r="CL109" s="2" t="n">
        <v>19.8986649738771</v>
      </c>
      <c r="CM109" s="2" t="n">
        <v>0.655113974169108</v>
      </c>
      <c r="CN109" s="2" t="n">
        <v>-6.15770970860567</v>
      </c>
      <c r="CO109" s="2" t="n">
        <v>0.514806460002579</v>
      </c>
      <c r="CP109" s="2" t="n">
        <v>0.681560155518751</v>
      </c>
      <c r="CQ109" s="2" t="n">
        <v>0</v>
      </c>
      <c r="CR109" s="2" t="n">
        <v>0</v>
      </c>
      <c r="CS109" s="2" t="n">
        <v>-0.0339795926198292</v>
      </c>
      <c r="CT109" s="2" t="n">
        <v>-0.253914382767873</v>
      </c>
      <c r="CU109" s="2" t="n">
        <v>0.185955197528215</v>
      </c>
      <c r="CV109" s="2" t="n">
        <v>19.8986649738771</v>
      </c>
      <c r="CW109" s="2" t="n">
        <v>-0.308809424463498</v>
      </c>
      <c r="CX109" s="2" t="n">
        <v>-5.32870590945378</v>
      </c>
      <c r="CY109" s="2" t="n">
        <v>0.758496988426569</v>
      </c>
      <c r="CZ109" s="2" t="n">
        <v>0.960857568400566</v>
      </c>
      <c r="DA109" s="2" t="n">
        <v>0</v>
      </c>
      <c r="DB109" s="2" t="n">
        <v>0</v>
      </c>
    </row>
    <row r="110">
      <c r="A110" s="5" t="str">
        <f>HYPERLINK("https://www.uniprot.org/uniprot/O43747", "O43747")</f>
      </c>
      <c r="B110" s="2" t="s">
        <v>320</v>
      </c>
      <c r="C110" s="2" t="s">
        <v>321</v>
      </c>
      <c r="D110" s="2" t="s">
        <v>322</v>
      </c>
      <c r="E110" s="2" t="n">
        <v>16.1334897541792</v>
      </c>
      <c r="F110" s="2" t="n">
        <v>16.6028321350994</v>
      </c>
      <c r="G110" s="2" t="n">
        <v>16.5466424788217</v>
      </c>
      <c r="H110" s="2" t="n">
        <v>15.6599320496829</v>
      </c>
      <c r="I110" s="2" t="n">
        <v>17.0005319335935</v>
      </c>
      <c r="J110" s="2" t="n">
        <v>16.9205274388371</v>
      </c>
      <c r="K110" s="2" t="n">
        <v>16.4572829321662</v>
      </c>
      <c r="L110" s="2" t="n">
        <v>16.3147453171738</v>
      </c>
      <c r="M110" s="2" t="n">
        <v>16.9910712491421</v>
      </c>
      <c r="N110" s="2" t="n">
        <v>16.1404226824271</v>
      </c>
      <c r="O110" s="2" t="n">
        <v>16.2034169521494</v>
      </c>
      <c r="P110" s="2" t="n">
        <v>17.0348800724515</v>
      </c>
      <c r="Q110" s="2" t="n">
        <v>16.3066314137576</v>
      </c>
      <c r="R110" s="2" t="n">
        <v>16.3977741989335</v>
      </c>
      <c r="S110" s="2" t="n">
        <v>16.8936177788847</v>
      </c>
      <c r="T110" s="2" t="n">
        <v>16.8053104993062</v>
      </c>
      <c r="U110" s="2" t="n">
        <v>16.6241966626897</v>
      </c>
      <c r="V110" s="2" t="n">
        <v>16.8625174706584</v>
      </c>
      <c r="W110" s="2" t="n">
        <v>16.2230362049314</v>
      </c>
      <c r="X110" s="2" t="n">
        <v>16.1310015285679</v>
      </c>
      <c r="Y110" s="2" t="n">
        <v>17.5466683229578</v>
      </c>
      <c r="Z110" s="2" t="n">
        <v>16.9679004261862</v>
      </c>
      <c r="AA110" s="2" t="n">
        <v>16.6813904536824</v>
      </c>
      <c r="AB110" s="2" t="n">
        <v>16.5990051379312</v>
      </c>
      <c r="AC110" s="2" t="n">
        <v>16.7544572267172</v>
      </c>
      <c r="AD110" s="2" t="n">
        <v>15.451926189325</v>
      </c>
      <c r="AE110" s="2" t="n">
        <v>16.8050926333386</v>
      </c>
      <c r="AF110" s="2" t="n">
        <v>16.4591072491355</v>
      </c>
      <c r="AG110" s="2" t="n">
        <v>16.8831460700835</v>
      </c>
      <c r="AH110" s="2" t="n">
        <v>17.3029222579264</v>
      </c>
      <c r="AI110" s="2" t="n">
        <v>16.1064851474904</v>
      </c>
      <c r="AJ110" s="2" t="n">
        <v>16.1604948404304</v>
      </c>
      <c r="AK110" s="2" t="n">
        <v>16.4827547370423</v>
      </c>
      <c r="AL110" s="2" t="n">
        <v>16.1260912033917</v>
      </c>
      <c r="AM110" s="2" t="n">
        <v>16.8654649362419</v>
      </c>
      <c r="AN110" s="2" t="n">
        <v>16.7268698855309</v>
      </c>
      <c r="AO110" s="2" t="n">
        <v>16.8559468980585</v>
      </c>
      <c r="AP110" s="2" t="n">
        <v>16.4300467764412</v>
      </c>
      <c r="AQ110" s="2" t="n">
        <v>16.2037016401301</v>
      </c>
      <c r="AR110" s="2" t="n">
        <v>16.3502942976058</v>
      </c>
      <c r="AS110" s="2" t="n">
        <v>16.2815824557713</v>
      </c>
      <c r="AT110" s="2" t="n">
        <v>16.1305867035403</v>
      </c>
      <c r="AU110" s="2" t="n">
        <v>16.4530318186649</v>
      </c>
      <c r="AV110" s="2" t="n">
        <v>16.1137410948218</v>
      </c>
      <c r="AW110" s="2" t="n">
        <v>16.1501446376609</v>
      </c>
      <c r="AX110" s="2" t="n">
        <v>15.7846809527909</v>
      </c>
      <c r="AY110" s="2" t="n">
        <v>16.1643016816964</v>
      </c>
      <c r="AZ110" s="2" t="n">
        <v>15.897864868699</v>
      </c>
      <c r="BA110" s="2" t="n">
        <v>16.6645226222608</v>
      </c>
      <c r="BB110" s="2" t="n">
        <v>16.4206035840812</v>
      </c>
      <c r="BC110" s="2" t="n">
        <v>16.8854692018996</v>
      </c>
      <c r="BD110" s="2" t="n">
        <v>17.0538739583759</v>
      </c>
      <c r="BE110" s="2" t="n">
        <v>16.0080172642124</v>
      </c>
      <c r="BF110" s="2" t="n">
        <v>16.3279209410503</v>
      </c>
      <c r="BG110" s="2" t="n">
        <v>16.3302682426889</v>
      </c>
      <c r="BH110" s="2" t="n">
        <v>16.1258387456403</v>
      </c>
      <c r="BI110" s="2" t="n">
        <v>16.0811174705643</v>
      </c>
      <c r="BJ110" s="2" t="n">
        <v>16.1229288540911</v>
      </c>
      <c r="BK110" s="2" t="n">
        <v>16.0136856555027</v>
      </c>
      <c r="BL110" s="2" t="n">
        <v>16.3836558159558</v>
      </c>
      <c r="BM110" s="2" t="n">
        <v>16.3860542761219</v>
      </c>
      <c r="BN110" s="2" t="n">
        <v>16.5249077020799</v>
      </c>
      <c r="BO110" s="2" t="n">
        <v>0.0105695537067234</v>
      </c>
      <c r="BP110" s="2" t="n">
        <v>-0.21000091557019</v>
      </c>
      <c r="BQ110" s="2" t="n">
        <v>0.231140022983637</v>
      </c>
      <c r="BR110" s="2" t="n">
        <v>16.4566842843753</v>
      </c>
      <c r="BS110" s="2" t="n">
        <v>0.0957801679043578</v>
      </c>
      <c r="BT110" s="2" t="n">
        <v>-6.22333601451489</v>
      </c>
      <c r="BU110" s="2" t="n">
        <v>0.924002645362239</v>
      </c>
      <c r="BV110" s="2" t="n">
        <v>0.960424950007188</v>
      </c>
      <c r="BW110" s="2" t="n">
        <v>0</v>
      </c>
      <c r="BX110" s="2" t="n">
        <v>0</v>
      </c>
      <c r="BY110" s="2" t="n">
        <v>0.166258663075837</v>
      </c>
      <c r="BZ110" s="2" t="n">
        <v>-0.0615455380374009</v>
      </c>
      <c r="CA110" s="2" t="n">
        <v>0.394062864189075</v>
      </c>
      <c r="CB110" s="2" t="n">
        <v>16.4566842843753</v>
      </c>
      <c r="CC110" s="2" t="n">
        <v>1.4587768621311</v>
      </c>
      <c r="CD110" s="2" t="n">
        <v>-4.8416789412094</v>
      </c>
      <c r="CE110" s="2" t="n">
        <v>0.149650864068758</v>
      </c>
      <c r="CF110" s="2" t="n">
        <v>0.662540542024212</v>
      </c>
      <c r="CG110" s="2" t="n">
        <v>0</v>
      </c>
      <c r="CH110" s="2" t="n">
        <v>0</v>
      </c>
      <c r="CI110" s="2" t="n">
        <v>0.180550015885828</v>
      </c>
      <c r="CJ110" s="2" t="n">
        <v>-0.0921448247666602</v>
      </c>
      <c r="CK110" s="2" t="n">
        <v>0.453244856538316</v>
      </c>
      <c r="CL110" s="2" t="n">
        <v>16.4566842843753</v>
      </c>
      <c r="CM110" s="2" t="n">
        <v>1.32338717357083</v>
      </c>
      <c r="CN110" s="2" t="n">
        <v>-5.51687659789746</v>
      </c>
      <c r="CO110" s="2" t="n">
        <v>0.190543624555154</v>
      </c>
      <c r="CP110" s="2" t="n">
        <v>0.363395499721717</v>
      </c>
      <c r="CQ110" s="2" t="n">
        <v>0</v>
      </c>
      <c r="CR110" s="2" t="n">
        <v>0</v>
      </c>
      <c r="CS110" s="2" t="n">
        <v>0.155689109369114</v>
      </c>
      <c r="CT110" s="2" t="n">
        <v>-0.161400918796199</v>
      </c>
      <c r="CU110" s="2" t="n">
        <v>0.472779137534426</v>
      </c>
      <c r="CV110" s="2" t="n">
        <v>16.4566842843753</v>
      </c>
      <c r="CW110" s="2" t="n">
        <v>0.981390751701377</v>
      </c>
      <c r="CX110" s="2" t="n">
        <v>-4.98559349964559</v>
      </c>
      <c r="CY110" s="2" t="n">
        <v>0.330196543288961</v>
      </c>
      <c r="CZ110" s="2" t="n">
        <v>0.813084251526156</v>
      </c>
      <c r="DA110" s="2" t="n">
        <v>0</v>
      </c>
      <c r="DB110" s="2" t="n">
        <v>0</v>
      </c>
    </row>
    <row r="111">
      <c r="A111" s="5" t="str">
        <f>HYPERLINK("https://www.uniprot.org/uniprot/O43760", "O43760")</f>
      </c>
      <c r="B111" s="2" t="s">
        <v>323</v>
      </c>
      <c r="C111" s="2" t="s">
        <v>324</v>
      </c>
      <c r="D111" s="2" t="s">
        <v>325</v>
      </c>
      <c r="E111" s="2" t="n">
        <v>20.5645055669112</v>
      </c>
      <c r="F111" s="2" t="n">
        <v>20.2579427624842</v>
      </c>
      <c r="G111" s="2" t="n">
        <v>20.783623164085</v>
      </c>
      <c r="H111" s="2" t="n">
        <v>19.3021730209272</v>
      </c>
      <c r="I111" s="2" t="n">
        <v>20.2413974224618</v>
      </c>
      <c r="J111" s="2" t="n">
        <v>19.7725403112293</v>
      </c>
      <c r="K111" s="2" t="n">
        <v>21.1459887280575</v>
      </c>
      <c r="L111" s="2" t="n">
        <v>20.5667469140569</v>
      </c>
      <c r="M111" s="2" t="n">
        <v>20.2428122608689</v>
      </c>
      <c r="N111" s="2" t="n">
        <v>19.6711190513523</v>
      </c>
      <c r="O111" s="2" t="n">
        <v>20.4279353675753</v>
      </c>
      <c r="P111" s="2" t="n">
        <v>20.3238551281289</v>
      </c>
      <c r="Q111" s="2" t="n">
        <v>20.4812055695835</v>
      </c>
      <c r="R111" s="2" t="n">
        <v>19.3221532439165</v>
      </c>
      <c r="S111" s="2" t="n">
        <v>20.0574558786208</v>
      </c>
      <c r="T111" s="2" t="n">
        <v>20.4392369478416</v>
      </c>
      <c r="U111" s="2" t="n">
        <v>20.1104086198095</v>
      </c>
      <c r="V111" s="2" t="n">
        <v>20.4470385993068</v>
      </c>
      <c r="W111" s="2" t="n">
        <v>18.3384374602368</v>
      </c>
      <c r="X111" s="2" t="n">
        <v>19.6260928358623</v>
      </c>
      <c r="Y111" s="2" t="n">
        <v>19.5740807027187</v>
      </c>
      <c r="Z111" s="2" t="n">
        <v>19.7121337502688</v>
      </c>
      <c r="AA111" s="2" t="n">
        <v>20.6514460697421</v>
      </c>
      <c r="AB111" s="2" t="n">
        <v>19.3333359175417</v>
      </c>
      <c r="AC111" s="2" t="n">
        <v>19.4861075889134</v>
      </c>
      <c r="AD111" s="2" t="n">
        <v>20.0943853760262</v>
      </c>
      <c r="AE111" s="2" t="n">
        <v>19.8797062722175</v>
      </c>
      <c r="AF111" s="2" t="n">
        <v>19.018518909035</v>
      </c>
      <c r="AG111" s="2" t="n">
        <v>20.2760960343822</v>
      </c>
      <c r="AH111" s="2" t="n">
        <v>20.0762620354888</v>
      </c>
      <c r="AI111" s="2" t="n">
        <v>21.0149664426339</v>
      </c>
      <c r="AJ111" s="2" t="n">
        <v>20.3751603907091</v>
      </c>
      <c r="AK111" s="2" t="n">
        <v>20.4173820731492</v>
      </c>
      <c r="AL111" s="2" t="n">
        <v>20.3795941866908</v>
      </c>
      <c r="AM111" s="2" t="n">
        <v>20.3081906148307</v>
      </c>
      <c r="AN111" s="2" t="n">
        <v>20.1293875796937</v>
      </c>
      <c r="AO111" s="2" t="n">
        <v>20.3074288834917</v>
      </c>
      <c r="AP111" s="2" t="n">
        <v>20.8570285845656</v>
      </c>
      <c r="AQ111" s="2" t="n">
        <v>20.289815704633</v>
      </c>
      <c r="AR111" s="2" t="n">
        <v>21.05198070564</v>
      </c>
      <c r="AS111" s="2" t="n">
        <v>19.8314676932773</v>
      </c>
      <c r="AT111" s="2" t="n">
        <v>20.4701220071953</v>
      </c>
      <c r="AU111" s="2" t="n">
        <v>20.2174812947596</v>
      </c>
      <c r="AV111" s="2" t="n">
        <v>20.2930677661972</v>
      </c>
      <c r="AW111" s="2" t="n">
        <v>20.5869872972582</v>
      </c>
      <c r="AX111" s="2" t="n">
        <v>20.6619028879313</v>
      </c>
      <c r="AY111" s="2" t="n">
        <v>20.0951245719362</v>
      </c>
      <c r="AZ111" s="2" t="n">
        <v>20.351187803967</v>
      </c>
      <c r="BA111" s="2" t="n">
        <v>20.5000343847091</v>
      </c>
      <c r="BB111" s="2" t="n">
        <v>20.3380010662803</v>
      </c>
      <c r="BC111" s="2" t="n">
        <v>19.8477957478956</v>
      </c>
      <c r="BD111" s="2" t="n">
        <v>19.7380954232962</v>
      </c>
      <c r="BE111" s="2" t="n">
        <v>20.3669634765926</v>
      </c>
      <c r="BF111" s="2" t="n">
        <v>20.5318522180489</v>
      </c>
      <c r="BG111" s="2" t="n">
        <v>20.2922287187019</v>
      </c>
      <c r="BH111" s="2" t="n">
        <v>20.6172061928126</v>
      </c>
      <c r="BI111" s="2" t="n">
        <v>19.716305455138</v>
      </c>
      <c r="BJ111" s="2" t="n">
        <v>19.8195121491393</v>
      </c>
      <c r="BK111" s="2" t="n">
        <v>20.6848155593266</v>
      </c>
      <c r="BL111" s="2" t="n">
        <v>20.1077244848745</v>
      </c>
      <c r="BM111" s="2" t="n">
        <v>20.3442345088313</v>
      </c>
      <c r="BN111" s="2" t="n">
        <v>20.4090479575607</v>
      </c>
      <c r="BO111" s="2" t="n">
        <v>-0.21448964959659</v>
      </c>
      <c r="BP111" s="2" t="n">
        <v>-0.469550981944401</v>
      </c>
      <c r="BQ111" s="2" t="n">
        <v>0.0405716827512203</v>
      </c>
      <c r="BR111" s="2" t="n">
        <v>20.1802715377648</v>
      </c>
      <c r="BS111" s="2" t="n">
        <v>-1.6808463953628</v>
      </c>
      <c r="BT111" s="2" t="n">
        <v>-4.87887071373422</v>
      </c>
      <c r="BU111" s="2" t="n">
        <v>0.0978010638660534</v>
      </c>
      <c r="BV111" s="2" t="n">
        <v>0.270833715321379</v>
      </c>
      <c r="BW111" s="2" t="n">
        <v>0</v>
      </c>
      <c r="BX111" s="2" t="n">
        <v>0</v>
      </c>
      <c r="BY111" s="2" t="n">
        <v>-0.406544484724535</v>
      </c>
      <c r="BZ111" s="2" t="n">
        <v>-0.66997069604308</v>
      </c>
      <c r="CA111" s="2" t="n">
        <v>-0.143118273405989</v>
      </c>
      <c r="CB111" s="2" t="n">
        <v>20.1802715377648</v>
      </c>
      <c r="CC111" s="2" t="n">
        <v>-3.08471751432237</v>
      </c>
      <c r="CD111" s="2" t="n">
        <v>-1.7341256143721</v>
      </c>
      <c r="CE111" s="2" t="n">
        <v>0.00303684761863333</v>
      </c>
      <c r="CF111" s="2" t="n">
        <v>0.2495628514485</v>
      </c>
      <c r="CG111" s="2" t="n">
        <v>-1</v>
      </c>
      <c r="CH111" s="2" t="n">
        <v>0</v>
      </c>
      <c r="CI111" s="2" t="n">
        <v>-0.238734131023712</v>
      </c>
      <c r="CJ111" s="2" t="n">
        <v>-0.554070583855376</v>
      </c>
      <c r="CK111" s="2" t="n">
        <v>0.0766023218079522</v>
      </c>
      <c r="CL111" s="2" t="n">
        <v>20.1802715377648</v>
      </c>
      <c r="CM111" s="2" t="n">
        <v>-1.51323593651807</v>
      </c>
      <c r="CN111" s="2" t="n">
        <v>-5.25975705268493</v>
      </c>
      <c r="CO111" s="2" t="n">
        <v>0.135277326942774</v>
      </c>
      <c r="CP111" s="2" t="n">
        <v>0.286480411154758</v>
      </c>
      <c r="CQ111" s="2" t="n">
        <v>0</v>
      </c>
      <c r="CR111" s="2" t="n">
        <v>0</v>
      </c>
      <c r="CS111" s="2" t="n">
        <v>-0.192054835127944</v>
      </c>
      <c r="CT111" s="2" t="n">
        <v>-0.558728603031626</v>
      </c>
      <c r="CU111" s="2" t="n">
        <v>0.174618932775738</v>
      </c>
      <c r="CV111" s="2" t="n">
        <v>20.1802715377648</v>
      </c>
      <c r="CW111" s="2" t="n">
        <v>-1.0469157063166</v>
      </c>
      <c r="CX111" s="2" t="n">
        <v>-4.93354866417549</v>
      </c>
      <c r="CY111" s="2" t="n">
        <v>0.299183901937196</v>
      </c>
      <c r="CZ111" s="2" t="n">
        <v>0.799333078113839</v>
      </c>
      <c r="DA111" s="2" t="n">
        <v>0</v>
      </c>
      <c r="DB111" s="2" t="n">
        <v>0</v>
      </c>
    </row>
    <row r="112">
      <c r="A112" s="5" t="str">
        <f>HYPERLINK("https://www.uniprot.org/uniprot/O43765", "O43765")</f>
      </c>
      <c r="B112" s="2" t="s">
        <v>326</v>
      </c>
      <c r="C112" s="2" t="s">
        <v>327</v>
      </c>
      <c r="D112" s="2" t="s">
        <v>328</v>
      </c>
      <c r="E112" s="2" t="n">
        <v>22.4886913972019</v>
      </c>
      <c r="F112" s="2" t="n">
        <v>22.378703099529</v>
      </c>
      <c r="G112" s="2" t="n">
        <v>22.6012150905719</v>
      </c>
      <c r="H112" s="2" t="n">
        <v>22.4458494740395</v>
      </c>
      <c r="I112" s="2" t="n">
        <v>22.5908709462326</v>
      </c>
      <c r="J112" s="2" t="n">
        <v>22.1996069234069</v>
      </c>
      <c r="K112" s="2" t="n">
        <v>22.3230108466155</v>
      </c>
      <c r="L112" s="2" t="n">
        <v>22.6281983673041</v>
      </c>
      <c r="M112" s="2" t="n">
        <v>22.3316983924467</v>
      </c>
      <c r="N112" s="2" t="n">
        <v>22.293954053059</v>
      </c>
      <c r="O112" s="2" t="n">
        <v>22.706059489229</v>
      </c>
      <c r="P112" s="2" t="n">
        <v>22.2567994829194</v>
      </c>
      <c r="Q112" s="2" t="n">
        <v>22.4477732899902</v>
      </c>
      <c r="R112" s="2" t="n">
        <v>22.3952757821612</v>
      </c>
      <c r="S112" s="2" t="n">
        <v>22.6289637861039</v>
      </c>
      <c r="T112" s="2" t="n">
        <v>22.4979843580912</v>
      </c>
      <c r="U112" s="2" t="n">
        <v>22.4308601075474</v>
      </c>
      <c r="V112" s="2" t="n">
        <v>22.394583432705</v>
      </c>
      <c r="W112" s="2" t="n">
        <v>22.3868561432661</v>
      </c>
      <c r="X112" s="2" t="n">
        <v>22.4603189727032</v>
      </c>
      <c r="Y112" s="2" t="n">
        <v>22.3821408673167</v>
      </c>
      <c r="Z112" s="2" t="n">
        <v>22.2431734102329</v>
      </c>
      <c r="AA112" s="2" t="n">
        <v>22.5949645086669</v>
      </c>
      <c r="AB112" s="2" t="n">
        <v>22.3689410357633</v>
      </c>
      <c r="AC112" s="2" t="n">
        <v>22.4633607013832</v>
      </c>
      <c r="AD112" s="2" t="n">
        <v>22.4816095018397</v>
      </c>
      <c r="AE112" s="2" t="n">
        <v>22.5984808056299</v>
      </c>
      <c r="AF112" s="2" t="n">
        <v>22.4336724624368</v>
      </c>
      <c r="AG112" s="2" t="n">
        <v>22.0106533828899</v>
      </c>
      <c r="AH112" s="2" t="n">
        <v>21.9681108000124</v>
      </c>
      <c r="AI112" s="2" t="n">
        <v>21.890812210406</v>
      </c>
      <c r="AJ112" s="2" t="n">
        <v>22.0071253397314</v>
      </c>
      <c r="AK112" s="2" t="n">
        <v>22.5029969825755</v>
      </c>
      <c r="AL112" s="2" t="n">
        <v>22.0571134482574</v>
      </c>
      <c r="AM112" s="2" t="n">
        <v>22.0041643500061</v>
      </c>
      <c r="AN112" s="2" t="n">
        <v>21.9168338602528</v>
      </c>
      <c r="AO112" s="2" t="n">
        <v>22.1682908593591</v>
      </c>
      <c r="AP112" s="2" t="n">
        <v>22.3425472365462</v>
      </c>
      <c r="AQ112" s="2" t="n">
        <v>22.2011534893932</v>
      </c>
      <c r="AR112" s="2" t="n">
        <v>22.4207852502524</v>
      </c>
      <c r="AS112" s="2" t="n">
        <v>22.2934272042394</v>
      </c>
      <c r="AT112" s="2" t="n">
        <v>22.5273603299883</v>
      </c>
      <c r="AU112" s="2" t="n">
        <v>22.3047488521318</v>
      </c>
      <c r="AV112" s="2" t="n">
        <v>22.0272215512046</v>
      </c>
      <c r="AW112" s="2" t="n">
        <v>22.312341984235</v>
      </c>
      <c r="AX112" s="2" t="n">
        <v>22.0367333727763</v>
      </c>
      <c r="AY112" s="2" t="n">
        <v>22.5870528307047</v>
      </c>
      <c r="AZ112" s="2" t="n">
        <v>22.0071435812102</v>
      </c>
      <c r="BA112" s="2" t="n">
        <v>22.1950359160076</v>
      </c>
      <c r="BB112" s="2" t="n">
        <v>22.0637033428337</v>
      </c>
      <c r="BC112" s="2" t="n">
        <v>21.4998556319112</v>
      </c>
      <c r="BD112" s="2" t="n">
        <v>21.3080984336701</v>
      </c>
      <c r="BE112" s="2" t="n">
        <v>21.5601565271717</v>
      </c>
      <c r="BF112" s="2" t="n">
        <v>22.3786580576881</v>
      </c>
      <c r="BG112" s="2" t="n">
        <v>22.407137895695</v>
      </c>
      <c r="BH112" s="2" t="n">
        <v>22.3894039367967</v>
      </c>
      <c r="BI112" s="2" t="n">
        <v>22.219374791313</v>
      </c>
      <c r="BJ112" s="2" t="n">
        <v>22.3569023258353</v>
      </c>
      <c r="BK112" s="2" t="n">
        <v>22.0400355285814</v>
      </c>
      <c r="BL112" s="2" t="n">
        <v>22.1046512087931</v>
      </c>
      <c r="BM112" s="2" t="n">
        <v>22.0038596026517</v>
      </c>
      <c r="BN112" s="2" t="n">
        <v>22.1944471818132</v>
      </c>
      <c r="BO112" s="2" t="n">
        <v>-0.10613372054241</v>
      </c>
      <c r="BP112" s="2" t="n">
        <v>-0.251512231451602</v>
      </c>
      <c r="BQ112" s="2" t="n">
        <v>0.0392447903667831</v>
      </c>
      <c r="BR112" s="2" t="n">
        <v>22.2703476455698</v>
      </c>
      <c r="BS112" s="2" t="n">
        <v>-1.45921566753518</v>
      </c>
      <c r="BT112" s="2" t="n">
        <v>-5.20542556029931</v>
      </c>
      <c r="BU112" s="2" t="n">
        <v>0.149530454725559</v>
      </c>
      <c r="BV112" s="2" t="n">
        <v>0.349923116892577</v>
      </c>
      <c r="BW112" s="2" t="n">
        <v>0</v>
      </c>
      <c r="BX112" s="2" t="n">
        <v>0</v>
      </c>
      <c r="BY112" s="2" t="n">
        <v>-0.066730662021758</v>
      </c>
      <c r="BZ112" s="2" t="n">
        <v>-0.216876942461154</v>
      </c>
      <c r="CA112" s="2" t="n">
        <v>0.0834156184176384</v>
      </c>
      <c r="CB112" s="2" t="n">
        <v>22.2703476455698</v>
      </c>
      <c r="CC112" s="2" t="n">
        <v>-0.888335804661663</v>
      </c>
      <c r="CD112" s="2" t="n">
        <v>-5.44650960091572</v>
      </c>
      <c r="CE112" s="2" t="n">
        <v>0.377777686269058</v>
      </c>
      <c r="CF112" s="2" t="n">
        <v>0.828257508522586</v>
      </c>
      <c r="CG112" s="2" t="n">
        <v>0</v>
      </c>
      <c r="CH112" s="2" t="n">
        <v>0</v>
      </c>
      <c r="CI112" s="2" t="n">
        <v>0.259424507969346</v>
      </c>
      <c r="CJ112" s="2" t="n">
        <v>0.0796907022761297</v>
      </c>
      <c r="CK112" s="2" t="n">
        <v>0.439158313662562</v>
      </c>
      <c r="CL112" s="2" t="n">
        <v>22.2703476455698</v>
      </c>
      <c r="CM112" s="2" t="n">
        <v>2.88501146170385</v>
      </c>
      <c r="CN112" s="2" t="n">
        <v>-2.52144527968992</v>
      </c>
      <c r="CO112" s="2" t="n">
        <v>0.00536988601316702</v>
      </c>
      <c r="CP112" s="2" t="n">
        <v>0.0309935812281705</v>
      </c>
      <c r="CQ112" s="2" t="n">
        <v>1</v>
      </c>
      <c r="CR112" s="2" t="n">
        <v>1</v>
      </c>
      <c r="CS112" s="2" t="n">
        <v>0.0394030585206515</v>
      </c>
      <c r="CT112" s="2" t="n">
        <v>-0.169591718839837</v>
      </c>
      <c r="CU112" s="2" t="n">
        <v>0.24839783588114</v>
      </c>
      <c r="CV112" s="2" t="n">
        <v>22.2703476455698</v>
      </c>
      <c r="CW112" s="2" t="n">
        <v>0.376843311518226</v>
      </c>
      <c r="CX112" s="2" t="n">
        <v>-5.3101144304977</v>
      </c>
      <c r="CY112" s="2" t="n">
        <v>0.707570781433591</v>
      </c>
      <c r="CZ112" s="2" t="n">
        <v>0.956025882254628</v>
      </c>
      <c r="DA112" s="2" t="n">
        <v>0</v>
      </c>
      <c r="DB112" s="2" t="n">
        <v>0</v>
      </c>
    </row>
    <row r="113">
      <c r="A113" s="5" t="str">
        <f>HYPERLINK("https://www.uniprot.org/uniprot/O43768", "O43768")</f>
      </c>
      <c r="B113" s="2" t="s">
        <v>329</v>
      </c>
      <c r="C113" s="2" t="s">
        <v>330</v>
      </c>
      <c r="D113" s="2" t="s">
        <v>331</v>
      </c>
      <c r="E113" s="2" t="n">
        <v>21.7199539488767</v>
      </c>
      <c r="F113" s="2" t="n">
        <v>21.2606441520519</v>
      </c>
      <c r="G113" s="2" t="n">
        <v>21.3547652431866</v>
      </c>
      <c r="H113" s="2" t="n">
        <v>21.1011574692522</v>
      </c>
      <c r="I113" s="2" t="n">
        <v>21.7379761483681</v>
      </c>
      <c r="J113" s="2" t="n">
        <v>22.1048802364813</v>
      </c>
      <c r="K113" s="2" t="n">
        <v>21.8733046509116</v>
      </c>
      <c r="L113" s="2" t="n">
        <v>22.3885167724684</v>
      </c>
      <c r="M113" s="2" t="n">
        <v>21.5974692489679</v>
      </c>
      <c r="N113" s="2" t="n">
        <v>21.3209563993702</v>
      </c>
      <c r="O113" s="2" t="n">
        <v>22.252775747889</v>
      </c>
      <c r="P113" s="2" t="n">
        <v>21.7803137156958</v>
      </c>
      <c r="Q113" s="2" t="n">
        <v>21.8285186889064</v>
      </c>
      <c r="R113" s="2" t="n">
        <v>21.4514571137836</v>
      </c>
      <c r="S113" s="2" t="n">
        <v>21.2804915085154</v>
      </c>
      <c r="T113" s="2" t="n">
        <v>21.696053324326</v>
      </c>
      <c r="U113" s="2" t="n">
        <v>21.4172663658893</v>
      </c>
      <c r="V113" s="2" t="n">
        <v>21.2792895221851</v>
      </c>
      <c r="W113" s="2" t="n">
        <v>21.3930657191043</v>
      </c>
      <c r="X113" s="2" t="n">
        <v>22.0233192401689</v>
      </c>
      <c r="Y113" s="2" t="n">
        <v>21.9824899194648</v>
      </c>
      <c r="Z113" s="2" t="n">
        <v>22.3836932894493</v>
      </c>
      <c r="AA113" s="2" t="n">
        <v>21.6348836265767</v>
      </c>
      <c r="AB113" s="2" t="n">
        <v>22.2177788043156</v>
      </c>
      <c r="AC113" s="2" t="n">
        <v>21.6045526599645</v>
      </c>
      <c r="AD113" s="2" t="n">
        <v>21.1677236635498</v>
      </c>
      <c r="AE113" s="2" t="n">
        <v>21.562158368642</v>
      </c>
      <c r="AF113" s="2" t="n">
        <v>21.7087630399987</v>
      </c>
      <c r="AG113" s="2" t="n">
        <v>21.3359731451057</v>
      </c>
      <c r="AH113" s="2" t="n">
        <v>21.5942853428607</v>
      </c>
      <c r="AI113" s="2" t="n">
        <v>21.5840728389833</v>
      </c>
      <c r="AJ113" s="2" t="n">
        <v>21.7205170758308</v>
      </c>
      <c r="AK113" s="2" t="n">
        <v>21.3525891860955</v>
      </c>
      <c r="AL113" s="2" t="n">
        <v>21.1047786242453</v>
      </c>
      <c r="AM113" s="2" t="n">
        <v>21.1566045033019</v>
      </c>
      <c r="AN113" s="2" t="n">
        <v>21.5784829699295</v>
      </c>
      <c r="AO113" s="2" t="n">
        <v>21.2701444169338</v>
      </c>
      <c r="AP113" s="2" t="n">
        <v>21.754887653974</v>
      </c>
      <c r="AQ113" s="2" t="n">
        <v>21.6847819039742</v>
      </c>
      <c r="AR113" s="2" t="n">
        <v>21.8755337546413</v>
      </c>
      <c r="AS113" s="2" t="n">
        <v>22.1743224716115</v>
      </c>
      <c r="AT113" s="2" t="n">
        <v>21.5441876091488</v>
      </c>
      <c r="AU113" s="2" t="n">
        <v>21.3910419059005</v>
      </c>
      <c r="AV113" s="2" t="n">
        <v>20.8404669041124</v>
      </c>
      <c r="AW113" s="2" t="n">
        <v>21.4632714292586</v>
      </c>
      <c r="AX113" s="2" t="n">
        <v>22.1086711368625</v>
      </c>
      <c r="AY113" s="2" t="n">
        <v>21.21201861822</v>
      </c>
      <c r="AZ113" s="2" t="n">
        <v>21.6689176047172</v>
      </c>
      <c r="BA113" s="2" t="n">
        <v>20.5456254569921</v>
      </c>
      <c r="BB113" s="2" t="n">
        <v>21.07762484871</v>
      </c>
      <c r="BC113" s="2" t="n">
        <v>21.065412001362</v>
      </c>
      <c r="BD113" s="2" t="n">
        <v>21.5462814511362</v>
      </c>
      <c r="BE113" s="2" t="n">
        <v>21.9720731073292</v>
      </c>
      <c r="BF113" s="2" t="n">
        <v>21.106256076052</v>
      </c>
      <c r="BG113" s="2" t="n">
        <v>21.1733072301236</v>
      </c>
      <c r="BH113" s="2" t="n">
        <v>22.1775978480709</v>
      </c>
      <c r="BI113" s="2" t="n">
        <v>21.5164053673988</v>
      </c>
      <c r="BJ113" s="2" t="n">
        <v>21.4236131384394</v>
      </c>
      <c r="BK113" s="2" t="n">
        <v>21.7379799083118</v>
      </c>
      <c r="BL113" s="2" t="n">
        <v>21.1997577732546</v>
      </c>
      <c r="BM113" s="2" t="n">
        <v>22.1700046016356</v>
      </c>
      <c r="BN113" s="2" t="n">
        <v>21.8549368166118</v>
      </c>
      <c r="BO113" s="2" t="n">
        <v>-0.0722839085273783</v>
      </c>
      <c r="BP113" s="2" t="n">
        <v>-0.296578572924703</v>
      </c>
      <c r="BQ113" s="2" t="n">
        <v>0.152010755869946</v>
      </c>
      <c r="BR113" s="2" t="n">
        <v>21.5823652146693</v>
      </c>
      <c r="BS113" s="2" t="n">
        <v>-0.64415294464591</v>
      </c>
      <c r="BT113" s="2" t="n">
        <v>-6.02576771784492</v>
      </c>
      <c r="BU113" s="2" t="n">
        <v>0.521841211844323</v>
      </c>
      <c r="BV113" s="2" t="n">
        <v>0.721608550753478</v>
      </c>
      <c r="BW113" s="2" t="n">
        <v>0</v>
      </c>
      <c r="BX113" s="2" t="n">
        <v>0</v>
      </c>
      <c r="BY113" s="2" t="n">
        <v>-0.00345900087490136</v>
      </c>
      <c r="BZ113" s="2" t="n">
        <v>-0.235109534169307</v>
      </c>
      <c r="CA113" s="2" t="n">
        <v>0.228191532419504</v>
      </c>
      <c r="CB113" s="2" t="n">
        <v>21.5823652146693</v>
      </c>
      <c r="CC113" s="2" t="n">
        <v>-0.0298458312312557</v>
      </c>
      <c r="CD113" s="2" t="n">
        <v>-5.80917078060786</v>
      </c>
      <c r="CE113" s="2" t="n">
        <v>0.976285428108423</v>
      </c>
      <c r="CF113" s="2" t="n">
        <v>0.991709283899927</v>
      </c>
      <c r="CG113" s="2" t="n">
        <v>0</v>
      </c>
      <c r="CH113" s="2" t="n">
        <v>0</v>
      </c>
      <c r="CI113" s="2" t="n">
        <v>0.13243992059812</v>
      </c>
      <c r="CJ113" s="2" t="n">
        <v>-0.144859202750273</v>
      </c>
      <c r="CK113" s="2" t="n">
        <v>0.409739043946513</v>
      </c>
      <c r="CL113" s="2" t="n">
        <v>21.5823652146693</v>
      </c>
      <c r="CM113" s="2" t="n">
        <v>0.954633622854749</v>
      </c>
      <c r="CN113" s="2" t="n">
        <v>-5.92242399909947</v>
      </c>
      <c r="CO113" s="2" t="n">
        <v>0.343453136944557</v>
      </c>
      <c r="CP113" s="2" t="n">
        <v>0.525951307044151</v>
      </c>
      <c r="CQ113" s="2" t="n">
        <v>0</v>
      </c>
      <c r="CR113" s="2" t="n">
        <v>0</v>
      </c>
      <c r="CS113" s="2" t="n">
        <v>0.068824907652477</v>
      </c>
      <c r="CT113" s="2" t="n">
        <v>-0.253618988324313</v>
      </c>
      <c r="CU113" s="2" t="n">
        <v>0.391268803629267</v>
      </c>
      <c r="CV113" s="2" t="n">
        <v>21.5823652146693</v>
      </c>
      <c r="CW113" s="2" t="n">
        <v>0.426636284746014</v>
      </c>
      <c r="CX113" s="2" t="n">
        <v>-5.29418275597956</v>
      </c>
      <c r="CY113" s="2" t="n">
        <v>0.67111517257387</v>
      </c>
      <c r="CZ113" s="2" t="n">
        <v>0.938572339937267</v>
      </c>
      <c r="DA113" s="2" t="n">
        <v>0</v>
      </c>
      <c r="DB113" s="2" t="n">
        <v>0</v>
      </c>
    </row>
    <row r="114">
      <c r="A114" s="5" t="str">
        <f>HYPERLINK("https://www.uniprot.org/uniprot/O43772", "O43772")</f>
      </c>
      <c r="B114" s="2" t="s">
        <v>332</v>
      </c>
      <c r="C114" s="2" t="s">
        <v>333</v>
      </c>
      <c r="D114" s="2" t="s">
        <v>334</v>
      </c>
      <c r="E114" s="2" t="n">
        <v>20.7973435975727</v>
      </c>
      <c r="F114" s="2" t="n">
        <v>21.1633525496844</v>
      </c>
      <c r="G114" s="2" t="n">
        <v>21.4307156140131</v>
      </c>
      <c r="H114" s="2" t="n">
        <v>21.7880176612336</v>
      </c>
      <c r="I114" s="2" t="n">
        <v>20.9675919012922</v>
      </c>
      <c r="J114" s="2" t="n">
        <v>21.5408517789237</v>
      </c>
      <c r="K114" s="2" t="n">
        <v>20.062786709062</v>
      </c>
      <c r="L114" s="2" t="n">
        <v>20.3695747753623</v>
      </c>
      <c r="M114" s="2" t="n">
        <v>21.3365836559369</v>
      </c>
      <c r="N114" s="2" t="n">
        <v>20.8665300216821</v>
      </c>
      <c r="O114" s="2" t="n">
        <v>20.707700343756</v>
      </c>
      <c r="P114" s="2" t="n">
        <v>20.8546237227005</v>
      </c>
      <c r="Q114" s="2" t="n">
        <v>21.3631757786137</v>
      </c>
      <c r="R114" s="2" t="n">
        <v>21.0730868278782</v>
      </c>
      <c r="S114" s="2" t="n">
        <v>21.8926344084535</v>
      </c>
      <c r="T114" s="2" t="n">
        <v>20.6667623592853</v>
      </c>
      <c r="U114" s="2" t="n">
        <v>21.3386269227558</v>
      </c>
      <c r="V114" s="2" t="n">
        <v>21.5757299178534</v>
      </c>
      <c r="W114" s="2" t="n">
        <v>21.7082292280059</v>
      </c>
      <c r="X114" s="2" t="n">
        <v>21.220316945796</v>
      </c>
      <c r="Y114" s="2" t="n">
        <v>21.0141575204173</v>
      </c>
      <c r="Z114" s="2" t="n">
        <v>20.9979627315079</v>
      </c>
      <c r="AA114" s="2" t="n">
        <v>21.2018084312484</v>
      </c>
      <c r="AB114" s="2" t="n">
        <v>21.4405109505628</v>
      </c>
      <c r="AC114" s="2" t="n">
        <v>21.0426734581951</v>
      </c>
      <c r="AD114" s="2" t="n">
        <v>21.1766625224496</v>
      </c>
      <c r="AE114" s="2" t="n">
        <v>21.1833218464709</v>
      </c>
      <c r="AF114" s="2" t="n">
        <v>20.6366146398472</v>
      </c>
      <c r="AG114" s="2" t="n">
        <v>20.9296682461698</v>
      </c>
      <c r="AH114" s="2" t="n">
        <v>21.0452753837095</v>
      </c>
      <c r="AI114" s="2" t="n">
        <v>21.1297852054312</v>
      </c>
      <c r="AJ114" s="2" t="n">
        <v>20.1612168874329</v>
      </c>
      <c r="AK114" s="2" t="n">
        <v>20.9404142462218</v>
      </c>
      <c r="AL114" s="2" t="n">
        <v>19.5060742562739</v>
      </c>
      <c r="AM114" s="2" t="n">
        <v>21.2272505958238</v>
      </c>
      <c r="AN114" s="2" t="n">
        <v>20.331854823488</v>
      </c>
      <c r="AO114" s="2" t="n">
        <v>21.3519798698416</v>
      </c>
      <c r="AP114" s="2" t="n">
        <v>20.9011248144282</v>
      </c>
      <c r="AQ114" s="2" t="n">
        <v>21.0933341222047</v>
      </c>
      <c r="AR114" s="2" t="n">
        <v>20.4414575129037</v>
      </c>
      <c r="AS114" s="2" t="n">
        <v>21.042887168389</v>
      </c>
      <c r="AT114" s="2" t="n">
        <v>20.6360727189617</v>
      </c>
      <c r="AU114" s="2" t="n">
        <v>21.2172481017672</v>
      </c>
      <c r="AV114" s="2" t="n">
        <v>20.456873361623</v>
      </c>
      <c r="AW114" s="2" t="n">
        <v>20.7134162742916</v>
      </c>
      <c r="AX114" s="2" t="n">
        <v>21.2102063171814</v>
      </c>
      <c r="AY114" s="2" t="n">
        <v>20.8301485421384</v>
      </c>
      <c r="AZ114" s="2" t="n">
        <v>20.7016777167496</v>
      </c>
      <c r="BA114" s="2" t="n">
        <v>20.0708216829834</v>
      </c>
      <c r="BB114" s="2" t="n">
        <v>21.2295409276223</v>
      </c>
      <c r="BC114" s="2" t="n">
        <v>20.5832836885442</v>
      </c>
      <c r="BD114" s="2" t="n">
        <v>20.7070469036393</v>
      </c>
      <c r="BE114" s="2" t="n">
        <v>20.5854521972659</v>
      </c>
      <c r="BF114" s="2" t="n">
        <v>20.9734437495852</v>
      </c>
      <c r="BG114" s="2" t="n">
        <v>21.0982628875557</v>
      </c>
      <c r="BH114" s="2" t="n">
        <v>19.9943097633836</v>
      </c>
      <c r="BI114" s="2" t="n">
        <v>20.0788919380511</v>
      </c>
      <c r="BJ114" s="2" t="n">
        <v>20.1859964579564</v>
      </c>
      <c r="BK114" s="2" t="n">
        <v>20.5035892384588</v>
      </c>
      <c r="BL114" s="2" t="n">
        <v>20.5808757679343</v>
      </c>
      <c r="BM114" s="2" t="n">
        <v>21.0913587367241</v>
      </c>
      <c r="BN114" s="2" t="n">
        <v>21.1706525762499</v>
      </c>
      <c r="BO114" s="2" t="n">
        <v>-0.123490218838832</v>
      </c>
      <c r="BP114" s="2" t="n">
        <v>-0.384493625921678</v>
      </c>
      <c r="BQ114" s="2" t="n">
        <v>0.137513188244015</v>
      </c>
      <c r="BR114" s="2" t="n">
        <v>20.9054748306701</v>
      </c>
      <c r="BS114" s="2" t="n">
        <v>-0.945698488769904</v>
      </c>
      <c r="BT114" s="2" t="n">
        <v>-5.79404066537619</v>
      </c>
      <c r="BU114" s="2" t="n">
        <v>0.347956496727632</v>
      </c>
      <c r="BV114" s="2" t="n">
        <v>0.57251310879339</v>
      </c>
      <c r="BW114" s="2" t="n">
        <v>0</v>
      </c>
      <c r="BX114" s="2" t="n">
        <v>0</v>
      </c>
      <c r="BY114" s="2" t="n">
        <v>0.0642501172073153</v>
      </c>
      <c r="BZ114" s="2" t="n">
        <v>-0.205313042508754</v>
      </c>
      <c r="CA114" s="2" t="n">
        <v>0.333813276923385</v>
      </c>
      <c r="CB114" s="2" t="n">
        <v>20.9054748306701</v>
      </c>
      <c r="CC114" s="2" t="n">
        <v>0.476408714738526</v>
      </c>
      <c r="CD114" s="2" t="n">
        <v>-5.70464883291012</v>
      </c>
      <c r="CE114" s="2" t="n">
        <v>0.635450141240999</v>
      </c>
      <c r="CF114" s="2" t="n">
        <v>0.92762618556418</v>
      </c>
      <c r="CG114" s="2" t="n">
        <v>0</v>
      </c>
      <c r="CH114" s="2" t="n">
        <v>0</v>
      </c>
      <c r="CI114" s="2" t="n">
        <v>0.308396522477839</v>
      </c>
      <c r="CJ114" s="2" t="n">
        <v>-0.0142862135091717</v>
      </c>
      <c r="CK114" s="2" t="n">
        <v>0.63107925846485</v>
      </c>
      <c r="CL114" s="2" t="n">
        <v>20.9054748306701</v>
      </c>
      <c r="CM114" s="2" t="n">
        <v>1.91029330217542</v>
      </c>
      <c r="CN114" s="2" t="n">
        <v>-4.62044211719309</v>
      </c>
      <c r="CO114" s="2" t="n">
        <v>0.0607015755107852</v>
      </c>
      <c r="CP114" s="2" t="n">
        <v>0.168192796905184</v>
      </c>
      <c r="CQ114" s="2" t="n">
        <v>0</v>
      </c>
      <c r="CR114" s="2" t="n">
        <v>0</v>
      </c>
      <c r="CS114" s="2" t="n">
        <v>0.187740336046147</v>
      </c>
      <c r="CT114" s="2" t="n">
        <v>-0.1874757025036</v>
      </c>
      <c r="CU114" s="2" t="n">
        <v>0.562956374595894</v>
      </c>
      <c r="CV114" s="2" t="n">
        <v>20.9054748306701</v>
      </c>
      <c r="CW114" s="2" t="n">
        <v>1.00009788375152</v>
      </c>
      <c r="CX114" s="2" t="n">
        <v>-4.97106449461428</v>
      </c>
      <c r="CY114" s="2" t="n">
        <v>0.321132435202894</v>
      </c>
      <c r="CZ114" s="2" t="n">
        <v>0.803679227252054</v>
      </c>
      <c r="DA114" s="2" t="n">
        <v>0</v>
      </c>
      <c r="DB114" s="2" t="n">
        <v>0</v>
      </c>
    </row>
    <row r="115">
      <c r="A115" s="5" t="str">
        <f>HYPERLINK("https://www.uniprot.org/uniprot/O43776", "O43776")</f>
      </c>
      <c r="B115" s="2" t="s">
        <v>335</v>
      </c>
      <c r="C115" s="2" t="s">
        <v>336</v>
      </c>
      <c r="D115" s="2" t="s">
        <v>337</v>
      </c>
      <c r="E115" s="2" t="n">
        <v>20.5368431921284</v>
      </c>
      <c r="F115" s="2" t="n">
        <v>19.9081227289768</v>
      </c>
      <c r="G115" s="2" t="n">
        <v>20.502422860007</v>
      </c>
      <c r="H115" s="2" t="n">
        <v>20.3755489923745</v>
      </c>
      <c r="I115" s="2" t="n">
        <v>19.8707650103232</v>
      </c>
      <c r="J115" s="2" t="n">
        <v>20.3506001823661</v>
      </c>
      <c r="K115" s="2" t="n">
        <v>19.7226220999072</v>
      </c>
      <c r="L115" s="2" t="n">
        <v>20.2932144174091</v>
      </c>
      <c r="M115" s="2" t="n">
        <v>19.8329097753863</v>
      </c>
      <c r="N115" s="2" t="n">
        <v>19.7070504323321</v>
      </c>
      <c r="O115" s="2" t="n">
        <v>20.0757567338258</v>
      </c>
      <c r="P115" s="2" t="n">
        <v>19.9515178638427</v>
      </c>
      <c r="Q115" s="2" t="n">
        <v>20.0134964246816</v>
      </c>
      <c r="R115" s="2" t="n">
        <v>19.7340073045822</v>
      </c>
      <c r="S115" s="2" t="n">
        <v>20.008152647898</v>
      </c>
      <c r="T115" s="2" t="n">
        <v>20.268098146575</v>
      </c>
      <c r="U115" s="2" t="n">
        <v>20.2488227305238</v>
      </c>
      <c r="V115" s="2" t="n">
        <v>20.2074469053887</v>
      </c>
      <c r="W115" s="2" t="n">
        <v>20.1584174631463</v>
      </c>
      <c r="X115" s="2" t="n">
        <v>20.1399236087744</v>
      </c>
      <c r="Y115" s="2" t="n">
        <v>20.5977387447055</v>
      </c>
      <c r="Z115" s="2" t="n">
        <v>20.0177499752475</v>
      </c>
      <c r="AA115" s="2" t="n">
        <v>20.0420318580273</v>
      </c>
      <c r="AB115" s="2" t="n">
        <v>19.8734670959627</v>
      </c>
      <c r="AC115" s="2" t="n">
        <v>20.1435647867314</v>
      </c>
      <c r="AD115" s="2" t="n">
        <v>20.0941866408793</v>
      </c>
      <c r="AE115" s="2" t="n">
        <v>20.2266362814306</v>
      </c>
      <c r="AF115" s="2" t="n">
        <v>19.5681587098429</v>
      </c>
      <c r="AG115" s="2" t="n">
        <v>19.7313791711287</v>
      </c>
      <c r="AH115" s="2" t="n">
        <v>19.9618467054785</v>
      </c>
      <c r="AI115" s="2" t="n">
        <v>19.9249535320532</v>
      </c>
      <c r="AJ115" s="2" t="n">
        <v>20.5402625649485</v>
      </c>
      <c r="AK115" s="2" t="n">
        <v>20.1885345422463</v>
      </c>
      <c r="AL115" s="2" t="n">
        <v>19.8452840383283</v>
      </c>
      <c r="AM115" s="2" t="n">
        <v>20.6946692096428</v>
      </c>
      <c r="AN115" s="2" t="n">
        <v>20.8705921692616</v>
      </c>
      <c r="AO115" s="2" t="n">
        <v>21.6859638103534</v>
      </c>
      <c r="AP115" s="2" t="n">
        <v>20.7252368006748</v>
      </c>
      <c r="AQ115" s="2" t="n">
        <v>20.5814124439918</v>
      </c>
      <c r="AR115" s="2" t="n">
        <v>20.4065349824994</v>
      </c>
      <c r="AS115" s="2" t="n">
        <v>20.2173341956325</v>
      </c>
      <c r="AT115" s="2" t="n">
        <v>20.2544787670006</v>
      </c>
      <c r="AU115" s="2" t="n">
        <v>20.577723489587</v>
      </c>
      <c r="AV115" s="2" t="n">
        <v>20.5704972398831</v>
      </c>
      <c r="AW115" s="2" t="n">
        <v>20.57259703175</v>
      </c>
      <c r="AX115" s="2" t="n">
        <v>20.1142985254844</v>
      </c>
      <c r="AY115" s="2" t="n">
        <v>20.0771955673085</v>
      </c>
      <c r="AZ115" s="2" t="n">
        <v>20.445884970343</v>
      </c>
      <c r="BA115" s="2" t="n">
        <v>20.4873684770209</v>
      </c>
      <c r="BB115" s="2" t="n">
        <v>20.3725882057571</v>
      </c>
      <c r="BC115" s="2" t="n">
        <v>20.647150546915</v>
      </c>
      <c r="BD115" s="2" t="n">
        <v>21.2471010391693</v>
      </c>
      <c r="BE115" s="2" t="n">
        <v>20.681523867521</v>
      </c>
      <c r="BF115" s="2" t="n">
        <v>20.6566645634698</v>
      </c>
      <c r="BG115" s="2" t="n">
        <v>20.0702088957864</v>
      </c>
      <c r="BH115" s="2" t="n">
        <v>20.4663514947612</v>
      </c>
      <c r="BI115" s="2" t="n">
        <v>20.5686718534226</v>
      </c>
      <c r="BJ115" s="2" t="n">
        <v>20.4068112351142</v>
      </c>
      <c r="BK115" s="2" t="n">
        <v>20.4357286719577</v>
      </c>
      <c r="BL115" s="2" t="n">
        <v>20.5088378987189</v>
      </c>
      <c r="BM115" s="2" t="n">
        <v>20.2510050979884</v>
      </c>
      <c r="BN115" s="2" t="n">
        <v>20.8040750312546</v>
      </c>
      <c r="BO115" s="2" t="n">
        <v>0.0222996295732116</v>
      </c>
      <c r="BP115" s="2" t="n">
        <v>-0.162656101915114</v>
      </c>
      <c r="BQ115" s="2" t="n">
        <v>0.207255361061537</v>
      </c>
      <c r="BR115" s="2" t="n">
        <v>20.2912909717698</v>
      </c>
      <c r="BS115" s="2" t="n">
        <v>0.240988415540087</v>
      </c>
      <c r="BT115" s="2" t="n">
        <v>-6.19945464299798</v>
      </c>
      <c r="BU115" s="2" t="n">
        <v>0.810355561341719</v>
      </c>
      <c r="BV115" s="2" t="n">
        <v>0.903040510120572</v>
      </c>
      <c r="BW115" s="2" t="n">
        <v>0</v>
      </c>
      <c r="BX115" s="2" t="n">
        <v>0</v>
      </c>
      <c r="BY115" s="2" t="n">
        <v>0.0264292105201207</v>
      </c>
      <c r="BZ115" s="2" t="n">
        <v>-0.164592247570518</v>
      </c>
      <c r="CA115" s="2" t="n">
        <v>0.21745066861076</v>
      </c>
      <c r="CB115" s="2" t="n">
        <v>20.2912909717698</v>
      </c>
      <c r="CC115" s="2" t="n">
        <v>0.276546614312866</v>
      </c>
      <c r="CD115" s="2" t="n">
        <v>-5.77417833914357</v>
      </c>
      <c r="CE115" s="2" t="n">
        <v>0.783043815057114</v>
      </c>
      <c r="CF115" s="2" t="n">
        <v>0.956403141564871</v>
      </c>
      <c r="CG115" s="2" t="n">
        <v>0</v>
      </c>
      <c r="CH115" s="2" t="n">
        <v>0</v>
      </c>
      <c r="CI115" s="2" t="n">
        <v>-0.426779622889214</v>
      </c>
      <c r="CJ115" s="2" t="n">
        <v>-0.655443386861413</v>
      </c>
      <c r="CK115" s="2" t="n">
        <v>-0.198115858917015</v>
      </c>
      <c r="CL115" s="2" t="n">
        <v>20.2912909717698</v>
      </c>
      <c r="CM115" s="2" t="n">
        <v>-3.73054805449202</v>
      </c>
      <c r="CN115" s="2" t="n">
        <v>-0.190431779232396</v>
      </c>
      <c r="CO115" s="2" t="n">
        <v>0.000415269099695509</v>
      </c>
      <c r="CP115" s="2" t="n">
        <v>0.00487310258427216</v>
      </c>
      <c r="CQ115" s="2" t="n">
        <v>-1</v>
      </c>
      <c r="CR115" s="2" t="n">
        <v>-1</v>
      </c>
      <c r="CS115" s="2" t="n">
        <v>0.00412958094690907</v>
      </c>
      <c r="CT115" s="2" t="n">
        <v>-0.261761035776313</v>
      </c>
      <c r="CU115" s="2" t="n">
        <v>0.270020197670131</v>
      </c>
      <c r="CV115" s="2" t="n">
        <v>20.2912909717698</v>
      </c>
      <c r="CW115" s="2" t="n">
        <v>0.0310434001822484</v>
      </c>
      <c r="CX115" s="2" t="n">
        <v>-5.36638067853705</v>
      </c>
      <c r="CY115" s="2" t="n">
        <v>0.975334181501349</v>
      </c>
      <c r="CZ115" s="2" t="n">
        <v>0.99330051065146</v>
      </c>
      <c r="DA115" s="2" t="n">
        <v>0</v>
      </c>
      <c r="DB115" s="2" t="n">
        <v>0</v>
      </c>
    </row>
    <row r="116">
      <c r="A116" s="5" t="str">
        <f>HYPERLINK("https://www.uniprot.org/uniprot/O43813", "O43813")</f>
      </c>
      <c r="B116" s="2" t="s">
        <v>338</v>
      </c>
      <c r="C116" s="2" t="s">
        <v>339</v>
      </c>
      <c r="D116" s="2" t="s">
        <v>340</v>
      </c>
      <c r="E116" s="2" t="n">
        <v>21.6214521351065</v>
      </c>
      <c r="F116" s="2" t="n">
        <v>21.3531845845984</v>
      </c>
      <c r="G116" s="2" t="n">
        <v>21.3734125292832</v>
      </c>
      <c r="H116" s="2" t="n">
        <v>21.577677452042</v>
      </c>
      <c r="I116" s="2" t="n">
        <v>21.7512772713296</v>
      </c>
      <c r="J116" s="2" t="n">
        <v>21.5600782539231</v>
      </c>
      <c r="K116" s="2" t="n">
        <v>21.5264590184055</v>
      </c>
      <c r="L116" s="2" t="n">
        <v>21.5253552817288</v>
      </c>
      <c r="M116" s="2" t="n">
        <v>21.5366798700941</v>
      </c>
      <c r="N116" s="2" t="n">
        <v>21.423798560083</v>
      </c>
      <c r="O116" s="2" t="n">
        <v>21.4163672676223</v>
      </c>
      <c r="P116" s="2" t="n">
        <v>21.7938417852097</v>
      </c>
      <c r="Q116" s="2" t="n">
        <v>21.7619824037351</v>
      </c>
      <c r="R116" s="2" t="n">
        <v>21.2631258777629</v>
      </c>
      <c r="S116" s="2" t="n">
        <v>21.3608364991588</v>
      </c>
      <c r="T116" s="2" t="n">
        <v>21.7558670037328</v>
      </c>
      <c r="U116" s="2" t="n">
        <v>20.9136416776525</v>
      </c>
      <c r="V116" s="2" t="n">
        <v>21.7903807140635</v>
      </c>
      <c r="W116" s="2" t="n">
        <v>21.6093116266241</v>
      </c>
      <c r="X116" s="2" t="n">
        <v>21.6761477096673</v>
      </c>
      <c r="Y116" s="2" t="n">
        <v>21.0980531284277</v>
      </c>
      <c r="Z116" s="2" t="n">
        <v>21.5720472019383</v>
      </c>
      <c r="AA116" s="2" t="n">
        <v>20.8588326620102</v>
      </c>
      <c r="AB116" s="2" t="n">
        <v>21.3555547022824</v>
      </c>
      <c r="AC116" s="2" t="n">
        <v>21.1007076932229</v>
      </c>
      <c r="AD116" s="2" t="n">
        <v>21.680980630768</v>
      </c>
      <c r="AE116" s="2" t="n">
        <v>21.6744246184641</v>
      </c>
      <c r="AF116" s="2" t="n">
        <v>21.4295487608925</v>
      </c>
      <c r="AG116" s="2" t="n">
        <v>21.6272174597459</v>
      </c>
      <c r="AH116" s="2" t="n">
        <v>21.569148273385</v>
      </c>
      <c r="AI116" s="2" t="n">
        <v>22.1078030991479</v>
      </c>
      <c r="AJ116" s="2" t="n">
        <v>21.1435047348387</v>
      </c>
      <c r="AK116" s="2" t="n">
        <v>21.4743025030083</v>
      </c>
      <c r="AL116" s="2" t="n">
        <v>21.2691580150108</v>
      </c>
      <c r="AM116" s="2" t="n">
        <v>22.1848895553995</v>
      </c>
      <c r="AN116" s="2" t="n">
        <v>22.163921792871</v>
      </c>
      <c r="AO116" s="2" t="n">
        <v>22.1180657631325</v>
      </c>
      <c r="AP116" s="2" t="n">
        <v>21.1753461274309</v>
      </c>
      <c r="AQ116" s="2" t="n">
        <v>21.6972034938939</v>
      </c>
      <c r="AR116" s="2" t="n">
        <v>21.691452755367</v>
      </c>
      <c r="AS116" s="2" t="n">
        <v>21.8805658675027</v>
      </c>
      <c r="AT116" s="2" t="n">
        <v>21.5914727238454</v>
      </c>
      <c r="AU116" s="2" t="n">
        <v>20.93227165367</v>
      </c>
      <c r="AV116" s="2" t="n">
        <v>21.9330114528764</v>
      </c>
      <c r="AW116" s="2" t="n">
        <v>21.4951168495024</v>
      </c>
      <c r="AX116" s="2" t="n">
        <v>22.2218447247382</v>
      </c>
      <c r="AY116" s="2" t="n">
        <v>21.8072425160858</v>
      </c>
      <c r="AZ116" s="2" t="n">
        <v>21.5206302072217</v>
      </c>
      <c r="BA116" s="2" t="n">
        <v>21.1649224277931</v>
      </c>
      <c r="BB116" s="2" t="n">
        <v>21.7440549042657</v>
      </c>
      <c r="BC116" s="2" t="n">
        <v>21.4179888578786</v>
      </c>
      <c r="BD116" s="2" t="n">
        <v>20.8123111448439</v>
      </c>
      <c r="BE116" s="2" t="n">
        <v>21.5161430339722</v>
      </c>
      <c r="BF116" s="2" t="n">
        <v>21.2531620365943</v>
      </c>
      <c r="BG116" s="2" t="n">
        <v>21.7813843221782</v>
      </c>
      <c r="BH116" s="2" t="n">
        <v>21.4817619171117</v>
      </c>
      <c r="BI116" s="2" t="n">
        <v>21.5166117605936</v>
      </c>
      <c r="BJ116" s="2" t="n">
        <v>21.5559553693492</v>
      </c>
      <c r="BK116" s="2" t="n">
        <v>21.5357041830156</v>
      </c>
      <c r="BL116" s="2" t="n">
        <v>21.473042345864</v>
      </c>
      <c r="BM116" s="2" t="n">
        <v>21.6860683509335</v>
      </c>
      <c r="BN116" s="2" t="n">
        <v>21.3585317946494</v>
      </c>
      <c r="BO116" s="2" t="n">
        <v>-0.215900996242809</v>
      </c>
      <c r="BP116" s="2" t="n">
        <v>-0.403542769408305</v>
      </c>
      <c r="BQ116" s="2" t="n">
        <v>-0.0282592230773124</v>
      </c>
      <c r="BR116" s="2" t="n">
        <v>21.5364974022185</v>
      </c>
      <c r="BS116" s="2" t="n">
        <v>-2.29980720066677</v>
      </c>
      <c r="BT116" s="2" t="n">
        <v>-3.75124059447281</v>
      </c>
      <c r="BU116" s="2" t="n">
        <v>0.024822758973127</v>
      </c>
      <c r="BV116" s="2" t="n">
        <v>0.113628319092504</v>
      </c>
      <c r="BW116" s="2" t="n">
        <v>-1</v>
      </c>
      <c r="BX116" s="2" t="n">
        <v>0</v>
      </c>
      <c r="BY116" s="2" t="n">
        <v>-0.0755776618137354</v>
      </c>
      <c r="BZ116" s="2" t="n">
        <v>-0.269373251819815</v>
      </c>
      <c r="CA116" s="2" t="n">
        <v>0.118217928192344</v>
      </c>
      <c r="CB116" s="2" t="n">
        <v>21.5364974022185</v>
      </c>
      <c r="CC116" s="2" t="n">
        <v>-0.779499557655032</v>
      </c>
      <c r="CD116" s="2" t="n">
        <v>-5.52958550716254</v>
      </c>
      <c r="CE116" s="2" t="n">
        <v>0.438637155283991</v>
      </c>
      <c r="CF116" s="2" t="n">
        <v>0.858459178797886</v>
      </c>
      <c r="CG116" s="2" t="n">
        <v>0</v>
      </c>
      <c r="CH116" s="2" t="n">
        <v>0</v>
      </c>
      <c r="CI116" s="2" t="n">
        <v>-0.169460441842517</v>
      </c>
      <c r="CJ116" s="2" t="n">
        <v>-0.401445002608336</v>
      </c>
      <c r="CK116" s="2" t="n">
        <v>0.0625241189233015</v>
      </c>
      <c r="CL116" s="2" t="n">
        <v>21.5364974022185</v>
      </c>
      <c r="CM116" s="2" t="n">
        <v>-1.46007634007997</v>
      </c>
      <c r="CN116" s="2" t="n">
        <v>-5.33499285571791</v>
      </c>
      <c r="CO116" s="2" t="n">
        <v>0.149294503839275</v>
      </c>
      <c r="CP116" s="2" t="n">
        <v>0.305787392627406</v>
      </c>
      <c r="CQ116" s="2" t="n">
        <v>0</v>
      </c>
      <c r="CR116" s="2" t="n">
        <v>0</v>
      </c>
      <c r="CS116" s="2" t="n">
        <v>0.140323334429073</v>
      </c>
      <c r="CT116" s="2" t="n">
        <v>-0.129428710498293</v>
      </c>
      <c r="CU116" s="2" t="n">
        <v>0.41007537935644</v>
      </c>
      <c r="CV116" s="2" t="n">
        <v>21.5364974022185</v>
      </c>
      <c r="CW116" s="2" t="n">
        <v>1.03975606361826</v>
      </c>
      <c r="CX116" s="2" t="n">
        <v>-4.9393924019754</v>
      </c>
      <c r="CY116" s="2" t="n">
        <v>0.302472362765449</v>
      </c>
      <c r="CZ116" s="2" t="n">
        <v>0.799333078113839</v>
      </c>
      <c r="DA116" s="2" t="n">
        <v>0</v>
      </c>
      <c r="DB116" s="2" t="n">
        <v>0</v>
      </c>
    </row>
    <row r="117">
      <c r="A117" s="5" t="str">
        <f>HYPERLINK("https://www.uniprot.org/uniprot/O43826", "O43826")</f>
      </c>
      <c r="B117" s="2" t="s">
        <v>341</v>
      </c>
      <c r="C117" s="2" t="s">
        <v>342</v>
      </c>
      <c r="D117" s="2" t="s">
        <v>343</v>
      </c>
      <c r="E117" s="2" t="n">
        <v>18.289267841747</v>
      </c>
      <c r="F117" s="2" t="n">
        <v>17.9994242561842</v>
      </c>
      <c r="G117" s="2" t="n">
        <v>19.0232377948328</v>
      </c>
      <c r="H117" s="2" t="n">
        <v>18.1365238522061</v>
      </c>
      <c r="I117" s="2" t="n">
        <v>18.5132737089382</v>
      </c>
      <c r="J117" s="2" t="n">
        <v>17.8312368634206</v>
      </c>
      <c r="K117" s="2" t="n">
        <v>19.0652666531517</v>
      </c>
      <c r="L117" s="2" t="n">
        <v>18.8260444044603</v>
      </c>
      <c r="M117" s="2" t="n">
        <v>18.5359123113286</v>
      </c>
      <c r="N117" s="2" t="n">
        <v>18.2191632574668</v>
      </c>
      <c r="O117" s="2" t="n">
        <v>18.6102802676811</v>
      </c>
      <c r="P117" s="2" t="n">
        <v>18.4473906763913</v>
      </c>
      <c r="Q117" s="2" t="n">
        <v>18.524000109278</v>
      </c>
      <c r="R117" s="2" t="n">
        <v>17.9943027076577</v>
      </c>
      <c r="S117" s="2" t="n">
        <v>18.142005875111</v>
      </c>
      <c r="T117" s="2" t="n">
        <v>18.6455429819299</v>
      </c>
      <c r="U117" s="2" t="n">
        <v>17.7729161431529</v>
      </c>
      <c r="V117" s="2" t="n">
        <v>18.9817899108766</v>
      </c>
      <c r="W117" s="2" t="n">
        <v>18.5967705680308</v>
      </c>
      <c r="X117" s="2" t="n">
        <v>18.0209520975774</v>
      </c>
      <c r="Y117" s="2" t="n">
        <v>17.8651209957337</v>
      </c>
      <c r="Z117" s="2" t="n">
        <v>18.1984379623715</v>
      </c>
      <c r="AA117" s="2" t="n">
        <v>18.4204282861279</v>
      </c>
      <c r="AB117" s="2" t="n">
        <v>17.7486810735265</v>
      </c>
      <c r="AC117" s="2" t="n">
        <v>18.0877005033398</v>
      </c>
      <c r="AD117" s="2" t="n">
        <v>18.7816777728063</v>
      </c>
      <c r="AE117" s="2" t="n">
        <v>18.6886916642853</v>
      </c>
      <c r="AF117" s="2" t="n">
        <v>18.5875144038007</v>
      </c>
      <c r="AG117" s="2" t="n">
        <v>18.4544255748405</v>
      </c>
      <c r="AH117" s="2" t="n">
        <v>18.0247349779954</v>
      </c>
      <c r="AI117" s="2" t="n">
        <v>19.3361585103762</v>
      </c>
      <c r="AJ117" s="2" t="n">
        <v>19.6098684008496</v>
      </c>
      <c r="AK117" s="2" t="n">
        <v>18.8802413172456</v>
      </c>
      <c r="AL117" s="2" t="n">
        <v>18.3074568114419</v>
      </c>
      <c r="AM117" s="2" t="n">
        <v>17.8647405603102</v>
      </c>
      <c r="AN117" s="2" t="n">
        <v>17.6600316816939</v>
      </c>
      <c r="AO117" s="2" t="n">
        <v>16.8359663043939</v>
      </c>
      <c r="AP117" s="2" t="n">
        <v>19.1843530760139</v>
      </c>
      <c r="AQ117" s="2" t="n">
        <v>19.0367597032184</v>
      </c>
      <c r="AR117" s="2" t="n">
        <v>18.9116247844685</v>
      </c>
      <c r="AS117" s="2" t="n">
        <v>18.1114613011454</v>
      </c>
      <c r="AT117" s="2" t="n">
        <v>18.7602802250078</v>
      </c>
      <c r="AU117" s="2" t="n">
        <v>18.9627536261077</v>
      </c>
      <c r="AV117" s="2" t="n">
        <v>18.6364522234733</v>
      </c>
      <c r="AW117" s="2" t="n">
        <v>19.3040731156365</v>
      </c>
      <c r="AX117" s="2" t="n">
        <v>18.9785835065587</v>
      </c>
      <c r="AY117" s="2" t="n">
        <v>19.124704142381</v>
      </c>
      <c r="AZ117" s="2" t="n">
        <v>19.6536088294682</v>
      </c>
      <c r="BA117" s="2" t="n">
        <v>18.9256384403965</v>
      </c>
      <c r="BB117" s="2" t="n">
        <v>18.7010647463774</v>
      </c>
      <c r="BC117" s="2" t="n">
        <v>17.9068742327024</v>
      </c>
      <c r="BD117" s="2" t="n">
        <v>17.3487357164739</v>
      </c>
      <c r="BE117" s="2" t="n">
        <v>18.0573893592989</v>
      </c>
      <c r="BF117" s="2" t="n">
        <v>19.1256521786645</v>
      </c>
      <c r="BG117" s="2" t="n">
        <v>19.4697987334584</v>
      </c>
      <c r="BH117" s="2" t="n">
        <v>18.6397788876189</v>
      </c>
      <c r="BI117" s="2" t="n">
        <v>18.7466888908877</v>
      </c>
      <c r="BJ117" s="2" t="n">
        <v>18.7357467170814</v>
      </c>
      <c r="BK117" s="2" t="n">
        <v>18.9057682738781</v>
      </c>
      <c r="BL117" s="2" t="n">
        <v>18.4117247828524</v>
      </c>
      <c r="BM117" s="2" t="n">
        <v>18.7341133560195</v>
      </c>
      <c r="BN117" s="2" t="n">
        <v>18.8155644924848</v>
      </c>
      <c r="BO117" s="2" t="n">
        <v>0.0576279145064085</v>
      </c>
      <c r="BP117" s="2" t="n">
        <v>-0.228877159986172</v>
      </c>
      <c r="BQ117" s="2" t="n">
        <v>0.344132988998989</v>
      </c>
      <c r="BR117" s="2" t="n">
        <v>18.5276834261973</v>
      </c>
      <c r="BS117" s="2" t="n">
        <v>0.402037807662741</v>
      </c>
      <c r="BT117" s="2" t="n">
        <v>-6.148945139337</v>
      </c>
      <c r="BU117" s="2" t="n">
        <v>0.689032411055748</v>
      </c>
      <c r="BV117" s="2" t="n">
        <v>0.824045518627482</v>
      </c>
      <c r="BW117" s="2" t="n">
        <v>0</v>
      </c>
      <c r="BX117" s="2" t="n">
        <v>0</v>
      </c>
      <c r="BY117" s="2" t="n">
        <v>-0.0854630442306892</v>
      </c>
      <c r="BZ117" s="2" t="n">
        <v>-0.381364212794337</v>
      </c>
      <c r="CA117" s="2" t="n">
        <v>0.210438124332959</v>
      </c>
      <c r="CB117" s="2" t="n">
        <v>18.5276834261973</v>
      </c>
      <c r="CC117" s="2" t="n">
        <v>-0.577295257270004</v>
      </c>
      <c r="CD117" s="2" t="n">
        <v>-5.65564271927595</v>
      </c>
      <c r="CE117" s="2" t="n">
        <v>0.565820809442514</v>
      </c>
      <c r="CF117" s="2" t="n">
        <v>0.907479481437798</v>
      </c>
      <c r="CG117" s="2" t="n">
        <v>0</v>
      </c>
      <c r="CH117" s="2" t="n">
        <v>0</v>
      </c>
      <c r="CI117" s="2" t="n">
        <v>-0.238311616422642</v>
      </c>
      <c r="CJ117" s="2" t="n">
        <v>-0.592522476521043</v>
      </c>
      <c r="CK117" s="2" t="n">
        <v>0.115899243675759</v>
      </c>
      <c r="CL117" s="2" t="n">
        <v>18.5276834261973</v>
      </c>
      <c r="CM117" s="2" t="n">
        <v>-1.34477507576422</v>
      </c>
      <c r="CN117" s="2" t="n">
        <v>-5.48952513619518</v>
      </c>
      <c r="CO117" s="2" t="n">
        <v>0.183574148716017</v>
      </c>
      <c r="CP117" s="2" t="n">
        <v>0.354619818047092</v>
      </c>
      <c r="CQ117" s="2" t="n">
        <v>0</v>
      </c>
      <c r="CR117" s="2" t="n">
        <v>0</v>
      </c>
      <c r="CS117" s="2" t="n">
        <v>-0.143090958737098</v>
      </c>
      <c r="CT117" s="2" t="n">
        <v>-0.554967954049208</v>
      </c>
      <c r="CU117" s="2" t="n">
        <v>0.268786036575012</v>
      </c>
      <c r="CV117" s="2" t="n">
        <v>18.5276834261973</v>
      </c>
      <c r="CW117" s="2" t="n">
        <v>-0.694402009631453</v>
      </c>
      <c r="CX117" s="2" t="n">
        <v>-5.1750419358841</v>
      </c>
      <c r="CY117" s="2" t="n">
        <v>0.490012038488507</v>
      </c>
      <c r="CZ117" s="2" t="n">
        <v>0.885985557849973</v>
      </c>
      <c r="DA117" s="2" t="n">
        <v>0</v>
      </c>
      <c r="DB117" s="2" t="n">
        <v>0</v>
      </c>
    </row>
    <row r="118">
      <c r="A118" s="5" t="str">
        <f>HYPERLINK("https://www.uniprot.org/uniprot/O43837", "O43837")</f>
      </c>
      <c r="B118" s="2" t="s">
        <v>344</v>
      </c>
      <c r="C118" s="2" t="s">
        <v>345</v>
      </c>
      <c r="D118" s="2" t="s">
        <v>346</v>
      </c>
      <c r="E118" s="2" t="n">
        <v>22.3129857943798</v>
      </c>
      <c r="F118" s="2" t="n">
        <v>22.5788174887594</v>
      </c>
      <c r="G118" s="2" t="n">
        <v>22.827036744014</v>
      </c>
      <c r="H118" s="2" t="n">
        <v>23.3421638449639</v>
      </c>
      <c r="I118" s="2" t="n">
        <v>22.3059902341233</v>
      </c>
      <c r="J118" s="2" t="n">
        <v>23.1142844067562</v>
      </c>
      <c r="K118" s="2" t="n">
        <v>22.3972826716811</v>
      </c>
      <c r="L118" s="2" t="n">
        <v>22.1553495323738</v>
      </c>
      <c r="M118" s="2" t="n">
        <v>22.8645786333428</v>
      </c>
      <c r="N118" s="2" t="n">
        <v>22.5979089208704</v>
      </c>
      <c r="O118" s="2" t="n">
        <v>22.2316310278543</v>
      </c>
      <c r="P118" s="2" t="n">
        <v>22.4403567069704</v>
      </c>
      <c r="Q118" s="2" t="n">
        <v>22.8151562524636</v>
      </c>
      <c r="R118" s="2" t="n">
        <v>23.3154324012495</v>
      </c>
      <c r="S118" s="2" t="n">
        <v>23.267897266517</v>
      </c>
      <c r="T118" s="2" t="n">
        <v>22.6293755682934</v>
      </c>
      <c r="U118" s="2" t="n">
        <v>23.2693313344314</v>
      </c>
      <c r="V118" s="2" t="n">
        <v>23.3157040994258</v>
      </c>
      <c r="W118" s="2" t="n">
        <v>23.2578608485659</v>
      </c>
      <c r="X118" s="2" t="n">
        <v>23.2478908107267</v>
      </c>
      <c r="Y118" s="2" t="n">
        <v>22.9155356198722</v>
      </c>
      <c r="Z118" s="2" t="n">
        <v>23.180415119231</v>
      </c>
      <c r="AA118" s="2" t="n">
        <v>22.4879512343346</v>
      </c>
      <c r="AB118" s="2" t="n">
        <v>23.0494283913676</v>
      </c>
      <c r="AC118" s="2" t="n">
        <v>23.3618611588918</v>
      </c>
      <c r="AD118" s="2" t="n">
        <v>22.4970166916591</v>
      </c>
      <c r="AE118" s="2" t="n">
        <v>22.966973663354</v>
      </c>
      <c r="AF118" s="2" t="n">
        <v>22.682918456244</v>
      </c>
      <c r="AG118" s="2" t="n">
        <v>22.9052920035591</v>
      </c>
      <c r="AH118" s="2" t="n">
        <v>23.2038294212123</v>
      </c>
      <c r="AI118" s="2" t="n">
        <v>22.8841511976482</v>
      </c>
      <c r="AJ118" s="2" t="n">
        <v>22.4799407597587</v>
      </c>
      <c r="AK118" s="2" t="n">
        <v>22.7234142217723</v>
      </c>
      <c r="AL118" s="2" t="n">
        <v>22.5193649922321</v>
      </c>
      <c r="AM118" s="2" t="n">
        <v>22.1817191837226</v>
      </c>
      <c r="AN118" s="2" t="n">
        <v>21.8679395729558</v>
      </c>
      <c r="AO118" s="2" t="n">
        <v>22.6424611397045</v>
      </c>
      <c r="AP118" s="2" t="n">
        <v>22.161166450191</v>
      </c>
      <c r="AQ118" s="2" t="n">
        <v>23.1045979119199</v>
      </c>
      <c r="AR118" s="2" t="n">
        <v>22.0700019625522</v>
      </c>
      <c r="AS118" s="2" t="n">
        <v>23.3699524386112</v>
      </c>
      <c r="AT118" s="2" t="n">
        <v>22.3598032245401</v>
      </c>
      <c r="AU118" s="2" t="n">
        <v>22.2909319615454</v>
      </c>
      <c r="AV118" s="2" t="n">
        <v>23.033007492851</v>
      </c>
      <c r="AW118" s="2" t="n">
        <v>22.4448606851392</v>
      </c>
      <c r="AX118" s="2" t="n">
        <v>22.5874950531611</v>
      </c>
      <c r="AY118" s="2" t="n">
        <v>23.2196433404656</v>
      </c>
      <c r="AZ118" s="2" t="n">
        <v>23.1458451308751</v>
      </c>
      <c r="BA118" s="2" t="n">
        <v>22.5444464953357</v>
      </c>
      <c r="BB118" s="2" t="n">
        <v>23.12393947739</v>
      </c>
      <c r="BC118" s="2" t="n">
        <v>22.2439670434492</v>
      </c>
      <c r="BD118" s="2" t="n">
        <v>22.1451090621875</v>
      </c>
      <c r="BE118" s="2" t="n">
        <v>23.4251991746604</v>
      </c>
      <c r="BF118" s="2" t="n">
        <v>22.6010084194392</v>
      </c>
      <c r="BG118" s="2" t="n">
        <v>22.576492066073</v>
      </c>
      <c r="BH118" s="2" t="n">
        <v>22.5915638190004</v>
      </c>
      <c r="BI118" s="2" t="n">
        <v>23.0507460747673</v>
      </c>
      <c r="BJ118" s="2" t="n">
        <v>22.8648671765722</v>
      </c>
      <c r="BK118" s="2" t="n">
        <v>22.7791672498332</v>
      </c>
      <c r="BL118" s="2" t="n">
        <v>23.1748735249429</v>
      </c>
      <c r="BM118" s="2" t="n">
        <v>23.0618021119279</v>
      </c>
      <c r="BN118" s="2" t="n">
        <v>22.413547942011</v>
      </c>
      <c r="BO118" s="2" t="n">
        <v>0.265088116289114</v>
      </c>
      <c r="BP118" s="2" t="n">
        <v>0.0517533586476624</v>
      </c>
      <c r="BQ118" s="2" t="n">
        <v>0.478422873930565</v>
      </c>
      <c r="BR118" s="2" t="n">
        <v>22.7616335920117</v>
      </c>
      <c r="BS118" s="2" t="n">
        <v>2.48367606236629</v>
      </c>
      <c r="BT118" s="2" t="n">
        <v>-3.3590427029042</v>
      </c>
      <c r="BU118" s="2" t="n">
        <v>0.0157074534794949</v>
      </c>
      <c r="BV118" s="2" t="n">
        <v>0.0842490686627451</v>
      </c>
      <c r="BW118" s="2" t="n">
        <v>1</v>
      </c>
      <c r="BX118" s="2" t="n">
        <v>0</v>
      </c>
      <c r="BY118" s="2" t="n">
        <v>0.293634166323283</v>
      </c>
      <c r="BZ118" s="2" t="n">
        <v>0.0733029760532731</v>
      </c>
      <c r="CA118" s="2" t="n">
        <v>0.513965356593293</v>
      </c>
      <c r="CB118" s="2" t="n">
        <v>22.7616335920117</v>
      </c>
      <c r="CC118" s="2" t="n">
        <v>2.66377119330258</v>
      </c>
      <c r="CD118" s="2" t="n">
        <v>-2.71184480003987</v>
      </c>
      <c r="CE118" s="2" t="n">
        <v>0.00982372615095418</v>
      </c>
      <c r="CF118" s="2" t="n">
        <v>0.298079919208953</v>
      </c>
      <c r="CG118" s="2" t="n">
        <v>1</v>
      </c>
      <c r="CH118" s="2" t="n">
        <v>0</v>
      </c>
      <c r="CI118" s="2" t="n">
        <v>0.159407612902257</v>
      </c>
      <c r="CJ118" s="2" t="n">
        <v>-0.10434160036</v>
      </c>
      <c r="CK118" s="2" t="n">
        <v>0.423156826164514</v>
      </c>
      <c r="CL118" s="2" t="n">
        <v>22.7616335920117</v>
      </c>
      <c r="CM118" s="2" t="n">
        <v>1.20804801718153</v>
      </c>
      <c r="CN118" s="2" t="n">
        <v>-5.65721096804244</v>
      </c>
      <c r="CO118" s="2" t="n">
        <v>0.231595303438461</v>
      </c>
      <c r="CP118" s="2" t="n">
        <v>0.415772749525493</v>
      </c>
      <c r="CQ118" s="2" t="n">
        <v>0</v>
      </c>
      <c r="CR118" s="2" t="n">
        <v>0</v>
      </c>
      <c r="CS118" s="2" t="n">
        <v>0.0285460500341692</v>
      </c>
      <c r="CT118" s="2" t="n">
        <v>-0.278141987267151</v>
      </c>
      <c r="CU118" s="2" t="n">
        <v>0.33523408733549</v>
      </c>
      <c r="CV118" s="2" t="n">
        <v>22.7616335920117</v>
      </c>
      <c r="CW118" s="2" t="n">
        <v>0.186043926931774</v>
      </c>
      <c r="CX118" s="2" t="n">
        <v>-5.35294359360981</v>
      </c>
      <c r="CY118" s="2" t="n">
        <v>0.853014852327671</v>
      </c>
      <c r="CZ118" s="2" t="n">
        <v>0.981713772882895</v>
      </c>
      <c r="DA118" s="2" t="n">
        <v>0</v>
      </c>
      <c r="DB118" s="2" t="n">
        <v>0</v>
      </c>
    </row>
    <row r="119">
      <c r="A119" s="5" t="str">
        <f>HYPERLINK("https://www.uniprot.org/uniprot/O43852", "O43852")</f>
      </c>
      <c r="B119" s="2" t="s">
        <v>347</v>
      </c>
      <c r="C119" s="2" t="s">
        <v>348</v>
      </c>
      <c r="D119" s="2" t="s">
        <v>349</v>
      </c>
      <c r="E119" s="2" t="n">
        <v>20.9302710879373</v>
      </c>
      <c r="F119" s="2" t="n">
        <v>21.1933599199701</v>
      </c>
      <c r="G119" s="2" t="n">
        <v>20.9637408808892</v>
      </c>
      <c r="H119" s="2" t="n">
        <v>21.2654470871278</v>
      </c>
      <c r="I119" s="2" t="n">
        <v>21.9557085130655</v>
      </c>
      <c r="J119" s="2" t="n">
        <v>21.2692353822258</v>
      </c>
      <c r="K119" s="2" t="n">
        <v>21.6051106252397</v>
      </c>
      <c r="L119" s="2" t="n">
        <v>20.8119657330909</v>
      </c>
      <c r="M119" s="2" t="n">
        <v>21.0032153466811</v>
      </c>
      <c r="N119" s="2" t="n">
        <v>21.2965666387072</v>
      </c>
      <c r="O119" s="2" t="n">
        <v>20.6056903718319</v>
      </c>
      <c r="P119" s="2" t="n">
        <v>21.4051889936683</v>
      </c>
      <c r="Q119" s="2" t="n">
        <v>21.2827434895329</v>
      </c>
      <c r="R119" s="2" t="n">
        <v>21.7952809410743</v>
      </c>
      <c r="S119" s="2" t="n">
        <v>21.4609884362515</v>
      </c>
      <c r="T119" s="2" t="n">
        <v>21.572473488607</v>
      </c>
      <c r="U119" s="2" t="n">
        <v>21.2041263769553</v>
      </c>
      <c r="V119" s="2" t="n">
        <v>21.7632041909775</v>
      </c>
      <c r="W119" s="2" t="n">
        <v>21.7968372426915</v>
      </c>
      <c r="X119" s="2" t="n">
        <v>21.5270994222639</v>
      </c>
      <c r="Y119" s="2" t="n">
        <v>21.7415802021231</v>
      </c>
      <c r="Z119" s="2" t="n">
        <v>21.6782000794553</v>
      </c>
      <c r="AA119" s="2" t="n">
        <v>21.5354477355322</v>
      </c>
      <c r="AB119" s="2" t="n">
        <v>21.4407850574622</v>
      </c>
      <c r="AC119" s="2" t="n">
        <v>21.5873798574187</v>
      </c>
      <c r="AD119" s="2" t="n">
        <v>21.3990541832975</v>
      </c>
      <c r="AE119" s="2" t="n">
        <v>21.5951678080146</v>
      </c>
      <c r="AF119" s="2" t="n">
        <v>21.2093458627935</v>
      </c>
      <c r="AG119" s="2" t="n">
        <v>21.3347359501727</v>
      </c>
      <c r="AH119" s="2" t="n">
        <v>22.0624746223154</v>
      </c>
      <c r="AI119" s="2" t="n">
        <v>21.5290913925461</v>
      </c>
      <c r="AJ119" s="2" t="n">
        <v>20.9923604406442</v>
      </c>
      <c r="AK119" s="2" t="n">
        <v>21.3828092644852</v>
      </c>
      <c r="AL119" s="2" t="n">
        <v>21.6666850193912</v>
      </c>
      <c r="AM119" s="2" t="n">
        <v>21.3304349505789</v>
      </c>
      <c r="AN119" s="2" t="n">
        <v>21.0076743964434</v>
      </c>
      <c r="AO119" s="2" t="n">
        <v>21.1660669875899</v>
      </c>
      <c r="AP119" s="2" t="n">
        <v>21.6636897142527</v>
      </c>
      <c r="AQ119" s="2" t="n">
        <v>22.0635347390487</v>
      </c>
      <c r="AR119" s="2" t="n">
        <v>21.3990501954754</v>
      </c>
      <c r="AS119" s="2" t="n">
        <v>22.1776108238294</v>
      </c>
      <c r="AT119" s="2" t="n">
        <v>22.0517787053936</v>
      </c>
      <c r="AU119" s="2" t="n">
        <v>21.5360395905236</v>
      </c>
      <c r="AV119" s="2" t="n">
        <v>21.3211078501396</v>
      </c>
      <c r="AW119" s="2" t="n">
        <v>21.316542172809</v>
      </c>
      <c r="AX119" s="2" t="n">
        <v>21.5778701003575</v>
      </c>
      <c r="AY119" s="2" t="n">
        <v>21.9831917377849</v>
      </c>
      <c r="AZ119" s="2" t="n">
        <v>21.6569655501481</v>
      </c>
      <c r="BA119" s="2" t="n">
        <v>21.4544115222517</v>
      </c>
      <c r="BB119" s="2" t="n">
        <v>22.1602761560837</v>
      </c>
      <c r="BC119" s="2" t="n">
        <v>21.6191361816919</v>
      </c>
      <c r="BD119" s="2" t="n">
        <v>21.1831506317656</v>
      </c>
      <c r="BE119" s="2" t="n">
        <v>21.658938971158</v>
      </c>
      <c r="BF119" s="2" t="n">
        <v>21.7439559588638</v>
      </c>
      <c r="BG119" s="2" t="n">
        <v>21.543300483399</v>
      </c>
      <c r="BH119" s="2" t="n">
        <v>21.9544254528473</v>
      </c>
      <c r="BI119" s="2" t="n">
        <v>22.430301438552</v>
      </c>
      <c r="BJ119" s="2" t="n">
        <v>22.5427682283511</v>
      </c>
      <c r="BK119" s="2" t="n">
        <v>22.2300205282169</v>
      </c>
      <c r="BL119" s="2" t="n">
        <v>22.2986230982699</v>
      </c>
      <c r="BM119" s="2" t="n">
        <v>21.5882647291711</v>
      </c>
      <c r="BN119" s="2" t="n">
        <v>22.4187015717566</v>
      </c>
      <c r="BO119" s="2" t="n">
        <v>0.392755368550233</v>
      </c>
      <c r="BP119" s="2" t="n">
        <v>0.194206747615601</v>
      </c>
      <c r="BQ119" s="2" t="n">
        <v>0.591303989484865</v>
      </c>
      <c r="BR119" s="2" t="n">
        <v>21.5635678082451</v>
      </c>
      <c r="BS119" s="2" t="n">
        <v>3.95386253975093</v>
      </c>
      <c r="BT119" s="2" t="n">
        <v>0.556359693775263</v>
      </c>
      <c r="BU119" s="2" t="n">
        <v>0.00019920049792132</v>
      </c>
      <c r="BV119" s="2" t="n">
        <v>0.00726721153398193</v>
      </c>
      <c r="BW119" s="2" t="n">
        <v>1</v>
      </c>
      <c r="BX119" s="2" t="n">
        <v>1</v>
      </c>
      <c r="BY119" s="2" t="n">
        <v>0.306893242185804</v>
      </c>
      <c r="BZ119" s="2" t="n">
        <v>0.101833108241196</v>
      </c>
      <c r="CA119" s="2" t="n">
        <v>0.511953376130412</v>
      </c>
      <c r="CB119" s="2" t="n">
        <v>21.5635678082451</v>
      </c>
      <c r="CC119" s="2" t="n">
        <v>2.99138560867819</v>
      </c>
      <c r="CD119" s="2" t="n">
        <v>-1.95997580272802</v>
      </c>
      <c r="CE119" s="2" t="n">
        <v>0.00397509570902334</v>
      </c>
      <c r="CF119" s="2" t="n">
        <v>0.2495628514485</v>
      </c>
      <c r="CG119" s="2" t="n">
        <v>1</v>
      </c>
      <c r="CH119" s="2" t="n">
        <v>0</v>
      </c>
      <c r="CI119" s="2" t="n">
        <v>-0.255095749983042</v>
      </c>
      <c r="CJ119" s="2" t="n">
        <v>-0.500564623151041</v>
      </c>
      <c r="CK119" s="2" t="n">
        <v>-0.00962687681504251</v>
      </c>
      <c r="CL119" s="2" t="n">
        <v>21.5635678082451</v>
      </c>
      <c r="CM119" s="2" t="n">
        <v>-2.07717508860145</v>
      </c>
      <c r="CN119" s="2" t="n">
        <v>-4.31241227564634</v>
      </c>
      <c r="CO119" s="2" t="n">
        <v>0.0419152772745479</v>
      </c>
      <c r="CP119" s="2" t="n">
        <v>0.131698297235414</v>
      </c>
      <c r="CQ119" s="2" t="n">
        <v>-1</v>
      </c>
      <c r="CR119" s="2" t="n">
        <v>0</v>
      </c>
      <c r="CS119" s="2" t="n">
        <v>-0.0858621263644288</v>
      </c>
      <c r="CT119" s="2" t="n">
        <v>-0.371293752867914</v>
      </c>
      <c r="CU119" s="2" t="n">
        <v>0.199569500139056</v>
      </c>
      <c r="CV119" s="2" t="n">
        <v>21.5635678082451</v>
      </c>
      <c r="CW119" s="2" t="n">
        <v>-0.601264909356611</v>
      </c>
      <c r="CX119" s="2" t="n">
        <v>-5.22285480859815</v>
      </c>
      <c r="CY119" s="2" t="n">
        <v>0.549845481677359</v>
      </c>
      <c r="CZ119" s="2" t="n">
        <v>0.898080409902746</v>
      </c>
      <c r="DA119" s="2" t="n">
        <v>0</v>
      </c>
      <c r="DB119" s="2" t="n">
        <v>0</v>
      </c>
    </row>
    <row r="120">
      <c r="A120" s="5" t="str">
        <f>HYPERLINK("https://www.uniprot.org/uniprot/O43865", "O43865")</f>
      </c>
      <c r="B120" s="2" t="s">
        <v>350</v>
      </c>
      <c r="C120" s="2" t="s">
        <v>351</v>
      </c>
      <c r="D120" s="2" t="s">
        <v>352</v>
      </c>
      <c r="E120" s="2" t="n">
        <v>18.9786192697756</v>
      </c>
      <c r="F120" s="2" t="n">
        <v>19.4699494108823</v>
      </c>
      <c r="G120" s="2" t="n">
        <v>19.8746082026567</v>
      </c>
      <c r="H120" s="2" t="n">
        <v>19.7297656763319</v>
      </c>
      <c r="I120" s="2" t="n">
        <v>19.7844461382413</v>
      </c>
      <c r="J120" s="2" t="n">
        <v>19.5217728342431</v>
      </c>
      <c r="K120" s="2" t="n">
        <v>19.9019903303718</v>
      </c>
      <c r="L120" s="2" t="n">
        <v>18.8044974357221</v>
      </c>
      <c r="M120" s="2" t="n">
        <v>19.2879182528408</v>
      </c>
      <c r="N120" s="2" t="n">
        <v>19.2590106904242</v>
      </c>
      <c r="O120" s="2" t="n">
        <v>19.8625745246488</v>
      </c>
      <c r="P120" s="2" t="n">
        <v>19.2988278251087</v>
      </c>
      <c r="Q120" s="2" t="n">
        <v>19.02845206779</v>
      </c>
      <c r="R120" s="2" t="n">
        <v>19.3032033525173</v>
      </c>
      <c r="S120" s="2" t="n">
        <v>19.552699640621</v>
      </c>
      <c r="T120" s="2" t="n">
        <v>19.9345226152661</v>
      </c>
      <c r="U120" s="2" t="n">
        <v>19.4371830892975</v>
      </c>
      <c r="V120" s="2" t="n">
        <v>19.7391013002644</v>
      </c>
      <c r="W120" s="2" t="n">
        <v>19.7863576872018</v>
      </c>
      <c r="X120" s="2" t="n">
        <v>19.7270183961991</v>
      </c>
      <c r="Y120" s="2" t="n">
        <v>19.4585873551417</v>
      </c>
      <c r="Z120" s="2" t="n">
        <v>19.2456979080802</v>
      </c>
      <c r="AA120" s="2" t="n">
        <v>19.5983452512518</v>
      </c>
      <c r="AB120" s="2" t="n">
        <v>19.4232746817456</v>
      </c>
      <c r="AC120" s="2" t="n">
        <v>19.1918776760443</v>
      </c>
      <c r="AD120" s="2" t="n">
        <v>19.8076861225241</v>
      </c>
      <c r="AE120" s="2" t="n">
        <v>19.7495696083949</v>
      </c>
      <c r="AF120" s="2" t="n">
        <v>19.5137187374183</v>
      </c>
      <c r="AG120" s="2" t="n">
        <v>19.5393419646375</v>
      </c>
      <c r="AH120" s="2" t="n">
        <v>19.7758307473154</v>
      </c>
      <c r="AI120" s="2" t="n">
        <v>18.9988487534178</v>
      </c>
      <c r="AJ120" s="2" t="n">
        <v>19.5090135916126</v>
      </c>
      <c r="AK120" s="2" t="n">
        <v>19.8767505704655</v>
      </c>
      <c r="AL120" s="2" t="n">
        <v>19.2886143105523</v>
      </c>
      <c r="AM120" s="2" t="n">
        <v>19.3320607605013</v>
      </c>
      <c r="AN120" s="2" t="n">
        <v>19.6630412181406</v>
      </c>
      <c r="AO120" s="2" t="n">
        <v>19.8628643838645</v>
      </c>
      <c r="AP120" s="2" t="n">
        <v>18.6998856208188</v>
      </c>
      <c r="AQ120" s="2" t="n">
        <v>19.7071274844305</v>
      </c>
      <c r="AR120" s="2" t="n">
        <v>19.1325776809748</v>
      </c>
      <c r="AS120" s="2" t="n">
        <v>19.1745338454813</v>
      </c>
      <c r="AT120" s="2" t="n">
        <v>19.3533814947266</v>
      </c>
      <c r="AU120" s="2" t="n">
        <v>18.672535941734</v>
      </c>
      <c r="AV120" s="2" t="n">
        <v>19.4390784904835</v>
      </c>
      <c r="AW120" s="2" t="n">
        <v>19.8272701891079</v>
      </c>
      <c r="AX120" s="2" t="n">
        <v>19.926399817305</v>
      </c>
      <c r="AY120" s="2" t="n">
        <v>19.880219919195</v>
      </c>
      <c r="AZ120" s="2" t="n">
        <v>19.5322853997142</v>
      </c>
      <c r="BA120" s="2" t="n">
        <v>19.9905993027274</v>
      </c>
      <c r="BB120" s="2" t="n">
        <v>19.6897180800971</v>
      </c>
      <c r="BC120" s="2" t="n">
        <v>19.9080203849795</v>
      </c>
      <c r="BD120" s="2" t="n">
        <v>19.7888942054561</v>
      </c>
      <c r="BE120" s="2" t="n">
        <v>19.3116110081386</v>
      </c>
      <c r="BF120" s="2" t="n">
        <v>19.3819602641115</v>
      </c>
      <c r="BG120" s="2" t="n">
        <v>19.5027966159255</v>
      </c>
      <c r="BH120" s="2" t="n">
        <v>19.7618746433989</v>
      </c>
      <c r="BI120" s="2" t="n">
        <v>19.8618656676537</v>
      </c>
      <c r="BJ120" s="2" t="n">
        <v>19.8392044154027</v>
      </c>
      <c r="BK120" s="2" t="n">
        <v>19.6144244991014</v>
      </c>
      <c r="BL120" s="2" t="n">
        <v>19.9302861699023</v>
      </c>
      <c r="BM120" s="2" t="n">
        <v>19.3400003947117</v>
      </c>
      <c r="BN120" s="2" t="n">
        <v>19.8873088024235</v>
      </c>
      <c r="BO120" s="2" t="n">
        <v>0.297317851207648</v>
      </c>
      <c r="BP120" s="2" t="n">
        <v>0.108088346624142</v>
      </c>
      <c r="BQ120" s="2" t="n">
        <v>0.486547355791154</v>
      </c>
      <c r="BR120" s="2" t="n">
        <v>19.5366371406373</v>
      </c>
      <c r="BS120" s="2" t="n">
        <v>3.14049744474095</v>
      </c>
      <c r="BT120" s="2" t="n">
        <v>-1.76723780304205</v>
      </c>
      <c r="BU120" s="2" t="n">
        <v>0.00257946602915596</v>
      </c>
      <c r="BV120" s="2" t="n">
        <v>0.0285353429475378</v>
      </c>
      <c r="BW120" s="2" t="n">
        <v>1</v>
      </c>
      <c r="BX120" s="2" t="n">
        <v>1</v>
      </c>
      <c r="BY120" s="2" t="n">
        <v>0.15131849924046</v>
      </c>
      <c r="BZ120" s="2" t="n">
        <v>-0.0441168927230062</v>
      </c>
      <c r="CA120" s="2" t="n">
        <v>0.346753891203927</v>
      </c>
      <c r="CB120" s="2" t="n">
        <v>19.5366371406373</v>
      </c>
      <c r="CC120" s="2" t="n">
        <v>1.54758717687716</v>
      </c>
      <c r="CD120" s="2" t="n">
        <v>-4.72270572502014</v>
      </c>
      <c r="CE120" s="2" t="n">
        <v>0.126787709915013</v>
      </c>
      <c r="CF120" s="2" t="n">
        <v>0.625776581148444</v>
      </c>
      <c r="CG120" s="2" t="n">
        <v>0</v>
      </c>
      <c r="CH120" s="2" t="n">
        <v>0</v>
      </c>
      <c r="CI120" s="2" t="n">
        <v>0.0398900338773416</v>
      </c>
      <c r="CJ120" s="2" t="n">
        <v>-0.194057464934774</v>
      </c>
      <c r="CK120" s="2" t="n">
        <v>0.273837532689457</v>
      </c>
      <c r="CL120" s="2" t="n">
        <v>19.5366371406373</v>
      </c>
      <c r="CM120" s="2" t="n">
        <v>0.340809984926704</v>
      </c>
      <c r="CN120" s="2" t="n">
        <v>-6.31146083013212</v>
      </c>
      <c r="CO120" s="2" t="n">
        <v>0.734393463247337</v>
      </c>
      <c r="CP120" s="2" t="n">
        <v>0.836216720422643</v>
      </c>
      <c r="CQ120" s="2" t="n">
        <v>0</v>
      </c>
      <c r="CR120" s="2" t="n">
        <v>0</v>
      </c>
      <c r="CS120" s="2" t="n">
        <v>-0.145999351967188</v>
      </c>
      <c r="CT120" s="2" t="n">
        <v>-0.418033904619664</v>
      </c>
      <c r="CU120" s="2" t="n">
        <v>0.126035200685289</v>
      </c>
      <c r="CV120" s="2" t="n">
        <v>19.5366371406373</v>
      </c>
      <c r="CW120" s="2" t="n">
        <v>-1.07273677647955</v>
      </c>
      <c r="CX120" s="2" t="n">
        <v>-4.91215457393233</v>
      </c>
      <c r="CY120" s="2" t="n">
        <v>0.287527652451321</v>
      </c>
      <c r="CZ120" s="2" t="n">
        <v>0.799333078113839</v>
      </c>
      <c r="DA120" s="2" t="n">
        <v>0</v>
      </c>
      <c r="DB120" s="2" t="n">
        <v>0</v>
      </c>
    </row>
    <row r="121">
      <c r="A121" s="5" t="str">
        <f>HYPERLINK("https://www.uniprot.org/uniprot/O43920", "O43920")</f>
      </c>
      <c r="B121" s="2" t="s">
        <v>353</v>
      </c>
      <c r="C121" s="2" t="s">
        <v>354</v>
      </c>
      <c r="D121" s="2" t="s">
        <v>355</v>
      </c>
      <c r="E121" s="2" t="n">
        <v>22.2358570235113</v>
      </c>
      <c r="F121" s="2" t="n">
        <v>23.306643407247</v>
      </c>
      <c r="G121" s="2" t="n">
        <v>22.5263090179603</v>
      </c>
      <c r="H121" s="2" t="n">
        <v>23.4163608697872</v>
      </c>
      <c r="I121" s="2" t="n">
        <v>22.6611000588566</v>
      </c>
      <c r="J121" s="2" t="n">
        <v>23.7554919373242</v>
      </c>
      <c r="K121" s="2" t="n">
        <v>22.0286762847579</v>
      </c>
      <c r="L121" s="2" t="n">
        <v>23.2435357127124</v>
      </c>
      <c r="M121" s="2" t="n">
        <v>23.2454708564128</v>
      </c>
      <c r="N121" s="2" t="n">
        <v>22.3936888914556</v>
      </c>
      <c r="O121" s="2" t="n">
        <v>22.5679587957216</v>
      </c>
      <c r="P121" s="2" t="n">
        <v>22.9906893604948</v>
      </c>
      <c r="Q121" s="2" t="n">
        <v>22.9045851274931</v>
      </c>
      <c r="R121" s="2" t="n">
        <v>23.1279855621569</v>
      </c>
      <c r="S121" s="2" t="n">
        <v>23.1164965968306</v>
      </c>
      <c r="T121" s="2" t="n">
        <v>22.3160787404337</v>
      </c>
      <c r="U121" s="2" t="n">
        <v>23.4219875567956</v>
      </c>
      <c r="V121" s="2" t="n">
        <v>22.7053865936788</v>
      </c>
      <c r="W121" s="2" t="n">
        <v>23.3355364456172</v>
      </c>
      <c r="X121" s="2" t="n">
        <v>23.554948729625</v>
      </c>
      <c r="Y121" s="2" t="n">
        <v>22.8484843786483</v>
      </c>
      <c r="Z121" s="2" t="n">
        <v>23.1074089806791</v>
      </c>
      <c r="AA121" s="2" t="n">
        <v>23.0364343531151</v>
      </c>
      <c r="AB121" s="2" t="n">
        <v>23.1986145119243</v>
      </c>
      <c r="AC121" s="2" t="n">
        <v>22.2543184093156</v>
      </c>
      <c r="AD121" s="2" t="n">
        <v>22.9272296519157</v>
      </c>
      <c r="AE121" s="2" t="n">
        <v>23.0799192349331</v>
      </c>
      <c r="AF121" s="2" t="n">
        <v>22.7787656631946</v>
      </c>
      <c r="AG121" s="2" t="n">
        <v>22.7524801354866</v>
      </c>
      <c r="AH121" s="2" t="n">
        <v>22.6550773301185</v>
      </c>
      <c r="AI121" s="2" t="n">
        <v>23.0998136177446</v>
      </c>
      <c r="AJ121" s="2" t="n">
        <v>22.4532130353414</v>
      </c>
      <c r="AK121" s="2" t="n">
        <v>22.8433149305614</v>
      </c>
      <c r="AL121" s="2" t="n">
        <v>22.6911119802832</v>
      </c>
      <c r="AM121" s="2" t="n">
        <v>22.7044824683212</v>
      </c>
      <c r="AN121" s="2" t="n">
        <v>22.0324734628752</v>
      </c>
      <c r="AO121" s="2" t="n">
        <v>22.7227820856279</v>
      </c>
      <c r="AP121" s="2" t="n">
        <v>23.1002323652758</v>
      </c>
      <c r="AQ121" s="2" t="n">
        <v>22.7727531481439</v>
      </c>
      <c r="AR121" s="2" t="n">
        <v>22.5212835681924</v>
      </c>
      <c r="AS121" s="2" t="n">
        <v>22.9682425443647</v>
      </c>
      <c r="AT121" s="2" t="n">
        <v>22.6649846243153</v>
      </c>
      <c r="AU121" s="2" t="n">
        <v>22.2991527768259</v>
      </c>
      <c r="AV121" s="2" t="n">
        <v>22.8040054965367</v>
      </c>
      <c r="AW121" s="2" t="n">
        <v>22.4158108474061</v>
      </c>
      <c r="AX121" s="2" t="n">
        <v>22.8457652378036</v>
      </c>
      <c r="AY121" s="2" t="n">
        <v>22.0826875552248</v>
      </c>
      <c r="AZ121" s="2" t="n">
        <v>22.6403003199938</v>
      </c>
      <c r="BA121" s="2" t="n">
        <v>21.0273053989445</v>
      </c>
      <c r="BB121" s="2" t="n">
        <v>23.1356533106121</v>
      </c>
      <c r="BC121" s="2" t="n">
        <v>21.6012453738432</v>
      </c>
      <c r="BD121" s="2" t="n">
        <v>21.6139118838028</v>
      </c>
      <c r="BE121" s="2" t="n">
        <v>23.3303852904358</v>
      </c>
      <c r="BF121" s="2" t="n">
        <v>23.3277644765628</v>
      </c>
      <c r="BG121" s="2" t="n">
        <v>22.1993179342091</v>
      </c>
      <c r="BH121" s="2" t="n">
        <v>21.6669567570449</v>
      </c>
      <c r="BI121" s="2" t="n">
        <v>21.749298427974</v>
      </c>
      <c r="BJ121" s="2" t="n">
        <v>21.7577166845471</v>
      </c>
      <c r="BK121" s="2" t="n">
        <v>21.922386422415</v>
      </c>
      <c r="BL121" s="2" t="n">
        <v>22.870691797361</v>
      </c>
      <c r="BM121" s="2" t="n">
        <v>22.6660357697723</v>
      </c>
      <c r="BN121" s="2" t="n">
        <v>22.5444272468689</v>
      </c>
      <c r="BO121" s="2" t="n">
        <v>-0.42520859625041</v>
      </c>
      <c r="BP121" s="2" t="n">
        <v>-0.7067902559861</v>
      </c>
      <c r="BQ121" s="2" t="n">
        <v>-0.14362693651472</v>
      </c>
      <c r="BR121" s="2" t="n">
        <v>22.6865972106038</v>
      </c>
      <c r="BS121" s="2" t="n">
        <v>-3.01831097407271</v>
      </c>
      <c r="BT121" s="2" t="n">
        <v>-2.08450299748112</v>
      </c>
      <c r="BU121" s="2" t="n">
        <v>0.00367990086113352</v>
      </c>
      <c r="BV121" s="2" t="n">
        <v>0.035207700130845</v>
      </c>
      <c r="BW121" s="2" t="n">
        <v>-1</v>
      </c>
      <c r="BX121" s="2" t="n">
        <v>-1</v>
      </c>
      <c r="BY121" s="2" t="n">
        <v>0.0301214141839132</v>
      </c>
      <c r="BZ121" s="2" t="n">
        <v>-0.260694873483759</v>
      </c>
      <c r="CA121" s="2" t="n">
        <v>0.320937701851585</v>
      </c>
      <c r="CB121" s="2" t="n">
        <v>22.6865972106038</v>
      </c>
      <c r="CC121" s="2" t="n">
        <v>0.207025071337112</v>
      </c>
      <c r="CD121" s="2" t="n">
        <v>-5.78973608960366</v>
      </c>
      <c r="CE121" s="2" t="n">
        <v>0.836665557296396</v>
      </c>
      <c r="CF121" s="2" t="n">
        <v>0.975149640878359</v>
      </c>
      <c r="CG121" s="2" t="n">
        <v>0</v>
      </c>
      <c r="CH121" s="2" t="n">
        <v>0</v>
      </c>
      <c r="CI121" s="2" t="n">
        <v>0.217676079996977</v>
      </c>
      <c r="CJ121" s="2" t="n">
        <v>-0.130447882762003</v>
      </c>
      <c r="CK121" s="2" t="n">
        <v>0.565800042755957</v>
      </c>
      <c r="CL121" s="2" t="n">
        <v>22.6865972106038</v>
      </c>
      <c r="CM121" s="2" t="n">
        <v>1.24980742572924</v>
      </c>
      <c r="CN121" s="2" t="n">
        <v>-5.60780341092861</v>
      </c>
      <c r="CO121" s="2" t="n">
        <v>0.216045334828327</v>
      </c>
      <c r="CP121" s="2" t="n">
        <v>0.397643233254218</v>
      </c>
      <c r="CQ121" s="2" t="n">
        <v>0</v>
      </c>
      <c r="CR121" s="2" t="n">
        <v>0</v>
      </c>
      <c r="CS121" s="2" t="n">
        <v>0.455330010434324</v>
      </c>
      <c r="CT121" s="2" t="n">
        <v>0.0505308697826763</v>
      </c>
      <c r="CU121" s="2" t="n">
        <v>0.860129151085971</v>
      </c>
      <c r="CV121" s="2" t="n">
        <v>22.6865972106038</v>
      </c>
      <c r="CW121" s="2" t="n">
        <v>2.24829349912438</v>
      </c>
      <c r="CX121" s="2" t="n">
        <v>-3.44167510509516</v>
      </c>
      <c r="CY121" s="2" t="n">
        <v>0.0281054569498065</v>
      </c>
      <c r="CZ121" s="2" t="n">
        <v>0.479351900868631</v>
      </c>
      <c r="DA121" s="2" t="n">
        <v>1</v>
      </c>
      <c r="DB121" s="2" t="n">
        <v>0</v>
      </c>
    </row>
    <row r="122">
      <c r="A122" s="5" t="str">
        <f>HYPERLINK("https://www.uniprot.org/uniprot/O60220", "O60220")</f>
      </c>
      <c r="B122" s="2" t="s">
        <v>356</v>
      </c>
      <c r="C122" s="2" t="s">
        <v>357</v>
      </c>
      <c r="D122" s="2" t="s">
        <v>358</v>
      </c>
      <c r="E122" s="2" t="n">
        <v>19.531646260471</v>
      </c>
      <c r="F122" s="2" t="n">
        <v>19.8842285498128</v>
      </c>
      <c r="G122" s="2" t="n">
        <v>18.8159125217098</v>
      </c>
      <c r="H122" s="2" t="n">
        <v>20.4978892915832</v>
      </c>
      <c r="I122" s="2" t="n">
        <v>19.8624876903354</v>
      </c>
      <c r="J122" s="2" t="n">
        <v>20.7483438890122</v>
      </c>
      <c r="K122" s="2" t="n">
        <v>18.3917075096001</v>
      </c>
      <c r="L122" s="2" t="n">
        <v>20.2864662302143</v>
      </c>
      <c r="M122" s="2" t="n">
        <v>20.1833523954789</v>
      </c>
      <c r="N122" s="2" t="n">
        <v>19.3109322813231</v>
      </c>
      <c r="O122" s="2" t="n">
        <v>19.3567431184425</v>
      </c>
      <c r="P122" s="2" t="n">
        <v>19.6930279194632</v>
      </c>
      <c r="Q122" s="2" t="n">
        <v>20.3546708103186</v>
      </c>
      <c r="R122" s="2" t="n">
        <v>20.2220239723884</v>
      </c>
      <c r="S122" s="2" t="n">
        <v>20.9116021730549</v>
      </c>
      <c r="T122" s="2" t="n">
        <v>19.2447020544175</v>
      </c>
      <c r="U122" s="2" t="n">
        <v>20.5604242967464</v>
      </c>
      <c r="V122" s="2" t="n">
        <v>19.6008164501027</v>
      </c>
      <c r="W122" s="2" t="n">
        <v>20.3620921115526</v>
      </c>
      <c r="X122" s="2" t="n">
        <v>20.5223552022357</v>
      </c>
      <c r="Y122" s="2" t="n">
        <v>20.0293346796125</v>
      </c>
      <c r="Z122" s="2" t="n">
        <v>20.3905698571171</v>
      </c>
      <c r="AA122" s="2" t="n">
        <v>19.6113189324811</v>
      </c>
      <c r="AB122" s="2" t="n">
        <v>20.7070093738991</v>
      </c>
      <c r="AC122" s="2" t="n">
        <v>20.3453175108277</v>
      </c>
      <c r="AD122" s="2" t="n">
        <v>19.8939588934596</v>
      </c>
      <c r="AE122" s="2" t="n">
        <v>19.1606059623819</v>
      </c>
      <c r="AF122" s="2" t="n">
        <v>19.764255439516</v>
      </c>
      <c r="AG122" s="2" t="n">
        <v>20.0167245074231</v>
      </c>
      <c r="AH122" s="2" t="n">
        <v>20.1013790214743</v>
      </c>
      <c r="AI122" s="2" t="n">
        <v>19.7178139899079</v>
      </c>
      <c r="AJ122" s="2" t="n">
        <v>19.0941353953325</v>
      </c>
      <c r="AK122" s="2" t="n">
        <v>19.1905633363704</v>
      </c>
      <c r="AL122" s="2" t="n">
        <v>18.873922274256</v>
      </c>
      <c r="AM122" s="2" t="n">
        <v>19.0786473260303</v>
      </c>
      <c r="AN122" s="2" t="n">
        <v>18.7188706079232</v>
      </c>
      <c r="AO122" s="2" t="n">
        <v>18.6629716963321</v>
      </c>
      <c r="AP122" s="2" t="n">
        <v>19.5239153899173</v>
      </c>
      <c r="AQ122" s="2" t="n">
        <v>18.88150536773</v>
      </c>
      <c r="AR122" s="2" t="n">
        <v>19.910731229673</v>
      </c>
      <c r="AS122" s="2" t="n">
        <v>20.8735057286847</v>
      </c>
      <c r="AT122" s="2" t="n">
        <v>19.1963415651853</v>
      </c>
      <c r="AU122" s="2" t="n">
        <v>19.4229595073252</v>
      </c>
      <c r="AV122" s="2" t="n">
        <v>19.9340428397812</v>
      </c>
      <c r="AW122" s="2" t="n">
        <v>19.2214222223691</v>
      </c>
      <c r="AX122" s="2" t="n">
        <v>19.7344706567603</v>
      </c>
      <c r="AY122" s="2" t="n">
        <v>18.9739010401936</v>
      </c>
      <c r="AZ122" s="2" t="n">
        <v>19.0893801668945</v>
      </c>
      <c r="BA122" s="2" t="n">
        <v>17.6476068096971</v>
      </c>
      <c r="BB122" s="2" t="n">
        <v>19.1658797274034</v>
      </c>
      <c r="BC122" s="2" t="n">
        <v>18.184575046995</v>
      </c>
      <c r="BD122" s="2" t="n">
        <v>17.9536076545849</v>
      </c>
      <c r="BE122" s="2" t="n">
        <v>20.2090543953728</v>
      </c>
      <c r="BF122" s="2" t="n">
        <v>19.2329642507134</v>
      </c>
      <c r="BG122" s="2" t="n">
        <v>18.698559937462</v>
      </c>
      <c r="BH122" s="2" t="n">
        <v>19.2002549125841</v>
      </c>
      <c r="BI122" s="2" t="n">
        <v>18.4621384081791</v>
      </c>
      <c r="BJ122" s="2" t="n">
        <v>17.8721260390993</v>
      </c>
      <c r="BK122" s="2" t="n">
        <v>19.423492580979</v>
      </c>
      <c r="BL122" s="2" t="n">
        <v>19.3903745950117</v>
      </c>
      <c r="BM122" s="2" t="n">
        <v>19.9483491744177</v>
      </c>
      <c r="BN122" s="2" t="n">
        <v>18.6019965812148</v>
      </c>
      <c r="BO122" s="2" t="n">
        <v>-0.498847363298477</v>
      </c>
      <c r="BP122" s="2" t="n">
        <v>-0.872937706493536</v>
      </c>
      <c r="BQ122" s="2" t="n">
        <v>-0.124757020103419</v>
      </c>
      <c r="BR122" s="2" t="n">
        <v>19.523419021949</v>
      </c>
      <c r="BS122" s="2" t="n">
        <v>-2.66536993717254</v>
      </c>
      <c r="BT122" s="2" t="n">
        <v>-2.94758649274107</v>
      </c>
      <c r="BU122" s="2" t="n">
        <v>0.00978198960889605</v>
      </c>
      <c r="BV122" s="2" t="n">
        <v>0.061720702102602</v>
      </c>
      <c r="BW122" s="2" t="n">
        <v>-1</v>
      </c>
      <c r="BX122" s="2" t="n">
        <v>0</v>
      </c>
      <c r="BY122" s="2" t="n">
        <v>0.150655312002581</v>
      </c>
      <c r="BZ122" s="2" t="n">
        <v>-0.235703533109814</v>
      </c>
      <c r="CA122" s="2" t="n">
        <v>0.537014157114975</v>
      </c>
      <c r="CB122" s="2" t="n">
        <v>19.523419021949</v>
      </c>
      <c r="CC122" s="2" t="n">
        <v>0.779399102454854</v>
      </c>
      <c r="CD122" s="2" t="n">
        <v>-5.5296572900394</v>
      </c>
      <c r="CE122" s="2" t="n">
        <v>0.438695873815926</v>
      </c>
      <c r="CF122" s="2" t="n">
        <v>0.858459178797886</v>
      </c>
      <c r="CG122" s="2" t="n">
        <v>0</v>
      </c>
      <c r="CH122" s="2" t="n">
        <v>0</v>
      </c>
      <c r="CI122" s="2" t="n">
        <v>0.49283027836525</v>
      </c>
      <c r="CJ122" s="2" t="n">
        <v>0.0303363331801398</v>
      </c>
      <c r="CK122" s="2" t="n">
        <v>0.955324223550361</v>
      </c>
      <c r="CL122" s="2" t="n">
        <v>19.523419021949</v>
      </c>
      <c r="CM122" s="2" t="n">
        <v>2.12989229226253</v>
      </c>
      <c r="CN122" s="2" t="n">
        <v>-4.21045251744887</v>
      </c>
      <c r="CO122" s="2" t="n">
        <v>0.0371382910304146</v>
      </c>
      <c r="CP122" s="2" t="n">
        <v>0.122107941406503</v>
      </c>
      <c r="CQ122" s="2" t="n">
        <v>1</v>
      </c>
      <c r="CR122" s="2" t="n">
        <v>0</v>
      </c>
      <c r="CS122" s="2" t="n">
        <v>0.649502675301058</v>
      </c>
      <c r="CT122" s="2" t="n">
        <v>0.11171392303082</v>
      </c>
      <c r="CU122" s="2" t="n">
        <v>1.1872914275713</v>
      </c>
      <c r="CV122" s="2" t="n">
        <v>19.523419021949</v>
      </c>
      <c r="CW122" s="2" t="n">
        <v>2.41399041196832</v>
      </c>
      <c r="CX122" s="2" t="n">
        <v>-3.16305887244226</v>
      </c>
      <c r="CY122" s="2" t="n">
        <v>0.0187309533573255</v>
      </c>
      <c r="CZ122" s="2" t="n">
        <v>0.473612392810956</v>
      </c>
      <c r="DA122" s="2" t="n">
        <v>1</v>
      </c>
      <c r="DB122" s="2" t="n">
        <v>0</v>
      </c>
    </row>
    <row r="123">
      <c r="A123" s="5" t="str">
        <f>HYPERLINK("https://www.uniprot.org/uniprot/O60237", "O60237")</f>
      </c>
      <c r="B123" s="2" t="s">
        <v>359</v>
      </c>
      <c r="C123" s="2" t="s">
        <v>360</v>
      </c>
      <c r="D123" s="2" t="s">
        <v>361</v>
      </c>
      <c r="E123" s="2" t="n">
        <v>15.2174753662178</v>
      </c>
      <c r="F123" s="2" t="n">
        <v>14.7853434122803</v>
      </c>
      <c r="G123" s="2" t="n">
        <v>15.155170103678</v>
      </c>
      <c r="H123" s="2" t="n">
        <v>14.8272719612183</v>
      </c>
      <c r="I123" s="2" t="n">
        <v>16.2393884722325</v>
      </c>
      <c r="J123" s="2" t="n">
        <v>14.9842559677712</v>
      </c>
      <c r="K123" s="2" t="n">
        <v>15.6871607577241</v>
      </c>
      <c r="L123" s="2" t="n">
        <v>14.8758126168836</v>
      </c>
      <c r="M123" s="2" t="n">
        <v>14.9934887614025</v>
      </c>
      <c r="N123" s="2" t="n">
        <v>15.3820893936295</v>
      </c>
      <c r="O123" s="2" t="n">
        <v>15.6782585902301</v>
      </c>
      <c r="P123" s="2" t="n">
        <v>14.9950052229236</v>
      </c>
      <c r="Q123" s="2" t="n">
        <v>16.4290794056989</v>
      </c>
      <c r="R123" s="2" t="n">
        <v>15.2547393323452</v>
      </c>
      <c r="S123" s="2" t="n">
        <v>15.0556437380285</v>
      </c>
      <c r="T123" s="2" t="n">
        <v>15.2780175431947</v>
      </c>
      <c r="U123" s="2" t="n">
        <v>15.0649631411385</v>
      </c>
      <c r="V123" s="2" t="n">
        <v>15.2376997461236</v>
      </c>
      <c r="W123" s="2" t="n">
        <v>15.1272555065873</v>
      </c>
      <c r="X123" s="2" t="n">
        <v>15.3631822171386</v>
      </c>
      <c r="Y123" s="2" t="n">
        <v>14.5516755833911</v>
      </c>
      <c r="Z123" s="2" t="n">
        <v>15.3839895932658</v>
      </c>
      <c r="AA123" s="2" t="n">
        <v>15.9251484711375</v>
      </c>
      <c r="AB123" s="2" t="n">
        <v>16.1323864846864</v>
      </c>
      <c r="AC123" s="2" t="n">
        <v>15.717625050082</v>
      </c>
      <c r="AD123" s="2" t="n">
        <v>15.2571564023902</v>
      </c>
      <c r="AE123" s="2" t="n">
        <v>15.194100748169</v>
      </c>
      <c r="AF123" s="2" t="n">
        <v>14.9362017584382</v>
      </c>
      <c r="AG123" s="2" t="n">
        <v>15.0576343101352</v>
      </c>
      <c r="AH123" s="2" t="n">
        <v>16.0341077962217</v>
      </c>
      <c r="AI123" s="2" t="n">
        <v>15.3506354237314</v>
      </c>
      <c r="AJ123" s="2" t="n">
        <v>15.083278907644</v>
      </c>
      <c r="AK123" s="2" t="n">
        <v>15.1836669964278</v>
      </c>
      <c r="AL123" s="2" t="n">
        <v>15.7179248384069</v>
      </c>
      <c r="AM123" s="2" t="n">
        <v>16.2851645775795</v>
      </c>
      <c r="AN123" s="2" t="n">
        <v>16.1398173240589</v>
      </c>
      <c r="AO123" s="2" t="n">
        <v>15.8356039804607</v>
      </c>
      <c r="AP123" s="2" t="n">
        <v>15.0805489666834</v>
      </c>
      <c r="AQ123" s="2" t="n">
        <v>15.3993022837888</v>
      </c>
      <c r="AR123" s="2" t="n">
        <v>16.1557336954892</v>
      </c>
      <c r="AS123" s="2" t="n">
        <v>15.8256857181318</v>
      </c>
      <c r="AT123" s="2" t="n">
        <v>15.5639024871042</v>
      </c>
      <c r="AU123" s="2" t="n">
        <v>16.1263288216647</v>
      </c>
      <c r="AV123" s="2" t="n">
        <v>15.1082761152039</v>
      </c>
      <c r="AW123" s="2" t="n">
        <v>15.6361345442164</v>
      </c>
      <c r="AX123" s="2" t="n">
        <v>15.9018354761254</v>
      </c>
      <c r="AY123" s="2" t="n">
        <v>15.8002293833223</v>
      </c>
      <c r="AZ123" s="2" t="n">
        <v>15.3484143706494</v>
      </c>
      <c r="BA123" s="2" t="n">
        <v>15.1108932944461</v>
      </c>
      <c r="BB123" s="2" t="n">
        <v>15.7826759171708</v>
      </c>
      <c r="BC123" s="2" t="n">
        <v>16.4628365341868</v>
      </c>
      <c r="BD123" s="2" t="n">
        <v>16.1269770779668</v>
      </c>
      <c r="BE123" s="2" t="n">
        <v>15.308079370056</v>
      </c>
      <c r="BF123" s="2" t="n">
        <v>15.3263167856481</v>
      </c>
      <c r="BG123" s="2" t="n">
        <v>15.6924097806071</v>
      </c>
      <c r="BH123" s="2" t="n">
        <v>16.6952681921191</v>
      </c>
      <c r="BI123" s="2" t="n">
        <v>15.7925220798015</v>
      </c>
      <c r="BJ123" s="2" t="n">
        <v>16.47602255216</v>
      </c>
      <c r="BK123" s="2" t="n">
        <v>15.9715890911421</v>
      </c>
      <c r="BL123" s="2" t="n">
        <v>15.8118790900913</v>
      </c>
      <c r="BM123" s="2" t="n">
        <v>15.8308552970743</v>
      </c>
      <c r="BN123" s="2" t="n">
        <v>16.7556463580469</v>
      </c>
      <c r="BO123" s="2" t="n">
        <v>0.243673438610749</v>
      </c>
      <c r="BP123" s="2" t="n">
        <v>-0.0247435350538082</v>
      </c>
      <c r="BQ123" s="2" t="n">
        <v>0.512090412275306</v>
      </c>
      <c r="BR123" s="2" t="n">
        <v>15.5565771417027</v>
      </c>
      <c r="BS123" s="2" t="n">
        <v>1.81453156634547</v>
      </c>
      <c r="BT123" s="2" t="n">
        <v>-4.66163770626378</v>
      </c>
      <c r="BU123" s="2" t="n">
        <v>0.0744117389129087</v>
      </c>
      <c r="BV123" s="2" t="n">
        <v>0.22867335772059</v>
      </c>
      <c r="BW123" s="2" t="n">
        <v>0</v>
      </c>
      <c r="BX123" s="2" t="n">
        <v>0</v>
      </c>
      <c r="BY123" s="2" t="n">
        <v>0.0467307499890346</v>
      </c>
      <c r="BZ123" s="2" t="n">
        <v>-0.230489108368892</v>
      </c>
      <c r="CA123" s="2" t="n">
        <v>0.323950608346961</v>
      </c>
      <c r="CB123" s="2" t="n">
        <v>15.5565771417027</v>
      </c>
      <c r="CC123" s="2" t="n">
        <v>0.336933912613064</v>
      </c>
      <c r="CD123" s="2" t="n">
        <v>-5.75704487517403</v>
      </c>
      <c r="CE123" s="2" t="n">
        <v>0.737299330864871</v>
      </c>
      <c r="CF123" s="2" t="n">
        <v>0.949292101831993</v>
      </c>
      <c r="CG123" s="2" t="n">
        <v>0</v>
      </c>
      <c r="CH123" s="2" t="n">
        <v>0</v>
      </c>
      <c r="CI123" s="2" t="n">
        <v>-0.345602802977199</v>
      </c>
      <c r="CJ123" s="2" t="n">
        <v>-0.677451051302709</v>
      </c>
      <c r="CK123" s="2" t="n">
        <v>-0.0137545546516891</v>
      </c>
      <c r="CL123" s="2" t="n">
        <v>15.5565771417027</v>
      </c>
      <c r="CM123" s="2" t="n">
        <v>-2.08163239516752</v>
      </c>
      <c r="CN123" s="2" t="n">
        <v>-4.30387694640303</v>
      </c>
      <c r="CO123" s="2" t="n">
        <v>0.0414917079103974</v>
      </c>
      <c r="CP123" s="2" t="n">
        <v>0.130851731162451</v>
      </c>
      <c r="CQ123" s="2" t="n">
        <v>-1</v>
      </c>
      <c r="CR123" s="2" t="n">
        <v>0</v>
      </c>
      <c r="CS123" s="2" t="n">
        <v>-0.196942688621714</v>
      </c>
      <c r="CT123" s="2" t="n">
        <v>-0.582816400630227</v>
      </c>
      <c r="CU123" s="2" t="n">
        <v>0.188931023386798</v>
      </c>
      <c r="CV123" s="2" t="n">
        <v>15.5565771417027</v>
      </c>
      <c r="CW123" s="2" t="n">
        <v>-1.02014282879679</v>
      </c>
      <c r="CX123" s="2" t="n">
        <v>-4.95520383016915</v>
      </c>
      <c r="CY123" s="2" t="n">
        <v>0.311606565991456</v>
      </c>
      <c r="CZ123" s="2" t="n">
        <v>0.799333078113839</v>
      </c>
      <c r="DA123" s="2" t="n">
        <v>0</v>
      </c>
      <c r="DB123" s="2" t="n">
        <v>0</v>
      </c>
    </row>
    <row r="124">
      <c r="A124" s="5" t="str">
        <f>HYPERLINK("https://www.uniprot.org/uniprot/O60256", "O60256")</f>
      </c>
      <c r="B124" s="2" t="s">
        <v>362</v>
      </c>
      <c r="C124" s="2" t="s">
        <v>363</v>
      </c>
      <c r="D124" s="2" t="s">
        <v>364</v>
      </c>
      <c r="E124" s="2" t="n">
        <v>23.4151134004576</v>
      </c>
      <c r="F124" s="2" t="n">
        <v>23.1819781176249</v>
      </c>
      <c r="G124" s="2" t="n">
        <v>22.5637543943912</v>
      </c>
      <c r="H124" s="2" t="n">
        <v>22.8973767131383</v>
      </c>
      <c r="I124" s="2" t="n">
        <v>22.3956854102962</v>
      </c>
      <c r="J124" s="2" t="n">
        <v>22.0976552961543</v>
      </c>
      <c r="K124" s="2" t="n">
        <v>23.7511191097868</v>
      </c>
      <c r="L124" s="2" t="n">
        <v>23.517068955468</v>
      </c>
      <c r="M124" s="2" t="n">
        <v>22.578148510108</v>
      </c>
      <c r="N124" s="2" t="n">
        <v>22.8708485397617</v>
      </c>
      <c r="O124" s="2" t="n">
        <v>22.3105971415034</v>
      </c>
      <c r="P124" s="2" t="n">
        <v>23.1466893905321</v>
      </c>
      <c r="Q124" s="2" t="n">
        <v>22.8842576500618</v>
      </c>
      <c r="R124" s="2" t="n">
        <v>22.4385267012493</v>
      </c>
      <c r="S124" s="2" t="n">
        <v>22.2249988209629</v>
      </c>
      <c r="T124" s="2" t="n">
        <v>23.074211080096</v>
      </c>
      <c r="U124" s="2" t="n">
        <v>22.470328240781</v>
      </c>
      <c r="V124" s="2" t="n">
        <v>22.9593865559045</v>
      </c>
      <c r="W124" s="2" t="n">
        <v>22.8814658550354</v>
      </c>
      <c r="X124" s="2" t="n">
        <v>22.9121697059323</v>
      </c>
      <c r="Y124" s="2" t="n">
        <v>22.6010288672815</v>
      </c>
      <c r="Z124" s="2" t="n">
        <v>23.0690804419401</v>
      </c>
      <c r="AA124" s="2" t="n">
        <v>22.554872615029</v>
      </c>
      <c r="AB124" s="2" t="n">
        <v>22.5332570346431</v>
      </c>
      <c r="AC124" s="2" t="n">
        <v>22.5752301942397</v>
      </c>
      <c r="AD124" s="2" t="n">
        <v>22.6941640249612</v>
      </c>
      <c r="AE124" s="2" t="n">
        <v>22.3885108857277</v>
      </c>
      <c r="AF124" s="2" t="n">
        <v>23.1572546118742</v>
      </c>
      <c r="AG124" s="2" t="n">
        <v>22.953698351272</v>
      </c>
      <c r="AH124" s="2" t="n">
        <v>22.8457278932249</v>
      </c>
      <c r="AI124" s="2" t="n">
        <v>23.8684517039035</v>
      </c>
      <c r="AJ124" s="2" t="n">
        <v>24.0391138742518</v>
      </c>
      <c r="AK124" s="2" t="n">
        <v>22.8597432553796</v>
      </c>
      <c r="AL124" s="2" t="n">
        <v>23.4238040577619</v>
      </c>
      <c r="AM124" s="2" t="n">
        <v>22.9769467705154</v>
      </c>
      <c r="AN124" s="2" t="n">
        <v>23.1241852561086</v>
      </c>
      <c r="AO124" s="2" t="n">
        <v>22.0853536792599</v>
      </c>
      <c r="AP124" s="2" t="n">
        <v>23.5065294076367</v>
      </c>
      <c r="AQ124" s="2" t="n">
        <v>23.6274748561812</v>
      </c>
      <c r="AR124" s="2" t="n">
        <v>22.6839636766426</v>
      </c>
      <c r="AS124" s="2" t="n">
        <v>23.5003512632501</v>
      </c>
      <c r="AT124" s="2" t="n">
        <v>22.2454424329811</v>
      </c>
      <c r="AU124" s="2" t="n">
        <v>22.8576293645318</v>
      </c>
      <c r="AV124" s="2" t="n">
        <v>23.0558996177925</v>
      </c>
      <c r="AW124" s="2" t="n">
        <v>23.3642076330656</v>
      </c>
      <c r="AX124" s="2" t="n">
        <v>23.1885025465909</v>
      </c>
      <c r="AY124" s="2" t="n">
        <v>22.8186502172605</v>
      </c>
      <c r="AZ124" s="2" t="n">
        <v>23.1300757255131</v>
      </c>
      <c r="BA124" s="2" t="n">
        <v>23.5472160196887</v>
      </c>
      <c r="BB124" s="2" t="n">
        <v>22.230252570938</v>
      </c>
      <c r="BC124" s="2" t="n">
        <v>22.7195934664567</v>
      </c>
      <c r="BD124" s="2" t="n">
        <v>22.5369395347871</v>
      </c>
      <c r="BE124" s="2" t="n">
        <v>22.2762302924238</v>
      </c>
      <c r="BF124" s="2" t="n">
        <v>22.6682315802731</v>
      </c>
      <c r="BG124" s="2" t="n">
        <v>23.5060245522428</v>
      </c>
      <c r="BH124" s="2" t="n">
        <v>22.7002987192438</v>
      </c>
      <c r="BI124" s="2" t="n">
        <v>23.8783256411474</v>
      </c>
      <c r="BJ124" s="2" t="n">
        <v>23.081937843242</v>
      </c>
      <c r="BK124" s="2" t="n">
        <v>22.6565780467462</v>
      </c>
      <c r="BL124" s="2" t="n">
        <v>23.1609887972754</v>
      </c>
      <c r="BM124" s="2" t="n">
        <v>23.8033115920972</v>
      </c>
      <c r="BN124" s="2" t="n">
        <v>23.1469617100372</v>
      </c>
      <c r="BO124" s="2" t="n">
        <v>-0.159123942904991</v>
      </c>
      <c r="BP124" s="2" t="n">
        <v>-0.429576137204201</v>
      </c>
      <c r="BQ124" s="2" t="n">
        <v>0.11132825139422</v>
      </c>
      <c r="BR124" s="2" t="n">
        <v>22.9389261324946</v>
      </c>
      <c r="BS124" s="2" t="n">
        <v>-1.17601086322613</v>
      </c>
      <c r="BT124" s="2" t="n">
        <v>-5.55971769679012</v>
      </c>
      <c r="BU124" s="2" t="n">
        <v>0.244065588287054</v>
      </c>
      <c r="BV124" s="2" t="n">
        <v>0.467238765489463</v>
      </c>
      <c r="BW124" s="2" t="n">
        <v>0</v>
      </c>
      <c r="BX124" s="2" t="n">
        <v>0</v>
      </c>
      <c r="BY124" s="2" t="n">
        <v>-0.0402287862369448</v>
      </c>
      <c r="BZ124" s="2" t="n">
        <v>-0.319550611427904</v>
      </c>
      <c r="CA124" s="2" t="n">
        <v>0.239093038954014</v>
      </c>
      <c r="CB124" s="2" t="n">
        <v>22.9389261324946</v>
      </c>
      <c r="CC124" s="2" t="n">
        <v>-0.287871300361569</v>
      </c>
      <c r="CD124" s="2" t="n">
        <v>-5.77122140350749</v>
      </c>
      <c r="CE124" s="2" t="n">
        <v>0.774400890926653</v>
      </c>
      <c r="CF124" s="2" t="n">
        <v>0.950218077601509</v>
      </c>
      <c r="CG124" s="2" t="n">
        <v>0</v>
      </c>
      <c r="CH124" s="2" t="n">
        <v>0</v>
      </c>
      <c r="CI124" s="2" t="n">
        <v>-0.332220418807697</v>
      </c>
      <c r="CJ124" s="2" t="n">
        <v>-0.666584843339745</v>
      </c>
      <c r="CK124" s="2" t="n">
        <v>0.00214400572435058</v>
      </c>
      <c r="CL124" s="2" t="n">
        <v>22.9389261324946</v>
      </c>
      <c r="CM124" s="2" t="n">
        <v>-1.98596947635909</v>
      </c>
      <c r="CN124" s="2" t="n">
        <v>-4.48356083225531</v>
      </c>
      <c r="CO124" s="2" t="n">
        <v>0.0514418940628062</v>
      </c>
      <c r="CP124" s="2" t="n">
        <v>0.150746517098571</v>
      </c>
      <c r="CQ124" s="2" t="n">
        <v>0</v>
      </c>
      <c r="CR124" s="2" t="n">
        <v>0</v>
      </c>
      <c r="CS124" s="2" t="n">
        <v>0.118895156668046</v>
      </c>
      <c r="CT124" s="2" t="n">
        <v>-0.269904369346669</v>
      </c>
      <c r="CU124" s="2" t="n">
        <v>0.50769468268276</v>
      </c>
      <c r="CV124" s="2" t="n">
        <v>22.9389261324946</v>
      </c>
      <c r="CW124" s="2" t="n">
        <v>0.61123012128655</v>
      </c>
      <c r="CX124" s="2" t="n">
        <v>-5.21806241979073</v>
      </c>
      <c r="CY124" s="2" t="n">
        <v>0.543271474899079</v>
      </c>
      <c r="CZ124" s="2" t="n">
        <v>0.894234821722942</v>
      </c>
      <c r="DA124" s="2" t="n">
        <v>0</v>
      </c>
      <c r="DB124" s="2" t="n">
        <v>0</v>
      </c>
    </row>
    <row r="125">
      <c r="A125" s="5" t="str">
        <f>HYPERLINK("https://www.uniprot.org/uniprot/O60271", "O60271")</f>
      </c>
      <c r="B125" s="2" t="s">
        <v>365</v>
      </c>
      <c r="C125" s="2" t="s">
        <v>366</v>
      </c>
      <c r="D125" s="2" t="s">
        <v>367</v>
      </c>
      <c r="E125" s="2" t="n">
        <v>15.8021582048248</v>
      </c>
      <c r="F125" s="2" t="n">
        <v>15.7801544503195</v>
      </c>
      <c r="G125" s="2" t="n">
        <v>15.758602286168</v>
      </c>
      <c r="H125" s="2" t="n">
        <v>15.3849246830305</v>
      </c>
      <c r="I125" s="2" t="n">
        <v>16.1291228742597</v>
      </c>
      <c r="J125" s="2" t="n">
        <v>14.946210935181</v>
      </c>
      <c r="K125" s="2" t="n">
        <v>15.968515667835</v>
      </c>
      <c r="L125" s="2" t="n">
        <v>15.1118891677587</v>
      </c>
      <c r="M125" s="2" t="n">
        <v>15.7632484260533</v>
      </c>
      <c r="N125" s="2" t="n">
        <v>15.810265193364</v>
      </c>
      <c r="O125" s="2" t="n">
        <v>15.7276766994208</v>
      </c>
      <c r="P125" s="2" t="n">
        <v>15.4450887184412</v>
      </c>
      <c r="Q125" s="2" t="n">
        <v>15.7352855602415</v>
      </c>
      <c r="R125" s="2" t="n">
        <v>15.4414921696668</v>
      </c>
      <c r="S125" s="2" t="n">
        <v>15.0465545309916</v>
      </c>
      <c r="T125" s="2" t="n">
        <v>15.6163555156495</v>
      </c>
      <c r="U125" s="2" t="n">
        <v>15.640410091971</v>
      </c>
      <c r="V125" s="2" t="n">
        <v>15.5463408315394</v>
      </c>
      <c r="W125" s="2" t="n">
        <v>15.3957254496068</v>
      </c>
      <c r="X125" s="2" t="n">
        <v>15.8033610402703</v>
      </c>
      <c r="Y125" s="2" t="n">
        <v>16.1657167745664</v>
      </c>
      <c r="Z125" s="2" t="n">
        <v>15.73298245535</v>
      </c>
      <c r="AA125" s="2" t="n">
        <v>15.8787233152027</v>
      </c>
      <c r="AB125" s="2" t="n">
        <v>15.7560046369876</v>
      </c>
      <c r="AC125" s="2" t="n">
        <v>15.7179130031617</v>
      </c>
      <c r="AD125" s="2" t="n">
        <v>15.6415783952098</v>
      </c>
      <c r="AE125" s="2" t="n">
        <v>15.5919211021105</v>
      </c>
      <c r="AF125" s="2" t="n">
        <v>14.792952479728</v>
      </c>
      <c r="AG125" s="2" t="n">
        <v>15.7647831787618</v>
      </c>
      <c r="AH125" s="2" t="n">
        <v>16.3170112985305</v>
      </c>
      <c r="AI125" s="2" t="n">
        <v>16.1190005249398</v>
      </c>
      <c r="AJ125" s="2" t="n">
        <v>15.5509251206827</v>
      </c>
      <c r="AK125" s="2" t="n">
        <v>16.3022736418372</v>
      </c>
      <c r="AL125" s="2" t="n">
        <v>16.4825637519196</v>
      </c>
      <c r="AM125" s="2" t="n">
        <v>16.2038759631666</v>
      </c>
      <c r="AN125" s="2" t="n">
        <v>16.058864675117</v>
      </c>
      <c r="AO125" s="2" t="n">
        <v>15.4514142687049</v>
      </c>
      <c r="AP125" s="2" t="n">
        <v>16.3084484045126</v>
      </c>
      <c r="AQ125" s="2" t="n">
        <v>16.0607677446202</v>
      </c>
      <c r="AR125" s="2" t="n">
        <v>16.4040611260491</v>
      </c>
      <c r="AS125" s="2" t="n">
        <v>15.8012157102792</v>
      </c>
      <c r="AT125" s="2" t="n">
        <v>16.334693723444</v>
      </c>
      <c r="AU125" s="2" t="n">
        <v>15.575624456547</v>
      </c>
      <c r="AV125" s="2" t="n">
        <v>16.3509963525776</v>
      </c>
      <c r="AW125" s="2" t="n">
        <v>16.3106976911488</v>
      </c>
      <c r="AX125" s="2" t="n">
        <v>15.5636037669109</v>
      </c>
      <c r="AY125" s="2" t="n">
        <v>16.0433008832059</v>
      </c>
      <c r="AZ125" s="2" t="n">
        <v>15.1905517529776</v>
      </c>
      <c r="BA125" s="2" t="n">
        <v>16.8025909896094</v>
      </c>
      <c r="BB125" s="2" t="n">
        <v>16.036559014819</v>
      </c>
      <c r="BC125" s="2" t="n">
        <v>16.3864883682926</v>
      </c>
      <c r="BD125" s="2" t="n">
        <v>16.4500262442242</v>
      </c>
      <c r="BE125" s="2" t="n">
        <v>15.1274319054203</v>
      </c>
      <c r="BF125" s="2" t="n">
        <v>15.1750549708892</v>
      </c>
      <c r="BG125" s="2" t="n">
        <v>16.2113209070683</v>
      </c>
      <c r="BH125" s="2" t="n">
        <v>16.4257307249269</v>
      </c>
      <c r="BI125" s="2" t="n">
        <v>16.5726904097225</v>
      </c>
      <c r="BJ125" s="2" t="n">
        <v>16.1473369064745</v>
      </c>
      <c r="BK125" s="2" t="n">
        <v>15.7067951172067</v>
      </c>
      <c r="BL125" s="2" t="n">
        <v>16.3195883060511</v>
      </c>
      <c r="BM125" s="2" t="n">
        <v>15.8742364990116</v>
      </c>
      <c r="BN125" s="2" t="n">
        <v>16.4850115609593</v>
      </c>
      <c r="BO125" s="2" t="n">
        <v>0.00473047740013399</v>
      </c>
      <c r="BP125" s="2" t="n">
        <v>-0.234822999098319</v>
      </c>
      <c r="BQ125" s="2" t="n">
        <v>0.244283953898587</v>
      </c>
      <c r="BR125" s="2" t="n">
        <v>15.8555921067664</v>
      </c>
      <c r="BS125" s="2" t="n">
        <v>0.0394701525960124</v>
      </c>
      <c r="BT125" s="2" t="n">
        <v>-6.22705705863309</v>
      </c>
      <c r="BU125" s="2" t="n">
        <v>0.968641782985857</v>
      </c>
      <c r="BV125" s="2" t="n">
        <v>0.984761052120939</v>
      </c>
      <c r="BW125" s="2" t="n">
        <v>0</v>
      </c>
      <c r="BX125" s="2" t="n">
        <v>0</v>
      </c>
      <c r="BY125" s="2" t="n">
        <v>0.100706000072659</v>
      </c>
      <c r="BZ125" s="2" t="n">
        <v>-0.146703766595234</v>
      </c>
      <c r="CA125" s="2" t="n">
        <v>0.348115766740552</v>
      </c>
      <c r="CB125" s="2" t="n">
        <v>15.8555921067664</v>
      </c>
      <c r="CC125" s="2" t="n">
        <v>0.813588531908478</v>
      </c>
      <c r="CD125" s="2" t="n">
        <v>-5.50470383283088</v>
      </c>
      <c r="CE125" s="2" t="n">
        <v>0.418979847760021</v>
      </c>
      <c r="CF125" s="2" t="n">
        <v>0.850581210494634</v>
      </c>
      <c r="CG125" s="2" t="n">
        <v>0</v>
      </c>
      <c r="CH125" s="2" t="n">
        <v>0</v>
      </c>
      <c r="CI125" s="2" t="n">
        <v>-0.464859878149802</v>
      </c>
      <c r="CJ125" s="2" t="n">
        <v>-0.76102371783173</v>
      </c>
      <c r="CK125" s="2" t="n">
        <v>-0.168696038467875</v>
      </c>
      <c r="CL125" s="2" t="n">
        <v>15.8555921067664</v>
      </c>
      <c r="CM125" s="2" t="n">
        <v>-3.13730212336126</v>
      </c>
      <c r="CN125" s="2" t="n">
        <v>-1.86990829714966</v>
      </c>
      <c r="CO125" s="2" t="n">
        <v>0.00260382076140067</v>
      </c>
      <c r="CP125" s="2" t="n">
        <v>0.0184967066796489</v>
      </c>
      <c r="CQ125" s="2" t="n">
        <v>-1</v>
      </c>
      <c r="CR125" s="2" t="n">
        <v>-1</v>
      </c>
      <c r="CS125" s="2" t="n">
        <v>0.095975522672525</v>
      </c>
      <c r="CT125" s="2" t="n">
        <v>-0.248404297794872</v>
      </c>
      <c r="CU125" s="2" t="n">
        <v>0.440355343139922</v>
      </c>
      <c r="CV125" s="2" t="n">
        <v>15.8555921067664</v>
      </c>
      <c r="CW125" s="2" t="n">
        <v>0.55704348852523</v>
      </c>
      <c r="CX125" s="2" t="n">
        <v>-5.24318348050323</v>
      </c>
      <c r="CY125" s="2" t="n">
        <v>0.579493820605548</v>
      </c>
      <c r="CZ125" s="2" t="n">
        <v>0.910701670267581</v>
      </c>
      <c r="DA125" s="2" t="n">
        <v>0</v>
      </c>
      <c r="DB125" s="2" t="n">
        <v>0</v>
      </c>
    </row>
    <row r="126">
      <c r="A126" s="5" t="str">
        <f>HYPERLINK("https://www.uniprot.org/uniprot/O60313", "O60313")</f>
      </c>
      <c r="B126" s="2" t="s">
        <v>368</v>
      </c>
      <c r="C126" s="2" t="s">
        <v>369</v>
      </c>
      <c r="D126" s="2" t="s">
        <v>370</v>
      </c>
      <c r="E126" s="2" t="n">
        <v>20.7610044944151</v>
      </c>
      <c r="F126" s="2" t="n">
        <v>21.070881172925</v>
      </c>
      <c r="G126" s="2" t="n">
        <v>20.5971152705816</v>
      </c>
      <c r="H126" s="2" t="n">
        <v>21.7652132954617</v>
      </c>
      <c r="I126" s="2" t="n">
        <v>21.2375778205583</v>
      </c>
      <c r="J126" s="2" t="n">
        <v>21.7488611472783</v>
      </c>
      <c r="K126" s="2" t="n">
        <v>20.8176132101244</v>
      </c>
      <c r="L126" s="2" t="n">
        <v>20.974780885036</v>
      </c>
      <c r="M126" s="2" t="n">
        <v>21.1091791683309</v>
      </c>
      <c r="N126" s="2" t="n">
        <v>21.0343293282163</v>
      </c>
      <c r="O126" s="2" t="n">
        <v>20.5266991811459</v>
      </c>
      <c r="P126" s="2" t="n">
        <v>20.8614091550165</v>
      </c>
      <c r="Q126" s="2" t="n">
        <v>21.2732659149906</v>
      </c>
      <c r="R126" s="2" t="n">
        <v>21.1137817077588</v>
      </c>
      <c r="S126" s="2" t="n">
        <v>21.6289320212351</v>
      </c>
      <c r="T126" s="2" t="n">
        <v>21.0097136910851</v>
      </c>
      <c r="U126" s="2" t="n">
        <v>21.5056205988347</v>
      </c>
      <c r="V126" s="2" t="n">
        <v>21.1069379446368</v>
      </c>
      <c r="W126" s="2" t="n">
        <v>21.7316458953774</v>
      </c>
      <c r="X126" s="2" t="n">
        <v>21.2806192485898</v>
      </c>
      <c r="Y126" s="2" t="n">
        <v>21.2344913320252</v>
      </c>
      <c r="Z126" s="2" t="n">
        <v>21.3878971186481</v>
      </c>
      <c r="AA126" s="2" t="n">
        <v>21.1543618748645</v>
      </c>
      <c r="AB126" s="2" t="n">
        <v>21.319914661316</v>
      </c>
      <c r="AC126" s="2" t="n">
        <v>21.4710211286274</v>
      </c>
      <c r="AD126" s="2" t="n">
        <v>21.2419480804447</v>
      </c>
      <c r="AE126" s="2" t="n">
        <v>21.2297833552178</v>
      </c>
      <c r="AF126" s="2" t="n">
        <v>20.3986235368072</v>
      </c>
      <c r="AG126" s="2" t="n">
        <v>20.9863441770934</v>
      </c>
      <c r="AH126" s="2" t="n">
        <v>20.9443867393761</v>
      </c>
      <c r="AI126" s="2" t="n">
        <v>21.0776904186766</v>
      </c>
      <c r="AJ126" s="2" t="n">
        <v>20.712119968536</v>
      </c>
      <c r="AK126" s="2" t="n">
        <v>21.0122321531542</v>
      </c>
      <c r="AL126" s="2" t="n">
        <v>21.0730541040845</v>
      </c>
      <c r="AM126" s="2" t="n">
        <v>20.5548683490457</v>
      </c>
      <c r="AN126" s="2" t="n">
        <v>20.3266515496569</v>
      </c>
      <c r="AO126" s="2" t="n">
        <v>20.4475953582337</v>
      </c>
      <c r="AP126" s="2" t="n">
        <v>21.0220237896004</v>
      </c>
      <c r="AQ126" s="2" t="n">
        <v>20.98700534361</v>
      </c>
      <c r="AR126" s="2" t="n">
        <v>21.0140498699081</v>
      </c>
      <c r="AS126" s="2" t="n">
        <v>21.0990185400943</v>
      </c>
      <c r="AT126" s="2" t="n">
        <v>20.8103622489589</v>
      </c>
      <c r="AU126" s="2" t="n">
        <v>21.1226405724262</v>
      </c>
      <c r="AV126" s="2" t="n">
        <v>21.0371252881579</v>
      </c>
      <c r="AW126" s="2" t="n">
        <v>20.9893476252821</v>
      </c>
      <c r="AX126" s="2" t="n">
        <v>20.8127154270638</v>
      </c>
      <c r="AY126" s="2" t="n">
        <v>21.1525459451608</v>
      </c>
      <c r="AZ126" s="2" t="n">
        <v>20.8421913909109</v>
      </c>
      <c r="BA126" s="2" t="n">
        <v>20.9216248965176</v>
      </c>
      <c r="BB126" s="2" t="n">
        <v>21.3029710240816</v>
      </c>
      <c r="BC126" s="2" t="n">
        <v>20.595703763282</v>
      </c>
      <c r="BD126" s="2" t="n">
        <v>20.3753113019499</v>
      </c>
      <c r="BE126" s="2" t="n">
        <v>21.0428488912769</v>
      </c>
      <c r="BF126" s="2" t="n">
        <v>21.4172049079932</v>
      </c>
      <c r="BG126" s="2" t="n">
        <v>20.6426146602245</v>
      </c>
      <c r="BH126" s="2" t="n">
        <v>21.2106980311779</v>
      </c>
      <c r="BI126" s="2" t="n">
        <v>20.9446389728945</v>
      </c>
      <c r="BJ126" s="2" t="n">
        <v>21.0431393007118</v>
      </c>
      <c r="BK126" s="2" t="n">
        <v>20.9056242763183</v>
      </c>
      <c r="BL126" s="2" t="n">
        <v>21.2836999296873</v>
      </c>
      <c r="BM126" s="2" t="n">
        <v>21.1383039227512</v>
      </c>
      <c r="BN126" s="2" t="n">
        <v>21.0247259717468</v>
      </c>
      <c r="BO126" s="2" t="n">
        <v>0.10908416126227</v>
      </c>
      <c r="BP126" s="2" t="n">
        <v>-0.0716940356315225</v>
      </c>
      <c r="BQ126" s="2" t="n">
        <v>0.289862358156063</v>
      </c>
      <c r="BR126" s="2" t="n">
        <v>21.0397790475676</v>
      </c>
      <c r="BS126" s="2" t="n">
        <v>1.20609622378194</v>
      </c>
      <c r="BT126" s="2" t="n">
        <v>-5.52550892564301</v>
      </c>
      <c r="BU126" s="2" t="n">
        <v>0.232341520680802</v>
      </c>
      <c r="BV126" s="2" t="n">
        <v>0.453161974220407</v>
      </c>
      <c r="BW126" s="2" t="n">
        <v>0</v>
      </c>
      <c r="BX126" s="2" t="n">
        <v>0</v>
      </c>
      <c r="BY126" s="2" t="n">
        <v>0.0988443739913158</v>
      </c>
      <c r="BZ126" s="2" t="n">
        <v>-0.0878625449225683</v>
      </c>
      <c r="CA126" s="2" t="n">
        <v>0.2855512929052</v>
      </c>
      <c r="CB126" s="2" t="n">
        <v>21.0397790475676</v>
      </c>
      <c r="CC126" s="2" t="n">
        <v>1.05817587123683</v>
      </c>
      <c r="CD126" s="2" t="n">
        <v>-5.29587413564344</v>
      </c>
      <c r="CE126" s="2" t="n">
        <v>0.294061646712417</v>
      </c>
      <c r="CF126" s="2" t="n">
        <v>0.786902304435448</v>
      </c>
      <c r="CG126" s="2" t="n">
        <v>0</v>
      </c>
      <c r="CH126" s="2" t="n">
        <v>0</v>
      </c>
      <c r="CI126" s="2" t="n">
        <v>0.220219963632747</v>
      </c>
      <c r="CJ126" s="2" t="n">
        <v>-0.00327904671531101</v>
      </c>
      <c r="CK126" s="2" t="n">
        <v>0.443718973980805</v>
      </c>
      <c r="CL126" s="2" t="n">
        <v>21.0397790475676</v>
      </c>
      <c r="CM126" s="2" t="n">
        <v>1.96946103782668</v>
      </c>
      <c r="CN126" s="2" t="n">
        <v>-4.5138201471257</v>
      </c>
      <c r="CO126" s="2" t="n">
        <v>0.0533515346708051</v>
      </c>
      <c r="CP126" s="2" t="n">
        <v>0.154175047130327</v>
      </c>
      <c r="CQ126" s="2" t="n">
        <v>0</v>
      </c>
      <c r="CR126" s="2" t="n">
        <v>0</v>
      </c>
      <c r="CS126" s="2" t="n">
        <v>-0.0102397872709545</v>
      </c>
      <c r="CT126" s="2" t="n">
        <v>-0.270124819626584</v>
      </c>
      <c r="CU126" s="2" t="n">
        <v>0.249645245084675</v>
      </c>
      <c r="CV126" s="2" t="n">
        <v>21.0397790475676</v>
      </c>
      <c r="CW126" s="2" t="n">
        <v>-0.0787546086919713</v>
      </c>
      <c r="CX126" s="2" t="n">
        <v>-5.36428814480163</v>
      </c>
      <c r="CY126" s="2" t="n">
        <v>0.937480260942162</v>
      </c>
      <c r="CZ126" s="2" t="n">
        <v>0.993116085131734</v>
      </c>
      <c r="DA126" s="2" t="n">
        <v>0</v>
      </c>
      <c r="DB126" s="2" t="n">
        <v>0</v>
      </c>
    </row>
    <row r="127">
      <c r="A127" s="5" t="str">
        <f>HYPERLINK("https://www.uniprot.org/uniprot/O60343", "O60343")</f>
      </c>
      <c r="B127" s="2" t="s">
        <v>371</v>
      </c>
      <c r="C127" s="2" t="s">
        <v>372</v>
      </c>
      <c r="D127" s="2" t="s">
        <v>373</v>
      </c>
      <c r="E127" s="2" t="n">
        <v>16.9564943654695</v>
      </c>
      <c r="F127" s="2" t="n">
        <v>17.4894830853523</v>
      </c>
      <c r="G127" s="2" t="n">
        <v>17.2475858492875</v>
      </c>
      <c r="H127" s="2" t="n">
        <v>17.5863965877319</v>
      </c>
      <c r="I127" s="2" t="n">
        <v>17.891682250471</v>
      </c>
      <c r="J127" s="2" t="n">
        <v>17.816519504874</v>
      </c>
      <c r="K127" s="2" t="n">
        <v>18.0999510064596</v>
      </c>
      <c r="L127" s="2" t="n">
        <v>17.4204314849884</v>
      </c>
      <c r="M127" s="2" t="n">
        <v>17.4643042104131</v>
      </c>
      <c r="N127" s="2" t="n">
        <v>17.7621619473231</v>
      </c>
      <c r="O127" s="2" t="n">
        <v>17.2665692064928</v>
      </c>
      <c r="P127" s="2" t="n">
        <v>17.4480730068084</v>
      </c>
      <c r="Q127" s="2" t="n">
        <v>17.4086692098756</v>
      </c>
      <c r="R127" s="2" t="n">
        <v>17.2771477870133</v>
      </c>
      <c r="S127" s="2" t="n">
        <v>17.5485079530973</v>
      </c>
      <c r="T127" s="2" t="n">
        <v>17.6089399238116</v>
      </c>
      <c r="U127" s="2" t="n">
        <v>17.7698602808333</v>
      </c>
      <c r="V127" s="2" t="n">
        <v>17.5971304852491</v>
      </c>
      <c r="W127" s="2" t="n">
        <v>17.7775377642506</v>
      </c>
      <c r="X127" s="2" t="n">
        <v>17.6515764526698</v>
      </c>
      <c r="Y127" s="2" t="n">
        <v>17.3141194254193</v>
      </c>
      <c r="Z127" s="2" t="n">
        <v>17.6617713713928</v>
      </c>
      <c r="AA127" s="2" t="n">
        <v>17.4270831654334</v>
      </c>
      <c r="AB127" s="2" t="n">
        <v>17.9597284416658</v>
      </c>
      <c r="AC127" s="2" t="n">
        <v>17.3360117765226</v>
      </c>
      <c r="AD127" s="2" t="n">
        <v>17.4343809440965</v>
      </c>
      <c r="AE127" s="2" t="n">
        <v>17.3871437369264</v>
      </c>
      <c r="AF127" s="2" t="n">
        <v>17.5229898220641</v>
      </c>
      <c r="AG127" s="2" t="n">
        <v>17.2370647763278</v>
      </c>
      <c r="AH127" s="2" t="n">
        <v>17.355511732758</v>
      </c>
      <c r="AI127" s="2" t="n">
        <v>17.9364147242256</v>
      </c>
      <c r="AJ127" s="2" t="n">
        <v>18.2600875712579</v>
      </c>
      <c r="AK127" s="2" t="n">
        <v>17.3197825721466</v>
      </c>
      <c r="AL127" s="2" t="n">
        <v>17.6647995162477</v>
      </c>
      <c r="AM127" s="2" t="n">
        <v>18.3653969523369</v>
      </c>
      <c r="AN127" s="2" t="n">
        <v>18.0963153988034</v>
      </c>
      <c r="AO127" s="2" t="n">
        <v>18.1965495067688</v>
      </c>
      <c r="AP127" s="2" t="n">
        <v>17.262198330732</v>
      </c>
      <c r="AQ127" s="2" t="n">
        <v>17.6257972888022</v>
      </c>
      <c r="AR127" s="2" t="n">
        <v>17.4222757327713</v>
      </c>
      <c r="AS127" s="2" t="n">
        <v>17.6683789918535</v>
      </c>
      <c r="AT127" s="2" t="n">
        <v>17.3298651462842</v>
      </c>
      <c r="AU127" s="2" t="n">
        <v>18.3400922365219</v>
      </c>
      <c r="AV127" s="2" t="n">
        <v>17.7966738427076</v>
      </c>
      <c r="AW127" s="2" t="n">
        <v>17.6072763808105</v>
      </c>
      <c r="AX127" s="2" t="n">
        <v>17.4440222195225</v>
      </c>
      <c r="AY127" s="2" t="n">
        <v>17.5846269867071</v>
      </c>
      <c r="AZ127" s="2" t="n">
        <v>17.8400110294237</v>
      </c>
      <c r="BA127" s="2" t="n">
        <v>17.1385267287115</v>
      </c>
      <c r="BB127" s="2" t="n">
        <v>17.5828740049915</v>
      </c>
      <c r="BC127" s="2" t="n">
        <v>18.1456479703165</v>
      </c>
      <c r="BD127" s="2" t="n">
        <v>17.8620322282013</v>
      </c>
      <c r="BE127" s="2" t="n">
        <v>17.9222071964628</v>
      </c>
      <c r="BF127" s="2" t="n">
        <v>17.9070849056945</v>
      </c>
      <c r="BG127" s="2" t="n">
        <v>17.8318014000955</v>
      </c>
      <c r="BH127" s="2" t="n">
        <v>17.4515300189237</v>
      </c>
      <c r="BI127" s="2" t="n">
        <v>17.3361380832857</v>
      </c>
      <c r="BJ127" s="2" t="n">
        <v>17.3613978735687</v>
      </c>
      <c r="BK127" s="2" t="n">
        <v>17.4313234851341</v>
      </c>
      <c r="BL127" s="2" t="n">
        <v>17.1870523539732</v>
      </c>
      <c r="BM127" s="2" t="n">
        <v>17.470335489263</v>
      </c>
      <c r="BN127" s="2" t="n">
        <v>17.3705148348956</v>
      </c>
      <c r="BO127" s="2" t="n">
        <v>-0.182051363883996</v>
      </c>
      <c r="BP127" s="2" t="n">
        <v>-0.3579381000116</v>
      </c>
      <c r="BQ127" s="2" t="n">
        <v>-0.00616462775639287</v>
      </c>
      <c r="BR127" s="2" t="n">
        <v>17.6045783638148</v>
      </c>
      <c r="BS127" s="2" t="n">
        <v>-2.06884120926844</v>
      </c>
      <c r="BT127" s="2" t="n">
        <v>-4.20777341942787</v>
      </c>
      <c r="BU127" s="2" t="n">
        <v>0.0427172916016582</v>
      </c>
      <c r="BV127" s="2" t="n">
        <v>0.162786749333686</v>
      </c>
      <c r="BW127" s="2" t="n">
        <v>-1</v>
      </c>
      <c r="BX127" s="2" t="n">
        <v>0</v>
      </c>
      <c r="BY127" s="2" t="n">
        <v>0.0237915095842105</v>
      </c>
      <c r="BZ127" s="2" t="n">
        <v>-0.157863530373386</v>
      </c>
      <c r="CA127" s="2" t="n">
        <v>0.205446549541807</v>
      </c>
      <c r="CB127" s="2" t="n">
        <v>17.6045783638148</v>
      </c>
      <c r="CC127" s="2" t="n">
        <v>0.261782649426346</v>
      </c>
      <c r="CD127" s="2" t="n">
        <v>-5.77785556441486</v>
      </c>
      <c r="CE127" s="2" t="n">
        <v>0.794352729477757</v>
      </c>
      <c r="CF127" s="2" t="n">
        <v>0.962467311700374</v>
      </c>
      <c r="CG127" s="2" t="n">
        <v>0</v>
      </c>
      <c r="CH127" s="2" t="n">
        <v>0</v>
      </c>
      <c r="CI127" s="2" t="n">
        <v>-0.258730237026491</v>
      </c>
      <c r="CJ127" s="2" t="n">
        <v>-0.476181855270943</v>
      </c>
      <c r="CK127" s="2" t="n">
        <v>-0.041278618782039</v>
      </c>
      <c r="CL127" s="2" t="n">
        <v>17.6045783638148</v>
      </c>
      <c r="CM127" s="2" t="n">
        <v>-2.37821357493222</v>
      </c>
      <c r="CN127" s="2" t="n">
        <v>-3.7010784363384</v>
      </c>
      <c r="CO127" s="2" t="n">
        <v>0.0204775556815368</v>
      </c>
      <c r="CP127" s="2" t="n">
        <v>0.0814500529355508</v>
      </c>
      <c r="CQ127" s="2" t="n">
        <v>-1</v>
      </c>
      <c r="CR127" s="2" t="n">
        <v>0</v>
      </c>
      <c r="CS127" s="2" t="n">
        <v>0.205842873468207</v>
      </c>
      <c r="CT127" s="2" t="n">
        <v>-0.0470102409828854</v>
      </c>
      <c r="CU127" s="2" t="n">
        <v>0.458695987919299</v>
      </c>
      <c r="CV127" s="2" t="n">
        <v>17.6045783638148</v>
      </c>
      <c r="CW127" s="2" t="n">
        <v>1.62717341409627</v>
      </c>
      <c r="CX127" s="2" t="n">
        <v>-4.33558711727587</v>
      </c>
      <c r="CY127" s="2" t="n">
        <v>0.108748772459892</v>
      </c>
      <c r="CZ127" s="2" t="n">
        <v>0.623916724127999</v>
      </c>
      <c r="DA127" s="2" t="n">
        <v>0</v>
      </c>
      <c r="DB127" s="2" t="n">
        <v>0</v>
      </c>
    </row>
    <row r="128">
      <c r="A128" s="5" t="str">
        <f>HYPERLINK("https://www.uniprot.org/uniprot/O60493", "O60493")</f>
      </c>
      <c r="B128" s="2" t="s">
        <v>374</v>
      </c>
      <c r="C128" s="2" t="s">
        <v>375</v>
      </c>
      <c r="D128" s="2" t="s">
        <v>376</v>
      </c>
      <c r="E128" s="2" t="n">
        <v>20.9707275378307</v>
      </c>
      <c r="F128" s="2" t="n">
        <v>20.7990836380361</v>
      </c>
      <c r="G128" s="2" t="n">
        <v>20.7078664210669</v>
      </c>
      <c r="H128" s="2" t="n">
        <v>20.5662838888767</v>
      </c>
      <c r="I128" s="2" t="n">
        <v>21.0504958139819</v>
      </c>
      <c r="J128" s="2" t="n">
        <v>20.7292391747975</v>
      </c>
      <c r="K128" s="2" t="n">
        <v>20.7473537841013</v>
      </c>
      <c r="L128" s="2" t="n">
        <v>20.7081576444244</v>
      </c>
      <c r="M128" s="2" t="n">
        <v>20.9128358353035</v>
      </c>
      <c r="N128" s="2" t="n">
        <v>20.8280086023494</v>
      </c>
      <c r="O128" s="2" t="n">
        <v>21.1658377319683</v>
      </c>
      <c r="P128" s="2" t="n">
        <v>20.7177046207431</v>
      </c>
      <c r="Q128" s="2" t="n">
        <v>20.5163314615601</v>
      </c>
      <c r="R128" s="2" t="n">
        <v>20.8406052668515</v>
      </c>
      <c r="S128" s="2" t="n">
        <v>20.7833604141019</v>
      </c>
      <c r="T128" s="2" t="n">
        <v>20.6429877638382</v>
      </c>
      <c r="U128" s="2" t="n">
        <v>20.6129063457541</v>
      </c>
      <c r="V128" s="2" t="n">
        <v>20.5223936680646</v>
      </c>
      <c r="W128" s="2" t="n">
        <v>20.8877175211219</v>
      </c>
      <c r="X128" s="2" t="n">
        <v>20.735473486805</v>
      </c>
      <c r="Y128" s="2" t="n">
        <v>20.8763624597552</v>
      </c>
      <c r="Z128" s="2" t="n">
        <v>20.6309874438964</v>
      </c>
      <c r="AA128" s="2" t="n">
        <v>20.5340767456506</v>
      </c>
      <c r="AB128" s="2" t="n">
        <v>20.8297506383224</v>
      </c>
      <c r="AC128" s="2" t="n">
        <v>20.8936447599138</v>
      </c>
      <c r="AD128" s="2" t="n">
        <v>20.8599869478278</v>
      </c>
      <c r="AE128" s="2" t="n">
        <v>20.5882913302496</v>
      </c>
      <c r="AF128" s="2" t="n">
        <v>20.9054605896916</v>
      </c>
      <c r="AG128" s="2" t="n">
        <v>20.4928387394784</v>
      </c>
      <c r="AH128" s="2" t="n">
        <v>20.6186063495835</v>
      </c>
      <c r="AI128" s="2" t="n">
        <v>21.2951309718465</v>
      </c>
      <c r="AJ128" s="2" t="n">
        <v>20.7141317703693</v>
      </c>
      <c r="AK128" s="2" t="n">
        <v>20.7185041333206</v>
      </c>
      <c r="AL128" s="2" t="n">
        <v>20.6560725457288</v>
      </c>
      <c r="AM128" s="2" t="n">
        <v>20.6060936739208</v>
      </c>
      <c r="AN128" s="2" t="n">
        <v>20.6541419198125</v>
      </c>
      <c r="AO128" s="2" t="n">
        <v>20.9667860484394</v>
      </c>
      <c r="AP128" s="2" t="n">
        <v>20.851889489947</v>
      </c>
      <c r="AQ128" s="2" t="n">
        <v>20.8663875225692</v>
      </c>
      <c r="AR128" s="2" t="n">
        <v>20.757468196189</v>
      </c>
      <c r="AS128" s="2" t="n">
        <v>21.2569354434307</v>
      </c>
      <c r="AT128" s="2" t="n">
        <v>20.8268755244886</v>
      </c>
      <c r="AU128" s="2" t="n">
        <v>20.8112510140346</v>
      </c>
      <c r="AV128" s="2" t="n">
        <v>20.8363607435181</v>
      </c>
      <c r="AW128" s="2" t="n">
        <v>20.5972655467376</v>
      </c>
      <c r="AX128" s="2" t="n">
        <v>20.6920059161811</v>
      </c>
      <c r="AY128" s="2" t="n">
        <v>20.5584090518847</v>
      </c>
      <c r="AZ128" s="2" t="n">
        <v>21.0641260641896</v>
      </c>
      <c r="BA128" s="2" t="n">
        <v>20.8139109408461</v>
      </c>
      <c r="BB128" s="2" t="n">
        <v>20.4749853790671</v>
      </c>
      <c r="BC128" s="2" t="n">
        <v>20.536340782472</v>
      </c>
      <c r="BD128" s="2" t="n">
        <v>21.1191242134064</v>
      </c>
      <c r="BE128" s="2" t="n">
        <v>20.6172104081199</v>
      </c>
      <c r="BF128" s="2" t="n">
        <v>20.7084033959189</v>
      </c>
      <c r="BG128" s="2" t="n">
        <v>20.6693009659048</v>
      </c>
      <c r="BH128" s="2" t="n">
        <v>20.7222267274268</v>
      </c>
      <c r="BI128" s="2" t="n">
        <v>20.7362156938003</v>
      </c>
      <c r="BJ128" s="2" t="n">
        <v>20.3919112392477</v>
      </c>
      <c r="BK128" s="2" t="n">
        <v>20.562651895027</v>
      </c>
      <c r="BL128" s="2" t="n">
        <v>20.9459868510257</v>
      </c>
      <c r="BM128" s="2" t="n">
        <v>20.8175837486198</v>
      </c>
      <c r="BN128" s="2" t="n">
        <v>21.0787468141169</v>
      </c>
      <c r="BO128" s="2" t="n">
        <v>-0.0806353930912316</v>
      </c>
      <c r="BP128" s="2" t="n">
        <v>-0.207672820518119</v>
      </c>
      <c r="BQ128" s="2" t="n">
        <v>0.0464020343356555</v>
      </c>
      <c r="BR128" s="2" t="n">
        <v>20.7677388912509</v>
      </c>
      <c r="BS128" s="2" t="n">
        <v>-1.26870405603576</v>
      </c>
      <c r="BT128" s="2" t="n">
        <v>-5.45168652775609</v>
      </c>
      <c r="BU128" s="2" t="n">
        <v>0.209267346613371</v>
      </c>
      <c r="BV128" s="2" t="n">
        <v>0.425343391585455</v>
      </c>
      <c r="BW128" s="2" t="n">
        <v>0</v>
      </c>
      <c r="BX128" s="2" t="n">
        <v>0</v>
      </c>
      <c r="BY128" s="2" t="n">
        <v>-0.094160469736039</v>
      </c>
      <c r="BZ128" s="2" t="n">
        <v>-0.22536416060787</v>
      </c>
      <c r="CA128" s="2" t="n">
        <v>0.0370432211357923</v>
      </c>
      <c r="CB128" s="2" t="n">
        <v>20.7677388912509</v>
      </c>
      <c r="CC128" s="2" t="n">
        <v>-1.43446143029458</v>
      </c>
      <c r="CD128" s="2" t="n">
        <v>-4.87311654201944</v>
      </c>
      <c r="CE128" s="2" t="n">
        <v>0.156442222013484</v>
      </c>
      <c r="CF128" s="2" t="n">
        <v>0.672885190629863</v>
      </c>
      <c r="CG128" s="2" t="n">
        <v>0</v>
      </c>
      <c r="CH128" s="2" t="n">
        <v>0</v>
      </c>
      <c r="CI128" s="2" t="n">
        <v>-0.0162801563837718</v>
      </c>
      <c r="CJ128" s="2" t="n">
        <v>-0.173338583754597</v>
      </c>
      <c r="CK128" s="2" t="n">
        <v>0.140778270987054</v>
      </c>
      <c r="CL128" s="2" t="n">
        <v>20.7677388912509</v>
      </c>
      <c r="CM128" s="2" t="n">
        <v>-0.20718754247787</v>
      </c>
      <c r="CN128" s="2" t="n">
        <v>-6.34754201607714</v>
      </c>
      <c r="CO128" s="2" t="n">
        <v>0.836539225411703</v>
      </c>
      <c r="CP128" s="2" t="n">
        <v>0.900984185572234</v>
      </c>
      <c r="CQ128" s="2" t="n">
        <v>0</v>
      </c>
      <c r="CR128" s="2" t="n">
        <v>0</v>
      </c>
      <c r="CS128" s="2" t="n">
        <v>-0.0135250766448074</v>
      </c>
      <c r="CT128" s="2" t="n">
        <v>-0.196152885221795</v>
      </c>
      <c r="CU128" s="2" t="n">
        <v>0.16910273193218</v>
      </c>
      <c r="CV128" s="2" t="n">
        <v>20.7677388912509</v>
      </c>
      <c r="CW128" s="2" t="n">
        <v>-0.148026386746566</v>
      </c>
      <c r="CX128" s="2" t="n">
        <v>-5.3580143261279</v>
      </c>
      <c r="CY128" s="2" t="n">
        <v>0.882800077768622</v>
      </c>
      <c r="CZ128" s="2" t="n">
        <v>0.988197686554056</v>
      </c>
      <c r="DA128" s="2" t="n">
        <v>0</v>
      </c>
      <c r="DB128" s="2" t="n">
        <v>0</v>
      </c>
    </row>
    <row r="129">
      <c r="A129" s="5" t="str">
        <f>HYPERLINK("https://www.uniprot.org/uniprot/O60506", "O60506")</f>
      </c>
      <c r="B129" s="2" t="s">
        <v>377</v>
      </c>
      <c r="C129" s="2" t="s">
        <v>378</v>
      </c>
      <c r="D129" s="2" t="s">
        <v>379</v>
      </c>
      <c r="E129" s="2" t="n">
        <v>18.1480385452372</v>
      </c>
      <c r="F129" s="2" t="n">
        <v>18.9010785102287</v>
      </c>
      <c r="G129" s="2" t="n">
        <v>18.1732633658863</v>
      </c>
      <c r="H129" s="2" t="n">
        <v>18.272317365436</v>
      </c>
      <c r="I129" s="2" t="n">
        <v>18.4523380301122</v>
      </c>
      <c r="J129" s="2" t="n">
        <v>18.5787081905751</v>
      </c>
      <c r="K129" s="2" t="n">
        <v>18.3475801257173</v>
      </c>
      <c r="L129" s="2" t="n">
        <v>18.4935016889654</v>
      </c>
      <c r="M129" s="2" t="n">
        <v>18.7435890419421</v>
      </c>
      <c r="N129" s="2" t="n">
        <v>18.5907628822486</v>
      </c>
      <c r="O129" s="2" t="n">
        <v>18.1368888132773</v>
      </c>
      <c r="P129" s="2" t="n">
        <v>19.1212294436149</v>
      </c>
      <c r="Q129" s="2" t="n">
        <v>18.5859691553117</v>
      </c>
      <c r="R129" s="2" t="n">
        <v>18.436772404687</v>
      </c>
      <c r="S129" s="2" t="n">
        <v>18.3231235891684</v>
      </c>
      <c r="T129" s="2" t="n">
        <v>18.1081138882933</v>
      </c>
      <c r="U129" s="2" t="n">
        <v>18.6869414211523</v>
      </c>
      <c r="V129" s="2" t="n">
        <v>18.2304820917374</v>
      </c>
      <c r="W129" s="2" t="n">
        <v>18.3023919156269</v>
      </c>
      <c r="X129" s="2" t="n">
        <v>18.7495157028478</v>
      </c>
      <c r="Y129" s="2" t="n">
        <v>18.6316041712509</v>
      </c>
      <c r="Z129" s="2" t="n">
        <v>18.440630016812</v>
      </c>
      <c r="AA129" s="2" t="n">
        <v>18.1414968476538</v>
      </c>
      <c r="AB129" s="2" t="n">
        <v>18.7083544142211</v>
      </c>
      <c r="AC129" s="2" t="n">
        <v>18.4930159544499</v>
      </c>
      <c r="AD129" s="2" t="n">
        <v>18.4350487587145</v>
      </c>
      <c r="AE129" s="2" t="n">
        <v>18.4101573971045</v>
      </c>
      <c r="AF129" s="2" t="n">
        <v>18.098634945634</v>
      </c>
      <c r="AG129" s="2" t="n">
        <v>18.4716767858163</v>
      </c>
      <c r="AH129" s="2" t="n">
        <v>19.0871521135654</v>
      </c>
      <c r="AI129" s="2" t="n">
        <v>18.5191163279029</v>
      </c>
      <c r="AJ129" s="2" t="n">
        <v>18.5434323165411</v>
      </c>
      <c r="AK129" s="2" t="n">
        <v>18.7583072118426</v>
      </c>
      <c r="AL129" s="2" t="n">
        <v>18.4249023952108</v>
      </c>
      <c r="AM129" s="2" t="n">
        <v>18.8163284843034</v>
      </c>
      <c r="AN129" s="2" t="n">
        <v>18.7527391349863</v>
      </c>
      <c r="AO129" s="2" t="n">
        <v>18.8037796735647</v>
      </c>
      <c r="AP129" s="2" t="n">
        <v>18.6143178548738</v>
      </c>
      <c r="AQ129" s="2" t="n">
        <v>18.4527340852708</v>
      </c>
      <c r="AR129" s="2" t="n">
        <v>19.1110832007994</v>
      </c>
      <c r="AS129" s="2" t="n">
        <v>18.5619600830951</v>
      </c>
      <c r="AT129" s="2" t="n">
        <v>18.5413737263936</v>
      </c>
      <c r="AU129" s="2" t="n">
        <v>18.3261731818149</v>
      </c>
      <c r="AV129" s="2" t="n">
        <v>18.7734744488093</v>
      </c>
      <c r="AW129" s="2" t="n">
        <v>18.2441629929833</v>
      </c>
      <c r="AX129" s="2" t="n">
        <v>18.5474089802405</v>
      </c>
      <c r="AY129" s="2" t="n">
        <v>18.8810516498916</v>
      </c>
      <c r="AZ129" s="2" t="n">
        <v>18.646813227505</v>
      </c>
      <c r="BA129" s="2" t="n">
        <v>18.984607274069</v>
      </c>
      <c r="BB129" s="2" t="n">
        <v>18.1851916517929</v>
      </c>
      <c r="BC129" s="2" t="n">
        <v>18.8848651013957</v>
      </c>
      <c r="BD129" s="2" t="n">
        <v>18.764236272103</v>
      </c>
      <c r="BE129" s="2" t="n">
        <v>18.609699612376</v>
      </c>
      <c r="BF129" s="2" t="n">
        <v>18.5846575873031</v>
      </c>
      <c r="BG129" s="2" t="n">
        <v>18.4909855402244</v>
      </c>
      <c r="BH129" s="2" t="n">
        <v>18.8103070640672</v>
      </c>
      <c r="BI129" s="2" t="n">
        <v>18.9294384125783</v>
      </c>
      <c r="BJ129" s="2" t="n">
        <v>18.7653550194707</v>
      </c>
      <c r="BK129" s="2" t="n">
        <v>18.3430959366924</v>
      </c>
      <c r="BL129" s="2" t="n">
        <v>19.075059509086</v>
      </c>
      <c r="BM129" s="2" t="n">
        <v>18.7649176164551</v>
      </c>
      <c r="BN129" s="2" t="n">
        <v>18.7327684696539</v>
      </c>
      <c r="BO129" s="2" t="n">
        <v>0.103859740377015</v>
      </c>
      <c r="BP129" s="2" t="n">
        <v>-0.0465742779494204</v>
      </c>
      <c r="BQ129" s="2" t="n">
        <v>0.25429375870345</v>
      </c>
      <c r="BR129" s="2" t="n">
        <v>18.5733019616223</v>
      </c>
      <c r="BS129" s="2" t="n">
        <v>1.37996314465078</v>
      </c>
      <c r="BT129" s="2" t="n">
        <v>-5.31179355710666</v>
      </c>
      <c r="BU129" s="2" t="n">
        <v>0.172531117290362</v>
      </c>
      <c r="BV129" s="2" t="n">
        <v>0.3825203742219</v>
      </c>
      <c r="BW129" s="2" t="n">
        <v>0</v>
      </c>
      <c r="BX129" s="2" t="n">
        <v>0</v>
      </c>
      <c r="BY129" s="2" t="n">
        <v>-0.0206629818352049</v>
      </c>
      <c r="BZ129" s="2" t="n">
        <v>-0.176030567883563</v>
      </c>
      <c r="CA129" s="2" t="n">
        <v>0.134704604213154</v>
      </c>
      <c r="CB129" s="2" t="n">
        <v>18.5733019616223</v>
      </c>
      <c r="CC129" s="2" t="n">
        <v>-0.265826875780566</v>
      </c>
      <c r="CD129" s="2" t="n">
        <v>-5.77686828664877</v>
      </c>
      <c r="CE129" s="2" t="n">
        <v>0.791250411259402</v>
      </c>
      <c r="CF129" s="2" t="n">
        <v>0.960131397651443</v>
      </c>
      <c r="CG129" s="2" t="n">
        <v>0</v>
      </c>
      <c r="CH129" s="2" t="n">
        <v>0</v>
      </c>
      <c r="CI129" s="2" t="n">
        <v>-0.124945137670615</v>
      </c>
      <c r="CJ129" s="2" t="n">
        <v>-0.310929148996896</v>
      </c>
      <c r="CK129" s="2" t="n">
        <v>0.0610388736556666</v>
      </c>
      <c r="CL129" s="2" t="n">
        <v>18.5733019616223</v>
      </c>
      <c r="CM129" s="2" t="n">
        <v>-1.34279606798862</v>
      </c>
      <c r="CN129" s="2" t="n">
        <v>-5.49207329809051</v>
      </c>
      <c r="CO129" s="2" t="n">
        <v>0.184210797026397</v>
      </c>
      <c r="CP129" s="2" t="n">
        <v>0.355157758004476</v>
      </c>
      <c r="CQ129" s="2" t="n">
        <v>0</v>
      </c>
      <c r="CR129" s="2" t="n">
        <v>0</v>
      </c>
      <c r="CS129" s="2" t="n">
        <v>-0.12452272221222</v>
      </c>
      <c r="CT129" s="2" t="n">
        <v>-0.340785249396964</v>
      </c>
      <c r="CU129" s="2" t="n">
        <v>0.0917398049725248</v>
      </c>
      <c r="CV129" s="2" t="n">
        <v>18.5733019616223</v>
      </c>
      <c r="CW129" s="2" t="n">
        <v>-1.15088954258074</v>
      </c>
      <c r="CX129" s="2" t="n">
        <v>-4.84437324710079</v>
      </c>
      <c r="CY129" s="2" t="n">
        <v>0.254176489935848</v>
      </c>
      <c r="CZ129" s="2" t="n">
        <v>0.784696024162414</v>
      </c>
      <c r="DA129" s="2" t="n">
        <v>0</v>
      </c>
      <c r="DB129" s="2" t="n">
        <v>0</v>
      </c>
    </row>
    <row r="130">
      <c r="A130" s="5" t="str">
        <f>HYPERLINK("https://www.uniprot.org/uniprot/O60613", "O60613")</f>
      </c>
      <c r="B130" s="2" t="s">
        <v>380</v>
      </c>
      <c r="C130" s="2" t="s">
        <v>381</v>
      </c>
      <c r="D130" s="2" t="s">
        <v>382</v>
      </c>
      <c r="E130" s="2" t="n">
        <v>14.0971101300401</v>
      </c>
      <c r="F130" s="2" t="n">
        <v>13.704150570437</v>
      </c>
      <c r="G130" s="2" t="n">
        <v>13.9390685899226</v>
      </c>
      <c r="H130" s="2" t="n">
        <v>13.0551474838374</v>
      </c>
      <c r="I130" s="2" t="n">
        <v>14.0370600779057</v>
      </c>
      <c r="J130" s="2" t="n">
        <v>13.1200330639596</v>
      </c>
      <c r="K130" s="2" t="n">
        <v>13.5993013633188</v>
      </c>
      <c r="L130" s="2" t="n">
        <v>13.8074396198322</v>
      </c>
      <c r="M130" s="2" t="n">
        <v>13.6924731579979</v>
      </c>
      <c r="N130" s="2" t="n">
        <v>13.1495708764748</v>
      </c>
      <c r="O130" s="2" t="n">
        <v>13.5154724242019</v>
      </c>
      <c r="P130" s="2" t="n">
        <v>14.0104913336403</v>
      </c>
      <c r="Q130" s="2" t="n">
        <v>13.8987867327941</v>
      </c>
      <c r="R130" s="2" t="n">
        <v>14.0649573132764</v>
      </c>
      <c r="S130" s="2" t="n">
        <v>13.8525399263638</v>
      </c>
      <c r="T130" s="2" t="n">
        <v>13.5757467800022</v>
      </c>
      <c r="U130" s="2" t="n">
        <v>13.6510505634064</v>
      </c>
      <c r="V130" s="2" t="n">
        <v>13.3645488286805</v>
      </c>
      <c r="W130" s="2" t="n">
        <v>13.3347137463339</v>
      </c>
      <c r="X130" s="2" t="n">
        <v>14.3593821871497</v>
      </c>
      <c r="Y130" s="2" t="n">
        <v>13.7841516409034</v>
      </c>
      <c r="Z130" s="2" t="n">
        <v>14.0738119469695</v>
      </c>
      <c r="AA130" s="2" t="n">
        <v>13.6519808700454</v>
      </c>
      <c r="AB130" s="2" t="n">
        <v>13.9753348853856</v>
      </c>
      <c r="AC130" s="2" t="n">
        <v>13.8965126523011</v>
      </c>
      <c r="AD130" s="2" t="n">
        <v>12.5741353565866</v>
      </c>
      <c r="AE130" s="2" t="n">
        <v>13.8407569082102</v>
      </c>
      <c r="AF130" s="2" t="n">
        <v>14.1396031946021</v>
      </c>
      <c r="AG130" s="2" t="n">
        <v>13.711222166529</v>
      </c>
      <c r="AH130" s="2" t="n">
        <v>14.2933453141038</v>
      </c>
      <c r="AI130" s="2" t="n">
        <v>13.9168690084492</v>
      </c>
      <c r="AJ130" s="2" t="n">
        <v>14.2178581077278</v>
      </c>
      <c r="AK130" s="2" t="n">
        <v>13.1935248093949</v>
      </c>
      <c r="AL130" s="2" t="n">
        <v>14.1551534577589</v>
      </c>
      <c r="AM130" s="2" t="n">
        <v>15.1371832898884</v>
      </c>
      <c r="AN130" s="2" t="n">
        <v>14.6855546059575</v>
      </c>
      <c r="AO130" s="2" t="n">
        <v>14.623720001962</v>
      </c>
      <c r="AP130" s="2" t="n">
        <v>13.7473647929964</v>
      </c>
      <c r="AQ130" s="2" t="n">
        <v>13.8147276627163</v>
      </c>
      <c r="AR130" s="2" t="n">
        <v>14.1787681135944</v>
      </c>
      <c r="AS130" s="2" t="n">
        <v>14.6796297338263</v>
      </c>
      <c r="AT130" s="2" t="n">
        <v>14.0394153920019</v>
      </c>
      <c r="AU130" s="2" t="n">
        <v>14.8786171018581</v>
      </c>
      <c r="AV130" s="2" t="n">
        <v>13.8578659193078</v>
      </c>
      <c r="AW130" s="2" t="n">
        <v>14.0323085940715</v>
      </c>
      <c r="AX130" s="2" t="n">
        <v>13.9833202647028</v>
      </c>
      <c r="AY130" s="2" t="n">
        <v>13.142869345492</v>
      </c>
      <c r="AZ130" s="2" t="n">
        <v>13.9993884025887</v>
      </c>
      <c r="BA130" s="2" t="n">
        <v>12.9502202451877</v>
      </c>
      <c r="BB130" s="2" t="n">
        <v>14.0235202885788</v>
      </c>
      <c r="BC130" s="2" t="n">
        <v>14.9250829679365</v>
      </c>
      <c r="BD130" s="2" t="n">
        <v>14.3567511562651</v>
      </c>
      <c r="BE130" s="2" t="n">
        <v>14.5761076702701</v>
      </c>
      <c r="BF130" s="2" t="n">
        <v>13.7392592077077</v>
      </c>
      <c r="BG130" s="2" t="n">
        <v>13.6376283101013</v>
      </c>
      <c r="BH130" s="2" t="n">
        <v>13.5932403793781</v>
      </c>
      <c r="BI130" s="2" t="n">
        <v>13.7642767047603</v>
      </c>
      <c r="BJ130" s="2" t="n">
        <v>13.6094353048637</v>
      </c>
      <c r="BK130" s="2" t="n">
        <v>14.1763233226076</v>
      </c>
      <c r="BL130" s="2" t="n">
        <v>13.7866911485835</v>
      </c>
      <c r="BM130" s="2" t="n">
        <v>14.1938131515495</v>
      </c>
      <c r="BN130" s="2" t="n">
        <v>14.1214617023406</v>
      </c>
      <c r="BO130" s="2" t="n">
        <v>-0.284113221750184</v>
      </c>
      <c r="BP130" s="2" t="n">
        <v>-0.530914207536811</v>
      </c>
      <c r="BQ130" s="2" t="n">
        <v>-0.0373122359635568</v>
      </c>
      <c r="BR130" s="2" t="n">
        <v>13.8952879011232</v>
      </c>
      <c r="BS130" s="2" t="n">
        <v>-2.30096952226992</v>
      </c>
      <c r="BT130" s="2" t="n">
        <v>-3.74883999497769</v>
      </c>
      <c r="BU130" s="2" t="n">
        <v>0.0247527858115528</v>
      </c>
      <c r="BV130" s="2" t="n">
        <v>0.113579947113586</v>
      </c>
      <c r="BW130" s="2" t="n">
        <v>-1</v>
      </c>
      <c r="BX130" s="2" t="n">
        <v>0</v>
      </c>
      <c r="BY130" s="2" t="n">
        <v>0.0455129584804581</v>
      </c>
      <c r="BZ130" s="2" t="n">
        <v>-0.20938200359399</v>
      </c>
      <c r="CA130" s="2" t="n">
        <v>0.300407920554906</v>
      </c>
      <c r="CB130" s="2" t="n">
        <v>13.8952879011232</v>
      </c>
      <c r="CC130" s="2" t="n">
        <v>0.35689472283813</v>
      </c>
      <c r="CD130" s="2" t="n">
        <v>-5.75064256936453</v>
      </c>
      <c r="CE130" s="2" t="n">
        <v>0.722376837456652</v>
      </c>
      <c r="CF130" s="2" t="n">
        <v>0.948926739882086</v>
      </c>
      <c r="CG130" s="2" t="n">
        <v>0</v>
      </c>
      <c r="CH130" s="2" t="n">
        <v>0</v>
      </c>
      <c r="CI130" s="2" t="n">
        <v>-0.493460709246541</v>
      </c>
      <c r="CJ130" s="2" t="n">
        <v>-0.798584761947668</v>
      </c>
      <c r="CK130" s="2" t="n">
        <v>-0.188336656545414</v>
      </c>
      <c r="CL130" s="2" t="n">
        <v>13.8952879011232</v>
      </c>
      <c r="CM130" s="2" t="n">
        <v>-3.23252911985166</v>
      </c>
      <c r="CN130" s="2" t="n">
        <v>-1.61374591517798</v>
      </c>
      <c r="CO130" s="2" t="n">
        <v>0.00196309720790334</v>
      </c>
      <c r="CP130" s="2" t="n">
        <v>0.0152733277274238</v>
      </c>
      <c r="CQ130" s="2" t="n">
        <v>-1</v>
      </c>
      <c r="CR130" s="2" t="n">
        <v>-1</v>
      </c>
      <c r="CS130" s="2" t="n">
        <v>0.329626180230642</v>
      </c>
      <c r="CT130" s="2" t="n">
        <v>-0.0251725912951136</v>
      </c>
      <c r="CU130" s="2" t="n">
        <v>0.684424951756398</v>
      </c>
      <c r="CV130" s="2" t="n">
        <v>13.8952879011232</v>
      </c>
      <c r="CW130" s="2" t="n">
        <v>1.8569743361013</v>
      </c>
      <c r="CX130" s="2" t="n">
        <v>-4.03381550579555</v>
      </c>
      <c r="CY130" s="2" t="n">
        <v>0.0680443886993667</v>
      </c>
      <c r="CZ130" s="2" t="n">
        <v>0.551483225768307</v>
      </c>
      <c r="DA130" s="2" t="n">
        <v>0</v>
      </c>
      <c r="DB130" s="2" t="n">
        <v>0</v>
      </c>
    </row>
    <row r="131">
      <c r="A131" s="5" t="str">
        <f>HYPERLINK("https://www.uniprot.org/uniprot/O60662", "O60662")</f>
      </c>
      <c r="B131" s="2" t="s">
        <v>383</v>
      </c>
      <c r="C131" s="2" t="s">
        <v>384</v>
      </c>
      <c r="D131" s="2" t="s">
        <v>385</v>
      </c>
      <c r="E131" s="2" t="n">
        <v>26.0305092696947</v>
      </c>
      <c r="F131" s="2" t="n">
        <v>25.1630383474573</v>
      </c>
      <c r="G131" s="2" t="n">
        <v>24.7452816988886</v>
      </c>
      <c r="H131" s="2" t="n">
        <v>24.3874782723679</v>
      </c>
      <c r="I131" s="2" t="n">
        <v>25.4450657236153</v>
      </c>
      <c r="J131" s="2" t="n">
        <v>24.8052184404037</v>
      </c>
      <c r="K131" s="2" t="n">
        <v>24.305292869099</v>
      </c>
      <c r="L131" s="2" t="n">
        <v>24.3007886686145</v>
      </c>
      <c r="M131" s="2" t="n">
        <v>25.1827644426707</v>
      </c>
      <c r="N131" s="2" t="n">
        <v>25.2640398248977</v>
      </c>
      <c r="O131" s="2" t="n">
        <v>24.3252908591983</v>
      </c>
      <c r="P131" s="2" t="n">
        <v>24.724247930414</v>
      </c>
      <c r="Q131" s="2" t="n">
        <v>25.5389656586638</v>
      </c>
      <c r="R131" s="2" t="n">
        <v>24.5452306672653</v>
      </c>
      <c r="S131" s="2" t="n">
        <v>25.549966274199</v>
      </c>
      <c r="T131" s="2" t="n">
        <v>24.9693875684384</v>
      </c>
      <c r="U131" s="2" t="n">
        <v>25.2639066072323</v>
      </c>
      <c r="V131" s="2" t="n">
        <v>24.9133506246655</v>
      </c>
      <c r="W131" s="2" t="n">
        <v>24.7249825011694</v>
      </c>
      <c r="X131" s="2" t="n">
        <v>24.7755787685354</v>
      </c>
      <c r="Y131" s="2" t="n">
        <v>25.3285600134179</v>
      </c>
      <c r="Z131" s="2" t="n">
        <v>25.063593980735</v>
      </c>
      <c r="AA131" s="2" t="n">
        <v>25.4117593023182</v>
      </c>
      <c r="AB131" s="2" t="n">
        <v>26.1450117653509</v>
      </c>
      <c r="AC131" s="2" t="n">
        <v>25.2382364107389</v>
      </c>
      <c r="AD131" s="2" t="n">
        <v>24.4566958789418</v>
      </c>
      <c r="AE131" s="2" t="n">
        <v>25.6775575614481</v>
      </c>
      <c r="AF131" s="2" t="n">
        <v>23.7272099188558</v>
      </c>
      <c r="AG131" s="2" t="n">
        <v>24.9097880031114</v>
      </c>
      <c r="AH131" s="2" t="n">
        <v>26.2058258925532</v>
      </c>
      <c r="AI131" s="2" t="n">
        <v>24.7238383734035</v>
      </c>
      <c r="AJ131" s="2" t="n">
        <v>25.570596076532</v>
      </c>
      <c r="AK131" s="2" t="n">
        <v>24.2772024490265</v>
      </c>
      <c r="AL131" s="2" t="n">
        <v>26.1566113886762</v>
      </c>
      <c r="AM131" s="2" t="n">
        <v>25.0222741314322</v>
      </c>
      <c r="AN131" s="2" t="n">
        <v>26.0866840183415</v>
      </c>
      <c r="AO131" s="2" t="n">
        <v>24.5206294186503</v>
      </c>
      <c r="AP131" s="2" t="n">
        <v>25.3124978559875</v>
      </c>
      <c r="AQ131" s="2" t="n">
        <v>26.2162951758345</v>
      </c>
      <c r="AR131" s="2" t="n">
        <v>26.5434875707001</v>
      </c>
      <c r="AS131" s="2" t="n">
        <v>24.850574805543</v>
      </c>
      <c r="AT131" s="2" t="n">
        <v>25.3027600535414</v>
      </c>
      <c r="AU131" s="2" t="n">
        <v>25.1716068678868</v>
      </c>
      <c r="AV131" s="2" t="n">
        <v>24.9867735543303</v>
      </c>
      <c r="AW131" s="2" t="n">
        <v>25.5841763613778</v>
      </c>
      <c r="AX131" s="2" t="n">
        <v>25.6892238778656</v>
      </c>
      <c r="AY131" s="2" t="n">
        <v>24.2477247788982</v>
      </c>
      <c r="AZ131" s="2" t="n">
        <v>25.324459859757</v>
      </c>
      <c r="BA131" s="2" t="n">
        <v>24.6748887614424</v>
      </c>
      <c r="BB131" s="2" t="n">
        <v>26.2526055274424</v>
      </c>
      <c r="BC131" s="2" t="n">
        <v>26.8530978381798</v>
      </c>
      <c r="BD131" s="2" t="n">
        <v>26.3916709038611</v>
      </c>
      <c r="BE131" s="2" t="n">
        <v>25.242640798815</v>
      </c>
      <c r="BF131" s="2" t="n">
        <v>25.5251645654883</v>
      </c>
      <c r="BG131" s="2" t="n">
        <v>24.3998129353487</v>
      </c>
      <c r="BH131" s="2" t="n">
        <v>26.7803720482515</v>
      </c>
      <c r="BI131" s="2" t="n">
        <v>26.83265144987</v>
      </c>
      <c r="BJ131" s="2" t="n">
        <v>25.8192256222719</v>
      </c>
      <c r="BK131" s="2" t="n">
        <v>26.5356913254286</v>
      </c>
      <c r="BL131" s="2" t="n">
        <v>25.5381266211666</v>
      </c>
      <c r="BM131" s="2" t="n">
        <v>25.7742909555897</v>
      </c>
      <c r="BN131" s="2" t="n">
        <v>27.7865876280991</v>
      </c>
      <c r="BO131" s="2" t="n">
        <v>0.497736227548852</v>
      </c>
      <c r="BP131" s="2" t="n">
        <v>0.0802122730373893</v>
      </c>
      <c r="BQ131" s="2" t="n">
        <v>0.915260182060315</v>
      </c>
      <c r="BR131" s="2" t="n">
        <v>25.3406268926452</v>
      </c>
      <c r="BS131" s="2" t="n">
        <v>2.38305163015758</v>
      </c>
      <c r="BT131" s="2" t="n">
        <v>-3.57719021265136</v>
      </c>
      <c r="BU131" s="2" t="n">
        <v>0.0202511790536395</v>
      </c>
      <c r="BV131" s="2" t="n">
        <v>0.0991094569353231</v>
      </c>
      <c r="BW131" s="2" t="n">
        <v>1</v>
      </c>
      <c r="BX131" s="2" t="n">
        <v>0</v>
      </c>
      <c r="BY131" s="2" t="n">
        <v>0.166551056670833</v>
      </c>
      <c r="BZ131" s="2" t="n">
        <v>-0.264665829319983</v>
      </c>
      <c r="CA131" s="2" t="n">
        <v>0.59776794266165</v>
      </c>
      <c r="CB131" s="2" t="n">
        <v>25.3406268926452</v>
      </c>
      <c r="CC131" s="2" t="n">
        <v>0.772088760585608</v>
      </c>
      <c r="CD131" s="2" t="n">
        <v>-5.53484002590349</v>
      </c>
      <c r="CE131" s="2" t="n">
        <v>0.442998030248062</v>
      </c>
      <c r="CF131" s="2" t="n">
        <v>0.858459178797886</v>
      </c>
      <c r="CG131" s="2" t="n">
        <v>0</v>
      </c>
      <c r="CH131" s="2" t="n">
        <v>0</v>
      </c>
      <c r="CI131" s="2" t="n">
        <v>-0.421740068865571</v>
      </c>
      <c r="CJ131" s="2" t="n">
        <v>-0.937931690606012</v>
      </c>
      <c r="CK131" s="2" t="n">
        <v>0.09445155287487</v>
      </c>
      <c r="CL131" s="2" t="n">
        <v>25.3406268926452</v>
      </c>
      <c r="CM131" s="2" t="n">
        <v>-1.63323812949797</v>
      </c>
      <c r="CN131" s="2" t="n">
        <v>-5.08083442805144</v>
      </c>
      <c r="CO131" s="2" t="n">
        <v>0.107492872271983</v>
      </c>
      <c r="CP131" s="2" t="n">
        <v>0.246028944725962</v>
      </c>
      <c r="CQ131" s="2" t="n">
        <v>0</v>
      </c>
      <c r="CR131" s="2" t="n">
        <v>0</v>
      </c>
      <c r="CS131" s="2" t="n">
        <v>-0.331185170878019</v>
      </c>
      <c r="CT131" s="2" t="n">
        <v>-0.931413673495569</v>
      </c>
      <c r="CU131" s="2" t="n">
        <v>0.269043331739532</v>
      </c>
      <c r="CV131" s="2" t="n">
        <v>25.3406268926452</v>
      </c>
      <c r="CW131" s="2" t="n">
        <v>-1.10298565711729</v>
      </c>
      <c r="CX131" s="2" t="n">
        <v>-4.88644720681346</v>
      </c>
      <c r="CY131" s="2" t="n">
        <v>0.274300746272856</v>
      </c>
      <c r="CZ131" s="2" t="n">
        <v>0.78728782612219</v>
      </c>
      <c r="DA131" s="2" t="n">
        <v>0</v>
      </c>
      <c r="DB131" s="2" t="n">
        <v>0</v>
      </c>
    </row>
    <row r="132">
      <c r="A132" s="5" t="str">
        <f>HYPERLINK("https://www.uniprot.org/uniprot/O60664", "O60664")</f>
      </c>
      <c r="B132" s="2" t="s">
        <v>386</v>
      </c>
      <c r="C132" s="2" t="s">
        <v>387</v>
      </c>
      <c r="D132" s="2" t="s">
        <v>388</v>
      </c>
      <c r="E132" s="2" t="n">
        <v>23.8881474617679</v>
      </c>
      <c r="F132" s="2" t="n">
        <v>23.4427166843393</v>
      </c>
      <c r="G132" s="2" t="n">
        <v>23.9668523639681</v>
      </c>
      <c r="H132" s="2" t="n">
        <v>23.7478283087131</v>
      </c>
      <c r="I132" s="2" t="n">
        <v>23.7776664653106</v>
      </c>
      <c r="J132" s="2" t="n">
        <v>23.6399616523941</v>
      </c>
      <c r="K132" s="2" t="n">
        <v>23.5914895761489</v>
      </c>
      <c r="L132" s="2" t="n">
        <v>23.7397991771792</v>
      </c>
      <c r="M132" s="2" t="n">
        <v>23.7416646395652</v>
      </c>
      <c r="N132" s="2" t="n">
        <v>23.6750274112099</v>
      </c>
      <c r="O132" s="2" t="n">
        <v>23.833584295337</v>
      </c>
      <c r="P132" s="2" t="n">
        <v>23.8827030414006</v>
      </c>
      <c r="Q132" s="2" t="n">
        <v>23.7444270832096</v>
      </c>
      <c r="R132" s="2" t="n">
        <v>23.4785283480907</v>
      </c>
      <c r="S132" s="2" t="n">
        <v>24.0534315055866</v>
      </c>
      <c r="T132" s="2" t="n">
        <v>24.0519058475871</v>
      </c>
      <c r="U132" s="2" t="n">
        <v>23.599607349535</v>
      </c>
      <c r="V132" s="2" t="n">
        <v>23.8947120875244</v>
      </c>
      <c r="W132" s="2" t="n">
        <v>23.9260947806043</v>
      </c>
      <c r="X132" s="2" t="n">
        <v>23.4203106858235</v>
      </c>
      <c r="Y132" s="2" t="n">
        <v>24.5848102183294</v>
      </c>
      <c r="Z132" s="2" t="n">
        <v>23.2983309069942</v>
      </c>
      <c r="AA132" s="2" t="n">
        <v>23.9713793880856</v>
      </c>
      <c r="AB132" s="2" t="n">
        <v>23.7615968726009</v>
      </c>
      <c r="AC132" s="2" t="n">
        <v>23.767600446463</v>
      </c>
      <c r="AD132" s="2" t="n">
        <v>23.7767314853981</v>
      </c>
      <c r="AE132" s="2" t="n">
        <v>23.9849364489989</v>
      </c>
      <c r="AF132" s="2" t="n">
        <v>23.5764186735235</v>
      </c>
      <c r="AG132" s="2" t="n">
        <v>23.5790973320439</v>
      </c>
      <c r="AH132" s="2" t="n">
        <v>23.814321707115</v>
      </c>
      <c r="AI132" s="2" t="n">
        <v>23.3273529056006</v>
      </c>
      <c r="AJ132" s="2" t="n">
        <v>23.4770365062382</v>
      </c>
      <c r="AK132" s="2" t="n">
        <v>24.0170257906858</v>
      </c>
      <c r="AL132" s="2" t="n">
        <v>23.5364926560573</v>
      </c>
      <c r="AM132" s="2" t="n">
        <v>23.1323907940428</v>
      </c>
      <c r="AN132" s="2" t="n">
        <v>23.1398919294552</v>
      </c>
      <c r="AO132" s="2" t="n">
        <v>22.8892449560853</v>
      </c>
      <c r="AP132" s="2" t="n">
        <v>23.3820962596129</v>
      </c>
      <c r="AQ132" s="2" t="n">
        <v>23.7918487911507</v>
      </c>
      <c r="AR132" s="2" t="n">
        <v>23.4616166297519</v>
      </c>
      <c r="AS132" s="2" t="n">
        <v>23.7427412392432</v>
      </c>
      <c r="AT132" s="2" t="n">
        <v>23.4460740214899</v>
      </c>
      <c r="AU132" s="2" t="n">
        <v>23.1710450178334</v>
      </c>
      <c r="AV132" s="2" t="n">
        <v>23.4012666245838</v>
      </c>
      <c r="AW132" s="2" t="n">
        <v>23.6069704736269</v>
      </c>
      <c r="AX132" s="2" t="n">
        <v>23.0195939713457</v>
      </c>
      <c r="AY132" s="2" t="n">
        <v>23.9511885988374</v>
      </c>
      <c r="AZ132" s="2" t="n">
        <v>23.660530901523</v>
      </c>
      <c r="BA132" s="2" t="n">
        <v>23.8281985325244</v>
      </c>
      <c r="BB132" s="2" t="n">
        <v>23.8612690676835</v>
      </c>
      <c r="BC132" s="2" t="n">
        <v>23.3547919354433</v>
      </c>
      <c r="BD132" s="2" t="n">
        <v>23.4210883463835</v>
      </c>
      <c r="BE132" s="2" t="n">
        <v>23.1328619759186</v>
      </c>
      <c r="BF132" s="2" t="n">
        <v>23.3100357061097</v>
      </c>
      <c r="BG132" s="2" t="n">
        <v>23.7235174112134</v>
      </c>
      <c r="BH132" s="2" t="n">
        <v>24.0130302884675</v>
      </c>
      <c r="BI132" s="2" t="n">
        <v>24.3820152500642</v>
      </c>
      <c r="BJ132" s="2" t="n">
        <v>23.9782830643423</v>
      </c>
      <c r="BK132" s="2" t="n">
        <v>23.4116754977717</v>
      </c>
      <c r="BL132" s="2" t="n">
        <v>23.8852384908595</v>
      </c>
      <c r="BM132" s="2" t="n">
        <v>23.5711987951884</v>
      </c>
      <c r="BN132" s="2" t="n">
        <v>23.2889999222738</v>
      </c>
      <c r="BO132" s="2" t="n">
        <v>0.264452201112544</v>
      </c>
      <c r="BP132" s="2" t="n">
        <v>0.101218717187722</v>
      </c>
      <c r="BQ132" s="2" t="n">
        <v>0.427685685037365</v>
      </c>
      <c r="BR132" s="2" t="n">
        <v>23.6536821709074</v>
      </c>
      <c r="BS132" s="2" t="n">
        <v>3.23820431768523</v>
      </c>
      <c r="BT132" s="2" t="n">
        <v>-1.50708149955016</v>
      </c>
      <c r="BU132" s="2" t="n">
        <v>0.00193002913265688</v>
      </c>
      <c r="BV132" s="2" t="n">
        <v>0.0248251209328543</v>
      </c>
      <c r="BW132" s="2" t="n">
        <v>1</v>
      </c>
      <c r="BX132" s="2" t="n">
        <v>1</v>
      </c>
      <c r="BY132" s="2" t="n">
        <v>0.0536017477603679</v>
      </c>
      <c r="BZ132" s="2" t="n">
        <v>-0.114985069515432</v>
      </c>
      <c r="CA132" s="2" t="n">
        <v>0.222188565036168</v>
      </c>
      <c r="CB132" s="2" t="n">
        <v>23.6536821709074</v>
      </c>
      <c r="CC132" s="2" t="n">
        <v>0.635508919426154</v>
      </c>
      <c r="CD132" s="2" t="n">
        <v>-5.62314550648298</v>
      </c>
      <c r="CE132" s="2" t="n">
        <v>0.527424425217048</v>
      </c>
      <c r="CF132" s="2" t="n">
        <v>0.897635800609783</v>
      </c>
      <c r="CG132" s="2" t="n">
        <v>0</v>
      </c>
      <c r="CH132" s="2" t="n">
        <v>0</v>
      </c>
      <c r="CI132" s="2" t="n">
        <v>0.338003832189511</v>
      </c>
      <c r="CJ132" s="2" t="n">
        <v>0.136195634410568</v>
      </c>
      <c r="CK132" s="2" t="n">
        <v>0.539812029968454</v>
      </c>
      <c r="CL132" s="2" t="n">
        <v>23.6536821709074</v>
      </c>
      <c r="CM132" s="2" t="n">
        <v>3.34772003599619</v>
      </c>
      <c r="CN132" s="2" t="n">
        <v>-1.29672971766502</v>
      </c>
      <c r="CO132" s="2" t="n">
        <v>0.00138591746375894</v>
      </c>
      <c r="CP132" s="2" t="n">
        <v>0.0119811588448877</v>
      </c>
      <c r="CQ132" s="2" t="n">
        <v>1</v>
      </c>
      <c r="CR132" s="2" t="n">
        <v>1</v>
      </c>
      <c r="CS132" s="2" t="n">
        <v>-0.210850453352176</v>
      </c>
      <c r="CT132" s="2" t="n">
        <v>-0.44551337166996</v>
      </c>
      <c r="CU132" s="2" t="n">
        <v>0.0238124649656079</v>
      </c>
      <c r="CV132" s="2" t="n">
        <v>23.6536821709074</v>
      </c>
      <c r="CW132" s="2" t="n">
        <v>-1.79595885613676</v>
      </c>
      <c r="CX132" s="2" t="n">
        <v>-4.11736883696785</v>
      </c>
      <c r="CY132" s="2" t="n">
        <v>0.0773510088170122</v>
      </c>
      <c r="CZ132" s="2" t="n">
        <v>0.569722452425864</v>
      </c>
      <c r="DA132" s="2" t="n">
        <v>0</v>
      </c>
      <c r="DB132" s="2" t="n">
        <v>0</v>
      </c>
    </row>
    <row r="133">
      <c r="A133" s="5" t="str">
        <f>HYPERLINK("https://www.uniprot.org/uniprot/O60684", "O60684")</f>
      </c>
      <c r="B133" s="2" t="s">
        <v>389</v>
      </c>
      <c r="C133" s="2" t="s">
        <v>390</v>
      </c>
      <c r="D133" s="2" t="s">
        <v>391</v>
      </c>
      <c r="E133" s="2" t="n">
        <v>19.971366507462</v>
      </c>
      <c r="F133" s="2" t="n">
        <v>20.0783485436638</v>
      </c>
      <c r="G133" s="2" t="n">
        <v>19.5324198117971</v>
      </c>
      <c r="H133" s="2" t="n">
        <v>19.7428294302544</v>
      </c>
      <c r="I133" s="2" t="n">
        <v>19.8614154447453</v>
      </c>
      <c r="J133" s="2" t="n">
        <v>19.687049133509</v>
      </c>
      <c r="K133" s="2" t="n">
        <v>20.2538851131673</v>
      </c>
      <c r="L133" s="2" t="n">
        <v>19.8458837331302</v>
      </c>
      <c r="M133" s="2" t="n">
        <v>19.8981030018326</v>
      </c>
      <c r="N133" s="2" t="n">
        <v>19.5962913183272</v>
      </c>
      <c r="O133" s="2" t="n">
        <v>19.7312536225739</v>
      </c>
      <c r="P133" s="2" t="n">
        <v>19.9772917690809</v>
      </c>
      <c r="Q133" s="2" t="n">
        <v>19.8839612467887</v>
      </c>
      <c r="R133" s="2" t="n">
        <v>20.0356263500189</v>
      </c>
      <c r="S133" s="2" t="n">
        <v>19.7523549138852</v>
      </c>
      <c r="T133" s="2" t="n">
        <v>20.5134698257055</v>
      </c>
      <c r="U133" s="2" t="n">
        <v>19.6579288610323</v>
      </c>
      <c r="V133" s="2" t="n">
        <v>19.8529533085093</v>
      </c>
      <c r="W133" s="2" t="n">
        <v>19.6661384813885</v>
      </c>
      <c r="X133" s="2" t="n">
        <v>20.1183604435993</v>
      </c>
      <c r="Y133" s="2" t="n">
        <v>20.0503192265993</v>
      </c>
      <c r="Z133" s="2" t="n">
        <v>19.8755941717016</v>
      </c>
      <c r="AA133" s="2" t="n">
        <v>19.7345928976347</v>
      </c>
      <c r="AB133" s="2" t="n">
        <v>19.8290266836911</v>
      </c>
      <c r="AC133" s="2" t="n">
        <v>20.060223030225</v>
      </c>
      <c r="AD133" s="2" t="n">
        <v>20.2377085550474</v>
      </c>
      <c r="AE133" s="2" t="n">
        <v>20.3894147259388</v>
      </c>
      <c r="AF133" s="2" t="n">
        <v>20.1384178603376</v>
      </c>
      <c r="AG133" s="2" t="n">
        <v>19.6109258370524</v>
      </c>
      <c r="AH133" s="2" t="n">
        <v>20.1544958900067</v>
      </c>
      <c r="AI133" s="2" t="n">
        <v>19.7377755802883</v>
      </c>
      <c r="AJ133" s="2" t="n">
        <v>20.0071327653007</v>
      </c>
      <c r="AK133" s="2" t="n">
        <v>19.7393010254361</v>
      </c>
      <c r="AL133" s="2" t="n">
        <v>19.8527315645706</v>
      </c>
      <c r="AM133" s="2" t="n">
        <v>20.0319377332773</v>
      </c>
      <c r="AN133" s="2" t="n">
        <v>20.120844220637</v>
      </c>
      <c r="AO133" s="2" t="n">
        <v>20.4601389924479</v>
      </c>
      <c r="AP133" s="2" t="n">
        <v>20.0327510157198</v>
      </c>
      <c r="AQ133" s="2" t="n">
        <v>19.9050071210763</v>
      </c>
      <c r="AR133" s="2" t="n">
        <v>20.2791817057122</v>
      </c>
      <c r="AS133" s="2" t="n">
        <v>20.0749775196326</v>
      </c>
      <c r="AT133" s="2" t="n">
        <v>20.0179644299825</v>
      </c>
      <c r="AU133" s="2" t="n">
        <v>20.1201645675843</v>
      </c>
      <c r="AV133" s="2" t="n">
        <v>20.0643204892279</v>
      </c>
      <c r="AW133" s="2" t="n">
        <v>19.8205173710552</v>
      </c>
      <c r="AX133" s="2" t="n">
        <v>20.073276129487</v>
      </c>
      <c r="AY133" s="2" t="n">
        <v>19.8368449907313</v>
      </c>
      <c r="AZ133" s="2" t="n">
        <v>20.1612857029108</v>
      </c>
      <c r="BA133" s="2" t="n">
        <v>20.1540292200516</v>
      </c>
      <c r="BB133" s="2" t="n">
        <v>19.9169553792238</v>
      </c>
      <c r="BC133" s="2" t="n">
        <v>19.9797184960456</v>
      </c>
      <c r="BD133" s="2" t="n">
        <v>19.7622402063407</v>
      </c>
      <c r="BE133" s="2" t="n">
        <v>20.2090161703985</v>
      </c>
      <c r="BF133" s="2" t="n">
        <v>19.9062098084441</v>
      </c>
      <c r="BG133" s="2" t="n">
        <v>19.7100985219151</v>
      </c>
      <c r="BH133" s="2" t="n">
        <v>20.1142906759318</v>
      </c>
      <c r="BI133" s="2" t="n">
        <v>20.3173310851041</v>
      </c>
      <c r="BJ133" s="2" t="n">
        <v>20.0248156900479</v>
      </c>
      <c r="BK133" s="2" t="n">
        <v>19.959588299653</v>
      </c>
      <c r="BL133" s="2" t="n">
        <v>20.7025851349402</v>
      </c>
      <c r="BM133" s="2" t="n">
        <v>20.1037339837995</v>
      </c>
      <c r="BN133" s="2" t="n">
        <v>20.3973555158785</v>
      </c>
      <c r="BO133" s="2" t="n">
        <v>0.0573797906238056</v>
      </c>
      <c r="BP133" s="2" t="n">
        <v>-0.0864349624377</v>
      </c>
      <c r="BQ133" s="2" t="n">
        <v>0.201194543685311</v>
      </c>
      <c r="BR133" s="2" t="n">
        <v>19.989222110509</v>
      </c>
      <c r="BS133" s="2" t="n">
        <v>0.797483728440153</v>
      </c>
      <c r="BT133" s="2" t="n">
        <v>-5.9186953674549</v>
      </c>
      <c r="BU133" s="2" t="n">
        <v>0.428199725634605</v>
      </c>
      <c r="BV133" s="2" t="n">
        <v>0.644043699858234</v>
      </c>
      <c r="BW133" s="2" t="n">
        <v>0</v>
      </c>
      <c r="BX133" s="2" t="n">
        <v>0</v>
      </c>
      <c r="BY133" s="2" t="n">
        <v>0.136099323882178</v>
      </c>
      <c r="BZ133" s="2" t="n">
        <v>-0.0124319143967939</v>
      </c>
      <c r="CA133" s="2" t="n">
        <v>0.284630562161149</v>
      </c>
      <c r="CB133" s="2" t="n">
        <v>19.989222110509</v>
      </c>
      <c r="CC133" s="2" t="n">
        <v>1.8314896862855</v>
      </c>
      <c r="CD133" s="2" t="n">
        <v>-4.29961032466357</v>
      </c>
      <c r="CE133" s="2" t="n">
        <v>0.0718101890482609</v>
      </c>
      <c r="CF133" s="2" t="n">
        <v>0.542371242208527</v>
      </c>
      <c r="CG133" s="2" t="n">
        <v>0</v>
      </c>
      <c r="CH133" s="2" t="n">
        <v>0</v>
      </c>
      <c r="CI133" s="2" t="n">
        <v>-0.164587726782287</v>
      </c>
      <c r="CJ133" s="2" t="n">
        <v>-0.34238823334216</v>
      </c>
      <c r="CK133" s="2" t="n">
        <v>0.0132127797775864</v>
      </c>
      <c r="CL133" s="2" t="n">
        <v>19.989222110509</v>
      </c>
      <c r="CM133" s="2" t="n">
        <v>-1.85025149747308</v>
      </c>
      <c r="CN133" s="2" t="n">
        <v>-4.72568849391255</v>
      </c>
      <c r="CO133" s="2" t="n">
        <v>0.0690212903838159</v>
      </c>
      <c r="CP133" s="2" t="n">
        <v>0.181887370688865</v>
      </c>
      <c r="CQ133" s="2" t="n">
        <v>0</v>
      </c>
      <c r="CR133" s="2" t="n">
        <v>0</v>
      </c>
      <c r="CS133" s="2" t="n">
        <v>0.0787195332583721</v>
      </c>
      <c r="CT133" s="2" t="n">
        <v>-0.128027200555796</v>
      </c>
      <c r="CU133" s="2" t="n">
        <v>0.28546626707254</v>
      </c>
      <c r="CV133" s="2" t="n">
        <v>19.989222110509</v>
      </c>
      <c r="CW133" s="2" t="n">
        <v>0.761044697636615</v>
      </c>
      <c r="CX133" s="2" t="n">
        <v>-5.13669218143021</v>
      </c>
      <c r="CY133" s="2" t="n">
        <v>0.449501888125103</v>
      </c>
      <c r="CZ133" s="2" t="n">
        <v>0.865813344507198</v>
      </c>
      <c r="DA133" s="2" t="n">
        <v>0</v>
      </c>
      <c r="DB133" s="2" t="n">
        <v>0</v>
      </c>
    </row>
    <row r="134">
      <c r="A134" s="5" t="str">
        <f>HYPERLINK("https://www.uniprot.org/uniprot/O60749", "O60749")</f>
      </c>
      <c r="B134" s="2" t="s">
        <v>392</v>
      </c>
      <c r="C134" s="2" t="s">
        <v>393</v>
      </c>
      <c r="D134" s="2" t="s">
        <v>394</v>
      </c>
      <c r="E134" s="2" t="n">
        <v>18.9948568162601</v>
      </c>
      <c r="F134" s="2" t="n">
        <v>19.2627093876965</v>
      </c>
      <c r="G134" s="2" t="n">
        <v>19.04242140135</v>
      </c>
      <c r="H134" s="2" t="n">
        <v>19.2671198694613</v>
      </c>
      <c r="I134" s="2" t="n">
        <v>19.4337785958177</v>
      </c>
      <c r="J134" s="2" t="n">
        <v>19.3273290840265</v>
      </c>
      <c r="K134" s="2" t="n">
        <v>19.2526036337904</v>
      </c>
      <c r="L134" s="2" t="n">
        <v>19.1982967633374</v>
      </c>
      <c r="M134" s="2" t="n">
        <v>18.6229869826374</v>
      </c>
      <c r="N134" s="2" t="n">
        <v>18.877493968357</v>
      </c>
      <c r="O134" s="2" t="n">
        <v>18.9201086836563</v>
      </c>
      <c r="P134" s="2" t="n">
        <v>19.0013448881246</v>
      </c>
      <c r="Q134" s="2" t="n">
        <v>19.085867303609</v>
      </c>
      <c r="R134" s="2" t="n">
        <v>18.7384573790924</v>
      </c>
      <c r="S134" s="2" t="n">
        <v>18.9502918398317</v>
      </c>
      <c r="T134" s="2" t="n">
        <v>19.0245463609934</v>
      </c>
      <c r="U134" s="2" t="n">
        <v>19.0978683655446</v>
      </c>
      <c r="V134" s="2" t="n">
        <v>18.7727502121488</v>
      </c>
      <c r="W134" s="2" t="n">
        <v>19.0652412684333</v>
      </c>
      <c r="X134" s="2" t="n">
        <v>18.7556633042799</v>
      </c>
      <c r="Y134" s="2" t="n">
        <v>19.121837634782</v>
      </c>
      <c r="Z134" s="2" t="n">
        <v>18.9108323755292</v>
      </c>
      <c r="AA134" s="2" t="n">
        <v>18.8510403468296</v>
      </c>
      <c r="AB134" s="2" t="n">
        <v>18.2822655776746</v>
      </c>
      <c r="AC134" s="2" t="n">
        <v>19.0880360994276</v>
      </c>
      <c r="AD134" s="2" t="n">
        <v>19.4198168919226</v>
      </c>
      <c r="AE134" s="2" t="n">
        <v>19.169609404585</v>
      </c>
      <c r="AF134" s="2" t="n">
        <v>19.2891533649402</v>
      </c>
      <c r="AG134" s="2" t="n">
        <v>19.1285779309039</v>
      </c>
      <c r="AH134" s="2" t="n">
        <v>19.1227524851358</v>
      </c>
      <c r="AI134" s="2" t="n">
        <v>18.9988690706922</v>
      </c>
      <c r="AJ134" s="2" t="n">
        <v>18.91485771055</v>
      </c>
      <c r="AK134" s="2" t="n">
        <v>19.2145936139972</v>
      </c>
      <c r="AL134" s="2" t="n">
        <v>19.3734227959416</v>
      </c>
      <c r="AM134" s="2" t="n">
        <v>19.1545972660267</v>
      </c>
      <c r="AN134" s="2" t="n">
        <v>19.0534448065765</v>
      </c>
      <c r="AO134" s="2" t="n">
        <v>18.5726569207257</v>
      </c>
      <c r="AP134" s="2" t="n">
        <v>19.2619376698317</v>
      </c>
      <c r="AQ134" s="2" t="n">
        <v>18.8810096953481</v>
      </c>
      <c r="AR134" s="2" t="n">
        <v>19.1453731232326</v>
      </c>
      <c r="AS134" s="2" t="n">
        <v>19.057118610322</v>
      </c>
      <c r="AT134" s="2" t="n">
        <v>19.3538299672811</v>
      </c>
      <c r="AU134" s="2" t="n">
        <v>19.387396033945</v>
      </c>
      <c r="AV134" s="2" t="n">
        <v>19.4685299181341</v>
      </c>
      <c r="AW134" s="2" t="n">
        <v>19.5010499500003</v>
      </c>
      <c r="AX134" s="2" t="n">
        <v>19.1672154055081</v>
      </c>
      <c r="AY134" s="2" t="n">
        <v>19.2481107535982</v>
      </c>
      <c r="AZ134" s="2" t="n">
        <v>19.17927646433</v>
      </c>
      <c r="BA134" s="2" t="n">
        <v>19.6133208890351</v>
      </c>
      <c r="BB134" s="2" t="n">
        <v>19.0336891555079</v>
      </c>
      <c r="BC134" s="2" t="n">
        <v>18.7748924936041</v>
      </c>
      <c r="BD134" s="2" t="n">
        <v>19.0025819682958</v>
      </c>
      <c r="BE134" s="2" t="n">
        <v>19.0434797609794</v>
      </c>
      <c r="BF134" s="2" t="n">
        <v>19.182331434852</v>
      </c>
      <c r="BG134" s="2" t="n">
        <v>19.440608277181</v>
      </c>
      <c r="BH134" s="2" t="n">
        <v>19.0104585350348</v>
      </c>
      <c r="BI134" s="2" t="n">
        <v>19.2948734656165</v>
      </c>
      <c r="BJ134" s="2" t="n">
        <v>19.2527621864543</v>
      </c>
      <c r="BK134" s="2" t="n">
        <v>18.2227785003813</v>
      </c>
      <c r="BL134" s="2" t="n">
        <v>19.2635843626691</v>
      </c>
      <c r="BM134" s="2" t="n">
        <v>18.9607878925292</v>
      </c>
      <c r="BN134" s="2" t="n">
        <v>18.7985097272814</v>
      </c>
      <c r="BO134" s="2" t="n">
        <v>-0.0739910431726365</v>
      </c>
      <c r="BP134" s="2" t="n">
        <v>-0.242053360015871</v>
      </c>
      <c r="BQ134" s="2" t="n">
        <v>0.0940712736705984</v>
      </c>
      <c r="BR134" s="2" t="n">
        <v>19.0790904297684</v>
      </c>
      <c r="BS134" s="2" t="n">
        <v>-0.879984688089979</v>
      </c>
      <c r="BT134" s="2" t="n">
        <v>-5.85185841547543</v>
      </c>
      <c r="BU134" s="2" t="n">
        <v>0.382250049049701</v>
      </c>
      <c r="BV134" s="2" t="n">
        <v>0.609820896996947</v>
      </c>
      <c r="BW134" s="2" t="n">
        <v>0</v>
      </c>
      <c r="BX134" s="2" t="n">
        <v>0</v>
      </c>
      <c r="BY134" s="2" t="n">
        <v>-0.0583783315945219</v>
      </c>
      <c r="BZ134" s="2" t="n">
        <v>-0.231952346063557</v>
      </c>
      <c r="CA134" s="2" t="n">
        <v>0.115195682874514</v>
      </c>
      <c r="CB134" s="2" t="n">
        <v>19.0790904297684</v>
      </c>
      <c r="CC134" s="2" t="n">
        <v>-0.672253825569205</v>
      </c>
      <c r="CD134" s="2" t="n">
        <v>-5.60104973640071</v>
      </c>
      <c r="CE134" s="2" t="n">
        <v>0.503908140704138</v>
      </c>
      <c r="CF134" s="2" t="n">
        <v>0.890857903869848</v>
      </c>
      <c r="CG134" s="2" t="n">
        <v>0</v>
      </c>
      <c r="CH134" s="2" t="n">
        <v>0</v>
      </c>
      <c r="CI134" s="2" t="n">
        <v>-0.0915744700788146</v>
      </c>
      <c r="CJ134" s="2" t="n">
        <v>-0.299352632139654</v>
      </c>
      <c r="CK134" s="2" t="n">
        <v>0.116203691982024</v>
      </c>
      <c r="CL134" s="2" t="n">
        <v>19.0790904297684</v>
      </c>
      <c r="CM134" s="2" t="n">
        <v>-0.880928833873326</v>
      </c>
      <c r="CN134" s="2" t="n">
        <v>-5.98825733049893</v>
      </c>
      <c r="CO134" s="2" t="n">
        <v>0.381742759556633</v>
      </c>
      <c r="CP134" s="2" t="n">
        <v>0.563374151891339</v>
      </c>
      <c r="CQ134" s="2" t="n">
        <v>0</v>
      </c>
      <c r="CR134" s="2" t="n">
        <v>0</v>
      </c>
      <c r="CS134" s="2" t="n">
        <v>0.0156127115781146</v>
      </c>
      <c r="CT134" s="2" t="n">
        <v>-0.225992091440395</v>
      </c>
      <c r="CU134" s="2" t="n">
        <v>0.257217514596624</v>
      </c>
      <c r="CV134" s="2" t="n">
        <v>19.0790904297684</v>
      </c>
      <c r="CW134" s="2" t="n">
        <v>0.129163285791006</v>
      </c>
      <c r="CX134" s="2" t="n">
        <v>-5.36010225052279</v>
      </c>
      <c r="CY134" s="2" t="n">
        <v>0.897644606363859</v>
      </c>
      <c r="CZ134" s="2" t="n">
        <v>0.993116085131734</v>
      </c>
      <c r="DA134" s="2" t="n">
        <v>0</v>
      </c>
      <c r="DB134" s="2" t="n">
        <v>0</v>
      </c>
    </row>
    <row r="135">
      <c r="A135" s="5" t="str">
        <f>HYPERLINK("https://www.uniprot.org/uniprot/O60763", "O60763")</f>
      </c>
      <c r="B135" s="2" t="s">
        <v>395</v>
      </c>
      <c r="C135" s="2" t="s">
        <v>396</v>
      </c>
      <c r="D135" s="2" t="s">
        <v>397</v>
      </c>
      <c r="E135" s="2" t="n">
        <v>22.4898013517371</v>
      </c>
      <c r="F135" s="2" t="n">
        <v>22.444866630814</v>
      </c>
      <c r="G135" s="2" t="n">
        <v>22.6824975056974</v>
      </c>
      <c r="H135" s="2" t="n">
        <v>22.2616959975459</v>
      </c>
      <c r="I135" s="2" t="n">
        <v>23.4519420444747</v>
      </c>
      <c r="J135" s="2" t="n">
        <v>22.1581718364055</v>
      </c>
      <c r="K135" s="2" t="n">
        <v>22.8424342667098</v>
      </c>
      <c r="L135" s="2" t="n">
        <v>22.8407881479826</v>
      </c>
      <c r="M135" s="2" t="n">
        <v>23.0960459182246</v>
      </c>
      <c r="N135" s="2" t="n">
        <v>22.7292668917809</v>
      </c>
      <c r="O135" s="2" t="n">
        <v>22.7186152853387</v>
      </c>
      <c r="P135" s="2" t="n">
        <v>22.7810223031882</v>
      </c>
      <c r="Q135" s="2" t="n">
        <v>22.6124801524798</v>
      </c>
      <c r="R135" s="2" t="n">
        <v>22.4695230008971</v>
      </c>
      <c r="S135" s="2" t="n">
        <v>22.3737231691009</v>
      </c>
      <c r="T135" s="2" t="n">
        <v>22.8221479389034</v>
      </c>
      <c r="U135" s="2" t="n">
        <v>21.9601645746978</v>
      </c>
      <c r="V135" s="2" t="n">
        <v>22.6781184786409</v>
      </c>
      <c r="W135" s="2" t="n">
        <v>22.4159936265312</v>
      </c>
      <c r="X135" s="2" t="n">
        <v>22.4560392512368</v>
      </c>
      <c r="Y135" s="2" t="n">
        <v>22.1342649947019</v>
      </c>
      <c r="Z135" s="2" t="n">
        <v>22.2579577088646</v>
      </c>
      <c r="AA135" s="2" t="n">
        <v>22.8027781212123</v>
      </c>
      <c r="AB135" s="2" t="n">
        <v>22.8106410103663</v>
      </c>
      <c r="AC135" s="2" t="n">
        <v>22.3517498570074</v>
      </c>
      <c r="AD135" s="2" t="n">
        <v>22.6994655655274</v>
      </c>
      <c r="AE135" s="2" t="n">
        <v>22.5097345789691</v>
      </c>
      <c r="AF135" s="2" t="n">
        <v>23.0150516182393</v>
      </c>
      <c r="AG135" s="2" t="n">
        <v>22.6806645838394</v>
      </c>
      <c r="AH135" s="2" t="n">
        <v>22.6265065866236</v>
      </c>
      <c r="AI135" s="2" t="n">
        <v>22.6452900826382</v>
      </c>
      <c r="AJ135" s="2" t="n">
        <v>22.5602340167385</v>
      </c>
      <c r="AK135" s="2" t="n">
        <v>22.4506044417235</v>
      </c>
      <c r="AL135" s="2" t="n">
        <v>22.7657924634068</v>
      </c>
      <c r="AM135" s="2" t="n">
        <v>22.1498354661468</v>
      </c>
      <c r="AN135" s="2" t="n">
        <v>22.4186541353291</v>
      </c>
      <c r="AO135" s="2" t="n">
        <v>22.2856059803895</v>
      </c>
      <c r="AP135" s="2" t="n">
        <v>22.357037432974</v>
      </c>
      <c r="AQ135" s="2" t="n">
        <v>22.3868091015573</v>
      </c>
      <c r="AR135" s="2" t="n">
        <v>22.7208630760527</v>
      </c>
      <c r="AS135" s="2" t="n">
        <v>22.5025339656643</v>
      </c>
      <c r="AT135" s="2" t="n">
        <v>22.5833033162153</v>
      </c>
      <c r="AU135" s="2" t="n">
        <v>22.5240957313155</v>
      </c>
      <c r="AV135" s="2" t="n">
        <v>22.5347917060367</v>
      </c>
      <c r="AW135" s="2" t="n">
        <v>22.8669985996433</v>
      </c>
      <c r="AX135" s="2" t="n">
        <v>23.0566169463721</v>
      </c>
      <c r="AY135" s="2" t="n">
        <v>22.6172115041032</v>
      </c>
      <c r="AZ135" s="2" t="n">
        <v>22.4640550400143</v>
      </c>
      <c r="BA135" s="2" t="n">
        <v>22.6079167097709</v>
      </c>
      <c r="BB135" s="2" t="n">
        <v>22.4779929236217</v>
      </c>
      <c r="BC135" s="2" t="n">
        <v>21.7223274487791</v>
      </c>
      <c r="BD135" s="2" t="n">
        <v>21.9627588346257</v>
      </c>
      <c r="BE135" s="2" t="n">
        <v>22.7685842959036</v>
      </c>
      <c r="BF135" s="2" t="n">
        <v>22.1382754065461</v>
      </c>
      <c r="BG135" s="2" t="n">
        <v>22.6807739361976</v>
      </c>
      <c r="BH135" s="2" t="n">
        <v>22.5483606317229</v>
      </c>
      <c r="BI135" s="2" t="n">
        <v>22.4649118370236</v>
      </c>
      <c r="BJ135" s="2" t="n">
        <v>22.7493049222444</v>
      </c>
      <c r="BK135" s="2" t="n">
        <v>22.5784585517081</v>
      </c>
      <c r="BL135" s="2" t="n">
        <v>22.5231972459001</v>
      </c>
      <c r="BM135" s="2" t="n">
        <v>22.7886178151024</v>
      </c>
      <c r="BN135" s="2" t="n">
        <v>22.5375068321737</v>
      </c>
      <c r="BO135" s="2" t="n">
        <v>-0.0736757829228516</v>
      </c>
      <c r="BP135" s="2" t="n">
        <v>-0.242122083135964</v>
      </c>
      <c r="BQ135" s="2" t="n">
        <v>0.0947705172902604</v>
      </c>
      <c r="BR135" s="2" t="n">
        <v>22.5582818289577</v>
      </c>
      <c r="BS135" s="2" t="n">
        <v>-0.874237828251115</v>
      </c>
      <c r="BT135" s="2" t="n">
        <v>-5.85672203117812</v>
      </c>
      <c r="BU135" s="2" t="n">
        <v>0.38534696002627</v>
      </c>
      <c r="BV135" s="2" t="n">
        <v>0.611632968073099</v>
      </c>
      <c r="BW135" s="2" t="n">
        <v>0</v>
      </c>
      <c r="BX135" s="2" t="n">
        <v>0</v>
      </c>
      <c r="BY135" s="2" t="n">
        <v>-0.115439733801029</v>
      </c>
      <c r="BZ135" s="2" t="n">
        <v>-0.289410324589199</v>
      </c>
      <c r="CA135" s="2" t="n">
        <v>0.0585308569871409</v>
      </c>
      <c r="CB135" s="2" t="n">
        <v>22.5582818289577</v>
      </c>
      <c r="CC135" s="2" t="n">
        <v>-1.3263122769642</v>
      </c>
      <c r="CD135" s="2" t="n">
        <v>-5.00695996787105</v>
      </c>
      <c r="CE135" s="2" t="n">
        <v>0.189578834591532</v>
      </c>
      <c r="CF135" s="2" t="n">
        <v>0.703951355161557</v>
      </c>
      <c r="CG135" s="2" t="n">
        <v>0</v>
      </c>
      <c r="CH135" s="2" t="n">
        <v>0</v>
      </c>
      <c r="CI135" s="2" t="n">
        <v>0.112958312937437</v>
      </c>
      <c r="CJ135" s="2" t="n">
        <v>-0.095294573977573</v>
      </c>
      <c r="CK135" s="2" t="n">
        <v>0.321211199852447</v>
      </c>
      <c r="CL135" s="2" t="n">
        <v>22.5582818289577</v>
      </c>
      <c r="CM135" s="2" t="n">
        <v>1.08416024532944</v>
      </c>
      <c r="CN135" s="2" t="n">
        <v>-5.79433781997022</v>
      </c>
      <c r="CO135" s="2" t="n">
        <v>0.282472270327462</v>
      </c>
      <c r="CP135" s="2" t="n">
        <v>0.467267213532344</v>
      </c>
      <c r="CQ135" s="2" t="n">
        <v>0</v>
      </c>
      <c r="CR135" s="2" t="n">
        <v>0</v>
      </c>
      <c r="CS135" s="2" t="n">
        <v>-0.0417639508781775</v>
      </c>
      <c r="CT135" s="2" t="n">
        <v>-0.283920764770892</v>
      </c>
      <c r="CU135" s="2" t="n">
        <v>0.200392863014537</v>
      </c>
      <c r="CV135" s="2" t="n">
        <v>22.5582818289577</v>
      </c>
      <c r="CW135" s="2" t="n">
        <v>-0.34472374068649</v>
      </c>
      <c r="CX135" s="2" t="n">
        <v>-5.31934932027581</v>
      </c>
      <c r="CY135" s="2" t="n">
        <v>0.731463292044537</v>
      </c>
      <c r="CZ135" s="2" t="n">
        <v>0.956911098181272</v>
      </c>
      <c r="DA135" s="2" t="n">
        <v>0</v>
      </c>
      <c r="DB135" s="2" t="n">
        <v>0</v>
      </c>
    </row>
    <row r="136">
      <c r="A136" s="5" t="str">
        <f>HYPERLINK("https://www.uniprot.org/uniprot/O60784", "O60784")</f>
      </c>
      <c r="B136" s="2" t="s">
        <v>398</v>
      </c>
      <c r="C136" s="2" t="s">
        <v>399</v>
      </c>
      <c r="D136" s="2" t="s">
        <v>400</v>
      </c>
      <c r="E136" s="2" t="n">
        <v>22.1872461982275</v>
      </c>
      <c r="F136" s="2" t="n">
        <v>22.3496814145601</v>
      </c>
      <c r="G136" s="2" t="n">
        <v>22.4135502953727</v>
      </c>
      <c r="H136" s="2" t="n">
        <v>22.7010285659458</v>
      </c>
      <c r="I136" s="2" t="n">
        <v>23.2075206576035</v>
      </c>
      <c r="J136" s="2" t="n">
        <v>22.6095917756251</v>
      </c>
      <c r="K136" s="2" t="n">
        <v>22.9944193188944</v>
      </c>
      <c r="L136" s="2" t="n">
        <v>22.989528029593</v>
      </c>
      <c r="M136" s="2" t="n">
        <v>22.4125693997378</v>
      </c>
      <c r="N136" s="2" t="n">
        <v>22.3011146954871</v>
      </c>
      <c r="O136" s="2" t="n">
        <v>22.8640770171948</v>
      </c>
      <c r="P136" s="2" t="n">
        <v>22.7601360004213</v>
      </c>
      <c r="Q136" s="2" t="n">
        <v>22.7606667324261</v>
      </c>
      <c r="R136" s="2" t="n">
        <v>21.7953221564306</v>
      </c>
      <c r="S136" s="2" t="n">
        <v>22.7809554701614</v>
      </c>
      <c r="T136" s="2" t="n">
        <v>22.2838615260709</v>
      </c>
      <c r="U136" s="2" t="n">
        <v>21.959006634784</v>
      </c>
      <c r="V136" s="2" t="n">
        <v>22.2891196679461</v>
      </c>
      <c r="W136" s="2" t="n">
        <v>22.7129531764858</v>
      </c>
      <c r="X136" s="2" t="n">
        <v>22.4611867003783</v>
      </c>
      <c r="Y136" s="2" t="n">
        <v>22.361912553355</v>
      </c>
      <c r="Z136" s="2" t="n">
        <v>22.551018579394</v>
      </c>
      <c r="AA136" s="2" t="n">
        <v>23.0385390662618</v>
      </c>
      <c r="AB136" s="2" t="n">
        <v>22.133892735224</v>
      </c>
      <c r="AC136" s="2" t="n">
        <v>22.2651572243674</v>
      </c>
      <c r="AD136" s="2" t="n">
        <v>22.9829876871616</v>
      </c>
      <c r="AE136" s="2" t="n">
        <v>22.5915278433455</v>
      </c>
      <c r="AF136" s="2" t="n">
        <v>22.2125603889233</v>
      </c>
      <c r="AG136" s="2" t="n">
        <v>22.7906753557065</v>
      </c>
      <c r="AH136" s="2" t="n">
        <v>22.737407061502</v>
      </c>
      <c r="AI136" s="2" t="n">
        <v>22.3030500472015</v>
      </c>
      <c r="AJ136" s="2" t="n">
        <v>22.830713989546</v>
      </c>
      <c r="AK136" s="2" t="n">
        <v>22.2262731821018</v>
      </c>
      <c r="AL136" s="2" t="n">
        <v>22.3064599247778</v>
      </c>
      <c r="AM136" s="2" t="n">
        <v>22.4029679093027</v>
      </c>
      <c r="AN136" s="2" t="n">
        <v>22.9582027147478</v>
      </c>
      <c r="AO136" s="2" t="n">
        <v>22.9743292866252</v>
      </c>
      <c r="AP136" s="2" t="n">
        <v>22.2557495358571</v>
      </c>
      <c r="AQ136" s="2" t="n">
        <v>22.3664956328318</v>
      </c>
      <c r="AR136" s="2" t="n">
        <v>22.5329568283319</v>
      </c>
      <c r="AS136" s="2" t="n">
        <v>22.3674163133354</v>
      </c>
      <c r="AT136" s="2" t="n">
        <v>22.579601048236</v>
      </c>
      <c r="AU136" s="2" t="n">
        <v>22.3752302112993</v>
      </c>
      <c r="AV136" s="2" t="n">
        <v>22.4677220875637</v>
      </c>
      <c r="AW136" s="2" t="n">
        <v>22.2347705875836</v>
      </c>
      <c r="AX136" s="2" t="n">
        <v>22.6337804907839</v>
      </c>
      <c r="AY136" s="2" t="n">
        <v>22.6149059687756</v>
      </c>
      <c r="AZ136" s="2" t="n">
        <v>22.4900476021184</v>
      </c>
      <c r="BA136" s="2" t="n">
        <v>22.4613219100815</v>
      </c>
      <c r="BB136" s="2" t="n">
        <v>22.2819157709987</v>
      </c>
      <c r="BC136" s="2" t="n">
        <v>22.354970255927</v>
      </c>
      <c r="BD136" s="2" t="n">
        <v>22.2915982345946</v>
      </c>
      <c r="BE136" s="2" t="n">
        <v>22.9094675707992</v>
      </c>
      <c r="BF136" s="2" t="n">
        <v>22.004480269855</v>
      </c>
      <c r="BG136" s="2" t="n">
        <v>22.9521896527853</v>
      </c>
      <c r="BH136" s="2" t="n">
        <v>22.4946581948339</v>
      </c>
      <c r="BI136" s="2" t="n">
        <v>22.31376314037</v>
      </c>
      <c r="BJ136" s="2" t="n">
        <v>22.7570354277287</v>
      </c>
      <c r="BK136" s="2" t="n">
        <v>22.3761207998733</v>
      </c>
      <c r="BL136" s="2" t="n">
        <v>22.0529711647578</v>
      </c>
      <c r="BM136" s="2" t="n">
        <v>21.9862121972584</v>
      </c>
      <c r="BN136" s="2" t="n">
        <v>22.2689202866628</v>
      </c>
      <c r="BO136" s="2" t="n">
        <v>-0.0753213339190744</v>
      </c>
      <c r="BP136" s="2" t="n">
        <v>-0.254506429803766</v>
      </c>
      <c r="BQ136" s="2" t="n">
        <v>0.103863761965617</v>
      </c>
      <c r="BR136" s="2" t="n">
        <v>22.4987985833247</v>
      </c>
      <c r="BS136" s="2" t="n">
        <v>-0.840199522845037</v>
      </c>
      <c r="BT136" s="2" t="n">
        <v>-5.88489148215277</v>
      </c>
      <c r="BU136" s="2" t="n">
        <v>0.40400999410957</v>
      </c>
      <c r="BV136" s="2" t="n">
        <v>0.624994339030391</v>
      </c>
      <c r="BW136" s="2" t="n">
        <v>0</v>
      </c>
      <c r="BX136" s="2" t="n">
        <v>0</v>
      </c>
      <c r="BY136" s="2" t="n">
        <v>-0.117040101785001</v>
      </c>
      <c r="BZ136" s="2" t="n">
        <v>-0.302101673051665</v>
      </c>
      <c r="CA136" s="2" t="n">
        <v>0.0680214694816626</v>
      </c>
      <c r="CB136" s="2" t="n">
        <v>22.4987985833247</v>
      </c>
      <c r="CC136" s="2" t="n">
        <v>-1.26410967984849</v>
      </c>
      <c r="CD136" s="2" t="n">
        <v>-5.07947367641322</v>
      </c>
      <c r="CE136" s="2" t="n">
        <v>0.210900600896257</v>
      </c>
      <c r="CF136" s="2" t="n">
        <v>0.729138002620489</v>
      </c>
      <c r="CG136" s="2" t="n">
        <v>0</v>
      </c>
      <c r="CH136" s="2" t="n">
        <v>0</v>
      </c>
      <c r="CI136" s="2" t="n">
        <v>0.120011361629253</v>
      </c>
      <c r="CJ136" s="2" t="n">
        <v>-0.101518072160146</v>
      </c>
      <c r="CK136" s="2" t="n">
        <v>0.341540795418652</v>
      </c>
      <c r="CL136" s="2" t="n">
        <v>22.4987985833247</v>
      </c>
      <c r="CM136" s="2" t="n">
        <v>1.08282241439685</v>
      </c>
      <c r="CN136" s="2" t="n">
        <v>-5.79574097339256</v>
      </c>
      <c r="CO136" s="2" t="n">
        <v>0.283061108086586</v>
      </c>
      <c r="CP136" s="2" t="n">
        <v>0.46787688216024</v>
      </c>
      <c r="CQ136" s="2" t="n">
        <v>0</v>
      </c>
      <c r="CR136" s="2" t="n">
        <v>0</v>
      </c>
      <c r="CS136" s="2" t="n">
        <v>-0.0417187678659268</v>
      </c>
      <c r="CT136" s="2" t="n">
        <v>-0.299313573222891</v>
      </c>
      <c r="CU136" s="2" t="n">
        <v>0.215876037491038</v>
      </c>
      <c r="CV136" s="2" t="n">
        <v>22.4987985833247</v>
      </c>
      <c r="CW136" s="2" t="n">
        <v>-0.323713404963061</v>
      </c>
      <c r="CX136" s="2" t="n">
        <v>-5.32494736116064</v>
      </c>
      <c r="CY136" s="2" t="n">
        <v>0.747239398747007</v>
      </c>
      <c r="CZ136" s="2" t="n">
        <v>0.957027847200466</v>
      </c>
      <c r="DA136" s="2" t="n">
        <v>0</v>
      </c>
      <c r="DB136" s="2" t="n">
        <v>0</v>
      </c>
    </row>
    <row r="137">
      <c r="A137" s="5" t="str">
        <f>HYPERLINK("https://www.uniprot.org/uniprot/O60825", "O60825")</f>
      </c>
      <c r="B137" s="2" t="s">
        <v>401</v>
      </c>
      <c r="C137" s="2" t="s">
        <v>402</v>
      </c>
      <c r="D137" s="2" t="s">
        <v>403</v>
      </c>
      <c r="E137" s="2" t="n">
        <v>19.375423937855</v>
      </c>
      <c r="F137" s="2" t="n">
        <v>19.5359364398125</v>
      </c>
      <c r="G137" s="2" t="n">
        <v>19.8919862692566</v>
      </c>
      <c r="H137" s="2" t="n">
        <v>20.4948678548037</v>
      </c>
      <c r="I137" s="2" t="n">
        <v>19.5034310142308</v>
      </c>
      <c r="J137" s="2" t="n">
        <v>19.9288092377619</v>
      </c>
      <c r="K137" s="2" t="n">
        <v>20.0692788363225</v>
      </c>
      <c r="L137" s="2" t="n">
        <v>19.9801594357928</v>
      </c>
      <c r="M137" s="2" t="n">
        <v>19.2825164134199</v>
      </c>
      <c r="N137" s="2" t="n">
        <v>20.3850223099082</v>
      </c>
      <c r="O137" s="2" t="n">
        <v>20.2936851675576</v>
      </c>
      <c r="P137" s="2" t="n">
        <v>20.1538738201573</v>
      </c>
      <c r="Q137" s="2" t="n">
        <v>19.5917419180988</v>
      </c>
      <c r="R137" s="2" t="n">
        <v>20.3823254234247</v>
      </c>
      <c r="S137" s="2" t="n">
        <v>20.37698344417</v>
      </c>
      <c r="T137" s="2" t="n">
        <v>20.091657333505</v>
      </c>
      <c r="U137" s="2" t="n">
        <v>19.6916964328977</v>
      </c>
      <c r="V137" s="2" t="n">
        <v>20.0789473796459</v>
      </c>
      <c r="W137" s="2" t="n">
        <v>20.5065700321187</v>
      </c>
      <c r="X137" s="2" t="n">
        <v>19.8124746779206</v>
      </c>
      <c r="Y137" s="2" t="n">
        <v>19.0849895227384</v>
      </c>
      <c r="Z137" s="2" t="n">
        <v>20.6372614000141</v>
      </c>
      <c r="AA137" s="2" t="n">
        <v>20.3515994152001</v>
      </c>
      <c r="AB137" s="2" t="n">
        <v>20.3247826820678</v>
      </c>
      <c r="AC137" s="2" t="n">
        <v>20.6696929869455</v>
      </c>
      <c r="AD137" s="2" t="n">
        <v>19.9940374359641</v>
      </c>
      <c r="AE137" s="2" t="n">
        <v>20.4169183354097</v>
      </c>
      <c r="AF137" s="2" t="n">
        <v>19.3094035978905</v>
      </c>
      <c r="AG137" s="2" t="n">
        <v>20.2891696363591</v>
      </c>
      <c r="AH137" s="2" t="n">
        <v>19.6980610158344</v>
      </c>
      <c r="AI137" s="2" t="n">
        <v>19.9333163574648</v>
      </c>
      <c r="AJ137" s="2" t="n">
        <v>20.4707979836643</v>
      </c>
      <c r="AK137" s="2" t="n">
        <v>20.1324115603605</v>
      </c>
      <c r="AL137" s="2" t="n">
        <v>19.8459874120902</v>
      </c>
      <c r="AM137" s="2" t="n">
        <v>19.6990394881264</v>
      </c>
      <c r="AN137" s="2" t="n">
        <v>20.2233717675781</v>
      </c>
      <c r="AO137" s="2" t="n">
        <v>20.1201950396884</v>
      </c>
      <c r="AP137" s="2" t="n">
        <v>20.5564600919163</v>
      </c>
      <c r="AQ137" s="2" t="n">
        <v>20.1376371728918</v>
      </c>
      <c r="AR137" s="2" t="n">
        <v>19.7709206494461</v>
      </c>
      <c r="AS137" s="2" t="n">
        <v>19.8773658921695</v>
      </c>
      <c r="AT137" s="2" t="n">
        <v>19.7918307273932</v>
      </c>
      <c r="AU137" s="2" t="n">
        <v>19.8384692502694</v>
      </c>
      <c r="AV137" s="2" t="n">
        <v>19.6585339347846</v>
      </c>
      <c r="AW137" s="2" t="n">
        <v>19.4523446032789</v>
      </c>
      <c r="AX137" s="2" t="n">
        <v>19.532521254061</v>
      </c>
      <c r="AY137" s="2" t="n">
        <v>19.8075920487568</v>
      </c>
      <c r="AZ137" s="2" t="n">
        <v>20.2354575467395</v>
      </c>
      <c r="BA137" s="2" t="n">
        <v>19.4942279435506</v>
      </c>
      <c r="BB137" s="2" t="n">
        <v>20.6694795836456</v>
      </c>
      <c r="BC137" s="2" t="n">
        <v>19.3397080127131</v>
      </c>
      <c r="BD137" s="2" t="n">
        <v>19.5688502181831</v>
      </c>
      <c r="BE137" s="2" t="n">
        <v>19.836375405572</v>
      </c>
      <c r="BF137" s="2" t="n">
        <v>20.6318306562946</v>
      </c>
      <c r="BG137" s="2" t="n">
        <v>20.1165846450945</v>
      </c>
      <c r="BH137" s="2" t="n">
        <v>20.653383358795</v>
      </c>
      <c r="BI137" s="2" t="n">
        <v>19.6659034462357</v>
      </c>
      <c r="BJ137" s="2" t="n">
        <v>19.9292293054887</v>
      </c>
      <c r="BK137" s="2" t="n">
        <v>19.553076780534</v>
      </c>
      <c r="BL137" s="2" t="n">
        <v>19.7790894914023</v>
      </c>
      <c r="BM137" s="2" t="n">
        <v>19.6406582237285</v>
      </c>
      <c r="BN137" s="2" t="n">
        <v>19.4730563780112</v>
      </c>
      <c r="BO137" s="2" t="n">
        <v>-0.0404187587773777</v>
      </c>
      <c r="BP137" s="2" t="n">
        <v>-0.274792847274435</v>
      </c>
      <c r="BQ137" s="2" t="n">
        <v>0.193955329719679</v>
      </c>
      <c r="BR137" s="2" t="n">
        <v>19.9619195102744</v>
      </c>
      <c r="BS137" s="2" t="n">
        <v>-0.344698733636723</v>
      </c>
      <c r="BT137" s="2" t="n">
        <v>-6.16981809312373</v>
      </c>
      <c r="BU137" s="2" t="n">
        <v>0.731482001778648</v>
      </c>
      <c r="BV137" s="2" t="n">
        <v>0.858258999748106</v>
      </c>
      <c r="BW137" s="2" t="n">
        <v>0</v>
      </c>
      <c r="BX137" s="2" t="n">
        <v>0</v>
      </c>
      <c r="BY137" s="2" t="n">
        <v>0.114081357462599</v>
      </c>
      <c r="BZ137" s="2" t="n">
        <v>-0.127979160279173</v>
      </c>
      <c r="CA137" s="2" t="n">
        <v>0.356141875204371</v>
      </c>
      <c r="CB137" s="2" t="n">
        <v>19.9619195102744</v>
      </c>
      <c r="CC137" s="2" t="n">
        <v>0.942013298303954</v>
      </c>
      <c r="CD137" s="2" t="n">
        <v>-5.40165313912191</v>
      </c>
      <c r="CE137" s="2" t="n">
        <v>0.349825005230605</v>
      </c>
      <c r="CF137" s="2" t="n">
        <v>0.816011548999823</v>
      </c>
      <c r="CG137" s="2" t="n">
        <v>0</v>
      </c>
      <c r="CH137" s="2" t="n">
        <v>0</v>
      </c>
      <c r="CI137" s="2" t="n">
        <v>0.00966090243089823</v>
      </c>
      <c r="CJ137" s="2" t="n">
        <v>-0.280099576047018</v>
      </c>
      <c r="CK137" s="2" t="n">
        <v>0.299421380908815</v>
      </c>
      <c r="CL137" s="2" t="n">
        <v>19.9619195102744</v>
      </c>
      <c r="CM137" s="2" t="n">
        <v>0.0666415143374591</v>
      </c>
      <c r="CN137" s="2" t="n">
        <v>-6.3665231079316</v>
      </c>
      <c r="CO137" s="2" t="n">
        <v>0.947080532893213</v>
      </c>
      <c r="CP137" s="2" t="n">
        <v>0.967114928781339</v>
      </c>
      <c r="CQ137" s="2" t="n">
        <v>0</v>
      </c>
      <c r="CR137" s="2" t="n">
        <v>0</v>
      </c>
      <c r="CS137" s="2" t="n">
        <v>0.154500116239976</v>
      </c>
      <c r="CT137" s="2" t="n">
        <v>-0.18243386484273</v>
      </c>
      <c r="CU137" s="2" t="n">
        <v>0.491434097322682</v>
      </c>
      <c r="CV137" s="2" t="n">
        <v>19.9619195102744</v>
      </c>
      <c r="CW137" s="2" t="n">
        <v>0.916537646980413</v>
      </c>
      <c r="CX137" s="2" t="n">
        <v>-5.03391236569722</v>
      </c>
      <c r="CY137" s="2" t="n">
        <v>0.362919876677753</v>
      </c>
      <c r="CZ137" s="2" t="n">
        <v>0.832806096009328</v>
      </c>
      <c r="DA137" s="2" t="n">
        <v>0</v>
      </c>
      <c r="DB137" s="2" t="n">
        <v>0</v>
      </c>
    </row>
    <row r="138">
      <c r="A138" s="5" t="str">
        <f>HYPERLINK("https://www.uniprot.org/uniprot/O60869", "O60869")</f>
      </c>
      <c r="B138" s="2" t="s">
        <v>404</v>
      </c>
      <c r="C138" s="2" t="s">
        <v>405</v>
      </c>
      <c r="D138" s="2" t="s">
        <v>406</v>
      </c>
      <c r="E138" s="2" t="n">
        <v>19.679699227512</v>
      </c>
      <c r="F138" s="2" t="n">
        <v>20.2985028164657</v>
      </c>
      <c r="G138" s="2" t="n">
        <v>18.988212950957</v>
      </c>
      <c r="H138" s="2" t="n">
        <v>19.6376332613524</v>
      </c>
      <c r="I138" s="2" t="n">
        <v>20.268647698556</v>
      </c>
      <c r="J138" s="2" t="n">
        <v>20.0357060709125</v>
      </c>
      <c r="K138" s="2" t="n">
        <v>20.3095546945315</v>
      </c>
      <c r="L138" s="2" t="n">
        <v>20.1048190571886</v>
      </c>
      <c r="M138" s="2" t="n">
        <v>20.6137565484432</v>
      </c>
      <c r="N138" s="2" t="n">
        <v>20.0180245944315</v>
      </c>
      <c r="O138" s="2" t="n">
        <v>19.8148080660292</v>
      </c>
      <c r="P138" s="2" t="n">
        <v>20.1044325036792</v>
      </c>
      <c r="Q138" s="2" t="n">
        <v>20.0818478503377</v>
      </c>
      <c r="R138" s="2" t="n">
        <v>20.0403958174805</v>
      </c>
      <c r="S138" s="2" t="n">
        <v>20.0352224060584</v>
      </c>
      <c r="T138" s="2" t="n">
        <v>19.2332112260425</v>
      </c>
      <c r="U138" s="2" t="n">
        <v>19.6560659032433</v>
      </c>
      <c r="V138" s="2" t="n">
        <v>19.0475346959011</v>
      </c>
      <c r="W138" s="2" t="n">
        <v>19.9723780966167</v>
      </c>
      <c r="X138" s="2" t="n">
        <v>20.0266797370181</v>
      </c>
      <c r="Y138" s="2" t="n">
        <v>20.2131346462387</v>
      </c>
      <c r="Z138" s="2" t="n">
        <v>20.1868974522662</v>
      </c>
      <c r="AA138" s="2" t="n">
        <v>20.190277191025</v>
      </c>
      <c r="AB138" s="2" t="n">
        <v>20.4313867513682</v>
      </c>
      <c r="AC138" s="2" t="n">
        <v>20.1287404270652</v>
      </c>
      <c r="AD138" s="2" t="n">
        <v>19.8000575437306</v>
      </c>
      <c r="AE138" s="2" t="n">
        <v>19.7089421928582</v>
      </c>
      <c r="AF138" s="2" t="n">
        <v>19.825334231281</v>
      </c>
      <c r="AG138" s="2" t="n">
        <v>20.3693337298542</v>
      </c>
      <c r="AH138" s="2" t="n">
        <v>20.2966140991043</v>
      </c>
      <c r="AI138" s="2" t="n">
        <v>20.029861022696</v>
      </c>
      <c r="AJ138" s="2" t="n">
        <v>19.7917595437577</v>
      </c>
      <c r="AK138" s="2" t="n">
        <v>19.909364136635</v>
      </c>
      <c r="AL138" s="2" t="n">
        <v>19.6688798130666</v>
      </c>
      <c r="AM138" s="2" t="n">
        <v>20.3232040174367</v>
      </c>
      <c r="AN138" s="2" t="n">
        <v>20.1824571931153</v>
      </c>
      <c r="AO138" s="2" t="n">
        <v>20.6920406195886</v>
      </c>
      <c r="AP138" s="2" t="n">
        <v>20.3044550012665</v>
      </c>
      <c r="AQ138" s="2" t="n">
        <v>20.0130341428952</v>
      </c>
      <c r="AR138" s="2" t="n">
        <v>20.3492589286467</v>
      </c>
      <c r="AS138" s="2" t="n">
        <v>20.1624492979914</v>
      </c>
      <c r="AT138" s="2" t="n">
        <v>20.0181545092797</v>
      </c>
      <c r="AU138" s="2" t="n">
        <v>19.908535634499</v>
      </c>
      <c r="AV138" s="2" t="n">
        <v>20.0082914131362</v>
      </c>
      <c r="AW138" s="2" t="n">
        <v>20.2781586566144</v>
      </c>
      <c r="AX138" s="2" t="n">
        <v>19.8158402795517</v>
      </c>
      <c r="AY138" s="2" t="n">
        <v>19.8794267045884</v>
      </c>
      <c r="AZ138" s="2" t="n">
        <v>20.0377217039283</v>
      </c>
      <c r="BA138" s="2" t="n">
        <v>20.3294102955491</v>
      </c>
      <c r="BB138" s="2" t="n">
        <v>19.8732924927352</v>
      </c>
      <c r="BC138" s="2" t="n">
        <v>21.1210907761155</v>
      </c>
      <c r="BD138" s="2" t="n">
        <v>20.1026758688022</v>
      </c>
      <c r="BE138" s="2" t="n">
        <v>19.4330729030449</v>
      </c>
      <c r="BF138" s="2" t="n">
        <v>20.0678566729496</v>
      </c>
      <c r="BG138" s="2" t="n">
        <v>20.3056070521357</v>
      </c>
      <c r="BH138" s="2" t="n">
        <v>20.1870972926477</v>
      </c>
      <c r="BI138" s="2" t="n">
        <v>19.9663096897843</v>
      </c>
      <c r="BJ138" s="2" t="n">
        <v>19.9554925832539</v>
      </c>
      <c r="BK138" s="2" t="n">
        <v>19.7813231504337</v>
      </c>
      <c r="BL138" s="2" t="n">
        <v>20.0776568462742</v>
      </c>
      <c r="BM138" s="2" t="n">
        <v>19.4749332926756</v>
      </c>
      <c r="BN138" s="2" t="n">
        <v>20.1973762857415</v>
      </c>
      <c r="BO138" s="2" t="n">
        <v>-0.0415875374698018</v>
      </c>
      <c r="BP138" s="2" t="n">
        <v>-0.247431729529879</v>
      </c>
      <c r="BQ138" s="2" t="n">
        <v>0.164256654590275</v>
      </c>
      <c r="BR138" s="2" t="n">
        <v>20.021999021103</v>
      </c>
      <c r="BS138" s="2" t="n">
        <v>-0.403822858565551</v>
      </c>
      <c r="BT138" s="2" t="n">
        <v>-6.14824414164977</v>
      </c>
      <c r="BU138" s="2" t="n">
        <v>0.687726018095976</v>
      </c>
      <c r="BV138" s="2" t="n">
        <v>0.823565883412816</v>
      </c>
      <c r="BW138" s="2" t="n">
        <v>0</v>
      </c>
      <c r="BX138" s="2" t="n">
        <v>0</v>
      </c>
      <c r="BY138" s="2" t="n">
        <v>-0.0629783760214835</v>
      </c>
      <c r="BZ138" s="2" t="n">
        <v>-0.275573343424736</v>
      </c>
      <c r="CA138" s="2" t="n">
        <v>0.149616591381769</v>
      </c>
      <c r="CB138" s="2" t="n">
        <v>20.021999021103</v>
      </c>
      <c r="CC138" s="2" t="n">
        <v>-0.592113263300055</v>
      </c>
      <c r="CD138" s="2" t="n">
        <v>-5.64766300204449</v>
      </c>
      <c r="CE138" s="2" t="n">
        <v>0.555917949375902</v>
      </c>
      <c r="CF138" s="2" t="n">
        <v>0.905269587593901</v>
      </c>
      <c r="CG138" s="2" t="n">
        <v>0</v>
      </c>
      <c r="CH138" s="2" t="n">
        <v>0</v>
      </c>
      <c r="CI138" s="2" t="n">
        <v>-0.0888997755403516</v>
      </c>
      <c r="CJ138" s="2" t="n">
        <v>-0.343388281354752</v>
      </c>
      <c r="CK138" s="2" t="n">
        <v>0.165588730274048</v>
      </c>
      <c r="CL138" s="2" t="n">
        <v>20.021999021103</v>
      </c>
      <c r="CM138" s="2" t="n">
        <v>-0.698230481131704</v>
      </c>
      <c r="CN138" s="2" t="n">
        <v>-6.12913585102202</v>
      </c>
      <c r="CO138" s="2" t="n">
        <v>0.487631577032251</v>
      </c>
      <c r="CP138" s="2" t="n">
        <v>0.659700299118791</v>
      </c>
      <c r="CQ138" s="2" t="n">
        <v>0</v>
      </c>
      <c r="CR138" s="2" t="n">
        <v>0</v>
      </c>
      <c r="CS138" s="2" t="n">
        <v>-0.0213908385516817</v>
      </c>
      <c r="CT138" s="2" t="n">
        <v>-0.317310509357892</v>
      </c>
      <c r="CU138" s="2" t="n">
        <v>0.274528832254529</v>
      </c>
      <c r="CV138" s="2" t="n">
        <v>20.021999021103</v>
      </c>
      <c r="CW138" s="2" t="n">
        <v>-0.144484176185408</v>
      </c>
      <c r="CX138" s="2" t="n">
        <v>-5.35842806166709</v>
      </c>
      <c r="CY138" s="2" t="n">
        <v>0.885584612221244</v>
      </c>
      <c r="CZ138" s="2" t="n">
        <v>0.989266034127531</v>
      </c>
      <c r="DA138" s="2" t="n">
        <v>0</v>
      </c>
      <c r="DB138" s="2" t="n">
        <v>0</v>
      </c>
    </row>
    <row r="139">
      <c r="A139" s="5" t="str">
        <f>HYPERLINK("https://www.uniprot.org/uniprot/O60884", "O60884")</f>
      </c>
      <c r="B139" s="2" t="s">
        <v>407</v>
      </c>
      <c r="C139" s="2" t="s">
        <v>408</v>
      </c>
      <c r="D139" s="2" t="s">
        <v>409</v>
      </c>
      <c r="E139" s="2" t="n">
        <v>22.3830201248042</v>
      </c>
      <c r="F139" s="2" t="n">
        <v>22.7929799671454</v>
      </c>
      <c r="G139" s="2" t="n">
        <v>22.1818066140626</v>
      </c>
      <c r="H139" s="2" t="n">
        <v>22.635065474139</v>
      </c>
      <c r="I139" s="2" t="n">
        <v>23.0330340959592</v>
      </c>
      <c r="J139" s="2" t="n">
        <v>22.6651388432745</v>
      </c>
      <c r="K139" s="2" t="n">
        <v>23.0125908010831</v>
      </c>
      <c r="L139" s="2" t="n">
        <v>22.7133771509616</v>
      </c>
      <c r="M139" s="2" t="n">
        <v>22.6340190490591</v>
      </c>
      <c r="N139" s="2" t="n">
        <v>22.769691361273</v>
      </c>
      <c r="O139" s="2" t="n">
        <v>22.1226699639032</v>
      </c>
      <c r="P139" s="2" t="n">
        <v>22.7567732250031</v>
      </c>
      <c r="Q139" s="2" t="n">
        <v>22.7374855147061</v>
      </c>
      <c r="R139" s="2" t="n">
        <v>23.01889183464</v>
      </c>
      <c r="S139" s="2" t="n">
        <v>22.8690342582298</v>
      </c>
      <c r="T139" s="2" t="n">
        <v>22.6337435623736</v>
      </c>
      <c r="U139" s="2" t="n">
        <v>22.8044939176701</v>
      </c>
      <c r="V139" s="2" t="n">
        <v>22.6578317581272</v>
      </c>
      <c r="W139" s="2" t="n">
        <v>22.6747824409956</v>
      </c>
      <c r="X139" s="2" t="n">
        <v>22.9568961976769</v>
      </c>
      <c r="Y139" s="2" t="n">
        <v>23.0606934834876</v>
      </c>
      <c r="Z139" s="2" t="n">
        <v>22.8665778597105</v>
      </c>
      <c r="AA139" s="2" t="n">
        <v>23.1427957915785</v>
      </c>
      <c r="AB139" s="2" t="n">
        <v>23.0740528223023</v>
      </c>
      <c r="AC139" s="2" t="n">
        <v>23.007850103741</v>
      </c>
      <c r="AD139" s="2" t="n">
        <v>22.7410945234361</v>
      </c>
      <c r="AE139" s="2" t="n">
        <v>22.5665384261218</v>
      </c>
      <c r="AF139" s="2" t="n">
        <v>22.4020913335315</v>
      </c>
      <c r="AG139" s="2" t="n">
        <v>22.6615170200978</v>
      </c>
      <c r="AH139" s="2" t="n">
        <v>22.9483885745319</v>
      </c>
      <c r="AI139" s="2" t="n">
        <v>22.6399074186198</v>
      </c>
      <c r="AJ139" s="2" t="n">
        <v>22.8728071785036</v>
      </c>
      <c r="AK139" s="2" t="n">
        <v>23.0146901873904</v>
      </c>
      <c r="AL139" s="2" t="n">
        <v>22.7156247058522</v>
      </c>
      <c r="AM139" s="2" t="n">
        <v>22.806412427038</v>
      </c>
      <c r="AN139" s="2" t="n">
        <v>23.0834044593483</v>
      </c>
      <c r="AO139" s="2" t="n">
        <v>22.873832162754</v>
      </c>
      <c r="AP139" s="2" t="n">
        <v>22.7761984255726</v>
      </c>
      <c r="AQ139" s="2" t="n">
        <v>23.1197584389897</v>
      </c>
      <c r="AR139" s="2" t="n">
        <v>22.885321513725</v>
      </c>
      <c r="AS139" s="2" t="n">
        <v>22.8858190943493</v>
      </c>
      <c r="AT139" s="2" t="n">
        <v>22.8987784475866</v>
      </c>
      <c r="AU139" s="2" t="n">
        <v>23.0633476414548</v>
      </c>
      <c r="AV139" s="2" t="n">
        <v>22.7432864775361</v>
      </c>
      <c r="AW139" s="2" t="n">
        <v>22.9750412983807</v>
      </c>
      <c r="AX139" s="2" t="n">
        <v>22.1152147948265</v>
      </c>
      <c r="AY139" s="2" t="n">
        <v>23.094316377555</v>
      </c>
      <c r="AZ139" s="2" t="n">
        <v>22.8785448092355</v>
      </c>
      <c r="BA139" s="2" t="n">
        <v>23.0916241846354</v>
      </c>
      <c r="BB139" s="2" t="n">
        <v>22.9163613627924</v>
      </c>
      <c r="BC139" s="2" t="n">
        <v>23.3432245845224</v>
      </c>
      <c r="BD139" s="2" t="n">
        <v>23.1026694148967</v>
      </c>
      <c r="BE139" s="2" t="n">
        <v>22.6288462924584</v>
      </c>
      <c r="BF139" s="2" t="n">
        <v>23.168596992523</v>
      </c>
      <c r="BG139" s="2" t="n">
        <v>23.0254536313127</v>
      </c>
      <c r="BH139" s="2" t="n">
        <v>23.3056779111637</v>
      </c>
      <c r="BI139" s="2" t="n">
        <v>23.1956283919969</v>
      </c>
      <c r="BJ139" s="2" t="n">
        <v>23.3245707111498</v>
      </c>
      <c r="BK139" s="2" t="n">
        <v>23.1255240266338</v>
      </c>
      <c r="BL139" s="2" t="n">
        <v>23.1438035741246</v>
      </c>
      <c r="BM139" s="2" t="n">
        <v>22.6876132819921</v>
      </c>
      <c r="BN139" s="2" t="n">
        <v>23.0074620295798</v>
      </c>
      <c r="BO139" s="2" t="n">
        <v>0.223154556540319</v>
      </c>
      <c r="BP139" s="2" t="n">
        <v>0.0772933365010103</v>
      </c>
      <c r="BQ139" s="2" t="n">
        <v>0.369015776579627</v>
      </c>
      <c r="BR139" s="2" t="n">
        <v>22.8553917474536</v>
      </c>
      <c r="BS139" s="2" t="n">
        <v>3.05796301539888</v>
      </c>
      <c r="BT139" s="2" t="n">
        <v>-1.98254531449478</v>
      </c>
      <c r="BU139" s="2" t="n">
        <v>0.00328215532573403</v>
      </c>
      <c r="BV139" s="2" t="n">
        <v>0.0327290981777422</v>
      </c>
      <c r="BW139" s="2" t="n">
        <v>1</v>
      </c>
      <c r="BX139" s="2" t="n">
        <v>1</v>
      </c>
      <c r="BY139" s="2" t="n">
        <v>0.12491796914253</v>
      </c>
      <c r="BZ139" s="2" t="n">
        <v>-0.0257268511427336</v>
      </c>
      <c r="CA139" s="2" t="n">
        <v>0.275562789427793</v>
      </c>
      <c r="CB139" s="2" t="n">
        <v>22.8553917474536</v>
      </c>
      <c r="CC139" s="2" t="n">
        <v>1.65743697373556</v>
      </c>
      <c r="CD139" s="2" t="n">
        <v>-4.56663975167529</v>
      </c>
      <c r="CE139" s="2" t="n">
        <v>0.102459747052551</v>
      </c>
      <c r="CF139" s="2" t="n">
        <v>0.607889672457037</v>
      </c>
      <c r="CG139" s="2" t="n">
        <v>0</v>
      </c>
      <c r="CH139" s="2" t="n">
        <v>0</v>
      </c>
      <c r="CI139" s="2" t="n">
        <v>-0.153468406779183</v>
      </c>
      <c r="CJ139" s="2" t="n">
        <v>-0.333798993581629</v>
      </c>
      <c r="CK139" s="2" t="n">
        <v>0.0268621800232631</v>
      </c>
      <c r="CL139" s="2" t="n">
        <v>22.8553917474536</v>
      </c>
      <c r="CM139" s="2" t="n">
        <v>-1.70104538094693</v>
      </c>
      <c r="CN139" s="2" t="n">
        <v>-4.97414705636025</v>
      </c>
      <c r="CO139" s="2" t="n">
        <v>0.0939219335803619</v>
      </c>
      <c r="CP139" s="2" t="n">
        <v>0.22414627744347</v>
      </c>
      <c r="CQ139" s="2" t="n">
        <v>0</v>
      </c>
      <c r="CR139" s="2" t="n">
        <v>0</v>
      </c>
      <c r="CS139" s="2" t="n">
        <v>-0.0982365873977891</v>
      </c>
      <c r="CT139" s="2" t="n">
        <v>-0.307925302855095</v>
      </c>
      <c r="CU139" s="2" t="n">
        <v>0.111452128059516</v>
      </c>
      <c r="CV139" s="2" t="n">
        <v>22.8553917474536</v>
      </c>
      <c r="CW139" s="2" t="n">
        <v>-0.936406715022291</v>
      </c>
      <c r="CX139" s="2" t="n">
        <v>-5.01944776411983</v>
      </c>
      <c r="CY139" s="2" t="n">
        <v>0.352680205097934</v>
      </c>
      <c r="CZ139" s="2" t="n">
        <v>0.832806096009328</v>
      </c>
      <c r="DA139" s="2" t="n">
        <v>0</v>
      </c>
      <c r="DB139" s="2" t="n">
        <v>0</v>
      </c>
    </row>
    <row r="140">
      <c r="A140" s="5" t="str">
        <f>HYPERLINK("https://www.uniprot.org/uniprot/O60888", "O60888")</f>
      </c>
      <c r="B140" s="2" t="s">
        <v>410</v>
      </c>
      <c r="C140" s="2" t="s">
        <v>411</v>
      </c>
      <c r="D140" s="2" t="s">
        <v>412</v>
      </c>
      <c r="E140" s="2" t="n">
        <v>22.8926965187751</v>
      </c>
      <c r="F140" s="2" t="n">
        <v>22.4462613553217</v>
      </c>
      <c r="G140" s="2" t="n">
        <v>22.1000710448264</v>
      </c>
      <c r="H140" s="2" t="n">
        <v>21.7189429637265</v>
      </c>
      <c r="I140" s="2" t="n">
        <v>22.1262465504562</v>
      </c>
      <c r="J140" s="2" t="n">
        <v>21.6129324665348</v>
      </c>
      <c r="K140" s="2" t="n">
        <v>22.8390292976455</v>
      </c>
      <c r="L140" s="2" t="n">
        <v>22.0476153280264</v>
      </c>
      <c r="M140" s="2" t="n">
        <v>21.9561662395358</v>
      </c>
      <c r="N140" s="2" t="n">
        <v>22.0625866085693</v>
      </c>
      <c r="O140" s="2" t="n">
        <v>22.3238990944346</v>
      </c>
      <c r="P140" s="2" t="n">
        <v>21.893255209157</v>
      </c>
      <c r="Q140" s="2" t="n">
        <v>21.9398732144945</v>
      </c>
      <c r="R140" s="2" t="n">
        <v>21.8380792022984</v>
      </c>
      <c r="S140" s="2" t="n">
        <v>22.2756098724291</v>
      </c>
      <c r="T140" s="2" t="n">
        <v>22.5035305799898</v>
      </c>
      <c r="U140" s="2" t="n">
        <v>21.6978024674433</v>
      </c>
      <c r="V140" s="2" t="n">
        <v>21.723672345279</v>
      </c>
      <c r="W140" s="2" t="n">
        <v>21.5239094805565</v>
      </c>
      <c r="X140" s="2" t="n">
        <v>21.8432615688985</v>
      </c>
      <c r="Y140" s="2" t="n">
        <v>21.7576976836068</v>
      </c>
      <c r="Z140" s="2" t="n">
        <v>22.0525867840283</v>
      </c>
      <c r="AA140" s="2" t="n">
        <v>22.1896877141654</v>
      </c>
      <c r="AB140" s="2" t="n">
        <v>22.058350079532</v>
      </c>
      <c r="AC140" s="2" t="n">
        <v>21.2373469896537</v>
      </c>
      <c r="AD140" s="2" t="n">
        <v>21.050982593606</v>
      </c>
      <c r="AE140" s="2" t="n">
        <v>22.0206552626295</v>
      </c>
      <c r="AF140" s="2" t="n">
        <v>22.2096226250941</v>
      </c>
      <c r="AG140" s="2" t="n">
        <v>21.985909371777</v>
      </c>
      <c r="AH140" s="2" t="n">
        <v>21.8503080775142</v>
      </c>
      <c r="AI140" s="2" t="n">
        <v>21.5913581761891</v>
      </c>
      <c r="AJ140" s="2" t="n">
        <v>22.2702355198083</v>
      </c>
      <c r="AK140" s="2" t="n">
        <v>21.7895245486378</v>
      </c>
      <c r="AL140" s="2" t="n">
        <v>21.7636316333306</v>
      </c>
      <c r="AM140" s="2" t="n">
        <v>23.0346892392896</v>
      </c>
      <c r="AN140" s="2" t="n">
        <v>22.7975359582558</v>
      </c>
      <c r="AO140" s="2" t="n">
        <v>22.6220128458557</v>
      </c>
      <c r="AP140" s="2" t="n">
        <v>22.3986352149063</v>
      </c>
      <c r="AQ140" s="2" t="n">
        <v>21.9145728959611</v>
      </c>
      <c r="AR140" s="2" t="n">
        <v>22.1564192842019</v>
      </c>
      <c r="AS140" s="2" t="n">
        <v>20.4830289784742</v>
      </c>
      <c r="AT140" s="2" t="n">
        <v>21.911815325103</v>
      </c>
      <c r="AU140" s="2" t="n">
        <v>22.8112013118208</v>
      </c>
      <c r="AV140" s="2" t="n">
        <v>20.6559442914819</v>
      </c>
      <c r="AW140" s="2" t="n">
        <v>21.7708564040297</v>
      </c>
      <c r="AX140" s="2" t="n">
        <v>21.8018338571836</v>
      </c>
      <c r="AY140" s="2" t="n">
        <v>21.593593349618</v>
      </c>
      <c r="AZ140" s="2" t="n">
        <v>21.3058937371913</v>
      </c>
      <c r="BA140" s="2" t="n">
        <v>21.6241946245229</v>
      </c>
      <c r="BB140" s="2" t="n">
        <v>21.8200310555144</v>
      </c>
      <c r="BC140" s="2" t="n">
        <v>22.9748254741073</v>
      </c>
      <c r="BD140" s="2" t="n">
        <v>21.9579105896148</v>
      </c>
      <c r="BE140" s="2" t="n">
        <v>21.9873591102073</v>
      </c>
      <c r="BF140" s="2" t="n">
        <v>22.3664004034258</v>
      </c>
      <c r="BG140" s="2" t="n">
        <v>22.2888039276979</v>
      </c>
      <c r="BH140" s="2" t="n">
        <v>22.0821784618211</v>
      </c>
      <c r="BI140" s="2" t="n">
        <v>21.6362767327066</v>
      </c>
      <c r="BJ140" s="2" t="n">
        <v>21.8045431365171</v>
      </c>
      <c r="BK140" s="2" t="n">
        <v>21.8508927504794</v>
      </c>
      <c r="BL140" s="2" t="n">
        <v>20.6885143820629</v>
      </c>
      <c r="BM140" s="2" t="n">
        <v>21.57747206978</v>
      </c>
      <c r="BN140" s="2" t="n">
        <v>21.8471219166024</v>
      </c>
      <c r="BO140" s="2" t="n">
        <v>-0.147955235166226</v>
      </c>
      <c r="BP140" s="2" t="n">
        <v>-0.42774506342349</v>
      </c>
      <c r="BQ140" s="2" t="n">
        <v>0.131834593091039</v>
      </c>
      <c r="BR140" s="2" t="n">
        <v>21.9509338031678</v>
      </c>
      <c r="BS140" s="2" t="n">
        <v>-1.05697502662506</v>
      </c>
      <c r="BT140" s="2" t="n">
        <v>-5.68694547360213</v>
      </c>
      <c r="BU140" s="2" t="n">
        <v>0.294605025205782</v>
      </c>
      <c r="BV140" s="2" t="n">
        <v>0.52539132958613</v>
      </c>
      <c r="BW140" s="2" t="n">
        <v>0</v>
      </c>
      <c r="BX140" s="2" t="n">
        <v>0</v>
      </c>
      <c r="BY140" s="2" t="n">
        <v>-0.291196089497156</v>
      </c>
      <c r="BZ140" s="2" t="n">
        <v>-0.580161781571454</v>
      </c>
      <c r="CA140" s="2" t="n">
        <v>-0.00223039742285752</v>
      </c>
      <c r="CB140" s="2" t="n">
        <v>21.9509338031678</v>
      </c>
      <c r="CC140" s="2" t="n">
        <v>-2.01421379639318</v>
      </c>
      <c r="CD140" s="2" t="n">
        <v>-3.99395850346875</v>
      </c>
      <c r="CE140" s="2" t="n">
        <v>0.0483104967697549</v>
      </c>
      <c r="CF140" s="2" t="n">
        <v>0.471718523490494</v>
      </c>
      <c r="CG140" s="2" t="n">
        <v>-1</v>
      </c>
      <c r="CH140" s="2" t="n">
        <v>0</v>
      </c>
      <c r="CI140" s="2" t="n">
        <v>0.152386696632352</v>
      </c>
      <c r="CJ140" s="2" t="n">
        <v>-0.193521995872695</v>
      </c>
      <c r="CK140" s="2" t="n">
        <v>0.498295389137398</v>
      </c>
      <c r="CL140" s="2" t="n">
        <v>21.9509338031678</v>
      </c>
      <c r="CM140" s="2" t="n">
        <v>0.880545679145249</v>
      </c>
      <c r="CN140" s="2" t="n">
        <v>-5.98858611617192</v>
      </c>
      <c r="CO140" s="2" t="n">
        <v>0.38194857755345</v>
      </c>
      <c r="CP140" s="2" t="n">
        <v>0.563374151891339</v>
      </c>
      <c r="CQ140" s="2" t="n">
        <v>0</v>
      </c>
      <c r="CR140" s="2" t="n">
        <v>0</v>
      </c>
      <c r="CS140" s="2" t="n">
        <v>-0.14324085433093</v>
      </c>
      <c r="CT140" s="2" t="n">
        <v>-0.545464074933878</v>
      </c>
      <c r="CU140" s="2" t="n">
        <v>0.258982366272018</v>
      </c>
      <c r="CV140" s="2" t="n">
        <v>21.9509338031678</v>
      </c>
      <c r="CW140" s="2" t="n">
        <v>-0.71181326145101</v>
      </c>
      <c r="CX140" s="2" t="n">
        <v>-5.16535469478026</v>
      </c>
      <c r="CY140" s="2" t="n">
        <v>0.479237898230225</v>
      </c>
      <c r="CZ140" s="2" t="n">
        <v>0.882828530651343</v>
      </c>
      <c r="DA140" s="2" t="n">
        <v>0</v>
      </c>
      <c r="DB140" s="2" t="n">
        <v>0</v>
      </c>
    </row>
    <row r="141">
      <c r="A141" s="5" t="str">
        <f>HYPERLINK("https://www.uniprot.org/uniprot/O60925", "O60925")</f>
      </c>
      <c r="B141" s="2" t="s">
        <v>413</v>
      </c>
      <c r="C141" s="2" t="s">
        <v>414</v>
      </c>
      <c r="D141" s="2" t="s">
        <v>415</v>
      </c>
      <c r="E141" s="2" t="n">
        <v>19.9908161025925</v>
      </c>
      <c r="F141" s="2" t="n">
        <v>19.4049135529636</v>
      </c>
      <c r="G141" s="2" t="n">
        <v>19.3100157903786</v>
      </c>
      <c r="H141" s="2" t="n">
        <v>18.9437127352666</v>
      </c>
      <c r="I141" s="2" t="n">
        <v>19.7655656697691</v>
      </c>
      <c r="J141" s="2" t="n">
        <v>19.2091786919129</v>
      </c>
      <c r="K141" s="2" t="n">
        <v>19.5860187329705</v>
      </c>
      <c r="L141" s="2" t="n">
        <v>19.7204929304897</v>
      </c>
      <c r="M141" s="2" t="n">
        <v>19.2095405758733</v>
      </c>
      <c r="N141" s="2" t="n">
        <v>19.7267974507614</v>
      </c>
      <c r="O141" s="2" t="n">
        <v>19.3982367717683</v>
      </c>
      <c r="P141" s="2" t="n">
        <v>20.4736939704239</v>
      </c>
      <c r="Q141" s="2" t="n">
        <v>19.3683033112351</v>
      </c>
      <c r="R141" s="2" t="n">
        <v>19.2141781164035</v>
      </c>
      <c r="S141" s="2" t="n">
        <v>19.6315394563245</v>
      </c>
      <c r="T141" s="2" t="n">
        <v>19.8393819674096</v>
      </c>
      <c r="U141" s="2" t="n">
        <v>19.4247021097309</v>
      </c>
      <c r="V141" s="2" t="n">
        <v>19.5549161717731</v>
      </c>
      <c r="W141" s="2" t="n">
        <v>19.5541281914543</v>
      </c>
      <c r="X141" s="2" t="n">
        <v>19.2224588916041</v>
      </c>
      <c r="Y141" s="2" t="n">
        <v>19.3562189133006</v>
      </c>
      <c r="Z141" s="2" t="n">
        <v>19.3501321795002</v>
      </c>
      <c r="AA141" s="2" t="n">
        <v>19.4767368053579</v>
      </c>
      <c r="AB141" s="2" t="n">
        <v>19.1391197728831</v>
      </c>
      <c r="AC141" s="2" t="n">
        <v>19.179890937961</v>
      </c>
      <c r="AD141" s="2" t="n">
        <v>19.5688688328431</v>
      </c>
      <c r="AE141" s="2" t="n">
        <v>20.0465457260573</v>
      </c>
      <c r="AF141" s="2" t="n">
        <v>19.6397618725752</v>
      </c>
      <c r="AG141" s="2" t="n">
        <v>19.6380005597724</v>
      </c>
      <c r="AH141" s="2" t="n">
        <v>19.2791142270007</v>
      </c>
      <c r="AI141" s="2" t="n">
        <v>19.5600543769959</v>
      </c>
      <c r="AJ141" s="2" t="n">
        <v>19.8283272469132</v>
      </c>
      <c r="AK141" s="2" t="n">
        <v>19.3551039002708</v>
      </c>
      <c r="AL141" s="2" t="n">
        <v>19.6367180476286</v>
      </c>
      <c r="AM141" s="2" t="n">
        <v>19.7384401598511</v>
      </c>
      <c r="AN141" s="2" t="n">
        <v>19.4759942210164</v>
      </c>
      <c r="AO141" s="2" t="n">
        <v>19.0919194713663</v>
      </c>
      <c r="AP141" s="2" t="n">
        <v>19.5223602344407</v>
      </c>
      <c r="AQ141" s="2" t="n">
        <v>19.595557979282</v>
      </c>
      <c r="AR141" s="2" t="n">
        <v>19.8204515545045</v>
      </c>
      <c r="AS141" s="2" t="n">
        <v>19.9208816821546</v>
      </c>
      <c r="AT141" s="2" t="n">
        <v>19.4040386152467</v>
      </c>
      <c r="AU141" s="2" t="n">
        <v>19.4291384159137</v>
      </c>
      <c r="AV141" s="2" t="n">
        <v>19.8083191809186</v>
      </c>
      <c r="AW141" s="2" t="n">
        <v>19.9573345360265</v>
      </c>
      <c r="AX141" s="2" t="n">
        <v>19.7157580779545</v>
      </c>
      <c r="AY141" s="2" t="n">
        <v>19.2227784319766</v>
      </c>
      <c r="AZ141" s="2" t="n">
        <v>19.3240771835196</v>
      </c>
      <c r="BA141" s="2" t="n">
        <v>18.9265455932455</v>
      </c>
      <c r="BB141" s="2" t="n">
        <v>19.4791653679904</v>
      </c>
      <c r="BC141" s="2" t="n">
        <v>19.4270994186119</v>
      </c>
      <c r="BD141" s="2" t="n">
        <v>19.3046422065719</v>
      </c>
      <c r="BE141" s="2" t="n">
        <v>19.6177939167336</v>
      </c>
      <c r="BF141" s="2" t="n">
        <v>19.521034514549</v>
      </c>
      <c r="BG141" s="2" t="n">
        <v>19.7648057061626</v>
      </c>
      <c r="BH141" s="2" t="n">
        <v>19.5851251776994</v>
      </c>
      <c r="BI141" s="2" t="n">
        <v>19.624606585164</v>
      </c>
      <c r="BJ141" s="2" t="n">
        <v>19.1565731241783</v>
      </c>
      <c r="BK141" s="2" t="n">
        <v>19.0174419337234</v>
      </c>
      <c r="BL141" s="2" t="n">
        <v>19.5411332976711</v>
      </c>
      <c r="BM141" s="2" t="n">
        <v>19.5699787225364</v>
      </c>
      <c r="BN141" s="2" t="n">
        <v>19.769950458277</v>
      </c>
      <c r="BO141" s="2" t="n">
        <v>-0.187977878867077</v>
      </c>
      <c r="BP141" s="2" t="n">
        <v>-0.352508649905421</v>
      </c>
      <c r="BQ141" s="2" t="n">
        <v>-0.0234471078287327</v>
      </c>
      <c r="BR141" s="2" t="n">
        <v>19.5150988767331</v>
      </c>
      <c r="BS141" s="2" t="n">
        <v>-2.28363096465513</v>
      </c>
      <c r="BT141" s="2" t="n">
        <v>-3.78454465368524</v>
      </c>
      <c r="BU141" s="2" t="n">
        <v>0.0258149578993918</v>
      </c>
      <c r="BV141" s="2" t="n">
        <v>0.116910385028376</v>
      </c>
      <c r="BW141" s="2" t="n">
        <v>-1</v>
      </c>
      <c r="BX141" s="2" t="n">
        <v>0</v>
      </c>
      <c r="BY141" s="2" t="n">
        <v>-0.045535113327368</v>
      </c>
      <c r="BZ141" s="2" t="n">
        <v>-0.215461762972748</v>
      </c>
      <c r="CA141" s="2" t="n">
        <v>0.124391536318012</v>
      </c>
      <c r="CB141" s="2" t="n">
        <v>19.5150988767331</v>
      </c>
      <c r="CC141" s="2" t="n">
        <v>-0.535613159156865</v>
      </c>
      <c r="CD141" s="2" t="n">
        <v>-5.6770164841176</v>
      </c>
      <c r="CE141" s="2" t="n">
        <v>0.594133245274421</v>
      </c>
      <c r="CF141" s="2" t="n">
        <v>0.918094710026423</v>
      </c>
      <c r="CG141" s="2" t="n">
        <v>0</v>
      </c>
      <c r="CH141" s="2" t="n">
        <v>0</v>
      </c>
      <c r="CI141" s="2" t="n">
        <v>-0.0860745990046752</v>
      </c>
      <c r="CJ141" s="2" t="n">
        <v>-0.289486653836026</v>
      </c>
      <c r="CK141" s="2" t="n">
        <v>0.117337455826675</v>
      </c>
      <c r="CL141" s="2" t="n">
        <v>19.5150988767331</v>
      </c>
      <c r="CM141" s="2" t="n">
        <v>-0.845794063339446</v>
      </c>
      <c r="CN141" s="2" t="n">
        <v>-6.01782620358091</v>
      </c>
      <c r="CO141" s="2" t="n">
        <v>0.40090502417637</v>
      </c>
      <c r="CP141" s="2" t="n">
        <v>0.579681917698991</v>
      </c>
      <c r="CQ141" s="2" t="n">
        <v>0</v>
      </c>
      <c r="CR141" s="2" t="n">
        <v>0</v>
      </c>
      <c r="CS141" s="2" t="n">
        <v>0.142442765539709</v>
      </c>
      <c r="CT141" s="2" t="n">
        <v>-0.0940851205079528</v>
      </c>
      <c r="CU141" s="2" t="n">
        <v>0.378970651587371</v>
      </c>
      <c r="CV141" s="2" t="n">
        <v>19.5150988767331</v>
      </c>
      <c r="CW141" s="2" t="n">
        <v>1.20371689992981</v>
      </c>
      <c r="CX141" s="2" t="n">
        <v>-4.79599592138144</v>
      </c>
      <c r="CY141" s="2" t="n">
        <v>0.23325355492402</v>
      </c>
      <c r="CZ141" s="2" t="n">
        <v>0.763511324090676</v>
      </c>
      <c r="DA141" s="2" t="n">
        <v>0</v>
      </c>
      <c r="DB141" s="2" t="n">
        <v>0</v>
      </c>
    </row>
    <row r="142">
      <c r="A142" s="5" t="str">
        <f>HYPERLINK("https://www.uniprot.org/uniprot/O60936", "O60936")</f>
      </c>
      <c r="B142" s="2" t="s">
        <v>416</v>
      </c>
      <c r="C142" s="2" t="s">
        <v>417</v>
      </c>
      <c r="D142" s="2" t="s">
        <v>418</v>
      </c>
      <c r="E142" s="2" t="n">
        <v>21.861874737156</v>
      </c>
      <c r="F142" s="2" t="n">
        <v>20.4832841075429</v>
      </c>
      <c r="G142" s="2" t="n">
        <v>21.7832291728959</v>
      </c>
      <c r="H142" s="2" t="n">
        <v>21.896988334416</v>
      </c>
      <c r="I142" s="2" t="n">
        <v>22.0434153797438</v>
      </c>
      <c r="J142" s="2" t="n">
        <v>21.6691862468488</v>
      </c>
      <c r="K142" s="2" t="n">
        <v>22.1608268770572</v>
      </c>
      <c r="L142" s="2" t="n">
        <v>21.4988488001181</v>
      </c>
      <c r="M142" s="2" t="n">
        <v>21.642666487492</v>
      </c>
      <c r="N142" s="2" t="n">
        <v>21.819281858775</v>
      </c>
      <c r="O142" s="2" t="n">
        <v>22.1039930725265</v>
      </c>
      <c r="P142" s="2" t="n">
        <v>21.4768338282761</v>
      </c>
      <c r="Q142" s="2" t="n">
        <v>21.9828506185113</v>
      </c>
      <c r="R142" s="2" t="n">
        <v>21.7357123406732</v>
      </c>
      <c r="S142" s="2" t="n">
        <v>22.2531309434972</v>
      </c>
      <c r="T142" s="2" t="n">
        <v>21.7470021022254</v>
      </c>
      <c r="U142" s="2" t="n">
        <v>20.3826639115438</v>
      </c>
      <c r="V142" s="2" t="n">
        <v>21.7696126641604</v>
      </c>
      <c r="W142" s="2" t="n">
        <v>21.7973855404941</v>
      </c>
      <c r="X142" s="2" t="n">
        <v>21.6164550770619</v>
      </c>
      <c r="Y142" s="2" t="n">
        <v>21.6371285994773</v>
      </c>
      <c r="Z142" s="2" t="n">
        <v>21.9612892176156</v>
      </c>
      <c r="AA142" s="2" t="n">
        <v>21.8109356972494</v>
      </c>
      <c r="AB142" s="2" t="n">
        <v>21.6412762146986</v>
      </c>
      <c r="AC142" s="2" t="n">
        <v>22.0230688563864</v>
      </c>
      <c r="AD142" s="2" t="n">
        <v>21.6118272223053</v>
      </c>
      <c r="AE142" s="2" t="n">
        <v>21.4803670467185</v>
      </c>
      <c r="AF142" s="2" t="n">
        <v>21.5008920386967</v>
      </c>
      <c r="AG142" s="2" t="n">
        <v>21.9962990663208</v>
      </c>
      <c r="AH142" s="2" t="n">
        <v>21.6383780216758</v>
      </c>
      <c r="AI142" s="2" t="n">
        <v>21.6432058934342</v>
      </c>
      <c r="AJ142" s="2" t="n">
        <v>21.5387364751064</v>
      </c>
      <c r="AK142" s="2" t="n">
        <v>21.7223031241419</v>
      </c>
      <c r="AL142" s="2" t="n">
        <v>21.3154808636295</v>
      </c>
      <c r="AM142" s="2" t="n">
        <v>22.129111747663</v>
      </c>
      <c r="AN142" s="2" t="n">
        <v>22.0103085389713</v>
      </c>
      <c r="AO142" s="2" t="n">
        <v>21.8861545252189</v>
      </c>
      <c r="AP142" s="2" t="n">
        <v>21.6165698864073</v>
      </c>
      <c r="AQ142" s="2" t="n">
        <v>20.4714048616738</v>
      </c>
      <c r="AR142" s="2" t="n">
        <v>21.384863790199</v>
      </c>
      <c r="AS142" s="2" t="n">
        <v>22.0399904306985</v>
      </c>
      <c r="AT142" s="2" t="n">
        <v>21.7801335833849</v>
      </c>
      <c r="AU142" s="2" t="n">
        <v>22.219048730356</v>
      </c>
      <c r="AV142" s="2" t="n">
        <v>21.4488760502523</v>
      </c>
      <c r="AW142" s="2" t="n">
        <v>21.5310728850226</v>
      </c>
      <c r="AX142" s="2" t="n">
        <v>21.1927262813501</v>
      </c>
      <c r="AY142" s="2" t="n">
        <v>21.7311114698951</v>
      </c>
      <c r="AZ142" s="2" t="n">
        <v>21.2286259948667</v>
      </c>
      <c r="BA142" s="2" t="n">
        <v>21.5459461136423</v>
      </c>
      <c r="BB142" s="2" t="n">
        <v>21.8724826063486</v>
      </c>
      <c r="BC142" s="2" t="n">
        <v>21.5508330559899</v>
      </c>
      <c r="BD142" s="2" t="n">
        <v>21.5532336712934</v>
      </c>
      <c r="BE142" s="2" t="n">
        <v>21.4932381893821</v>
      </c>
      <c r="BF142" s="2" t="n">
        <v>21.93332106528</v>
      </c>
      <c r="BG142" s="2" t="n">
        <v>20.7288893356721</v>
      </c>
      <c r="BH142" s="2" t="n">
        <v>21.5004622804371</v>
      </c>
      <c r="BI142" s="2" t="n">
        <v>21.5560004201081</v>
      </c>
      <c r="BJ142" s="2" t="n">
        <v>21.8468291344539</v>
      </c>
      <c r="BK142" s="2" t="n">
        <v>21.6602708822816</v>
      </c>
      <c r="BL142" s="2" t="n">
        <v>21.374491417842</v>
      </c>
      <c r="BM142" s="2" t="n">
        <v>21.5979772572817</v>
      </c>
      <c r="BN142" s="2" t="n">
        <v>20.8842606954466</v>
      </c>
      <c r="BO142" s="2" t="n">
        <v>-0.117000879830503</v>
      </c>
      <c r="BP142" s="2" t="n">
        <v>-0.328780617435901</v>
      </c>
      <c r="BQ142" s="2" t="n">
        <v>0.0947788577748959</v>
      </c>
      <c r="BR142" s="2" t="n">
        <v>21.6292687958047</v>
      </c>
      <c r="BS142" s="2" t="n">
        <v>-1.10425921740495</v>
      </c>
      <c r="BT142" s="2" t="n">
        <v>-5.63796570459186</v>
      </c>
      <c r="BU142" s="2" t="n">
        <v>0.273728147918059</v>
      </c>
      <c r="BV142" s="2" t="n">
        <v>0.507176121222968</v>
      </c>
      <c r="BW142" s="2" t="n">
        <v>0</v>
      </c>
      <c r="BX142" s="2" t="n">
        <v>0</v>
      </c>
      <c r="BY142" s="2" t="n">
        <v>-0.119836101926655</v>
      </c>
      <c r="BZ142" s="2" t="n">
        <v>-0.338561274409291</v>
      </c>
      <c r="CA142" s="2" t="n">
        <v>0.0988890705559812</v>
      </c>
      <c r="CB142" s="2" t="n">
        <v>21.6292687958047</v>
      </c>
      <c r="CC142" s="2" t="n">
        <v>-1.09510362701778</v>
      </c>
      <c r="CD142" s="2" t="n">
        <v>-5.25977051600475</v>
      </c>
      <c r="CE142" s="2" t="n">
        <v>0.277687545065477</v>
      </c>
      <c r="CF142" s="2" t="n">
        <v>0.786902304435448</v>
      </c>
      <c r="CG142" s="2" t="n">
        <v>0</v>
      </c>
      <c r="CH142" s="2" t="n">
        <v>0</v>
      </c>
      <c r="CI142" s="2" t="n">
        <v>0.140183957815982</v>
      </c>
      <c r="CJ142" s="2" t="n">
        <v>-0.121642759010859</v>
      </c>
      <c r="CK142" s="2" t="n">
        <v>0.402010674642823</v>
      </c>
      <c r="CL142" s="2" t="n">
        <v>21.6292687958047</v>
      </c>
      <c r="CM142" s="2" t="n">
        <v>1.07016481645372</v>
      </c>
      <c r="CN142" s="2" t="n">
        <v>-5.80893409144446</v>
      </c>
      <c r="CO142" s="2" t="n">
        <v>0.2886744284559</v>
      </c>
      <c r="CP142" s="2" t="n">
        <v>0.473079327535653</v>
      </c>
      <c r="CQ142" s="2" t="n">
        <v>0</v>
      </c>
      <c r="CR142" s="2" t="n">
        <v>0</v>
      </c>
      <c r="CS142" s="2" t="n">
        <v>-0.00283522209615228</v>
      </c>
      <c r="CT142" s="2" t="n">
        <v>-0.30728777724682</v>
      </c>
      <c r="CU142" s="2" t="n">
        <v>0.301617333054515</v>
      </c>
      <c r="CV142" s="2" t="n">
        <v>21.6292687958047</v>
      </c>
      <c r="CW142" s="2" t="n">
        <v>-0.0186137455560404</v>
      </c>
      <c r="CX142" s="2" t="n">
        <v>-5.36662723885158</v>
      </c>
      <c r="CY142" s="2" t="n">
        <v>0.985208731870907</v>
      </c>
      <c r="CZ142" s="2" t="n">
        <v>0.995193685424624</v>
      </c>
      <c r="DA142" s="2" t="n">
        <v>0</v>
      </c>
      <c r="DB142" s="2" t="n">
        <v>0</v>
      </c>
    </row>
    <row r="143">
      <c r="A143" s="5" t="str">
        <f>HYPERLINK("https://www.uniprot.org/uniprot/O75083", "O75083")</f>
      </c>
      <c r="B143" s="2" t="s">
        <v>419</v>
      </c>
      <c r="C143" s="2" t="s">
        <v>420</v>
      </c>
      <c r="D143" s="2" t="s">
        <v>421</v>
      </c>
      <c r="E143" s="2" t="n">
        <v>23.7773917601851</v>
      </c>
      <c r="F143" s="2" t="n">
        <v>23.6278139874421</v>
      </c>
      <c r="G143" s="2" t="n">
        <v>23.3869408981909</v>
      </c>
      <c r="H143" s="2" t="n">
        <v>23.1297151287003</v>
      </c>
      <c r="I143" s="2" t="n">
        <v>23.6060882254002</v>
      </c>
      <c r="J143" s="2" t="n">
        <v>23.2550798890086</v>
      </c>
      <c r="K143" s="2" t="n">
        <v>23.903449993877</v>
      </c>
      <c r="L143" s="2" t="n">
        <v>23.5737552031847</v>
      </c>
      <c r="M143" s="2" t="n">
        <v>23.4910811610406</v>
      </c>
      <c r="N143" s="2" t="n">
        <v>23.8532141624537</v>
      </c>
      <c r="O143" s="2" t="n">
        <v>23.452754421807</v>
      </c>
      <c r="P143" s="2" t="n">
        <v>23.8373167517046</v>
      </c>
      <c r="Q143" s="2" t="n">
        <v>23.4950591321306</v>
      </c>
      <c r="R143" s="2" t="n">
        <v>23.4155699930524</v>
      </c>
      <c r="S143" s="2" t="n">
        <v>23.6106547404279</v>
      </c>
      <c r="T143" s="2" t="n">
        <v>23.9877198571365</v>
      </c>
      <c r="U143" s="2" t="n">
        <v>23.5303938920358</v>
      </c>
      <c r="V143" s="2" t="n">
        <v>23.7256740827029</v>
      </c>
      <c r="W143" s="2" t="n">
        <v>23.3492507929617</v>
      </c>
      <c r="X143" s="2" t="n">
        <v>23.6402535973263</v>
      </c>
      <c r="Y143" s="2" t="n">
        <v>23.5933962125612</v>
      </c>
      <c r="Z143" s="2" t="n">
        <v>23.5224503643135</v>
      </c>
      <c r="AA143" s="2" t="n">
        <v>23.5837681179275</v>
      </c>
      <c r="AB143" s="2" t="n">
        <v>23.4328694639967</v>
      </c>
      <c r="AC143" s="2" t="n">
        <v>23.5823330455249</v>
      </c>
      <c r="AD143" s="2" t="n">
        <v>23.5370147656524</v>
      </c>
      <c r="AE143" s="2" t="n">
        <v>23.6753910064071</v>
      </c>
      <c r="AF143" s="2" t="n">
        <v>23.7759781160527</v>
      </c>
      <c r="AG143" s="2" t="n">
        <v>23.8050576035413</v>
      </c>
      <c r="AH143" s="2" t="n">
        <v>23.9408885839222</v>
      </c>
      <c r="AI143" s="2" t="n">
        <v>23.5745293966657</v>
      </c>
      <c r="AJ143" s="2" t="n">
        <v>23.7745437034425</v>
      </c>
      <c r="AK143" s="2" t="n">
        <v>23.565897270936</v>
      </c>
      <c r="AL143" s="2" t="n">
        <v>24.0053583773277</v>
      </c>
      <c r="AM143" s="2" t="n">
        <v>23.4896486561226</v>
      </c>
      <c r="AN143" s="2" t="n">
        <v>23.5801503186586</v>
      </c>
      <c r="AO143" s="2" t="n">
        <v>23.4751619792329</v>
      </c>
      <c r="AP143" s="2" t="n">
        <v>23.4181939530523</v>
      </c>
      <c r="AQ143" s="2" t="n">
        <v>23.8640022982363</v>
      </c>
      <c r="AR143" s="2" t="n">
        <v>24.0603246402608</v>
      </c>
      <c r="AS143" s="2" t="n">
        <v>23.1816629712346</v>
      </c>
      <c r="AT143" s="2" t="n">
        <v>23.7800554904201</v>
      </c>
      <c r="AU143" s="2" t="n">
        <v>23.9108945329007</v>
      </c>
      <c r="AV143" s="2" t="n">
        <v>23.9295397707683</v>
      </c>
      <c r="AW143" s="2" t="n">
        <v>24.1046546202502</v>
      </c>
      <c r="AX143" s="2" t="n">
        <v>24.138073183421</v>
      </c>
      <c r="AY143" s="2" t="n">
        <v>23.4961525913258</v>
      </c>
      <c r="AZ143" s="2" t="n">
        <v>23.7660995423452</v>
      </c>
      <c r="BA143" s="2" t="n">
        <v>23.4188207740298</v>
      </c>
      <c r="BB143" s="2" t="n">
        <v>23.513400350475</v>
      </c>
      <c r="BC143" s="2" t="n">
        <v>24.0384220355512</v>
      </c>
      <c r="BD143" s="2" t="n">
        <v>24.051579116409</v>
      </c>
      <c r="BE143" s="2" t="n">
        <v>23.5238551546003</v>
      </c>
      <c r="BF143" s="2" t="n">
        <v>23.4910895536281</v>
      </c>
      <c r="BG143" s="2" t="n">
        <v>23.8072495099088</v>
      </c>
      <c r="BH143" s="2" t="n">
        <v>24.0340529916482</v>
      </c>
      <c r="BI143" s="2" t="n">
        <v>23.795384979113</v>
      </c>
      <c r="BJ143" s="2" t="n">
        <v>23.6403858230957</v>
      </c>
      <c r="BK143" s="2" t="n">
        <v>23.9268262268771</v>
      </c>
      <c r="BL143" s="2" t="n">
        <v>24.1340285112865</v>
      </c>
      <c r="BM143" s="2" t="n">
        <v>23.7565262304299</v>
      </c>
      <c r="BN143" s="2" t="n">
        <v>24.0680367942533</v>
      </c>
      <c r="BO143" s="2" t="n">
        <v>0.0380761888779269</v>
      </c>
      <c r="BP143" s="2" t="n">
        <v>-0.103334347226886</v>
      </c>
      <c r="BQ143" s="2" t="n">
        <v>0.17948672498274</v>
      </c>
      <c r="BR143" s="2" t="n">
        <v>23.6840794564286</v>
      </c>
      <c r="BS143" s="2" t="n">
        <v>0.538192963162572</v>
      </c>
      <c r="BT143" s="2" t="n">
        <v>-6.08662649524229</v>
      </c>
      <c r="BU143" s="2" t="n">
        <v>0.592361792302863</v>
      </c>
      <c r="BV143" s="2" t="n">
        <v>0.766499386839027</v>
      </c>
      <c r="BW143" s="2" t="n">
        <v>0</v>
      </c>
      <c r="BX143" s="2" t="n">
        <v>0</v>
      </c>
      <c r="BY143" s="2" t="n">
        <v>0.0844369368971307</v>
      </c>
      <c r="BZ143" s="2" t="n">
        <v>-0.0616112367861233</v>
      </c>
      <c r="CA143" s="2" t="n">
        <v>0.230485110580385</v>
      </c>
      <c r="CB143" s="2" t="n">
        <v>23.6840794564286</v>
      </c>
      <c r="CC143" s="2" t="n">
        <v>1.15558700902859</v>
      </c>
      <c r="CD143" s="2" t="n">
        <v>-5.19807609486981</v>
      </c>
      <c r="CE143" s="2" t="n">
        <v>0.252263483276272</v>
      </c>
      <c r="CF143" s="2" t="n">
        <v>0.77915633888284</v>
      </c>
      <c r="CG143" s="2" t="n">
        <v>0</v>
      </c>
      <c r="CH143" s="2" t="n">
        <v>0</v>
      </c>
      <c r="CI143" s="2" t="n">
        <v>-0.17973416777609</v>
      </c>
      <c r="CJ143" s="2" t="n">
        <v>-0.354562302005031</v>
      </c>
      <c r="CK143" s="2" t="n">
        <v>-0.0049060335471485</v>
      </c>
      <c r="CL143" s="2" t="n">
        <v>23.6840794564286</v>
      </c>
      <c r="CM143" s="2" t="n">
        <v>-2.05487606543514</v>
      </c>
      <c r="CN143" s="2" t="n">
        <v>-4.35487448409873</v>
      </c>
      <c r="CO143" s="2" t="n">
        <v>0.0440910348542609</v>
      </c>
      <c r="CP143" s="2" t="n">
        <v>0.135788267527307</v>
      </c>
      <c r="CQ143" s="2" t="n">
        <v>-1</v>
      </c>
      <c r="CR143" s="2" t="n">
        <v>0</v>
      </c>
      <c r="CS143" s="2" t="n">
        <v>0.0463607480192039</v>
      </c>
      <c r="CT143" s="2" t="n">
        <v>-0.156929706153304</v>
      </c>
      <c r="CU143" s="2" t="n">
        <v>0.249651202191712</v>
      </c>
      <c r="CV143" s="2" t="n">
        <v>23.6840794564286</v>
      </c>
      <c r="CW143" s="2" t="n">
        <v>0.455826699434832</v>
      </c>
      <c r="CX143" s="2" t="n">
        <v>-5.28393148547128</v>
      </c>
      <c r="CY143" s="2" t="n">
        <v>0.65009976164265</v>
      </c>
      <c r="CZ143" s="2" t="n">
        <v>0.931714584939142</v>
      </c>
      <c r="DA143" s="2" t="n">
        <v>0</v>
      </c>
      <c r="DB143" s="2" t="n">
        <v>0</v>
      </c>
    </row>
    <row r="144">
      <c r="A144" s="5" t="str">
        <f>HYPERLINK("https://www.uniprot.org/uniprot/O75112", "O75112")</f>
      </c>
      <c r="B144" s="2" t="s">
        <v>422</v>
      </c>
      <c r="C144" s="2" t="s">
        <v>423</v>
      </c>
      <c r="D144" s="2" t="s">
        <v>424</v>
      </c>
      <c r="E144" s="2" t="n">
        <v>27.275806878388</v>
      </c>
      <c r="F144" s="2" t="n">
        <v>27.2608120415068</v>
      </c>
      <c r="G144" s="2" t="n">
        <v>26.6495011616831</v>
      </c>
      <c r="H144" s="2" t="n">
        <v>26.4136892438643</v>
      </c>
      <c r="I144" s="2" t="n">
        <v>26.7510876125938</v>
      </c>
      <c r="J144" s="2" t="n">
        <v>26.9733529675012</v>
      </c>
      <c r="K144" s="2" t="n">
        <v>26.9639107456829</v>
      </c>
      <c r="L144" s="2" t="n">
        <v>27.4986145295384</v>
      </c>
      <c r="M144" s="2" t="n">
        <v>27.5092615479255</v>
      </c>
      <c r="N144" s="2" t="n">
        <v>27.2760581987137</v>
      </c>
      <c r="O144" s="2" t="n">
        <v>26.4985472537136</v>
      </c>
      <c r="P144" s="2" t="n">
        <v>27.185744270393</v>
      </c>
      <c r="Q144" s="2" t="n">
        <v>27.3542336418684</v>
      </c>
      <c r="R144" s="2" t="n">
        <v>27.2431240280619</v>
      </c>
      <c r="S144" s="2" t="n">
        <v>27.1762841515891</v>
      </c>
      <c r="T144" s="2" t="n">
        <v>26.5314670153913</v>
      </c>
      <c r="U144" s="2" t="n">
        <v>27.5334081072565</v>
      </c>
      <c r="V144" s="2" t="n">
        <v>26.5913083587745</v>
      </c>
      <c r="W144" s="2" t="n">
        <v>26.339991153429</v>
      </c>
      <c r="X144" s="2" t="n">
        <v>27.3946881340134</v>
      </c>
      <c r="Y144" s="2" t="n">
        <v>27.4173448297241</v>
      </c>
      <c r="Z144" s="2" t="n">
        <v>27.394161537948</v>
      </c>
      <c r="AA144" s="2" t="n">
        <v>26.8357984686027</v>
      </c>
      <c r="AB144" s="2" t="n">
        <v>27.5667651358054</v>
      </c>
      <c r="AC144" s="2" t="n">
        <v>27.2093814019282</v>
      </c>
      <c r="AD144" s="2" t="n">
        <v>26.8157524798188</v>
      </c>
      <c r="AE144" s="2" t="n">
        <v>26.7744096294986</v>
      </c>
      <c r="AF144" s="2" t="n">
        <v>27.3281583989914</v>
      </c>
      <c r="AG144" s="2" t="n">
        <v>27.4506969275911</v>
      </c>
      <c r="AH144" s="2" t="n">
        <v>27.2719076785529</v>
      </c>
      <c r="AI144" s="2" t="n">
        <v>26.7365821154979</v>
      </c>
      <c r="AJ144" s="2" t="n">
        <v>27.2570943821674</v>
      </c>
      <c r="AK144" s="2" t="n">
        <v>27.014347889809</v>
      </c>
      <c r="AL144" s="2" t="n">
        <v>27.2391164040171</v>
      </c>
      <c r="AM144" s="2" t="n">
        <v>26.9688819163451</v>
      </c>
      <c r="AN144" s="2" t="n">
        <v>27.3605288618639</v>
      </c>
      <c r="AO144" s="2" t="n">
        <v>26.7713932062623</v>
      </c>
      <c r="AP144" s="2" t="n">
        <v>27.1570000610579</v>
      </c>
      <c r="AQ144" s="2" t="n">
        <v>27.1883294133381</v>
      </c>
      <c r="AR144" s="2" t="n">
        <v>27.4260629662169</v>
      </c>
      <c r="AS144" s="2" t="n">
        <v>27.2842986326477</v>
      </c>
      <c r="AT144" s="2" t="n">
        <v>26.9250924242293</v>
      </c>
      <c r="AU144" s="2" t="n">
        <v>26.930846941258</v>
      </c>
      <c r="AV144" s="2" t="n">
        <v>27.1030769424728</v>
      </c>
      <c r="AW144" s="2" t="n">
        <v>26.9933832128022</v>
      </c>
      <c r="AX144" s="2" t="n">
        <v>27.0558690472063</v>
      </c>
      <c r="AY144" s="2" t="n">
        <v>26.3106641109534</v>
      </c>
      <c r="AZ144" s="2" t="n">
        <v>27.0335212086357</v>
      </c>
      <c r="BA144" s="2" t="n">
        <v>26.7601295980096</v>
      </c>
      <c r="BB144" s="2" t="n">
        <v>27.2017889372355</v>
      </c>
      <c r="BC144" s="2" t="n">
        <v>27.1977158894011</v>
      </c>
      <c r="BD144" s="2" t="n">
        <v>26.9323887404935</v>
      </c>
      <c r="BE144" s="2" t="n">
        <v>27.4446285811607</v>
      </c>
      <c r="BF144" s="2" t="n">
        <v>27.071521060378</v>
      </c>
      <c r="BG144" s="2" t="n">
        <v>26.721619040597</v>
      </c>
      <c r="BH144" s="2" t="n">
        <v>27.0548388536587</v>
      </c>
      <c r="BI144" s="2" t="n">
        <v>26.8394142786753</v>
      </c>
      <c r="BJ144" s="2" t="n">
        <v>26.7105773527341</v>
      </c>
      <c r="BK144" s="2" t="n">
        <v>27.2206107559763</v>
      </c>
      <c r="BL144" s="2" t="n">
        <v>26.7444765295445</v>
      </c>
      <c r="BM144" s="2" t="n">
        <v>27.2039328678605</v>
      </c>
      <c r="BN144" s="2" t="n">
        <v>27.2263966150299</v>
      </c>
      <c r="BO144" s="2" t="n">
        <v>-0.108604999802978</v>
      </c>
      <c r="BP144" s="2" t="n">
        <v>-0.293238232285204</v>
      </c>
      <c r="BQ144" s="2" t="n">
        <v>0.0760282326792485</v>
      </c>
      <c r="BR144" s="2" t="n">
        <v>27.057603167224</v>
      </c>
      <c r="BS144" s="2" t="n">
        <v>-1.17572636547175</v>
      </c>
      <c r="BT144" s="2" t="n">
        <v>-5.56003725118873</v>
      </c>
      <c r="BU144" s="2" t="n">
        <v>0.244178450891386</v>
      </c>
      <c r="BV144" s="2" t="n">
        <v>0.467238765489463</v>
      </c>
      <c r="BW144" s="2" t="n">
        <v>0</v>
      </c>
      <c r="BX144" s="2" t="n">
        <v>0</v>
      </c>
      <c r="BY144" s="2" t="n">
        <v>0.0283473989534642</v>
      </c>
      <c r="BZ144" s="2" t="n">
        <v>-0.162340983595897</v>
      </c>
      <c r="CA144" s="2" t="n">
        <v>0.219035781502826</v>
      </c>
      <c r="CB144" s="2" t="n">
        <v>27.057603167224</v>
      </c>
      <c r="CC144" s="2" t="n">
        <v>0.297136013398538</v>
      </c>
      <c r="CD144" s="2" t="n">
        <v>-5.76871435101179</v>
      </c>
      <c r="CE144" s="2" t="n">
        <v>0.767351305480717</v>
      </c>
      <c r="CF144" s="2" t="n">
        <v>0.950175606608001</v>
      </c>
      <c r="CG144" s="2" t="n">
        <v>0</v>
      </c>
      <c r="CH144" s="2" t="n">
        <v>0</v>
      </c>
      <c r="CI144" s="2" t="n">
        <v>-0.0195754745395575</v>
      </c>
      <c r="CJ144" s="2" t="n">
        <v>-0.247840527771524</v>
      </c>
      <c r="CK144" s="2" t="n">
        <v>0.208689578692409</v>
      </c>
      <c r="CL144" s="2" t="n">
        <v>27.057603167224</v>
      </c>
      <c r="CM144" s="2" t="n">
        <v>-0.171411195112579</v>
      </c>
      <c r="CN144" s="2" t="n">
        <v>-6.35422097579527</v>
      </c>
      <c r="CO144" s="2" t="n">
        <v>0.864456082576781</v>
      </c>
      <c r="CP144" s="2" t="n">
        <v>0.916219919856827</v>
      </c>
      <c r="CQ144" s="2" t="n">
        <v>0</v>
      </c>
      <c r="CR144" s="2" t="n">
        <v>0</v>
      </c>
      <c r="CS144" s="2" t="n">
        <v>0.136952398756442</v>
      </c>
      <c r="CT144" s="2" t="n">
        <v>-0.128474596434566</v>
      </c>
      <c r="CU144" s="2" t="n">
        <v>0.40237939394745</v>
      </c>
      <c r="CV144" s="2" t="n">
        <v>27.057603167224</v>
      </c>
      <c r="CW144" s="2" t="n">
        <v>1.03131388337788</v>
      </c>
      <c r="CX144" s="2" t="n">
        <v>-4.94623356259499</v>
      </c>
      <c r="CY144" s="2" t="n">
        <v>0.30638142866762</v>
      </c>
      <c r="CZ144" s="2" t="n">
        <v>0.799333078113839</v>
      </c>
      <c r="DA144" s="2" t="n">
        <v>0</v>
      </c>
      <c r="DB144" s="2" t="n">
        <v>0</v>
      </c>
    </row>
    <row r="145">
      <c r="A145" s="5" t="str">
        <f>HYPERLINK("https://www.uniprot.org/uniprot/O75122", "O75122")</f>
      </c>
      <c r="B145" s="2" t="s">
        <v>425</v>
      </c>
      <c r="C145" s="2" t="s">
        <v>426</v>
      </c>
      <c r="D145" s="2" t="s">
        <v>427</v>
      </c>
      <c r="E145" s="2" t="n">
        <v>16.7242980779623</v>
      </c>
      <c r="F145" s="2" t="n">
        <v>17.3726973727105</v>
      </c>
      <c r="G145" s="2" t="n">
        <v>16.3142656849985</v>
      </c>
      <c r="H145" s="2" t="n">
        <v>17.2775035026882</v>
      </c>
      <c r="I145" s="2" t="n">
        <v>16.1245225548522</v>
      </c>
      <c r="J145" s="2" t="n">
        <v>17.5345205545877</v>
      </c>
      <c r="K145" s="2" t="n">
        <v>16.8236718394841</v>
      </c>
      <c r="L145" s="2" t="n">
        <v>17.244473159744</v>
      </c>
      <c r="M145" s="2" t="n">
        <v>17.4016645952353</v>
      </c>
      <c r="N145" s="2" t="n">
        <v>17.5348080139883</v>
      </c>
      <c r="O145" s="2" t="n">
        <v>16.6396321447025</v>
      </c>
      <c r="P145" s="2" t="n">
        <v>17.4005079876451</v>
      </c>
      <c r="Q145" s="2" t="n">
        <v>17.7374875293501</v>
      </c>
      <c r="R145" s="2" t="n">
        <v>17.2806102822999</v>
      </c>
      <c r="S145" s="2" t="n">
        <v>17.8395707415968</v>
      </c>
      <c r="T145" s="2" t="n">
        <v>16.931891539172</v>
      </c>
      <c r="U145" s="2" t="n">
        <v>17.215371803591</v>
      </c>
      <c r="V145" s="2" t="n">
        <v>16.933172835956</v>
      </c>
      <c r="W145" s="2" t="n">
        <v>16.3379714932448</v>
      </c>
      <c r="X145" s="2" t="n">
        <v>17.5115639580895</v>
      </c>
      <c r="Y145" s="2" t="n">
        <v>16.6919509627913</v>
      </c>
      <c r="Z145" s="2" t="n">
        <v>17.2492250969778</v>
      </c>
      <c r="AA145" s="2" t="n">
        <v>17.1286020615435</v>
      </c>
      <c r="AB145" s="2" t="n">
        <v>16.6741750187142</v>
      </c>
      <c r="AC145" s="2" t="n">
        <v>17.5490448042585</v>
      </c>
      <c r="AD145" s="2" t="n">
        <v>16.954761344454</v>
      </c>
      <c r="AE145" s="2" t="n">
        <v>16.8439957208303</v>
      </c>
      <c r="AF145" s="2" t="n">
        <v>17.4794459165288</v>
      </c>
      <c r="AG145" s="2" t="n">
        <v>17.0745360796173</v>
      </c>
      <c r="AH145" s="2" t="n">
        <v>17.0202806190394</v>
      </c>
      <c r="AI145" s="2" t="n">
        <v>17.1125964752433</v>
      </c>
      <c r="AJ145" s="2" t="n">
        <v>16.642003802294</v>
      </c>
      <c r="AK145" s="2" t="n">
        <v>17.2300783933453</v>
      </c>
      <c r="AL145" s="2" t="n">
        <v>17.2036930284155</v>
      </c>
      <c r="AM145" s="2" t="n">
        <v>17.0111713044103</v>
      </c>
      <c r="AN145" s="2" t="n">
        <v>17.3156825801302</v>
      </c>
      <c r="AO145" s="2" t="n">
        <v>16.9986571056027</v>
      </c>
      <c r="AP145" s="2" t="n">
        <v>17.1406268661827</v>
      </c>
      <c r="AQ145" s="2" t="n">
        <v>16.6676647556157</v>
      </c>
      <c r="AR145" s="2" t="n">
        <v>16.7926210171457</v>
      </c>
      <c r="AS145" s="2" t="n">
        <v>17.1983174675878</v>
      </c>
      <c r="AT145" s="2" t="n">
        <v>17.1068907202246</v>
      </c>
      <c r="AU145" s="2" t="n">
        <v>16.9885081516909</v>
      </c>
      <c r="AV145" s="2" t="n">
        <v>17.0364391871552</v>
      </c>
      <c r="AW145" s="2" t="n">
        <v>16.9270892151033</v>
      </c>
      <c r="AX145" s="2" t="n">
        <v>16.7383320810536</v>
      </c>
      <c r="AY145" s="2" t="n">
        <v>16.4371110203732</v>
      </c>
      <c r="AZ145" s="2" t="n">
        <v>16.6843998433482</v>
      </c>
      <c r="BA145" s="2" t="n">
        <v>15.9777129567675</v>
      </c>
      <c r="BB145" s="2" t="n">
        <v>17.0018744269316</v>
      </c>
      <c r="BC145" s="2" t="n">
        <v>16.4505406910481</v>
      </c>
      <c r="BD145" s="2" t="n">
        <v>16.7144937726204</v>
      </c>
      <c r="BE145" s="2" t="n">
        <v>16.7978470006523</v>
      </c>
      <c r="BF145" s="2" t="n">
        <v>17.0923339040451</v>
      </c>
      <c r="BG145" s="2" t="n">
        <v>17.3258821327803</v>
      </c>
      <c r="BH145" s="2" t="n">
        <v>17.1299712074169</v>
      </c>
      <c r="BI145" s="2" t="n">
        <v>16.5488627631141</v>
      </c>
      <c r="BJ145" s="2" t="n">
        <v>16.7826171172685</v>
      </c>
      <c r="BK145" s="2" t="n">
        <v>16.7505694568001</v>
      </c>
      <c r="BL145" s="2" t="n">
        <v>16.981002197664</v>
      </c>
      <c r="BM145" s="2" t="n">
        <v>16.9154828814514</v>
      </c>
      <c r="BN145" s="2" t="n">
        <v>16.362502004142</v>
      </c>
      <c r="BO145" s="2" t="n">
        <v>-0.259823048423549</v>
      </c>
      <c r="BP145" s="2" t="n">
        <v>-0.484914871920083</v>
      </c>
      <c r="BQ145" s="2" t="n">
        <v>-0.0347312249270144</v>
      </c>
      <c r="BR145" s="2" t="n">
        <v>16.982416110069</v>
      </c>
      <c r="BS145" s="2" t="n">
        <v>-2.30719480839673</v>
      </c>
      <c r="BT145" s="2" t="n">
        <v>-3.7359653379881</v>
      </c>
      <c r="BU145" s="2" t="n">
        <v>0.0243809862694799</v>
      </c>
      <c r="BV145" s="2" t="n">
        <v>0.112744184120829</v>
      </c>
      <c r="BW145" s="2" t="n">
        <v>-1</v>
      </c>
      <c r="BX145" s="2" t="n">
        <v>0</v>
      </c>
      <c r="BY145" s="2" t="n">
        <v>-0.110282985802471</v>
      </c>
      <c r="BZ145" s="2" t="n">
        <v>-0.342756821474347</v>
      </c>
      <c r="CA145" s="2" t="n">
        <v>0.122190849869406</v>
      </c>
      <c r="CB145" s="2" t="n">
        <v>16.982416110069</v>
      </c>
      <c r="CC145" s="2" t="n">
        <v>-0.948201735282919</v>
      </c>
      <c r="CD145" s="2" t="n">
        <v>-5.39631758922652</v>
      </c>
      <c r="CE145" s="2" t="n">
        <v>0.346690984922792</v>
      </c>
      <c r="CF145" s="2" t="n">
        <v>0.816011548999823</v>
      </c>
      <c r="CG145" s="2" t="n">
        <v>0</v>
      </c>
      <c r="CH145" s="2" t="n">
        <v>0</v>
      </c>
      <c r="CI145" s="2" t="n">
        <v>0.143117343339664</v>
      </c>
      <c r="CJ145" s="2" t="n">
        <v>-0.135167320703483</v>
      </c>
      <c r="CK145" s="2" t="n">
        <v>0.421402007382812</v>
      </c>
      <c r="CL145" s="2" t="n">
        <v>16.982416110069</v>
      </c>
      <c r="CM145" s="2" t="n">
        <v>1.02794363974395</v>
      </c>
      <c r="CN145" s="2" t="n">
        <v>-5.85186017553468</v>
      </c>
      <c r="CO145" s="2" t="n">
        <v>0.307951521723877</v>
      </c>
      <c r="CP145" s="2" t="n">
        <v>0.49318643176426</v>
      </c>
      <c r="CQ145" s="2" t="n">
        <v>0</v>
      </c>
      <c r="CR145" s="2" t="n">
        <v>0</v>
      </c>
      <c r="CS145" s="2" t="n">
        <v>0.149540062621078</v>
      </c>
      <c r="CT145" s="2" t="n">
        <v>-0.174049821764991</v>
      </c>
      <c r="CU145" s="2" t="n">
        <v>0.473129947007147</v>
      </c>
      <c r="CV145" s="2" t="n">
        <v>16.982416110069</v>
      </c>
      <c r="CW145" s="2" t="n">
        <v>0.923695722933035</v>
      </c>
      <c r="CX145" s="2" t="n">
        <v>-5.02873588426306</v>
      </c>
      <c r="CY145" s="2" t="n">
        <v>0.359209141903178</v>
      </c>
      <c r="CZ145" s="2" t="n">
        <v>0.832806096009328</v>
      </c>
      <c r="DA145" s="2" t="n">
        <v>0</v>
      </c>
      <c r="DB145" s="2" t="n">
        <v>0</v>
      </c>
    </row>
    <row r="146">
      <c r="A146" s="5" t="str">
        <f>HYPERLINK("https://www.uniprot.org/uniprot/O75128", "O75128")</f>
      </c>
      <c r="B146" s="2" t="s">
        <v>428</v>
      </c>
      <c r="C146" s="2" t="s">
        <v>429</v>
      </c>
      <c r="D146" s="2" t="s">
        <v>430</v>
      </c>
      <c r="E146" s="2" t="n">
        <v>17.8428122371967</v>
      </c>
      <c r="F146" s="2" t="n">
        <v>18.1700671800996</v>
      </c>
      <c r="G146" s="2" t="n">
        <v>16.8332560936311</v>
      </c>
      <c r="H146" s="2" t="n">
        <v>17.2300705304232</v>
      </c>
      <c r="I146" s="2" t="n">
        <v>17.9043416196081</v>
      </c>
      <c r="J146" s="2" t="n">
        <v>17.6099710523503</v>
      </c>
      <c r="K146" s="2" t="n">
        <v>17.5361571546826</v>
      </c>
      <c r="L146" s="2" t="n">
        <v>18.1771657006759</v>
      </c>
      <c r="M146" s="2" t="n">
        <v>17.9391947911525</v>
      </c>
      <c r="N146" s="2" t="n">
        <v>17.5989278630615</v>
      </c>
      <c r="O146" s="2" t="n">
        <v>17.999432430681</v>
      </c>
      <c r="P146" s="2" t="n">
        <v>17.887270911564</v>
      </c>
      <c r="Q146" s="2" t="n">
        <v>17.5497393475032</v>
      </c>
      <c r="R146" s="2" t="n">
        <v>17.789277630457</v>
      </c>
      <c r="S146" s="2" t="n">
        <v>17.3050470353507</v>
      </c>
      <c r="T146" s="2" t="n">
        <v>18.2603248899495</v>
      </c>
      <c r="U146" s="2" t="n">
        <v>17.6070352889406</v>
      </c>
      <c r="V146" s="2" t="n">
        <v>17.163153513213</v>
      </c>
      <c r="W146" s="2" t="n">
        <v>17.6091981545189</v>
      </c>
      <c r="X146" s="2" t="n">
        <v>18.0239465634187</v>
      </c>
      <c r="Y146" s="2" t="n">
        <v>18.2078865194457</v>
      </c>
      <c r="Z146" s="2" t="n">
        <v>18.215182932191</v>
      </c>
      <c r="AA146" s="2" t="n">
        <v>17.7987250093893</v>
      </c>
      <c r="AB146" s="2" t="n">
        <v>17.8661000897083</v>
      </c>
      <c r="AC146" s="2" t="n">
        <v>17.3004329977545</v>
      </c>
      <c r="AD146" s="2" t="n">
        <v>17.7510817150951</v>
      </c>
      <c r="AE146" s="2" t="n">
        <v>17.5271756262331</v>
      </c>
      <c r="AF146" s="2" t="n">
        <v>18.430226610821</v>
      </c>
      <c r="AG146" s="2" t="n">
        <v>17.4319872819306</v>
      </c>
      <c r="AH146" s="2" t="n">
        <v>17.6012491804742</v>
      </c>
      <c r="AI146" s="2" t="n">
        <v>17.7248529545136</v>
      </c>
      <c r="AJ146" s="2" t="n">
        <v>17.8120271249888</v>
      </c>
      <c r="AK146" s="2" t="n">
        <v>17.2902707118708</v>
      </c>
      <c r="AL146" s="2" t="n">
        <v>17.7135437699387</v>
      </c>
      <c r="AM146" s="2" t="n">
        <v>18.1848039975081</v>
      </c>
      <c r="AN146" s="2" t="n">
        <v>18.1407991259234</v>
      </c>
      <c r="AO146" s="2" t="n">
        <v>18.5814068395524</v>
      </c>
      <c r="AP146" s="2" t="n">
        <v>17.451451738636</v>
      </c>
      <c r="AQ146" s="2" t="n">
        <v>17.5918556488384</v>
      </c>
      <c r="AR146" s="2" t="n">
        <v>16.9686317768084</v>
      </c>
      <c r="AS146" s="2" t="n">
        <v>17.7661608843309</v>
      </c>
      <c r="AT146" s="2" t="n">
        <v>17.7563581359932</v>
      </c>
      <c r="AU146" s="2" t="n">
        <v>18.4620945183851</v>
      </c>
      <c r="AV146" s="2" t="n">
        <v>17.4325596141465</v>
      </c>
      <c r="AW146" s="2" t="n">
        <v>17.6662939615127</v>
      </c>
      <c r="AX146" s="2" t="n">
        <v>17.4383390361501</v>
      </c>
      <c r="AY146" s="2" t="n">
        <v>17.2249828157599</v>
      </c>
      <c r="AZ146" s="2" t="n">
        <v>17.7982688566942</v>
      </c>
      <c r="BA146" s="2" t="n">
        <v>17.2199700846102</v>
      </c>
      <c r="BB146" s="2" t="n">
        <v>17.0687880236818</v>
      </c>
      <c r="BC146" s="2" t="n">
        <v>18.6970273605285</v>
      </c>
      <c r="BD146" s="2" t="n">
        <v>18.7118127959623</v>
      </c>
      <c r="BE146" s="2" t="n">
        <v>18.0616407897962</v>
      </c>
      <c r="BF146" s="2" t="n">
        <v>17.4727260663433</v>
      </c>
      <c r="BG146" s="2" t="n">
        <v>17.8156243616416</v>
      </c>
      <c r="BH146" s="2" t="n">
        <v>17.2969603427837</v>
      </c>
      <c r="BI146" s="2" t="n">
        <v>17.6423727047077</v>
      </c>
      <c r="BJ146" s="2" t="n">
        <v>17.3195999940819</v>
      </c>
      <c r="BK146" s="2" t="n">
        <v>17.4169262580775</v>
      </c>
      <c r="BL146" s="2" t="n">
        <v>17.8523339016664</v>
      </c>
      <c r="BM146" s="2" t="n">
        <v>17.8991040867386</v>
      </c>
      <c r="BN146" s="2" t="n">
        <v>17.5781401801711</v>
      </c>
      <c r="BO146" s="2" t="n">
        <v>-0.0565732009907443</v>
      </c>
      <c r="BP146" s="2" t="n">
        <v>-0.293055604651001</v>
      </c>
      <c r="BQ146" s="2" t="n">
        <v>0.179909202669512</v>
      </c>
      <c r="BR146" s="2" t="n">
        <v>17.7294220389333</v>
      </c>
      <c r="BS146" s="2" t="n">
        <v>-0.478165493979102</v>
      </c>
      <c r="BT146" s="2" t="n">
        <v>-6.11630928100686</v>
      </c>
      <c r="BU146" s="2" t="n">
        <v>0.63420635706328</v>
      </c>
      <c r="BV146" s="2" t="n">
        <v>0.792377265523242</v>
      </c>
      <c r="BW146" s="2" t="n">
        <v>0</v>
      </c>
      <c r="BX146" s="2" t="n">
        <v>0</v>
      </c>
      <c r="BY146" s="2" t="n">
        <v>0.0947316529763782</v>
      </c>
      <c r="BZ146" s="2" t="n">
        <v>-0.149506323302895</v>
      </c>
      <c r="CA146" s="2" t="n">
        <v>0.338969629255651</v>
      </c>
      <c r="CB146" s="2" t="n">
        <v>17.7294220389333</v>
      </c>
      <c r="CC146" s="2" t="n">
        <v>0.775261529961434</v>
      </c>
      <c r="CD146" s="2" t="n">
        <v>-5.53260603045021</v>
      </c>
      <c r="CE146" s="2" t="n">
        <v>0.441118403389075</v>
      </c>
      <c r="CF146" s="2" t="n">
        <v>0.858459178797886</v>
      </c>
      <c r="CG146" s="2" t="n">
        <v>0</v>
      </c>
      <c r="CH146" s="2" t="n">
        <v>0</v>
      </c>
      <c r="CI146" s="2" t="n">
        <v>-0.0573251763810667</v>
      </c>
      <c r="CJ146" s="2" t="n">
        <v>-0.349692199014049</v>
      </c>
      <c r="CK146" s="2" t="n">
        <v>0.235041846251916</v>
      </c>
      <c r="CL146" s="2" t="n">
        <v>17.7294220389333</v>
      </c>
      <c r="CM146" s="2" t="n">
        <v>-0.391907275510698</v>
      </c>
      <c r="CN146" s="2" t="n">
        <v>-6.29302932398868</v>
      </c>
      <c r="CO146" s="2" t="n">
        <v>0.696464360224017</v>
      </c>
      <c r="CP146" s="2" t="n">
        <v>0.814587170217959</v>
      </c>
      <c r="CQ146" s="2" t="n">
        <v>0</v>
      </c>
      <c r="CR146" s="2" t="n">
        <v>0</v>
      </c>
      <c r="CS146" s="2" t="n">
        <v>0.151304853967122</v>
      </c>
      <c r="CT146" s="2" t="n">
        <v>-0.188660021127242</v>
      </c>
      <c r="CU146" s="2" t="n">
        <v>0.491269729061487</v>
      </c>
      <c r="CV146" s="2" t="n">
        <v>17.7294220389333</v>
      </c>
      <c r="CW146" s="2" t="n">
        <v>0.889580232206578</v>
      </c>
      <c r="CX146" s="2" t="n">
        <v>-5.05305706600659</v>
      </c>
      <c r="CY146" s="2" t="n">
        <v>0.377114082585942</v>
      </c>
      <c r="CZ146" s="2" t="n">
        <v>0.845518020249688</v>
      </c>
      <c r="DA146" s="2" t="n">
        <v>0</v>
      </c>
      <c r="DB146" s="2" t="n">
        <v>0</v>
      </c>
    </row>
    <row r="147">
      <c r="A147" s="5" t="str">
        <f>HYPERLINK("https://www.uniprot.org/uniprot/O75131", "O75131")</f>
      </c>
      <c r="B147" s="2" t="s">
        <v>431</v>
      </c>
      <c r="C147" s="2" t="s">
        <v>432</v>
      </c>
      <c r="D147" s="2" t="s">
        <v>433</v>
      </c>
      <c r="E147" s="2" t="n">
        <v>19.5828717106394</v>
      </c>
      <c r="F147" s="2" t="n">
        <v>19.2984482738888</v>
      </c>
      <c r="G147" s="2" t="n">
        <v>19.4141103070775</v>
      </c>
      <c r="H147" s="2" t="n">
        <v>19.0347863144961</v>
      </c>
      <c r="I147" s="2" t="n">
        <v>19.1511492950959</v>
      </c>
      <c r="J147" s="2" t="n">
        <v>18.6852218740653</v>
      </c>
      <c r="K147" s="2" t="n">
        <v>19.5159247998932</v>
      </c>
      <c r="L147" s="2" t="n">
        <v>18.6007404449992</v>
      </c>
      <c r="M147" s="2" t="n">
        <v>18.912825535419</v>
      </c>
      <c r="N147" s="2" t="n">
        <v>18.8913908727612</v>
      </c>
      <c r="O147" s="2" t="n">
        <v>19.3518480967879</v>
      </c>
      <c r="P147" s="2" t="n">
        <v>18.8719588317276</v>
      </c>
      <c r="Q147" s="2" t="n">
        <v>19.0157699658125</v>
      </c>
      <c r="R147" s="2" t="n">
        <v>18.9142970069983</v>
      </c>
      <c r="S147" s="2" t="n">
        <v>19.135755452499</v>
      </c>
      <c r="T147" s="2" t="n">
        <v>19.6833582578711</v>
      </c>
      <c r="U147" s="2" t="n">
        <v>18.8989710850063</v>
      </c>
      <c r="V147" s="2" t="n">
        <v>19.3866556454369</v>
      </c>
      <c r="W147" s="2" t="n">
        <v>18.803406370341</v>
      </c>
      <c r="X147" s="2" t="n">
        <v>18.5509496669629</v>
      </c>
      <c r="Y147" s="2" t="n">
        <v>18.9917755274096</v>
      </c>
      <c r="Z147" s="2" t="n">
        <v>18.9555305669298</v>
      </c>
      <c r="AA147" s="2" t="n">
        <v>18.9666862213522</v>
      </c>
      <c r="AB147" s="2" t="n">
        <v>18.768088117967</v>
      </c>
      <c r="AC147" s="2" t="n">
        <v>18.8699350625593</v>
      </c>
      <c r="AD147" s="2" t="n">
        <v>19.1968384074134</v>
      </c>
      <c r="AE147" s="2" t="n">
        <v>18.9749280640652</v>
      </c>
      <c r="AF147" s="2" t="n">
        <v>18.9565969062371</v>
      </c>
      <c r="AG147" s="2" t="n">
        <v>18.9832327148665</v>
      </c>
      <c r="AH147" s="2" t="n">
        <v>18.9937993841898</v>
      </c>
      <c r="AI147" s="2" t="n">
        <v>19.0318811525179</v>
      </c>
      <c r="AJ147" s="2" t="n">
        <v>19.0306494420223</v>
      </c>
      <c r="AK147" s="2" t="n">
        <v>18.8910997453347</v>
      </c>
      <c r="AL147" s="2" t="n">
        <v>18.6988784127518</v>
      </c>
      <c r="AM147" s="2" t="n">
        <v>18.9317725054027</v>
      </c>
      <c r="AN147" s="2" t="n">
        <v>18.9461623190767</v>
      </c>
      <c r="AO147" s="2" t="n">
        <v>18.8015313180958</v>
      </c>
      <c r="AP147" s="2" t="n">
        <v>19.0600130804119</v>
      </c>
      <c r="AQ147" s="2" t="n">
        <v>18.7646025845962</v>
      </c>
      <c r="AR147" s="2" t="n">
        <v>19.1189742912409</v>
      </c>
      <c r="AS147" s="2" t="n">
        <v>18.7913813174514</v>
      </c>
      <c r="AT147" s="2" t="n">
        <v>19.5001509917237</v>
      </c>
      <c r="AU147" s="2" t="n">
        <v>18.9016766258629</v>
      </c>
      <c r="AV147" s="2" t="n">
        <v>18.9288362301503</v>
      </c>
      <c r="AW147" s="2" t="n">
        <v>19.2748887403435</v>
      </c>
      <c r="AX147" s="2" t="n">
        <v>19.3308915308723</v>
      </c>
      <c r="AY147" s="2" t="n">
        <v>19.3250059149124</v>
      </c>
      <c r="AZ147" s="2" t="n">
        <v>18.7552263728613</v>
      </c>
      <c r="BA147" s="2" t="n">
        <v>19.0710044210109</v>
      </c>
      <c r="BB147" s="2" t="n">
        <v>18.7761617131611</v>
      </c>
      <c r="BC147" s="2" t="n">
        <v>18.6012409902912</v>
      </c>
      <c r="BD147" s="2" t="n">
        <v>18.945187595087</v>
      </c>
      <c r="BE147" s="2" t="n">
        <v>18.5377010461719</v>
      </c>
      <c r="BF147" s="2" t="n">
        <v>19.174342374955</v>
      </c>
      <c r="BG147" s="2" t="n">
        <v>19.3941617059587</v>
      </c>
      <c r="BH147" s="2" t="n">
        <v>19.3995211342272</v>
      </c>
      <c r="BI147" s="2" t="n">
        <v>19.1887473684853</v>
      </c>
      <c r="BJ147" s="2" t="n">
        <v>19.3350585928902</v>
      </c>
      <c r="BK147" s="2" t="n">
        <v>18.4477673388821</v>
      </c>
      <c r="BL147" s="2" t="n">
        <v>18.7990214217387</v>
      </c>
      <c r="BM147" s="2" t="n">
        <v>18.8645207542159</v>
      </c>
      <c r="BN147" s="2" t="n">
        <v>19.1094071313841</v>
      </c>
      <c r="BO147" s="2" t="n">
        <v>-0.0174571507263437</v>
      </c>
      <c r="BP147" s="2" t="n">
        <v>-0.177482641162589</v>
      </c>
      <c r="BQ147" s="2" t="n">
        <v>0.142568339709902</v>
      </c>
      <c r="BR147" s="2" t="n">
        <v>19.0175051120138</v>
      </c>
      <c r="BS147" s="2" t="n">
        <v>-0.218047195974004</v>
      </c>
      <c r="BT147" s="2" t="n">
        <v>-6.20459579556979</v>
      </c>
      <c r="BU147" s="2" t="n">
        <v>0.828105088266428</v>
      </c>
      <c r="BV147" s="2" t="n">
        <v>0.911817111186052</v>
      </c>
      <c r="BW147" s="2" t="n">
        <v>0</v>
      </c>
      <c r="BX147" s="2" t="n">
        <v>0</v>
      </c>
      <c r="BY147" s="2" t="n">
        <v>-0.0930897855702106</v>
      </c>
      <c r="BZ147" s="2" t="n">
        <v>-0.258363401417745</v>
      </c>
      <c r="CA147" s="2" t="n">
        <v>0.0721838302773238</v>
      </c>
      <c r="CB147" s="2" t="n">
        <v>19.0175051120138</v>
      </c>
      <c r="CC147" s="2" t="n">
        <v>-1.12580924989885</v>
      </c>
      <c r="CD147" s="2" t="n">
        <v>-5.22884646949123</v>
      </c>
      <c r="CE147" s="2" t="n">
        <v>0.264565195353658</v>
      </c>
      <c r="CF147" s="2" t="n">
        <v>0.786337954689799</v>
      </c>
      <c r="CG147" s="2" t="n">
        <v>0</v>
      </c>
      <c r="CH147" s="2" t="n">
        <v>0</v>
      </c>
      <c r="CI147" s="2" t="n">
        <v>0.091594692486499</v>
      </c>
      <c r="CJ147" s="2" t="n">
        <v>-0.106247411027653</v>
      </c>
      <c r="CK147" s="2" t="n">
        <v>0.289436796000651</v>
      </c>
      <c r="CL147" s="2" t="n">
        <v>19.0175051120138</v>
      </c>
      <c r="CM147" s="2" t="n">
        <v>0.925375291827246</v>
      </c>
      <c r="CN147" s="2" t="n">
        <v>-5.94917291408961</v>
      </c>
      <c r="CO147" s="2" t="n">
        <v>0.35834200563614</v>
      </c>
      <c r="CP147" s="2" t="n">
        <v>0.539800297851888</v>
      </c>
      <c r="CQ147" s="2" t="n">
        <v>0</v>
      </c>
      <c r="CR147" s="2" t="n">
        <v>0</v>
      </c>
      <c r="CS147" s="2" t="n">
        <v>-0.075632634843867</v>
      </c>
      <c r="CT147" s="2" t="n">
        <v>-0.305683771951857</v>
      </c>
      <c r="CU147" s="2" t="n">
        <v>0.154418502264123</v>
      </c>
      <c r="CV147" s="2" t="n">
        <v>19.0175051120138</v>
      </c>
      <c r="CW147" s="2" t="n">
        <v>-0.657129792583602</v>
      </c>
      <c r="CX147" s="2" t="n">
        <v>-5.19498741497597</v>
      </c>
      <c r="CY147" s="2" t="n">
        <v>0.51351822983195</v>
      </c>
      <c r="CZ147" s="2" t="n">
        <v>0.888202540849398</v>
      </c>
      <c r="DA147" s="2" t="n">
        <v>0</v>
      </c>
      <c r="DB147" s="2" t="n">
        <v>0</v>
      </c>
    </row>
    <row r="148">
      <c r="A148" s="5" t="str">
        <f>HYPERLINK("https://www.uniprot.org/uniprot/O75153", "O75153")</f>
      </c>
      <c r="B148" s="2" t="s">
        <v>434</v>
      </c>
      <c r="C148" s="2" t="s">
        <v>435</v>
      </c>
      <c r="D148" s="2" t="s">
        <v>436</v>
      </c>
      <c r="E148" s="2" t="n">
        <v>17.0700405770584</v>
      </c>
      <c r="F148" s="2" t="n">
        <v>17.3220341877789</v>
      </c>
      <c r="G148" s="2" t="n">
        <v>17.8933094095785</v>
      </c>
      <c r="H148" s="2" t="n">
        <v>18.1459444688404</v>
      </c>
      <c r="I148" s="2" t="n">
        <v>16.8559978761346</v>
      </c>
      <c r="J148" s="2" t="n">
        <v>17.5503064880658</v>
      </c>
      <c r="K148" s="2" t="n">
        <v>17.1291028733874</v>
      </c>
      <c r="L148" s="2" t="n">
        <v>17.1336169762768</v>
      </c>
      <c r="M148" s="2" t="n">
        <v>17.0837756177765</v>
      </c>
      <c r="N148" s="2" t="n">
        <v>17.0779609447364</v>
      </c>
      <c r="O148" s="2" t="n">
        <v>16.7306702528899</v>
      </c>
      <c r="P148" s="2" t="n">
        <v>16.656996067915</v>
      </c>
      <c r="Q148" s="2" t="n">
        <v>17.3017210619885</v>
      </c>
      <c r="R148" s="2" t="n">
        <v>16.895744735361</v>
      </c>
      <c r="S148" s="2" t="n">
        <v>17.7673232934655</v>
      </c>
      <c r="T148" s="2" t="n">
        <v>17.5229470100845</v>
      </c>
      <c r="U148" s="2" t="n">
        <v>17.2206299653137</v>
      </c>
      <c r="V148" s="2" t="n">
        <v>17.9850728113266</v>
      </c>
      <c r="W148" s="2" t="n">
        <v>17.9991516848197</v>
      </c>
      <c r="X148" s="2" t="n">
        <v>17.499274478991</v>
      </c>
      <c r="Y148" s="2" t="n">
        <v>16.8051944113933</v>
      </c>
      <c r="Z148" s="2" t="n">
        <v>17.2565613016191</v>
      </c>
      <c r="AA148" s="2" t="n">
        <v>17.4845862022526</v>
      </c>
      <c r="AB148" s="2" t="n">
        <v>16.9627194830227</v>
      </c>
      <c r="AC148" s="2" t="n">
        <v>17.6817134043675</v>
      </c>
      <c r="AD148" s="2" t="n">
        <v>17.6422713184851</v>
      </c>
      <c r="AE148" s="2" t="n">
        <v>17.4450129735855</v>
      </c>
      <c r="AF148" s="2" t="n">
        <v>16.6820327224738</v>
      </c>
      <c r="AG148" s="2" t="n">
        <v>17.0105438959759</v>
      </c>
      <c r="AH148" s="2" t="n">
        <v>16.8721512252805</v>
      </c>
      <c r="AI148" s="2" t="n">
        <v>17.5528083573938</v>
      </c>
      <c r="AJ148" s="2" t="n">
        <v>17.1755786845285</v>
      </c>
      <c r="AK148" s="2" t="n">
        <v>17.6000048644715</v>
      </c>
      <c r="AL148" s="2" t="n">
        <v>17.2586793504965</v>
      </c>
      <c r="AM148" s="2" t="n">
        <v>16.6282559017741</v>
      </c>
      <c r="AN148" s="2" t="n">
        <v>16.6688316044465</v>
      </c>
      <c r="AO148" s="2" t="n">
        <v>16.1184538486979</v>
      </c>
      <c r="AP148" s="2" t="n">
        <v>17.6321151742372</v>
      </c>
      <c r="AQ148" s="2" t="n">
        <v>17.6848722613311</v>
      </c>
      <c r="AR148" s="2" t="n">
        <v>17.3655033626557</v>
      </c>
      <c r="AS148" s="2" t="n">
        <v>17.3175089808689</v>
      </c>
      <c r="AT148" s="2" t="n">
        <v>17.3986567660882</v>
      </c>
      <c r="AU148" s="2" t="n">
        <v>17.0739596244125</v>
      </c>
      <c r="AV148" s="2" t="n">
        <v>17.5057074120433</v>
      </c>
      <c r="AW148" s="2" t="n">
        <v>17.3299027243289</v>
      </c>
      <c r="AX148" s="2" t="n">
        <v>17.7309056438973</v>
      </c>
      <c r="AY148" s="2" t="n">
        <v>17.6513927339046</v>
      </c>
      <c r="AZ148" s="2" t="n">
        <v>17.4359367747819</v>
      </c>
      <c r="BA148" s="2" t="n">
        <v>17.3034583941072</v>
      </c>
      <c r="BB148" s="2" t="n">
        <v>17.77340507839</v>
      </c>
      <c r="BC148" s="2" t="n">
        <v>16.3324834909564</v>
      </c>
      <c r="BD148" s="2" t="n">
        <v>16.4032064865751</v>
      </c>
      <c r="BE148" s="2" t="n">
        <v>17.0411006240035</v>
      </c>
      <c r="BF148" s="2" t="n">
        <v>17.7177913955709</v>
      </c>
      <c r="BG148" s="2" t="n">
        <v>17.4636628522788</v>
      </c>
      <c r="BH148" s="2" t="n">
        <v>17.6368506544438</v>
      </c>
      <c r="BI148" s="2" t="n">
        <v>17.5755950730058</v>
      </c>
      <c r="BJ148" s="2" t="n">
        <v>17.7897215601948</v>
      </c>
      <c r="BK148" s="2" t="n">
        <v>17.5115847981579</v>
      </c>
      <c r="BL148" s="2" t="n">
        <v>17.7557871945849</v>
      </c>
      <c r="BM148" s="2" t="n">
        <v>17.270250301218</v>
      </c>
      <c r="BN148" s="2" t="n">
        <v>17.3343594407648</v>
      </c>
      <c r="BO148" s="2" t="n">
        <v>0.122177643204161</v>
      </c>
      <c r="BP148" s="2" t="n">
        <v>-0.121401705931527</v>
      </c>
      <c r="BQ148" s="2" t="n">
        <v>0.365756992339849</v>
      </c>
      <c r="BR148" s="2" t="n">
        <v>17.3019796634654</v>
      </c>
      <c r="BS148" s="2" t="n">
        <v>1.00257665779427</v>
      </c>
      <c r="BT148" s="2" t="n">
        <v>-5.74073772210292</v>
      </c>
      <c r="BU148" s="2" t="n">
        <v>0.319944009848682</v>
      </c>
      <c r="BV148" s="2" t="n">
        <v>0.549338160830557</v>
      </c>
      <c r="BW148" s="2" t="n">
        <v>0</v>
      </c>
      <c r="BX148" s="2" t="n">
        <v>0</v>
      </c>
      <c r="BY148" s="2" t="n">
        <v>0.097021203849188</v>
      </c>
      <c r="BZ148" s="2" t="n">
        <v>-0.154546466199495</v>
      </c>
      <c r="CA148" s="2" t="n">
        <v>0.348588873897871</v>
      </c>
      <c r="CB148" s="2" t="n">
        <v>17.3019796634654</v>
      </c>
      <c r="CC148" s="2" t="n">
        <v>0.770864672275802</v>
      </c>
      <c r="CD148" s="2" t="n">
        <v>-5.53572271190274</v>
      </c>
      <c r="CE148" s="2" t="n">
        <v>0.443701327194013</v>
      </c>
      <c r="CF148" s="2" t="n">
        <v>0.858459178797886</v>
      </c>
      <c r="CG148" s="2" t="n">
        <v>0</v>
      </c>
      <c r="CH148" s="2" t="n">
        <v>0</v>
      </c>
      <c r="CI148" s="2" t="n">
        <v>-0.0116393796875656</v>
      </c>
      <c r="CJ148" s="2" t="n">
        <v>-0.312780470861485</v>
      </c>
      <c r="CK148" s="2" t="n">
        <v>0.289501711486354</v>
      </c>
      <c r="CL148" s="2" t="n">
        <v>17.3019796634654</v>
      </c>
      <c r="CM148" s="2" t="n">
        <v>-0.0772549164438541</v>
      </c>
      <c r="CN148" s="2" t="n">
        <v>-6.36576964788317</v>
      </c>
      <c r="CO148" s="2" t="n">
        <v>0.938668371326114</v>
      </c>
      <c r="CP148" s="2" t="n">
        <v>0.962327239655425</v>
      </c>
      <c r="CQ148" s="2" t="n">
        <v>0</v>
      </c>
      <c r="CR148" s="2" t="n">
        <v>0</v>
      </c>
      <c r="CS148" s="2" t="n">
        <v>-0.0251564393549728</v>
      </c>
      <c r="CT148" s="2" t="n">
        <v>-0.375323816389283</v>
      </c>
      <c r="CU148" s="2" t="n">
        <v>0.325010937679337</v>
      </c>
      <c r="CV148" s="2" t="n">
        <v>17.3019796634654</v>
      </c>
      <c r="CW148" s="2" t="n">
        <v>-0.143595159157189</v>
      </c>
      <c r="CX148" s="2" t="n">
        <v>-5.35853032844009</v>
      </c>
      <c r="CY148" s="2" t="n">
        <v>0.886283697846485</v>
      </c>
      <c r="CZ148" s="2" t="n">
        <v>0.989266034127531</v>
      </c>
      <c r="DA148" s="2" t="n">
        <v>0</v>
      </c>
      <c r="DB148" s="2" t="n">
        <v>0</v>
      </c>
    </row>
    <row r="149">
      <c r="A149" s="5" t="str">
        <f>HYPERLINK("https://www.uniprot.org/uniprot/O75155", "O75155")</f>
      </c>
      <c r="B149" s="2" t="s">
        <v>437</v>
      </c>
      <c r="C149" s="2" t="s">
        <v>438</v>
      </c>
      <c r="D149" s="2" t="s">
        <v>439</v>
      </c>
      <c r="E149" s="2" t="n">
        <v>23.3450387339362</v>
      </c>
      <c r="F149" s="2" t="n">
        <v>22.8901608866176</v>
      </c>
      <c r="G149" s="2" t="n">
        <v>22.8793248085713</v>
      </c>
      <c r="H149" s="2" t="n">
        <v>22.8058660430164</v>
      </c>
      <c r="I149" s="2" t="n">
        <v>22.7058043999475</v>
      </c>
      <c r="J149" s="2" t="n">
        <v>22.8948905544187</v>
      </c>
      <c r="K149" s="2" t="n">
        <v>22.9191233769067</v>
      </c>
      <c r="L149" s="2" t="n">
        <v>23.3649852307297</v>
      </c>
      <c r="M149" s="2" t="n">
        <v>22.9846701372424</v>
      </c>
      <c r="N149" s="2" t="n">
        <v>22.8019426797037</v>
      </c>
      <c r="O149" s="2" t="n">
        <v>23.2744404329124</v>
      </c>
      <c r="P149" s="2" t="n">
        <v>23.3335228517054</v>
      </c>
      <c r="Q149" s="2" t="n">
        <v>23.0134956601652</v>
      </c>
      <c r="R149" s="2" t="n">
        <v>21.7026234457501</v>
      </c>
      <c r="S149" s="2" t="n">
        <v>22.925526337115</v>
      </c>
      <c r="T149" s="2" t="n">
        <v>23.2756556854219</v>
      </c>
      <c r="U149" s="2" t="n">
        <v>22.6376645514137</v>
      </c>
      <c r="V149" s="2" t="n">
        <v>22.5766501327939</v>
      </c>
      <c r="W149" s="2" t="n">
        <v>22.7694106035532</v>
      </c>
      <c r="X149" s="2" t="n">
        <v>22.7862163827527</v>
      </c>
      <c r="Y149" s="2" t="n">
        <v>22.9804044150612</v>
      </c>
      <c r="Z149" s="2" t="n">
        <v>22.8840396911551</v>
      </c>
      <c r="AA149" s="2" t="n">
        <v>23.2654663406675</v>
      </c>
      <c r="AB149" s="2" t="n">
        <v>23.0540917256719</v>
      </c>
      <c r="AC149" s="2" t="n">
        <v>22.8851341385365</v>
      </c>
      <c r="AD149" s="2" t="n">
        <v>22.8499917315135</v>
      </c>
      <c r="AE149" s="2" t="n">
        <v>23.2448570820786</v>
      </c>
      <c r="AF149" s="2" t="n">
        <v>21.738948257233</v>
      </c>
      <c r="AG149" s="2" t="n">
        <v>23.0418526506958</v>
      </c>
      <c r="AH149" s="2" t="n">
        <v>23.1138040255726</v>
      </c>
      <c r="AI149" s="2" t="n">
        <v>22.6217827001466</v>
      </c>
      <c r="AJ149" s="2" t="n">
        <v>22.4639088051482</v>
      </c>
      <c r="AK149" s="2" t="n">
        <v>22.5871723644775</v>
      </c>
      <c r="AL149" s="2" t="n">
        <v>22.6654411959036</v>
      </c>
      <c r="AM149" s="2" t="n">
        <v>23.3265264042895</v>
      </c>
      <c r="AN149" s="2" t="n">
        <v>23.0235926950803</v>
      </c>
      <c r="AO149" s="2" t="n">
        <v>23.5456528779471</v>
      </c>
      <c r="AP149" s="2" t="n">
        <v>22.7726405287541</v>
      </c>
      <c r="AQ149" s="2" t="n">
        <v>22.3415419944757</v>
      </c>
      <c r="AR149" s="2" t="n">
        <v>22.9140898962924</v>
      </c>
      <c r="AS149" s="2" t="n">
        <v>23.3614862808989</v>
      </c>
      <c r="AT149" s="2" t="n">
        <v>22.8477584242341</v>
      </c>
      <c r="AU149" s="2" t="n">
        <v>22.8546836483156</v>
      </c>
      <c r="AV149" s="2" t="n">
        <v>23.0293463149864</v>
      </c>
      <c r="AW149" s="2" t="n">
        <v>23.4275702329283</v>
      </c>
      <c r="AX149" s="2" t="n">
        <v>22.43581762856</v>
      </c>
      <c r="AY149" s="2" t="n">
        <v>22.7587202332285</v>
      </c>
      <c r="AZ149" s="2" t="n">
        <v>22.450185988227</v>
      </c>
      <c r="BA149" s="2" t="n">
        <v>23.5215974821441</v>
      </c>
      <c r="BB149" s="2" t="n">
        <v>23.0685372502618</v>
      </c>
      <c r="BC149" s="2" t="n">
        <v>23.7838278923834</v>
      </c>
      <c r="BD149" s="2" t="n">
        <v>23.2431364739656</v>
      </c>
      <c r="BE149" s="2" t="n">
        <v>22.9709187906943</v>
      </c>
      <c r="BF149" s="2" t="n">
        <v>22.835398901965</v>
      </c>
      <c r="BG149" s="2" t="n">
        <v>22.5438611126783</v>
      </c>
      <c r="BH149" s="2" t="n">
        <v>23.4482930098956</v>
      </c>
      <c r="BI149" s="2" t="n">
        <v>23.3849705996549</v>
      </c>
      <c r="BJ149" s="2" t="n">
        <v>23.3689046185383</v>
      </c>
      <c r="BK149" s="2" t="n">
        <v>23.0010674394497</v>
      </c>
      <c r="BL149" s="2" t="n">
        <v>23.1554972652454</v>
      </c>
      <c r="BM149" s="2" t="n">
        <v>23.3080110498519</v>
      </c>
      <c r="BN149" s="2" t="n">
        <v>22.9585916246983</v>
      </c>
      <c r="BO149" s="2" t="n">
        <v>0.223906733777774</v>
      </c>
      <c r="BP149" s="2" t="n">
        <v>0.00557976080306632</v>
      </c>
      <c r="BQ149" s="2" t="n">
        <v>0.442233706752482</v>
      </c>
      <c r="BR149" s="2" t="n">
        <v>22.9510666890029</v>
      </c>
      <c r="BS149" s="2" t="n">
        <v>2.04986883452068</v>
      </c>
      <c r="BT149" s="2" t="n">
        <v>-4.24342915976139</v>
      </c>
      <c r="BU149" s="2" t="n">
        <v>0.0445928129139933</v>
      </c>
      <c r="BV149" s="2" t="n">
        <v>0.165585899701611</v>
      </c>
      <c r="BW149" s="2" t="n">
        <v>1</v>
      </c>
      <c r="BX149" s="2" t="n">
        <v>0</v>
      </c>
      <c r="BY149" s="2" t="n">
        <v>-0.0491485443078012</v>
      </c>
      <c r="BZ149" s="2" t="n">
        <v>-0.274635672403513</v>
      </c>
      <c r="CA149" s="2" t="n">
        <v>0.176338583787911</v>
      </c>
      <c r="CB149" s="2" t="n">
        <v>22.9510666890029</v>
      </c>
      <c r="CC149" s="2" t="n">
        <v>-0.435667551998454</v>
      </c>
      <c r="CD149" s="2" t="n">
        <v>-5.72180045140776</v>
      </c>
      <c r="CE149" s="2" t="n">
        <v>0.664583991460094</v>
      </c>
      <c r="CF149" s="2" t="n">
        <v>0.936575755718041</v>
      </c>
      <c r="CG149" s="2" t="n">
        <v>0</v>
      </c>
      <c r="CH149" s="2" t="n">
        <v>0</v>
      </c>
      <c r="CI149" s="2" t="n">
        <v>0.034072789055184</v>
      </c>
      <c r="CJ149" s="2" t="n">
        <v>-0.235848380812452</v>
      </c>
      <c r="CK149" s="2" t="n">
        <v>0.30399395892282</v>
      </c>
      <c r="CL149" s="2" t="n">
        <v>22.9510666890029</v>
      </c>
      <c r="CM149" s="2" t="n">
        <v>0.252311501665847</v>
      </c>
      <c r="CN149" s="2" t="n">
        <v>-6.33732079878262</v>
      </c>
      <c r="CO149" s="2" t="n">
        <v>0.801630996343777</v>
      </c>
      <c r="CP149" s="2" t="n">
        <v>0.878898207527522</v>
      </c>
      <c r="CQ149" s="2" t="n">
        <v>0</v>
      </c>
      <c r="CR149" s="2" t="n">
        <v>0</v>
      </c>
      <c r="CS149" s="2" t="n">
        <v>-0.273055278085575</v>
      </c>
      <c r="CT149" s="2" t="n">
        <v>-0.586920077107624</v>
      </c>
      <c r="CU149" s="2" t="n">
        <v>0.040809520936473</v>
      </c>
      <c r="CV149" s="2" t="n">
        <v>22.9510666890029</v>
      </c>
      <c r="CW149" s="2" t="n">
        <v>-1.7388986737005</v>
      </c>
      <c r="CX149" s="2" t="n">
        <v>-4.19328022341455</v>
      </c>
      <c r="CY149" s="2" t="n">
        <v>0.0869928634324221</v>
      </c>
      <c r="CZ149" s="2" t="n">
        <v>0.594124893667089</v>
      </c>
      <c r="DA149" s="2" t="n">
        <v>0</v>
      </c>
      <c r="DB149" s="2" t="n">
        <v>0</v>
      </c>
    </row>
    <row r="150">
      <c r="A150" s="5" t="str">
        <f>HYPERLINK("https://www.uniprot.org/uniprot/O75208", "O75208")</f>
      </c>
      <c r="B150" s="2" t="s">
        <v>440</v>
      </c>
      <c r="C150" s="2" t="s">
        <v>441</v>
      </c>
      <c r="D150" s="2" t="s">
        <v>442</v>
      </c>
      <c r="E150" s="2" t="n">
        <v>24.9807302142252</v>
      </c>
      <c r="F150" s="2" t="n">
        <v>25.4472264357761</v>
      </c>
      <c r="G150" s="2" t="n">
        <v>25.0661170069367</v>
      </c>
      <c r="H150" s="2" t="n">
        <v>25.3004648671643</v>
      </c>
      <c r="I150" s="2" t="n">
        <v>25.3231157632632</v>
      </c>
      <c r="J150" s="2" t="n">
        <v>25.3560387890764</v>
      </c>
      <c r="K150" s="2" t="n">
        <v>25.0101749952949</v>
      </c>
      <c r="L150" s="2" t="n">
        <v>25.096643144189</v>
      </c>
      <c r="M150" s="2" t="n">
        <v>25.0971474966615</v>
      </c>
      <c r="N150" s="2" t="n">
        <v>25.227418785222</v>
      </c>
      <c r="O150" s="2" t="n">
        <v>25.4088587502378</v>
      </c>
      <c r="P150" s="2" t="n">
        <v>25.1296284433727</v>
      </c>
      <c r="Q150" s="2" t="n">
        <v>25.5612687084829</v>
      </c>
      <c r="R150" s="2" t="n">
        <v>25.1760202897102</v>
      </c>
      <c r="S150" s="2" t="n">
        <v>25.0766822773529</v>
      </c>
      <c r="T150" s="2" t="n">
        <v>24.6148232849937</v>
      </c>
      <c r="U150" s="2" t="n">
        <v>25.5372281009682</v>
      </c>
      <c r="V150" s="2" t="n">
        <v>25.068345681459</v>
      </c>
      <c r="W150" s="2" t="n">
        <v>25.3217783298945</v>
      </c>
      <c r="X150" s="2" t="n">
        <v>25.3261597735048</v>
      </c>
      <c r="Y150" s="2" t="n">
        <v>24.5322028495329</v>
      </c>
      <c r="Z150" s="2" t="n">
        <v>25.0428089663946</v>
      </c>
      <c r="AA150" s="2" t="n">
        <v>25.0408839400171</v>
      </c>
      <c r="AB150" s="2" t="n">
        <v>24.9865251109379</v>
      </c>
      <c r="AC150" s="2" t="n">
        <v>25.3188233031816</v>
      </c>
      <c r="AD150" s="2" t="n">
        <v>25.2606630848367</v>
      </c>
      <c r="AE150" s="2" t="n">
        <v>25.0773561768928</v>
      </c>
      <c r="AF150" s="2" t="n">
        <v>25.3156232344685</v>
      </c>
      <c r="AG150" s="2" t="n">
        <v>24.9428117828838</v>
      </c>
      <c r="AH150" s="2" t="n">
        <v>24.793414796165</v>
      </c>
      <c r="AI150" s="2" t="n">
        <v>25.1929992646899</v>
      </c>
      <c r="AJ150" s="2" t="n">
        <v>24.605471434856</v>
      </c>
      <c r="AK150" s="2" t="n">
        <v>25.3224967218072</v>
      </c>
      <c r="AL150" s="2" t="n">
        <v>24.8037864996093</v>
      </c>
      <c r="AM150" s="2" t="n">
        <v>25.1815674663145</v>
      </c>
      <c r="AN150" s="2" t="n">
        <v>25.6389772877933</v>
      </c>
      <c r="AO150" s="2" t="n">
        <v>25.4444775613472</v>
      </c>
      <c r="AP150" s="2" t="n">
        <v>24.9739728652123</v>
      </c>
      <c r="AQ150" s="2" t="n">
        <v>24.8521173101652</v>
      </c>
      <c r="AR150" s="2" t="n">
        <v>24.8331646449275</v>
      </c>
      <c r="AS150" s="2" t="n">
        <v>25.2637028829644</v>
      </c>
      <c r="AT150" s="2" t="n">
        <v>24.8821961344732</v>
      </c>
      <c r="AU150" s="2" t="n">
        <v>24.5034316777778</v>
      </c>
      <c r="AV150" s="2" t="n">
        <v>25.1828304802614</v>
      </c>
      <c r="AW150" s="2" t="n">
        <v>24.4960112755307</v>
      </c>
      <c r="AX150" s="2" t="n">
        <v>25.6096717879635</v>
      </c>
      <c r="AY150" s="2" t="n">
        <v>25.2776898889508</v>
      </c>
      <c r="AZ150" s="2" t="n">
        <v>24.7283156556784</v>
      </c>
      <c r="BA150" s="2" t="n">
        <v>24.8519042255375</v>
      </c>
      <c r="BB150" s="2" t="n">
        <v>24.9813663831758</v>
      </c>
      <c r="BC150" s="2" t="n">
        <v>24.2004547446281</v>
      </c>
      <c r="BD150" s="2" t="n">
        <v>24.7352821652415</v>
      </c>
      <c r="BE150" s="2" t="n">
        <v>25.3451898207301</v>
      </c>
      <c r="BF150" s="2" t="n">
        <v>24.835282611397</v>
      </c>
      <c r="BG150" s="2" t="n">
        <v>25.0138411928213</v>
      </c>
      <c r="BH150" s="2" t="n">
        <v>24.8588091681464</v>
      </c>
      <c r="BI150" s="2" t="n">
        <v>24.7628284870317</v>
      </c>
      <c r="BJ150" s="2" t="n">
        <v>24.986501317953</v>
      </c>
      <c r="BK150" s="2" t="n">
        <v>24.7794345848592</v>
      </c>
      <c r="BL150" s="2" t="n">
        <v>24.2889278232334</v>
      </c>
      <c r="BM150" s="2" t="n">
        <v>24.8653358110931</v>
      </c>
      <c r="BN150" s="2" t="n">
        <v>24.7941238334012</v>
      </c>
      <c r="BO150" s="2" t="n">
        <v>-0.217599223863413</v>
      </c>
      <c r="BP150" s="2" t="n">
        <v>-0.391348640199546</v>
      </c>
      <c r="BQ150" s="2" t="n">
        <v>-0.0438498075272797</v>
      </c>
      <c r="BR150" s="2" t="n">
        <v>25.0407926998817</v>
      </c>
      <c r="BS150" s="2" t="n">
        <v>-2.50322737154322</v>
      </c>
      <c r="BT150" s="2" t="n">
        <v>-3.31588922161687</v>
      </c>
      <c r="BU150" s="2" t="n">
        <v>0.0149420697893875</v>
      </c>
      <c r="BV150" s="2" t="n">
        <v>0.0817962789501524</v>
      </c>
      <c r="BW150" s="2" t="n">
        <v>-1</v>
      </c>
      <c r="BX150" s="2" t="n">
        <v>0</v>
      </c>
      <c r="BY150" s="2" t="n">
        <v>-0.138539170055648</v>
      </c>
      <c r="BZ150" s="2" t="n">
        <v>-0.317986795624475</v>
      </c>
      <c r="CA150" s="2" t="n">
        <v>0.04090845551318</v>
      </c>
      <c r="CB150" s="2" t="n">
        <v>25.0407926998817</v>
      </c>
      <c r="CC150" s="2" t="n">
        <v>-1.54312524690781</v>
      </c>
      <c r="CD150" s="2" t="n">
        <v>-4.72883764431691</v>
      </c>
      <c r="CE150" s="2" t="n">
        <v>0.127865836261029</v>
      </c>
      <c r="CF150" s="2" t="n">
        <v>0.625776581148444</v>
      </c>
      <c r="CG150" s="2" t="n">
        <v>0</v>
      </c>
      <c r="CH150" s="2" t="n">
        <v>0</v>
      </c>
      <c r="CI150" s="2" t="n">
        <v>0.167989358483574</v>
      </c>
      <c r="CJ150" s="2" t="n">
        <v>-0.0468198567145</v>
      </c>
      <c r="CK150" s="2" t="n">
        <v>0.382798573681648</v>
      </c>
      <c r="CL150" s="2" t="n">
        <v>25.0407926998817</v>
      </c>
      <c r="CM150" s="2" t="n">
        <v>1.56313027456132</v>
      </c>
      <c r="CN150" s="2" t="n">
        <v>-5.18687630863438</v>
      </c>
      <c r="CO150" s="2" t="n">
        <v>0.123088564015752</v>
      </c>
      <c r="CP150" s="2" t="n">
        <v>0.268054484968237</v>
      </c>
      <c r="CQ150" s="2" t="n">
        <v>0</v>
      </c>
      <c r="CR150" s="2" t="n">
        <v>0</v>
      </c>
      <c r="CS150" s="2" t="n">
        <v>0.0790600538077655</v>
      </c>
      <c r="CT150" s="2" t="n">
        <v>-0.17072046985138</v>
      </c>
      <c r="CU150" s="2" t="n">
        <v>0.328840577466911</v>
      </c>
      <c r="CV150" s="2" t="n">
        <v>25.0407926998817</v>
      </c>
      <c r="CW150" s="2" t="n">
        <v>0.632651941530052</v>
      </c>
      <c r="CX150" s="2" t="n">
        <v>-5.20749769686195</v>
      </c>
      <c r="CY150" s="2" t="n">
        <v>0.529276598414197</v>
      </c>
      <c r="CZ150" s="2" t="n">
        <v>0.890503169988419</v>
      </c>
      <c r="DA150" s="2" t="n">
        <v>0</v>
      </c>
      <c r="DB150" s="2" t="n">
        <v>0</v>
      </c>
    </row>
    <row r="151">
      <c r="A151" s="5" t="str">
        <f>HYPERLINK("https://www.uniprot.org/uniprot/O75223", "O75223")</f>
      </c>
      <c r="B151" s="2" t="s">
        <v>443</v>
      </c>
      <c r="C151" s="2" t="s">
        <v>444</v>
      </c>
      <c r="D151" s="2" t="s">
        <v>445</v>
      </c>
      <c r="E151" s="2" t="n">
        <v>21.2564517658304</v>
      </c>
      <c r="F151" s="2" t="n">
        <v>20.942720283462</v>
      </c>
      <c r="G151" s="2" t="n">
        <v>21.2456743716781</v>
      </c>
      <c r="H151" s="2" t="n">
        <v>20.854915557359</v>
      </c>
      <c r="I151" s="2" t="n">
        <v>21.7000948587003</v>
      </c>
      <c r="J151" s="2" t="n">
        <v>20.5744994689092</v>
      </c>
      <c r="K151" s="2" t="n">
        <v>21.1016884478772</v>
      </c>
      <c r="L151" s="2" t="n">
        <v>20.8542070205016</v>
      </c>
      <c r="M151" s="2" t="n">
        <v>21.1523946412384</v>
      </c>
      <c r="N151" s="2" t="n">
        <v>20.7322970403276</v>
      </c>
      <c r="O151" s="2" t="n">
        <v>21.5187015559515</v>
      </c>
      <c r="P151" s="2" t="n">
        <v>20.9777964027262</v>
      </c>
      <c r="Q151" s="2" t="n">
        <v>20.7587830414037</v>
      </c>
      <c r="R151" s="2" t="n">
        <v>20.7128189332799</v>
      </c>
      <c r="S151" s="2" t="n">
        <v>20.937585150235</v>
      </c>
      <c r="T151" s="2" t="n">
        <v>21.140326073881</v>
      </c>
      <c r="U151" s="2" t="n">
        <v>20.6851818818574</v>
      </c>
      <c r="V151" s="2" t="n">
        <v>21.1088806282728</v>
      </c>
      <c r="W151" s="2" t="n">
        <v>21.028325859499</v>
      </c>
      <c r="X151" s="2" t="n">
        <v>20.7652709631992</v>
      </c>
      <c r="Y151" s="2" t="n">
        <v>20.4016034809727</v>
      </c>
      <c r="Z151" s="2" t="n">
        <v>20.6041078412964</v>
      </c>
      <c r="AA151" s="2" t="n">
        <v>20.9501890795064</v>
      </c>
      <c r="AB151" s="2" t="n">
        <v>21.061156349434</v>
      </c>
      <c r="AC151" s="2" t="n">
        <v>20.942333890973</v>
      </c>
      <c r="AD151" s="2" t="n">
        <v>21.1294231889316</v>
      </c>
      <c r="AE151" s="2" t="n">
        <v>21.0761368831374</v>
      </c>
      <c r="AF151" s="2" t="n">
        <v>20.6715269630861</v>
      </c>
      <c r="AG151" s="2" t="n">
        <v>20.7033668026518</v>
      </c>
      <c r="AH151" s="2" t="n">
        <v>20.3432055949402</v>
      </c>
      <c r="AI151" s="2" t="n">
        <v>21.3662866744605</v>
      </c>
      <c r="AJ151" s="2" t="n">
        <v>21.1456269217226</v>
      </c>
      <c r="AK151" s="2" t="n">
        <v>20.7513210579003</v>
      </c>
      <c r="AL151" s="2" t="n">
        <v>21.1466165797763</v>
      </c>
      <c r="AM151" s="2" t="n">
        <v>21.3311988550172</v>
      </c>
      <c r="AN151" s="2" t="n">
        <v>21.5046377554202</v>
      </c>
      <c r="AO151" s="2" t="n">
        <v>21.8351333740667</v>
      </c>
      <c r="AP151" s="2" t="n">
        <v>21.2269533353219</v>
      </c>
      <c r="AQ151" s="2" t="n">
        <v>20.9004604129342</v>
      </c>
      <c r="AR151" s="2" t="n">
        <v>20.6574193199256</v>
      </c>
      <c r="AS151" s="2" t="n">
        <v>20.79140115864</v>
      </c>
      <c r="AT151" s="2" t="n">
        <v>21.3909456269001</v>
      </c>
      <c r="AU151" s="2" t="n">
        <v>21.5480640055559</v>
      </c>
      <c r="AV151" s="2" t="n">
        <v>20.8629247530235</v>
      </c>
      <c r="AW151" s="2" t="n">
        <v>20.8223463413165</v>
      </c>
      <c r="AX151" s="2" t="n">
        <v>21.0592429045217</v>
      </c>
      <c r="AY151" s="2" t="n">
        <v>21.2295730985466</v>
      </c>
      <c r="AZ151" s="2" t="n">
        <v>20.8097609286649</v>
      </c>
      <c r="BA151" s="2" t="n">
        <v>20.5709443224468</v>
      </c>
      <c r="BB151" s="2" t="n">
        <v>20.6574325150046</v>
      </c>
      <c r="BC151" s="2" t="n">
        <v>20.8617917902638</v>
      </c>
      <c r="BD151" s="2" t="n">
        <v>20.6865359960081</v>
      </c>
      <c r="BE151" s="2" t="n">
        <v>21.1507034813272</v>
      </c>
      <c r="BF151" s="2" t="n">
        <v>21.0307771690464</v>
      </c>
      <c r="BG151" s="2" t="n">
        <v>21.253769668111</v>
      </c>
      <c r="BH151" s="2" t="n">
        <v>20.6536267278373</v>
      </c>
      <c r="BI151" s="2" t="n">
        <v>20.7391534634946</v>
      </c>
      <c r="BJ151" s="2" t="n">
        <v>21.1483168505821</v>
      </c>
      <c r="BK151" s="2" t="n">
        <v>21.0594077677316</v>
      </c>
      <c r="BL151" s="2" t="n">
        <v>20.6127122877908</v>
      </c>
      <c r="BM151" s="2" t="n">
        <v>20.9523868592823</v>
      </c>
      <c r="BN151" s="2" t="n">
        <v>20.433763747421</v>
      </c>
      <c r="BO151" s="2" t="n">
        <v>-0.280620150183953</v>
      </c>
      <c r="BP151" s="2" t="n">
        <v>-0.450127141288243</v>
      </c>
      <c r="BQ151" s="2" t="n">
        <v>-0.111113159079663</v>
      </c>
      <c r="BR151" s="2" t="n">
        <v>20.9697241898578</v>
      </c>
      <c r="BS151" s="2" t="n">
        <v>-3.30900595876883</v>
      </c>
      <c r="BT151" s="2" t="n">
        <v>-1.31508778176614</v>
      </c>
      <c r="BU151" s="2" t="n">
        <v>0.00155917061636346</v>
      </c>
      <c r="BV151" s="2" t="n">
        <v>0.0213232096534204</v>
      </c>
      <c r="BW151" s="2" t="n">
        <v>-1</v>
      </c>
      <c r="BX151" s="2" t="n">
        <v>-1</v>
      </c>
      <c r="BY151" s="2" t="n">
        <v>-0.180639537189407</v>
      </c>
      <c r="BZ151" s="2" t="n">
        <v>-0.355705604819445</v>
      </c>
      <c r="CA151" s="2" t="n">
        <v>-0.00557346955936841</v>
      </c>
      <c r="CB151" s="2" t="n">
        <v>20.9697241898578</v>
      </c>
      <c r="CC151" s="2" t="n">
        <v>-2.06242016651049</v>
      </c>
      <c r="CD151" s="2" t="n">
        <v>-3.90911200966924</v>
      </c>
      <c r="CE151" s="2" t="n">
        <v>0.0433442548911328</v>
      </c>
      <c r="CF151" s="2" t="n">
        <v>0.458025857655552</v>
      </c>
      <c r="CG151" s="2" t="n">
        <v>-1</v>
      </c>
      <c r="CH151" s="2" t="n">
        <v>0</v>
      </c>
      <c r="CI151" s="2" t="n">
        <v>-0.124910956316086</v>
      </c>
      <c r="CJ151" s="2" t="n">
        <v>-0.334475192544989</v>
      </c>
      <c r="CK151" s="2" t="n">
        <v>0.0846532799128172</v>
      </c>
      <c r="CL151" s="2" t="n">
        <v>20.9697241898578</v>
      </c>
      <c r="CM151" s="2" t="n">
        <v>-1.19137827329523</v>
      </c>
      <c r="CN151" s="2" t="n">
        <v>-5.67648706098624</v>
      </c>
      <c r="CO151" s="2" t="n">
        <v>0.238024869358324</v>
      </c>
      <c r="CP151" s="2" t="n">
        <v>0.422029296132704</v>
      </c>
      <c r="CQ151" s="2" t="n">
        <v>0</v>
      </c>
      <c r="CR151" s="2" t="n">
        <v>0</v>
      </c>
      <c r="CS151" s="2" t="n">
        <v>0.0999806129945462</v>
      </c>
      <c r="CT151" s="2" t="n">
        <v>-0.143701040128283</v>
      </c>
      <c r="CU151" s="2" t="n">
        <v>0.343662266117376</v>
      </c>
      <c r="CV151" s="2" t="n">
        <v>20.9697241898578</v>
      </c>
      <c r="CW151" s="2" t="n">
        <v>0.820085766426</v>
      </c>
      <c r="CX151" s="2" t="n">
        <v>-5.09985073053583</v>
      </c>
      <c r="CY151" s="2" t="n">
        <v>0.415294345503077</v>
      </c>
      <c r="CZ151" s="2" t="n">
        <v>0.855562744760947</v>
      </c>
      <c r="DA151" s="2" t="n">
        <v>0</v>
      </c>
      <c r="DB151" s="2" t="n">
        <v>0</v>
      </c>
    </row>
    <row r="152">
      <c r="A152" s="5" t="str">
        <f>HYPERLINK("https://www.uniprot.org/uniprot/O75251", "O75251")</f>
      </c>
      <c r="B152" s="2" t="s">
        <v>446</v>
      </c>
      <c r="C152" s="2" t="s">
        <v>447</v>
      </c>
      <c r="D152" s="2" t="s">
        <v>448</v>
      </c>
      <c r="E152" s="2" t="n">
        <v>22.1014392136871</v>
      </c>
      <c r="F152" s="2" t="n">
        <v>23.4610941947018</v>
      </c>
      <c r="G152" s="2" t="n">
        <v>22.3047191254855</v>
      </c>
      <c r="H152" s="2" t="n">
        <v>23.2481292335061</v>
      </c>
      <c r="I152" s="2" t="n">
        <v>22.8599456566228</v>
      </c>
      <c r="J152" s="2" t="n">
        <v>23.6995423095488</v>
      </c>
      <c r="K152" s="2" t="n">
        <v>21.4589742370521</v>
      </c>
      <c r="L152" s="2" t="n">
        <v>22.8582854670149</v>
      </c>
      <c r="M152" s="2" t="n">
        <v>22.9800132132526</v>
      </c>
      <c r="N152" s="2" t="n">
        <v>22.5742283051296</v>
      </c>
      <c r="O152" s="2" t="n">
        <v>22.2568647877831</v>
      </c>
      <c r="P152" s="2" t="n">
        <v>23.2451015129822</v>
      </c>
      <c r="Q152" s="2" t="n">
        <v>22.8604128497454</v>
      </c>
      <c r="R152" s="2" t="n">
        <v>23.1824724438713</v>
      </c>
      <c r="S152" s="2" t="n">
        <v>23.0717313212907</v>
      </c>
      <c r="T152" s="2" t="n">
        <v>22.1479807138436</v>
      </c>
      <c r="U152" s="2" t="n">
        <v>23.5273291591489</v>
      </c>
      <c r="V152" s="2" t="n">
        <v>22.4554675280659</v>
      </c>
      <c r="W152" s="2" t="n">
        <v>22.7499892761733</v>
      </c>
      <c r="X152" s="2" t="n">
        <v>23.1809284331239</v>
      </c>
      <c r="Y152" s="2" t="n">
        <v>22.9302752839493</v>
      </c>
      <c r="Z152" s="2" t="n">
        <v>23.2292344116299</v>
      </c>
      <c r="AA152" s="2" t="n">
        <v>22.8096370108225</v>
      </c>
      <c r="AB152" s="2" t="n">
        <v>23.0404553811029</v>
      </c>
      <c r="AC152" s="2" t="n">
        <v>22.3673929081578</v>
      </c>
      <c r="AD152" s="2" t="n">
        <v>22.9242381725652</v>
      </c>
      <c r="AE152" s="2" t="n">
        <v>22.9325349858942</v>
      </c>
      <c r="AF152" s="2" t="n">
        <v>22.5608302926298</v>
      </c>
      <c r="AG152" s="2" t="n">
        <v>23.0219211160533</v>
      </c>
      <c r="AH152" s="2" t="n">
        <v>22.9816828106184</v>
      </c>
      <c r="AI152" s="2" t="n">
        <v>23.0101928204806</v>
      </c>
      <c r="AJ152" s="2" t="n">
        <v>22.6928504111547</v>
      </c>
      <c r="AK152" s="2" t="n">
        <v>22.4214980449924</v>
      </c>
      <c r="AL152" s="2" t="n">
        <v>22.7407728084364</v>
      </c>
      <c r="AM152" s="2" t="n">
        <v>23.2220651300406</v>
      </c>
      <c r="AN152" s="2" t="n">
        <v>22.622497546541</v>
      </c>
      <c r="AO152" s="2" t="n">
        <v>23.5816025987599</v>
      </c>
      <c r="AP152" s="2" t="n">
        <v>22.9676896697125</v>
      </c>
      <c r="AQ152" s="2" t="n">
        <v>22.5926706076085</v>
      </c>
      <c r="AR152" s="2" t="n">
        <v>22.7073714653637</v>
      </c>
      <c r="AS152" s="2" t="n">
        <v>22.8873289517445</v>
      </c>
      <c r="AT152" s="2" t="n">
        <v>22.6559069949989</v>
      </c>
      <c r="AU152" s="2" t="n">
        <v>23.12232702839</v>
      </c>
      <c r="AV152" s="2" t="n">
        <v>23.0683517467667</v>
      </c>
      <c r="AW152" s="2" t="n">
        <v>22.3175599107511</v>
      </c>
      <c r="AX152" s="2" t="n">
        <v>22.8448748358276</v>
      </c>
      <c r="AY152" s="2" t="n">
        <v>22.0540262152334</v>
      </c>
      <c r="AZ152" s="2" t="n">
        <v>22.3053161258092</v>
      </c>
      <c r="BA152" s="2" t="n">
        <v>20.8913310440328</v>
      </c>
      <c r="BB152" s="2" t="n">
        <v>22.8549182918656</v>
      </c>
      <c r="BC152" s="2" t="n">
        <v>22.5339369223401</v>
      </c>
      <c r="BD152" s="2" t="n">
        <v>22.5566902769815</v>
      </c>
      <c r="BE152" s="2" t="n">
        <v>23.3528571724542</v>
      </c>
      <c r="BF152" s="2" t="n">
        <v>23.0780544469147</v>
      </c>
      <c r="BG152" s="2" t="n">
        <v>22.5216140028784</v>
      </c>
      <c r="BH152" s="2" t="n">
        <v>21.5665747142734</v>
      </c>
      <c r="BI152" s="2" t="n">
        <v>21.3678509947667</v>
      </c>
      <c r="BJ152" s="2" t="n">
        <v>20.7641876478226</v>
      </c>
      <c r="BK152" s="2" t="n">
        <v>22.239518109127</v>
      </c>
      <c r="BL152" s="2" t="n">
        <v>23.1814858165095</v>
      </c>
      <c r="BM152" s="2" t="n">
        <v>22.7370166912767</v>
      </c>
      <c r="BN152" s="2" t="n">
        <v>22.4257248073739</v>
      </c>
      <c r="BO152" s="2" t="n">
        <v>-0.564028580744303</v>
      </c>
      <c r="BP152" s="2" t="n">
        <v>-0.874028835914923</v>
      </c>
      <c r="BQ152" s="2" t="n">
        <v>-0.254028325573683</v>
      </c>
      <c r="BR152" s="2" t="n">
        <v>22.6920889549465</v>
      </c>
      <c r="BS152" s="2" t="n">
        <v>-3.63668237161338</v>
      </c>
      <c r="BT152" s="2" t="n">
        <v>-0.390501996127448</v>
      </c>
      <c r="BU152" s="2" t="n">
        <v>0.000561709338071324</v>
      </c>
      <c r="BV152" s="2" t="n">
        <v>0.0112645072222614</v>
      </c>
      <c r="BW152" s="2" t="n">
        <v>-1</v>
      </c>
      <c r="BX152" s="2" t="n">
        <v>-1</v>
      </c>
      <c r="BY152" s="2" t="n">
        <v>0.0464629074736784</v>
      </c>
      <c r="BZ152" s="2" t="n">
        <v>-0.273703979351885</v>
      </c>
      <c r="CA152" s="2" t="n">
        <v>0.366629794299242</v>
      </c>
      <c r="CB152" s="2" t="n">
        <v>22.6920889549465</v>
      </c>
      <c r="CC152" s="2" t="n">
        <v>0.290065635975331</v>
      </c>
      <c r="CD152" s="2" t="n">
        <v>-5.7706347665876</v>
      </c>
      <c r="CE152" s="2" t="n">
        <v>0.772729458071567</v>
      </c>
      <c r="CF152" s="2" t="n">
        <v>0.950175606608001</v>
      </c>
      <c r="CG152" s="2" t="n">
        <v>0</v>
      </c>
      <c r="CH152" s="2" t="n">
        <v>0</v>
      </c>
      <c r="CI152" s="2" t="n">
        <v>-0.0301089442781191</v>
      </c>
      <c r="CJ152" s="2" t="n">
        <v>-0.4133672764706</v>
      </c>
      <c r="CK152" s="2" t="n">
        <v>0.353149387914362</v>
      </c>
      <c r="CL152" s="2" t="n">
        <v>22.6920889549465</v>
      </c>
      <c r="CM152" s="2" t="n">
        <v>-0.157025517703111</v>
      </c>
      <c r="CN152" s="2" t="n">
        <v>-6.35655111124776</v>
      </c>
      <c r="CO152" s="2" t="n">
        <v>0.875732601710874</v>
      </c>
      <c r="CP152" s="2" t="n">
        <v>0.92323049125932</v>
      </c>
      <c r="CQ152" s="2" t="n">
        <v>0</v>
      </c>
      <c r="CR152" s="2" t="n">
        <v>0</v>
      </c>
      <c r="CS152" s="2" t="n">
        <v>0.610491488217981</v>
      </c>
      <c r="CT152" s="2" t="n">
        <v>0.164838042561581</v>
      </c>
      <c r="CU152" s="2" t="n">
        <v>1.05614493387438</v>
      </c>
      <c r="CV152" s="2" t="n">
        <v>22.6920889549465</v>
      </c>
      <c r="CW152" s="2" t="n">
        <v>2.73809590549144</v>
      </c>
      <c r="CX152" s="2" t="n">
        <v>-2.57388784602491</v>
      </c>
      <c r="CY152" s="2" t="n">
        <v>0.00804620976273163</v>
      </c>
      <c r="CZ152" s="2" t="n">
        <v>0.444439338241779</v>
      </c>
      <c r="DA152" s="2" t="n">
        <v>1</v>
      </c>
      <c r="DB152" s="2" t="n">
        <v>0</v>
      </c>
    </row>
    <row r="153">
      <c r="A153" s="5" t="str">
        <f>HYPERLINK("https://www.uniprot.org/uniprot/O75298", "O75298")</f>
      </c>
      <c r="B153" s="2" t="s">
        <v>449</v>
      </c>
      <c r="C153" s="2" t="s">
        <v>450</v>
      </c>
      <c r="D153" s="2" t="s">
        <v>451</v>
      </c>
      <c r="E153" s="2" t="n">
        <v>26.2630842288517</v>
      </c>
      <c r="F153" s="2" t="n">
        <v>25.5416841484672</v>
      </c>
      <c r="G153" s="2" t="n">
        <v>26.1105209101262</v>
      </c>
      <c r="H153" s="2" t="n">
        <v>25.2699467213474</v>
      </c>
      <c r="I153" s="2" t="n">
        <v>26.3864107549831</v>
      </c>
      <c r="J153" s="2" t="n">
        <v>25.4360561628938</v>
      </c>
      <c r="K153" s="2" t="n">
        <v>26.3542518322467</v>
      </c>
      <c r="L153" s="2" t="n">
        <v>26.0191784761309</v>
      </c>
      <c r="M153" s="2" t="n">
        <v>25.9647695922628</v>
      </c>
      <c r="N153" s="2" t="n">
        <v>25.801812056043</v>
      </c>
      <c r="O153" s="2" t="n">
        <v>26.1201978362014</v>
      </c>
      <c r="P153" s="2" t="n">
        <v>26.2635648225686</v>
      </c>
      <c r="Q153" s="2" t="n">
        <v>25.8604071822319</v>
      </c>
      <c r="R153" s="2" t="n">
        <v>25.5241376584603</v>
      </c>
      <c r="S153" s="2" t="n">
        <v>25.6837910773892</v>
      </c>
      <c r="T153" s="2" t="n">
        <v>26.1877878826157</v>
      </c>
      <c r="U153" s="2" t="n">
        <v>25.298386368285</v>
      </c>
      <c r="V153" s="2" t="n">
        <v>25.9311961632848</v>
      </c>
      <c r="W153" s="2" t="n">
        <v>25.3732273974882</v>
      </c>
      <c r="X153" s="2" t="n">
        <v>25.9437222107243</v>
      </c>
      <c r="Y153" s="2" t="n">
        <v>25.9522585202405</v>
      </c>
      <c r="Z153" s="2" t="n">
        <v>25.7276132193982</v>
      </c>
      <c r="AA153" s="2" t="n">
        <v>25.65986989463</v>
      </c>
      <c r="AB153" s="2" t="n">
        <v>25.720203760341</v>
      </c>
      <c r="AC153" s="2" t="n">
        <v>25.6156829018321</v>
      </c>
      <c r="AD153" s="2" t="n">
        <v>25.924658384934</v>
      </c>
      <c r="AE153" s="2" t="n">
        <v>25.8896923148928</v>
      </c>
      <c r="AF153" s="2" t="n">
        <v>26.0861697864111</v>
      </c>
      <c r="AG153" s="2" t="n">
        <v>25.8924076929576</v>
      </c>
      <c r="AH153" s="2" t="n">
        <v>25.4944108004617</v>
      </c>
      <c r="AI153" s="2" t="n">
        <v>25.7503779353303</v>
      </c>
      <c r="AJ153" s="2" t="n">
        <v>26.328079945706</v>
      </c>
      <c r="AK153" s="2" t="n">
        <v>25.7670232516979</v>
      </c>
      <c r="AL153" s="2" t="n">
        <v>25.8834408467479</v>
      </c>
      <c r="AM153" s="2" t="n">
        <v>25.6889096708407</v>
      </c>
      <c r="AN153" s="2" t="n">
        <v>25.7182431633151</v>
      </c>
      <c r="AO153" s="2" t="n">
        <v>25.7638297663601</v>
      </c>
      <c r="AP153" s="2" t="n">
        <v>25.9724446448207</v>
      </c>
      <c r="AQ153" s="2" t="n">
        <v>26.3235113999605</v>
      </c>
      <c r="AR153" s="2" t="n">
        <v>26.0837491677228</v>
      </c>
      <c r="AS153" s="2" t="n">
        <v>25.8487473530122</v>
      </c>
      <c r="AT153" s="2" t="n">
        <v>26.170500043099</v>
      </c>
      <c r="AU153" s="2" t="n">
        <v>26.089165928642</v>
      </c>
      <c r="AV153" s="2" t="n">
        <v>26.1816641595918</v>
      </c>
      <c r="AW153" s="2" t="n">
        <v>26.1476339947151</v>
      </c>
      <c r="AX153" s="2" t="n">
        <v>25.9863986229253</v>
      </c>
      <c r="AY153" s="2" t="n">
        <v>25.9579990539361</v>
      </c>
      <c r="AZ153" s="2" t="n">
        <v>26.3026693448976</v>
      </c>
      <c r="BA153" s="2" t="n">
        <v>26.1893979200446</v>
      </c>
      <c r="BB153" s="2" t="n">
        <v>25.6992934859921</v>
      </c>
      <c r="BC153" s="2" t="n">
        <v>26.1373062287511</v>
      </c>
      <c r="BD153" s="2" t="n">
        <v>25.6551512062407</v>
      </c>
      <c r="BE153" s="2" t="n">
        <v>25.7577032940763</v>
      </c>
      <c r="BF153" s="2" t="n">
        <v>25.9026080886389</v>
      </c>
      <c r="BG153" s="2" t="n">
        <v>26.2937012073191</v>
      </c>
      <c r="BH153" s="2" t="n">
        <v>26.1881556294958</v>
      </c>
      <c r="BI153" s="2" t="n">
        <v>26.1338716901655</v>
      </c>
      <c r="BJ153" s="2" t="n">
        <v>26.2551799507387</v>
      </c>
      <c r="BK153" s="2" t="n">
        <v>26.0683720903925</v>
      </c>
      <c r="BL153" s="2" t="n">
        <v>26.1958238235524</v>
      </c>
      <c r="BM153" s="2" t="n">
        <v>25.9366898527253</v>
      </c>
      <c r="BN153" s="2" t="n">
        <v>26.4460458360966</v>
      </c>
      <c r="BO153" s="2" t="n">
        <v>0.0885155505360231</v>
      </c>
      <c r="BP153" s="2" t="n">
        <v>-0.0654798426034204</v>
      </c>
      <c r="BQ153" s="2" t="n">
        <v>0.242510943675467</v>
      </c>
      <c r="BR153" s="2" t="n">
        <v>25.9374320863912</v>
      </c>
      <c r="BS153" s="2" t="n">
        <v>1.1488892275856</v>
      </c>
      <c r="BT153" s="2" t="n">
        <v>-5.58984903901125</v>
      </c>
      <c r="BU153" s="2" t="n">
        <v>0.254994233850804</v>
      </c>
      <c r="BV153" s="2" t="n">
        <v>0.482286511753436</v>
      </c>
      <c r="BW153" s="2" t="n">
        <v>0</v>
      </c>
      <c r="BX153" s="2" t="n">
        <v>0</v>
      </c>
      <c r="BY153" s="2" t="n">
        <v>-0.126835077447129</v>
      </c>
      <c r="BZ153" s="2" t="n">
        <v>-0.285880835586257</v>
      </c>
      <c r="CA153" s="2" t="n">
        <v>0.0322106806919983</v>
      </c>
      <c r="CB153" s="2" t="n">
        <v>25.9374320863912</v>
      </c>
      <c r="CC153" s="2" t="n">
        <v>-1.59398268371649</v>
      </c>
      <c r="CD153" s="2" t="n">
        <v>-4.65798345161091</v>
      </c>
      <c r="CE153" s="2" t="n">
        <v>0.116001920960172</v>
      </c>
      <c r="CF153" s="2" t="n">
        <v>0.619308051200732</v>
      </c>
      <c r="CG153" s="2" t="n">
        <v>0</v>
      </c>
      <c r="CH153" s="2" t="n">
        <v>0</v>
      </c>
      <c r="CI153" s="2" t="n">
        <v>-0.0748282627251662</v>
      </c>
      <c r="CJ153" s="2" t="n">
        <v>-0.265215259366394</v>
      </c>
      <c r="CK153" s="2" t="n">
        <v>0.115558733916062</v>
      </c>
      <c r="CL153" s="2" t="n">
        <v>25.9374320863912</v>
      </c>
      <c r="CM153" s="2" t="n">
        <v>-0.785587728543304</v>
      </c>
      <c r="CN153" s="2" t="n">
        <v>-6.06575941100994</v>
      </c>
      <c r="CO153" s="2" t="n">
        <v>0.435087114773485</v>
      </c>
      <c r="CP153" s="2" t="n">
        <v>0.609983519325994</v>
      </c>
      <c r="CQ153" s="2" t="n">
        <v>0</v>
      </c>
      <c r="CR153" s="2" t="n">
        <v>0</v>
      </c>
      <c r="CS153" s="2" t="n">
        <v>-0.215350627983153</v>
      </c>
      <c r="CT153" s="2" t="n">
        <v>-0.436732954039732</v>
      </c>
      <c r="CU153" s="2" t="n">
        <v>0.00603169807342696</v>
      </c>
      <c r="CV153" s="2" t="n">
        <v>25.9374320863912</v>
      </c>
      <c r="CW153" s="2" t="n">
        <v>-1.94432789796434</v>
      </c>
      <c r="CX153" s="2" t="n">
        <v>-3.90997724291484</v>
      </c>
      <c r="CY153" s="2" t="n">
        <v>0.0563751507090179</v>
      </c>
      <c r="CZ153" s="2" t="n">
        <v>0.533969268909937</v>
      </c>
      <c r="DA153" s="2" t="n">
        <v>0</v>
      </c>
      <c r="DB153" s="2" t="n">
        <v>0</v>
      </c>
    </row>
    <row r="154">
      <c r="A154" s="5" t="str">
        <f>HYPERLINK("https://www.uniprot.org/uniprot/O75306", "O75306")</f>
      </c>
      <c r="B154" s="2" t="s">
        <v>452</v>
      </c>
      <c r="C154" s="2" t="s">
        <v>453</v>
      </c>
      <c r="D154" s="2" t="s">
        <v>454</v>
      </c>
      <c r="E154" s="2" t="n">
        <v>23.8764838470494</v>
      </c>
      <c r="F154" s="2" t="n">
        <v>25.1047620373632</v>
      </c>
      <c r="G154" s="2" t="n">
        <v>24.0473431864265</v>
      </c>
      <c r="H154" s="2" t="n">
        <v>24.9507298483336</v>
      </c>
      <c r="I154" s="2" t="n">
        <v>24.3296450465976</v>
      </c>
      <c r="J154" s="2" t="n">
        <v>25.299325967498</v>
      </c>
      <c r="K154" s="2" t="n">
        <v>23.7440612802851</v>
      </c>
      <c r="L154" s="2" t="n">
        <v>24.9946449469855</v>
      </c>
      <c r="M154" s="2" t="n">
        <v>24.689631923453</v>
      </c>
      <c r="N154" s="2" t="n">
        <v>24.3248866992033</v>
      </c>
      <c r="O154" s="2" t="n">
        <v>24.289689821133</v>
      </c>
      <c r="P154" s="2" t="n">
        <v>24.8822064224761</v>
      </c>
      <c r="Q154" s="2" t="n">
        <v>24.3741995758318</v>
      </c>
      <c r="R154" s="2" t="n">
        <v>25.1935369091195</v>
      </c>
      <c r="S154" s="2" t="n">
        <v>24.7551130160397</v>
      </c>
      <c r="T154" s="2" t="n">
        <v>24.0764750792946</v>
      </c>
      <c r="U154" s="2" t="n">
        <v>25.1121151281415</v>
      </c>
      <c r="V154" s="2" t="n">
        <v>24.3471351931603</v>
      </c>
      <c r="W154" s="2" t="n">
        <v>24.8705091410634</v>
      </c>
      <c r="X154" s="2" t="n">
        <v>25.2000521905384</v>
      </c>
      <c r="Y154" s="2" t="n">
        <v>24.5838353365849</v>
      </c>
      <c r="Z154" s="2" t="n">
        <v>25.0976061610063</v>
      </c>
      <c r="AA154" s="2" t="n">
        <v>24.690315859822</v>
      </c>
      <c r="AB154" s="2" t="n">
        <v>25.0508989892044</v>
      </c>
      <c r="AC154" s="2" t="n">
        <v>24.4854949368804</v>
      </c>
      <c r="AD154" s="2" t="n">
        <v>24.5553785933739</v>
      </c>
      <c r="AE154" s="2" t="n">
        <v>24.3562321269264</v>
      </c>
      <c r="AF154" s="2" t="n">
        <v>24.946114761831</v>
      </c>
      <c r="AG154" s="2" t="n">
        <v>24.6908229602386</v>
      </c>
      <c r="AH154" s="2" t="n">
        <v>24.5848146199303</v>
      </c>
      <c r="AI154" s="2" t="n">
        <v>25.0137051467884</v>
      </c>
      <c r="AJ154" s="2" t="n">
        <v>24.4768638695015</v>
      </c>
      <c r="AK154" s="2" t="n">
        <v>24.6993129552492</v>
      </c>
      <c r="AL154" s="2" t="n">
        <v>24.603218990161</v>
      </c>
      <c r="AM154" s="2" t="n">
        <v>24.8028638008229</v>
      </c>
      <c r="AN154" s="2" t="n">
        <v>24.4408346102204</v>
      </c>
      <c r="AO154" s="2" t="n">
        <v>25.0472980731885</v>
      </c>
      <c r="AP154" s="2" t="n">
        <v>25.2157346655917</v>
      </c>
      <c r="AQ154" s="2" t="n">
        <v>24.6129521043352</v>
      </c>
      <c r="AR154" s="2" t="n">
        <v>24.6139723047629</v>
      </c>
      <c r="AS154" s="2" t="n">
        <v>25.1192174917864</v>
      </c>
      <c r="AT154" s="2" t="n">
        <v>24.7731264044397</v>
      </c>
      <c r="AU154" s="2" t="n">
        <v>24.5702800648567</v>
      </c>
      <c r="AV154" s="2" t="n">
        <v>24.8460690631337</v>
      </c>
      <c r="AW154" s="2" t="n">
        <v>24.1806130620391</v>
      </c>
      <c r="AX154" s="2" t="n">
        <v>24.9546810910305</v>
      </c>
      <c r="AY154" s="2" t="n">
        <v>24.0751547659153</v>
      </c>
      <c r="AZ154" s="2" t="n">
        <v>24.6674501117173</v>
      </c>
      <c r="BA154" s="2" t="n">
        <v>23.3734935533039</v>
      </c>
      <c r="BB154" s="2" t="n">
        <v>24.9353344588983</v>
      </c>
      <c r="BC154" s="2" t="n">
        <v>23.6293103824883</v>
      </c>
      <c r="BD154" s="2" t="n">
        <v>24.1131288817485</v>
      </c>
      <c r="BE154" s="2" t="n">
        <v>25.3613696980208</v>
      </c>
      <c r="BF154" s="2" t="n">
        <v>25.3892613244767</v>
      </c>
      <c r="BG154" s="2" t="n">
        <v>24.5195006599773</v>
      </c>
      <c r="BH154" s="2" t="n">
        <v>23.8474324247992</v>
      </c>
      <c r="BI154" s="2" t="n">
        <v>23.9695677034119</v>
      </c>
      <c r="BJ154" s="2" t="n">
        <v>23.8018605369604</v>
      </c>
      <c r="BK154" s="2" t="n">
        <v>24.1769022157346</v>
      </c>
      <c r="BL154" s="2" t="n">
        <v>24.9151278992595</v>
      </c>
      <c r="BM154" s="2" t="n">
        <v>24.6425232225928</v>
      </c>
      <c r="BN154" s="2" t="n">
        <v>24.552760921638</v>
      </c>
      <c r="BO154" s="2" t="n">
        <v>-0.375035308560275</v>
      </c>
      <c r="BP154" s="2" t="n">
        <v>-0.636461872719514</v>
      </c>
      <c r="BQ154" s="2" t="n">
        <v>-0.113608744401036</v>
      </c>
      <c r="BR154" s="2" t="n">
        <v>24.6039513558813</v>
      </c>
      <c r="BS154" s="2" t="n">
        <v>-2.86740312025668</v>
      </c>
      <c r="BT154" s="2" t="n">
        <v>-2.46349045220443</v>
      </c>
      <c r="BU154" s="2" t="n">
        <v>0.00564039407089799</v>
      </c>
      <c r="BV154" s="2" t="n">
        <v>0.0460776807945666</v>
      </c>
      <c r="BW154" s="2" t="n">
        <v>-1</v>
      </c>
      <c r="BX154" s="2" t="n">
        <v>-1</v>
      </c>
      <c r="BY154" s="2" t="n">
        <v>0.119436036680074</v>
      </c>
      <c r="BZ154" s="2" t="n">
        <v>-0.150564157785248</v>
      </c>
      <c r="CA154" s="2" t="n">
        <v>0.389436231145396</v>
      </c>
      <c r="CB154" s="2" t="n">
        <v>24.6039513558813</v>
      </c>
      <c r="CC154" s="2" t="n">
        <v>0.884173751584335</v>
      </c>
      <c r="CD154" s="2" t="n">
        <v>-5.44988085007126</v>
      </c>
      <c r="CE154" s="2" t="n">
        <v>0.380002492999527</v>
      </c>
      <c r="CF154" s="2" t="n">
        <v>0.828257508522586</v>
      </c>
      <c r="CG154" s="2" t="n">
        <v>0</v>
      </c>
      <c r="CH154" s="2" t="n">
        <v>0</v>
      </c>
      <c r="CI154" s="2" t="n">
        <v>-0.15775411259953</v>
      </c>
      <c r="CJ154" s="2" t="n">
        <v>-0.480960004528023</v>
      </c>
      <c r="CK154" s="2" t="n">
        <v>0.165451779328963</v>
      </c>
      <c r="CL154" s="2" t="n">
        <v>24.6039513558813</v>
      </c>
      <c r="CM154" s="2" t="n">
        <v>-0.975590880729983</v>
      </c>
      <c r="CN154" s="2" t="n">
        <v>-5.90276771553462</v>
      </c>
      <c r="CO154" s="2" t="n">
        <v>0.333040862936466</v>
      </c>
      <c r="CP154" s="2" t="n">
        <v>0.51708976087504</v>
      </c>
      <c r="CQ154" s="2" t="n">
        <v>0</v>
      </c>
      <c r="CR154" s="2" t="n">
        <v>0</v>
      </c>
      <c r="CS154" s="2" t="n">
        <v>0.494471345240349</v>
      </c>
      <c r="CT154" s="2" t="n">
        <v>0.11864698006505</v>
      </c>
      <c r="CU154" s="2" t="n">
        <v>0.870295710415648</v>
      </c>
      <c r="CV154" s="2" t="n">
        <v>24.6039513558813</v>
      </c>
      <c r="CW154" s="2" t="n">
        <v>2.62979870982044</v>
      </c>
      <c r="CX154" s="2" t="n">
        <v>-2.77701250102462</v>
      </c>
      <c r="CY154" s="2" t="n">
        <v>0.0107499030017893</v>
      </c>
      <c r="CZ154" s="2" t="n">
        <v>0.444439338241779</v>
      </c>
      <c r="DA154" s="2" t="n">
        <v>1</v>
      </c>
      <c r="DB154" s="2" t="n">
        <v>0</v>
      </c>
    </row>
    <row r="155">
      <c r="A155" s="5" t="str">
        <f>HYPERLINK("https://www.uniprot.org/uniprot/O75323", "O75323")</f>
      </c>
      <c r="B155" s="2" t="s">
        <v>455</v>
      </c>
      <c r="C155" s="2" t="s">
        <v>456</v>
      </c>
      <c r="D155" s="2" t="s">
        <v>457</v>
      </c>
      <c r="E155" s="2" t="n">
        <v>25.5538949907287</v>
      </c>
      <c r="F155" s="2" t="n">
        <v>26.1185871188366</v>
      </c>
      <c r="G155" s="2" t="n">
        <v>26.1031773521921</v>
      </c>
      <c r="H155" s="2" t="n">
        <v>26.0590728926661</v>
      </c>
      <c r="I155" s="2" t="n">
        <v>25.9685570754047</v>
      </c>
      <c r="J155" s="2" t="n">
        <v>26.0846059674819</v>
      </c>
      <c r="K155" s="2" t="n">
        <v>25.7564284809757</v>
      </c>
      <c r="L155" s="2" t="n">
        <v>26.1677568771264</v>
      </c>
      <c r="M155" s="2" t="n">
        <v>25.9178548572139</v>
      </c>
      <c r="N155" s="2" t="n">
        <v>25.922755901044</v>
      </c>
      <c r="O155" s="2" t="n">
        <v>25.9176838949595</v>
      </c>
      <c r="P155" s="2" t="n">
        <v>25.8123463766195</v>
      </c>
      <c r="Q155" s="2" t="n">
        <v>26.0089674584619</v>
      </c>
      <c r="R155" s="2" t="n">
        <v>25.9739848628966</v>
      </c>
      <c r="S155" s="2" t="n">
        <v>26.1324632204067</v>
      </c>
      <c r="T155" s="2" t="n">
        <v>26.0331477466837</v>
      </c>
      <c r="U155" s="2" t="n">
        <v>25.999012146787</v>
      </c>
      <c r="V155" s="2" t="n">
        <v>26.1360879413637</v>
      </c>
      <c r="W155" s="2" t="n">
        <v>25.7608337096879</v>
      </c>
      <c r="X155" s="2" t="n">
        <v>26.0053055667054</v>
      </c>
      <c r="Y155" s="2" t="n">
        <v>25.401255027902</v>
      </c>
      <c r="Z155" s="2" t="n">
        <v>26.0971511321597</v>
      </c>
      <c r="AA155" s="2" t="n">
        <v>26.0815618353068</v>
      </c>
      <c r="AB155" s="2" t="n">
        <v>25.9490567935016</v>
      </c>
      <c r="AC155" s="2" t="n">
        <v>26.1802809763347</v>
      </c>
      <c r="AD155" s="2" t="n">
        <v>26.1631769940038</v>
      </c>
      <c r="AE155" s="2" t="n">
        <v>26.0886403988794</v>
      </c>
      <c r="AF155" s="2" t="n">
        <v>25.846900644193</v>
      </c>
      <c r="AG155" s="2" t="n">
        <v>25.8655681198148</v>
      </c>
      <c r="AH155" s="2" t="n">
        <v>25.6217013234478</v>
      </c>
      <c r="AI155" s="2" t="n">
        <v>25.8426567940059</v>
      </c>
      <c r="AJ155" s="2" t="n">
        <v>25.6459152577248</v>
      </c>
      <c r="AK155" s="2" t="n">
        <v>26.1571249073066</v>
      </c>
      <c r="AL155" s="2" t="n">
        <v>25.2727171816025</v>
      </c>
      <c r="AM155" s="2" t="n">
        <v>25.9955388414679</v>
      </c>
      <c r="AN155" s="2" t="n">
        <v>26.4913254106627</v>
      </c>
      <c r="AO155" s="2" t="n">
        <v>26.7200110671485</v>
      </c>
      <c r="AP155" s="2" t="n">
        <v>25.579226861035</v>
      </c>
      <c r="AQ155" s="2" t="n">
        <v>25.3522812451651</v>
      </c>
      <c r="AR155" s="2" t="n">
        <v>25.4105352316307</v>
      </c>
      <c r="AS155" s="2" t="n">
        <v>25.3740779644152</v>
      </c>
      <c r="AT155" s="2" t="n">
        <v>25.6442485125193</v>
      </c>
      <c r="AU155" s="2" t="n">
        <v>25.7693240829772</v>
      </c>
      <c r="AV155" s="2" t="n">
        <v>25.8083847959449</v>
      </c>
      <c r="AW155" s="2" t="n">
        <v>25.4151901274904</v>
      </c>
      <c r="AX155" s="2" t="n">
        <v>26.0727518627318</v>
      </c>
      <c r="AY155" s="2" t="n">
        <v>25.674876257519</v>
      </c>
      <c r="AZ155" s="2" t="n">
        <v>25.4088993503838</v>
      </c>
      <c r="BA155" s="2" t="n">
        <v>25.4040975736398</v>
      </c>
      <c r="BB155" s="2" t="n">
        <v>25.2530549590347</v>
      </c>
      <c r="BC155" s="2" t="n">
        <v>25.9508519686219</v>
      </c>
      <c r="BD155" s="2" t="n">
        <v>26.6928312592001</v>
      </c>
      <c r="BE155" s="2" t="n">
        <v>25.9521586879093</v>
      </c>
      <c r="BF155" s="2" t="n">
        <v>25.7085758842755</v>
      </c>
      <c r="BG155" s="2" t="n">
        <v>25.5378211543513</v>
      </c>
      <c r="BH155" s="2" t="n">
        <v>25.3654521202197</v>
      </c>
      <c r="BI155" s="2" t="n">
        <v>25.1758277632905</v>
      </c>
      <c r="BJ155" s="2" t="n">
        <v>25.6103401954581</v>
      </c>
      <c r="BK155" s="2" t="n">
        <v>25.320140502912</v>
      </c>
      <c r="BL155" s="2" t="n">
        <v>25.4934190475647</v>
      </c>
      <c r="BM155" s="2" t="n">
        <v>25.7919984625525</v>
      </c>
      <c r="BN155" s="2" t="n">
        <v>25.4810950564823</v>
      </c>
      <c r="BO155" s="2" t="n">
        <v>-0.170616868775816</v>
      </c>
      <c r="BP155" s="2" t="n">
        <v>-0.349885174797026</v>
      </c>
      <c r="BQ155" s="2" t="n">
        <v>0.00865143724539305</v>
      </c>
      <c r="BR155" s="2" t="n">
        <v>25.824202710823</v>
      </c>
      <c r="BS155" s="2" t="n">
        <v>-1.90232521318278</v>
      </c>
      <c r="BT155" s="2" t="n">
        <v>-4.51088958998057</v>
      </c>
      <c r="BU155" s="2" t="n">
        <v>0.0617542300582076</v>
      </c>
      <c r="BV155" s="2" t="n">
        <v>0.203043319881785</v>
      </c>
      <c r="BW155" s="2" t="n">
        <v>0</v>
      </c>
      <c r="BX155" s="2" t="n">
        <v>0</v>
      </c>
      <c r="BY155" s="2" t="n">
        <v>-0.0178971313495637</v>
      </c>
      <c r="BZ155" s="2" t="n">
        <v>-0.203044641675686</v>
      </c>
      <c r="CA155" s="2" t="n">
        <v>0.167250378976559</v>
      </c>
      <c r="CB155" s="2" t="n">
        <v>25.824202710823</v>
      </c>
      <c r="CC155" s="2" t="n">
        <v>-0.193211005355687</v>
      </c>
      <c r="CD155" s="2" t="n">
        <v>-5.79229557508065</v>
      </c>
      <c r="CE155" s="2" t="n">
        <v>0.847422339407079</v>
      </c>
      <c r="CF155" s="2" t="n">
        <v>0.975149640878359</v>
      </c>
      <c r="CG155" s="2" t="n">
        <v>0</v>
      </c>
      <c r="CH155" s="2" t="n">
        <v>0</v>
      </c>
      <c r="CI155" s="2" t="n">
        <v>0.18208560447836</v>
      </c>
      <c r="CJ155" s="2" t="n">
        <v>-0.039546703349404</v>
      </c>
      <c r="CK155" s="2" t="n">
        <v>0.403717912306123</v>
      </c>
      <c r="CL155" s="2" t="n">
        <v>25.824202710823</v>
      </c>
      <c r="CM155" s="2" t="n">
        <v>1.64213498949781</v>
      </c>
      <c r="CN155" s="2" t="n">
        <v>-5.06702680632397</v>
      </c>
      <c r="CO155" s="2" t="n">
        <v>0.105601583052371</v>
      </c>
      <c r="CP155" s="2" t="n">
        <v>0.242746496107399</v>
      </c>
      <c r="CQ155" s="2" t="n">
        <v>0</v>
      </c>
      <c r="CR155" s="2" t="n">
        <v>0</v>
      </c>
      <c r="CS155" s="2" t="n">
        <v>0.152719737426253</v>
      </c>
      <c r="CT155" s="2" t="n">
        <v>-0.104994690038869</v>
      </c>
      <c r="CU155" s="2" t="n">
        <v>0.410434164891375</v>
      </c>
      <c r="CV155" s="2" t="n">
        <v>25.824202710823</v>
      </c>
      <c r="CW155" s="2" t="n">
        <v>1.18446640671994</v>
      </c>
      <c r="CX155" s="2" t="n">
        <v>-4.81386279493805</v>
      </c>
      <c r="CY155" s="2" t="n">
        <v>0.240728320016214</v>
      </c>
      <c r="CZ155" s="2" t="n">
        <v>0.768488907412755</v>
      </c>
      <c r="DA155" s="2" t="n">
        <v>0</v>
      </c>
      <c r="DB155" s="2" t="n">
        <v>0</v>
      </c>
    </row>
    <row r="156">
      <c r="A156" s="5" t="str">
        <f>HYPERLINK("https://www.uniprot.org/uniprot/O75339", "O75339")</f>
      </c>
      <c r="B156" s="2" t="s">
        <v>458</v>
      </c>
      <c r="C156" s="2" t="s">
        <v>459</v>
      </c>
      <c r="D156" s="2" t="s">
        <v>460</v>
      </c>
      <c r="E156" s="2" t="n">
        <v>18.3924776443882</v>
      </c>
      <c r="F156" s="2" t="n">
        <v>17.2922784560917</v>
      </c>
      <c r="G156" s="2" t="n">
        <v>18.5109072673042</v>
      </c>
      <c r="H156" s="2" t="n">
        <v>17.4616001798023</v>
      </c>
      <c r="I156" s="2" t="n">
        <v>17.7453979203551</v>
      </c>
      <c r="J156" s="2" t="n">
        <v>17.4124841321924</v>
      </c>
      <c r="K156" s="2" t="n">
        <v>17.9024234165004</v>
      </c>
      <c r="L156" s="2" t="n">
        <v>17.4708335592703</v>
      </c>
      <c r="M156" s="2" t="n">
        <v>18.3609558243577</v>
      </c>
      <c r="N156" s="2" t="n">
        <v>17.9429146131229</v>
      </c>
      <c r="O156" s="2" t="n">
        <v>17.0176596320657</v>
      </c>
      <c r="P156" s="2" t="n">
        <v>17.8390980631473</v>
      </c>
      <c r="Q156" s="2" t="n">
        <v>18.131640418307</v>
      </c>
      <c r="R156" s="2" t="n">
        <v>17.6058158531762</v>
      </c>
      <c r="S156" s="2" t="n">
        <v>18.346753940835</v>
      </c>
      <c r="T156" s="2" t="n">
        <v>17.6342498669991</v>
      </c>
      <c r="U156" s="2" t="n">
        <v>18.3362682561818</v>
      </c>
      <c r="V156" s="2" t="n">
        <v>18.6929471292693</v>
      </c>
      <c r="W156" s="2" t="n">
        <v>17.5950706549926</v>
      </c>
      <c r="X156" s="2" t="n">
        <v>17.8639441065622</v>
      </c>
      <c r="Y156" s="2" t="n">
        <v>18.3487941902196</v>
      </c>
      <c r="Z156" s="2" t="n">
        <v>17.8931468934615</v>
      </c>
      <c r="AA156" s="2" t="n">
        <v>17.8750417805384</v>
      </c>
      <c r="AB156" s="2" t="n">
        <v>18.3119027043403</v>
      </c>
      <c r="AC156" s="2" t="n">
        <v>17.9430303997197</v>
      </c>
      <c r="AD156" s="2" t="n">
        <v>17.2868892320079</v>
      </c>
      <c r="AE156" s="2" t="n">
        <v>18.2864827187208</v>
      </c>
      <c r="AF156" s="2" t="n">
        <v>17.7408756443407</v>
      </c>
      <c r="AG156" s="2" t="n">
        <v>18.3515635039375</v>
      </c>
      <c r="AH156" s="2" t="n">
        <v>17.9650334392285</v>
      </c>
      <c r="AI156" s="2" t="n">
        <v>17.6898733072065</v>
      </c>
      <c r="AJ156" s="2" t="n">
        <v>17.966254391544</v>
      </c>
      <c r="AK156" s="2" t="n">
        <v>17.6183442237911</v>
      </c>
      <c r="AL156" s="2" t="n">
        <v>18.8343185634522</v>
      </c>
      <c r="AM156" s="2" t="n">
        <v>17.9699663793777</v>
      </c>
      <c r="AN156" s="2" t="n">
        <v>18.5318026008257</v>
      </c>
      <c r="AO156" s="2" t="n">
        <v>17.7904854011307</v>
      </c>
      <c r="AP156" s="2" t="n">
        <v>17.9058589267648</v>
      </c>
      <c r="AQ156" s="2" t="n">
        <v>17.6830911810709</v>
      </c>
      <c r="AR156" s="2" t="n">
        <v>18.4039508011765</v>
      </c>
      <c r="AS156" s="2" t="n">
        <v>18.2976339545426</v>
      </c>
      <c r="AT156" s="2" t="n">
        <v>17.9874825623883</v>
      </c>
      <c r="AU156" s="2" t="n">
        <v>18.0754408040151</v>
      </c>
      <c r="AV156" s="2" t="n">
        <v>18.132338552193</v>
      </c>
      <c r="AW156" s="2" t="n">
        <v>17.9904247056098</v>
      </c>
      <c r="AX156" s="2" t="n">
        <v>17.709784710638</v>
      </c>
      <c r="AY156" s="2" t="n">
        <v>17.7717267569015</v>
      </c>
      <c r="AZ156" s="2" t="n">
        <v>17.8368718004633</v>
      </c>
      <c r="BA156" s="2" t="n">
        <v>17.5056157316093</v>
      </c>
      <c r="BB156" s="2" t="n">
        <v>18.3289832363187</v>
      </c>
      <c r="BC156" s="2" t="n">
        <v>18.0931818916482</v>
      </c>
      <c r="BD156" s="2" t="n">
        <v>18.1795204486215</v>
      </c>
      <c r="BE156" s="2" t="n">
        <v>18.0970524909629</v>
      </c>
      <c r="BF156" s="2" t="n">
        <v>17.973002536142</v>
      </c>
      <c r="BG156" s="2" t="n">
        <v>17.3509866400007</v>
      </c>
      <c r="BH156" s="2" t="n">
        <v>17.6184241188672</v>
      </c>
      <c r="BI156" s="2" t="n">
        <v>17.677525164218</v>
      </c>
      <c r="BJ156" s="2" t="n">
        <v>17.7080277335773</v>
      </c>
      <c r="BK156" s="2" t="n">
        <v>18.1051527761938</v>
      </c>
      <c r="BL156" s="2" t="n">
        <v>17.5009666934802</v>
      </c>
      <c r="BM156" s="2" t="n">
        <v>17.8791599999641</v>
      </c>
      <c r="BN156" s="2" t="n">
        <v>18.2801274428888</v>
      </c>
      <c r="BO156" s="2" t="n">
        <v>-0.167545350241824</v>
      </c>
      <c r="BP156" s="2" t="n">
        <v>-0.380807634679299</v>
      </c>
      <c r="BQ156" s="2" t="n">
        <v>0.0457169341956516</v>
      </c>
      <c r="BR156" s="2" t="n">
        <v>17.9363202898229</v>
      </c>
      <c r="BS156" s="2" t="n">
        <v>-1.57030724364234</v>
      </c>
      <c r="BT156" s="2" t="n">
        <v>-5.04704776119145</v>
      </c>
      <c r="BU156" s="2" t="n">
        <v>0.121409877631897</v>
      </c>
      <c r="BV156" s="2" t="n">
        <v>0.310389290755047</v>
      </c>
      <c r="BW156" s="2" t="n">
        <v>0</v>
      </c>
      <c r="BX156" s="2" t="n">
        <v>0</v>
      </c>
      <c r="BY156" s="2" t="n">
        <v>0.179466639973562</v>
      </c>
      <c r="BZ156" s="2" t="n">
        <v>-0.0407897002932358</v>
      </c>
      <c r="CA156" s="2" t="n">
        <v>0.399722980240359</v>
      </c>
      <c r="CB156" s="2" t="n">
        <v>17.9363202898229</v>
      </c>
      <c r="CC156" s="2" t="n">
        <v>1.62862697761869</v>
      </c>
      <c r="CD156" s="2" t="n">
        <v>-4.60851487637776</v>
      </c>
      <c r="CE156" s="2" t="n">
        <v>0.108439717641622</v>
      </c>
      <c r="CF156" s="2" t="n">
        <v>0.619308051200732</v>
      </c>
      <c r="CG156" s="2" t="n">
        <v>0</v>
      </c>
      <c r="CH156" s="2" t="n">
        <v>0</v>
      </c>
      <c r="CI156" s="2" t="n">
        <v>-0.207807963546827</v>
      </c>
      <c r="CJ156" s="2" t="n">
        <v>-0.471467577014176</v>
      </c>
      <c r="CK156" s="2" t="n">
        <v>0.0558516499205222</v>
      </c>
      <c r="CL156" s="2" t="n">
        <v>17.9363202898229</v>
      </c>
      <c r="CM156" s="2" t="n">
        <v>-1.57537840056192</v>
      </c>
      <c r="CN156" s="2" t="n">
        <v>-5.16865192250075</v>
      </c>
      <c r="CO156" s="2" t="n">
        <v>0.120234833385565</v>
      </c>
      <c r="CP156" s="2" t="n">
        <v>0.265742753497337</v>
      </c>
      <c r="CQ156" s="2" t="n">
        <v>0</v>
      </c>
      <c r="CR156" s="2" t="n">
        <v>0</v>
      </c>
      <c r="CS156" s="2" t="n">
        <v>0.347011990215385</v>
      </c>
      <c r="CT156" s="2" t="n">
        <v>0.0404281397091759</v>
      </c>
      <c r="CU156" s="2" t="n">
        <v>0.653595840721595</v>
      </c>
      <c r="CV156" s="2" t="n">
        <v>17.9363202898229</v>
      </c>
      <c r="CW156" s="2" t="n">
        <v>2.26235898157297</v>
      </c>
      <c r="CX156" s="2" t="n">
        <v>-3.41864587622772</v>
      </c>
      <c r="CY156" s="2" t="n">
        <v>0.0271730967038314</v>
      </c>
      <c r="CZ156" s="2" t="n">
        <v>0.479062524370688</v>
      </c>
      <c r="DA156" s="2" t="n">
        <v>1</v>
      </c>
      <c r="DB156" s="2" t="n">
        <v>0</v>
      </c>
    </row>
    <row r="157">
      <c r="A157" s="5" t="str">
        <f>HYPERLINK("https://www.uniprot.org/uniprot/O75347", "O75347")</f>
      </c>
      <c r="B157" s="2" t="s">
        <v>461</v>
      </c>
      <c r="C157" s="2" t="s">
        <v>462</v>
      </c>
      <c r="D157" s="2" t="s">
        <v>463</v>
      </c>
      <c r="E157" s="2" t="n">
        <v>21.9052370934475</v>
      </c>
      <c r="F157" s="2" t="n">
        <v>21.6590025208455</v>
      </c>
      <c r="G157" s="2" t="n">
        <v>21.5974425338647</v>
      </c>
      <c r="H157" s="2" t="n">
        <v>21.4520671167439</v>
      </c>
      <c r="I157" s="2" t="n">
        <v>22.0116921826797</v>
      </c>
      <c r="J157" s="2" t="n">
        <v>21.4356348448164</v>
      </c>
      <c r="K157" s="2" t="n">
        <v>21.633334285151</v>
      </c>
      <c r="L157" s="2" t="n">
        <v>21.6318102144235</v>
      </c>
      <c r="M157" s="2" t="n">
        <v>21.2493113433431</v>
      </c>
      <c r="N157" s="2" t="n">
        <v>21.553937017579</v>
      </c>
      <c r="O157" s="2" t="n">
        <v>22.1722244348119</v>
      </c>
      <c r="P157" s="2" t="n">
        <v>21.4370551490984</v>
      </c>
      <c r="Q157" s="2" t="n">
        <v>21.6058628695498</v>
      </c>
      <c r="R157" s="2" t="n">
        <v>21.6576086281131</v>
      </c>
      <c r="S157" s="2" t="n">
        <v>21.7495916370508</v>
      </c>
      <c r="T157" s="2" t="n">
        <v>21.7478569793858</v>
      </c>
      <c r="U157" s="2" t="n">
        <v>21.4771992835733</v>
      </c>
      <c r="V157" s="2" t="n">
        <v>21.6880549635639</v>
      </c>
      <c r="W157" s="2" t="n">
        <v>21.4877413872534</v>
      </c>
      <c r="X157" s="2" t="n">
        <v>21.5177699929449</v>
      </c>
      <c r="Y157" s="2" t="n">
        <v>21.4488499438743</v>
      </c>
      <c r="Z157" s="2" t="n">
        <v>21.4732965598065</v>
      </c>
      <c r="AA157" s="2" t="n">
        <v>21.645667582262</v>
      </c>
      <c r="AB157" s="2" t="n">
        <v>21.3534651083047</v>
      </c>
      <c r="AC157" s="2" t="n">
        <v>21.7507227170018</v>
      </c>
      <c r="AD157" s="2" t="n">
        <v>21.7300733958491</v>
      </c>
      <c r="AE157" s="2" t="n">
        <v>21.5109338074019</v>
      </c>
      <c r="AF157" s="2" t="n">
        <v>22.0645695325099</v>
      </c>
      <c r="AG157" s="2" t="n">
        <v>21.5571963951793</v>
      </c>
      <c r="AH157" s="2" t="n">
        <v>21.7973794293915</v>
      </c>
      <c r="AI157" s="2" t="n">
        <v>21.3969146555559</v>
      </c>
      <c r="AJ157" s="2" t="n">
        <v>21.3905697251567</v>
      </c>
      <c r="AK157" s="2" t="n">
        <v>21.7763300709246</v>
      </c>
      <c r="AL157" s="2" t="n">
        <v>21.1321965426427</v>
      </c>
      <c r="AM157" s="2" t="n">
        <v>21.7802145504373</v>
      </c>
      <c r="AN157" s="2" t="n">
        <v>21.3035221648602</v>
      </c>
      <c r="AO157" s="2" t="n">
        <v>21.6963731351053</v>
      </c>
      <c r="AP157" s="2" t="n">
        <v>21.4356786821468</v>
      </c>
      <c r="AQ157" s="2" t="n">
        <v>21.3452338677347</v>
      </c>
      <c r="AR157" s="2" t="n">
        <v>21.103319282233</v>
      </c>
      <c r="AS157" s="2" t="n">
        <v>21.825672723597</v>
      </c>
      <c r="AT157" s="2" t="n">
        <v>21.7241347062066</v>
      </c>
      <c r="AU157" s="2" t="n">
        <v>21.2289048327728</v>
      </c>
      <c r="AV157" s="2" t="n">
        <v>21.525967336244</v>
      </c>
      <c r="AW157" s="2" t="n">
        <v>21.2083456650168</v>
      </c>
      <c r="AX157" s="2" t="n">
        <v>21.38466903612</v>
      </c>
      <c r="AY157" s="2" t="n">
        <v>21.8435061554308</v>
      </c>
      <c r="AZ157" s="2" t="n">
        <v>21.2833894021739</v>
      </c>
      <c r="BA157" s="2" t="n">
        <v>21.872764829911</v>
      </c>
      <c r="BB157" s="2" t="n">
        <v>21.4115204998343</v>
      </c>
      <c r="BC157" s="2" t="n">
        <v>22.2265827054103</v>
      </c>
      <c r="BD157" s="2" t="n">
        <v>21.9211780616699</v>
      </c>
      <c r="BE157" s="2" t="n">
        <v>21.1084771677538</v>
      </c>
      <c r="BF157" s="2" t="n">
        <v>21.2685509529371</v>
      </c>
      <c r="BG157" s="2" t="n">
        <v>21.3425463800303</v>
      </c>
      <c r="BH157" s="2" t="n">
        <v>21.4272217224353</v>
      </c>
      <c r="BI157" s="2" t="n">
        <v>21.6238738542148</v>
      </c>
      <c r="BJ157" s="2" t="n">
        <v>21.4541721819624</v>
      </c>
      <c r="BK157" s="2" t="n">
        <v>21.1790563622352</v>
      </c>
      <c r="BL157" s="2" t="n">
        <v>21.5685770310064</v>
      </c>
      <c r="BM157" s="2" t="n">
        <v>21.4051636226024</v>
      </c>
      <c r="BN157" s="2" t="n">
        <v>21.0909335965967</v>
      </c>
      <c r="BO157" s="2" t="n">
        <v>0.0480917218406596</v>
      </c>
      <c r="BP157" s="2" t="n">
        <v>-0.101417821725895</v>
      </c>
      <c r="BQ157" s="2" t="n">
        <v>0.197601265407214</v>
      </c>
      <c r="BR157" s="2" t="n">
        <v>21.5530346847223</v>
      </c>
      <c r="BS157" s="2" t="n">
        <v>0.642935967825667</v>
      </c>
      <c r="BT157" s="2" t="n">
        <v>-6.02652783826721</v>
      </c>
      <c r="BU157" s="2" t="n">
        <v>0.52262537543759</v>
      </c>
      <c r="BV157" s="2" t="n">
        <v>0.722222704898791</v>
      </c>
      <c r="BW157" s="2" t="n">
        <v>0</v>
      </c>
      <c r="BX157" s="2" t="n">
        <v>0</v>
      </c>
      <c r="BY157" s="2" t="n">
        <v>-0.0334023195477435</v>
      </c>
      <c r="BZ157" s="2" t="n">
        <v>-0.1878151121697</v>
      </c>
      <c r="CA157" s="2" t="n">
        <v>0.121010473074213</v>
      </c>
      <c r="CB157" s="2" t="n">
        <v>21.5530346847223</v>
      </c>
      <c r="CC157" s="2" t="n">
        <v>-0.432374089372042</v>
      </c>
      <c r="CD157" s="2" t="n">
        <v>-5.72312048557056</v>
      </c>
      <c r="CE157" s="2" t="n">
        <v>0.666962752544127</v>
      </c>
      <c r="CF157" s="2" t="n">
        <v>0.936575755718041</v>
      </c>
      <c r="CG157" s="2" t="n">
        <v>0</v>
      </c>
      <c r="CH157" s="2" t="n">
        <v>0</v>
      </c>
      <c r="CI157" s="2" t="n">
        <v>0.196492855387437</v>
      </c>
      <c r="CJ157" s="2" t="n">
        <v>0.0116517871675441</v>
      </c>
      <c r="CK157" s="2" t="n">
        <v>0.381333923607329</v>
      </c>
      <c r="CL157" s="2" t="n">
        <v>21.5530346847223</v>
      </c>
      <c r="CM157" s="2" t="n">
        <v>2.12478310968547</v>
      </c>
      <c r="CN157" s="2" t="n">
        <v>-4.22043052295279</v>
      </c>
      <c r="CO157" s="2" t="n">
        <v>0.0375795207613559</v>
      </c>
      <c r="CP157" s="2" t="n">
        <v>0.122798310918646</v>
      </c>
      <c r="CQ157" s="2" t="n">
        <v>1</v>
      </c>
      <c r="CR157" s="2" t="n">
        <v>0</v>
      </c>
      <c r="CS157" s="2" t="n">
        <v>-0.0814940413884031</v>
      </c>
      <c r="CT157" s="2" t="n">
        <v>-0.296427552369801</v>
      </c>
      <c r="CU157" s="2" t="n">
        <v>0.133439469592995</v>
      </c>
      <c r="CV157" s="2" t="n">
        <v>21.5530346847223</v>
      </c>
      <c r="CW157" s="2" t="n">
        <v>-0.757858339286825</v>
      </c>
      <c r="CX157" s="2" t="n">
        <v>-5.13860402076166</v>
      </c>
      <c r="CY157" s="2" t="n">
        <v>0.451393461884371</v>
      </c>
      <c r="CZ157" s="2" t="n">
        <v>0.865813344507198</v>
      </c>
      <c r="DA157" s="2" t="n">
        <v>0</v>
      </c>
      <c r="DB157" s="2" t="n">
        <v>0</v>
      </c>
    </row>
    <row r="158">
      <c r="A158" s="5" t="str">
        <f>HYPERLINK("https://www.uniprot.org/uniprot/O75348", "O75348")</f>
      </c>
      <c r="B158" s="2" t="s">
        <v>464</v>
      </c>
      <c r="C158" s="2" t="s">
        <v>465</v>
      </c>
      <c r="D158" s="2" t="s">
        <v>466</v>
      </c>
      <c r="E158" s="2" t="n">
        <v>16.8831131643576</v>
      </c>
      <c r="F158" s="2" t="n">
        <v>16.5898525451287</v>
      </c>
      <c r="G158" s="2" t="n">
        <v>17.3531681109172</v>
      </c>
      <c r="H158" s="2" t="n">
        <v>16.7479543355622</v>
      </c>
      <c r="I158" s="2" t="n">
        <v>17.7744482883569</v>
      </c>
      <c r="J158" s="2" t="n">
        <v>17.0277084341069</v>
      </c>
      <c r="K158" s="2" t="n">
        <v>17.104410499144</v>
      </c>
      <c r="L158" s="2" t="n">
        <v>16.9507992152778</v>
      </c>
      <c r="M158" s="2" t="n">
        <v>16.9680774409479</v>
      </c>
      <c r="N158" s="2" t="n">
        <v>17.080285307433</v>
      </c>
      <c r="O158" s="2" t="n">
        <v>16.9192932874832</v>
      </c>
      <c r="P158" s="2" t="n">
        <v>16.9255548778584</v>
      </c>
      <c r="Q158" s="2" t="n">
        <v>17.0002913568928</v>
      </c>
      <c r="R158" s="2" t="n">
        <v>16.9459668133735</v>
      </c>
      <c r="S158" s="2" t="n">
        <v>16.6683801397439</v>
      </c>
      <c r="T158" s="2" t="n">
        <v>16.8347753963177</v>
      </c>
      <c r="U158" s="2" t="n">
        <v>16.3783209831539</v>
      </c>
      <c r="V158" s="2" t="n">
        <v>16.9297936352145</v>
      </c>
      <c r="W158" s="2" t="n">
        <v>16.4740669728685</v>
      </c>
      <c r="X158" s="2" t="n">
        <v>16.7506239572597</v>
      </c>
      <c r="Y158" s="2" t="n">
        <v>16.9616026061091</v>
      </c>
      <c r="Z158" s="2" t="n">
        <v>16.852202900594</v>
      </c>
      <c r="AA158" s="2" t="n">
        <v>16.778077689425</v>
      </c>
      <c r="AB158" s="2" t="n">
        <v>17.0429923401133</v>
      </c>
      <c r="AC158" s="2" t="n">
        <v>16.7682201025124</v>
      </c>
      <c r="AD158" s="2" t="n">
        <v>16.936078518946</v>
      </c>
      <c r="AE158" s="2" t="n">
        <v>16.5259325570901</v>
      </c>
      <c r="AF158" s="2" t="n">
        <v>16.7722613142097</v>
      </c>
      <c r="AG158" s="2" t="n">
        <v>16.7901483521546</v>
      </c>
      <c r="AH158" s="2" t="n">
        <v>16.8036634737813</v>
      </c>
      <c r="AI158" s="2" t="n">
        <v>16.6201503872125</v>
      </c>
      <c r="AJ158" s="2" t="n">
        <v>17.0411718155583</v>
      </c>
      <c r="AK158" s="2" t="n">
        <v>16.5888951412374</v>
      </c>
      <c r="AL158" s="2" t="n">
        <v>16.9967132383408</v>
      </c>
      <c r="AM158" s="2" t="n">
        <v>17.5127322853272</v>
      </c>
      <c r="AN158" s="2" t="n">
        <v>17.384239334921</v>
      </c>
      <c r="AO158" s="2" t="n">
        <v>17.2456916595859</v>
      </c>
      <c r="AP158" s="2" t="n">
        <v>17.1432238385068</v>
      </c>
      <c r="AQ158" s="2" t="n">
        <v>17.0940156621096</v>
      </c>
      <c r="AR158" s="2" t="n">
        <v>16.815594467163</v>
      </c>
      <c r="AS158" s="2" t="n">
        <v>16.9888489562187</v>
      </c>
      <c r="AT158" s="2" t="n">
        <v>16.966649614248</v>
      </c>
      <c r="AU158" s="2" t="n">
        <v>17.3658505845376</v>
      </c>
      <c r="AV158" s="2" t="n">
        <v>16.4478814559029</v>
      </c>
      <c r="AW158" s="2" t="n">
        <v>17.0006890261853</v>
      </c>
      <c r="AX158" s="2" t="n">
        <v>16.753137912467</v>
      </c>
      <c r="AY158" s="2" t="n">
        <v>16.9019098343773</v>
      </c>
      <c r="AZ158" s="2" t="n">
        <v>16.9487478660947</v>
      </c>
      <c r="BA158" s="2" t="n">
        <v>16.9480162787762</v>
      </c>
      <c r="BB158" s="2" t="n">
        <v>17.098524510879</v>
      </c>
      <c r="BC158" s="2" t="n">
        <v>17.6026544972668</v>
      </c>
      <c r="BD158" s="2" t="n">
        <v>17.2454771754362</v>
      </c>
      <c r="BE158" s="2" t="n">
        <v>16.5299156978143</v>
      </c>
      <c r="BF158" s="2" t="n">
        <v>16.922787276364</v>
      </c>
      <c r="BG158" s="2" t="n">
        <v>16.8535005647138</v>
      </c>
      <c r="BH158" s="2" t="n">
        <v>17.0383421143056</v>
      </c>
      <c r="BI158" s="2" t="n">
        <v>17.0057213742649</v>
      </c>
      <c r="BJ158" s="2" t="n">
        <v>16.9454877028613</v>
      </c>
      <c r="BK158" s="2" t="n">
        <v>17.3703291003743</v>
      </c>
      <c r="BL158" s="2" t="n">
        <v>16.8159584710523</v>
      </c>
      <c r="BM158" s="2" t="n">
        <v>16.8561906164949</v>
      </c>
      <c r="BN158" s="2" t="n">
        <v>16.5755807669228</v>
      </c>
      <c r="BO158" s="2" t="n">
        <v>-0.0191463457202197</v>
      </c>
      <c r="BP158" s="2" t="n">
        <v>-0.171944839434707</v>
      </c>
      <c r="BQ158" s="2" t="n">
        <v>0.133652147994268</v>
      </c>
      <c r="BR158" s="2" t="n">
        <v>16.9381079652235</v>
      </c>
      <c r="BS158" s="2" t="n">
        <v>-0.250456977327992</v>
      </c>
      <c r="BT158" s="2" t="n">
        <v>-6.19718319922199</v>
      </c>
      <c r="BU158" s="2" t="n">
        <v>0.803058226310624</v>
      </c>
      <c r="BV158" s="2" t="n">
        <v>0.900292897308617</v>
      </c>
      <c r="BW158" s="2" t="n">
        <v>0</v>
      </c>
      <c r="BX158" s="2" t="n">
        <v>0</v>
      </c>
      <c r="BY158" s="2" t="n">
        <v>-0.22270286778895</v>
      </c>
      <c r="BZ158" s="2" t="n">
        <v>-0.380512473517427</v>
      </c>
      <c r="CA158" s="2" t="n">
        <v>-0.0648932620604727</v>
      </c>
      <c r="CB158" s="2" t="n">
        <v>16.9381079652235</v>
      </c>
      <c r="CC158" s="2" t="n">
        <v>-2.82071161022051</v>
      </c>
      <c r="CD158" s="2" t="n">
        <v>-2.35983149383825</v>
      </c>
      <c r="CE158" s="2" t="n">
        <v>0.00641979779297012</v>
      </c>
      <c r="CF158" s="2" t="n">
        <v>0.267365696318991</v>
      </c>
      <c r="CG158" s="2" t="n">
        <v>-1</v>
      </c>
      <c r="CH158" s="2" t="n">
        <v>0</v>
      </c>
      <c r="CI158" s="2" t="n">
        <v>-0.00188924844784566</v>
      </c>
      <c r="CJ158" s="2" t="n">
        <v>-0.190796498960612</v>
      </c>
      <c r="CK158" s="2" t="n">
        <v>0.187018002064921</v>
      </c>
      <c r="CL158" s="2" t="n">
        <v>16.9381079652235</v>
      </c>
      <c r="CM158" s="2" t="n">
        <v>-0.0199897221853297</v>
      </c>
      <c r="CN158" s="2" t="n">
        <v>-6.36851707694568</v>
      </c>
      <c r="CO158" s="2" t="n">
        <v>0.984115465619579</v>
      </c>
      <c r="CP158" s="2" t="n">
        <v>0.990038266659446</v>
      </c>
      <c r="CQ158" s="2" t="n">
        <v>0</v>
      </c>
      <c r="CR158" s="2" t="n">
        <v>0</v>
      </c>
      <c r="CS158" s="2" t="n">
        <v>-0.20355652206873</v>
      </c>
      <c r="CT158" s="2" t="n">
        <v>-0.423218196790548</v>
      </c>
      <c r="CU158" s="2" t="n">
        <v>0.0161051526530878</v>
      </c>
      <c r="CV158" s="2" t="n">
        <v>16.9381079652235</v>
      </c>
      <c r="CW158" s="2" t="n">
        <v>-1.85223907958407</v>
      </c>
      <c r="CX158" s="2" t="n">
        <v>-4.04038719165651</v>
      </c>
      <c r="CY158" s="2" t="n">
        <v>0.0687312517820379</v>
      </c>
      <c r="CZ158" s="2" t="n">
        <v>0.551483225768307</v>
      </c>
      <c r="DA158" s="2" t="n">
        <v>0</v>
      </c>
      <c r="DB158" s="2" t="n">
        <v>0</v>
      </c>
    </row>
    <row r="159">
      <c r="A159" s="5" t="str">
        <f>HYPERLINK("https://www.uniprot.org/uniprot/O75351", "O75351")</f>
      </c>
      <c r="B159" s="2" t="s">
        <v>467</v>
      </c>
      <c r="C159" s="2" t="s">
        <v>468</v>
      </c>
      <c r="D159" s="2" t="s">
        <v>469</v>
      </c>
      <c r="E159" s="2" t="n">
        <v>19.3493684024447</v>
      </c>
      <c r="F159" s="2" t="n">
        <v>19.0413913512393</v>
      </c>
      <c r="G159" s="2" t="n">
        <v>18.6716086232171</v>
      </c>
      <c r="H159" s="2" t="n">
        <v>18.3054250602701</v>
      </c>
      <c r="I159" s="2" t="n">
        <v>18.7509303042864</v>
      </c>
      <c r="J159" s="2" t="n">
        <v>18.6172501460973</v>
      </c>
      <c r="K159" s="2" t="n">
        <v>19.0039245858364</v>
      </c>
      <c r="L159" s="2" t="n">
        <v>19.4025351021071</v>
      </c>
      <c r="M159" s="2" t="n">
        <v>19.1994316172258</v>
      </c>
      <c r="N159" s="2" t="n">
        <v>18.7726660599464</v>
      </c>
      <c r="O159" s="2" t="n">
        <v>18.8916025355635</v>
      </c>
      <c r="P159" s="2" t="n">
        <v>18.8169946478602</v>
      </c>
      <c r="Q159" s="2" t="n">
        <v>18.6821034051477</v>
      </c>
      <c r="R159" s="2" t="n">
        <v>18.9873592135788</v>
      </c>
      <c r="S159" s="2" t="n">
        <v>18.8894335848944</v>
      </c>
      <c r="T159" s="2" t="n">
        <v>18.9626506964565</v>
      </c>
      <c r="U159" s="2" t="n">
        <v>18.7874957062151</v>
      </c>
      <c r="V159" s="2" t="n">
        <v>19.0209626237686</v>
      </c>
      <c r="W159" s="2" t="n">
        <v>18.5151019002092</v>
      </c>
      <c r="X159" s="2" t="n">
        <v>18.9415542794194</v>
      </c>
      <c r="Y159" s="2" t="n">
        <v>18.6763624379073</v>
      </c>
      <c r="Z159" s="2" t="n">
        <v>19.2715281889001</v>
      </c>
      <c r="AA159" s="2" t="n">
        <v>19.3165866503412</v>
      </c>
      <c r="AB159" s="2" t="n">
        <v>19.2448458922714</v>
      </c>
      <c r="AC159" s="2" t="n">
        <v>19.2448285807406</v>
      </c>
      <c r="AD159" s="2" t="n">
        <v>18.3658935821974</v>
      </c>
      <c r="AE159" s="2" t="n">
        <v>18.7830305684043</v>
      </c>
      <c r="AF159" s="2" t="n">
        <v>19.2448247470003</v>
      </c>
      <c r="AG159" s="2" t="n">
        <v>19.070321893445</v>
      </c>
      <c r="AH159" s="2" t="n">
        <v>18.8866724537606</v>
      </c>
      <c r="AI159" s="2" t="n">
        <v>18.5440872992967</v>
      </c>
      <c r="AJ159" s="2" t="n">
        <v>18.9042127855055</v>
      </c>
      <c r="AK159" s="2" t="n">
        <v>17.9543549927523</v>
      </c>
      <c r="AL159" s="2" t="n">
        <v>18.8671835449089</v>
      </c>
      <c r="AM159" s="2" t="n">
        <v>18.9326052347525</v>
      </c>
      <c r="AN159" s="2" t="n">
        <v>19.2071881717199</v>
      </c>
      <c r="AO159" s="2" t="n">
        <v>19.4533857782104</v>
      </c>
      <c r="AP159" s="2" t="n">
        <v>18.5544134772491</v>
      </c>
      <c r="AQ159" s="2" t="n">
        <v>18.5357577239106</v>
      </c>
      <c r="AR159" s="2" t="n">
        <v>18.4350592895854</v>
      </c>
      <c r="AS159" s="2" t="n">
        <v>19.1343415482598</v>
      </c>
      <c r="AT159" s="2" t="n">
        <v>18.6211864560693</v>
      </c>
      <c r="AU159" s="2" t="n">
        <v>19.5973125930669</v>
      </c>
      <c r="AV159" s="2" t="n">
        <v>18.4248472348657</v>
      </c>
      <c r="AW159" s="2" t="n">
        <v>18.7227740928692</v>
      </c>
      <c r="AX159" s="2" t="n">
        <v>18.3622329113555</v>
      </c>
      <c r="AY159" s="2" t="n">
        <v>17.8849104192436</v>
      </c>
      <c r="AZ159" s="2" t="n">
        <v>18.6480560994012</v>
      </c>
      <c r="BA159" s="2" t="n">
        <v>18.2321997230632</v>
      </c>
      <c r="BB159" s="2" t="n">
        <v>18.5899016856409</v>
      </c>
      <c r="BC159" s="2" t="n">
        <v>19.3170213677113</v>
      </c>
      <c r="BD159" s="2" t="n">
        <v>19.2831310560604</v>
      </c>
      <c r="BE159" s="2" t="n">
        <v>19.0476052097694</v>
      </c>
      <c r="BF159" s="2" t="n">
        <v>18.9605868456162</v>
      </c>
      <c r="BG159" s="2" t="n">
        <v>18.6841222823091</v>
      </c>
      <c r="BH159" s="2" t="n">
        <v>18.2102435208379</v>
      </c>
      <c r="BI159" s="2" t="n">
        <v>18.7942033441577</v>
      </c>
      <c r="BJ159" s="2" t="n">
        <v>17.5627613828024</v>
      </c>
      <c r="BK159" s="2" t="n">
        <v>18.5688984418359</v>
      </c>
      <c r="BL159" s="2" t="n">
        <v>18.4730008387716</v>
      </c>
      <c r="BM159" s="2" t="n">
        <v>18.8377477277861</v>
      </c>
      <c r="BN159" s="2" t="n">
        <v>18.5738142830625</v>
      </c>
      <c r="BO159" s="2" t="n">
        <v>-0.161421181644243</v>
      </c>
      <c r="BP159" s="2" t="n">
        <v>-0.375417750048206</v>
      </c>
      <c r="BQ159" s="2" t="n">
        <v>0.0525753867597193</v>
      </c>
      <c r="BR159" s="2" t="n">
        <v>18.8005456806968</v>
      </c>
      <c r="BS159" s="2" t="n">
        <v>-1.50771766878394</v>
      </c>
      <c r="BT159" s="2" t="n">
        <v>-5.13760219444096</v>
      </c>
      <c r="BU159" s="2" t="n">
        <v>0.136682133794061</v>
      </c>
      <c r="BV159" s="2" t="n">
        <v>0.331786116775527</v>
      </c>
      <c r="BW159" s="2" t="n">
        <v>0</v>
      </c>
      <c r="BX159" s="2" t="n">
        <v>0</v>
      </c>
      <c r="BY159" s="2" t="n">
        <v>0.0633757040881271</v>
      </c>
      <c r="BZ159" s="2" t="n">
        <v>-0.157639001398295</v>
      </c>
      <c r="CA159" s="2" t="n">
        <v>0.28439040957455</v>
      </c>
      <c r="CB159" s="2" t="n">
        <v>18.8005456806968</v>
      </c>
      <c r="CC159" s="2" t="n">
        <v>0.573149526097562</v>
      </c>
      <c r="CD159" s="2" t="n">
        <v>-5.65783947516829</v>
      </c>
      <c r="CE159" s="2" t="n">
        <v>0.568606853254528</v>
      </c>
      <c r="CF159" s="2" t="n">
        <v>0.907479481437798</v>
      </c>
      <c r="CG159" s="2" t="n">
        <v>0</v>
      </c>
      <c r="CH159" s="2" t="n">
        <v>0</v>
      </c>
      <c r="CI159" s="2" t="n">
        <v>0.126451030082432</v>
      </c>
      <c r="CJ159" s="2" t="n">
        <v>-0.138116390535582</v>
      </c>
      <c r="CK159" s="2" t="n">
        <v>0.391018450700446</v>
      </c>
      <c r="CL159" s="2" t="n">
        <v>18.8005456806968</v>
      </c>
      <c r="CM159" s="2" t="n">
        <v>0.955327588272134</v>
      </c>
      <c r="CN159" s="2" t="n">
        <v>-5.92177974109457</v>
      </c>
      <c r="CO159" s="2" t="n">
        <v>0.343104976994348</v>
      </c>
      <c r="CP159" s="2" t="n">
        <v>0.525797237471859</v>
      </c>
      <c r="CQ159" s="2" t="n">
        <v>0</v>
      </c>
      <c r="CR159" s="2" t="n">
        <v>0</v>
      </c>
      <c r="CS159" s="2" t="n">
        <v>0.224796885732371</v>
      </c>
      <c r="CT159" s="2" t="n">
        <v>-0.0828425644847984</v>
      </c>
      <c r="CU159" s="2" t="n">
        <v>0.53243633594954</v>
      </c>
      <c r="CV159" s="2" t="n">
        <v>18.8005456806968</v>
      </c>
      <c r="CW159" s="2" t="n">
        <v>1.46054376522496</v>
      </c>
      <c r="CX159" s="2" t="n">
        <v>-4.53191384185267</v>
      </c>
      <c r="CY159" s="2" t="n">
        <v>0.149166482586514</v>
      </c>
      <c r="CZ159" s="2" t="n">
        <v>0.689609779829246</v>
      </c>
      <c r="DA159" s="2" t="n">
        <v>0</v>
      </c>
      <c r="DB159" s="2" t="n">
        <v>0</v>
      </c>
    </row>
    <row r="160">
      <c r="A160" s="5" t="str">
        <f>HYPERLINK("https://www.uniprot.org/uniprot/O75368", "O75368")</f>
      </c>
      <c r="B160" s="2" t="s">
        <v>470</v>
      </c>
      <c r="C160" s="2" t="s">
        <v>471</v>
      </c>
      <c r="D160" s="2" t="s">
        <v>472</v>
      </c>
      <c r="E160" s="2" t="n">
        <v>16.0942879824525</v>
      </c>
      <c r="F160" s="2" t="n">
        <v>16.6593452204605</v>
      </c>
      <c r="G160" s="2" t="n">
        <v>16.7720791970701</v>
      </c>
      <c r="H160" s="2" t="n">
        <v>17.732893443924</v>
      </c>
      <c r="I160" s="2" t="n">
        <v>17.1922774108785</v>
      </c>
      <c r="J160" s="2" t="n">
        <v>17.2006698618624</v>
      </c>
      <c r="K160" s="2" t="n">
        <v>16.2019651611099</v>
      </c>
      <c r="L160" s="2" t="n">
        <v>16.2298295691453</v>
      </c>
      <c r="M160" s="2" t="n">
        <v>16.1655221535131</v>
      </c>
      <c r="N160" s="2" t="n">
        <v>17.2033694751245</v>
      </c>
      <c r="O160" s="2" t="n">
        <v>17.0711179093903</v>
      </c>
      <c r="P160" s="2" t="n">
        <v>17.2485929275069</v>
      </c>
      <c r="Q160" s="2" t="n">
        <v>16.3431512734418</v>
      </c>
      <c r="R160" s="2" t="n">
        <v>17.3896237782188</v>
      </c>
      <c r="S160" s="2" t="n">
        <v>16.4922852912615</v>
      </c>
      <c r="T160" s="2" t="n">
        <v>18.1709996060668</v>
      </c>
      <c r="U160" s="2" t="n">
        <v>16.9860745505254</v>
      </c>
      <c r="V160" s="2" t="n">
        <v>17.3132568655087</v>
      </c>
      <c r="W160" s="2" t="n">
        <v>18.1371011497302</v>
      </c>
      <c r="X160" s="2" t="n">
        <v>16.8800638589503</v>
      </c>
      <c r="Y160" s="2" t="n">
        <v>17.8028755665604</v>
      </c>
      <c r="Z160" s="2" t="n">
        <v>16.1843051535677</v>
      </c>
      <c r="AA160" s="2" t="n">
        <v>16.7649008973952</v>
      </c>
      <c r="AB160" s="2" t="n">
        <v>16.7450825082128</v>
      </c>
      <c r="AC160" s="2" t="n">
        <v>16.4838049426161</v>
      </c>
      <c r="AD160" s="2" t="n">
        <v>17.7388229095628</v>
      </c>
      <c r="AE160" s="2" t="n">
        <v>17.539102950106</v>
      </c>
      <c r="AF160" s="2" t="n">
        <v>17.6796458192795</v>
      </c>
      <c r="AG160" s="2" t="n">
        <v>17.3621261721357</v>
      </c>
      <c r="AH160" s="2" t="n">
        <v>17.4934164241838</v>
      </c>
      <c r="AI160" s="2" t="n">
        <v>17.4429223312205</v>
      </c>
      <c r="AJ160" s="2" t="n">
        <v>15.4815426585009</v>
      </c>
      <c r="AK160" s="2" t="n">
        <v>17.0634654914149</v>
      </c>
      <c r="AL160" s="2" t="n">
        <v>18.0103016850615</v>
      </c>
      <c r="AM160" s="2" t="n">
        <v>16.6529926363669</v>
      </c>
      <c r="AN160" s="2" t="n">
        <v>16.9723132211555</v>
      </c>
      <c r="AO160" s="2" t="n">
        <v>16.4940898814253</v>
      </c>
      <c r="AP160" s="2" t="n">
        <v>15.3000684350522</v>
      </c>
      <c r="AQ160" s="2" t="n">
        <v>17.4971728923047</v>
      </c>
      <c r="AR160" s="2" t="n">
        <v>16.4800456336133</v>
      </c>
      <c r="AS160" s="2" t="n">
        <v>17.4102558703657</v>
      </c>
      <c r="AT160" s="2" t="n">
        <v>17.1362261956566</v>
      </c>
      <c r="AU160" s="2" t="n">
        <v>17.1663714194153</v>
      </c>
      <c r="AV160" s="2" t="n">
        <v>17.168703187187</v>
      </c>
      <c r="AW160" s="2" t="n">
        <v>17.6498274008462</v>
      </c>
      <c r="AX160" s="2" t="n">
        <v>17.5420661656671</v>
      </c>
      <c r="AY160" s="2" t="n">
        <v>17.514578578292</v>
      </c>
      <c r="AZ160" s="2" t="n">
        <v>17.0425258057055</v>
      </c>
      <c r="BA160" s="2" t="n">
        <v>16.7493318825168</v>
      </c>
      <c r="BB160" s="2" t="n">
        <v>17.3465437362752</v>
      </c>
      <c r="BC160" s="2" t="n">
        <v>16.7309993204735</v>
      </c>
      <c r="BD160" s="2" t="n">
        <v>17.0884557086384</v>
      </c>
      <c r="BE160" s="2" t="n">
        <v>17.5844671103902</v>
      </c>
      <c r="BF160" s="2" t="n">
        <v>16.3633370801536</v>
      </c>
      <c r="BG160" s="2" t="n">
        <v>17.1145995441449</v>
      </c>
      <c r="BH160" s="2" t="n">
        <v>17.1859359949184</v>
      </c>
      <c r="BI160" s="2" t="n">
        <v>17.0999061133351</v>
      </c>
      <c r="BJ160" s="2" t="n">
        <v>16.8727653239589</v>
      </c>
      <c r="BK160" s="2" t="n">
        <v>17.3204936168681</v>
      </c>
      <c r="BL160" s="2" t="n">
        <v>17.6094284281816</v>
      </c>
      <c r="BM160" s="2" t="n">
        <v>17.9838322463115</v>
      </c>
      <c r="BN160" s="2" t="n">
        <v>16.8860299955148</v>
      </c>
      <c r="BO160" s="2" t="n">
        <v>0.189054086276577</v>
      </c>
      <c r="BP160" s="2" t="n">
        <v>-0.138154717266824</v>
      </c>
      <c r="BQ160" s="2" t="n">
        <v>0.516262889819979</v>
      </c>
      <c r="BR160" s="2" t="n">
        <v>17.0522610583983</v>
      </c>
      <c r="BS160" s="2" t="n">
        <v>1.15485484392421</v>
      </c>
      <c r="BT160" s="2" t="n">
        <v>-5.58327907993236</v>
      </c>
      <c r="BU160" s="2" t="n">
        <v>0.252560973717401</v>
      </c>
      <c r="BV160" s="2" t="n">
        <v>0.478536581780339</v>
      </c>
      <c r="BW160" s="2" t="n">
        <v>0</v>
      </c>
      <c r="BX160" s="2" t="n">
        <v>0</v>
      </c>
      <c r="BY160" s="2" t="n">
        <v>0.485637914602751</v>
      </c>
      <c r="BZ160" s="2" t="n">
        <v>0.147698115441138</v>
      </c>
      <c r="CA160" s="2" t="n">
        <v>0.823577713764365</v>
      </c>
      <c r="CB160" s="2" t="n">
        <v>17.0522610583983</v>
      </c>
      <c r="CC160" s="2" t="n">
        <v>2.87236453080601</v>
      </c>
      <c r="CD160" s="2" t="n">
        <v>-2.24065318393721</v>
      </c>
      <c r="CE160" s="2" t="n">
        <v>0.00556292741557646</v>
      </c>
      <c r="CF160" s="2" t="n">
        <v>0.251396975120945</v>
      </c>
      <c r="CG160" s="2" t="n">
        <v>1</v>
      </c>
      <c r="CH160" s="2" t="n">
        <v>0</v>
      </c>
      <c r="CI160" s="2" t="n">
        <v>-0.166972108720994</v>
      </c>
      <c r="CJ160" s="2" t="n">
        <v>-0.57150564775218</v>
      </c>
      <c r="CK160" s="2" t="n">
        <v>0.237561430310191</v>
      </c>
      <c r="CL160" s="2" t="n">
        <v>17.0522610583983</v>
      </c>
      <c r="CM160" s="2" t="n">
        <v>-0.825003345057102</v>
      </c>
      <c r="CN160" s="2" t="n">
        <v>-6.03476983985813</v>
      </c>
      <c r="CO160" s="2" t="n">
        <v>0.412517976382228</v>
      </c>
      <c r="CP160" s="2" t="n">
        <v>0.591998472552567</v>
      </c>
      <c r="CQ160" s="2" t="n">
        <v>0</v>
      </c>
      <c r="CR160" s="2" t="n">
        <v>0</v>
      </c>
      <c r="CS160" s="2" t="n">
        <v>0.296583828326174</v>
      </c>
      <c r="CT160" s="2" t="n">
        <v>-0.173808464312317</v>
      </c>
      <c r="CU160" s="2" t="n">
        <v>0.766976120964665</v>
      </c>
      <c r="CV160" s="2" t="n">
        <v>17.0522610583983</v>
      </c>
      <c r="CW160" s="2" t="n">
        <v>1.2602409312186</v>
      </c>
      <c r="CX160" s="2" t="n">
        <v>-4.74196560902425</v>
      </c>
      <c r="CY160" s="2" t="n">
        <v>0.212283209875832</v>
      </c>
      <c r="CZ160" s="2" t="n">
        <v>0.758778480835637</v>
      </c>
      <c r="DA160" s="2" t="n">
        <v>0</v>
      </c>
      <c r="DB160" s="2" t="n">
        <v>0</v>
      </c>
    </row>
    <row r="161">
      <c r="A161" s="5" t="str">
        <f>HYPERLINK("https://www.uniprot.org/uniprot/O75369", "O75369")</f>
      </c>
      <c r="B161" s="2" t="s">
        <v>473</v>
      </c>
      <c r="C161" s="2" t="s">
        <v>474</v>
      </c>
      <c r="D161" s="2" t="s">
        <v>475</v>
      </c>
      <c r="E161" s="2" t="n">
        <v>24.5829574459246</v>
      </c>
      <c r="F161" s="2" t="n">
        <v>25.4911981113764</v>
      </c>
      <c r="G161" s="2" t="n">
        <v>24.1211675300324</v>
      </c>
      <c r="H161" s="2" t="n">
        <v>24.5749471306927</v>
      </c>
      <c r="I161" s="2" t="n">
        <v>25.7380564553113</v>
      </c>
      <c r="J161" s="2" t="n">
        <v>24.7119113185243</v>
      </c>
      <c r="K161" s="2" t="n">
        <v>25.4624484103602</v>
      </c>
      <c r="L161" s="2" t="n">
        <v>24.2556988840793</v>
      </c>
      <c r="M161" s="2" t="n">
        <v>24.9494259219573</v>
      </c>
      <c r="N161" s="2" t="n">
        <v>25.3290875534144</v>
      </c>
      <c r="O161" s="2" t="n">
        <v>23.567612672365</v>
      </c>
      <c r="P161" s="2" t="n">
        <v>25.3331882267226</v>
      </c>
      <c r="Q161" s="2" t="n">
        <v>25.1840102520316</v>
      </c>
      <c r="R161" s="2" t="n">
        <v>25.6929413330505</v>
      </c>
      <c r="S161" s="2" t="n">
        <v>25.5223998218006</v>
      </c>
      <c r="T161" s="2" t="n">
        <v>24.33172272801</v>
      </c>
      <c r="U161" s="2" t="n">
        <v>25.3170206221272</v>
      </c>
      <c r="V161" s="2" t="n">
        <v>24.9721753435945</v>
      </c>
      <c r="W161" s="2" t="n">
        <v>24.919633690588</v>
      </c>
      <c r="X161" s="2" t="n">
        <v>25.6148881228645</v>
      </c>
      <c r="Y161" s="2" t="n">
        <v>24.9464291232304</v>
      </c>
      <c r="Z161" s="2" t="n">
        <v>24.842817143253</v>
      </c>
      <c r="AA161" s="2" t="n">
        <v>25.6962619538706</v>
      </c>
      <c r="AB161" s="2" t="n">
        <v>25.6611909459852</v>
      </c>
      <c r="AC161" s="2" t="n">
        <v>25.2999325713826</v>
      </c>
      <c r="AD161" s="2" t="n">
        <v>25.3450928262476</v>
      </c>
      <c r="AE161" s="2" t="n">
        <v>25.6768633431574</v>
      </c>
      <c r="AF161" s="2" t="n">
        <v>24.8802804945158</v>
      </c>
      <c r="AG161" s="2" t="n">
        <v>24.7592414834322</v>
      </c>
      <c r="AH161" s="2" t="n">
        <v>26.1369907821535</v>
      </c>
      <c r="AI161" s="2" t="n">
        <v>24.9917783449391</v>
      </c>
      <c r="AJ161" s="2" t="n">
        <v>25.2237504333542</v>
      </c>
      <c r="AK161" s="2" t="n">
        <v>25.1755793746829</v>
      </c>
      <c r="AL161" s="2" t="n">
        <v>26.328946707721</v>
      </c>
      <c r="AM161" s="2" t="n">
        <v>26.380735428898</v>
      </c>
      <c r="AN161" s="2" t="n">
        <v>25.5822084521115</v>
      </c>
      <c r="AO161" s="2" t="n">
        <v>25.0928091082989</v>
      </c>
      <c r="AP161" s="2" t="n">
        <v>25.6936973587313</v>
      </c>
      <c r="AQ161" s="2" t="n">
        <v>26.6071897777785</v>
      </c>
      <c r="AR161" s="2" t="n">
        <v>26.3312272368743</v>
      </c>
      <c r="AS161" s="2" t="n">
        <v>25.794911703631</v>
      </c>
      <c r="AT161" s="2" t="n">
        <v>26.4623061652226</v>
      </c>
      <c r="AU161" s="2" t="n">
        <v>25.680169256459</v>
      </c>
      <c r="AV161" s="2" t="n">
        <v>25.5883223805472</v>
      </c>
      <c r="AW161" s="2" t="n">
        <v>26.4867367515762</v>
      </c>
      <c r="AX161" s="2" t="n">
        <v>25.1918008828456</v>
      </c>
      <c r="AY161" s="2" t="n">
        <v>25.7584194364652</v>
      </c>
      <c r="AZ161" s="2" t="n">
        <v>25.584594630383</v>
      </c>
      <c r="BA161" s="2" t="n">
        <v>26.0124504397152</v>
      </c>
      <c r="BB161" s="2" t="n">
        <v>26.0612971870607</v>
      </c>
      <c r="BC161" s="2" t="n">
        <v>26.7543786942132</v>
      </c>
      <c r="BD161" s="2" t="n">
        <v>25.9359878310068</v>
      </c>
      <c r="BE161" s="2" t="n">
        <v>25.401991828072</v>
      </c>
      <c r="BF161" s="2" t="n">
        <v>25.8015662547061</v>
      </c>
      <c r="BG161" s="2" t="n">
        <v>25.8990600742215</v>
      </c>
      <c r="BH161" s="2" t="n">
        <v>26.6398431216303</v>
      </c>
      <c r="BI161" s="2" t="n">
        <v>27.2624544817317</v>
      </c>
      <c r="BJ161" s="2" t="n">
        <v>26.8528236927164</v>
      </c>
      <c r="BK161" s="2" t="n">
        <v>26.487699891406</v>
      </c>
      <c r="BL161" s="2" t="n">
        <v>26.6401230328236</v>
      </c>
      <c r="BM161" s="2" t="n">
        <v>25.7896098181684</v>
      </c>
      <c r="BN161" s="2" t="n">
        <v>26.6574201309738</v>
      </c>
      <c r="BO161" s="2" t="n">
        <v>0.432971948851435</v>
      </c>
      <c r="BP161" s="2" t="n">
        <v>0.111128104965637</v>
      </c>
      <c r="BQ161" s="2" t="n">
        <v>0.754815792737233</v>
      </c>
      <c r="BR161" s="2" t="n">
        <v>25.5656368088874</v>
      </c>
      <c r="BS161" s="2" t="n">
        <v>2.68893847453127</v>
      </c>
      <c r="BT161" s="2" t="n">
        <v>-2.89252944495059</v>
      </c>
      <c r="BU161" s="2" t="n">
        <v>0.00918520749915517</v>
      </c>
      <c r="BV161" s="2" t="n">
        <v>0.0597940857342908</v>
      </c>
      <c r="BW161" s="2" t="n">
        <v>1</v>
      </c>
      <c r="BX161" s="2" t="n">
        <v>0</v>
      </c>
      <c r="BY161" s="2" t="n">
        <v>0.258899340451286</v>
      </c>
      <c r="BZ161" s="2" t="n">
        <v>-0.073499552201801</v>
      </c>
      <c r="CA161" s="2" t="n">
        <v>0.591298233104373</v>
      </c>
      <c r="CB161" s="2" t="n">
        <v>25.5656368088874</v>
      </c>
      <c r="CC161" s="2" t="n">
        <v>1.55681743653628</v>
      </c>
      <c r="CD161" s="2" t="n">
        <v>-4.70996917360843</v>
      </c>
      <c r="CE161" s="2" t="n">
        <v>0.124580431109204</v>
      </c>
      <c r="CF161" s="2" t="n">
        <v>0.625776581148444</v>
      </c>
      <c r="CG161" s="2" t="n">
        <v>0</v>
      </c>
      <c r="CH161" s="2" t="n">
        <v>0</v>
      </c>
      <c r="CI161" s="2" t="n">
        <v>-0.820457180719906</v>
      </c>
      <c r="CJ161" s="2" t="n">
        <v>-1.21835793330541</v>
      </c>
      <c r="CK161" s="2" t="n">
        <v>-0.4225564281344</v>
      </c>
      <c r="CL161" s="2" t="n">
        <v>25.5656368088874</v>
      </c>
      <c r="CM161" s="2" t="n">
        <v>-4.12142566424433</v>
      </c>
      <c r="CN161" s="2" t="n">
        <v>1.01445067195495</v>
      </c>
      <c r="CO161" s="2" t="n">
        <v>0.000113198225602414</v>
      </c>
      <c r="CP161" s="2" t="n">
        <v>0.0020715074176001</v>
      </c>
      <c r="CQ161" s="2" t="n">
        <v>-1</v>
      </c>
      <c r="CR161" s="2" t="n">
        <v>-1</v>
      </c>
      <c r="CS161" s="2" t="n">
        <v>-0.174072608400149</v>
      </c>
      <c r="CT161" s="2" t="n">
        <v>-0.636752285589654</v>
      </c>
      <c r="CU161" s="2" t="n">
        <v>0.288607068789356</v>
      </c>
      <c r="CV161" s="2" t="n">
        <v>25.5656368088874</v>
      </c>
      <c r="CW161" s="2" t="n">
        <v>-0.75199737486065</v>
      </c>
      <c r="CX161" s="2" t="n">
        <v>-5.14210015999155</v>
      </c>
      <c r="CY161" s="2" t="n">
        <v>0.454884826774199</v>
      </c>
      <c r="CZ161" s="2" t="n">
        <v>0.866585198682795</v>
      </c>
      <c r="DA161" s="2" t="n">
        <v>0</v>
      </c>
      <c r="DB161" s="2" t="n">
        <v>0</v>
      </c>
    </row>
    <row r="162">
      <c r="A162" s="5" t="str">
        <f>HYPERLINK("https://www.uniprot.org/uniprot/O75380", "O75380")</f>
      </c>
      <c r="B162" s="2" t="s">
        <v>476</v>
      </c>
      <c r="C162" s="2" t="s">
        <v>477</v>
      </c>
      <c r="D162" s="2" t="s">
        <v>478</v>
      </c>
      <c r="E162" s="2" t="n">
        <v>23.9509526969381</v>
      </c>
      <c r="F162" s="2" t="n">
        <v>24.9229904752867</v>
      </c>
      <c r="G162" s="2" t="n">
        <v>24.160368895193</v>
      </c>
      <c r="H162" s="2" t="n">
        <v>24.9409046551249</v>
      </c>
      <c r="I162" s="2" t="n">
        <v>24.2672721700258</v>
      </c>
      <c r="J162" s="2" t="n">
        <v>25.3322990090362</v>
      </c>
      <c r="K162" s="2" t="n">
        <v>23.7859500152887</v>
      </c>
      <c r="L162" s="2" t="n">
        <v>24.6661653955808</v>
      </c>
      <c r="M162" s="2" t="n">
        <v>24.8513630263347</v>
      </c>
      <c r="N162" s="2" t="n">
        <v>23.9323086704794</v>
      </c>
      <c r="O162" s="2" t="n">
        <v>24.0168482806841</v>
      </c>
      <c r="P162" s="2" t="n">
        <v>24.8057851555919</v>
      </c>
      <c r="Q162" s="2" t="n">
        <v>24.3224151913554</v>
      </c>
      <c r="R162" s="2" t="n">
        <v>24.7789833248432</v>
      </c>
      <c r="S162" s="2" t="n">
        <v>24.5837769844332</v>
      </c>
      <c r="T162" s="2" t="n">
        <v>24.0400967114309</v>
      </c>
      <c r="U162" s="2" t="n">
        <v>24.9461685818978</v>
      </c>
      <c r="V162" s="2" t="n">
        <v>24.1367130628253</v>
      </c>
      <c r="W162" s="2" t="n">
        <v>24.9268076319985</v>
      </c>
      <c r="X162" s="2" t="n">
        <v>24.8768800654512</v>
      </c>
      <c r="Y162" s="2" t="n">
        <v>24.4336097140932</v>
      </c>
      <c r="Z162" s="2" t="n">
        <v>24.6542728861871</v>
      </c>
      <c r="AA162" s="2" t="n">
        <v>24.8731819951288</v>
      </c>
      <c r="AB162" s="2" t="n">
        <v>24.8133325788352</v>
      </c>
      <c r="AC162" s="2" t="n">
        <v>23.9329997787082</v>
      </c>
      <c r="AD162" s="2" t="n">
        <v>24.6919107400547</v>
      </c>
      <c r="AE162" s="2" t="n">
        <v>24.632068667505</v>
      </c>
      <c r="AF162" s="2" t="n">
        <v>24.3503283679796</v>
      </c>
      <c r="AG162" s="2" t="n">
        <v>24.25472848313</v>
      </c>
      <c r="AH162" s="2" t="n">
        <v>24.3179065717081</v>
      </c>
      <c r="AI162" s="2" t="n">
        <v>24.8467280406951</v>
      </c>
      <c r="AJ162" s="2" t="n">
        <v>24.2516103611642</v>
      </c>
      <c r="AK162" s="2" t="n">
        <v>24.5306804536849</v>
      </c>
      <c r="AL162" s="2" t="n">
        <v>24.5472468574005</v>
      </c>
      <c r="AM162" s="2" t="n">
        <v>24.6467205394728</v>
      </c>
      <c r="AN162" s="2" t="n">
        <v>23.6142666647074</v>
      </c>
      <c r="AO162" s="2" t="n">
        <v>24.7633098674188</v>
      </c>
      <c r="AP162" s="2" t="n">
        <v>24.8226791517316</v>
      </c>
      <c r="AQ162" s="2" t="n">
        <v>24.4986799900695</v>
      </c>
      <c r="AR162" s="2" t="n">
        <v>24.4306205076623</v>
      </c>
      <c r="AS162" s="2" t="n">
        <v>24.4606346449754</v>
      </c>
      <c r="AT162" s="2" t="n">
        <v>24.5257726576412</v>
      </c>
      <c r="AU162" s="2" t="n">
        <v>24.5380527421974</v>
      </c>
      <c r="AV162" s="2" t="n">
        <v>24.4832455991259</v>
      </c>
      <c r="AW162" s="2" t="n">
        <v>24.1458555612953</v>
      </c>
      <c r="AX162" s="2" t="n">
        <v>24.3931281329902</v>
      </c>
      <c r="AY162" s="2" t="n">
        <v>23.7269479767388</v>
      </c>
      <c r="AZ162" s="2" t="n">
        <v>24.4772854182112</v>
      </c>
      <c r="BA162" s="2" t="n">
        <v>23.010576680055</v>
      </c>
      <c r="BB162" s="2" t="n">
        <v>24.7733732716745</v>
      </c>
      <c r="BC162" s="2" t="n">
        <v>23.8464547534284</v>
      </c>
      <c r="BD162" s="2" t="n">
        <v>23.725318199443</v>
      </c>
      <c r="BE162" s="2" t="n">
        <v>24.726923743329</v>
      </c>
      <c r="BF162" s="2" t="n">
        <v>25.0508108717593</v>
      </c>
      <c r="BG162" s="2" t="n">
        <v>24.1518751638912</v>
      </c>
      <c r="BH162" s="2" t="n">
        <v>23.5950067152841</v>
      </c>
      <c r="BI162" s="2" t="n">
        <v>23.5187209184544</v>
      </c>
      <c r="BJ162" s="2" t="n">
        <v>23.4668058433828</v>
      </c>
      <c r="BK162" s="2" t="n">
        <v>23.9533772472326</v>
      </c>
      <c r="BL162" s="2" t="n">
        <v>24.5263905510162</v>
      </c>
      <c r="BM162" s="2" t="n">
        <v>23.9612670088863</v>
      </c>
      <c r="BN162" s="2" t="n">
        <v>24.4024589533615</v>
      </c>
      <c r="BO162" s="2" t="n">
        <v>-0.411602403505253</v>
      </c>
      <c r="BP162" s="2" t="n">
        <v>-0.65860509888457</v>
      </c>
      <c r="BQ162" s="2" t="n">
        <v>-0.164599708125935</v>
      </c>
      <c r="BR162" s="2" t="n">
        <v>24.380842175347</v>
      </c>
      <c r="BS162" s="2" t="n">
        <v>-3.33075371530226</v>
      </c>
      <c r="BT162" s="2" t="n">
        <v>-1.25553967023294</v>
      </c>
      <c r="BU162" s="2" t="n">
        <v>0.0014594802604576</v>
      </c>
      <c r="BV162" s="2" t="n">
        <v>0.0207224064244708</v>
      </c>
      <c r="BW162" s="2" t="n">
        <v>-1</v>
      </c>
      <c r="BX162" s="2" t="n">
        <v>-1</v>
      </c>
      <c r="BY162" s="2" t="n">
        <v>0.0375081260491399</v>
      </c>
      <c r="BZ162" s="2" t="n">
        <v>-0.217595160796844</v>
      </c>
      <c r="CA162" s="2" t="n">
        <v>0.292611412895124</v>
      </c>
      <c r="CB162" s="2" t="n">
        <v>24.380842175347</v>
      </c>
      <c r="CC162" s="2" t="n">
        <v>0.293883784539418</v>
      </c>
      <c r="CD162" s="2" t="n">
        <v>-5.76960342936643</v>
      </c>
      <c r="CE162" s="2" t="n">
        <v>0.769823738238426</v>
      </c>
      <c r="CF162" s="2" t="n">
        <v>0.950175606608001</v>
      </c>
      <c r="CG162" s="2" t="n">
        <v>0</v>
      </c>
      <c r="CH162" s="2" t="n">
        <v>0</v>
      </c>
      <c r="CI162" s="2" t="n">
        <v>0.0191902773152464</v>
      </c>
      <c r="CJ162" s="2" t="n">
        <v>-0.286183152219584</v>
      </c>
      <c r="CK162" s="2" t="n">
        <v>0.324563706850077</v>
      </c>
      <c r="CL162" s="2" t="n">
        <v>24.380842175347</v>
      </c>
      <c r="CM162" s="2" t="n">
        <v>0.12560771509836</v>
      </c>
      <c r="CN162" s="2" t="n">
        <v>-6.36093083744303</v>
      </c>
      <c r="CO162" s="2" t="n">
        <v>0.900446982604112</v>
      </c>
      <c r="CP162" s="2" t="n">
        <v>0.939004757555864</v>
      </c>
      <c r="CQ162" s="2" t="n">
        <v>0</v>
      </c>
      <c r="CR162" s="2" t="n">
        <v>0</v>
      </c>
      <c r="CS162" s="2" t="n">
        <v>0.449110529554392</v>
      </c>
      <c r="CT162" s="2" t="n">
        <v>0.0940217822189237</v>
      </c>
      <c r="CU162" s="2" t="n">
        <v>0.804199276889861</v>
      </c>
      <c r="CV162" s="2" t="n">
        <v>24.380842175347</v>
      </c>
      <c r="CW162" s="2" t="n">
        <v>2.52803241850692</v>
      </c>
      <c r="CX162" s="2" t="n">
        <v>-2.96223216889444</v>
      </c>
      <c r="CY162" s="2" t="n">
        <v>0.0140195083155363</v>
      </c>
      <c r="CZ162" s="2" t="n">
        <v>0.444439338241779</v>
      </c>
      <c r="DA162" s="2" t="n">
        <v>1</v>
      </c>
      <c r="DB162" s="2" t="n">
        <v>0</v>
      </c>
    </row>
    <row r="163">
      <c r="A163" s="5" t="str">
        <f>HYPERLINK("https://www.uniprot.org/uniprot/O75390", "O75390")</f>
      </c>
      <c r="B163" s="2" t="s">
        <v>479</v>
      </c>
      <c r="C163" s="2" t="s">
        <v>480</v>
      </c>
      <c r="D163" s="2" t="s">
        <v>481</v>
      </c>
      <c r="E163" s="2" t="n">
        <v>26.2240920478691</v>
      </c>
      <c r="F163" s="2" t="n">
        <v>26.7505474121503</v>
      </c>
      <c r="G163" s="2" t="n">
        <v>26.9074675883612</v>
      </c>
      <c r="H163" s="2" t="n">
        <v>27.09538629695</v>
      </c>
      <c r="I163" s="2" t="n">
        <v>26.5315420303833</v>
      </c>
      <c r="J163" s="2" t="n">
        <v>26.9197397553217</v>
      </c>
      <c r="K163" s="2" t="n">
        <v>26.1195627886904</v>
      </c>
      <c r="L163" s="2" t="n">
        <v>26.5896562706485</v>
      </c>
      <c r="M163" s="2" t="n">
        <v>26.5012146083375</v>
      </c>
      <c r="N163" s="2" t="n">
        <v>26.3809304353651</v>
      </c>
      <c r="O163" s="2" t="n">
        <v>26.7668986641097</v>
      </c>
      <c r="P163" s="2" t="n">
        <v>26.1725852023721</v>
      </c>
      <c r="Q163" s="2" t="n">
        <v>26.7702234630583</v>
      </c>
      <c r="R163" s="2" t="n">
        <v>26.7646483829045</v>
      </c>
      <c r="S163" s="2" t="n">
        <v>27.1100883107738</v>
      </c>
      <c r="T163" s="2" t="n">
        <v>26.6294630042346</v>
      </c>
      <c r="U163" s="2" t="n">
        <v>26.7672381427673</v>
      </c>
      <c r="V163" s="2" t="n">
        <v>26.9903384486532</v>
      </c>
      <c r="W163" s="2" t="n">
        <v>27.011752179902</v>
      </c>
      <c r="X163" s="2" t="n">
        <v>26.4805197710416</v>
      </c>
      <c r="Y163" s="2" t="n">
        <v>26.4017769040303</v>
      </c>
      <c r="Z163" s="2" t="n">
        <v>26.6744091802353</v>
      </c>
      <c r="AA163" s="2" t="n">
        <v>26.5882588620477</v>
      </c>
      <c r="AB163" s="2" t="n">
        <v>26.61314499596</v>
      </c>
      <c r="AC163" s="2" t="n">
        <v>26.8026042384865</v>
      </c>
      <c r="AD163" s="2" t="n">
        <v>26.7772138699814</v>
      </c>
      <c r="AE163" s="2" t="n">
        <v>26.5856855549841</v>
      </c>
      <c r="AF163" s="2" t="n">
        <v>26.5387113596781</v>
      </c>
      <c r="AG163" s="2" t="n">
        <v>26.1962983330383</v>
      </c>
      <c r="AH163" s="2" t="n">
        <v>26.3278971522679</v>
      </c>
      <c r="AI163" s="2" t="n">
        <v>26.4640404164098</v>
      </c>
      <c r="AJ163" s="2" t="n">
        <v>26.104621289902</v>
      </c>
      <c r="AK163" s="2" t="n">
        <v>26.7409929399665</v>
      </c>
      <c r="AL163" s="2" t="n">
        <v>26.1532973454773</v>
      </c>
      <c r="AM163" s="2" t="n">
        <v>26.6153749997227</v>
      </c>
      <c r="AN163" s="2" t="n">
        <v>26.4742152034031</v>
      </c>
      <c r="AO163" s="2" t="n">
        <v>27.0233967388777</v>
      </c>
      <c r="AP163" s="2" t="n">
        <v>26.3976116385485</v>
      </c>
      <c r="AQ163" s="2" t="n">
        <v>26.3008028043064</v>
      </c>
      <c r="AR163" s="2" t="n">
        <v>26.0131153447997</v>
      </c>
      <c r="AS163" s="2" t="n">
        <v>26.7076767515397</v>
      </c>
      <c r="AT163" s="2" t="n">
        <v>26.0947093924088</v>
      </c>
      <c r="AU163" s="2" t="n">
        <v>26.357770734831</v>
      </c>
      <c r="AV163" s="2" t="n">
        <v>26.4339878775634</v>
      </c>
      <c r="AW163" s="2" t="n">
        <v>26.0357803993504</v>
      </c>
      <c r="AX163" s="2" t="n">
        <v>26.781464008355</v>
      </c>
      <c r="AY163" s="2" t="n">
        <v>26.6394690182524</v>
      </c>
      <c r="AZ163" s="2" t="n">
        <v>26.3425763135331</v>
      </c>
      <c r="BA163" s="2" t="n">
        <v>26.369539768792</v>
      </c>
      <c r="BB163" s="2" t="n">
        <v>26.4107749270527</v>
      </c>
      <c r="BC163" s="2" t="n">
        <v>26.2785122731646</v>
      </c>
      <c r="BD163" s="2" t="n">
        <v>26.7497104093393</v>
      </c>
      <c r="BE163" s="2" t="n">
        <v>26.5856223570157</v>
      </c>
      <c r="BF163" s="2" t="n">
        <v>26.3144018608528</v>
      </c>
      <c r="BG163" s="2" t="n">
        <v>26.1466082741146</v>
      </c>
      <c r="BH163" s="2" t="n">
        <v>26.383913368038</v>
      </c>
      <c r="BI163" s="2" t="n">
        <v>26.3533217881478</v>
      </c>
      <c r="BJ163" s="2" t="n">
        <v>26.3182071960828</v>
      </c>
      <c r="BK163" s="2" t="n">
        <v>26.1922017474039</v>
      </c>
      <c r="BL163" s="2" t="n">
        <v>26.2403217496198</v>
      </c>
      <c r="BM163" s="2" t="n">
        <v>26.2880050515605</v>
      </c>
      <c r="BN163" s="2" t="n">
        <v>26.4577953374629</v>
      </c>
      <c r="BO163" s="2" t="n">
        <v>-0.0392422778142851</v>
      </c>
      <c r="BP163" s="2" t="n">
        <v>-0.197133607756516</v>
      </c>
      <c r="BQ163" s="2" t="n">
        <v>0.118649052127946</v>
      </c>
      <c r="BR163" s="2" t="n">
        <v>26.5122537835564</v>
      </c>
      <c r="BS163" s="2" t="n">
        <v>-0.496777864782398</v>
      </c>
      <c r="BT163" s="2" t="n">
        <v>-6.10747760147253</v>
      </c>
      <c r="BU163" s="2" t="n">
        <v>0.621094475815599</v>
      </c>
      <c r="BV163" s="2" t="n">
        <v>0.784751383822874</v>
      </c>
      <c r="BW163" s="2" t="n">
        <v>0</v>
      </c>
      <c r="BX163" s="2" t="n">
        <v>0</v>
      </c>
      <c r="BY163" s="2" t="n">
        <v>-0.0146180839991459</v>
      </c>
      <c r="BZ163" s="2" t="n">
        <v>-0.177687548366293</v>
      </c>
      <c r="CA163" s="2" t="n">
        <v>0.148451380368001</v>
      </c>
      <c r="CB163" s="2" t="n">
        <v>26.5122537835564</v>
      </c>
      <c r="CC163" s="2" t="n">
        <v>-0.179177766953431</v>
      </c>
      <c r="CD163" s="2" t="n">
        <v>-5.79471498894596</v>
      </c>
      <c r="CE163" s="2" t="n">
        <v>0.85837966758798</v>
      </c>
      <c r="CF163" s="2" t="n">
        <v>0.981899101676489</v>
      </c>
      <c r="CG163" s="2" t="n">
        <v>0</v>
      </c>
      <c r="CH163" s="2" t="n">
        <v>0</v>
      </c>
      <c r="CI163" s="2" t="n">
        <v>0.221626932645023</v>
      </c>
      <c r="CJ163" s="2" t="n">
        <v>0.0264233262866782</v>
      </c>
      <c r="CK163" s="2" t="n">
        <v>0.416830539003368</v>
      </c>
      <c r="CL163" s="2" t="n">
        <v>26.5122537835564</v>
      </c>
      <c r="CM163" s="2" t="n">
        <v>2.26934753502999</v>
      </c>
      <c r="CN163" s="2" t="n">
        <v>-3.93022017318122</v>
      </c>
      <c r="CO163" s="2" t="n">
        <v>0.0267200930296888</v>
      </c>
      <c r="CP163" s="2" t="n">
        <v>0.0992193664249285</v>
      </c>
      <c r="CQ163" s="2" t="n">
        <v>1</v>
      </c>
      <c r="CR163" s="2" t="n">
        <v>0</v>
      </c>
      <c r="CS163" s="2" t="n">
        <v>0.0246241938151393</v>
      </c>
      <c r="CT163" s="2" t="n">
        <v>-0.202358894277156</v>
      </c>
      <c r="CU163" s="2" t="n">
        <v>0.251607281907434</v>
      </c>
      <c r="CV163" s="2" t="n">
        <v>26.5122537835564</v>
      </c>
      <c r="CW163" s="2" t="n">
        <v>0.216837719877809</v>
      </c>
      <c r="CX163" s="2" t="n">
        <v>-5.34799156325416</v>
      </c>
      <c r="CY163" s="2" t="n">
        <v>0.829043441872152</v>
      </c>
      <c r="CZ163" s="2" t="n">
        <v>0.977472691659855</v>
      </c>
      <c r="DA163" s="2" t="n">
        <v>0</v>
      </c>
      <c r="DB163" s="2" t="n">
        <v>0</v>
      </c>
    </row>
    <row r="164">
      <c r="A164" s="5" t="str">
        <f>HYPERLINK("https://www.uniprot.org/uniprot/O75396", "O75396")</f>
      </c>
      <c r="B164" s="2" t="s">
        <v>482</v>
      </c>
      <c r="C164" s="2" t="s">
        <v>483</v>
      </c>
      <c r="D164" s="2" t="s">
        <v>484</v>
      </c>
      <c r="E164" s="2" t="n">
        <v>17.9043648526958</v>
      </c>
      <c r="F164" s="2" t="n">
        <v>18.3644134108849</v>
      </c>
      <c r="G164" s="2" t="n">
        <v>18.5038086598135</v>
      </c>
      <c r="H164" s="2" t="n">
        <v>18.3535415942691</v>
      </c>
      <c r="I164" s="2" t="n">
        <v>18.7551077397489</v>
      </c>
      <c r="J164" s="2" t="n">
        <v>18.3713400262665</v>
      </c>
      <c r="K164" s="2" t="n">
        <v>18.5949439571357</v>
      </c>
      <c r="L164" s="2" t="n">
        <v>18.3676437974234</v>
      </c>
      <c r="M164" s="2" t="n">
        <v>18.3493025821929</v>
      </c>
      <c r="N164" s="2" t="n">
        <v>18.1484844879753</v>
      </c>
      <c r="O164" s="2" t="n">
        <v>18.3240526214663</v>
      </c>
      <c r="P164" s="2" t="n">
        <v>18.4787647675911</v>
      </c>
      <c r="Q164" s="2" t="n">
        <v>18.3490152425574</v>
      </c>
      <c r="R164" s="2" t="n">
        <v>18.4749784699115</v>
      </c>
      <c r="S164" s="2" t="n">
        <v>18.223498284017</v>
      </c>
      <c r="T164" s="2" t="n">
        <v>18.3799895874582</v>
      </c>
      <c r="U164" s="2" t="n">
        <v>18.3072379876266</v>
      </c>
      <c r="V164" s="2" t="n">
        <v>18.5323402704942</v>
      </c>
      <c r="W164" s="2" t="n">
        <v>18.2652324038545</v>
      </c>
      <c r="X164" s="2" t="n">
        <v>18.2490194911296</v>
      </c>
      <c r="Y164" s="2" t="n">
        <v>18.4469256142979</v>
      </c>
      <c r="Z164" s="2" t="n">
        <v>18.0843953142835</v>
      </c>
      <c r="AA164" s="2" t="n">
        <v>18.134888059362</v>
      </c>
      <c r="AB164" s="2" t="n">
        <v>18.3734860189797</v>
      </c>
      <c r="AC164" s="2" t="n">
        <v>18.2276144387359</v>
      </c>
      <c r="AD164" s="2" t="n">
        <v>18.3685169099817</v>
      </c>
      <c r="AE164" s="2" t="n">
        <v>18.4310642576962</v>
      </c>
      <c r="AF164" s="2" t="n">
        <v>18.4773904639731</v>
      </c>
      <c r="AG164" s="2" t="n">
        <v>18.3026442481267</v>
      </c>
      <c r="AH164" s="2" t="n">
        <v>18.2834864455349</v>
      </c>
      <c r="AI164" s="2" t="n">
        <v>18.0868745346359</v>
      </c>
      <c r="AJ164" s="2" t="n">
        <v>18.4284943315387</v>
      </c>
      <c r="AK164" s="2" t="n">
        <v>18.2588335687493</v>
      </c>
      <c r="AL164" s="2" t="n">
        <v>18.0308869055574</v>
      </c>
      <c r="AM164" s="2" t="n">
        <v>18.2060348844751</v>
      </c>
      <c r="AN164" s="2" t="n">
        <v>18.1990743044713</v>
      </c>
      <c r="AO164" s="2" t="n">
        <v>18.1666565818352</v>
      </c>
      <c r="AP164" s="2" t="n">
        <v>18.3365494110937</v>
      </c>
      <c r="AQ164" s="2" t="n">
        <v>17.8377593974957</v>
      </c>
      <c r="AR164" s="2" t="n">
        <v>18.5636959634275</v>
      </c>
      <c r="AS164" s="2" t="n">
        <v>18.0766678612276</v>
      </c>
      <c r="AT164" s="2" t="n">
        <v>18.3814800893335</v>
      </c>
      <c r="AU164" s="2" t="n">
        <v>18.3955604206539</v>
      </c>
      <c r="AV164" s="2" t="n">
        <v>17.8461996540841</v>
      </c>
      <c r="AW164" s="2" t="n">
        <v>18.4281016779888</v>
      </c>
      <c r="AX164" s="2" t="n">
        <v>18.2462961242694</v>
      </c>
      <c r="AY164" s="2" t="n">
        <v>18.3913556841271</v>
      </c>
      <c r="AZ164" s="2" t="n">
        <v>18.3155551305094</v>
      </c>
      <c r="BA164" s="2" t="n">
        <v>19.1938908195838</v>
      </c>
      <c r="BB164" s="2" t="n">
        <v>18.46000976026</v>
      </c>
      <c r="BC164" s="2" t="n">
        <v>18.2497351522401</v>
      </c>
      <c r="BD164" s="2" t="n">
        <v>18.6874271269536</v>
      </c>
      <c r="BE164" s="2" t="n">
        <v>18.1245152277804</v>
      </c>
      <c r="BF164" s="2" t="n">
        <v>18.0330495486942</v>
      </c>
      <c r="BG164" s="2" t="n">
        <v>18.2736802283727</v>
      </c>
      <c r="BH164" s="2" t="n">
        <v>18.3429360168007</v>
      </c>
      <c r="BI164" s="2" t="n">
        <v>18.4160888900863</v>
      </c>
      <c r="BJ164" s="2" t="n">
        <v>18.2269023194018</v>
      </c>
      <c r="BK164" s="2" t="n">
        <v>18.3206887981776</v>
      </c>
      <c r="BL164" s="2" t="n">
        <v>18.1316452822792</v>
      </c>
      <c r="BM164" s="2" t="n">
        <v>18.2374936188913</v>
      </c>
      <c r="BN164" s="2" t="n">
        <v>18.9287140226336</v>
      </c>
      <c r="BO164" s="2" t="n">
        <v>0.177782619747191</v>
      </c>
      <c r="BP164" s="2" t="n">
        <v>0.0379735299148891</v>
      </c>
      <c r="BQ164" s="2" t="n">
        <v>0.317591709579493</v>
      </c>
      <c r="BR164" s="2" t="n">
        <v>18.326618473276</v>
      </c>
      <c r="BS164" s="2" t="n">
        <v>2.54167609579199</v>
      </c>
      <c r="BT164" s="2" t="n">
        <v>-3.23022834289862</v>
      </c>
      <c r="BU164" s="2" t="n">
        <v>0.0135343108243301</v>
      </c>
      <c r="BV164" s="2" t="n">
        <v>0.0758492775484882</v>
      </c>
      <c r="BW164" s="2" t="n">
        <v>1</v>
      </c>
      <c r="BX164" s="2" t="n">
        <v>0</v>
      </c>
      <c r="BY164" s="2" t="n">
        <v>-0.0466019321609608</v>
      </c>
      <c r="BZ164" s="2" t="n">
        <v>-0.190996139246007</v>
      </c>
      <c r="CA164" s="2" t="n">
        <v>0.0977922749240852</v>
      </c>
      <c r="CB164" s="2" t="n">
        <v>18.326618473276</v>
      </c>
      <c r="CC164" s="2" t="n">
        <v>-0.64509022994955</v>
      </c>
      <c r="CD164" s="2" t="n">
        <v>-5.61750190889714</v>
      </c>
      <c r="CE164" s="2" t="n">
        <v>0.52123769127821</v>
      </c>
      <c r="CF164" s="2" t="n">
        <v>0.894826388587173</v>
      </c>
      <c r="CG164" s="2" t="n">
        <v>0</v>
      </c>
      <c r="CH164" s="2" t="n">
        <v>0</v>
      </c>
      <c r="CI164" s="2" t="n">
        <v>0.15281117600264</v>
      </c>
      <c r="CJ164" s="2" t="n">
        <v>-0.0200370642834382</v>
      </c>
      <c r="CK164" s="2" t="n">
        <v>0.325659416288718</v>
      </c>
      <c r="CL164" s="2" t="n">
        <v>18.326618473276</v>
      </c>
      <c r="CM164" s="2" t="n">
        <v>1.76708103886721</v>
      </c>
      <c r="CN164" s="2" t="n">
        <v>-4.86650517003947</v>
      </c>
      <c r="CO164" s="2" t="n">
        <v>0.0821131248025247</v>
      </c>
      <c r="CP164" s="2" t="n">
        <v>0.205638014269096</v>
      </c>
      <c r="CQ164" s="2" t="n">
        <v>0</v>
      </c>
      <c r="CR164" s="2" t="n">
        <v>0</v>
      </c>
      <c r="CS164" s="2" t="n">
        <v>-0.224384551908152</v>
      </c>
      <c r="CT164" s="2" t="n">
        <v>-0.425372782009956</v>
      </c>
      <c r="CU164" s="2" t="n">
        <v>-0.0233963218063475</v>
      </c>
      <c r="CV164" s="2" t="n">
        <v>18.326618473276</v>
      </c>
      <c r="CW164" s="2" t="n">
        <v>-2.23145760140233</v>
      </c>
      <c r="CX164" s="2" t="n">
        <v>-3.46908611430838</v>
      </c>
      <c r="CY164" s="2" t="n">
        <v>0.0292584990099441</v>
      </c>
      <c r="CZ164" s="2" t="n">
        <v>0.483587840055729</v>
      </c>
      <c r="DA164" s="2" t="n">
        <v>-1</v>
      </c>
      <c r="DB164" s="2" t="n">
        <v>0</v>
      </c>
    </row>
    <row r="165">
      <c r="A165" s="5" t="str">
        <f>HYPERLINK("https://www.uniprot.org/uniprot/O75431", "O75431")</f>
      </c>
      <c r="B165" s="2" t="s">
        <v>485</v>
      </c>
      <c r="C165" s="2" t="s">
        <v>486</v>
      </c>
      <c r="D165" s="2" t="s">
        <v>487</v>
      </c>
      <c r="E165" s="2" t="n">
        <v>20.8127345786738</v>
      </c>
      <c r="F165" s="2" t="n">
        <v>21.8258677816643</v>
      </c>
      <c r="G165" s="2" t="n">
        <v>21.5234745504942</v>
      </c>
      <c r="H165" s="2" t="n">
        <v>22.3038067099592</v>
      </c>
      <c r="I165" s="2" t="n">
        <v>21.3566255853259</v>
      </c>
      <c r="J165" s="2" t="n">
        <v>22.2712261244542</v>
      </c>
      <c r="K165" s="2" t="n">
        <v>21.3259827416347</v>
      </c>
      <c r="L165" s="2" t="n">
        <v>21.3939755621446</v>
      </c>
      <c r="M165" s="2" t="n">
        <v>21.717354839357</v>
      </c>
      <c r="N165" s="2" t="n">
        <v>21.4201057614479</v>
      </c>
      <c r="O165" s="2" t="n">
        <v>21.0865831051824</v>
      </c>
      <c r="P165" s="2" t="n">
        <v>21.4503339247966</v>
      </c>
      <c r="Q165" s="2" t="n">
        <v>21.6615437526644</v>
      </c>
      <c r="R165" s="2" t="n">
        <v>21.5705151850992</v>
      </c>
      <c r="S165" s="2" t="n">
        <v>21.9763170491523</v>
      </c>
      <c r="T165" s="2" t="n">
        <v>20.5758360408304</v>
      </c>
      <c r="U165" s="2" t="n">
        <v>21.8524109891594</v>
      </c>
      <c r="V165" s="2" t="n">
        <v>21.3940681823905</v>
      </c>
      <c r="W165" s="2" t="n">
        <v>22.0658128250705</v>
      </c>
      <c r="X165" s="2" t="n">
        <v>21.8219451806801</v>
      </c>
      <c r="Y165" s="2" t="n">
        <v>21.5711799018714</v>
      </c>
      <c r="Z165" s="2" t="n">
        <v>21.7437229377844</v>
      </c>
      <c r="AA165" s="2" t="n">
        <v>21.7103445161123</v>
      </c>
      <c r="AB165" s="2" t="n">
        <v>21.5861361565833</v>
      </c>
      <c r="AC165" s="2" t="n">
        <v>21.6765071939543</v>
      </c>
      <c r="AD165" s="2" t="n">
        <v>21.3931184220289</v>
      </c>
      <c r="AE165" s="2" t="n">
        <v>21.5376577822219</v>
      </c>
      <c r="AF165" s="2" t="n">
        <v>21.4158584695295</v>
      </c>
      <c r="AG165" s="2" t="n">
        <v>21.7017384699333</v>
      </c>
      <c r="AH165" s="2" t="n">
        <v>21.5485214665302</v>
      </c>
      <c r="AI165" s="2" t="n">
        <v>21.7832164485046</v>
      </c>
      <c r="AJ165" s="2" t="n">
        <v>21.8344820227321</v>
      </c>
      <c r="AK165" s="2" t="n">
        <v>21.6264195598833</v>
      </c>
      <c r="AL165" s="2" t="n">
        <v>21.6901233341406</v>
      </c>
      <c r="AM165" s="2" t="n">
        <v>21.4007680970393</v>
      </c>
      <c r="AN165" s="2" t="n">
        <v>21.8522102409409</v>
      </c>
      <c r="AO165" s="2" t="n">
        <v>20.9216577639304</v>
      </c>
      <c r="AP165" s="2" t="n">
        <v>21.7286698933351</v>
      </c>
      <c r="AQ165" s="2" t="n">
        <v>21.4308724490378</v>
      </c>
      <c r="AR165" s="2" t="n">
        <v>21.4205920736739</v>
      </c>
      <c r="AS165" s="2" t="n">
        <v>21.5502668193358</v>
      </c>
      <c r="AT165" s="2" t="n">
        <v>21.3875704279746</v>
      </c>
      <c r="AU165" s="2" t="n">
        <v>21.7205956718326</v>
      </c>
      <c r="AV165" s="2" t="n">
        <v>21.2999764896558</v>
      </c>
      <c r="AW165" s="2" t="n">
        <v>21.1895054089424</v>
      </c>
      <c r="AX165" s="2" t="n">
        <v>21.81574620012</v>
      </c>
      <c r="AY165" s="2" t="n">
        <v>21.2644917085811</v>
      </c>
      <c r="AZ165" s="2" t="n">
        <v>21.4614166645304</v>
      </c>
      <c r="BA165" s="2" t="n">
        <v>21.0650481525181</v>
      </c>
      <c r="BB165" s="2" t="n">
        <v>21.2822231727453</v>
      </c>
      <c r="BC165" s="2" t="n">
        <v>20.5438198193793</v>
      </c>
      <c r="BD165" s="2" t="n">
        <v>21.3729907027035</v>
      </c>
      <c r="BE165" s="2" t="n">
        <v>21.5044438081101</v>
      </c>
      <c r="BF165" s="2" t="n">
        <v>21.7634139491683</v>
      </c>
      <c r="BG165" s="2" t="n">
        <v>21.4531681477416</v>
      </c>
      <c r="BH165" s="2" t="n">
        <v>20.7964604849439</v>
      </c>
      <c r="BI165" s="2" t="n">
        <v>21.2781978889675</v>
      </c>
      <c r="BJ165" s="2" t="n">
        <v>21.1300440514608</v>
      </c>
      <c r="BK165" s="2" t="n">
        <v>21.7775892994932</v>
      </c>
      <c r="BL165" s="2" t="n">
        <v>21.3546058169836</v>
      </c>
      <c r="BM165" s="2" t="n">
        <v>21.2399219856908</v>
      </c>
      <c r="BN165" s="2" t="n">
        <v>21.2341738139144</v>
      </c>
      <c r="BO165" s="2" t="n">
        <v>-0.258166464634176</v>
      </c>
      <c r="BP165" s="2" t="n">
        <v>-0.446710334957932</v>
      </c>
      <c r="BQ165" s="2" t="n">
        <v>-0.0696225943104198</v>
      </c>
      <c r="BR165" s="2" t="n">
        <v>21.4913869057217</v>
      </c>
      <c r="BS165" s="2" t="n">
        <v>-2.73686717641122</v>
      </c>
      <c r="BT165" s="2" t="n">
        <v>-2.77939882250668</v>
      </c>
      <c r="BU165" s="2" t="n">
        <v>0.00807302645065234</v>
      </c>
      <c r="BV165" s="2" t="n">
        <v>0.0544352640672557</v>
      </c>
      <c r="BW165" s="2" t="n">
        <v>-1</v>
      </c>
      <c r="BX165" s="2" t="n">
        <v>0</v>
      </c>
      <c r="BY165" s="2" t="n">
        <v>-0.00677258115802815</v>
      </c>
      <c r="BZ165" s="2" t="n">
        <v>-0.201499853102934</v>
      </c>
      <c r="CA165" s="2" t="n">
        <v>0.187954690786878</v>
      </c>
      <c r="CB165" s="2" t="n">
        <v>21.4913869057217</v>
      </c>
      <c r="CC165" s="2" t="n">
        <v>-0.0695174366495542</v>
      </c>
      <c r="CD165" s="2" t="n">
        <v>-5.80734477152458</v>
      </c>
      <c r="CE165" s="2" t="n">
        <v>0.944800445151338</v>
      </c>
      <c r="CF165" s="2" t="n">
        <v>0.9893486811709</v>
      </c>
      <c r="CG165" s="2" t="n">
        <v>0</v>
      </c>
      <c r="CH165" s="2" t="n">
        <v>0</v>
      </c>
      <c r="CI165" s="2" t="n">
        <v>0.0389710938192849</v>
      </c>
      <c r="CJ165" s="2" t="n">
        <v>-0.194128744261902</v>
      </c>
      <c r="CK165" s="2" t="n">
        <v>0.272070931900472</v>
      </c>
      <c r="CL165" s="2" t="n">
        <v>21.4913869057217</v>
      </c>
      <c r="CM165" s="2" t="n">
        <v>0.334169597067777</v>
      </c>
      <c r="CN165" s="2" t="n">
        <v>-6.31366812655706</v>
      </c>
      <c r="CO165" s="2" t="n">
        <v>0.739374076382504</v>
      </c>
      <c r="CP165" s="2" t="n">
        <v>0.83890520204938</v>
      </c>
      <c r="CQ165" s="2" t="n">
        <v>0</v>
      </c>
      <c r="CR165" s="2" t="n">
        <v>0</v>
      </c>
      <c r="CS165" s="2" t="n">
        <v>0.251393883476148</v>
      </c>
      <c r="CT165" s="2" t="n">
        <v>-0.0196550078253419</v>
      </c>
      <c r="CU165" s="2" t="n">
        <v>0.522442774777637</v>
      </c>
      <c r="CV165" s="2" t="n">
        <v>21.4913869057217</v>
      </c>
      <c r="CW165" s="2" t="n">
        <v>1.8538448425245</v>
      </c>
      <c r="CX165" s="2" t="n">
        <v>-4.03816032067499</v>
      </c>
      <c r="CY165" s="2" t="n">
        <v>0.0684976800172234</v>
      </c>
      <c r="CZ165" s="2" t="n">
        <v>0.551483225768307</v>
      </c>
      <c r="DA165" s="2" t="n">
        <v>0</v>
      </c>
      <c r="DB165" s="2" t="n">
        <v>0</v>
      </c>
    </row>
    <row r="166">
      <c r="A166" s="5" t="str">
        <f>HYPERLINK("https://www.uniprot.org/uniprot/O75436", "O75436")</f>
      </c>
      <c r="B166" s="2" t="s">
        <v>488</v>
      </c>
      <c r="C166" s="2" t="s">
        <v>489</v>
      </c>
      <c r="D166" s="2" t="s">
        <v>490</v>
      </c>
      <c r="E166" s="2" t="n">
        <v>19.1883294463603</v>
      </c>
      <c r="F166" s="2" t="n">
        <v>18.5265408931169</v>
      </c>
      <c r="G166" s="2" t="n">
        <v>19.0112136633034</v>
      </c>
      <c r="H166" s="2" t="n">
        <v>18.7927758175899</v>
      </c>
      <c r="I166" s="2" t="n">
        <v>19.1033214580793</v>
      </c>
      <c r="J166" s="2" t="n">
        <v>18.4361047629299</v>
      </c>
      <c r="K166" s="2" t="n">
        <v>18.9206763730814</v>
      </c>
      <c r="L166" s="2" t="n">
        <v>19.1099155790341</v>
      </c>
      <c r="M166" s="2" t="n">
        <v>18.8517236670493</v>
      </c>
      <c r="N166" s="2" t="n">
        <v>18.6502663697048</v>
      </c>
      <c r="O166" s="2" t="n">
        <v>19.0309118184447</v>
      </c>
      <c r="P166" s="2" t="n">
        <v>18.0685119434182</v>
      </c>
      <c r="Q166" s="2" t="n">
        <v>18.514736048889</v>
      </c>
      <c r="R166" s="2" t="n">
        <v>18.1809059105726</v>
      </c>
      <c r="S166" s="2" t="n">
        <v>18.430158271657</v>
      </c>
      <c r="T166" s="2" t="n">
        <v>18.7657834652895</v>
      </c>
      <c r="U166" s="2" t="n">
        <v>18.4049060675596</v>
      </c>
      <c r="V166" s="2" t="n">
        <v>18.9354892554966</v>
      </c>
      <c r="W166" s="2" t="n">
        <v>18.69920796697</v>
      </c>
      <c r="X166" s="2" t="n">
        <v>18.8608279722322</v>
      </c>
      <c r="Y166" s="2" t="n">
        <v>18.7161327430324</v>
      </c>
      <c r="Z166" s="2" t="n">
        <v>18.5607054733762</v>
      </c>
      <c r="AA166" s="2" t="n">
        <v>18.6520003942493</v>
      </c>
      <c r="AB166" s="2" t="n">
        <v>18.5513574961192</v>
      </c>
      <c r="AC166" s="2" t="n">
        <v>18.3104685804726</v>
      </c>
      <c r="AD166" s="2" t="n">
        <v>18.9138613723501</v>
      </c>
      <c r="AE166" s="2" t="n">
        <v>18.596857092894</v>
      </c>
      <c r="AF166" s="2" t="n">
        <v>18.4349997138162</v>
      </c>
      <c r="AG166" s="2" t="n">
        <v>18.6352483991816</v>
      </c>
      <c r="AH166" s="2" t="n">
        <v>18.5674656803437</v>
      </c>
      <c r="AI166" s="2" t="n">
        <v>18.6997655366835</v>
      </c>
      <c r="AJ166" s="2" t="n">
        <v>18.6804422996719</v>
      </c>
      <c r="AK166" s="2" t="n">
        <v>18.9212497721219</v>
      </c>
      <c r="AL166" s="2" t="n">
        <v>18.833253627009</v>
      </c>
      <c r="AM166" s="2" t="n">
        <v>18.4916291134603</v>
      </c>
      <c r="AN166" s="2" t="n">
        <v>18.2671876148374</v>
      </c>
      <c r="AO166" s="2" t="n">
        <v>18.4316966729293</v>
      </c>
      <c r="AP166" s="2" t="n">
        <v>18.892046650983</v>
      </c>
      <c r="AQ166" s="2" t="n">
        <v>18.75809974183</v>
      </c>
      <c r="AR166" s="2" t="n">
        <v>18.7871232941321</v>
      </c>
      <c r="AS166" s="2" t="n">
        <v>18.6121352670338</v>
      </c>
      <c r="AT166" s="2" t="n">
        <v>18.2510527599513</v>
      </c>
      <c r="AU166" s="2" t="n">
        <v>18.9932784271223</v>
      </c>
      <c r="AV166" s="2" t="n">
        <v>18.8598285991596</v>
      </c>
      <c r="AW166" s="2" t="n">
        <v>18.7364549327323</v>
      </c>
      <c r="AX166" s="2" t="n">
        <v>18.6284142212038</v>
      </c>
      <c r="AY166" s="2" t="n">
        <v>18.7304083467004</v>
      </c>
      <c r="AZ166" s="2" t="n">
        <v>18.7790483380495</v>
      </c>
      <c r="BA166" s="2" t="n">
        <v>18.9021635201155</v>
      </c>
      <c r="BB166" s="2" t="n">
        <v>19.001474124596</v>
      </c>
      <c r="BC166" s="2" t="n">
        <v>18.2905241604986</v>
      </c>
      <c r="BD166" s="2" t="n">
        <v>18.9018634358451</v>
      </c>
      <c r="BE166" s="2" t="n">
        <v>18.521860972853</v>
      </c>
      <c r="BF166" s="2" t="n">
        <v>18.6843434864183</v>
      </c>
      <c r="BG166" s="2" t="n">
        <v>18.7017676394552</v>
      </c>
      <c r="BH166" s="2" t="n">
        <v>18.7001967521114</v>
      </c>
      <c r="BI166" s="2" t="n">
        <v>19.0028326155949</v>
      </c>
      <c r="BJ166" s="2" t="n">
        <v>18.6816188849592</v>
      </c>
      <c r="BK166" s="2" t="n">
        <v>18.7713095744638</v>
      </c>
      <c r="BL166" s="2" t="n">
        <v>18.1449039091213</v>
      </c>
      <c r="BM166" s="2" t="n">
        <v>18.5225527119007</v>
      </c>
      <c r="BN166" s="2" t="n">
        <v>18.7567438714879</v>
      </c>
      <c r="BO166" s="2" t="n">
        <v>0.0156221133318475</v>
      </c>
      <c r="BP166" s="2" t="n">
        <v>-0.137825213974203</v>
      </c>
      <c r="BQ166" s="2" t="n">
        <v>0.169069440637898</v>
      </c>
      <c r="BR166" s="2" t="n">
        <v>18.6832044285749</v>
      </c>
      <c r="BS166" s="2" t="n">
        <v>0.203491731418412</v>
      </c>
      <c r="BT166" s="2" t="n">
        <v>-6.20759165644695</v>
      </c>
      <c r="BU166" s="2" t="n">
        <v>0.839414020689543</v>
      </c>
      <c r="BV166" s="2" t="n">
        <v>0.918004595337685</v>
      </c>
      <c r="BW166" s="2" t="n">
        <v>0</v>
      </c>
      <c r="BX166" s="2" t="n">
        <v>0</v>
      </c>
      <c r="BY166" s="2" t="n">
        <v>-0.0807186899898333</v>
      </c>
      <c r="BZ166" s="2" t="n">
        <v>-0.239198408170199</v>
      </c>
      <c r="CA166" s="2" t="n">
        <v>0.0777610281905328</v>
      </c>
      <c r="CB166" s="2" t="n">
        <v>18.6832044285749</v>
      </c>
      <c r="CC166" s="2" t="n">
        <v>-1.018044415884</v>
      </c>
      <c r="CD166" s="2" t="n">
        <v>-5.33375879289274</v>
      </c>
      <c r="CE166" s="2" t="n">
        <v>0.312594750850495</v>
      </c>
      <c r="CF166" s="2" t="n">
        <v>0.802022383884593</v>
      </c>
      <c r="CG166" s="2" t="n">
        <v>0</v>
      </c>
      <c r="CH166" s="2" t="n">
        <v>0</v>
      </c>
      <c r="CI166" s="2" t="n">
        <v>0.0433441433698789</v>
      </c>
      <c r="CJ166" s="2" t="n">
        <v>-0.146365270612192</v>
      </c>
      <c r="CK166" s="2" t="n">
        <v>0.23305355735195</v>
      </c>
      <c r="CL166" s="2" t="n">
        <v>18.6832044285749</v>
      </c>
      <c r="CM166" s="2" t="n">
        <v>0.456675647347946</v>
      </c>
      <c r="CN166" s="2" t="n">
        <v>-6.26599265174335</v>
      </c>
      <c r="CO166" s="2" t="n">
        <v>0.649492708701132</v>
      </c>
      <c r="CP166" s="2" t="n">
        <v>0.781599157666405</v>
      </c>
      <c r="CQ166" s="2" t="n">
        <v>0</v>
      </c>
      <c r="CR166" s="2" t="n">
        <v>0</v>
      </c>
      <c r="CS166" s="2" t="n">
        <v>-0.0963408033216808</v>
      </c>
      <c r="CT166" s="2" t="n">
        <v>-0.316935235100678</v>
      </c>
      <c r="CU166" s="2" t="n">
        <v>0.124253628457316</v>
      </c>
      <c r="CV166" s="2" t="n">
        <v>18.6832044285749</v>
      </c>
      <c r="CW166" s="2" t="n">
        <v>-0.872935245402516</v>
      </c>
      <c r="CX166" s="2" t="n">
        <v>-5.06460135379988</v>
      </c>
      <c r="CY166" s="2" t="n">
        <v>0.386051082992482</v>
      </c>
      <c r="CZ166" s="2" t="n">
        <v>0.845518020249688</v>
      </c>
      <c r="DA166" s="2" t="n">
        <v>0</v>
      </c>
      <c r="DB166" s="2" t="n">
        <v>0</v>
      </c>
    </row>
    <row r="167">
      <c r="A167" s="5" t="str">
        <f>HYPERLINK("https://www.uniprot.org/uniprot/O75438", "O75438")</f>
      </c>
      <c r="B167" s="2" t="s">
        <v>491</v>
      </c>
      <c r="C167" s="2" t="s">
        <v>492</v>
      </c>
      <c r="D167" s="2" t="s">
        <v>493</v>
      </c>
      <c r="E167" s="2" t="n">
        <v>22.4339819798916</v>
      </c>
      <c r="F167" s="2" t="n">
        <v>23.6108517989389</v>
      </c>
      <c r="G167" s="2" t="n">
        <v>22.7623996976087</v>
      </c>
      <c r="H167" s="2" t="n">
        <v>23.5887744977598</v>
      </c>
      <c r="I167" s="2" t="n">
        <v>22.6929597040992</v>
      </c>
      <c r="J167" s="2" t="n">
        <v>23.8108950697004</v>
      </c>
      <c r="K167" s="2" t="n">
        <v>22.6769254665019</v>
      </c>
      <c r="L167" s="2" t="n">
        <v>23.2992056048476</v>
      </c>
      <c r="M167" s="2" t="n">
        <v>23.0160644717362</v>
      </c>
      <c r="N167" s="2" t="n">
        <v>22.6331962852819</v>
      </c>
      <c r="O167" s="2" t="n">
        <v>22.8775987367345</v>
      </c>
      <c r="P167" s="2" t="n">
        <v>23.1273531728666</v>
      </c>
      <c r="Q167" s="2" t="n">
        <v>22.8336076918745</v>
      </c>
      <c r="R167" s="2" t="n">
        <v>23.4884396224723</v>
      </c>
      <c r="S167" s="2" t="n">
        <v>23.2543366836448</v>
      </c>
      <c r="T167" s="2" t="n">
        <v>22.3723767452808</v>
      </c>
      <c r="U167" s="2" t="n">
        <v>23.15729427474</v>
      </c>
      <c r="V167" s="2" t="n">
        <v>22.8220031133921</v>
      </c>
      <c r="W167" s="2" t="n">
        <v>23.6057469199379</v>
      </c>
      <c r="X167" s="2" t="n">
        <v>23.6258912084245</v>
      </c>
      <c r="Y167" s="2" t="n">
        <v>23.09387779777</v>
      </c>
      <c r="Z167" s="2" t="n">
        <v>23.4558033670933</v>
      </c>
      <c r="AA167" s="2" t="n">
        <v>23.5031196924242</v>
      </c>
      <c r="AB167" s="2" t="n">
        <v>23.2880529519057</v>
      </c>
      <c r="AC167" s="2" t="n">
        <v>22.4362001097618</v>
      </c>
      <c r="AD167" s="2" t="n">
        <v>23.2064852407013</v>
      </c>
      <c r="AE167" s="2" t="n">
        <v>23.2185376757184</v>
      </c>
      <c r="AF167" s="2" t="n">
        <v>23.0083217122653</v>
      </c>
      <c r="AG167" s="2" t="n">
        <v>22.9548499076116</v>
      </c>
      <c r="AH167" s="2" t="n">
        <v>22.8267786337674</v>
      </c>
      <c r="AI167" s="2" t="n">
        <v>23.4785906179949</v>
      </c>
      <c r="AJ167" s="2" t="n">
        <v>22.9523257833864</v>
      </c>
      <c r="AK167" s="2" t="n">
        <v>23.0489340476582</v>
      </c>
      <c r="AL167" s="2" t="n">
        <v>23.2087791465174</v>
      </c>
      <c r="AM167" s="2" t="n">
        <v>23.8954504423035</v>
      </c>
      <c r="AN167" s="2" t="n">
        <v>23.0811114147567</v>
      </c>
      <c r="AO167" s="2" t="n">
        <v>24.4445507322892</v>
      </c>
      <c r="AP167" s="2" t="n">
        <v>23.6193413805311</v>
      </c>
      <c r="AQ167" s="2" t="n">
        <v>22.9964796343003</v>
      </c>
      <c r="AR167" s="2" t="n">
        <v>22.9758408034949</v>
      </c>
      <c r="AS167" s="2" t="n">
        <v>23.2132090141709</v>
      </c>
      <c r="AT167" s="2" t="n">
        <v>23.1571222823666</v>
      </c>
      <c r="AU167" s="2" t="n">
        <v>23.3136885801869</v>
      </c>
      <c r="AV167" s="2" t="n">
        <v>22.817663078829</v>
      </c>
      <c r="AW167" s="2" t="n">
        <v>22.969315696142</v>
      </c>
      <c r="AX167" s="2" t="n">
        <v>23.2001714758066</v>
      </c>
      <c r="AY167" s="2" t="n">
        <v>22.4841197907145</v>
      </c>
      <c r="AZ167" s="2" t="n">
        <v>23.1704997077973</v>
      </c>
      <c r="BA167" s="2" t="n">
        <v>22.1222266140456</v>
      </c>
      <c r="BB167" s="2" t="n">
        <v>23.5635895258717</v>
      </c>
      <c r="BC167" s="2" t="n">
        <v>23.2481949328729</v>
      </c>
      <c r="BD167" s="2" t="n">
        <v>23.5905102865938</v>
      </c>
      <c r="BE167" s="2" t="n">
        <v>23.4628878732237</v>
      </c>
      <c r="BF167" s="2" t="n">
        <v>23.7962701679007</v>
      </c>
      <c r="BG167" s="2" t="n">
        <v>22.7783751994174</v>
      </c>
      <c r="BH167" s="2" t="n">
        <v>21.7452039036041</v>
      </c>
      <c r="BI167" s="2" t="n">
        <v>22.6802022744184</v>
      </c>
      <c r="BJ167" s="2" t="n">
        <v>22.3573816373391</v>
      </c>
      <c r="BK167" s="2" t="n">
        <v>22.6198015074815</v>
      </c>
      <c r="BL167" s="2" t="n">
        <v>23.2466596344816</v>
      </c>
      <c r="BM167" s="2" t="n">
        <v>22.4971310365149</v>
      </c>
      <c r="BN167" s="2" t="n">
        <v>23.0256026329879</v>
      </c>
      <c r="BO167" s="2" t="n">
        <v>-0.373994837841813</v>
      </c>
      <c r="BP167" s="2" t="n">
        <v>-0.634514728391808</v>
      </c>
      <c r="BQ167" s="2" t="n">
        <v>-0.113474947291819</v>
      </c>
      <c r="BR167" s="2" t="n">
        <v>23.087792914367</v>
      </c>
      <c r="BS167" s="2" t="n">
        <v>-2.86939959112075</v>
      </c>
      <c r="BT167" s="2" t="n">
        <v>-2.45857177518319</v>
      </c>
      <c r="BU167" s="2" t="n">
        <v>0.00560910243984622</v>
      </c>
      <c r="BV167" s="2" t="n">
        <v>0.0459989713599744</v>
      </c>
      <c r="BW167" s="2" t="n">
        <v>-1</v>
      </c>
      <c r="BX167" s="2" t="n">
        <v>-1</v>
      </c>
      <c r="BY167" s="2" t="n">
        <v>0.0312499244556754</v>
      </c>
      <c r="BZ167" s="2" t="n">
        <v>-0.237813861532566</v>
      </c>
      <c r="CA167" s="2" t="n">
        <v>0.300313710443917</v>
      </c>
      <c r="CB167" s="2" t="n">
        <v>23.087792914367</v>
      </c>
      <c r="CC167" s="2" t="n">
        <v>0.232145374256981</v>
      </c>
      <c r="CD167" s="2" t="n">
        <v>-5.78462974510401</v>
      </c>
      <c r="CE167" s="2" t="n">
        <v>0.817186108011782</v>
      </c>
      <c r="CF167" s="2" t="n">
        <v>0.972163951704202</v>
      </c>
      <c r="CG167" s="2" t="n">
        <v>0</v>
      </c>
      <c r="CH167" s="2" t="n">
        <v>0</v>
      </c>
      <c r="CI167" s="2" t="n">
        <v>-0.199513184240303</v>
      </c>
      <c r="CJ167" s="2" t="n">
        <v>-0.521598140913014</v>
      </c>
      <c r="CK167" s="2" t="n">
        <v>0.122571772432408</v>
      </c>
      <c r="CL167" s="2" t="n">
        <v>23.087792914367</v>
      </c>
      <c r="CM167" s="2" t="n">
        <v>-1.23813348828641</v>
      </c>
      <c r="CN167" s="2" t="n">
        <v>-5.62177617253647</v>
      </c>
      <c r="CO167" s="2" t="n">
        <v>0.220312762166875</v>
      </c>
      <c r="CP167" s="2" t="n">
        <v>0.403074404507158</v>
      </c>
      <c r="CQ167" s="2" t="n">
        <v>0</v>
      </c>
      <c r="CR167" s="2" t="n">
        <v>0</v>
      </c>
      <c r="CS167" s="2" t="n">
        <v>0.405244762297489</v>
      </c>
      <c r="CT167" s="2" t="n">
        <v>0.0307238225591249</v>
      </c>
      <c r="CU167" s="2" t="n">
        <v>0.779765702035853</v>
      </c>
      <c r="CV167" s="2" t="n">
        <v>23.087792914367</v>
      </c>
      <c r="CW167" s="2" t="n">
        <v>2.1627564570517</v>
      </c>
      <c r="CX167" s="2" t="n">
        <v>-3.57918331585264</v>
      </c>
      <c r="CY167" s="2" t="n">
        <v>0.0344066791131119</v>
      </c>
      <c r="CZ167" s="2" t="n">
        <v>0.493889919405026</v>
      </c>
      <c r="DA167" s="2" t="n">
        <v>1</v>
      </c>
      <c r="DB167" s="2" t="n">
        <v>0</v>
      </c>
    </row>
    <row r="168">
      <c r="A168" s="5" t="str">
        <f>HYPERLINK("https://www.uniprot.org/uniprot/O75439", "O75439")</f>
      </c>
      <c r="B168" s="2" t="s">
        <v>494</v>
      </c>
      <c r="C168" s="2" t="s">
        <v>495</v>
      </c>
      <c r="D168" s="2" t="s">
        <v>496</v>
      </c>
      <c r="E168" s="2" t="n">
        <v>19.8794134292887</v>
      </c>
      <c r="F168" s="2" t="n">
        <v>20.3136645652603</v>
      </c>
      <c r="G168" s="2" t="n">
        <v>20.3286432237761</v>
      </c>
      <c r="H168" s="2" t="n">
        <v>20.7993272762423</v>
      </c>
      <c r="I168" s="2" t="n">
        <v>19.4293310696781</v>
      </c>
      <c r="J168" s="2" t="n">
        <v>20.4139442742539</v>
      </c>
      <c r="K168" s="2" t="n">
        <v>19.2233565571479</v>
      </c>
      <c r="L168" s="2" t="n">
        <v>19.9110348533031</v>
      </c>
      <c r="M168" s="2" t="n">
        <v>20.0181789183548</v>
      </c>
      <c r="N168" s="2" t="n">
        <v>20.1393395345758</v>
      </c>
      <c r="O168" s="2" t="n">
        <v>20.2785641357542</v>
      </c>
      <c r="P168" s="2" t="n">
        <v>20.0496653749081</v>
      </c>
      <c r="Q168" s="2" t="n">
        <v>20.1262327768646</v>
      </c>
      <c r="R168" s="2" t="n">
        <v>20.4218805182719</v>
      </c>
      <c r="S168" s="2" t="n">
        <v>20.5738892330479</v>
      </c>
      <c r="T168" s="2" t="n">
        <v>20.3622052651443</v>
      </c>
      <c r="U168" s="2" t="n">
        <v>20.4421389481728</v>
      </c>
      <c r="V168" s="2" t="n">
        <v>20.4168433985586</v>
      </c>
      <c r="W168" s="2" t="n">
        <v>20.0583034219884</v>
      </c>
      <c r="X168" s="2" t="n">
        <v>20.2147455952506</v>
      </c>
      <c r="Y168" s="2" t="n">
        <v>20.4766173363792</v>
      </c>
      <c r="Z168" s="2" t="n">
        <v>20.1247003089819</v>
      </c>
      <c r="AA168" s="2" t="n">
        <v>19.8497583115958</v>
      </c>
      <c r="AB168" s="2" t="n">
        <v>20.0747373291569</v>
      </c>
      <c r="AC168" s="2" t="n">
        <v>20.6341140322903</v>
      </c>
      <c r="AD168" s="2" t="n">
        <v>20.2826434893983</v>
      </c>
      <c r="AE168" s="2" t="n">
        <v>20.4048592986107</v>
      </c>
      <c r="AF168" s="2" t="n">
        <v>20.1634722084096</v>
      </c>
      <c r="AG168" s="2" t="n">
        <v>20.2816662654696</v>
      </c>
      <c r="AH168" s="2" t="n">
        <v>20.216031854942</v>
      </c>
      <c r="AI168" s="2" t="n">
        <v>19.5043443050217</v>
      </c>
      <c r="AJ168" s="2" t="n">
        <v>19.6051772947083</v>
      </c>
      <c r="AK168" s="2" t="n">
        <v>19.6063262669359</v>
      </c>
      <c r="AL168" s="2" t="n">
        <v>19.6097515676731</v>
      </c>
      <c r="AM168" s="2" t="n">
        <v>19.4620049982382</v>
      </c>
      <c r="AN168" s="2" t="n">
        <v>19.8760005988601</v>
      </c>
      <c r="AO168" s="2" t="n">
        <v>20.0637440079729</v>
      </c>
      <c r="AP168" s="2" t="n">
        <v>19.8715542116423</v>
      </c>
      <c r="AQ168" s="2" t="n">
        <v>19.7255128045781</v>
      </c>
      <c r="AR168" s="2" t="n">
        <v>19.7096466898327</v>
      </c>
      <c r="AS168" s="2" t="n">
        <v>20.1110494539069</v>
      </c>
      <c r="AT168" s="2" t="n">
        <v>19.7717017068085</v>
      </c>
      <c r="AU168" s="2" t="n">
        <v>19.4981404089456</v>
      </c>
      <c r="AV168" s="2" t="n">
        <v>19.9870627377658</v>
      </c>
      <c r="AW168" s="2" t="n">
        <v>19.8409556745805</v>
      </c>
      <c r="AX168" s="2" t="n">
        <v>20.4991142516656</v>
      </c>
      <c r="AY168" s="2" t="n">
        <v>19.4838976155367</v>
      </c>
      <c r="AZ168" s="2" t="n">
        <v>19.6613540829228</v>
      </c>
      <c r="BA168" s="2" t="n">
        <v>19.4661857531344</v>
      </c>
      <c r="BB168" s="2" t="n">
        <v>19.9789562051631</v>
      </c>
      <c r="BC168" s="2" t="n">
        <v>19.3270278360999</v>
      </c>
      <c r="BD168" s="2" t="n">
        <v>19.8995656109325</v>
      </c>
      <c r="BE168" s="2" t="n">
        <v>20.1501731055774</v>
      </c>
      <c r="BF168" s="2" t="n">
        <v>19.6921240685239</v>
      </c>
      <c r="BG168" s="2" t="n">
        <v>19.4600788812058</v>
      </c>
      <c r="BH168" s="2" t="n">
        <v>19.8903387587397</v>
      </c>
      <c r="BI168" s="2" t="n">
        <v>19.5372658045101</v>
      </c>
      <c r="BJ168" s="2" t="n">
        <v>19.5819046343</v>
      </c>
      <c r="BK168" s="2" t="n">
        <v>19.7313110586542</v>
      </c>
      <c r="BL168" s="2" t="n">
        <v>19.9120102513177</v>
      </c>
      <c r="BM168" s="2" t="n">
        <v>20.3177503519656</v>
      </c>
      <c r="BN168" s="2" t="n">
        <v>20.0808605119842</v>
      </c>
      <c r="BO168" s="2" t="n">
        <v>-0.0357051530354902</v>
      </c>
      <c r="BP168" s="2" t="n">
        <v>-0.212244589055106</v>
      </c>
      <c r="BQ168" s="2" t="n">
        <v>0.140834282984126</v>
      </c>
      <c r="BR168" s="2" t="n">
        <v>19.9810031341094</v>
      </c>
      <c r="BS168" s="2" t="n">
        <v>-0.40425506999601</v>
      </c>
      <c r="BT168" s="2" t="n">
        <v>-6.14807394576272</v>
      </c>
      <c r="BU168" s="2" t="n">
        <v>0.687409846647206</v>
      </c>
      <c r="BV168" s="2" t="n">
        <v>0.823565883412816</v>
      </c>
      <c r="BW168" s="2" t="n">
        <v>0</v>
      </c>
      <c r="BX168" s="2" t="n">
        <v>0</v>
      </c>
      <c r="BY168" s="2" t="n">
        <v>0.139758088241397</v>
      </c>
      <c r="BZ168" s="2" t="n">
        <v>-0.0425710572660226</v>
      </c>
      <c r="CA168" s="2" t="n">
        <v>0.322087233748816</v>
      </c>
      <c r="CB168" s="2" t="n">
        <v>19.9810031341094</v>
      </c>
      <c r="CC168" s="2" t="n">
        <v>1.53210018842738</v>
      </c>
      <c r="CD168" s="2" t="n">
        <v>-4.7439192545712</v>
      </c>
      <c r="CE168" s="2" t="n">
        <v>0.130561116493071</v>
      </c>
      <c r="CF168" s="2" t="n">
        <v>0.631689775469891</v>
      </c>
      <c r="CG168" s="2" t="n">
        <v>0</v>
      </c>
      <c r="CH168" s="2" t="n">
        <v>0</v>
      </c>
      <c r="CI168" s="2" t="n">
        <v>0.33071727985255</v>
      </c>
      <c r="CJ168" s="2" t="n">
        <v>0.11245871816898</v>
      </c>
      <c r="CK168" s="2" t="n">
        <v>0.54897584153612</v>
      </c>
      <c r="CL168" s="2" t="n">
        <v>19.9810031341094</v>
      </c>
      <c r="CM168" s="2" t="n">
        <v>3.0286696788256</v>
      </c>
      <c r="CN168" s="2" t="n">
        <v>-2.15537795942783</v>
      </c>
      <c r="CO168" s="2" t="n">
        <v>0.003571871475402</v>
      </c>
      <c r="CP168" s="2" t="n">
        <v>0.0230739234237472</v>
      </c>
      <c r="CQ168" s="2" t="n">
        <v>1</v>
      </c>
      <c r="CR168" s="2" t="n">
        <v>1</v>
      </c>
      <c r="CS168" s="2" t="n">
        <v>0.175463241276887</v>
      </c>
      <c r="CT168" s="2" t="n">
        <v>-0.0783281883884779</v>
      </c>
      <c r="CU168" s="2" t="n">
        <v>0.429254670942252</v>
      </c>
      <c r="CV168" s="2" t="n">
        <v>19.9810031341094</v>
      </c>
      <c r="CW168" s="2" t="n">
        <v>1.38189646795921</v>
      </c>
      <c r="CX168" s="2" t="n">
        <v>-4.61781380083238</v>
      </c>
      <c r="CY168" s="2" t="n">
        <v>0.171939456148967</v>
      </c>
      <c r="CZ168" s="2" t="n">
        <v>0.704068372386706</v>
      </c>
      <c r="DA168" s="2" t="n">
        <v>0</v>
      </c>
      <c r="DB168" s="2" t="n">
        <v>0</v>
      </c>
    </row>
    <row r="169">
      <c r="A169" s="5" t="str">
        <f>HYPERLINK("https://www.uniprot.org/uniprot/O75489", "O75489")</f>
      </c>
      <c r="B169" s="2" t="s">
        <v>497</v>
      </c>
      <c r="C169" s="2" t="s">
        <v>498</v>
      </c>
      <c r="D169" s="2" t="s">
        <v>499</v>
      </c>
      <c r="E169" s="2" t="n">
        <v>23.9922325869865</v>
      </c>
      <c r="F169" s="2" t="n">
        <v>24.5540903108348</v>
      </c>
      <c r="G169" s="2" t="n">
        <v>23.83661226209</v>
      </c>
      <c r="H169" s="2" t="n">
        <v>24.4041365900498</v>
      </c>
      <c r="I169" s="2" t="n">
        <v>23.5811247436629</v>
      </c>
      <c r="J169" s="2" t="n">
        <v>24.7676573561144</v>
      </c>
      <c r="K169" s="2" t="n">
        <v>23.4486401728883</v>
      </c>
      <c r="L169" s="2" t="n">
        <v>24.6437399490536</v>
      </c>
      <c r="M169" s="2" t="n">
        <v>24.4920557907849</v>
      </c>
      <c r="N169" s="2" t="n">
        <v>23.7008060626567</v>
      </c>
      <c r="O169" s="2" t="n">
        <v>23.8929944686405</v>
      </c>
      <c r="P169" s="2" t="n">
        <v>23.966872102109</v>
      </c>
      <c r="Q169" s="2" t="n">
        <v>24.1669066517386</v>
      </c>
      <c r="R169" s="2" t="n">
        <v>24.2071938137065</v>
      </c>
      <c r="S169" s="2" t="n">
        <v>24.4793871554606</v>
      </c>
      <c r="T169" s="2" t="n">
        <v>23.5960907613915</v>
      </c>
      <c r="U169" s="2" t="n">
        <v>24.4462679872725</v>
      </c>
      <c r="V169" s="2" t="n">
        <v>23.837223295924</v>
      </c>
      <c r="W169" s="2" t="n">
        <v>24.1542322665923</v>
      </c>
      <c r="X169" s="2" t="n">
        <v>24.3644819384978</v>
      </c>
      <c r="Y169" s="2" t="n">
        <v>24.2500234426722</v>
      </c>
      <c r="Z169" s="2" t="n">
        <v>24.5388667341489</v>
      </c>
      <c r="AA169" s="2" t="n">
        <v>24.4841334754068</v>
      </c>
      <c r="AB169" s="2" t="n">
        <v>24.432610465833</v>
      </c>
      <c r="AC169" s="2" t="n">
        <v>23.7172526058545</v>
      </c>
      <c r="AD169" s="2" t="n">
        <v>23.6731411574804</v>
      </c>
      <c r="AE169" s="2" t="n">
        <v>23.918852368094</v>
      </c>
      <c r="AF169" s="2" t="n">
        <v>24.087997890425</v>
      </c>
      <c r="AG169" s="2" t="n">
        <v>24.0158016934591</v>
      </c>
      <c r="AH169" s="2" t="n">
        <v>23.9391155034223</v>
      </c>
      <c r="AI169" s="2" t="n">
        <v>24.1524843907893</v>
      </c>
      <c r="AJ169" s="2" t="n">
        <v>23.9461770083486</v>
      </c>
      <c r="AK169" s="2" t="n">
        <v>23.9177112970289</v>
      </c>
      <c r="AL169" s="2" t="n">
        <v>24.0006768572756</v>
      </c>
      <c r="AM169" s="2" t="n">
        <v>24.5546986955068</v>
      </c>
      <c r="AN169" s="2" t="n">
        <v>24.0049754699463</v>
      </c>
      <c r="AO169" s="2" t="n">
        <v>24.4860764602526</v>
      </c>
      <c r="AP169" s="2" t="n">
        <v>24.4323480889419</v>
      </c>
      <c r="AQ169" s="2" t="n">
        <v>23.8424972031686</v>
      </c>
      <c r="AR169" s="2" t="n">
        <v>23.7812506485707</v>
      </c>
      <c r="AS169" s="2" t="n">
        <v>24.1033473365894</v>
      </c>
      <c r="AT169" s="2" t="n">
        <v>24.0600621832516</v>
      </c>
      <c r="AU169" s="2" t="n">
        <v>24.5572345998997</v>
      </c>
      <c r="AV169" s="2" t="n">
        <v>23.9409164917069</v>
      </c>
      <c r="AW169" s="2" t="n">
        <v>23.6958936164498</v>
      </c>
      <c r="AX169" s="2" t="n">
        <v>23.9661006874035</v>
      </c>
      <c r="AY169" s="2" t="n">
        <v>23.3994073187405</v>
      </c>
      <c r="AZ169" s="2" t="n">
        <v>23.8850521686223</v>
      </c>
      <c r="BA169" s="2" t="n">
        <v>22.8685462524478</v>
      </c>
      <c r="BB169" s="2" t="n">
        <v>24.4325688814155</v>
      </c>
      <c r="BC169" s="2" t="n">
        <v>23.6330576625916</v>
      </c>
      <c r="BD169" s="2" t="n">
        <v>23.587394946399</v>
      </c>
      <c r="BE169" s="2" t="n">
        <v>23.9792500950753</v>
      </c>
      <c r="BF169" s="2" t="n">
        <v>24.5042801509909</v>
      </c>
      <c r="BG169" s="2" t="n">
        <v>23.8340835113908</v>
      </c>
      <c r="BH169" s="2" t="n">
        <v>23.2480603426632</v>
      </c>
      <c r="BI169" s="2" t="n">
        <v>23.3666382097348</v>
      </c>
      <c r="BJ169" s="2" t="n">
        <v>23.4411207359694</v>
      </c>
      <c r="BK169" s="2" t="n">
        <v>23.5946508098047</v>
      </c>
      <c r="BL169" s="2" t="n">
        <v>24.0570019664189</v>
      </c>
      <c r="BM169" s="2" t="n">
        <v>23.5583049590397</v>
      </c>
      <c r="BN169" s="2" t="n">
        <v>23.939204472843</v>
      </c>
      <c r="BO169" s="2" t="n">
        <v>-0.382114284436405</v>
      </c>
      <c r="BP169" s="2" t="n">
        <v>-0.593470553582974</v>
      </c>
      <c r="BQ169" s="2" t="n">
        <v>-0.170758015289835</v>
      </c>
      <c r="BR169" s="2" t="n">
        <v>24.0058325019763</v>
      </c>
      <c r="BS169" s="2" t="n">
        <v>-3.61363638350615</v>
      </c>
      <c r="BT169" s="2" t="n">
        <v>-0.457384382948703</v>
      </c>
      <c r="BU169" s="2" t="n">
        <v>0.000604567620894143</v>
      </c>
      <c r="BV169" s="2" t="n">
        <v>0.0116736511525378</v>
      </c>
      <c r="BW169" s="2" t="n">
        <v>-1</v>
      </c>
      <c r="BX169" s="2" t="n">
        <v>-1</v>
      </c>
      <c r="BY169" s="2" t="n">
        <v>-0.0452238953535264</v>
      </c>
      <c r="BZ169" s="2" t="n">
        <v>-0.263511711492512</v>
      </c>
      <c r="CA169" s="2" t="n">
        <v>0.173063920785459</v>
      </c>
      <c r="CB169" s="2" t="n">
        <v>24.0058325019763</v>
      </c>
      <c r="CC169" s="2" t="n">
        <v>-0.414099573184692</v>
      </c>
      <c r="CD169" s="2" t="n">
        <v>-5.73026414176371</v>
      </c>
      <c r="CE169" s="2" t="n">
        <v>0.680223647554953</v>
      </c>
      <c r="CF169" s="2" t="n">
        <v>0.936583703302475</v>
      </c>
      <c r="CG169" s="2" t="n">
        <v>0</v>
      </c>
      <c r="CH169" s="2" t="n">
        <v>0</v>
      </c>
      <c r="CI169" s="2" t="n">
        <v>0.0521434780895191</v>
      </c>
      <c r="CJ169" s="2" t="n">
        <v>-0.209159697828694</v>
      </c>
      <c r="CK169" s="2" t="n">
        <v>0.313446654007732</v>
      </c>
      <c r="CL169" s="2" t="n">
        <v>24.0058325019763</v>
      </c>
      <c r="CM169" s="2" t="n">
        <v>0.398861041868921</v>
      </c>
      <c r="CN169" s="2" t="n">
        <v>-6.29032323406235</v>
      </c>
      <c r="CO169" s="2" t="n">
        <v>0.691359681901612</v>
      </c>
      <c r="CP169" s="2" t="n">
        <v>0.81084923487522</v>
      </c>
      <c r="CQ169" s="2" t="n">
        <v>0</v>
      </c>
      <c r="CR169" s="2" t="n">
        <v>0</v>
      </c>
      <c r="CS169" s="2" t="n">
        <v>0.336890389082878</v>
      </c>
      <c r="CT169" s="2" t="n">
        <v>0.0330466081982193</v>
      </c>
      <c r="CU169" s="2" t="n">
        <v>0.640734169967537</v>
      </c>
      <c r="CV169" s="2" t="n">
        <v>24.0058325019763</v>
      </c>
      <c r="CW169" s="2" t="n">
        <v>2.21617770360489</v>
      </c>
      <c r="CX169" s="2" t="n">
        <v>-3.49381771890508</v>
      </c>
      <c r="CY169" s="2" t="n">
        <v>0.0303408528090642</v>
      </c>
      <c r="CZ169" s="2" t="n">
        <v>0.485873288213006</v>
      </c>
      <c r="DA169" s="2" t="n">
        <v>1</v>
      </c>
      <c r="DB169" s="2" t="n">
        <v>0</v>
      </c>
    </row>
    <row r="170">
      <c r="A170" s="5" t="str">
        <f>HYPERLINK("https://www.uniprot.org/uniprot/O75521", "O75521")</f>
      </c>
      <c r="B170" s="2" t="s">
        <v>500</v>
      </c>
      <c r="C170" s="2" t="s">
        <v>501</v>
      </c>
      <c r="D170" s="2" t="s">
        <v>502</v>
      </c>
      <c r="E170" s="2" t="n">
        <v>23.598351089226</v>
      </c>
      <c r="F170" s="2" t="n">
        <v>23.7891833553262</v>
      </c>
      <c r="G170" s="2" t="n">
        <v>23.9177166333868</v>
      </c>
      <c r="H170" s="2" t="n">
        <v>24.3007784788668</v>
      </c>
      <c r="I170" s="2" t="n">
        <v>24.0550726421804</v>
      </c>
      <c r="J170" s="2" t="n">
        <v>24.0202894307115</v>
      </c>
      <c r="K170" s="2" t="n">
        <v>22.9940154021702</v>
      </c>
      <c r="L170" s="2" t="n">
        <v>23.7419322435804</v>
      </c>
      <c r="M170" s="2" t="n">
        <v>24.0959521707444</v>
      </c>
      <c r="N170" s="2" t="n">
        <v>23.7307370670815</v>
      </c>
      <c r="O170" s="2" t="n">
        <v>24.2608843018696</v>
      </c>
      <c r="P170" s="2" t="n">
        <v>23.5864437882066</v>
      </c>
      <c r="Q170" s="2" t="n">
        <v>24.046023974591</v>
      </c>
      <c r="R170" s="2" t="n">
        <v>24.0891604469231</v>
      </c>
      <c r="S170" s="2" t="n">
        <v>24.388643852197</v>
      </c>
      <c r="T170" s="2" t="n">
        <v>23.435435273481</v>
      </c>
      <c r="U170" s="2" t="n">
        <v>24.2877147801648</v>
      </c>
      <c r="V170" s="2" t="n">
        <v>24.0597782657095</v>
      </c>
      <c r="W170" s="2" t="n">
        <v>24.2120074502299</v>
      </c>
      <c r="X170" s="2" t="n">
        <v>24.1195177690164</v>
      </c>
      <c r="Y170" s="2" t="n">
        <v>23.7559375627214</v>
      </c>
      <c r="Z170" s="2" t="n">
        <v>23.6108887665337</v>
      </c>
      <c r="AA170" s="2" t="n">
        <v>23.8570718236477</v>
      </c>
      <c r="AB170" s="2" t="n">
        <v>24.2309241945504</v>
      </c>
      <c r="AC170" s="2" t="n">
        <v>23.9347862217671</v>
      </c>
      <c r="AD170" s="2" t="n">
        <v>24.4471156211022</v>
      </c>
      <c r="AE170" s="2" t="n">
        <v>23.8123508298279</v>
      </c>
      <c r="AF170" s="2" t="n">
        <v>23.3624359312683</v>
      </c>
      <c r="AG170" s="2" t="n">
        <v>23.648781543744</v>
      </c>
      <c r="AH170" s="2" t="n">
        <v>23.6229838624581</v>
      </c>
      <c r="AI170" s="2" t="n">
        <v>23.7704860041464</v>
      </c>
      <c r="AJ170" s="2" t="n">
        <v>23.2492732637773</v>
      </c>
      <c r="AK170" s="2" t="n">
        <v>23.8565292805886</v>
      </c>
      <c r="AL170" s="2" t="n">
        <v>23.369158849594</v>
      </c>
      <c r="AM170" s="2" t="n">
        <v>23.2715518958152</v>
      </c>
      <c r="AN170" s="2" t="n">
        <v>22.8778349780651</v>
      </c>
      <c r="AO170" s="2" t="n">
        <v>23.4476276814196</v>
      </c>
      <c r="AP170" s="2" t="n">
        <v>23.4798637257009</v>
      </c>
      <c r="AQ170" s="2" t="n">
        <v>23.8363935719474</v>
      </c>
      <c r="AR170" s="2" t="n">
        <v>23.4963018687894</v>
      </c>
      <c r="AS170" s="2" t="n">
        <v>23.9628877775744</v>
      </c>
      <c r="AT170" s="2" t="n">
        <v>23.4910439982349</v>
      </c>
      <c r="AU170" s="2" t="n">
        <v>23.4585901252692</v>
      </c>
      <c r="AV170" s="2" t="n">
        <v>23.545160892734</v>
      </c>
      <c r="AW170" s="2" t="n">
        <v>23.6786497655172</v>
      </c>
      <c r="AX170" s="2" t="n">
        <v>23.9847494347341</v>
      </c>
      <c r="AY170" s="2" t="n">
        <v>24.1323466469227</v>
      </c>
      <c r="AZ170" s="2" t="n">
        <v>23.4504362400112</v>
      </c>
      <c r="BA170" s="2" t="n">
        <v>23.371942441942</v>
      </c>
      <c r="BB170" s="2" t="n">
        <v>23.7012399464302</v>
      </c>
      <c r="BC170" s="2" t="n">
        <v>22.2552939281478</v>
      </c>
      <c r="BD170" s="2" t="n">
        <v>21.9872650607414</v>
      </c>
      <c r="BE170" s="2" t="n">
        <v>23.8055803600015</v>
      </c>
      <c r="BF170" s="2" t="n">
        <v>23.7570681314821</v>
      </c>
      <c r="BG170" s="2" t="n">
        <v>23.6199856507231</v>
      </c>
      <c r="BH170" s="2" t="n">
        <v>23.9254248309079</v>
      </c>
      <c r="BI170" s="2" t="n">
        <v>23.8072649958956</v>
      </c>
      <c r="BJ170" s="2" t="n">
        <v>23.7138091265263</v>
      </c>
      <c r="BK170" s="2" t="n">
        <v>24.0476879835508</v>
      </c>
      <c r="BL170" s="2" t="n">
        <v>23.824777634287</v>
      </c>
      <c r="BM170" s="2" t="n">
        <v>23.6153167025201</v>
      </c>
      <c r="BN170" s="2" t="n">
        <v>23.3970938685214</v>
      </c>
      <c r="BO170" s="2" t="n">
        <v>-0.0227230978310153</v>
      </c>
      <c r="BP170" s="2" t="n">
        <v>-0.254716353644088</v>
      </c>
      <c r="BQ170" s="2" t="n">
        <v>0.209270157982057</v>
      </c>
      <c r="BR170" s="2" t="n">
        <v>23.7129282489646</v>
      </c>
      <c r="BS170" s="2" t="n">
        <v>-0.195775566693545</v>
      </c>
      <c r="BT170" s="2" t="n">
        <v>-6.20909603263113</v>
      </c>
      <c r="BU170" s="2" t="n">
        <v>0.845423091779871</v>
      </c>
      <c r="BV170" s="2" t="n">
        <v>0.920860844584844</v>
      </c>
      <c r="BW170" s="2" t="n">
        <v>0</v>
      </c>
      <c r="BX170" s="2" t="n">
        <v>0</v>
      </c>
      <c r="BY170" s="2" t="n">
        <v>-0.0144969987226347</v>
      </c>
      <c r="BZ170" s="2" t="n">
        <v>-0.254098603041692</v>
      </c>
      <c r="CA170" s="2" t="n">
        <v>0.225104605596423</v>
      </c>
      <c r="CB170" s="2" t="n">
        <v>23.7129282489646</v>
      </c>
      <c r="CC170" s="2" t="n">
        <v>-0.120935746667887</v>
      </c>
      <c r="CD170" s="2" t="n">
        <v>-5.80280899934972</v>
      </c>
      <c r="CE170" s="2" t="n">
        <v>0.904131191995258</v>
      </c>
      <c r="CF170" s="2" t="n">
        <v>0.986829781528176</v>
      </c>
      <c r="CG170" s="2" t="n">
        <v>0</v>
      </c>
      <c r="CH170" s="2" t="n">
        <v>0</v>
      </c>
      <c r="CI170" s="2" t="n">
        <v>0.359172547184901</v>
      </c>
      <c r="CJ170" s="2" t="n">
        <v>0.0723555306831404</v>
      </c>
      <c r="CK170" s="2" t="n">
        <v>0.645989563686661</v>
      </c>
      <c r="CL170" s="2" t="n">
        <v>23.7129282489646</v>
      </c>
      <c r="CM170" s="2" t="n">
        <v>2.50302122334013</v>
      </c>
      <c r="CN170" s="2" t="n">
        <v>-3.42749855807689</v>
      </c>
      <c r="CO170" s="2" t="n">
        <v>0.0149499612867939</v>
      </c>
      <c r="CP170" s="2" t="n">
        <v>0.065471583037423</v>
      </c>
      <c r="CQ170" s="2" t="n">
        <v>1</v>
      </c>
      <c r="CR170" s="2" t="n">
        <v>0</v>
      </c>
      <c r="CS170" s="2" t="n">
        <v>0.00822609910838068</v>
      </c>
      <c r="CT170" s="2" t="n">
        <v>-0.325285219342756</v>
      </c>
      <c r="CU170" s="2" t="n">
        <v>0.341737417559518</v>
      </c>
      <c r="CV170" s="2" t="n">
        <v>23.7129282489646</v>
      </c>
      <c r="CW170" s="2" t="n">
        <v>0.0493003124484511</v>
      </c>
      <c r="CX170" s="2" t="n">
        <v>-5.36579473904714</v>
      </c>
      <c r="CY170" s="2" t="n">
        <v>0.960837710887559</v>
      </c>
      <c r="CZ170" s="2" t="n">
        <v>0.993116085131734</v>
      </c>
      <c r="DA170" s="2" t="n">
        <v>0</v>
      </c>
      <c r="DB170" s="2" t="n">
        <v>0</v>
      </c>
    </row>
    <row r="171">
      <c r="A171" s="5" t="str">
        <f>HYPERLINK("https://www.uniprot.org/uniprot/O75531", "O75531")</f>
      </c>
      <c r="B171" s="2" t="s">
        <v>503</v>
      </c>
      <c r="C171" s="2" t="s">
        <v>504</v>
      </c>
      <c r="D171" s="2" t="s">
        <v>505</v>
      </c>
      <c r="E171" s="2" t="n">
        <v>23.4407481608819</v>
      </c>
      <c r="F171" s="2" t="n">
        <v>22.227834330903</v>
      </c>
      <c r="G171" s="2" t="n">
        <v>22.759343278533</v>
      </c>
      <c r="H171" s="2" t="n">
        <v>22.5155137652912</v>
      </c>
      <c r="I171" s="2" t="n">
        <v>22.0272866679314</v>
      </c>
      <c r="J171" s="2" t="n">
        <v>21.8760278878799</v>
      </c>
      <c r="K171" s="2" t="n">
        <v>22.7457955528472</v>
      </c>
      <c r="L171" s="2" t="n">
        <v>22.9398044645238</v>
      </c>
      <c r="M171" s="2" t="n">
        <v>21.7502646057857</v>
      </c>
      <c r="N171" s="2" t="n">
        <v>22.151638898242</v>
      </c>
      <c r="O171" s="2" t="n">
        <v>22.8691808404632</v>
      </c>
      <c r="P171" s="2" t="n">
        <v>23.5616908969648</v>
      </c>
      <c r="Q171" s="2" t="n">
        <v>22.3687381761497</v>
      </c>
      <c r="R171" s="2" t="n">
        <v>22.4420865774892</v>
      </c>
      <c r="S171" s="2" t="n">
        <v>22.6018350837657</v>
      </c>
      <c r="T171" s="2" t="n">
        <v>23.7189127067002</v>
      </c>
      <c r="U171" s="2" t="n">
        <v>23.0921333831227</v>
      </c>
      <c r="V171" s="2" t="n">
        <v>22.9558249797495</v>
      </c>
      <c r="W171" s="2" t="n">
        <v>22.446437803527</v>
      </c>
      <c r="X171" s="2" t="n">
        <v>22.3750263653442</v>
      </c>
      <c r="Y171" s="2" t="n">
        <v>22.6333170850835</v>
      </c>
      <c r="Z171" s="2" t="n">
        <v>22.6981688882638</v>
      </c>
      <c r="AA171" s="2" t="n">
        <v>22.3267727301358</v>
      </c>
      <c r="AB171" s="2" t="n">
        <v>22.6317605404517</v>
      </c>
      <c r="AC171" s="2" t="n">
        <v>22.0957087193931</v>
      </c>
      <c r="AD171" s="2" t="n">
        <v>22.6474821171634</v>
      </c>
      <c r="AE171" s="2" t="n">
        <v>23.7549943076361</v>
      </c>
      <c r="AF171" s="2" t="n">
        <v>23.0008062574389</v>
      </c>
      <c r="AG171" s="2" t="n">
        <v>22.5551027107178</v>
      </c>
      <c r="AH171" s="2" t="n">
        <v>22.4025070449916</v>
      </c>
      <c r="AI171" s="2" t="n">
        <v>23.6255013239975</v>
      </c>
      <c r="AJ171" s="2" t="n">
        <v>23.6711092839359</v>
      </c>
      <c r="AK171" s="2" t="n">
        <v>21.924278606945</v>
      </c>
      <c r="AL171" s="2" t="n">
        <v>23.7899958963098</v>
      </c>
      <c r="AM171" s="2" t="n">
        <v>22.2818042771068</v>
      </c>
      <c r="AN171" s="2" t="n">
        <v>22.973876783548</v>
      </c>
      <c r="AO171" s="2" t="n">
        <v>22.5241239384321</v>
      </c>
      <c r="AP171" s="2" t="n">
        <v>22.7741935325337</v>
      </c>
      <c r="AQ171" s="2" t="n">
        <v>23.1219278645915</v>
      </c>
      <c r="AR171" s="2" t="n">
        <v>23.4699130746771</v>
      </c>
      <c r="AS171" s="2" t="n">
        <v>23.4952595589773</v>
      </c>
      <c r="AT171" s="2" t="n">
        <v>22.7665468108699</v>
      </c>
      <c r="AU171" s="2" t="n">
        <v>22.1774955041284</v>
      </c>
      <c r="AV171" s="2" t="n">
        <v>23.7027674144021</v>
      </c>
      <c r="AW171" s="2" t="n">
        <v>24.0122899195413</v>
      </c>
      <c r="AX171" s="2" t="n">
        <v>23.6876646977727</v>
      </c>
      <c r="AY171" s="2" t="n">
        <v>22.4946644346814</v>
      </c>
      <c r="AZ171" s="2" t="n">
        <v>23.2745873558826</v>
      </c>
      <c r="BA171" s="2" t="n">
        <v>22.2016236471779</v>
      </c>
      <c r="BB171" s="2" t="n">
        <v>22.7701853915634</v>
      </c>
      <c r="BC171" s="2" t="n">
        <v>22.2778592532856</v>
      </c>
      <c r="BD171" s="2" t="n">
        <v>22.6313600040198</v>
      </c>
      <c r="BE171" s="2" t="n">
        <v>23.7560196211257</v>
      </c>
      <c r="BF171" s="2" t="n">
        <v>22.7588546712888</v>
      </c>
      <c r="BG171" s="2" t="n">
        <v>23.082570011011</v>
      </c>
      <c r="BH171" s="2" t="n">
        <v>22.7907356452513</v>
      </c>
      <c r="BI171" s="2" t="n">
        <v>22.7595340876794</v>
      </c>
      <c r="BJ171" s="2" t="n">
        <v>22.7606708598879</v>
      </c>
      <c r="BK171" s="2" t="n">
        <v>23.1663211767384</v>
      </c>
      <c r="BL171" s="2" t="n">
        <v>23.2917327266331</v>
      </c>
      <c r="BM171" s="2" t="n">
        <v>23.6976076680722</v>
      </c>
      <c r="BN171" s="2" t="n">
        <v>22.5202066008314</v>
      </c>
      <c r="BO171" s="2" t="n">
        <v>-0.235263458289936</v>
      </c>
      <c r="BP171" s="2" t="n">
        <v>-0.533676310787349</v>
      </c>
      <c r="BQ171" s="2" t="n">
        <v>0.0631493942074775</v>
      </c>
      <c r="BR171" s="2" t="n">
        <v>22.8362262333915</v>
      </c>
      <c r="BS171" s="2" t="n">
        <v>-1.57580786589267</v>
      </c>
      <c r="BT171" s="2" t="n">
        <v>-5.03892714002725</v>
      </c>
      <c r="BU171" s="2" t="n">
        <v>0.120135741702905</v>
      </c>
      <c r="BV171" s="2" t="n">
        <v>0.310011857187454</v>
      </c>
      <c r="BW171" s="2" t="n">
        <v>0</v>
      </c>
      <c r="BX171" s="2" t="n">
        <v>0</v>
      </c>
      <c r="BY171" s="2" t="n">
        <v>0.203811096804504</v>
      </c>
      <c r="BZ171" s="2" t="n">
        <v>-0.104388371999958</v>
      </c>
      <c r="CA171" s="2" t="n">
        <v>0.512010565608966</v>
      </c>
      <c r="CB171" s="2" t="n">
        <v>22.8362262333915</v>
      </c>
      <c r="CC171" s="2" t="n">
        <v>1.32178936005088</v>
      </c>
      <c r="CD171" s="2" t="n">
        <v>-5.01234319078545</v>
      </c>
      <c r="CE171" s="2" t="n">
        <v>0.191072194381393</v>
      </c>
      <c r="CF171" s="2" t="n">
        <v>0.703951355161557</v>
      </c>
      <c r="CG171" s="2" t="n">
        <v>0</v>
      </c>
      <c r="CH171" s="2" t="n">
        <v>0</v>
      </c>
      <c r="CI171" s="2" t="n">
        <v>-0.573069167975451</v>
      </c>
      <c r="CJ171" s="2" t="n">
        <v>-0.942001806724448</v>
      </c>
      <c r="CK171" s="2" t="n">
        <v>-0.204136529226453</v>
      </c>
      <c r="CL171" s="2" t="n">
        <v>22.8362262333915</v>
      </c>
      <c r="CM171" s="2" t="n">
        <v>-3.10474743239617</v>
      </c>
      <c r="CN171" s="2" t="n">
        <v>-1.95622226970671</v>
      </c>
      <c r="CO171" s="2" t="n">
        <v>0.00286452369641454</v>
      </c>
      <c r="CP171" s="2" t="n">
        <v>0.0196266075199499</v>
      </c>
      <c r="CQ171" s="2" t="n">
        <v>-1</v>
      </c>
      <c r="CR171" s="2" t="n">
        <v>-1</v>
      </c>
      <c r="CS171" s="2" t="n">
        <v>0.43907455509444</v>
      </c>
      <c r="CT171" s="2" t="n">
        <v>0.0100790503312833</v>
      </c>
      <c r="CU171" s="2" t="n">
        <v>0.868070059857596</v>
      </c>
      <c r="CV171" s="2" t="n">
        <v>22.8362262333915</v>
      </c>
      <c r="CW171" s="2" t="n">
        <v>2.04574660839974</v>
      </c>
      <c r="CX171" s="2" t="n">
        <v>-3.7600850168448</v>
      </c>
      <c r="CY171" s="2" t="n">
        <v>0.0450095995900013</v>
      </c>
      <c r="CZ171" s="2" t="n">
        <v>0.517308718621837</v>
      </c>
      <c r="DA171" s="2" t="n">
        <v>1</v>
      </c>
      <c r="DB171" s="2" t="n">
        <v>0</v>
      </c>
    </row>
    <row r="172">
      <c r="A172" s="5" t="str">
        <f>HYPERLINK("https://www.uniprot.org/uniprot/O75534", "O75534")</f>
      </c>
      <c r="B172" s="2" t="s">
        <v>506</v>
      </c>
      <c r="C172" s="2" t="s">
        <v>507</v>
      </c>
      <c r="D172" s="2" t="s">
        <v>508</v>
      </c>
      <c r="E172" s="2" t="n">
        <v>19.4444728500857</v>
      </c>
      <c r="F172" s="2" t="n">
        <v>19.5175005868081</v>
      </c>
      <c r="G172" s="2" t="n">
        <v>19.3996557801427</v>
      </c>
      <c r="H172" s="2" t="n">
        <v>19.1469497096029</v>
      </c>
      <c r="I172" s="2" t="n">
        <v>19.4786619711013</v>
      </c>
      <c r="J172" s="2" t="n">
        <v>19.5021615762738</v>
      </c>
      <c r="K172" s="2" t="n">
        <v>19.6396703363384</v>
      </c>
      <c r="L172" s="2" t="n">
        <v>19.4771543280931</v>
      </c>
      <c r="M172" s="2" t="n">
        <v>19.6329070426882</v>
      </c>
      <c r="N172" s="2" t="n">
        <v>19.7477235913359</v>
      </c>
      <c r="O172" s="2" t="n">
        <v>19.2428720990473</v>
      </c>
      <c r="P172" s="2" t="n">
        <v>19.8790597438122</v>
      </c>
      <c r="Q172" s="2" t="n">
        <v>19.647381130983</v>
      </c>
      <c r="R172" s="2" t="n">
        <v>19.6279992387141</v>
      </c>
      <c r="S172" s="2" t="n">
        <v>19.2650667115516</v>
      </c>
      <c r="T172" s="2" t="n">
        <v>19.282362026407</v>
      </c>
      <c r="U172" s="2" t="n">
        <v>19.6374016616025</v>
      </c>
      <c r="V172" s="2" t="n">
        <v>19.316273074341</v>
      </c>
      <c r="W172" s="2" t="n">
        <v>18.9009237668503</v>
      </c>
      <c r="X172" s="2" t="n">
        <v>19.594856033804</v>
      </c>
      <c r="Y172" s="2" t="n">
        <v>19.8383748559242</v>
      </c>
      <c r="Z172" s="2" t="n">
        <v>19.5415106801137</v>
      </c>
      <c r="AA172" s="2" t="n">
        <v>19.1663627197146</v>
      </c>
      <c r="AB172" s="2" t="n">
        <v>19.3820766352201</v>
      </c>
      <c r="AC172" s="2" t="n">
        <v>19.668298619827</v>
      </c>
      <c r="AD172" s="2" t="n">
        <v>19.340375237141</v>
      </c>
      <c r="AE172" s="2" t="n">
        <v>19.3699209320854</v>
      </c>
      <c r="AF172" s="2" t="n">
        <v>19.4762473849595</v>
      </c>
      <c r="AG172" s="2" t="n">
        <v>19.8164856632622</v>
      </c>
      <c r="AH172" s="2" t="n">
        <v>20.2265734688729</v>
      </c>
      <c r="AI172" s="2" t="n">
        <v>19.5174215630527</v>
      </c>
      <c r="AJ172" s="2" t="n">
        <v>19.882483327594</v>
      </c>
      <c r="AK172" s="2" t="n">
        <v>19.5802223028577</v>
      </c>
      <c r="AL172" s="2" t="n">
        <v>19.5793200003868</v>
      </c>
      <c r="AM172" s="2" t="n">
        <v>19.2342804187838</v>
      </c>
      <c r="AN172" s="2" t="n">
        <v>19.162826264436</v>
      </c>
      <c r="AO172" s="2" t="n">
        <v>19.3022883968765</v>
      </c>
      <c r="AP172" s="2" t="n">
        <v>19.6999889303048</v>
      </c>
      <c r="AQ172" s="2" t="n">
        <v>19.4973136093732</v>
      </c>
      <c r="AR172" s="2" t="n">
        <v>20.2135801471005</v>
      </c>
      <c r="AS172" s="2" t="n">
        <v>19.7054680070346</v>
      </c>
      <c r="AT172" s="2" t="n">
        <v>20.0656099868858</v>
      </c>
      <c r="AU172" s="2" t="n">
        <v>19.1480572087014</v>
      </c>
      <c r="AV172" s="2" t="n">
        <v>19.7339420943863</v>
      </c>
      <c r="AW172" s="2" t="n">
        <v>19.9915551983529</v>
      </c>
      <c r="AX172" s="2" t="n">
        <v>19.9535948247427</v>
      </c>
      <c r="AY172" s="2" t="n">
        <v>19.6611355725027</v>
      </c>
      <c r="AZ172" s="2" t="n">
        <v>19.701108538399</v>
      </c>
      <c r="BA172" s="2" t="n">
        <v>19.8239208536738</v>
      </c>
      <c r="BB172" s="2" t="n">
        <v>19.5490637957599</v>
      </c>
      <c r="BC172" s="2" t="n">
        <v>19.3078875738919</v>
      </c>
      <c r="BD172" s="2" t="n">
        <v>19.2001595658768</v>
      </c>
      <c r="BE172" s="2" t="n">
        <v>19.4570355483507</v>
      </c>
      <c r="BF172" s="2" t="n">
        <v>19.307120638593</v>
      </c>
      <c r="BG172" s="2" t="n">
        <v>19.3766995801353</v>
      </c>
      <c r="BH172" s="2" t="n">
        <v>19.5651391147251</v>
      </c>
      <c r="BI172" s="2" t="n">
        <v>20.0714395987224</v>
      </c>
      <c r="BJ172" s="2" t="n">
        <v>19.7936321116397</v>
      </c>
      <c r="BK172" s="2" t="n">
        <v>19.8944498307762</v>
      </c>
      <c r="BL172" s="2" t="n">
        <v>19.8279486997619</v>
      </c>
      <c r="BM172" s="2" t="n">
        <v>19.8597637431268</v>
      </c>
      <c r="BN172" s="2" t="n">
        <v>20.0011299534294</v>
      </c>
      <c r="BO172" s="2" t="n">
        <v>0.00810515240596743</v>
      </c>
      <c r="BP172" s="2" t="n">
        <v>-0.158598831953553</v>
      </c>
      <c r="BQ172" s="2" t="n">
        <v>0.174809136765488</v>
      </c>
      <c r="BR172" s="2" t="n">
        <v>19.5785946202732</v>
      </c>
      <c r="BS172" s="2" t="n">
        <v>0.097181034301637</v>
      </c>
      <c r="BT172" s="2" t="n">
        <v>-6.22320395215723</v>
      </c>
      <c r="BU172" s="2" t="n">
        <v>0.922894644274729</v>
      </c>
      <c r="BV172" s="2" t="n">
        <v>0.960258766256597</v>
      </c>
      <c r="BW172" s="2" t="n">
        <v>0</v>
      </c>
      <c r="BX172" s="2" t="n">
        <v>0</v>
      </c>
      <c r="BY172" s="2" t="n">
        <v>-0.00607959576352712</v>
      </c>
      <c r="BZ172" s="2" t="n">
        <v>-0.178250730475753</v>
      </c>
      <c r="CA172" s="2" t="n">
        <v>0.166091538948698</v>
      </c>
      <c r="CB172" s="2" t="n">
        <v>19.5785946202732</v>
      </c>
      <c r="CC172" s="2" t="n">
        <v>-0.0705798406170784</v>
      </c>
      <c r="CD172" s="2" t="n">
        <v>-5.80727582678207</v>
      </c>
      <c r="CE172" s="2" t="n">
        <v>0.94395826652125</v>
      </c>
      <c r="CF172" s="2" t="n">
        <v>0.9893486811709</v>
      </c>
      <c r="CG172" s="2" t="n">
        <v>0</v>
      </c>
      <c r="CH172" s="2" t="n">
        <v>0</v>
      </c>
      <c r="CI172" s="2" t="n">
        <v>-0.131797904449115</v>
      </c>
      <c r="CJ172" s="2" t="n">
        <v>-0.337896738078484</v>
      </c>
      <c r="CK172" s="2" t="n">
        <v>0.0743009291802532</v>
      </c>
      <c r="CL172" s="2" t="n">
        <v>19.5785946202732</v>
      </c>
      <c r="CM172" s="2" t="n">
        <v>-1.27820138120237</v>
      </c>
      <c r="CN172" s="2" t="n">
        <v>-5.57329885790834</v>
      </c>
      <c r="CO172" s="2" t="n">
        <v>0.205920924753064</v>
      </c>
      <c r="CP172" s="2" t="n">
        <v>0.384337472913452</v>
      </c>
      <c r="CQ172" s="2" t="n">
        <v>0</v>
      </c>
      <c r="CR172" s="2" t="n">
        <v>0</v>
      </c>
      <c r="CS172" s="2" t="n">
        <v>-0.0141847481694946</v>
      </c>
      <c r="CT172" s="2" t="n">
        <v>-0.253836825209179</v>
      </c>
      <c r="CU172" s="2" t="n">
        <v>0.225467328870189</v>
      </c>
      <c r="CV172" s="2" t="n">
        <v>19.5785946202732</v>
      </c>
      <c r="CW172" s="2" t="n">
        <v>-0.118305992667936</v>
      </c>
      <c r="CX172" s="2" t="n">
        <v>-5.36117525360799</v>
      </c>
      <c r="CY172" s="2" t="n">
        <v>0.906205892457749</v>
      </c>
      <c r="CZ172" s="2" t="n">
        <v>0.993116085131734</v>
      </c>
      <c r="DA172" s="2" t="n">
        <v>0</v>
      </c>
      <c r="DB172" s="2" t="n">
        <v>0</v>
      </c>
    </row>
    <row r="173">
      <c r="A173" s="5" t="str">
        <f>HYPERLINK("https://www.uniprot.org/uniprot/O75569", "O75569")</f>
      </c>
      <c r="B173" s="2" t="s">
        <v>509</v>
      </c>
      <c r="C173" s="2" t="s">
        <v>510</v>
      </c>
      <c r="D173" s="2" t="s">
        <v>511</v>
      </c>
      <c r="E173" s="2" t="n">
        <v>18.0751990948376</v>
      </c>
      <c r="F173" s="2" t="n">
        <v>19.0750885563198</v>
      </c>
      <c r="G173" s="2" t="n">
        <v>17.6566848156933</v>
      </c>
      <c r="H173" s="2" t="n">
        <v>16.8321367522246</v>
      </c>
      <c r="I173" s="2" t="n">
        <v>17.9528296385198</v>
      </c>
      <c r="J173" s="2" t="n">
        <v>18.761538890312</v>
      </c>
      <c r="K173" s="2" t="n">
        <v>17.7077129429133</v>
      </c>
      <c r="L173" s="2" t="n">
        <v>18.4552209500808</v>
      </c>
      <c r="M173" s="2" t="n">
        <v>18.4509229020379</v>
      </c>
      <c r="N173" s="2" t="n">
        <v>18.4058356593687</v>
      </c>
      <c r="O173" s="2" t="n">
        <v>16.7820626985177</v>
      </c>
      <c r="P173" s="2" t="n">
        <v>18.5652037711792</v>
      </c>
      <c r="Q173" s="2" t="n">
        <v>18.6007570495676</v>
      </c>
      <c r="R173" s="2" t="n">
        <v>18.8227441405988</v>
      </c>
      <c r="S173" s="2" t="n">
        <v>17.5640026840873</v>
      </c>
      <c r="T173" s="2" t="n">
        <v>17.3363723169259</v>
      </c>
      <c r="U173" s="2" t="n">
        <v>19.4049388261646</v>
      </c>
      <c r="V173" s="2" t="n">
        <v>17.6013900780049</v>
      </c>
      <c r="W173" s="2" t="n">
        <v>17.5189944099905</v>
      </c>
      <c r="X173" s="2" t="n">
        <v>19.0222984858872</v>
      </c>
      <c r="Y173" s="2" t="n">
        <v>18.8366085854386</v>
      </c>
      <c r="Z173" s="2" t="n">
        <v>18.2022548663845</v>
      </c>
      <c r="AA173" s="2" t="n">
        <v>17.6325799397951</v>
      </c>
      <c r="AB173" s="2" t="n">
        <v>18.7067265898549</v>
      </c>
      <c r="AC173" s="2" t="n">
        <v>17.9143998878144</v>
      </c>
      <c r="AD173" s="2" t="n">
        <v>18.1401732523206</v>
      </c>
      <c r="AE173" s="2" t="n">
        <v>17.2571328882766</v>
      </c>
      <c r="AF173" s="2" t="n">
        <v>18.751428225288</v>
      </c>
      <c r="AG173" s="2" t="n">
        <v>18.5706384912297</v>
      </c>
      <c r="AH173" s="2" t="n">
        <v>18.7278430604017</v>
      </c>
      <c r="AI173" s="2" t="n">
        <v>18.0889905602288</v>
      </c>
      <c r="AJ173" s="2" t="n">
        <v>18.5639626476874</v>
      </c>
      <c r="AK173" s="2" t="n">
        <v>18.9015704206357</v>
      </c>
      <c r="AL173" s="2" t="n">
        <v>18.0602668852758</v>
      </c>
      <c r="AM173" s="2" t="n">
        <v>18.0893296648285</v>
      </c>
      <c r="AN173" s="2" t="n">
        <v>17.7460056170851</v>
      </c>
      <c r="AO173" s="2" t="n">
        <v>17.9580069277115</v>
      </c>
      <c r="AP173" s="2" t="n">
        <v>18.079210662219</v>
      </c>
      <c r="AQ173" s="2" t="n">
        <v>18.6987798370795</v>
      </c>
      <c r="AR173" s="2" t="n">
        <v>18.6004530817267</v>
      </c>
      <c r="AS173" s="2" t="n">
        <v>17.7074733160371</v>
      </c>
      <c r="AT173" s="2" t="n">
        <v>17.9625550546401</v>
      </c>
      <c r="AU173" s="2" t="n">
        <v>18.1788907920061</v>
      </c>
      <c r="AV173" s="2" t="n">
        <v>18.3350682101349</v>
      </c>
      <c r="AW173" s="2" t="n">
        <v>18.3622449291565</v>
      </c>
      <c r="AX173" s="2" t="n">
        <v>18.2604667508077</v>
      </c>
      <c r="AY173" s="2" t="n">
        <v>17.1686849029797</v>
      </c>
      <c r="AZ173" s="2" t="n">
        <v>18.6700577222188</v>
      </c>
      <c r="BA173" s="2" t="n">
        <v>18.6833160457952</v>
      </c>
      <c r="BB173" s="2" t="n">
        <v>17.8478442908783</v>
      </c>
      <c r="BC173" s="2" t="n">
        <v>18.7990981951778</v>
      </c>
      <c r="BD173" s="2" t="n">
        <v>18.5053344529491</v>
      </c>
      <c r="BE173" s="2" t="n">
        <v>18.4583651740108</v>
      </c>
      <c r="BF173" s="2" t="n">
        <v>17.8630362386421</v>
      </c>
      <c r="BG173" s="2" t="n">
        <v>17.7034666404018</v>
      </c>
      <c r="BH173" s="2" t="n">
        <v>18.2955984165117</v>
      </c>
      <c r="BI173" s="2" t="n">
        <v>19.1888961199976</v>
      </c>
      <c r="BJ173" s="2" t="n">
        <v>17.5499045511862</v>
      </c>
      <c r="BK173" s="2" t="n">
        <v>19.2035510374327</v>
      </c>
      <c r="BL173" s="2" t="n">
        <v>18.7621760625436</v>
      </c>
      <c r="BM173" s="2" t="n">
        <v>18.8086572325168</v>
      </c>
      <c r="BN173" s="2" t="n">
        <v>19.4242627196901</v>
      </c>
      <c r="BO173" s="2" t="n">
        <v>0.208685902854501</v>
      </c>
      <c r="BP173" s="2" t="n">
        <v>-0.138244608813383</v>
      </c>
      <c r="BQ173" s="2" t="n">
        <v>0.555616414522386</v>
      </c>
      <c r="BR173" s="2" t="n">
        <v>18.2557620259714</v>
      </c>
      <c r="BS173" s="2" t="n">
        <v>1.202311295709</v>
      </c>
      <c r="BT173" s="2" t="n">
        <v>-5.52985790218869</v>
      </c>
      <c r="BU173" s="2" t="n">
        <v>0.23379356659612</v>
      </c>
      <c r="BV173" s="2" t="n">
        <v>0.454734590797052</v>
      </c>
      <c r="BW173" s="2" t="n">
        <v>0</v>
      </c>
      <c r="BX173" s="2" t="n">
        <v>0</v>
      </c>
      <c r="BY173" s="2" t="n">
        <v>0.127722623834568</v>
      </c>
      <c r="BZ173" s="2" t="n">
        <v>-0.230585667893681</v>
      </c>
      <c r="CA173" s="2" t="n">
        <v>0.486030915562817</v>
      </c>
      <c r="CB173" s="2" t="n">
        <v>18.2557620259714</v>
      </c>
      <c r="CC173" s="2" t="n">
        <v>0.712487557866705</v>
      </c>
      <c r="CD173" s="2" t="n">
        <v>-5.57545497642562</v>
      </c>
      <c r="CE173" s="2" t="n">
        <v>0.478823321380382</v>
      </c>
      <c r="CF173" s="2" t="n">
        <v>0.872979171340714</v>
      </c>
      <c r="CG173" s="2" t="n">
        <v>0</v>
      </c>
      <c r="CH173" s="2" t="n">
        <v>0</v>
      </c>
      <c r="CI173" s="2" t="n">
        <v>-0.110717006744874</v>
      </c>
      <c r="CJ173" s="2" t="n">
        <v>-0.539632812686182</v>
      </c>
      <c r="CK173" s="2" t="n">
        <v>0.318198799196434</v>
      </c>
      <c r="CL173" s="2" t="n">
        <v>18.2557620259714</v>
      </c>
      <c r="CM173" s="2" t="n">
        <v>-0.515951164155824</v>
      </c>
      <c r="CN173" s="2" t="n">
        <v>-6.237658188679</v>
      </c>
      <c r="CO173" s="2" t="n">
        <v>0.607715167132523</v>
      </c>
      <c r="CP173" s="2" t="n">
        <v>0.750894133210866</v>
      </c>
      <c r="CQ173" s="2" t="n">
        <v>0</v>
      </c>
      <c r="CR173" s="2" t="n">
        <v>0</v>
      </c>
      <c r="CS173" s="2" t="n">
        <v>-0.080963279019933</v>
      </c>
      <c r="CT173" s="2" t="n">
        <v>-0.579707313417695</v>
      </c>
      <c r="CU173" s="2" t="n">
        <v>0.417780755377829</v>
      </c>
      <c r="CV173" s="2" t="n">
        <v>18.2557620259714</v>
      </c>
      <c r="CW173" s="2" t="n">
        <v>-0.324471596864231</v>
      </c>
      <c r="CX173" s="2" t="n">
        <v>-5.32475144156814</v>
      </c>
      <c r="CY173" s="2" t="n">
        <v>0.746668155157026</v>
      </c>
      <c r="CZ173" s="2" t="n">
        <v>0.957027847200466</v>
      </c>
      <c r="DA173" s="2" t="n">
        <v>0</v>
      </c>
      <c r="DB173" s="2" t="n">
        <v>0</v>
      </c>
    </row>
    <row r="174">
      <c r="A174" s="5" t="str">
        <f>HYPERLINK("https://www.uniprot.org/uniprot/O75608", "O75608")</f>
      </c>
      <c r="B174" s="2" t="s">
        <v>512</v>
      </c>
      <c r="C174" s="2" t="s">
        <v>513</v>
      </c>
      <c r="D174" s="2" t="s">
        <v>514</v>
      </c>
      <c r="E174" s="2" t="n">
        <v>21.8971867629973</v>
      </c>
      <c r="F174" s="2" t="n">
        <v>21.5526598476486</v>
      </c>
      <c r="G174" s="2" t="n">
        <v>21.7789212877087</v>
      </c>
      <c r="H174" s="2" t="n">
        <v>22.1261845041269</v>
      </c>
      <c r="I174" s="2" t="n">
        <v>22.4168878162715</v>
      </c>
      <c r="J174" s="2" t="n">
        <v>22.266644592268</v>
      </c>
      <c r="K174" s="2" t="n">
        <v>21.8486415838662</v>
      </c>
      <c r="L174" s="2" t="n">
        <v>21.8392689299311</v>
      </c>
      <c r="M174" s="2" t="n">
        <v>21.5465064487632</v>
      </c>
      <c r="N174" s="2" t="n">
        <v>21.5185037072239</v>
      </c>
      <c r="O174" s="2" t="n">
        <v>21.9407758716871</v>
      </c>
      <c r="P174" s="2" t="n">
        <v>21.4836838402681</v>
      </c>
      <c r="Q174" s="2" t="n">
        <v>21.7556421854345</v>
      </c>
      <c r="R174" s="2" t="n">
        <v>22.0529448009649</v>
      </c>
      <c r="S174" s="2" t="n">
        <v>21.8729011928245</v>
      </c>
      <c r="T174" s="2" t="n">
        <v>21.6601002333526</v>
      </c>
      <c r="U174" s="2" t="n">
        <v>22.1038525497161</v>
      </c>
      <c r="V174" s="2" t="n">
        <v>21.6739652855572</v>
      </c>
      <c r="W174" s="2" t="n">
        <v>22.1927658678321</v>
      </c>
      <c r="X174" s="2" t="n">
        <v>22.0198853098737</v>
      </c>
      <c r="Y174" s="2" t="n">
        <v>21.8748596830797</v>
      </c>
      <c r="Z174" s="2" t="n">
        <v>22.1348300427432</v>
      </c>
      <c r="AA174" s="2" t="n">
        <v>22.0684308487069</v>
      </c>
      <c r="AB174" s="2" t="n">
        <v>21.7033412941709</v>
      </c>
      <c r="AC174" s="2" t="n">
        <v>21.8734517468307</v>
      </c>
      <c r="AD174" s="2" t="n">
        <v>21.9330531327566</v>
      </c>
      <c r="AE174" s="2" t="n">
        <v>21.5771784835797</v>
      </c>
      <c r="AF174" s="2" t="n">
        <v>22.0160610348462</v>
      </c>
      <c r="AG174" s="2" t="n">
        <v>21.6345554768124</v>
      </c>
      <c r="AH174" s="2" t="n">
        <v>21.7612480974371</v>
      </c>
      <c r="AI174" s="2" t="n">
        <v>21.8605511446537</v>
      </c>
      <c r="AJ174" s="2" t="n">
        <v>21.4252535594116</v>
      </c>
      <c r="AK174" s="2" t="n">
        <v>21.6322063156795</v>
      </c>
      <c r="AL174" s="2" t="n">
        <v>21.6524271216556</v>
      </c>
      <c r="AM174" s="2" t="n">
        <v>21.9192405936942</v>
      </c>
      <c r="AN174" s="2" t="n">
        <v>21.9626126343147</v>
      </c>
      <c r="AO174" s="2" t="n">
        <v>22.6290214640105</v>
      </c>
      <c r="AP174" s="2" t="n">
        <v>21.8772079027398</v>
      </c>
      <c r="AQ174" s="2" t="n">
        <v>21.9110606929784</v>
      </c>
      <c r="AR174" s="2" t="n">
        <v>21.2380438742744</v>
      </c>
      <c r="AS174" s="2" t="n">
        <v>22.2518350962608</v>
      </c>
      <c r="AT174" s="2" t="n">
        <v>21.8083807888186</v>
      </c>
      <c r="AU174" s="2" t="n">
        <v>21.8798200772845</v>
      </c>
      <c r="AV174" s="2" t="n">
        <v>21.669994632308</v>
      </c>
      <c r="AW174" s="2" t="n">
        <v>21.7498302907649</v>
      </c>
      <c r="AX174" s="2" t="n">
        <v>21.9533550478959</v>
      </c>
      <c r="AY174" s="2" t="n">
        <v>21.8846006212997</v>
      </c>
      <c r="AZ174" s="2" t="n">
        <v>21.6654643478506</v>
      </c>
      <c r="BA174" s="2" t="n">
        <v>21.5636498126394</v>
      </c>
      <c r="BB174" s="2" t="n">
        <v>21.895757530925</v>
      </c>
      <c r="BC174" s="2" t="n">
        <v>21.8598237595261</v>
      </c>
      <c r="BD174" s="2" t="n">
        <v>21.9407201213227</v>
      </c>
      <c r="BE174" s="2" t="n">
        <v>22.5558924739522</v>
      </c>
      <c r="BF174" s="2" t="n">
        <v>21.7182165153386</v>
      </c>
      <c r="BG174" s="2" t="n">
        <v>21.6562747869393</v>
      </c>
      <c r="BH174" s="2" t="n">
        <v>21.4579870274276</v>
      </c>
      <c r="BI174" s="2" t="n">
        <v>21.4456658385623</v>
      </c>
      <c r="BJ174" s="2" t="n">
        <v>21.8512103718892</v>
      </c>
      <c r="BK174" s="2" t="n">
        <v>21.6105063555444</v>
      </c>
      <c r="BL174" s="2" t="n">
        <v>21.4080151264795</v>
      </c>
      <c r="BM174" s="2" t="n">
        <v>22.3351322297772</v>
      </c>
      <c r="BN174" s="2" t="n">
        <v>21.3388885218147</v>
      </c>
      <c r="BO174" s="2" t="n">
        <v>-0.0770647372160198</v>
      </c>
      <c r="BP174" s="2" t="n">
        <v>-0.243900743708094</v>
      </c>
      <c r="BQ174" s="2" t="n">
        <v>0.0897712692760548</v>
      </c>
      <c r="BR174" s="2" t="n">
        <v>21.8344125667309</v>
      </c>
      <c r="BS174" s="2" t="n">
        <v>-0.92327744774304</v>
      </c>
      <c r="BT174" s="2" t="n">
        <v>-5.81422245604981</v>
      </c>
      <c r="BU174" s="2" t="n">
        <v>0.359425301010385</v>
      </c>
      <c r="BV174" s="2" t="n">
        <v>0.584100489170665</v>
      </c>
      <c r="BW174" s="2" t="n">
        <v>0</v>
      </c>
      <c r="BX174" s="2" t="n">
        <v>0</v>
      </c>
      <c r="BY174" s="2" t="n">
        <v>0.0220150476873719</v>
      </c>
      <c r="BZ174" s="2" t="n">
        <v>-0.150292438897043</v>
      </c>
      <c r="CA174" s="2" t="n">
        <v>0.194322534271787</v>
      </c>
      <c r="CB174" s="2" t="n">
        <v>21.8344125667309</v>
      </c>
      <c r="CC174" s="2" t="n">
        <v>0.255377007947143</v>
      </c>
      <c r="CD174" s="2" t="n">
        <v>-5.77938841272773</v>
      </c>
      <c r="CE174" s="2" t="n">
        <v>0.799273290666804</v>
      </c>
      <c r="CF174" s="2" t="n">
        <v>0.96437050472861</v>
      </c>
      <c r="CG174" s="2" t="n">
        <v>0</v>
      </c>
      <c r="CH174" s="2" t="n">
        <v>0</v>
      </c>
      <c r="CI174" s="2" t="n">
        <v>0.0210209808357433</v>
      </c>
      <c r="CJ174" s="2" t="n">
        <v>-0.185241073892612</v>
      </c>
      <c r="CK174" s="2" t="n">
        <v>0.227283035564099</v>
      </c>
      <c r="CL174" s="2" t="n">
        <v>21.8344125667309</v>
      </c>
      <c r="CM174" s="2" t="n">
        <v>0.203704183316621</v>
      </c>
      <c r="CN174" s="2" t="n">
        <v>-6.34824770921726</v>
      </c>
      <c r="CO174" s="2" t="n">
        <v>0.839248704626169</v>
      </c>
      <c r="CP174" s="2" t="n">
        <v>0.900984185572234</v>
      </c>
      <c r="CQ174" s="2" t="n">
        <v>0</v>
      </c>
      <c r="CR174" s="2" t="n">
        <v>0</v>
      </c>
      <c r="CS174" s="2" t="n">
        <v>0.0990797849033918</v>
      </c>
      <c r="CT174" s="2" t="n">
        <v>-0.140762085909988</v>
      </c>
      <c r="CU174" s="2" t="n">
        <v>0.338921655716772</v>
      </c>
      <c r="CV174" s="2" t="n">
        <v>21.8344125667309</v>
      </c>
      <c r="CW174" s="2" t="n">
        <v>0.825707754717098</v>
      </c>
      <c r="CX174" s="2" t="n">
        <v>-5.09620277315495</v>
      </c>
      <c r="CY174" s="2" t="n">
        <v>0.412121205021122</v>
      </c>
      <c r="CZ174" s="2" t="n">
        <v>0.854990355878601</v>
      </c>
      <c r="DA174" s="2" t="n">
        <v>0</v>
      </c>
      <c r="DB174" s="2" t="n">
        <v>0</v>
      </c>
    </row>
    <row r="175">
      <c r="A175" s="5" t="str">
        <f>HYPERLINK("https://www.uniprot.org/uniprot/O75663", "O75663")</f>
      </c>
      <c r="B175" s="2" t="s">
        <v>515</v>
      </c>
      <c r="C175" s="2" t="s">
        <v>516</v>
      </c>
      <c r="D175" s="2" t="s">
        <v>517</v>
      </c>
      <c r="E175" s="2" t="n">
        <v>19.7047971254294</v>
      </c>
      <c r="F175" s="2" t="n">
        <v>19.7030508697832</v>
      </c>
      <c r="G175" s="2" t="n">
        <v>19.8571623701665</v>
      </c>
      <c r="H175" s="2" t="n">
        <v>19.9614489943835</v>
      </c>
      <c r="I175" s="2" t="n">
        <v>19.4975094840879</v>
      </c>
      <c r="J175" s="2" t="n">
        <v>19.7117231361408</v>
      </c>
      <c r="K175" s="2" t="n">
        <v>19.9745717555128</v>
      </c>
      <c r="L175" s="2" t="n">
        <v>19.8510224817134</v>
      </c>
      <c r="M175" s="2" t="n">
        <v>19.8769913111998</v>
      </c>
      <c r="N175" s="2" t="n">
        <v>19.7550594732443</v>
      </c>
      <c r="O175" s="2" t="n">
        <v>20.0893564644653</v>
      </c>
      <c r="P175" s="2" t="n">
        <v>19.8711550794139</v>
      </c>
      <c r="Q175" s="2" t="n">
        <v>19.596129495066</v>
      </c>
      <c r="R175" s="2" t="n">
        <v>19.8750026435405</v>
      </c>
      <c r="S175" s="2" t="n">
        <v>19.8681870840634</v>
      </c>
      <c r="T175" s="2" t="n">
        <v>20.0646720253011</v>
      </c>
      <c r="U175" s="2" t="n">
        <v>19.8127469952035</v>
      </c>
      <c r="V175" s="2" t="n">
        <v>19.7118308479012</v>
      </c>
      <c r="W175" s="2" t="n">
        <v>20.0192907676542</v>
      </c>
      <c r="X175" s="2" t="n">
        <v>19.6344412146941</v>
      </c>
      <c r="Y175" s="2" t="n">
        <v>19.9567864191329</v>
      </c>
      <c r="Z175" s="2" t="n">
        <v>19.6636763578595</v>
      </c>
      <c r="AA175" s="2" t="n">
        <v>19.8188053674331</v>
      </c>
      <c r="AB175" s="2" t="n">
        <v>20.0013263992861</v>
      </c>
      <c r="AC175" s="2" t="n">
        <v>20.1202129060285</v>
      </c>
      <c r="AD175" s="2" t="n">
        <v>19.5951569990464</v>
      </c>
      <c r="AE175" s="2" t="n">
        <v>19.698110619528</v>
      </c>
      <c r="AF175" s="2" t="n">
        <v>19.9750542704422</v>
      </c>
      <c r="AG175" s="2" t="n">
        <v>19.7208219275181</v>
      </c>
      <c r="AH175" s="2" t="n">
        <v>20.270169056113</v>
      </c>
      <c r="AI175" s="2" t="n">
        <v>19.8399656045672</v>
      </c>
      <c r="AJ175" s="2" t="n">
        <v>20.0534307597408</v>
      </c>
      <c r="AK175" s="2" t="n">
        <v>19.7287448578239</v>
      </c>
      <c r="AL175" s="2" t="n">
        <v>19.3803863011993</v>
      </c>
      <c r="AM175" s="2" t="n">
        <v>19.747669784971</v>
      </c>
      <c r="AN175" s="2" t="n">
        <v>19.4674936876496</v>
      </c>
      <c r="AO175" s="2" t="n">
        <v>19.6864828945053</v>
      </c>
      <c r="AP175" s="2" t="n">
        <v>19.7479053178717</v>
      </c>
      <c r="AQ175" s="2" t="n">
        <v>19.983166676997</v>
      </c>
      <c r="AR175" s="2" t="n">
        <v>19.8582987743151</v>
      </c>
      <c r="AS175" s="2" t="n">
        <v>20.3623970000406</v>
      </c>
      <c r="AT175" s="2" t="n">
        <v>20.1173505936381</v>
      </c>
      <c r="AU175" s="2" t="n">
        <v>20.1355291561643</v>
      </c>
      <c r="AV175" s="2" t="n">
        <v>19.9320775955523</v>
      </c>
      <c r="AW175" s="2" t="n">
        <v>19.8100443984173</v>
      </c>
      <c r="AX175" s="2" t="n">
        <v>20.0358960244755</v>
      </c>
      <c r="AY175" s="2" t="n">
        <v>20.0030877304651</v>
      </c>
      <c r="AZ175" s="2" t="n">
        <v>19.9895177254847</v>
      </c>
      <c r="BA175" s="2" t="n">
        <v>20.1469122051287</v>
      </c>
      <c r="BB175" s="2" t="n">
        <v>19.9783509692077</v>
      </c>
      <c r="BC175" s="2" t="n">
        <v>19.72934810315</v>
      </c>
      <c r="BD175" s="2" t="n">
        <v>19.4589571081069</v>
      </c>
      <c r="BE175" s="2" t="n">
        <v>20.1879788977868</v>
      </c>
      <c r="BF175" s="2" t="n">
        <v>19.9674950541364</v>
      </c>
      <c r="BG175" s="2" t="n">
        <v>19.3654836729763</v>
      </c>
      <c r="BH175" s="2" t="n">
        <v>20.1167741192785</v>
      </c>
      <c r="BI175" s="2" t="n">
        <v>20.365892730802</v>
      </c>
      <c r="BJ175" s="2" t="n">
        <v>20.2656841471733</v>
      </c>
      <c r="BK175" s="2" t="n">
        <v>20.2821545692585</v>
      </c>
      <c r="BL175" s="2" t="n">
        <v>20.0304192254832</v>
      </c>
      <c r="BM175" s="2" t="n">
        <v>20.2420383065653</v>
      </c>
      <c r="BN175" s="2" t="n">
        <v>20.0514842989413</v>
      </c>
      <c r="BO175" s="2" t="n">
        <v>0.143421214750997</v>
      </c>
      <c r="BP175" s="2" t="n">
        <v>0.00368827062310809</v>
      </c>
      <c r="BQ175" s="2" t="n">
        <v>0.283154158878887</v>
      </c>
      <c r="BR175" s="2" t="n">
        <v>19.8923336811811</v>
      </c>
      <c r="BS175" s="2" t="n">
        <v>2.05154429523279</v>
      </c>
      <c r="BT175" s="2" t="n">
        <v>-4.24029185725908</v>
      </c>
      <c r="BU175" s="2" t="n">
        <v>0.0444243672907656</v>
      </c>
      <c r="BV175" s="2" t="n">
        <v>0.16532917756888</v>
      </c>
      <c r="BW175" s="2" t="n">
        <v>1</v>
      </c>
      <c r="BX175" s="2" t="n">
        <v>0</v>
      </c>
      <c r="BY175" s="2" t="n">
        <v>0.0579956269954174</v>
      </c>
      <c r="BZ175" s="2" t="n">
        <v>-0.0863199371442752</v>
      </c>
      <c r="CA175" s="2" t="n">
        <v>0.20231119113511</v>
      </c>
      <c r="CB175" s="2" t="n">
        <v>19.8923336811811</v>
      </c>
      <c r="CC175" s="2" t="n">
        <v>0.80324566044178</v>
      </c>
      <c r="CD175" s="2" t="n">
        <v>-5.51236317106822</v>
      </c>
      <c r="CE175" s="2" t="n">
        <v>0.424887249523229</v>
      </c>
      <c r="CF175" s="2" t="n">
        <v>0.850581210494634</v>
      </c>
      <c r="CG175" s="2" t="n">
        <v>0</v>
      </c>
      <c r="CH175" s="2" t="n">
        <v>0</v>
      </c>
      <c r="CI175" s="2" t="n">
        <v>-0.0550496130315139</v>
      </c>
      <c r="CJ175" s="2" t="n">
        <v>-0.227803713150963</v>
      </c>
      <c r="CK175" s="2" t="n">
        <v>0.117704487087935</v>
      </c>
      <c r="CL175" s="2" t="n">
        <v>19.8923336811811</v>
      </c>
      <c r="CM175" s="2" t="n">
        <v>-0.636930752539811</v>
      </c>
      <c r="CN175" s="2" t="n">
        <v>-6.16922186951944</v>
      </c>
      <c r="CO175" s="2" t="n">
        <v>0.526503917040134</v>
      </c>
      <c r="CP175" s="2" t="n">
        <v>0.690731513152097</v>
      </c>
      <c r="CQ175" s="2" t="n">
        <v>0</v>
      </c>
      <c r="CR175" s="2" t="n">
        <v>0</v>
      </c>
      <c r="CS175" s="2" t="n">
        <v>-0.0854255877555801</v>
      </c>
      <c r="CT175" s="2" t="n">
        <v>-0.286304351510253</v>
      </c>
      <c r="CU175" s="2" t="n">
        <v>0.115453175999093</v>
      </c>
      <c r="CV175" s="2" t="n">
        <v>19.8923336811811</v>
      </c>
      <c r="CW175" s="2" t="n">
        <v>-0.85000261133012</v>
      </c>
      <c r="CX175" s="2" t="n">
        <v>-5.08015966957333</v>
      </c>
      <c r="CY175" s="2" t="n">
        <v>0.398578982636471</v>
      </c>
      <c r="CZ175" s="2" t="n">
        <v>0.849087073598647</v>
      </c>
      <c r="DA175" s="2" t="n">
        <v>0</v>
      </c>
      <c r="DB175" s="2" t="n">
        <v>0</v>
      </c>
    </row>
    <row r="176">
      <c r="A176" s="5" t="str">
        <f>HYPERLINK("https://www.uniprot.org/uniprot/O75688", "O75688")</f>
      </c>
      <c r="B176" s="2" t="s">
        <v>518</v>
      </c>
      <c r="C176" s="2" t="s">
        <v>519</v>
      </c>
      <c r="D176" s="2" t="s">
        <v>520</v>
      </c>
      <c r="E176" s="2" t="n">
        <v>18.6288579606891</v>
      </c>
      <c r="F176" s="2" t="n">
        <v>17.9532939642669</v>
      </c>
      <c r="G176" s="2" t="n">
        <v>17.8190020387352</v>
      </c>
      <c r="H176" s="2" t="n">
        <v>17.945438971182</v>
      </c>
      <c r="I176" s="2" t="n">
        <v>17.7479032968714</v>
      </c>
      <c r="J176" s="2" t="n">
        <v>17.8435966121856</v>
      </c>
      <c r="K176" s="2" t="n">
        <v>17.5586810456521</v>
      </c>
      <c r="L176" s="2" t="n">
        <v>18.22675655728</v>
      </c>
      <c r="M176" s="2" t="n">
        <v>18.2796365362946</v>
      </c>
      <c r="N176" s="2" t="n">
        <v>18.0152371289409</v>
      </c>
      <c r="O176" s="2" t="n">
        <v>18.3658071274151</v>
      </c>
      <c r="P176" s="2" t="n">
        <v>17.9664328719789</v>
      </c>
      <c r="Q176" s="2" t="n">
        <v>17.5991121795997</v>
      </c>
      <c r="R176" s="2" t="n">
        <v>17.5458356585487</v>
      </c>
      <c r="S176" s="2" t="n">
        <v>17.7260489893766</v>
      </c>
      <c r="T176" s="2" t="n">
        <v>18.417120350939</v>
      </c>
      <c r="U176" s="2" t="n">
        <v>17.1503457134003</v>
      </c>
      <c r="V176" s="2" t="n">
        <v>17.668948288926</v>
      </c>
      <c r="W176" s="2" t="n">
        <v>17.5688983657438</v>
      </c>
      <c r="X176" s="2" t="n">
        <v>18.1282545499001</v>
      </c>
      <c r="Y176" s="2" t="n">
        <v>17.710012431195</v>
      </c>
      <c r="Z176" s="2" t="n">
        <v>17.80946795975</v>
      </c>
      <c r="AA176" s="2" t="n">
        <v>18.4695969831912</v>
      </c>
      <c r="AB176" s="2" t="n">
        <v>18.1322055006473</v>
      </c>
      <c r="AC176" s="2" t="n">
        <v>18.0778399418411</v>
      </c>
      <c r="AD176" s="2" t="n">
        <v>18.2075360307911</v>
      </c>
      <c r="AE176" s="2" t="n">
        <v>17.7625039178154</v>
      </c>
      <c r="AF176" s="2" t="n">
        <v>17.7333030468499</v>
      </c>
      <c r="AG176" s="2" t="n">
        <v>18.0631759923558</v>
      </c>
      <c r="AH176" s="2" t="n">
        <v>18.381623080176</v>
      </c>
      <c r="AI176" s="2" t="n">
        <v>17.6089630555351</v>
      </c>
      <c r="AJ176" s="2" t="n">
        <v>17.6254054599247</v>
      </c>
      <c r="AK176" s="2" t="n">
        <v>17.450236477725</v>
      </c>
      <c r="AL176" s="2" t="n">
        <v>17.4711467427559</v>
      </c>
      <c r="AM176" s="2" t="n">
        <v>17.1325192993808</v>
      </c>
      <c r="AN176" s="2" t="n">
        <v>17.5841842336044</v>
      </c>
      <c r="AO176" s="2" t="n">
        <v>17.0458187370116</v>
      </c>
      <c r="AP176" s="2" t="n">
        <v>17.1175490241674</v>
      </c>
      <c r="AQ176" s="2" t="n">
        <v>17.8856239577947</v>
      </c>
      <c r="AR176" s="2" t="n">
        <v>18.3441759604678</v>
      </c>
      <c r="AS176" s="2" t="n">
        <v>17.2811669205071</v>
      </c>
      <c r="AT176" s="2" t="n">
        <v>18.30998637254</v>
      </c>
      <c r="AU176" s="2" t="n">
        <v>17.2002260620316</v>
      </c>
      <c r="AV176" s="2" t="n">
        <v>18.1920751178088</v>
      </c>
      <c r="AW176" s="2" t="n">
        <v>18.0604996779329</v>
      </c>
      <c r="AX176" s="2" t="n">
        <v>18.088055483144</v>
      </c>
      <c r="AY176" s="2" t="n">
        <v>17.9823209457147</v>
      </c>
      <c r="AZ176" s="2" t="n">
        <v>16.987112212244</v>
      </c>
      <c r="BA176" s="2" t="n">
        <v>17.0645948976452</v>
      </c>
      <c r="BB176" s="2" t="n">
        <v>17.004105869529</v>
      </c>
      <c r="BC176" s="2" t="n">
        <v>17.0493686469274</v>
      </c>
      <c r="BD176" s="2" t="n">
        <v>16.7889475633897</v>
      </c>
      <c r="BE176" s="2" t="n">
        <v>17.5013296822948</v>
      </c>
      <c r="BF176" s="2" t="n">
        <v>17.4437632784037</v>
      </c>
      <c r="BG176" s="2" t="n">
        <v>17.7966540457152</v>
      </c>
      <c r="BH176" s="2" t="n">
        <v>18.2849718206758</v>
      </c>
      <c r="BI176" s="2" t="n">
        <v>17.4810929898261</v>
      </c>
      <c r="BJ176" s="2" t="n">
        <v>18.3032985239221</v>
      </c>
      <c r="BK176" s="2" t="n">
        <v>17.6669970671613</v>
      </c>
      <c r="BL176" s="2" t="n">
        <v>17.7490457799927</v>
      </c>
      <c r="BM176" s="2" t="n">
        <v>17.7456068217823</v>
      </c>
      <c r="BN176" s="2" t="n">
        <v>17.9464823249864</v>
      </c>
      <c r="BO176" s="2" t="n">
        <v>-0.100121257007544</v>
      </c>
      <c r="BP176" s="2" t="n">
        <v>-0.323508016143281</v>
      </c>
      <c r="BQ176" s="2" t="n">
        <v>0.123265502128194</v>
      </c>
      <c r="BR176" s="2" t="n">
        <v>17.7692870668561</v>
      </c>
      <c r="BS176" s="2" t="n">
        <v>-0.895849751040205</v>
      </c>
      <c r="BT176" s="2" t="n">
        <v>-5.83827054353701</v>
      </c>
      <c r="BU176" s="2" t="n">
        <v>0.373782005884645</v>
      </c>
      <c r="BV176" s="2" t="n">
        <v>0.60053931959076</v>
      </c>
      <c r="BW176" s="2" t="n">
        <v>0</v>
      </c>
      <c r="BX176" s="2" t="n">
        <v>0</v>
      </c>
      <c r="BY176" s="2" t="n">
        <v>0.00394608096700466</v>
      </c>
      <c r="BZ176" s="2" t="n">
        <v>-0.226766771805251</v>
      </c>
      <c r="CA176" s="2" t="n">
        <v>0.234658933739261</v>
      </c>
      <c r="CB176" s="2" t="n">
        <v>17.7692870668561</v>
      </c>
      <c r="CC176" s="2" t="n">
        <v>0.0341869623798593</v>
      </c>
      <c r="CD176" s="2" t="n">
        <v>-5.80904201005946</v>
      </c>
      <c r="CE176" s="2" t="n">
        <v>0.972837378390648</v>
      </c>
      <c r="CF176" s="2" t="n">
        <v>0.990559248179164</v>
      </c>
      <c r="CG176" s="2" t="n">
        <v>0</v>
      </c>
      <c r="CH176" s="2" t="n">
        <v>0</v>
      </c>
      <c r="CI176" s="2" t="n">
        <v>0.298257359538734</v>
      </c>
      <c r="CJ176" s="2" t="n">
        <v>0.0220806941578459</v>
      </c>
      <c r="CK176" s="2" t="n">
        <v>0.574434024919623</v>
      </c>
      <c r="CL176" s="2" t="n">
        <v>17.7692870668561</v>
      </c>
      <c r="CM176" s="2" t="n">
        <v>2.15859167878978</v>
      </c>
      <c r="CN176" s="2" t="n">
        <v>-4.15402154711846</v>
      </c>
      <c r="CO176" s="2" t="n">
        <v>0.034742829432645</v>
      </c>
      <c r="CP176" s="2" t="n">
        <v>0.117547912872953</v>
      </c>
      <c r="CQ176" s="2" t="n">
        <v>1</v>
      </c>
      <c r="CR176" s="2" t="n">
        <v>0</v>
      </c>
      <c r="CS176" s="2" t="n">
        <v>0.104067337974548</v>
      </c>
      <c r="CT176" s="2" t="n">
        <v>-0.217071361953506</v>
      </c>
      <c r="CU176" s="2" t="n">
        <v>0.425206037902602</v>
      </c>
      <c r="CV176" s="2" t="n">
        <v>17.7692870668561</v>
      </c>
      <c r="CW176" s="2" t="n">
        <v>0.64772120028606</v>
      </c>
      <c r="CX176" s="2" t="n">
        <v>-5.19985128527272</v>
      </c>
      <c r="CY176" s="2" t="n">
        <v>0.51954557058925</v>
      </c>
      <c r="CZ176" s="2" t="n">
        <v>0.890503169988419</v>
      </c>
      <c r="DA176" s="2" t="n">
        <v>0</v>
      </c>
      <c r="DB176" s="2" t="n">
        <v>0</v>
      </c>
    </row>
    <row r="177">
      <c r="A177" s="5" t="str">
        <f>HYPERLINK("https://www.uniprot.org/uniprot/O75746", "O75746")</f>
      </c>
      <c r="B177" s="2" t="s">
        <v>521</v>
      </c>
      <c r="C177" s="2" t="s">
        <v>522</v>
      </c>
      <c r="D177" s="2" t="s">
        <v>523</v>
      </c>
      <c r="E177" s="2" t="n">
        <v>24.8704917269417</v>
      </c>
      <c r="F177" s="2" t="n">
        <v>25.1573056978189</v>
      </c>
      <c r="G177" s="2" t="n">
        <v>25.438024080662</v>
      </c>
      <c r="H177" s="2" t="n">
        <v>25.3639596606055</v>
      </c>
      <c r="I177" s="2" t="n">
        <v>24.6513633486085</v>
      </c>
      <c r="J177" s="2" t="n">
        <v>25.3372420752989</v>
      </c>
      <c r="K177" s="2" t="n">
        <v>24.7821211997112</v>
      </c>
      <c r="L177" s="2" t="n">
        <v>25.255732812023</v>
      </c>
      <c r="M177" s="2" t="n">
        <v>25.1879428775068</v>
      </c>
      <c r="N177" s="2" t="n">
        <v>25.0738038540632</v>
      </c>
      <c r="O177" s="2" t="n">
        <v>25.1361728669663</v>
      </c>
      <c r="P177" s="2" t="n">
        <v>25.2304219167475</v>
      </c>
      <c r="Q177" s="2" t="n">
        <v>25.0362085179109</v>
      </c>
      <c r="R177" s="2" t="n">
        <v>25.5185511576851</v>
      </c>
      <c r="S177" s="2" t="n">
        <v>25.537612023458</v>
      </c>
      <c r="T177" s="2" t="n">
        <v>25.0945385111779</v>
      </c>
      <c r="U177" s="2" t="n">
        <v>25.1911980321521</v>
      </c>
      <c r="V177" s="2" t="n">
        <v>25.3952370760545</v>
      </c>
      <c r="W177" s="2" t="n">
        <v>25.0611748293193</v>
      </c>
      <c r="X177" s="2" t="n">
        <v>25.4409739523559</v>
      </c>
      <c r="Y177" s="2" t="n">
        <v>24.9181535455626</v>
      </c>
      <c r="Z177" s="2" t="n">
        <v>25.6061647948063</v>
      </c>
      <c r="AA177" s="2" t="n">
        <v>25.1756302198399</v>
      </c>
      <c r="AB177" s="2" t="n">
        <v>25.3006801195211</v>
      </c>
      <c r="AC177" s="2" t="n">
        <v>25.3223512678833</v>
      </c>
      <c r="AD177" s="2" t="n">
        <v>25.110312754548</v>
      </c>
      <c r="AE177" s="2" t="n">
        <v>25.4128942026179</v>
      </c>
      <c r="AF177" s="2" t="n">
        <v>25.2733552130351</v>
      </c>
      <c r="AG177" s="2" t="n">
        <v>25.0511521243588</v>
      </c>
      <c r="AH177" s="2" t="n">
        <v>25.1352137462801</v>
      </c>
      <c r="AI177" s="2" t="n">
        <v>24.76631745849</v>
      </c>
      <c r="AJ177" s="2" t="n">
        <v>25.3102845148028</v>
      </c>
      <c r="AK177" s="2" t="n">
        <v>25.0574898247931</v>
      </c>
      <c r="AL177" s="2" t="n">
        <v>24.8473157622231</v>
      </c>
      <c r="AM177" s="2" t="n">
        <v>25.204816210636</v>
      </c>
      <c r="AN177" s="2" t="n">
        <v>25.2322573589159</v>
      </c>
      <c r="AO177" s="2" t="n">
        <v>25.735899187964</v>
      </c>
      <c r="AP177" s="2" t="n">
        <v>25.3599658982285</v>
      </c>
      <c r="AQ177" s="2" t="n">
        <v>24.9148824890595</v>
      </c>
      <c r="AR177" s="2" t="n">
        <v>24.7061936167076</v>
      </c>
      <c r="AS177" s="2" t="n">
        <v>24.761793231977</v>
      </c>
      <c r="AT177" s="2" t="n">
        <v>25.0360261002261</v>
      </c>
      <c r="AU177" s="2" t="n">
        <v>25.457240935341</v>
      </c>
      <c r="AV177" s="2" t="n">
        <v>25.0550174638225</v>
      </c>
      <c r="AW177" s="2" t="n">
        <v>24.8555410459585</v>
      </c>
      <c r="AX177" s="2" t="n">
        <v>25.296056438061</v>
      </c>
      <c r="AY177" s="2" t="n">
        <v>24.5991244333877</v>
      </c>
      <c r="AZ177" s="2" t="n">
        <v>25.2898015840094</v>
      </c>
      <c r="BA177" s="2" t="n">
        <v>24.6636811367769</v>
      </c>
      <c r="BB177" s="2" t="n">
        <v>25.3086770800969</v>
      </c>
      <c r="BC177" s="2" t="n">
        <v>24.7945396689481</v>
      </c>
      <c r="BD177" s="2" t="n">
        <v>25.3374638710198</v>
      </c>
      <c r="BE177" s="2" t="n">
        <v>25.481064369965</v>
      </c>
      <c r="BF177" s="2" t="n">
        <v>25.4867908145425</v>
      </c>
      <c r="BG177" s="2" t="n">
        <v>24.8020100986726</v>
      </c>
      <c r="BH177" s="2" t="n">
        <v>24.6065588148185</v>
      </c>
      <c r="BI177" s="2" t="n">
        <v>24.7639934827391</v>
      </c>
      <c r="BJ177" s="2" t="n">
        <v>24.6899007082481</v>
      </c>
      <c r="BK177" s="2" t="n">
        <v>24.8579045056304</v>
      </c>
      <c r="BL177" s="2" t="n">
        <v>25.2056292610865</v>
      </c>
      <c r="BM177" s="2" t="n">
        <v>25.1663934818616</v>
      </c>
      <c r="BN177" s="2" t="n">
        <v>25.2252145996217</v>
      </c>
      <c r="BO177" s="2" t="n">
        <v>-0.0823968516113425</v>
      </c>
      <c r="BP177" s="2" t="n">
        <v>-0.245006750627384</v>
      </c>
      <c r="BQ177" s="2" t="n">
        <v>0.0802130474046994</v>
      </c>
      <c r="BR177" s="2" t="n">
        <v>25.1280940266799</v>
      </c>
      <c r="BS177" s="2" t="n">
        <v>-1.01281458983812</v>
      </c>
      <c r="BT177" s="2" t="n">
        <v>-5.73082351035423</v>
      </c>
      <c r="BU177" s="2" t="n">
        <v>0.31506677323842</v>
      </c>
      <c r="BV177" s="2" t="n">
        <v>0.544066525494638</v>
      </c>
      <c r="BW177" s="2" t="n">
        <v>0</v>
      </c>
      <c r="BX177" s="2" t="n">
        <v>0</v>
      </c>
      <c r="BY177" s="2" t="n">
        <v>0.0608051049003215</v>
      </c>
      <c r="BZ177" s="2" t="n">
        <v>-0.107137676651038</v>
      </c>
      <c r="CA177" s="2" t="n">
        <v>0.228747886451682</v>
      </c>
      <c r="CB177" s="2" t="n">
        <v>25.1280940266799</v>
      </c>
      <c r="CC177" s="2" t="n">
        <v>0.72367740233707</v>
      </c>
      <c r="CD177" s="2" t="n">
        <v>-5.56807678158009</v>
      </c>
      <c r="CE177" s="2" t="n">
        <v>0.471972848872559</v>
      </c>
      <c r="CF177" s="2" t="n">
        <v>0.869832560771417</v>
      </c>
      <c r="CG177" s="2" t="n">
        <v>0</v>
      </c>
      <c r="CH177" s="2" t="n">
        <v>0</v>
      </c>
      <c r="CI177" s="2" t="n">
        <v>0.0719783249917789</v>
      </c>
      <c r="CJ177" s="2" t="n">
        <v>-0.129058924672984</v>
      </c>
      <c r="CK177" s="2" t="n">
        <v>0.273015574656541</v>
      </c>
      <c r="CL177" s="2" t="n">
        <v>25.1280940266799</v>
      </c>
      <c r="CM177" s="2" t="n">
        <v>0.715634901837741</v>
      </c>
      <c r="CN177" s="2" t="n">
        <v>-6.11709411101581</v>
      </c>
      <c r="CO177" s="2" t="n">
        <v>0.476890899634824</v>
      </c>
      <c r="CP177" s="2" t="n">
        <v>0.650556371756176</v>
      </c>
      <c r="CQ177" s="2" t="n">
        <v>0</v>
      </c>
      <c r="CR177" s="2" t="n">
        <v>0</v>
      </c>
      <c r="CS177" s="2" t="n">
        <v>0.143201956511664</v>
      </c>
      <c r="CT177" s="2" t="n">
        <v>-0.0905645020173883</v>
      </c>
      <c r="CU177" s="2" t="n">
        <v>0.376968415040716</v>
      </c>
      <c r="CV177" s="2" t="n">
        <v>25.1280940266799</v>
      </c>
      <c r="CW177" s="2" t="n">
        <v>1.22442747291878</v>
      </c>
      <c r="CX177" s="2" t="n">
        <v>-4.77647023177976</v>
      </c>
      <c r="CY177" s="2" t="n">
        <v>0.225401667567189</v>
      </c>
      <c r="CZ177" s="2" t="n">
        <v>0.763511324090676</v>
      </c>
      <c r="DA177" s="2" t="n">
        <v>0</v>
      </c>
      <c r="DB177" s="2" t="n">
        <v>0</v>
      </c>
    </row>
    <row r="178">
      <c r="A178" s="5" t="str">
        <f>HYPERLINK("https://www.uniprot.org/uniprot/O75764", "O75764")</f>
      </c>
      <c r="B178" s="2" t="s">
        <v>524</v>
      </c>
      <c r="C178" s="2" t="s">
        <v>525</v>
      </c>
      <c r="D178" s="2" t="s">
        <v>526</v>
      </c>
      <c r="E178" s="2" t="n">
        <v>17.8298357444933</v>
      </c>
      <c r="F178" s="2" t="n">
        <v>18.0114652717509</v>
      </c>
      <c r="G178" s="2" t="n">
        <v>17.1688028945389</v>
      </c>
      <c r="H178" s="2" t="n">
        <v>17.0588718974211</v>
      </c>
      <c r="I178" s="2" t="n">
        <v>16.806325857233</v>
      </c>
      <c r="J178" s="2" t="n">
        <v>17.205981321842</v>
      </c>
      <c r="K178" s="2" t="n">
        <v>17.5349002363832</v>
      </c>
      <c r="L178" s="2" t="n">
        <v>16.956583449277</v>
      </c>
      <c r="M178" s="2" t="n">
        <v>18.0142298047704</v>
      </c>
      <c r="N178" s="2" t="n">
        <v>17.9673571098857</v>
      </c>
      <c r="O178" s="2" t="n">
        <v>16.8915590438023</v>
      </c>
      <c r="P178" s="2" t="n">
        <v>18.1807247347126</v>
      </c>
      <c r="Q178" s="2" t="n">
        <v>17.9244349122012</v>
      </c>
      <c r="R178" s="2" t="n">
        <v>17.7676156953679</v>
      </c>
      <c r="S178" s="2" t="n">
        <v>17.5505100636418</v>
      </c>
      <c r="T178" s="2" t="n">
        <v>17.4321099696919</v>
      </c>
      <c r="U178" s="2" t="n">
        <v>17.8219933893762</v>
      </c>
      <c r="V178" s="2" t="n">
        <v>17.5900937813317</v>
      </c>
      <c r="W178" s="2" t="n">
        <v>16.8856205623142</v>
      </c>
      <c r="X178" s="2" t="n">
        <v>17.4148682919296</v>
      </c>
      <c r="Y178" s="2" t="n">
        <v>16.9912550081197</v>
      </c>
      <c r="Z178" s="2" t="n">
        <v>17.3334132638823</v>
      </c>
      <c r="AA178" s="2" t="n">
        <v>17.2360852232911</v>
      </c>
      <c r="AB178" s="2" t="n">
        <v>17.7718976393626</v>
      </c>
      <c r="AC178" s="2" t="n">
        <v>18.0382502814293</v>
      </c>
      <c r="AD178" s="2" t="n">
        <v>17.616144236958</v>
      </c>
      <c r="AE178" s="2" t="n">
        <v>17.6524608350588</v>
      </c>
      <c r="AF178" s="2" t="n">
        <v>18.1357851546896</v>
      </c>
      <c r="AG178" s="2" t="n">
        <v>18.0318483673033</v>
      </c>
      <c r="AH178" s="2" t="n">
        <v>17.5307941859667</v>
      </c>
      <c r="AI178" s="2" t="n">
        <v>16.9231283847017</v>
      </c>
      <c r="AJ178" s="2" t="n">
        <v>16.9867647459851</v>
      </c>
      <c r="AK178" s="2" t="n">
        <v>17.5753020166016</v>
      </c>
      <c r="AL178" s="2" t="n">
        <v>17.1489051309334</v>
      </c>
      <c r="AM178" s="2" t="n">
        <v>16.6810158330461</v>
      </c>
      <c r="AN178" s="2" t="n">
        <v>17.2085977142343</v>
      </c>
      <c r="AO178" s="2" t="n">
        <v>16.8314844405485</v>
      </c>
      <c r="AP178" s="2" t="n">
        <v>17.5353358236451</v>
      </c>
      <c r="AQ178" s="2" t="n">
        <v>17.1336674373164</v>
      </c>
      <c r="AR178" s="2" t="n">
        <v>17.3923373988474</v>
      </c>
      <c r="AS178" s="2" t="n">
        <v>17.3454973106662</v>
      </c>
      <c r="AT178" s="2" t="n">
        <v>17.1311247094649</v>
      </c>
      <c r="AU178" s="2" t="n">
        <v>16.3622072696885</v>
      </c>
      <c r="AV178" s="2" t="n">
        <v>17.4138315727868</v>
      </c>
      <c r="AW178" s="2" t="n">
        <v>17.0129562609816</v>
      </c>
      <c r="AX178" s="2" t="n">
        <v>16.7487883097563</v>
      </c>
      <c r="AY178" s="2" t="n">
        <v>16.8178881439245</v>
      </c>
      <c r="AZ178" s="2" t="n">
        <v>16.7810513743072</v>
      </c>
      <c r="BA178" s="2" t="n">
        <v>16.9453575000682</v>
      </c>
      <c r="BB178" s="2" t="n">
        <v>17.0046178410043</v>
      </c>
      <c r="BC178" s="2" t="n">
        <v>16.7947350214175</v>
      </c>
      <c r="BD178" s="2" t="n">
        <v>16.9736844752368</v>
      </c>
      <c r="BE178" s="2" t="n">
        <v>16.8698352895456</v>
      </c>
      <c r="BF178" s="2" t="n">
        <v>17.1898217938055</v>
      </c>
      <c r="BG178" s="2" t="n">
        <v>17.3041424835278</v>
      </c>
      <c r="BH178" s="2" t="n">
        <v>17.1608426964274</v>
      </c>
      <c r="BI178" s="2" t="n">
        <v>16.891228610452</v>
      </c>
      <c r="BJ178" s="2" t="n">
        <v>16.9708605868512</v>
      </c>
      <c r="BK178" s="2" t="n">
        <v>16.9235705649094</v>
      </c>
      <c r="BL178" s="2" t="n">
        <v>16.9920671739195</v>
      </c>
      <c r="BM178" s="2" t="n">
        <v>16.9383298052352</v>
      </c>
      <c r="BN178" s="2" t="n">
        <v>16.8508347788744</v>
      </c>
      <c r="BO178" s="2" t="n">
        <v>-0.126379763731073</v>
      </c>
      <c r="BP178" s="2" t="n">
        <v>-0.319347043619223</v>
      </c>
      <c r="BQ178" s="2" t="n">
        <v>0.0665875161570772</v>
      </c>
      <c r="BR178" s="2" t="n">
        <v>17.2772843665603</v>
      </c>
      <c r="BS178" s="2" t="n">
        <v>-1.30906187738847</v>
      </c>
      <c r="BT178" s="2" t="n">
        <v>-5.40222406595332</v>
      </c>
      <c r="BU178" s="2" t="n">
        <v>0.195322073697306</v>
      </c>
      <c r="BV178" s="2" t="n">
        <v>0.409136178040511</v>
      </c>
      <c r="BW178" s="2" t="n">
        <v>0</v>
      </c>
      <c r="BX178" s="2" t="n">
        <v>0</v>
      </c>
      <c r="BY178" s="2" t="n">
        <v>0.0408948102255735</v>
      </c>
      <c r="BZ178" s="2" t="n">
        <v>-0.158400939473027</v>
      </c>
      <c r="CA178" s="2" t="n">
        <v>0.240190559924174</v>
      </c>
      <c r="CB178" s="2" t="n">
        <v>17.2772843665603</v>
      </c>
      <c r="CC178" s="2" t="n">
        <v>0.410144103038221</v>
      </c>
      <c r="CD178" s="2" t="n">
        <v>-5.73177000593545</v>
      </c>
      <c r="CE178" s="2" t="n">
        <v>0.683107497499806</v>
      </c>
      <c r="CF178" s="2" t="n">
        <v>0.936688550008542</v>
      </c>
      <c r="CG178" s="2" t="n">
        <v>0</v>
      </c>
      <c r="CH178" s="2" t="n">
        <v>0</v>
      </c>
      <c r="CI178" s="2" t="n">
        <v>0.435179180037871</v>
      </c>
      <c r="CJ178" s="2" t="n">
        <v>0.196610609128316</v>
      </c>
      <c r="CK178" s="2" t="n">
        <v>0.673747750947426</v>
      </c>
      <c r="CL178" s="2" t="n">
        <v>17.2772843665603</v>
      </c>
      <c r="CM178" s="2" t="n">
        <v>3.64603801003721</v>
      </c>
      <c r="CN178" s="2" t="n">
        <v>-0.441296469618396</v>
      </c>
      <c r="CO178" s="2" t="n">
        <v>0.000545151211332011</v>
      </c>
      <c r="CP178" s="2" t="n">
        <v>0.00593795473266252</v>
      </c>
      <c r="CQ178" s="2" t="n">
        <v>1</v>
      </c>
      <c r="CR178" s="2" t="n">
        <v>1</v>
      </c>
      <c r="CS178" s="2" t="n">
        <v>0.167274573956647</v>
      </c>
      <c r="CT178" s="2" t="n">
        <v>-0.110133369252193</v>
      </c>
      <c r="CU178" s="2" t="n">
        <v>0.444682517165486</v>
      </c>
      <c r="CV178" s="2" t="n">
        <v>17.2772843665603</v>
      </c>
      <c r="CW178" s="2" t="n">
        <v>1.20525058625551</v>
      </c>
      <c r="CX178" s="2" t="n">
        <v>-4.79456076095123</v>
      </c>
      <c r="CY178" s="2" t="n">
        <v>0.232665370185003</v>
      </c>
      <c r="CZ178" s="2" t="n">
        <v>0.763511324090676</v>
      </c>
      <c r="DA178" s="2" t="n">
        <v>0</v>
      </c>
      <c r="DB178" s="2" t="n">
        <v>0</v>
      </c>
    </row>
    <row r="179">
      <c r="A179" s="5" t="str">
        <f>HYPERLINK("https://www.uniprot.org/uniprot/O75821", "O75821")</f>
      </c>
      <c r="B179" s="2" t="s">
        <v>527</v>
      </c>
      <c r="C179" s="2" t="s">
        <v>528</v>
      </c>
      <c r="D179" s="2" t="s">
        <v>529</v>
      </c>
      <c r="E179" s="2" t="n">
        <v>19.2296722163875</v>
      </c>
      <c r="F179" s="2" t="n">
        <v>19.7854245810675</v>
      </c>
      <c r="G179" s="2" t="n">
        <v>19.3716073288042</v>
      </c>
      <c r="H179" s="2" t="n">
        <v>19.5057450965378</v>
      </c>
      <c r="I179" s="2" t="n">
        <v>19.7413334410784</v>
      </c>
      <c r="J179" s="2" t="n">
        <v>19.7843270512906</v>
      </c>
      <c r="K179" s="2" t="n">
        <v>20.1521133171247</v>
      </c>
      <c r="L179" s="2" t="n">
        <v>19.8616113856749</v>
      </c>
      <c r="M179" s="2" t="n">
        <v>19.8552353461095</v>
      </c>
      <c r="N179" s="2" t="n">
        <v>19.8416367687371</v>
      </c>
      <c r="O179" s="2" t="n">
        <v>19.0037276552979</v>
      </c>
      <c r="P179" s="2" t="n">
        <v>19.7083079955249</v>
      </c>
      <c r="Q179" s="2" t="n">
        <v>19.9860093810776</v>
      </c>
      <c r="R179" s="2" t="n">
        <v>19.875348969489</v>
      </c>
      <c r="S179" s="2" t="n">
        <v>19.8109606690834</v>
      </c>
      <c r="T179" s="2" t="n">
        <v>19.5332046430593</v>
      </c>
      <c r="U179" s="2" t="n">
        <v>19.877990702273</v>
      </c>
      <c r="V179" s="2" t="n">
        <v>19.7602722278213</v>
      </c>
      <c r="W179" s="2" t="n">
        <v>19.5839074010317</v>
      </c>
      <c r="X179" s="2" t="n">
        <v>19.7874694983569</v>
      </c>
      <c r="Y179" s="2" t="n">
        <v>19.7711209035603</v>
      </c>
      <c r="Z179" s="2" t="n">
        <v>19.6485941320253</v>
      </c>
      <c r="AA179" s="2" t="n">
        <v>20.028748831405</v>
      </c>
      <c r="AB179" s="2" t="n">
        <v>20.1260084062871</v>
      </c>
      <c r="AC179" s="2" t="n">
        <v>19.8579882180502</v>
      </c>
      <c r="AD179" s="2" t="n">
        <v>19.9277142205746</v>
      </c>
      <c r="AE179" s="2" t="n">
        <v>19.7586048803099</v>
      </c>
      <c r="AF179" s="2" t="n">
        <v>19.451992803</v>
      </c>
      <c r="AG179" s="2" t="n">
        <v>19.6953480054439</v>
      </c>
      <c r="AH179" s="2" t="n">
        <v>19.8530886950053</v>
      </c>
      <c r="AI179" s="2" t="n">
        <v>19.8787688778605</v>
      </c>
      <c r="AJ179" s="2" t="n">
        <v>20.1217185800266</v>
      </c>
      <c r="AK179" s="2" t="n">
        <v>20.0988558716893</v>
      </c>
      <c r="AL179" s="2" t="n">
        <v>19.6592741822511</v>
      </c>
      <c r="AM179" s="2" t="n">
        <v>21.2907773687055</v>
      </c>
      <c r="AN179" s="2" t="n">
        <v>20.7243486000729</v>
      </c>
      <c r="AO179" s="2" t="n">
        <v>20.3161546599335</v>
      </c>
      <c r="AP179" s="2" t="n">
        <v>19.9212186140906</v>
      </c>
      <c r="AQ179" s="2" t="n">
        <v>19.8931327943624</v>
      </c>
      <c r="AR179" s="2" t="n">
        <v>19.9998799581525</v>
      </c>
      <c r="AS179" s="2" t="n">
        <v>19.6596974150721</v>
      </c>
      <c r="AT179" s="2" t="n">
        <v>19.9842739102259</v>
      </c>
      <c r="AU179" s="2" t="n">
        <v>20.1594371971552</v>
      </c>
      <c r="AV179" s="2" t="n">
        <v>19.6100501223658</v>
      </c>
      <c r="AW179" s="2" t="n">
        <v>19.8195850079026</v>
      </c>
      <c r="AX179" s="2" t="n">
        <v>19.9341830168661</v>
      </c>
      <c r="AY179" s="2" t="n">
        <v>19.7791352402893</v>
      </c>
      <c r="AZ179" s="2" t="n">
        <v>19.5837826536233</v>
      </c>
      <c r="BA179" s="2" t="n">
        <v>20.1172855379426</v>
      </c>
      <c r="BB179" s="2" t="n">
        <v>19.8548847541944</v>
      </c>
      <c r="BC179" s="2" t="n">
        <v>20.6881324197214</v>
      </c>
      <c r="BD179" s="2" t="n">
        <v>20.5235661761262</v>
      </c>
      <c r="BE179" s="2" t="n">
        <v>19.4394709399895</v>
      </c>
      <c r="BF179" s="2" t="n">
        <v>19.7790153492868</v>
      </c>
      <c r="BG179" s="2" t="n">
        <v>19.9893020173495</v>
      </c>
      <c r="BH179" s="2" t="n">
        <v>19.7632045500006</v>
      </c>
      <c r="BI179" s="2" t="n">
        <v>20.0692986602407</v>
      </c>
      <c r="BJ179" s="2" t="n">
        <v>19.8352470982857</v>
      </c>
      <c r="BK179" s="2" t="n">
        <v>19.8456335921902</v>
      </c>
      <c r="BL179" s="2" t="n">
        <v>20.0534495882975</v>
      </c>
      <c r="BM179" s="2" t="n">
        <v>19.4695172313975</v>
      </c>
      <c r="BN179" s="2" t="n">
        <v>20.2632005425204</v>
      </c>
      <c r="BO179" s="2" t="n">
        <v>-0.12607686407981</v>
      </c>
      <c r="BP179" s="2" t="n">
        <v>-0.314588316369772</v>
      </c>
      <c r="BQ179" s="2" t="n">
        <v>0.0624345882101521</v>
      </c>
      <c r="BR179" s="2" t="n">
        <v>19.8758160854787</v>
      </c>
      <c r="BS179" s="2" t="n">
        <v>-1.33679240716669</v>
      </c>
      <c r="BT179" s="2" t="n">
        <v>-5.36739009111293</v>
      </c>
      <c r="BU179" s="2" t="n">
        <v>0.186152422875761</v>
      </c>
      <c r="BV179" s="2" t="n">
        <v>0.396577478623987</v>
      </c>
      <c r="BW179" s="2" t="n">
        <v>0</v>
      </c>
      <c r="BX179" s="2" t="n">
        <v>0</v>
      </c>
      <c r="BY179" s="2" t="n">
        <v>0.0765994909945782</v>
      </c>
      <c r="BZ179" s="2" t="n">
        <v>-0.118094299748994</v>
      </c>
      <c r="CA179" s="2" t="n">
        <v>0.271293281738151</v>
      </c>
      <c r="CB179" s="2" t="n">
        <v>19.8758160854787</v>
      </c>
      <c r="CC179" s="2" t="n">
        <v>0.786393823964396</v>
      </c>
      <c r="CD179" s="2" t="n">
        <v>-5.52463739397211</v>
      </c>
      <c r="CE179" s="2" t="n">
        <v>0.434618353330252</v>
      </c>
      <c r="CF179" s="2" t="n">
        <v>0.858459178797886</v>
      </c>
      <c r="CG179" s="2" t="n">
        <v>0</v>
      </c>
      <c r="CH179" s="2" t="n">
        <v>0</v>
      </c>
      <c r="CI179" s="2" t="n">
        <v>-0.366089014160107</v>
      </c>
      <c r="CJ179" s="2" t="n">
        <v>-0.599148773301494</v>
      </c>
      <c r="CK179" s="2" t="n">
        <v>-0.133029255018719</v>
      </c>
      <c r="CL179" s="2" t="n">
        <v>19.8758160854787</v>
      </c>
      <c r="CM179" s="2" t="n">
        <v>-3.1396823714715</v>
      </c>
      <c r="CN179" s="2" t="n">
        <v>-1.86357201713587</v>
      </c>
      <c r="CO179" s="2" t="n">
        <v>0.00258565816914857</v>
      </c>
      <c r="CP179" s="2" t="n">
        <v>0.0184539207631544</v>
      </c>
      <c r="CQ179" s="2" t="n">
        <v>-1</v>
      </c>
      <c r="CR179" s="2" t="n">
        <v>-1</v>
      </c>
      <c r="CS179" s="2" t="n">
        <v>0.202676355074388</v>
      </c>
      <c r="CT179" s="2" t="n">
        <v>-0.068325932367199</v>
      </c>
      <c r="CU179" s="2" t="n">
        <v>0.473678642515975</v>
      </c>
      <c r="CV179" s="2" t="n">
        <v>19.8758160854787</v>
      </c>
      <c r="CW179" s="2" t="n">
        <v>1.49484595320055</v>
      </c>
      <c r="CX179" s="2" t="n">
        <v>-4.49307932271239</v>
      </c>
      <c r="CY179" s="2" t="n">
        <v>0.140003744539374</v>
      </c>
      <c r="CZ179" s="2" t="n">
        <v>0.684217100439326</v>
      </c>
      <c r="DA179" s="2" t="n">
        <v>0</v>
      </c>
      <c r="DB179" s="2" t="n">
        <v>0</v>
      </c>
    </row>
    <row r="180">
      <c r="A180" s="5" t="str">
        <f>HYPERLINK("https://www.uniprot.org/uniprot/O75822", "O75822")</f>
      </c>
      <c r="B180" s="2" t="s">
        <v>530</v>
      </c>
      <c r="C180" s="2" t="s">
        <v>531</v>
      </c>
      <c r="D180" s="2" t="s">
        <v>532</v>
      </c>
      <c r="E180" s="2" t="n">
        <v>22.8202679790493</v>
      </c>
      <c r="F180" s="2" t="n">
        <v>22.7163772809728</v>
      </c>
      <c r="G180" s="2" t="n">
        <v>22.5879260362627</v>
      </c>
      <c r="H180" s="2" t="n">
        <v>22.5491617836628</v>
      </c>
      <c r="I180" s="2" t="n">
        <v>23.0173757738401</v>
      </c>
      <c r="J180" s="2" t="n">
        <v>22.5880279062541</v>
      </c>
      <c r="K180" s="2" t="n">
        <v>22.7823616800155</v>
      </c>
      <c r="L180" s="2" t="n">
        <v>22.5791406088837</v>
      </c>
      <c r="M180" s="2" t="n">
        <v>22.8824342443575</v>
      </c>
      <c r="N180" s="2" t="n">
        <v>22.8637800381803</v>
      </c>
      <c r="O180" s="2" t="n">
        <v>22.6160917223772</v>
      </c>
      <c r="P180" s="2" t="n">
        <v>22.8155250320049</v>
      </c>
      <c r="Q180" s="2" t="n">
        <v>22.9174021095763</v>
      </c>
      <c r="R180" s="2" t="n">
        <v>22.6273254804108</v>
      </c>
      <c r="S180" s="2" t="n">
        <v>22.8160559891161</v>
      </c>
      <c r="T180" s="2" t="n">
        <v>22.8167109820496</v>
      </c>
      <c r="U180" s="2" t="n">
        <v>22.842005794755</v>
      </c>
      <c r="V180" s="2" t="n">
        <v>22.7092569798393</v>
      </c>
      <c r="W180" s="2" t="n">
        <v>22.3627289129148</v>
      </c>
      <c r="X180" s="2" t="n">
        <v>22.8189505765738</v>
      </c>
      <c r="Y180" s="2" t="n">
        <v>22.5351478451408</v>
      </c>
      <c r="Z180" s="2" t="n">
        <v>22.5602771645335</v>
      </c>
      <c r="AA180" s="2" t="n">
        <v>22.7071793545512</v>
      </c>
      <c r="AB180" s="2" t="n">
        <v>23.0220400263266</v>
      </c>
      <c r="AC180" s="2" t="n">
        <v>23.0281140576202</v>
      </c>
      <c r="AD180" s="2" t="n">
        <v>22.7163991695829</v>
      </c>
      <c r="AE180" s="2" t="n">
        <v>22.8404853545686</v>
      </c>
      <c r="AF180" s="2" t="n">
        <v>22.9188791931574</v>
      </c>
      <c r="AG180" s="2" t="n">
        <v>22.7211504568825</v>
      </c>
      <c r="AH180" s="2" t="n">
        <v>22.9181478939835</v>
      </c>
      <c r="AI180" s="2" t="n">
        <v>22.6946327356539</v>
      </c>
      <c r="AJ180" s="2" t="n">
        <v>22.7146547017459</v>
      </c>
      <c r="AK180" s="2" t="n">
        <v>22.8078018871593</v>
      </c>
      <c r="AL180" s="2" t="n">
        <v>22.973597353517</v>
      </c>
      <c r="AM180" s="2" t="n">
        <v>22.655163814546</v>
      </c>
      <c r="AN180" s="2" t="n">
        <v>22.5835524892139</v>
      </c>
      <c r="AO180" s="2" t="n">
        <v>22.3582918927929</v>
      </c>
      <c r="AP180" s="2" t="n">
        <v>23.0418817189442</v>
      </c>
      <c r="AQ180" s="2" t="n">
        <v>22.8828109633134</v>
      </c>
      <c r="AR180" s="2" t="n">
        <v>23.2009389555226</v>
      </c>
      <c r="AS180" s="2" t="n">
        <v>22.9762156737717</v>
      </c>
      <c r="AT180" s="2" t="n">
        <v>23.104604311056</v>
      </c>
      <c r="AU180" s="2" t="n">
        <v>23.0012170880966</v>
      </c>
      <c r="AV180" s="2" t="n">
        <v>22.8742348701507</v>
      </c>
      <c r="AW180" s="2" t="n">
        <v>23.1245053864705</v>
      </c>
      <c r="AX180" s="2" t="n">
        <v>22.9031111393724</v>
      </c>
      <c r="AY180" s="2" t="n">
        <v>22.6589086344005</v>
      </c>
      <c r="AZ180" s="2" t="n">
        <v>22.8901208083705</v>
      </c>
      <c r="BA180" s="2" t="n">
        <v>22.8288293287926</v>
      </c>
      <c r="BB180" s="2" t="n">
        <v>22.787354495977</v>
      </c>
      <c r="BC180" s="2" t="n">
        <v>23.029906526655</v>
      </c>
      <c r="BD180" s="2" t="n">
        <v>22.4923102116138</v>
      </c>
      <c r="BE180" s="2" t="n">
        <v>22.9072465525628</v>
      </c>
      <c r="BF180" s="2" t="n">
        <v>23.035759823013</v>
      </c>
      <c r="BG180" s="2" t="n">
        <v>22.8849963124423</v>
      </c>
      <c r="BH180" s="2" t="n">
        <v>23.3341304393524</v>
      </c>
      <c r="BI180" s="2" t="n">
        <v>23.218290427035</v>
      </c>
      <c r="BJ180" s="2" t="n">
        <v>23.1031210750229</v>
      </c>
      <c r="BK180" s="2" t="n">
        <v>23.2985922638152</v>
      </c>
      <c r="BL180" s="2" t="n">
        <v>23.1915632038252</v>
      </c>
      <c r="BM180" s="2" t="n">
        <v>23.2431804181803</v>
      </c>
      <c r="BN180" s="2" t="n">
        <v>23.2259145106498</v>
      </c>
      <c r="BO180" s="2" t="n">
        <v>0.139563128148847</v>
      </c>
      <c r="BP180" s="2" t="n">
        <v>0.0205691513652631</v>
      </c>
      <c r="BQ180" s="2" t="n">
        <v>0.258557104932431</v>
      </c>
      <c r="BR180" s="2" t="n">
        <v>22.8503897974271</v>
      </c>
      <c r="BS180" s="2" t="n">
        <v>2.34429373833201</v>
      </c>
      <c r="BT180" s="2" t="n">
        <v>-3.65863867403768</v>
      </c>
      <c r="BU180" s="2" t="n">
        <v>0.0222663701673724</v>
      </c>
      <c r="BV180" s="2" t="n">
        <v>0.10641808675232</v>
      </c>
      <c r="BW180" s="2" t="n">
        <v>1</v>
      </c>
      <c r="BX180" s="2" t="n">
        <v>0</v>
      </c>
      <c r="BY180" s="2" t="n">
        <v>0.0225480065010508</v>
      </c>
      <c r="BZ180" s="2" t="n">
        <v>-0.100348444267433</v>
      </c>
      <c r="CA180" s="2" t="n">
        <v>0.145444457269534</v>
      </c>
      <c r="CB180" s="2" t="n">
        <v>22.8503897974271</v>
      </c>
      <c r="CC180" s="2" t="n">
        <v>0.366720444202896</v>
      </c>
      <c r="CD180" s="2" t="n">
        <v>-5.74735633315474</v>
      </c>
      <c r="CE180" s="2" t="n">
        <v>0.715070354104912</v>
      </c>
      <c r="CF180" s="2" t="n">
        <v>0.946714931454197</v>
      </c>
      <c r="CG180" s="2" t="n">
        <v>0</v>
      </c>
      <c r="CH180" s="2" t="n">
        <v>0</v>
      </c>
      <c r="CI180" s="2" t="n">
        <v>-0.123292358668646</v>
      </c>
      <c r="CJ180" s="2" t="n">
        <v>-0.27040653784223</v>
      </c>
      <c r="CK180" s="2" t="n">
        <v>0.0238218205049374</v>
      </c>
      <c r="CL180" s="2" t="n">
        <v>22.8503897974271</v>
      </c>
      <c r="CM180" s="2" t="n">
        <v>-1.67512777406578</v>
      </c>
      <c r="CN180" s="2" t="n">
        <v>-5.01537699489521</v>
      </c>
      <c r="CO180" s="2" t="n">
        <v>0.0989228147548643</v>
      </c>
      <c r="CP180" s="2" t="n">
        <v>0.231201905942643</v>
      </c>
      <c r="CQ180" s="2" t="n">
        <v>0</v>
      </c>
      <c r="CR180" s="2" t="n">
        <v>0</v>
      </c>
      <c r="CS180" s="2" t="n">
        <v>-0.117015121647796</v>
      </c>
      <c r="CT180" s="2" t="n">
        <v>-0.28807974137456</v>
      </c>
      <c r="CU180" s="2" t="n">
        <v>0.0540494980789678</v>
      </c>
      <c r="CV180" s="2" t="n">
        <v>22.8503897974271</v>
      </c>
      <c r="CW180" s="2" t="n">
        <v>-1.36725053976553</v>
      </c>
      <c r="CX180" s="2" t="n">
        <v>-4.63332405863461</v>
      </c>
      <c r="CY180" s="2" t="n">
        <v>0.176460502925823</v>
      </c>
      <c r="CZ180" s="2" t="n">
        <v>0.707173789083864</v>
      </c>
      <c r="DA180" s="2" t="n">
        <v>0</v>
      </c>
      <c r="DB180" s="2" t="n">
        <v>0</v>
      </c>
    </row>
    <row r="181">
      <c r="A181" s="5" t="str">
        <f>HYPERLINK("https://www.uniprot.org/uniprot/O75832", "O75832")</f>
      </c>
      <c r="B181" s="2" t="s">
        <v>533</v>
      </c>
      <c r="C181" s="2" t="s">
        <v>534</v>
      </c>
      <c r="D181" s="2" t="s">
        <v>535</v>
      </c>
      <c r="E181" s="2" t="n">
        <v>20.5364818053875</v>
      </c>
      <c r="F181" s="2" t="n">
        <v>20.4822845171385</v>
      </c>
      <c r="G181" s="2" t="n">
        <v>20.7199129950989</v>
      </c>
      <c r="H181" s="2" t="n">
        <v>20.5222661435235</v>
      </c>
      <c r="I181" s="2" t="n">
        <v>20.6591419012229</v>
      </c>
      <c r="J181" s="2" t="n">
        <v>20.7044509849554</v>
      </c>
      <c r="K181" s="2" t="n">
        <v>20.8687702936627</v>
      </c>
      <c r="L181" s="2" t="n">
        <v>21.068736410654</v>
      </c>
      <c r="M181" s="2" t="n">
        <v>20.8701683213444</v>
      </c>
      <c r="N181" s="2" t="n">
        <v>20.9769761596513</v>
      </c>
      <c r="O181" s="2" t="n">
        <v>20.9310040109012</v>
      </c>
      <c r="P181" s="2" t="n">
        <v>20.829525806913</v>
      </c>
      <c r="Q181" s="2" t="n">
        <v>20.597170076903</v>
      </c>
      <c r="R181" s="2" t="n">
        <v>20.7545828927592</v>
      </c>
      <c r="S181" s="2" t="n">
        <v>20.3852307520594</v>
      </c>
      <c r="T181" s="2" t="n">
        <v>20.5498584568779</v>
      </c>
      <c r="U181" s="2" t="n">
        <v>20.4934578416113</v>
      </c>
      <c r="V181" s="2" t="n">
        <v>20.802554013206</v>
      </c>
      <c r="W181" s="2" t="n">
        <v>20.2156286638823</v>
      </c>
      <c r="X181" s="2" t="n">
        <v>20.8955861811571</v>
      </c>
      <c r="Y181" s="2" t="n">
        <v>20.559856091846</v>
      </c>
      <c r="Z181" s="2" t="n">
        <v>20.7279026991078</v>
      </c>
      <c r="AA181" s="2" t="n">
        <v>20.5825859157196</v>
      </c>
      <c r="AB181" s="2" t="n">
        <v>20.7434895842733</v>
      </c>
      <c r="AC181" s="2" t="n">
        <v>20.5526144282688</v>
      </c>
      <c r="AD181" s="2" t="n">
        <v>20.888780825609</v>
      </c>
      <c r="AE181" s="2" t="n">
        <v>20.6915625012316</v>
      </c>
      <c r="AF181" s="2" t="n">
        <v>21.4299012977355</v>
      </c>
      <c r="AG181" s="2" t="n">
        <v>20.7184693185024</v>
      </c>
      <c r="AH181" s="2" t="n">
        <v>20.37425881692</v>
      </c>
      <c r="AI181" s="2" t="n">
        <v>20.6222348071359</v>
      </c>
      <c r="AJ181" s="2" t="n">
        <v>20.9613372458459</v>
      </c>
      <c r="AK181" s="2" t="n">
        <v>20.8825811702625</v>
      </c>
      <c r="AL181" s="2" t="n">
        <v>20.2248546584505</v>
      </c>
      <c r="AM181" s="2" t="n">
        <v>20.4560447799352</v>
      </c>
      <c r="AN181" s="2" t="n">
        <v>20.5862525642919</v>
      </c>
      <c r="AO181" s="2" t="n">
        <v>20.6244956629684</v>
      </c>
      <c r="AP181" s="2" t="n">
        <v>20.8293274922313</v>
      </c>
      <c r="AQ181" s="2" t="n">
        <v>20.7377979311914</v>
      </c>
      <c r="AR181" s="2" t="n">
        <v>20.4766430838637</v>
      </c>
      <c r="AS181" s="2" t="n">
        <v>21.0588171290614</v>
      </c>
      <c r="AT181" s="2" t="n">
        <v>20.6079041847816</v>
      </c>
      <c r="AU181" s="2" t="n">
        <v>20.3034737146002</v>
      </c>
      <c r="AV181" s="2" t="n">
        <v>20.5881339636233</v>
      </c>
      <c r="AW181" s="2" t="n">
        <v>20.5531142327396</v>
      </c>
      <c r="AX181" s="2" t="n">
        <v>21.0864363783607</v>
      </c>
      <c r="AY181" s="2" t="n">
        <v>20.611371654666</v>
      </c>
      <c r="AZ181" s="2" t="n">
        <v>20.6018670803058</v>
      </c>
      <c r="BA181" s="2" t="n">
        <v>20.5078746819716</v>
      </c>
      <c r="BB181" s="2" t="n">
        <v>20.4738309440082</v>
      </c>
      <c r="BC181" s="2" t="n">
        <v>20.0441696744733</v>
      </c>
      <c r="BD181" s="2" t="n">
        <v>20.1291217063353</v>
      </c>
      <c r="BE181" s="2" t="n">
        <v>20.8940554999238</v>
      </c>
      <c r="BF181" s="2" t="n">
        <v>20.4654683918682</v>
      </c>
      <c r="BG181" s="2" t="n">
        <v>21.1781123825619</v>
      </c>
      <c r="BH181" s="2" t="n">
        <v>20.6326726316584</v>
      </c>
      <c r="BI181" s="2" t="n">
        <v>20.2380177287847</v>
      </c>
      <c r="BJ181" s="2" t="n">
        <v>20.3399972714793</v>
      </c>
      <c r="BK181" s="2" t="n">
        <v>20.2402791579077</v>
      </c>
      <c r="BL181" s="2" t="n">
        <v>20.3789414620711</v>
      </c>
      <c r="BM181" s="2" t="n">
        <v>20.741444619152</v>
      </c>
      <c r="BN181" s="2" t="n">
        <v>20.4009944895728</v>
      </c>
      <c r="BO181" s="2" t="n">
        <v>-0.170076851412695</v>
      </c>
      <c r="BP181" s="2" t="n">
        <v>-0.327278446508613</v>
      </c>
      <c r="BQ181" s="2" t="n">
        <v>-0.0128752563167769</v>
      </c>
      <c r="BR181" s="2" t="n">
        <v>20.6388851303904</v>
      </c>
      <c r="BS181" s="2" t="n">
        <v>-2.16249230222583</v>
      </c>
      <c r="BT181" s="2" t="n">
        <v>-4.02762547368767</v>
      </c>
      <c r="BU181" s="2" t="n">
        <v>0.0344279149131704</v>
      </c>
      <c r="BV181" s="2" t="n">
        <v>0.141155071531092</v>
      </c>
      <c r="BW181" s="2" t="n">
        <v>-1</v>
      </c>
      <c r="BX181" s="2" t="n">
        <v>0</v>
      </c>
      <c r="BY181" s="2" t="n">
        <v>-0.0453464290817536</v>
      </c>
      <c r="BZ181" s="2" t="n">
        <v>-0.207703538362749</v>
      </c>
      <c r="CA181" s="2" t="n">
        <v>0.117010680199242</v>
      </c>
      <c r="CB181" s="2" t="n">
        <v>20.6388851303904</v>
      </c>
      <c r="CC181" s="2" t="n">
        <v>-0.558262034865666</v>
      </c>
      <c r="CD181" s="2" t="n">
        <v>-5.66559906218284</v>
      </c>
      <c r="CE181" s="2" t="n">
        <v>0.578666644347835</v>
      </c>
      <c r="CF181" s="2" t="n">
        <v>0.909761622942118</v>
      </c>
      <c r="CG181" s="2" t="n">
        <v>0</v>
      </c>
      <c r="CH181" s="2" t="n">
        <v>0</v>
      </c>
      <c r="CI181" s="2" t="n">
        <v>0.0646479756860394</v>
      </c>
      <c r="CJ181" s="2" t="n">
        <v>-0.12970290031985</v>
      </c>
      <c r="CK181" s="2" t="n">
        <v>0.258998851691929</v>
      </c>
      <c r="CL181" s="2" t="n">
        <v>20.6388851303904</v>
      </c>
      <c r="CM181" s="2" t="n">
        <v>0.664866941157345</v>
      </c>
      <c r="CN181" s="2" t="n">
        <v>-6.15140328255899</v>
      </c>
      <c r="CO181" s="2" t="n">
        <v>0.508589725650173</v>
      </c>
      <c r="CP181" s="2" t="n">
        <v>0.675997858123259</v>
      </c>
      <c r="CQ181" s="2" t="n">
        <v>0</v>
      </c>
      <c r="CR181" s="2" t="n">
        <v>0</v>
      </c>
      <c r="CS181" s="2" t="n">
        <v>0.124730422330941</v>
      </c>
      <c r="CT181" s="2" t="n">
        <v>-0.101261109445765</v>
      </c>
      <c r="CU181" s="2" t="n">
        <v>0.350721954107647</v>
      </c>
      <c r="CV181" s="2" t="n">
        <v>20.6388851303904</v>
      </c>
      <c r="CW181" s="2" t="n">
        <v>1.10318040295759</v>
      </c>
      <c r="CX181" s="2" t="n">
        <v>-4.88629092046031</v>
      </c>
      <c r="CY181" s="2" t="n">
        <v>0.274192624036259</v>
      </c>
      <c r="CZ181" s="2" t="n">
        <v>0.78728782612219</v>
      </c>
      <c r="DA181" s="2" t="n">
        <v>0</v>
      </c>
      <c r="DB181" s="2" t="n">
        <v>0</v>
      </c>
    </row>
    <row r="182">
      <c r="A182" s="5" t="str">
        <f>HYPERLINK("https://www.uniprot.org/uniprot/O75874", "O75874")</f>
      </c>
      <c r="B182" s="2" t="s">
        <v>536</v>
      </c>
      <c r="C182" s="2" t="s">
        <v>537</v>
      </c>
      <c r="D182" s="2" t="s">
        <v>538</v>
      </c>
      <c r="E182" s="2" t="n">
        <v>22.9492149367595</v>
      </c>
      <c r="F182" s="2" t="n">
        <v>22.2121563314992</v>
      </c>
      <c r="G182" s="2" t="n">
        <v>22.9061752793921</v>
      </c>
      <c r="H182" s="2" t="n">
        <v>22.6948900298065</v>
      </c>
      <c r="I182" s="2" t="n">
        <v>22.8280304856296</v>
      </c>
      <c r="J182" s="2" t="n">
        <v>22.6723588664824</v>
      </c>
      <c r="K182" s="2" t="n">
        <v>22.8709031285913</v>
      </c>
      <c r="L182" s="2" t="n">
        <v>22.3736784702972</v>
      </c>
      <c r="M182" s="2" t="n">
        <v>22.6443188265915</v>
      </c>
      <c r="N182" s="2" t="n">
        <v>22.7746681739729</v>
      </c>
      <c r="O182" s="2" t="n">
        <v>23.0135408243462</v>
      </c>
      <c r="P182" s="2" t="n">
        <v>22.7203091407036</v>
      </c>
      <c r="Q182" s="2" t="n">
        <v>22.7412748418447</v>
      </c>
      <c r="R182" s="2" t="n">
        <v>22.4391400805786</v>
      </c>
      <c r="S182" s="2" t="n">
        <v>22.6302224806487</v>
      </c>
      <c r="T182" s="2" t="n">
        <v>22.9094580046539</v>
      </c>
      <c r="U182" s="2" t="n">
        <v>22.1797935596066</v>
      </c>
      <c r="V182" s="2" t="n">
        <v>22.7112166910118</v>
      </c>
      <c r="W182" s="2" t="n">
        <v>22.9099596361701</v>
      </c>
      <c r="X182" s="2" t="n">
        <v>22.4471218630524</v>
      </c>
      <c r="Y182" s="2" t="n">
        <v>22.1826045448833</v>
      </c>
      <c r="Z182" s="2" t="n">
        <v>22.5557147654137</v>
      </c>
      <c r="AA182" s="2" t="n">
        <v>22.6766380909489</v>
      </c>
      <c r="AB182" s="2" t="n">
        <v>22.5398559138878</v>
      </c>
      <c r="AC182" s="2" t="n">
        <v>22.4799793667699</v>
      </c>
      <c r="AD182" s="2" t="n">
        <v>22.8153477080293</v>
      </c>
      <c r="AE182" s="2" t="n">
        <v>22.6533309977192</v>
      </c>
      <c r="AF182" s="2" t="n">
        <v>22.8892327728931</v>
      </c>
      <c r="AG182" s="2" t="n">
        <v>22.630487137882</v>
      </c>
      <c r="AH182" s="2" t="n">
        <v>22.4188431944524</v>
      </c>
      <c r="AI182" s="2" t="n">
        <v>23.0598665358368</v>
      </c>
      <c r="AJ182" s="2" t="n">
        <v>22.7597685348406</v>
      </c>
      <c r="AK182" s="2" t="n">
        <v>22.4694740619301</v>
      </c>
      <c r="AL182" s="2" t="n">
        <v>22.585691831188</v>
      </c>
      <c r="AM182" s="2" t="n">
        <v>22.1842659430454</v>
      </c>
      <c r="AN182" s="2" t="n">
        <v>22.4273931754032</v>
      </c>
      <c r="AO182" s="2" t="n">
        <v>22.4363615430193</v>
      </c>
      <c r="AP182" s="2" t="n">
        <v>22.5675766953468</v>
      </c>
      <c r="AQ182" s="2" t="n">
        <v>22.6858945235595</v>
      </c>
      <c r="AR182" s="2" t="n">
        <v>22.5452853137181</v>
      </c>
      <c r="AS182" s="2" t="n">
        <v>22.8750384102447</v>
      </c>
      <c r="AT182" s="2" t="n">
        <v>22.8597204589412</v>
      </c>
      <c r="AU182" s="2" t="n">
        <v>22.5432379502429</v>
      </c>
      <c r="AV182" s="2" t="n">
        <v>22.6148738342404</v>
      </c>
      <c r="AW182" s="2" t="n">
        <v>22.9008475722371</v>
      </c>
      <c r="AX182" s="2" t="n">
        <v>22.8118381280875</v>
      </c>
      <c r="AY182" s="2" t="n">
        <v>22.9433247635136</v>
      </c>
      <c r="AZ182" s="2" t="n">
        <v>22.4650357818071</v>
      </c>
      <c r="BA182" s="2" t="n">
        <v>22.3296954612275</v>
      </c>
      <c r="BB182" s="2" t="n">
        <v>22.6884090873289</v>
      </c>
      <c r="BC182" s="2" t="n">
        <v>22.2318896196261</v>
      </c>
      <c r="BD182" s="2" t="n">
        <v>22.0710771648254</v>
      </c>
      <c r="BE182" s="2" t="n">
        <v>22.5153852811462</v>
      </c>
      <c r="BF182" s="2" t="n">
        <v>22.4366553592022</v>
      </c>
      <c r="BG182" s="2" t="n">
        <v>22.8987529888928</v>
      </c>
      <c r="BH182" s="2" t="n">
        <v>22.5646408785289</v>
      </c>
      <c r="BI182" s="2" t="n">
        <v>22.5349799902611</v>
      </c>
      <c r="BJ182" s="2" t="n">
        <v>22.7215220086012</v>
      </c>
      <c r="BK182" s="2" t="n">
        <v>22.5177880644871</v>
      </c>
      <c r="BL182" s="2" t="n">
        <v>22.3782602749752</v>
      </c>
      <c r="BM182" s="2" t="n">
        <v>22.6646579669724</v>
      </c>
      <c r="BN182" s="2" t="n">
        <v>21.995283323059</v>
      </c>
      <c r="BO182" s="2" t="n">
        <v>-0.148111031089165</v>
      </c>
      <c r="BP182" s="2" t="n">
        <v>-0.286430307168398</v>
      </c>
      <c r="BQ182" s="2" t="n">
        <v>-0.0097917550099324</v>
      </c>
      <c r="BR182" s="2" t="n">
        <v>22.6089509463041</v>
      </c>
      <c r="BS182" s="2" t="n">
        <v>-2.14028205093146</v>
      </c>
      <c r="BT182" s="2" t="n">
        <v>-4.07096889896328</v>
      </c>
      <c r="BU182" s="2" t="n">
        <v>0.0362549445145923</v>
      </c>
      <c r="BV182" s="2" t="n">
        <v>0.146120497436421</v>
      </c>
      <c r="BW182" s="2" t="n">
        <v>-1</v>
      </c>
      <c r="BX182" s="2" t="n">
        <v>0</v>
      </c>
      <c r="BY182" s="2" t="n">
        <v>-0.0980865099846469</v>
      </c>
      <c r="BZ182" s="2" t="n">
        <v>-0.240942044041803</v>
      </c>
      <c r="CA182" s="2" t="n">
        <v>0.044769024072509</v>
      </c>
      <c r="CB182" s="2" t="n">
        <v>22.6089509463041</v>
      </c>
      <c r="CC182" s="2" t="n">
        <v>-1.37239309538584</v>
      </c>
      <c r="CD182" s="2" t="n">
        <v>-4.95113080527721</v>
      </c>
      <c r="CE182" s="2" t="n">
        <v>0.174862819438182</v>
      </c>
      <c r="CF182" s="2" t="n">
        <v>0.689069811663632</v>
      </c>
      <c r="CG182" s="2" t="n">
        <v>0</v>
      </c>
      <c r="CH182" s="2" t="n">
        <v>0</v>
      </c>
      <c r="CI182" s="2" t="n">
        <v>0.0526128861503352</v>
      </c>
      <c r="CJ182" s="2" t="n">
        <v>-0.118393473283211</v>
      </c>
      <c r="CK182" s="2" t="n">
        <v>0.223619245583882</v>
      </c>
      <c r="CL182" s="2" t="n">
        <v>22.6089509463041</v>
      </c>
      <c r="CM182" s="2" t="n">
        <v>0.614959020389294</v>
      </c>
      <c r="CN182" s="2" t="n">
        <v>-6.18270592778778</v>
      </c>
      <c r="CO182" s="2" t="n">
        <v>0.540821881026214</v>
      </c>
      <c r="CP182" s="2" t="n">
        <v>0.704295325137756</v>
      </c>
      <c r="CQ182" s="2" t="n">
        <v>0</v>
      </c>
      <c r="CR182" s="2" t="n">
        <v>0</v>
      </c>
      <c r="CS182" s="2" t="n">
        <v>0.0500245211045183</v>
      </c>
      <c r="CT182" s="2" t="n">
        <v>-0.148821966784602</v>
      </c>
      <c r="CU182" s="2" t="n">
        <v>0.248871008993639</v>
      </c>
      <c r="CV182" s="2" t="n">
        <v>22.6089509463041</v>
      </c>
      <c r="CW182" s="2" t="n">
        <v>0.502841746786453</v>
      </c>
      <c r="CX182" s="2" t="n">
        <v>-5.26600696875437</v>
      </c>
      <c r="CY182" s="2" t="n">
        <v>0.616848854828413</v>
      </c>
      <c r="CZ182" s="2" t="n">
        <v>0.918140832274386</v>
      </c>
      <c r="DA182" s="2" t="n">
        <v>0</v>
      </c>
      <c r="DB182" s="2" t="n">
        <v>0</v>
      </c>
    </row>
    <row r="183">
      <c r="A183" s="5" t="str">
        <f>HYPERLINK("https://www.uniprot.org/uniprot/O75880", "O75880")</f>
      </c>
      <c r="B183" s="2" t="s">
        <v>539</v>
      </c>
      <c r="C183" s="2" t="s">
        <v>540</v>
      </c>
      <c r="D183" s="2" t="s">
        <v>541</v>
      </c>
      <c r="E183" s="2" t="n">
        <v>21.5109918698132</v>
      </c>
      <c r="F183" s="2" t="n">
        <v>22.8860595667902</v>
      </c>
      <c r="G183" s="2" t="n">
        <v>22.897737318541</v>
      </c>
      <c r="H183" s="2" t="n">
        <v>23.4006416209938</v>
      </c>
      <c r="I183" s="2" t="n">
        <v>22.6194159638546</v>
      </c>
      <c r="J183" s="2" t="n">
        <v>23.1035025314189</v>
      </c>
      <c r="K183" s="2" t="n">
        <v>22.4671347236309</v>
      </c>
      <c r="L183" s="2" t="n">
        <v>22.0704262461789</v>
      </c>
      <c r="M183" s="2" t="n">
        <v>21.6857628060527</v>
      </c>
      <c r="N183" s="2" t="n">
        <v>22.7448489251743</v>
      </c>
      <c r="O183" s="2" t="n">
        <v>22.5676290534667</v>
      </c>
      <c r="P183" s="2" t="n">
        <v>22.7927020345203</v>
      </c>
      <c r="Q183" s="2" t="n">
        <v>22.166216634664</v>
      </c>
      <c r="R183" s="2" t="n">
        <v>22.5543189393034</v>
      </c>
      <c r="S183" s="2" t="n">
        <v>23.1891157570182</v>
      </c>
      <c r="T183" s="2" t="n">
        <v>22.3073978191084</v>
      </c>
      <c r="U183" s="2" t="n">
        <v>23.1601503910322</v>
      </c>
      <c r="V183" s="2" t="n">
        <v>23.093557789728</v>
      </c>
      <c r="W183" s="2" t="n">
        <v>23.7095417385655</v>
      </c>
      <c r="X183" s="2" t="n">
        <v>22.9707387614558</v>
      </c>
      <c r="Y183" s="2" t="n">
        <v>22.2180959667127</v>
      </c>
      <c r="Z183" s="2" t="n">
        <v>22.6600489306537</v>
      </c>
      <c r="AA183" s="2" t="n">
        <v>22.3852145542562</v>
      </c>
      <c r="AB183" s="2" t="n">
        <v>22.3968856201706</v>
      </c>
      <c r="AC183" s="2" t="n">
        <v>23.0453163368244</v>
      </c>
      <c r="AD183" s="2" t="n">
        <v>23.0193585009714</v>
      </c>
      <c r="AE183" s="2" t="n">
        <v>22.3390073220726</v>
      </c>
      <c r="AF183" s="2" t="n">
        <v>23.012057527028</v>
      </c>
      <c r="AG183" s="2" t="n">
        <v>22.5471511767273</v>
      </c>
      <c r="AH183" s="2" t="n">
        <v>22.4522327127188</v>
      </c>
      <c r="AI183" s="2" t="n">
        <v>23.2904409412837</v>
      </c>
      <c r="AJ183" s="2" t="n">
        <v>22.9467536314329</v>
      </c>
      <c r="AK183" s="2" t="n">
        <v>23.1501387928603</v>
      </c>
      <c r="AL183" s="2" t="n">
        <v>22.814389959338</v>
      </c>
      <c r="AM183" s="2" t="n">
        <v>23.3813514454184</v>
      </c>
      <c r="AN183" s="2" t="n">
        <v>22.9412200571726</v>
      </c>
      <c r="AO183" s="2" t="n">
        <v>23.1019143386956</v>
      </c>
      <c r="AP183" s="2" t="n">
        <v>22.9379548108656</v>
      </c>
      <c r="AQ183" s="2" t="n">
        <v>23.0849215436325</v>
      </c>
      <c r="AR183" s="2" t="n">
        <v>22.6722440737013</v>
      </c>
      <c r="AS183" s="2" t="n">
        <v>23.3922071515062</v>
      </c>
      <c r="AT183" s="2" t="n">
        <v>22.8735006812145</v>
      </c>
      <c r="AU183" s="2" t="n">
        <v>23.227211885719</v>
      </c>
      <c r="AV183" s="2" t="n">
        <v>23.1264183136146</v>
      </c>
      <c r="AW183" s="2" t="n">
        <v>22.7752175015529</v>
      </c>
      <c r="AX183" s="2" t="n">
        <v>24.1012449301096</v>
      </c>
      <c r="AY183" s="2" t="n">
        <v>23.0652516332221</v>
      </c>
      <c r="AZ183" s="2" t="n">
        <v>23.4067422103901</v>
      </c>
      <c r="BA183" s="2" t="n">
        <v>22.7970776677034</v>
      </c>
      <c r="BB183" s="2" t="n">
        <v>22.9915005086664</v>
      </c>
      <c r="BC183" s="2" t="n">
        <v>22.620013194334</v>
      </c>
      <c r="BD183" s="2" t="n">
        <v>22.824686383859</v>
      </c>
      <c r="BE183" s="2" t="n">
        <v>23.2694854445682</v>
      </c>
      <c r="BF183" s="2" t="n">
        <v>23.1413741749691</v>
      </c>
      <c r="BG183" s="2" t="n">
        <v>23.1991257117445</v>
      </c>
      <c r="BH183" s="2" t="n">
        <v>22.7384765954134</v>
      </c>
      <c r="BI183" s="2" t="n">
        <v>22.9920048030264</v>
      </c>
      <c r="BJ183" s="2" t="n">
        <v>23.0302132224589</v>
      </c>
      <c r="BK183" s="2" t="n">
        <v>22.7985537198713</v>
      </c>
      <c r="BL183" s="2" t="n">
        <v>23.3650523582585</v>
      </c>
      <c r="BM183" s="2" t="n">
        <v>22.666849513192</v>
      </c>
      <c r="BN183" s="2" t="n">
        <v>22.841179908717</v>
      </c>
      <c r="BO183" s="2" t="n">
        <v>-0.12934643798269</v>
      </c>
      <c r="BP183" s="2" t="n">
        <v>-0.359133606877526</v>
      </c>
      <c r="BQ183" s="2" t="n">
        <v>0.100440730912145</v>
      </c>
      <c r="BR183" s="2" t="n">
        <v>22.8635157459348</v>
      </c>
      <c r="BS183" s="2" t="n">
        <v>-1.12511006623816</v>
      </c>
      <c r="BT183" s="2" t="n">
        <v>-5.61571332908514</v>
      </c>
      <c r="BU183" s="2" t="n">
        <v>0.264859044655472</v>
      </c>
      <c r="BV183" s="2" t="n">
        <v>0.495408025475136</v>
      </c>
      <c r="BW183" s="2" t="n">
        <v>0</v>
      </c>
      <c r="BX183" s="2" t="n">
        <v>0</v>
      </c>
      <c r="BY183" s="2" t="n">
        <v>0.177350077107</v>
      </c>
      <c r="BZ183" s="2" t="n">
        <v>-0.0599730904401594</v>
      </c>
      <c r="CA183" s="2" t="n">
        <v>0.41467324465416</v>
      </c>
      <c r="CB183" s="2" t="n">
        <v>22.8635157459348</v>
      </c>
      <c r="CC183" s="2" t="n">
        <v>1.49367996840134</v>
      </c>
      <c r="CD183" s="2" t="n">
        <v>-4.79569636032919</v>
      </c>
      <c r="CE183" s="2" t="n">
        <v>0.140307748385063</v>
      </c>
      <c r="CF183" s="2" t="n">
        <v>0.64645045026003</v>
      </c>
      <c r="CG183" s="2" t="n">
        <v>0</v>
      </c>
      <c r="CH183" s="2" t="n">
        <v>0</v>
      </c>
      <c r="CI183" s="2" t="n">
        <v>-0.536470362537624</v>
      </c>
      <c r="CJ183" s="2" t="n">
        <v>-0.820559958081329</v>
      </c>
      <c r="CK183" s="2" t="n">
        <v>-0.25238076699392</v>
      </c>
      <c r="CL183" s="2" t="n">
        <v>22.8635157459348</v>
      </c>
      <c r="CM183" s="2" t="n">
        <v>-3.7744764246074</v>
      </c>
      <c r="CN183" s="2" t="n">
        <v>-0.0586189386389719</v>
      </c>
      <c r="CO183" s="2" t="n">
        <v>0.000360024050937886</v>
      </c>
      <c r="CP183" s="2" t="n">
        <v>0.00444587839646553</v>
      </c>
      <c r="CQ183" s="2" t="n">
        <v>-1</v>
      </c>
      <c r="CR183" s="2" t="n">
        <v>-1</v>
      </c>
      <c r="CS183" s="2" t="n">
        <v>0.306696515089691</v>
      </c>
      <c r="CT183" s="2" t="n">
        <v>-0.0236433535960631</v>
      </c>
      <c r="CU183" s="2" t="n">
        <v>0.637036383775444</v>
      </c>
      <c r="CV183" s="2" t="n">
        <v>22.8635157459348</v>
      </c>
      <c r="CW183" s="2" t="n">
        <v>1.85572731701316</v>
      </c>
      <c r="CX183" s="2" t="n">
        <v>-4.03554756352341</v>
      </c>
      <c r="CY183" s="2" t="n">
        <v>0.0682247094322315</v>
      </c>
      <c r="CZ183" s="2" t="n">
        <v>0.551483225768307</v>
      </c>
      <c r="DA183" s="2" t="n">
        <v>0</v>
      </c>
      <c r="DB183" s="2" t="n">
        <v>0</v>
      </c>
    </row>
    <row r="184">
      <c r="A184" s="5" t="str">
        <f>HYPERLINK("https://www.uniprot.org/uniprot/O75891", "O75891")</f>
      </c>
      <c r="B184" s="2" t="s">
        <v>542</v>
      </c>
      <c r="C184" s="2" t="s">
        <v>543</v>
      </c>
      <c r="D184" s="2" t="s">
        <v>544</v>
      </c>
      <c r="E184" s="2" t="n">
        <v>22.2147114881165</v>
      </c>
      <c r="F184" s="2" t="n">
        <v>21.3807314815341</v>
      </c>
      <c r="G184" s="2" t="n">
        <v>21.7120003802195</v>
      </c>
      <c r="H184" s="2" t="n">
        <v>21.1824468020479</v>
      </c>
      <c r="I184" s="2" t="n">
        <v>21.4591686422313</v>
      </c>
      <c r="J184" s="2" t="n">
        <v>20.5158492392777</v>
      </c>
      <c r="K184" s="2" t="n">
        <v>21.1588268956256</v>
      </c>
      <c r="L184" s="2" t="n">
        <v>21.1084025557729</v>
      </c>
      <c r="M184" s="2" t="n">
        <v>21.4716628914341</v>
      </c>
      <c r="N184" s="2" t="n">
        <v>20.782583668298</v>
      </c>
      <c r="O184" s="2" t="n">
        <v>21.9034740601636</v>
      </c>
      <c r="P184" s="2" t="n">
        <v>21.5563628814705</v>
      </c>
      <c r="Q184" s="2" t="n">
        <v>21.2563078962357</v>
      </c>
      <c r="R184" s="2" t="n">
        <v>20.9885674727246</v>
      </c>
      <c r="S184" s="2" t="n">
        <v>21.4591731032969</v>
      </c>
      <c r="T184" s="2" t="n">
        <v>22.1962588047712</v>
      </c>
      <c r="U184" s="2" t="n">
        <v>21.491031251811</v>
      </c>
      <c r="V184" s="2" t="n">
        <v>21.6909731334904</v>
      </c>
      <c r="W184" s="2" t="n">
        <v>21.1512412720782</v>
      </c>
      <c r="X184" s="2" t="n">
        <v>21.5969805056153</v>
      </c>
      <c r="Y184" s="2" t="n">
        <v>19.9657568923235</v>
      </c>
      <c r="Z184" s="2" t="n">
        <v>21.2339376163423</v>
      </c>
      <c r="AA184" s="2" t="n">
        <v>21.0308088141343</v>
      </c>
      <c r="AB184" s="2" t="n">
        <v>21.4347436674801</v>
      </c>
      <c r="AC184" s="2" t="n">
        <v>20.7347424185747</v>
      </c>
      <c r="AD184" s="2" t="n">
        <v>21.5329036863945</v>
      </c>
      <c r="AE184" s="2" t="n">
        <v>21.4330854021533</v>
      </c>
      <c r="AF184" s="2" t="n">
        <v>21.0220214828369</v>
      </c>
      <c r="AG184" s="2" t="n">
        <v>20.296110025202</v>
      </c>
      <c r="AH184" s="2" t="n">
        <v>20.6511670832222</v>
      </c>
      <c r="AI184" s="2" t="n">
        <v>21.3709695755996</v>
      </c>
      <c r="AJ184" s="2" t="n">
        <v>21.2208683815628</v>
      </c>
      <c r="AK184" s="2" t="n">
        <v>20.6587076522432</v>
      </c>
      <c r="AL184" s="2" t="n">
        <v>21.4655067398104</v>
      </c>
      <c r="AM184" s="2" t="n">
        <v>20.818864258834</v>
      </c>
      <c r="AN184" s="2" t="n">
        <v>21.2454842884041</v>
      </c>
      <c r="AO184" s="2" t="n">
        <v>21.4562751616076</v>
      </c>
      <c r="AP184" s="2" t="n">
        <v>21.4249017030096</v>
      </c>
      <c r="AQ184" s="2" t="n">
        <v>20.9125123997939</v>
      </c>
      <c r="AR184" s="2" t="n">
        <v>21.139669865633</v>
      </c>
      <c r="AS184" s="2" t="n">
        <v>20.8307793908209</v>
      </c>
      <c r="AT184" s="2" t="n">
        <v>21.6083347053101</v>
      </c>
      <c r="AU184" s="2" t="n">
        <v>21.7807790215912</v>
      </c>
      <c r="AV184" s="2" t="n">
        <v>21.8619052141922</v>
      </c>
      <c r="AW184" s="2" t="n">
        <v>21.0345458654683</v>
      </c>
      <c r="AX184" s="2" t="n">
        <v>21.7439837479258</v>
      </c>
      <c r="AY184" s="2" t="n">
        <v>21.2687469323316</v>
      </c>
      <c r="AZ184" s="2" t="n">
        <v>21.9538642417541</v>
      </c>
      <c r="BA184" s="2" t="n">
        <v>20.9671733158222</v>
      </c>
      <c r="BB184" s="2" t="n">
        <v>21.2268071177579</v>
      </c>
      <c r="BC184" s="2" t="n">
        <v>21.2565755609909</v>
      </c>
      <c r="BD184" s="2" t="n">
        <v>21.3063909922913</v>
      </c>
      <c r="BE184" s="2" t="n">
        <v>21.6580208545944</v>
      </c>
      <c r="BF184" s="2" t="n">
        <v>21.5134554232189</v>
      </c>
      <c r="BG184" s="2" t="n">
        <v>20.7468984892017</v>
      </c>
      <c r="BH184" s="2" t="n">
        <v>21.2102248617865</v>
      </c>
      <c r="BI184" s="2" t="n">
        <v>21.2920266472901</v>
      </c>
      <c r="BJ184" s="2" t="n">
        <v>21.8592248263394</v>
      </c>
      <c r="BK184" s="2" t="n">
        <v>21.646762902388</v>
      </c>
      <c r="BL184" s="2" t="n">
        <v>21.8365287618007</v>
      </c>
      <c r="BM184" s="2" t="n">
        <v>21.4214854056137</v>
      </c>
      <c r="BN184" s="2" t="n">
        <v>21.4089808063976</v>
      </c>
      <c r="BO184" s="2" t="n">
        <v>0.124942447985806</v>
      </c>
      <c r="BP184" s="2" t="n">
        <v>-0.102236072738244</v>
      </c>
      <c r="BQ184" s="2" t="n">
        <v>0.352120968709856</v>
      </c>
      <c r="BR184" s="2" t="n">
        <v>21.3025691391333</v>
      </c>
      <c r="BS184" s="2" t="n">
        <v>1.09928184327132</v>
      </c>
      <c r="BT184" s="2" t="n">
        <v>-5.64321856779488</v>
      </c>
      <c r="BU184" s="2" t="n">
        <v>0.275875718235997</v>
      </c>
      <c r="BV184" s="2" t="n">
        <v>0.507176121222968</v>
      </c>
      <c r="BW184" s="2" t="n">
        <v>0</v>
      </c>
      <c r="BX184" s="2" t="n">
        <v>0</v>
      </c>
      <c r="BY184" s="2" t="n">
        <v>-0.179233826801287</v>
      </c>
      <c r="BZ184" s="2" t="n">
        <v>-0.413862794102696</v>
      </c>
      <c r="CA184" s="2" t="n">
        <v>0.0553951405001218</v>
      </c>
      <c r="CB184" s="2" t="n">
        <v>21.3025691391333</v>
      </c>
      <c r="CC184" s="2" t="n">
        <v>-1.52687913239259</v>
      </c>
      <c r="CD184" s="2" t="n">
        <v>-4.75102660216263</v>
      </c>
      <c r="CE184" s="2" t="n">
        <v>0.131853156541001</v>
      </c>
      <c r="CF184" s="2" t="n">
        <v>0.635230037376905</v>
      </c>
      <c r="CG184" s="2" t="n">
        <v>0</v>
      </c>
      <c r="CH184" s="2" t="n">
        <v>0</v>
      </c>
      <c r="CI184" s="2" t="n">
        <v>0.0574707989920391</v>
      </c>
      <c r="CJ184" s="2" t="n">
        <v>-0.223393682602447</v>
      </c>
      <c r="CK184" s="2" t="n">
        <v>0.338335280586525</v>
      </c>
      <c r="CL184" s="2" t="n">
        <v>21.3025691391333</v>
      </c>
      <c r="CM184" s="2" t="n">
        <v>0.408993800432108</v>
      </c>
      <c r="CN184" s="2" t="n">
        <v>-6.28629527600467</v>
      </c>
      <c r="CO184" s="2" t="n">
        <v>0.683947051114056</v>
      </c>
      <c r="CP184" s="2" t="n">
        <v>0.805358359949214</v>
      </c>
      <c r="CQ184" s="2" t="n">
        <v>0</v>
      </c>
      <c r="CR184" s="2" t="n">
        <v>0</v>
      </c>
      <c r="CS184" s="2" t="n">
        <v>-0.304176274787093</v>
      </c>
      <c r="CT184" s="2" t="n">
        <v>-0.630765975444191</v>
      </c>
      <c r="CU184" s="2" t="n">
        <v>0.0224134258700059</v>
      </c>
      <c r="CV184" s="2" t="n">
        <v>21.3025691391333</v>
      </c>
      <c r="CW184" s="2" t="n">
        <v>-1.86161197311877</v>
      </c>
      <c r="CX184" s="2" t="n">
        <v>-4.02736512320806</v>
      </c>
      <c r="CY184" s="2" t="n">
        <v>0.0673772982937363</v>
      </c>
      <c r="CZ184" s="2" t="n">
        <v>0.551483225768307</v>
      </c>
      <c r="DA184" s="2" t="n">
        <v>0</v>
      </c>
      <c r="DB184" s="2" t="n">
        <v>0</v>
      </c>
    </row>
    <row r="185">
      <c r="A185" s="5" t="str">
        <f>HYPERLINK("https://www.uniprot.org/uniprot/O75915", "O75915")</f>
      </c>
      <c r="B185" s="2" t="s">
        <v>545</v>
      </c>
      <c r="C185" s="2" t="s">
        <v>546</v>
      </c>
      <c r="D185" s="2" t="s">
        <v>547</v>
      </c>
      <c r="E185" s="2" t="n">
        <v>24.6528912217363</v>
      </c>
      <c r="F185" s="2" t="n">
        <v>24.4213536968394</v>
      </c>
      <c r="G185" s="2" t="n">
        <v>24.7472185278151</v>
      </c>
      <c r="H185" s="2" t="n">
        <v>23.9303314566152</v>
      </c>
      <c r="I185" s="2" t="n">
        <v>24.3784306006416</v>
      </c>
      <c r="J185" s="2" t="n">
        <v>23.9298147110909</v>
      </c>
      <c r="K185" s="2" t="n">
        <v>24.560682169173</v>
      </c>
      <c r="L185" s="2" t="n">
        <v>24.6561010129361</v>
      </c>
      <c r="M185" s="2" t="n">
        <v>24.3503214350998</v>
      </c>
      <c r="N185" s="2" t="n">
        <v>24.245232919001</v>
      </c>
      <c r="O185" s="2" t="n">
        <v>24.288882305302</v>
      </c>
      <c r="P185" s="2" t="n">
        <v>24.0394488764111</v>
      </c>
      <c r="Q185" s="2" t="n">
        <v>24.2587374428882</v>
      </c>
      <c r="R185" s="2" t="n">
        <v>24.5841021572506</v>
      </c>
      <c r="S185" s="2" t="n">
        <v>24.1018648129269</v>
      </c>
      <c r="T185" s="2" t="n">
        <v>24.6034753136028</v>
      </c>
      <c r="U185" s="2" t="n">
        <v>24.1923862383045</v>
      </c>
      <c r="V185" s="2" t="n">
        <v>24.4752012191161</v>
      </c>
      <c r="W185" s="2" t="n">
        <v>23.6746286863967</v>
      </c>
      <c r="X185" s="2" t="n">
        <v>24.1933624632009</v>
      </c>
      <c r="Y185" s="2" t="n">
        <v>24.5393840977066</v>
      </c>
      <c r="Z185" s="2" t="n">
        <v>24.4196685142286</v>
      </c>
      <c r="AA185" s="2" t="n">
        <v>24.4315560740127</v>
      </c>
      <c r="AB185" s="2" t="n">
        <v>24.1186141072699</v>
      </c>
      <c r="AC185" s="2" t="n">
        <v>24.2462479520412</v>
      </c>
      <c r="AD185" s="2" t="n">
        <v>23.9335822649286</v>
      </c>
      <c r="AE185" s="2" t="n">
        <v>23.9708780542317</v>
      </c>
      <c r="AF185" s="2" t="n">
        <v>24.8899532368139</v>
      </c>
      <c r="AG185" s="2" t="n">
        <v>24.1868100052076</v>
      </c>
      <c r="AH185" s="2" t="n">
        <v>24.3799398232461</v>
      </c>
      <c r="AI185" s="2" t="n">
        <v>23.821712614614</v>
      </c>
      <c r="AJ185" s="2" t="n">
        <v>24.2870973632258</v>
      </c>
      <c r="AK185" s="2" t="n">
        <v>24.4247668317648</v>
      </c>
      <c r="AL185" s="2" t="n">
        <v>24.1150989148188</v>
      </c>
      <c r="AM185" s="2" t="n">
        <v>24.2890686296466</v>
      </c>
      <c r="AN185" s="2" t="n">
        <v>24.3518661108071</v>
      </c>
      <c r="AO185" s="2" t="n">
        <v>24.2352958741357</v>
      </c>
      <c r="AP185" s="2" t="n">
        <v>24.2207165683638</v>
      </c>
      <c r="AQ185" s="2" t="n">
        <v>24.3723466592983</v>
      </c>
      <c r="AR185" s="2" t="n">
        <v>24.1204489710301</v>
      </c>
      <c r="AS185" s="2" t="n">
        <v>24.1411392422945</v>
      </c>
      <c r="AT185" s="2" t="n">
        <v>24.3068087540112</v>
      </c>
      <c r="AU185" s="2" t="n">
        <v>24.3857584868347</v>
      </c>
      <c r="AV185" s="2" t="n">
        <v>24.2364257841879</v>
      </c>
      <c r="AW185" s="2" t="n">
        <v>24.3298057437632</v>
      </c>
      <c r="AX185" s="2" t="n">
        <v>24.0940871844021</v>
      </c>
      <c r="AY185" s="2" t="n">
        <v>24.4205055543853</v>
      </c>
      <c r="AZ185" s="2" t="n">
        <v>24.1641548939274</v>
      </c>
      <c r="BA185" s="2" t="n">
        <v>24.6880547489368</v>
      </c>
      <c r="BB185" s="2" t="n">
        <v>24.2961676092495</v>
      </c>
      <c r="BC185" s="2" t="n">
        <v>23.899015306141</v>
      </c>
      <c r="BD185" s="2" t="n">
        <v>24.3624582234821</v>
      </c>
      <c r="BE185" s="2" t="n">
        <v>23.9635488195477</v>
      </c>
      <c r="BF185" s="2" t="n">
        <v>23.8575206008261</v>
      </c>
      <c r="BG185" s="2" t="n">
        <v>24.3938627496919</v>
      </c>
      <c r="BH185" s="2" t="n">
        <v>24.4546732852077</v>
      </c>
      <c r="BI185" s="2" t="n">
        <v>24.5404838744004</v>
      </c>
      <c r="BJ185" s="2" t="n">
        <v>24.3697579397694</v>
      </c>
      <c r="BK185" s="2" t="n">
        <v>24.1024736954761</v>
      </c>
      <c r="BL185" s="2" t="n">
        <v>24.3902927692249</v>
      </c>
      <c r="BM185" s="2" t="n">
        <v>23.7756083391608</v>
      </c>
      <c r="BN185" s="2" t="n">
        <v>24.8687989059131</v>
      </c>
      <c r="BO185" s="2" t="n">
        <v>0.0509333488838557</v>
      </c>
      <c r="BP185" s="2" t="n">
        <v>-0.109929277009793</v>
      </c>
      <c r="BQ185" s="2" t="n">
        <v>0.211795974777505</v>
      </c>
      <c r="BR185" s="2" t="n">
        <v>24.2851761684609</v>
      </c>
      <c r="BS185" s="2" t="n">
        <v>0.63286836852802</v>
      </c>
      <c r="BT185" s="2" t="n">
        <v>-6.03276164548625</v>
      </c>
      <c r="BU185" s="2" t="n">
        <v>0.529136170675896</v>
      </c>
      <c r="BV185" s="2" t="n">
        <v>0.726024048136695</v>
      </c>
      <c r="BW185" s="2" t="n">
        <v>0</v>
      </c>
      <c r="BX185" s="2" t="n">
        <v>0</v>
      </c>
      <c r="BY185" s="2" t="n">
        <v>-0.059315019694619</v>
      </c>
      <c r="BZ185" s="2" t="n">
        <v>-0.225453225324831</v>
      </c>
      <c r="CA185" s="2" t="n">
        <v>0.106823185935593</v>
      </c>
      <c r="CB185" s="2" t="n">
        <v>24.2851761684609</v>
      </c>
      <c r="CC185" s="2" t="n">
        <v>-0.713610899498445</v>
      </c>
      <c r="CD185" s="2" t="n">
        <v>-5.57471938344983</v>
      </c>
      <c r="CE185" s="2" t="n">
        <v>0.478133104306041</v>
      </c>
      <c r="CF185" s="2" t="n">
        <v>0.872979171340714</v>
      </c>
      <c r="CG185" s="2" t="n">
        <v>0</v>
      </c>
      <c r="CH185" s="2" t="n">
        <v>0</v>
      </c>
      <c r="CI185" s="2" t="n">
        <v>0.109749823056937</v>
      </c>
      <c r="CJ185" s="2" t="n">
        <v>-0.0891272445705412</v>
      </c>
      <c r="CK185" s="2" t="n">
        <v>0.308626890684416</v>
      </c>
      <c r="CL185" s="2" t="n">
        <v>24.2851761684609</v>
      </c>
      <c r="CM185" s="2" t="n">
        <v>1.10302519414026</v>
      </c>
      <c r="CN185" s="2" t="n">
        <v>-5.77437443226954</v>
      </c>
      <c r="CO185" s="2" t="n">
        <v>0.274259493475642</v>
      </c>
      <c r="CP185" s="2" t="n">
        <v>0.460119471566835</v>
      </c>
      <c r="CQ185" s="2" t="n">
        <v>0</v>
      </c>
      <c r="CR185" s="2" t="n">
        <v>0</v>
      </c>
      <c r="CS185" s="2" t="n">
        <v>-0.110248368578475</v>
      </c>
      <c r="CT185" s="2" t="n">
        <v>-0.34150296373158</v>
      </c>
      <c r="CU185" s="2" t="n">
        <v>0.121006226574631</v>
      </c>
      <c r="CV185" s="2" t="n">
        <v>24.2851761684609</v>
      </c>
      <c r="CW185" s="2" t="n">
        <v>-0.952901722110152</v>
      </c>
      <c r="CX185" s="2" t="n">
        <v>-5.00721181163717</v>
      </c>
      <c r="CY185" s="2" t="n">
        <v>0.344323033125503</v>
      </c>
      <c r="CZ185" s="2" t="n">
        <v>0.825442576025473</v>
      </c>
      <c r="DA185" s="2" t="n">
        <v>0</v>
      </c>
      <c r="DB185" s="2" t="n">
        <v>0</v>
      </c>
    </row>
    <row r="186">
      <c r="A186" s="5" t="str">
        <f>HYPERLINK("https://www.uniprot.org/uniprot/O75923", "O75923")</f>
      </c>
      <c r="B186" s="2" t="s">
        <v>548</v>
      </c>
      <c r="C186" s="2" t="s">
        <v>549</v>
      </c>
      <c r="D186" s="2" t="s">
        <v>550</v>
      </c>
      <c r="E186" s="2" t="n">
        <v>23.2401859811485</v>
      </c>
      <c r="F186" s="2" t="n">
        <v>23.062456835705</v>
      </c>
      <c r="G186" s="2" t="n">
        <v>23.2260423891642</v>
      </c>
      <c r="H186" s="2" t="n">
        <v>22.7757036824649</v>
      </c>
      <c r="I186" s="2" t="n">
        <v>23.0185632395905</v>
      </c>
      <c r="J186" s="2" t="n">
        <v>22.8777233884708</v>
      </c>
      <c r="K186" s="2" t="n">
        <v>23.4361411264007</v>
      </c>
      <c r="L186" s="2" t="n">
        <v>22.7952930781786</v>
      </c>
      <c r="M186" s="2" t="n">
        <v>23.0137905884115</v>
      </c>
      <c r="N186" s="2" t="n">
        <v>23.3081745636845</v>
      </c>
      <c r="O186" s="2" t="n">
        <v>23.0114196083252</v>
      </c>
      <c r="P186" s="2" t="n">
        <v>23.0178982900364</v>
      </c>
      <c r="Q186" s="2" t="n">
        <v>22.870921446978</v>
      </c>
      <c r="R186" s="2" t="n">
        <v>23.1229307491562</v>
      </c>
      <c r="S186" s="2" t="n">
        <v>22.8890323782372</v>
      </c>
      <c r="T186" s="2" t="n">
        <v>23.3118996861081</v>
      </c>
      <c r="U186" s="2" t="n">
        <v>23.0604020692284</v>
      </c>
      <c r="V186" s="2" t="n">
        <v>23.1301756790863</v>
      </c>
      <c r="W186" s="2" t="n">
        <v>22.8159025707857</v>
      </c>
      <c r="X186" s="2" t="n">
        <v>22.8996280463001</v>
      </c>
      <c r="Y186" s="2" t="n">
        <v>23.8381679329534</v>
      </c>
      <c r="Z186" s="2" t="n">
        <v>23.0986170367989</v>
      </c>
      <c r="AA186" s="2" t="n">
        <v>22.7620459349899</v>
      </c>
      <c r="AB186" s="2" t="n">
        <v>22.9227243988801</v>
      </c>
      <c r="AC186" s="2" t="n">
        <v>23.0667458386179</v>
      </c>
      <c r="AD186" s="2" t="n">
        <v>23.1833325838322</v>
      </c>
      <c r="AE186" s="2" t="n">
        <v>22.9878169228584</v>
      </c>
      <c r="AF186" s="2" t="n">
        <v>23.1459571440091</v>
      </c>
      <c r="AG186" s="2" t="n">
        <v>23.1596825009856</v>
      </c>
      <c r="AH186" s="2" t="n">
        <v>23.3463937572376</v>
      </c>
      <c r="AI186" s="2" t="n">
        <v>22.5173610579002</v>
      </c>
      <c r="AJ186" s="2" t="n">
        <v>23.3993807962552</v>
      </c>
      <c r="AK186" s="2" t="n">
        <v>23.2489391910472</v>
      </c>
      <c r="AL186" s="2" t="n">
        <v>23.2638213344205</v>
      </c>
      <c r="AM186" s="2" t="n">
        <v>23.4682743225455</v>
      </c>
      <c r="AN186" s="2" t="n">
        <v>23.6552201095913</v>
      </c>
      <c r="AO186" s="2" t="n">
        <v>23.304594893101</v>
      </c>
      <c r="AP186" s="2" t="n">
        <v>23.2965450864761</v>
      </c>
      <c r="AQ186" s="2" t="n">
        <v>23.1199046257479</v>
      </c>
      <c r="AR186" s="2" t="n">
        <v>23.2996417071764</v>
      </c>
      <c r="AS186" s="2" t="n">
        <v>23.1088303707776</v>
      </c>
      <c r="AT186" s="2" t="n">
        <v>23.1757596695803</v>
      </c>
      <c r="AU186" s="2" t="n">
        <v>23.3089928204405</v>
      </c>
      <c r="AV186" s="2" t="n">
        <v>23.2132298442601</v>
      </c>
      <c r="AW186" s="2" t="n">
        <v>23.3103384497081</v>
      </c>
      <c r="AX186" s="2" t="n">
        <v>23.0544564149959</v>
      </c>
      <c r="AY186" s="2" t="n">
        <v>23.1478676899998</v>
      </c>
      <c r="AZ186" s="2" t="n">
        <v>23.3275643874862</v>
      </c>
      <c r="BA186" s="2" t="n">
        <v>23.6036925999838</v>
      </c>
      <c r="BB186" s="2" t="n">
        <v>23.5101190763484</v>
      </c>
      <c r="BC186" s="2" t="n">
        <v>23.9140561350955</v>
      </c>
      <c r="BD186" s="2" t="n">
        <v>23.8269395093164</v>
      </c>
      <c r="BE186" s="2" t="n">
        <v>23.1699563908934</v>
      </c>
      <c r="BF186" s="2" t="n">
        <v>23.2958534229839</v>
      </c>
      <c r="BG186" s="2" t="n">
        <v>23.0125240621206</v>
      </c>
      <c r="BH186" s="2" t="n">
        <v>23.4286792910456</v>
      </c>
      <c r="BI186" s="2" t="n">
        <v>23.7265848699641</v>
      </c>
      <c r="BJ186" s="2" t="n">
        <v>23.6228675496265</v>
      </c>
      <c r="BK186" s="2" t="n">
        <v>23.3329176154326</v>
      </c>
      <c r="BL186" s="2" t="n">
        <v>23.7158368065948</v>
      </c>
      <c r="BM186" s="2" t="n">
        <v>23.3163712541805</v>
      </c>
      <c r="BN186" s="2" t="n">
        <v>23.8866414566996</v>
      </c>
      <c r="BO186" s="2" t="n">
        <v>0.255823838984281</v>
      </c>
      <c r="BP186" s="2" t="n">
        <v>0.106540379891695</v>
      </c>
      <c r="BQ186" s="2" t="n">
        <v>0.405107298076867</v>
      </c>
      <c r="BR186" s="2" t="n">
        <v>23.225476326781</v>
      </c>
      <c r="BS186" s="2" t="n">
        <v>3.42527648825941</v>
      </c>
      <c r="BT186" s="2" t="n">
        <v>-0.993651811701511</v>
      </c>
      <c r="BU186" s="2" t="n">
        <v>0.00109205303151077</v>
      </c>
      <c r="BV186" s="2" t="n">
        <v>0.0174150511661523</v>
      </c>
      <c r="BW186" s="2" t="n">
        <v>1</v>
      </c>
      <c r="BX186" s="2" t="n">
        <v>1</v>
      </c>
      <c r="BY186" s="2" t="n">
        <v>0.0708809837812829</v>
      </c>
      <c r="BZ186" s="2" t="n">
        <v>-0.0832983098000028</v>
      </c>
      <c r="CA186" s="2" t="n">
        <v>0.225060277362569</v>
      </c>
      <c r="CB186" s="2" t="n">
        <v>23.225476326781</v>
      </c>
      <c r="CC186" s="2" t="n">
        <v>0.918903692103849</v>
      </c>
      <c r="CD186" s="2" t="n">
        <v>-5.4212782169784</v>
      </c>
      <c r="CE186" s="2" t="n">
        <v>0.361690612293637</v>
      </c>
      <c r="CF186" s="2" t="n">
        <v>0.819767716630445</v>
      </c>
      <c r="CG186" s="2" t="n">
        <v>0</v>
      </c>
      <c r="CH186" s="2" t="n">
        <v>0</v>
      </c>
      <c r="CI186" s="2" t="n">
        <v>-0.189662178646291</v>
      </c>
      <c r="CJ186" s="2" t="n">
        <v>-0.374223734972298</v>
      </c>
      <c r="CK186" s="2" t="n">
        <v>-0.00510062232028369</v>
      </c>
      <c r="CL186" s="2" t="n">
        <v>23.225476326781</v>
      </c>
      <c r="CM186" s="2" t="n">
        <v>-2.05402536608066</v>
      </c>
      <c r="CN186" s="2" t="n">
        <v>-4.35648651926548</v>
      </c>
      <c r="CO186" s="2" t="n">
        <v>0.0441759382586483</v>
      </c>
      <c r="CP186" s="2" t="n">
        <v>0.135788267527307</v>
      </c>
      <c r="CQ186" s="2" t="n">
        <v>-1</v>
      </c>
      <c r="CR186" s="2" t="n">
        <v>0</v>
      </c>
      <c r="CS186" s="2" t="n">
        <v>-0.184942855202998</v>
      </c>
      <c r="CT186" s="2" t="n">
        <v>-0.399551349275045</v>
      </c>
      <c r="CU186" s="2" t="n">
        <v>0.0296656388690499</v>
      </c>
      <c r="CV186" s="2" t="n">
        <v>23.225476326781</v>
      </c>
      <c r="CW186" s="2" t="n">
        <v>-1.72249100389271</v>
      </c>
      <c r="CX186" s="2" t="n">
        <v>-4.21470657968724</v>
      </c>
      <c r="CY186" s="2" t="n">
        <v>0.0899426259318747</v>
      </c>
      <c r="CZ186" s="2" t="n">
        <v>0.600568139915096</v>
      </c>
      <c r="DA186" s="2" t="n">
        <v>0</v>
      </c>
      <c r="DB186" s="2" t="n">
        <v>0</v>
      </c>
    </row>
    <row r="187">
      <c r="A187" s="5" t="str">
        <f>HYPERLINK("https://www.uniprot.org/uniprot/O75928", "O75928")</f>
      </c>
      <c r="B187" s="2" t="s">
        <v>551</v>
      </c>
      <c r="C187" s="2" t="s">
        <v>552</v>
      </c>
      <c r="D187" s="2" t="s">
        <v>553</v>
      </c>
      <c r="E187" s="2" t="n">
        <v>24.1205873888726</v>
      </c>
      <c r="F187" s="2" t="n">
        <v>23.8596945894483</v>
      </c>
      <c r="G187" s="2" t="n">
        <v>23.8744887199824</v>
      </c>
      <c r="H187" s="2" t="n">
        <v>23.3635964133481</v>
      </c>
      <c r="I187" s="2" t="n">
        <v>22.2913275997495</v>
      </c>
      <c r="J187" s="2" t="n">
        <v>24.1025616417423</v>
      </c>
      <c r="K187" s="2" t="n">
        <v>24.4861059904954</v>
      </c>
      <c r="L187" s="2" t="n">
        <v>23.8322581136216</v>
      </c>
      <c r="M187" s="2" t="n">
        <v>24.0539326351696</v>
      </c>
      <c r="N187" s="2" t="n">
        <v>23.7875942882847</v>
      </c>
      <c r="O187" s="2" t="n">
        <v>24.11169273209</v>
      </c>
      <c r="P187" s="2" t="n">
        <v>24.183389193235</v>
      </c>
      <c r="Q187" s="2" t="n">
        <v>24.02700580344</v>
      </c>
      <c r="R187" s="2" t="n">
        <v>24.0206388963755</v>
      </c>
      <c r="S187" s="2" t="n">
        <v>24.2120619483711</v>
      </c>
      <c r="T187" s="2" t="n">
        <v>23.8392704134524</v>
      </c>
      <c r="U187" s="2" t="n">
        <v>24.198284323464</v>
      </c>
      <c r="V187" s="2" t="n">
        <v>23.5193397324866</v>
      </c>
      <c r="W187" s="2" t="n">
        <v>23.3228380724275</v>
      </c>
      <c r="X187" s="2" t="n">
        <v>23.885059721642</v>
      </c>
      <c r="Y187" s="2" t="n">
        <v>24.2113330504001</v>
      </c>
      <c r="Z187" s="2" t="n">
        <v>24.0951113378323</v>
      </c>
      <c r="AA187" s="2" t="n">
        <v>23.7957150739575</v>
      </c>
      <c r="AB187" s="2" t="n">
        <v>23.9369007257341</v>
      </c>
      <c r="AC187" s="2" t="n">
        <v>24.1209470162177</v>
      </c>
      <c r="AD187" s="2" t="n">
        <v>24.2701906269164</v>
      </c>
      <c r="AE187" s="2" t="n">
        <v>24.2990276672839</v>
      </c>
      <c r="AF187" s="2" t="n">
        <v>24.1315873674824</v>
      </c>
      <c r="AG187" s="2" t="n">
        <v>24.3454005278034</v>
      </c>
      <c r="AH187" s="2" t="n">
        <v>24.14106040637</v>
      </c>
      <c r="AI187" s="2" t="n">
        <v>23.895993248691</v>
      </c>
      <c r="AJ187" s="2" t="n">
        <v>24.4609513426509</v>
      </c>
      <c r="AK187" s="2" t="n">
        <v>23.8110865123846</v>
      </c>
      <c r="AL187" s="2" t="n">
        <v>23.894053404583</v>
      </c>
      <c r="AM187" s="2" t="n">
        <v>23.6639238898602</v>
      </c>
      <c r="AN187" s="2" t="n">
        <v>23.8409663873942</v>
      </c>
      <c r="AO187" s="2" t="n">
        <v>24.0489731595528</v>
      </c>
      <c r="AP187" s="2" t="n">
        <v>24.6929002035901</v>
      </c>
      <c r="AQ187" s="2" t="n">
        <v>23.2341561353468</v>
      </c>
      <c r="AR187" s="2" t="n">
        <v>23.8779806528584</v>
      </c>
      <c r="AS187" s="2" t="n">
        <v>24.2290716818117</v>
      </c>
      <c r="AT187" s="2" t="n">
        <v>24.1102759871529</v>
      </c>
      <c r="AU187" s="2" t="n">
        <v>24.117546606063</v>
      </c>
      <c r="AV187" s="2" t="n">
        <v>24.0487905382904</v>
      </c>
      <c r="AW187" s="2" t="n">
        <v>23.5817218178187</v>
      </c>
      <c r="AX187" s="2" t="n">
        <v>23.9574976156247</v>
      </c>
      <c r="AY187" s="2" t="n">
        <v>23.8131630864804</v>
      </c>
      <c r="AZ187" s="2" t="n">
        <v>24.084691814093</v>
      </c>
      <c r="BA187" s="2" t="n">
        <v>23.869410935842</v>
      </c>
      <c r="BB187" s="2" t="n">
        <v>23.729583220575</v>
      </c>
      <c r="BC187" s="2" t="n">
        <v>24.2756992376957</v>
      </c>
      <c r="BD187" s="2" t="n">
        <v>23.6205586705227</v>
      </c>
      <c r="BE187" s="2" t="n">
        <v>24.1037296034182</v>
      </c>
      <c r="BF187" s="2" t="n">
        <v>24.5093214862109</v>
      </c>
      <c r="BG187" s="2" t="n">
        <v>23.9335773341317</v>
      </c>
      <c r="BH187" s="2" t="n">
        <v>23.6641636675001</v>
      </c>
      <c r="BI187" s="2" t="n">
        <v>23.5009370021899</v>
      </c>
      <c r="BJ187" s="2" t="n">
        <v>24.127264029756</v>
      </c>
      <c r="BK187" s="2" t="n">
        <v>24.2935147962563</v>
      </c>
      <c r="BL187" s="2" t="n">
        <v>23.7096871283477</v>
      </c>
      <c r="BM187" s="2" t="n">
        <v>24.2797416128319</v>
      </c>
      <c r="BN187" s="2" t="n">
        <v>24.4413887166998</v>
      </c>
      <c r="BO187" s="2" t="n">
        <v>0.0306589474298917</v>
      </c>
      <c r="BP187" s="2" t="n">
        <v>-0.184891152007201</v>
      </c>
      <c r="BQ187" s="2" t="n">
        <v>0.246209046866985</v>
      </c>
      <c r="BR187" s="2" t="n">
        <v>23.9655052184503</v>
      </c>
      <c r="BS187" s="2" t="n">
        <v>0.284298995073007</v>
      </c>
      <c r="BT187" s="2" t="n">
        <v>-6.18835092899181</v>
      </c>
      <c r="BU187" s="2" t="n">
        <v>0.777124217069971</v>
      </c>
      <c r="BV187" s="2" t="n">
        <v>0.885523228878846</v>
      </c>
      <c r="BW187" s="2" t="n">
        <v>0</v>
      </c>
      <c r="BX187" s="2" t="n">
        <v>0</v>
      </c>
      <c r="BY187" s="2" t="n">
        <v>0.119008673949597</v>
      </c>
      <c r="BZ187" s="2" t="n">
        <v>-0.103610511488593</v>
      </c>
      <c r="CA187" s="2" t="n">
        <v>0.341627859387788</v>
      </c>
      <c r="CB187" s="2" t="n">
        <v>23.9655052184503</v>
      </c>
      <c r="CC187" s="2" t="n">
        <v>1.06851921919287</v>
      </c>
      <c r="CD187" s="2" t="n">
        <v>-5.28588154110275</v>
      </c>
      <c r="CE187" s="2" t="n">
        <v>0.289409815501714</v>
      </c>
      <c r="CF187" s="2" t="n">
        <v>0.786902304435448</v>
      </c>
      <c r="CG187" s="2" t="n">
        <v>0</v>
      </c>
      <c r="CH187" s="2" t="n">
        <v>0</v>
      </c>
      <c r="CI187" s="2" t="n">
        <v>-0.0781556770311695</v>
      </c>
      <c r="CJ187" s="2" t="n">
        <v>-0.34464375320619</v>
      </c>
      <c r="CK187" s="2" t="n">
        <v>0.18833239914385</v>
      </c>
      <c r="CL187" s="2" t="n">
        <v>23.9655052184503</v>
      </c>
      <c r="CM187" s="2" t="n">
        <v>-0.586204380322988</v>
      </c>
      <c r="CN187" s="2" t="n">
        <v>-6.19964624294792</v>
      </c>
      <c r="CO187" s="2" t="n">
        <v>0.559856451506968</v>
      </c>
      <c r="CP187" s="2" t="n">
        <v>0.721455066406393</v>
      </c>
      <c r="CQ187" s="2" t="n">
        <v>0</v>
      </c>
      <c r="CR187" s="2" t="n">
        <v>0</v>
      </c>
      <c r="CS187" s="2" t="n">
        <v>0.0883497265197057</v>
      </c>
      <c r="CT187" s="2" t="n">
        <v>-0.221523065271546</v>
      </c>
      <c r="CU187" s="2" t="n">
        <v>0.398222518310957</v>
      </c>
      <c r="CV187" s="2" t="n">
        <v>23.9655052184503</v>
      </c>
      <c r="CW187" s="2" t="n">
        <v>0.569886115276874</v>
      </c>
      <c r="CX187" s="2" t="n">
        <v>-5.23743758777168</v>
      </c>
      <c r="CY187" s="2" t="n">
        <v>0.570804667582825</v>
      </c>
      <c r="CZ187" s="2" t="n">
        <v>0.908773145310647</v>
      </c>
      <c r="DA187" s="2" t="n">
        <v>0</v>
      </c>
      <c r="DB187" s="2" t="n">
        <v>0</v>
      </c>
    </row>
    <row r="188">
      <c r="A188" s="5" t="str">
        <f>HYPERLINK("https://www.uniprot.org/uniprot/O75935", "O75935")</f>
      </c>
      <c r="B188" s="2" t="s">
        <v>554</v>
      </c>
      <c r="C188" s="2" t="s">
        <v>555</v>
      </c>
      <c r="D188" s="2" t="s">
        <v>556</v>
      </c>
      <c r="E188" s="2" t="n">
        <v>16.9313910931135</v>
      </c>
      <c r="F188" s="2" t="n">
        <v>16.9829704171189</v>
      </c>
      <c r="G188" s="2" t="n">
        <v>16.720948704083</v>
      </c>
      <c r="H188" s="2" t="n">
        <v>16.8640762380861</v>
      </c>
      <c r="I188" s="2" t="n">
        <v>17.3217469553177</v>
      </c>
      <c r="J188" s="2" t="n">
        <v>16.9064147818246</v>
      </c>
      <c r="K188" s="2" t="n">
        <v>17.5385711673653</v>
      </c>
      <c r="L188" s="2" t="n">
        <v>17.2341744347201</v>
      </c>
      <c r="M188" s="2" t="n">
        <v>16.6371278410571</v>
      </c>
      <c r="N188" s="2" t="n">
        <v>17.4855036501099</v>
      </c>
      <c r="O188" s="2" t="n">
        <v>16.121608461791</v>
      </c>
      <c r="P188" s="2" t="n">
        <v>17.4710844411865</v>
      </c>
      <c r="Q188" s="2" t="n">
        <v>16.8857284262676</v>
      </c>
      <c r="R188" s="2" t="n">
        <v>17.0658516172149</v>
      </c>
      <c r="S188" s="2" t="n">
        <v>16.6755508856801</v>
      </c>
      <c r="T188" s="2" t="n">
        <v>17.5472759961386</v>
      </c>
      <c r="U188" s="2" t="n">
        <v>16.4351808708179</v>
      </c>
      <c r="V188" s="2" t="n">
        <v>17.3731053087316</v>
      </c>
      <c r="W188" s="2" t="n">
        <v>17.2387253242118</v>
      </c>
      <c r="X188" s="2" t="n">
        <v>17.8503466345517</v>
      </c>
      <c r="Y188" s="2" t="n">
        <v>16.8436377667085</v>
      </c>
      <c r="Z188" s="2" t="n">
        <v>17.0964798665538</v>
      </c>
      <c r="AA188" s="2" t="n">
        <v>17.0534087918914</v>
      </c>
      <c r="AB188" s="2" t="n">
        <v>17.0624038372029</v>
      </c>
      <c r="AC188" s="2" t="n">
        <v>17.0610871679396</v>
      </c>
      <c r="AD188" s="2" t="n">
        <v>16.3003520512498</v>
      </c>
      <c r="AE188" s="2" t="n">
        <v>17.2482514777264</v>
      </c>
      <c r="AF188" s="2" t="n">
        <v>17.9620149997319</v>
      </c>
      <c r="AG188" s="2" t="n">
        <v>16.9592640446683</v>
      </c>
      <c r="AH188" s="2" t="n">
        <v>17.3985341459203</v>
      </c>
      <c r="AI188" s="2" t="n">
        <v>17.8008446240018</v>
      </c>
      <c r="AJ188" s="2" t="n">
        <v>17.3918455542515</v>
      </c>
      <c r="AK188" s="2" t="n">
        <v>17.1061066025407</v>
      </c>
      <c r="AL188" s="2" t="n">
        <v>17.6917211890173</v>
      </c>
      <c r="AM188" s="2" t="n">
        <v>17.3911130399509</v>
      </c>
      <c r="AN188" s="2" t="n">
        <v>17.3702610504048</v>
      </c>
      <c r="AO188" s="2" t="n">
        <v>17.0474445200803</v>
      </c>
      <c r="AP188" s="2" t="n">
        <v>17.0361406087054</v>
      </c>
      <c r="AQ188" s="2" t="n">
        <v>17.1465343476115</v>
      </c>
      <c r="AR188" s="2" t="n">
        <v>17.4199641093904</v>
      </c>
      <c r="AS188" s="2" t="n">
        <v>17.5880213507246</v>
      </c>
      <c r="AT188" s="2" t="n">
        <v>17.577051146907</v>
      </c>
      <c r="AU188" s="2" t="n">
        <v>17.5437435264321</v>
      </c>
      <c r="AV188" s="2" t="n">
        <v>17.4075337332029</v>
      </c>
      <c r="AW188" s="2" t="n">
        <v>17.5457212238375</v>
      </c>
      <c r="AX188" s="2" t="n">
        <v>17.7908130123944</v>
      </c>
      <c r="AY188" s="2" t="n">
        <v>17.8202289979824</v>
      </c>
      <c r="AZ188" s="2" t="n">
        <v>17.6253713527183</v>
      </c>
      <c r="BA188" s="2" t="n">
        <v>17.3698638382933</v>
      </c>
      <c r="BB188" s="2" t="n">
        <v>17.5626602108276</v>
      </c>
      <c r="BC188" s="2" t="n">
        <v>17.1681451207194</v>
      </c>
      <c r="BD188" s="2" t="n">
        <v>16.9794783878253</v>
      </c>
      <c r="BE188" s="2" t="n">
        <v>17.7705349317502</v>
      </c>
      <c r="BF188" s="2" t="n">
        <v>17.2280459218211</v>
      </c>
      <c r="BG188" s="2" t="n">
        <v>17.5085830514307</v>
      </c>
      <c r="BH188" s="2" t="n">
        <v>17.1222814421146</v>
      </c>
      <c r="BI188" s="2" t="n">
        <v>17.3392464486702</v>
      </c>
      <c r="BJ188" s="2" t="n">
        <v>17.5173040580382</v>
      </c>
      <c r="BK188" s="2" t="n">
        <v>16.9723833593229</v>
      </c>
      <c r="BL188" s="2" t="n">
        <v>17.6281477085282</v>
      </c>
      <c r="BM188" s="2" t="n">
        <v>17.7425802132622</v>
      </c>
      <c r="BN188" s="2" t="n">
        <v>16.9230831263703</v>
      </c>
      <c r="BO188" s="2" t="n">
        <v>-0.0360575918611268</v>
      </c>
      <c r="BP188" s="2" t="n">
        <v>-0.243693133322795</v>
      </c>
      <c r="BQ188" s="2" t="n">
        <v>0.171577949600542</v>
      </c>
      <c r="BR188" s="2" t="n">
        <v>17.2484776646469</v>
      </c>
      <c r="BS188" s="2" t="n">
        <v>-0.347105372079302</v>
      </c>
      <c r="BT188" s="2" t="n">
        <v>-6.16900618210324</v>
      </c>
      <c r="BU188" s="2" t="n">
        <v>0.729682157991356</v>
      </c>
      <c r="BV188" s="2" t="n">
        <v>0.857215101534093</v>
      </c>
      <c r="BW188" s="2" t="n">
        <v>0</v>
      </c>
      <c r="BX188" s="2" t="n">
        <v>0</v>
      </c>
      <c r="BY188" s="2" t="n">
        <v>0.172487944607209</v>
      </c>
      <c r="BZ188" s="2" t="n">
        <v>-0.0419571205026052</v>
      </c>
      <c r="CA188" s="2" t="n">
        <v>0.386933009717023</v>
      </c>
      <c r="CB188" s="2" t="n">
        <v>17.2484776646469</v>
      </c>
      <c r="CC188" s="2" t="n">
        <v>1.60771477103618</v>
      </c>
      <c r="CD188" s="2" t="n">
        <v>-4.63849155955561</v>
      </c>
      <c r="CE188" s="2" t="n">
        <v>0.112955148964316</v>
      </c>
      <c r="CF188" s="2" t="n">
        <v>0.619308051200732</v>
      </c>
      <c r="CG188" s="2" t="n">
        <v>0</v>
      </c>
      <c r="CH188" s="2" t="n">
        <v>0</v>
      </c>
      <c r="CI188" s="2" t="n">
        <v>-0.438912119803401</v>
      </c>
      <c r="CJ188" s="2" t="n">
        <v>-0.695615299872344</v>
      </c>
      <c r="CK188" s="2" t="n">
        <v>-0.182208939734458</v>
      </c>
      <c r="CL188" s="2" t="n">
        <v>17.2484776646469</v>
      </c>
      <c r="CM188" s="2" t="n">
        <v>-3.4175323626976</v>
      </c>
      <c r="CN188" s="2" t="n">
        <v>-1.10090243068288</v>
      </c>
      <c r="CO188" s="2" t="n">
        <v>0.00111850441925355</v>
      </c>
      <c r="CP188" s="2" t="n">
        <v>0.0101961518733671</v>
      </c>
      <c r="CQ188" s="2" t="n">
        <v>-1</v>
      </c>
      <c r="CR188" s="2" t="n">
        <v>-1</v>
      </c>
      <c r="CS188" s="2" t="n">
        <v>0.208545536468336</v>
      </c>
      <c r="CT188" s="2" t="n">
        <v>-0.0899493613574608</v>
      </c>
      <c r="CU188" s="2" t="n">
        <v>0.507040434294132</v>
      </c>
      <c r="CV188" s="2" t="n">
        <v>17.2484776646469</v>
      </c>
      <c r="CW188" s="2" t="n">
        <v>1.39646578104016</v>
      </c>
      <c r="CX188" s="2" t="n">
        <v>-4.60223266026247</v>
      </c>
      <c r="CY188" s="2" t="n">
        <v>0.167530671784277</v>
      </c>
      <c r="CZ188" s="2" t="n">
        <v>0.704068372386706</v>
      </c>
      <c r="DA188" s="2" t="n">
        <v>0</v>
      </c>
      <c r="DB188" s="2" t="n">
        <v>0</v>
      </c>
    </row>
    <row r="189">
      <c r="A189" s="5" t="str">
        <f>HYPERLINK("https://www.uniprot.org/uniprot/O75947", "O75947")</f>
      </c>
      <c r="B189" s="2" t="s">
        <v>557</v>
      </c>
      <c r="C189" s="2" t="s">
        <v>558</v>
      </c>
      <c r="D189" s="2" t="s">
        <v>559</v>
      </c>
      <c r="E189" s="2" t="n">
        <v>25.7137036738736</v>
      </c>
      <c r="F189" s="2" t="n">
        <v>26.2828573453501</v>
      </c>
      <c r="G189" s="2" t="n">
        <v>26.2016887405646</v>
      </c>
      <c r="H189" s="2" t="n">
        <v>26.7044983392722</v>
      </c>
      <c r="I189" s="2" t="n">
        <v>25.7861878396726</v>
      </c>
      <c r="J189" s="2" t="n">
        <v>26.6754684365875</v>
      </c>
      <c r="K189" s="2" t="n">
        <v>25.8390939660138</v>
      </c>
      <c r="L189" s="2" t="n">
        <v>25.9500717986967</v>
      </c>
      <c r="M189" s="2" t="n">
        <v>25.9540502600759</v>
      </c>
      <c r="N189" s="2" t="n">
        <v>26.2381312500756</v>
      </c>
      <c r="O189" s="2" t="n">
        <v>26.0790310252353</v>
      </c>
      <c r="P189" s="2" t="n">
        <v>25.8972950101068</v>
      </c>
      <c r="Q189" s="2" t="n">
        <v>26.4343718912785</v>
      </c>
      <c r="R189" s="2" t="n">
        <v>26.2942264733803</v>
      </c>
      <c r="S189" s="2" t="n">
        <v>26.6831257354774</v>
      </c>
      <c r="T189" s="2" t="n">
        <v>25.6211536408053</v>
      </c>
      <c r="U189" s="2" t="n">
        <v>26.3844890454314</v>
      </c>
      <c r="V189" s="2" t="n">
        <v>26.1245778551737</v>
      </c>
      <c r="W189" s="2" t="n">
        <v>26.8159706619895</v>
      </c>
      <c r="X189" s="2" t="n">
        <v>26.0966869129848</v>
      </c>
      <c r="Y189" s="2" t="n">
        <v>26.0774544886245</v>
      </c>
      <c r="Z189" s="2" t="n">
        <v>25.990033381325</v>
      </c>
      <c r="AA189" s="2" t="n">
        <v>26.2748953871626</v>
      </c>
      <c r="AB189" s="2" t="n">
        <v>26.2636295070402</v>
      </c>
      <c r="AC189" s="2" t="n">
        <v>26.4782531934489</v>
      </c>
      <c r="AD189" s="2" t="n">
        <v>26.1994323500835</v>
      </c>
      <c r="AE189" s="2" t="n">
        <v>26.2478112772545</v>
      </c>
      <c r="AF189" s="2" t="n">
        <v>25.7396933404904</v>
      </c>
      <c r="AG189" s="2" t="n">
        <v>25.9030173784206</v>
      </c>
      <c r="AH189" s="2" t="n">
        <v>25.9879240930321</v>
      </c>
      <c r="AI189" s="2" t="n">
        <v>26.3163002914176</v>
      </c>
      <c r="AJ189" s="2" t="n">
        <v>25.8615153415874</v>
      </c>
      <c r="AK189" s="2" t="n">
        <v>26.453828227544</v>
      </c>
      <c r="AL189" s="2" t="n">
        <v>25.848588310668</v>
      </c>
      <c r="AM189" s="2" t="n">
        <v>26.0024055544703</v>
      </c>
      <c r="AN189" s="2" t="n">
        <v>25.6132980013033</v>
      </c>
      <c r="AO189" s="2" t="n">
        <v>25.9852714336992</v>
      </c>
      <c r="AP189" s="2" t="n">
        <v>26.1821368092667</v>
      </c>
      <c r="AQ189" s="2" t="n">
        <v>26.1867542401549</v>
      </c>
      <c r="AR189" s="2" t="n">
        <v>25.8588658578935</v>
      </c>
      <c r="AS189" s="2" t="n">
        <v>26.1420678784544</v>
      </c>
      <c r="AT189" s="2" t="n">
        <v>25.9210096681782</v>
      </c>
      <c r="AU189" s="2" t="n">
        <v>26.251521048664</v>
      </c>
      <c r="AV189" s="2" t="n">
        <v>25.8907709995306</v>
      </c>
      <c r="AW189" s="2" t="n">
        <v>25.8186414497628</v>
      </c>
      <c r="AX189" s="2" t="n">
        <v>26.3360969028098</v>
      </c>
      <c r="AY189" s="2" t="n">
        <v>26.5745211152053</v>
      </c>
      <c r="AZ189" s="2" t="n">
        <v>25.9570846407316</v>
      </c>
      <c r="BA189" s="2" t="n">
        <v>26.2560526360779</v>
      </c>
      <c r="BB189" s="2" t="n">
        <v>26.3531037762232</v>
      </c>
      <c r="BC189" s="2" t="n">
        <v>25.8127645321127</v>
      </c>
      <c r="BD189" s="2" t="n">
        <v>25.7601076091773</v>
      </c>
      <c r="BE189" s="2" t="n">
        <v>26.0404422169374</v>
      </c>
      <c r="BF189" s="2" t="n">
        <v>26.1606780100976</v>
      </c>
      <c r="BG189" s="2" t="n">
        <v>26.1139464922846</v>
      </c>
      <c r="BH189" s="2" t="n">
        <v>26.1933804115675</v>
      </c>
      <c r="BI189" s="2" t="n">
        <v>26.4315133802302</v>
      </c>
      <c r="BJ189" s="2" t="n">
        <v>26.2420763853399</v>
      </c>
      <c r="BK189" s="2" t="n">
        <v>26.155596272035</v>
      </c>
      <c r="BL189" s="2" t="n">
        <v>26.0352335544067</v>
      </c>
      <c r="BM189" s="2" t="n">
        <v>25.8134580968067</v>
      </c>
      <c r="BN189" s="2" t="n">
        <v>26.3155466504669</v>
      </c>
      <c r="BO189" s="2" t="n">
        <v>0.0966521102685114</v>
      </c>
      <c r="BP189" s="2" t="n">
        <v>-0.0636186398460969</v>
      </c>
      <c r="BQ189" s="2" t="n">
        <v>0.25692286038312</v>
      </c>
      <c r="BR189" s="2" t="n">
        <v>26.1261839047425</v>
      </c>
      <c r="BS189" s="2" t="n">
        <v>1.20537833813208</v>
      </c>
      <c r="BT189" s="2" t="n">
        <v>-5.52633479485926</v>
      </c>
      <c r="BU189" s="2" t="n">
        <v>0.232616424675236</v>
      </c>
      <c r="BV189" s="2" t="n">
        <v>0.453281913770828</v>
      </c>
      <c r="BW189" s="2" t="n">
        <v>0</v>
      </c>
      <c r="BX189" s="2" t="n">
        <v>0</v>
      </c>
      <c r="BY189" s="2" t="n">
        <v>-0.035251951492949</v>
      </c>
      <c r="BZ189" s="2" t="n">
        <v>-0.200778870447095</v>
      </c>
      <c r="CA189" s="2" t="n">
        <v>0.130274967461197</v>
      </c>
      <c r="CB189" s="2" t="n">
        <v>26.1261839047425</v>
      </c>
      <c r="CC189" s="2" t="n">
        <v>-0.425677645581353</v>
      </c>
      <c r="CD189" s="2" t="n">
        <v>-5.72577375970814</v>
      </c>
      <c r="CE189" s="2" t="n">
        <v>0.671809943142566</v>
      </c>
      <c r="CF189" s="2" t="n">
        <v>0.936575755718041</v>
      </c>
      <c r="CG189" s="2" t="n">
        <v>0</v>
      </c>
      <c r="CH189" s="2" t="n">
        <v>0</v>
      </c>
      <c r="CI189" s="2" t="n">
        <v>0.140436451414619</v>
      </c>
      <c r="CJ189" s="2" t="n">
        <v>-0.0577088706089233</v>
      </c>
      <c r="CK189" s="2" t="n">
        <v>0.338581773438161</v>
      </c>
      <c r="CL189" s="2" t="n">
        <v>26.1261839047425</v>
      </c>
      <c r="CM189" s="2" t="n">
        <v>1.41664924598557</v>
      </c>
      <c r="CN189" s="2" t="n">
        <v>-5.39459249236335</v>
      </c>
      <c r="CO189" s="2" t="n">
        <v>0.161567368709266</v>
      </c>
      <c r="CP189" s="2" t="n">
        <v>0.324663283953151</v>
      </c>
      <c r="CQ189" s="2" t="n">
        <v>0</v>
      </c>
      <c r="CR189" s="2" t="n">
        <v>0</v>
      </c>
      <c r="CS189" s="2" t="n">
        <v>-0.13190406176146</v>
      </c>
      <c r="CT189" s="2" t="n">
        <v>-0.362307781871948</v>
      </c>
      <c r="CU189" s="2" t="n">
        <v>0.0984996583490268</v>
      </c>
      <c r="CV189" s="2" t="n">
        <v>26.1261839047425</v>
      </c>
      <c r="CW189" s="2" t="n">
        <v>-1.14428707765064</v>
      </c>
      <c r="CX189" s="2" t="n">
        <v>-4.85027479942575</v>
      </c>
      <c r="CY189" s="2" t="n">
        <v>0.256882737367397</v>
      </c>
      <c r="CZ189" s="2" t="n">
        <v>0.78728782612219</v>
      </c>
      <c r="DA189" s="2" t="n">
        <v>0</v>
      </c>
      <c r="DB189" s="2" t="n">
        <v>0</v>
      </c>
    </row>
    <row r="190">
      <c r="A190" s="5" t="str">
        <f>HYPERLINK("https://www.uniprot.org/uniprot/O75955", "O75955")</f>
      </c>
      <c r="B190" s="2" t="s">
        <v>560</v>
      </c>
      <c r="C190" s="2" t="s">
        <v>561</v>
      </c>
      <c r="D190" s="2" t="s">
        <v>562</v>
      </c>
      <c r="E190" s="2" t="n">
        <v>18.4882119141654</v>
      </c>
      <c r="F190" s="2" t="n">
        <v>18.8774795194143</v>
      </c>
      <c r="G190" s="2" t="n">
        <v>18.9218778179188</v>
      </c>
      <c r="H190" s="2" t="n">
        <v>19.2811190741788</v>
      </c>
      <c r="I190" s="2" t="n">
        <v>19.6348515113045</v>
      </c>
      <c r="J190" s="2" t="n">
        <v>19.0699011500557</v>
      </c>
      <c r="K190" s="2" t="n">
        <v>19.4357130073725</v>
      </c>
      <c r="L190" s="2" t="n">
        <v>18.6096244784914</v>
      </c>
      <c r="M190" s="2" t="n">
        <v>18.8244686673468</v>
      </c>
      <c r="N190" s="2" t="n">
        <v>19.2285157637753</v>
      </c>
      <c r="O190" s="2" t="n">
        <v>19.255038241314</v>
      </c>
      <c r="P190" s="2" t="n">
        <v>19.2273612068235</v>
      </c>
      <c r="Q190" s="2" t="n">
        <v>18.5244924702072</v>
      </c>
      <c r="R190" s="2" t="n">
        <v>18.2732429685454</v>
      </c>
      <c r="S190" s="2" t="n">
        <v>18.7694505922925</v>
      </c>
      <c r="T190" s="2" t="n">
        <v>19.341618119276</v>
      </c>
      <c r="U190" s="2" t="n">
        <v>18.6926669762687</v>
      </c>
      <c r="V190" s="2" t="n">
        <v>19.1106013816227</v>
      </c>
      <c r="W190" s="2" t="n">
        <v>19.7678466091648</v>
      </c>
      <c r="X190" s="2" t="n">
        <v>18.948995494276</v>
      </c>
      <c r="Y190" s="2" t="n">
        <v>18.8644350976485</v>
      </c>
      <c r="Z190" s="2" t="n">
        <v>18.8058715850441</v>
      </c>
      <c r="AA190" s="2" t="n">
        <v>18.8575141244239</v>
      </c>
      <c r="AB190" s="2" t="n">
        <v>18.1257922189781</v>
      </c>
      <c r="AC190" s="2" t="n">
        <v>19.0420459405557</v>
      </c>
      <c r="AD190" s="2" t="n">
        <v>19.2376817711757</v>
      </c>
      <c r="AE190" s="2" t="n">
        <v>19.2302373338711</v>
      </c>
      <c r="AF190" s="2" t="n">
        <v>19.2911820929824</v>
      </c>
      <c r="AG190" s="2" t="n">
        <v>18.7556553439458</v>
      </c>
      <c r="AH190" s="2" t="n">
        <v>18.697898700136</v>
      </c>
      <c r="AI190" s="2" t="n">
        <v>19.1989969474528</v>
      </c>
      <c r="AJ190" s="2" t="n">
        <v>18.7701078440757</v>
      </c>
      <c r="AK190" s="2" t="n">
        <v>19.0502568014639</v>
      </c>
      <c r="AL190" s="2" t="n">
        <v>19.292796073149</v>
      </c>
      <c r="AM190" s="2" t="n">
        <v>18.363088145412</v>
      </c>
      <c r="AN190" s="2" t="n">
        <v>18.7782458771661</v>
      </c>
      <c r="AO190" s="2" t="n">
        <v>18.5802630383692</v>
      </c>
      <c r="AP190" s="2" t="n">
        <v>18.5398639283184</v>
      </c>
      <c r="AQ190" s="2" t="n">
        <v>19.0420269032097</v>
      </c>
      <c r="AR190" s="2" t="n">
        <v>18.9980717935705</v>
      </c>
      <c r="AS190" s="2" t="n">
        <v>18.4622130250525</v>
      </c>
      <c r="AT190" s="2" t="n">
        <v>18.873765577827</v>
      </c>
      <c r="AU190" s="2" t="n">
        <v>18.5306304863678</v>
      </c>
      <c r="AV190" s="2" t="n">
        <v>19.4027483999535</v>
      </c>
      <c r="AW190" s="2" t="n">
        <v>18.9849440159803</v>
      </c>
      <c r="AX190" s="2" t="n">
        <v>19.337952895469</v>
      </c>
      <c r="AY190" s="2" t="n">
        <v>19.0610957842217</v>
      </c>
      <c r="AZ190" s="2" t="n">
        <v>18.8388664598917</v>
      </c>
      <c r="BA190" s="2" t="n">
        <v>18.6535838435388</v>
      </c>
      <c r="BB190" s="2" t="n">
        <v>19.1743112556015</v>
      </c>
      <c r="BC190" s="2" t="n">
        <v>18.4513368310135</v>
      </c>
      <c r="BD190" s="2" t="n">
        <v>18.6096960548362</v>
      </c>
      <c r="BE190" s="2" t="n">
        <v>18.9152992318956</v>
      </c>
      <c r="BF190" s="2" t="n">
        <v>19.1892878639782</v>
      </c>
      <c r="BG190" s="2" t="n">
        <v>18.7284730126698</v>
      </c>
      <c r="BH190" s="2" t="n">
        <v>19.093233561825</v>
      </c>
      <c r="BI190" s="2" t="n">
        <v>18.9734997661133</v>
      </c>
      <c r="BJ190" s="2" t="n">
        <v>18.9162038496677</v>
      </c>
      <c r="BK190" s="2" t="n">
        <v>19.3444074556215</v>
      </c>
      <c r="BL190" s="2" t="n">
        <v>19.3188993401317</v>
      </c>
      <c r="BM190" s="2" t="n">
        <v>19.2821291902017</v>
      </c>
      <c r="BN190" s="2" t="n">
        <v>19.206670662128</v>
      </c>
      <c r="BO190" s="2" t="n">
        <v>0.0969389006561592</v>
      </c>
      <c r="BP190" s="2" t="n">
        <v>-0.104693557649608</v>
      </c>
      <c r="BQ190" s="2" t="n">
        <v>0.298571358961927</v>
      </c>
      <c r="BR190" s="2" t="n">
        <v>18.9541025336895</v>
      </c>
      <c r="BS190" s="2" t="n">
        <v>0.960957004049067</v>
      </c>
      <c r="BT190" s="2" t="n">
        <v>-5.78003733745974</v>
      </c>
      <c r="BU190" s="2" t="n">
        <v>0.340289259660239</v>
      </c>
      <c r="BV190" s="2" t="n">
        <v>0.56685365354081</v>
      </c>
      <c r="BW190" s="2" t="n">
        <v>0</v>
      </c>
      <c r="BX190" s="2" t="n">
        <v>0</v>
      </c>
      <c r="BY190" s="2" t="n">
        <v>0.0232462937441902</v>
      </c>
      <c r="BZ190" s="2" t="n">
        <v>-0.18499881374197</v>
      </c>
      <c r="CA190" s="2" t="n">
        <v>0.23149140123035</v>
      </c>
      <c r="CB190" s="2" t="n">
        <v>18.9541025336895</v>
      </c>
      <c r="CC190" s="2" t="n">
        <v>0.223123454775631</v>
      </c>
      <c r="CD190" s="2" t="n">
        <v>-5.78653079163631</v>
      </c>
      <c r="CE190" s="2" t="n">
        <v>0.82416950536156</v>
      </c>
      <c r="CF190" s="2" t="n">
        <v>0.974918827996059</v>
      </c>
      <c r="CG190" s="2" t="n">
        <v>0</v>
      </c>
      <c r="CH190" s="2" t="n">
        <v>0</v>
      </c>
      <c r="CI190" s="2" t="n">
        <v>0.0735499909947599</v>
      </c>
      <c r="CJ190" s="2" t="n">
        <v>-0.175731480220824</v>
      </c>
      <c r="CK190" s="2" t="n">
        <v>0.322831462210344</v>
      </c>
      <c r="CL190" s="2" t="n">
        <v>18.9541025336895</v>
      </c>
      <c r="CM190" s="2" t="n">
        <v>0.589737760317146</v>
      </c>
      <c r="CN190" s="2" t="n">
        <v>-6.19760781145435</v>
      </c>
      <c r="CO190" s="2" t="n">
        <v>0.557499649644912</v>
      </c>
      <c r="CP190" s="2" t="n">
        <v>0.720177301760126</v>
      </c>
      <c r="CQ190" s="2" t="n">
        <v>0</v>
      </c>
      <c r="CR190" s="2" t="n">
        <v>0</v>
      </c>
      <c r="CS190" s="2" t="n">
        <v>-0.073692606911969</v>
      </c>
      <c r="CT190" s="2" t="n">
        <v>-0.363557528960756</v>
      </c>
      <c r="CU190" s="2" t="n">
        <v>0.216172315136818</v>
      </c>
      <c r="CV190" s="2" t="n">
        <v>18.9541025336895</v>
      </c>
      <c r="CW190" s="2" t="n">
        <v>-0.508153087959132</v>
      </c>
      <c r="CX190" s="2" t="n">
        <v>-5.26387253560893</v>
      </c>
      <c r="CY190" s="2" t="n">
        <v>0.613140866504832</v>
      </c>
      <c r="CZ190" s="2" t="n">
        <v>0.917658545037773</v>
      </c>
      <c r="DA190" s="2" t="n">
        <v>0</v>
      </c>
      <c r="DB190" s="2" t="n">
        <v>0</v>
      </c>
    </row>
    <row r="191">
      <c r="A191" s="5" t="str">
        <f>HYPERLINK("https://www.uniprot.org/uniprot/O75964", "O75964")</f>
      </c>
      <c r="B191" s="2" t="s">
        <v>563</v>
      </c>
      <c r="C191" s="2" t="s">
        <v>564</v>
      </c>
      <c r="D191" s="2" t="s">
        <v>565</v>
      </c>
      <c r="E191" s="2" t="n">
        <v>25.0706341011715</v>
      </c>
      <c r="F191" s="2" t="n">
        <v>26.2572570997512</v>
      </c>
      <c r="G191" s="2" t="n">
        <v>25.9196673117911</v>
      </c>
      <c r="H191" s="2" t="n">
        <v>26.5823634494018</v>
      </c>
      <c r="I191" s="2" t="n">
        <v>25.6655893954075</v>
      </c>
      <c r="J191" s="2" t="n">
        <v>26.4265060325288</v>
      </c>
      <c r="K191" s="2" t="n">
        <v>25.8003050049448</v>
      </c>
      <c r="L191" s="2" t="n">
        <v>25.7232779592289</v>
      </c>
      <c r="M191" s="2" t="n">
        <v>25.9220396396259</v>
      </c>
      <c r="N191" s="2" t="n">
        <v>25.9679199760513</v>
      </c>
      <c r="O191" s="2" t="n">
        <v>25.9112587185305</v>
      </c>
      <c r="P191" s="2" t="n">
        <v>25.9400125635887</v>
      </c>
      <c r="Q191" s="2" t="n">
        <v>26.3413338075534</v>
      </c>
      <c r="R191" s="2" t="n">
        <v>26.0478242276132</v>
      </c>
      <c r="S191" s="2" t="n">
        <v>26.7206584887401</v>
      </c>
      <c r="T191" s="2" t="n">
        <v>25.4790044666313</v>
      </c>
      <c r="U191" s="2" t="n">
        <v>26.1116675541951</v>
      </c>
      <c r="V191" s="2" t="n">
        <v>26.0207597214006</v>
      </c>
      <c r="W191" s="2" t="n">
        <v>26.5893282566434</v>
      </c>
      <c r="X191" s="2" t="n">
        <v>25.7917122377131</v>
      </c>
      <c r="Y191" s="2" t="n">
        <v>25.7537760270922</v>
      </c>
      <c r="Z191" s="2" t="n">
        <v>25.7836692075893</v>
      </c>
      <c r="AA191" s="2" t="n">
        <v>26.137218187956</v>
      </c>
      <c r="AB191" s="2" t="n">
        <v>25.9374446005377</v>
      </c>
      <c r="AC191" s="2" t="n">
        <v>26.2434379627641</v>
      </c>
      <c r="AD191" s="2" t="n">
        <v>26.0310837529909</v>
      </c>
      <c r="AE191" s="2" t="n">
        <v>26.1063018420451</v>
      </c>
      <c r="AF191" s="2" t="n">
        <v>25.6166342774007</v>
      </c>
      <c r="AG191" s="2" t="n">
        <v>25.8543006471215</v>
      </c>
      <c r="AH191" s="2" t="n">
        <v>25.8244116121822</v>
      </c>
      <c r="AI191" s="2" t="n">
        <v>26.1523926042448</v>
      </c>
      <c r="AJ191" s="2" t="n">
        <v>25.7403079268207</v>
      </c>
      <c r="AK191" s="2" t="n">
        <v>26.3568505570454</v>
      </c>
      <c r="AL191" s="2" t="n">
        <v>25.8449431182079</v>
      </c>
      <c r="AM191" s="2" t="n">
        <v>26.1761711075892</v>
      </c>
      <c r="AN191" s="2" t="n">
        <v>25.7032973928558</v>
      </c>
      <c r="AO191" s="2" t="n">
        <v>26.3734809648019</v>
      </c>
      <c r="AP191" s="2" t="n">
        <v>25.8575274014203</v>
      </c>
      <c r="AQ191" s="2" t="n">
        <v>25.8322808646684</v>
      </c>
      <c r="AR191" s="2" t="n">
        <v>25.8492625186243</v>
      </c>
      <c r="AS191" s="2" t="n">
        <v>26.0456089088745</v>
      </c>
      <c r="AT191" s="2" t="n">
        <v>25.7611684272382</v>
      </c>
      <c r="AU191" s="2" t="n">
        <v>26.3527285784002</v>
      </c>
      <c r="AV191" s="2" t="n">
        <v>25.9259314319746</v>
      </c>
      <c r="AW191" s="2" t="n">
        <v>25.7579839779413</v>
      </c>
      <c r="AX191" s="2" t="n">
        <v>26.006509347556</v>
      </c>
      <c r="AY191" s="2" t="n">
        <v>26.2427451233464</v>
      </c>
      <c r="AZ191" s="2" t="n">
        <v>25.9160677806021</v>
      </c>
      <c r="BA191" s="2" t="n">
        <v>26.0658348422156</v>
      </c>
      <c r="BB191" s="2" t="n">
        <v>26.2832626196209</v>
      </c>
      <c r="BC191" s="2" t="n">
        <v>26.1190374374535</v>
      </c>
      <c r="BD191" s="2" t="n">
        <v>26.1914228796598</v>
      </c>
      <c r="BE191" s="2" t="n">
        <v>26.017132683582</v>
      </c>
      <c r="BF191" s="2" t="n">
        <v>25.9960045749475</v>
      </c>
      <c r="BG191" s="2" t="n">
        <v>25.800390986517</v>
      </c>
      <c r="BH191" s="2" t="n">
        <v>26.0792576085369</v>
      </c>
      <c r="BI191" s="2" t="n">
        <v>26.31269443067</v>
      </c>
      <c r="BJ191" s="2" t="n">
        <v>26.1476436548578</v>
      </c>
      <c r="BK191" s="2" t="n">
        <v>25.8408987823912</v>
      </c>
      <c r="BL191" s="2" t="n">
        <v>26.0840409683311</v>
      </c>
      <c r="BM191" s="2" t="n">
        <v>25.8429166990426</v>
      </c>
      <c r="BN191" s="2" t="n">
        <v>25.9478412016766</v>
      </c>
      <c r="BO191" s="2" t="n">
        <v>0.0719216965742291</v>
      </c>
      <c r="BP191" s="2" t="n">
        <v>-0.0958762895855759</v>
      </c>
      <c r="BQ191" s="2" t="n">
        <v>0.239719682734034</v>
      </c>
      <c r="BR191" s="2" t="n">
        <v>26.0032425085791</v>
      </c>
      <c r="BS191" s="2" t="n">
        <v>0.856721153978638</v>
      </c>
      <c r="BT191" s="2" t="n">
        <v>-5.87135481397298</v>
      </c>
      <c r="BU191" s="2" t="n">
        <v>0.394882974461568</v>
      </c>
      <c r="BV191" s="2" t="n">
        <v>0.61671429246792</v>
      </c>
      <c r="BW191" s="2" t="n">
        <v>0</v>
      </c>
      <c r="BX191" s="2" t="n">
        <v>0</v>
      </c>
      <c r="BY191" s="2" t="n">
        <v>-0.067726494777709</v>
      </c>
      <c r="BZ191" s="2" t="n">
        <v>-0.241027509690794</v>
      </c>
      <c r="CA191" s="2" t="n">
        <v>0.105574520135376</v>
      </c>
      <c r="CB191" s="2" t="n">
        <v>26.0032425085791</v>
      </c>
      <c r="CC191" s="2" t="n">
        <v>-0.781130875356327</v>
      </c>
      <c r="CD191" s="2" t="n">
        <v>-5.52841853898456</v>
      </c>
      <c r="CE191" s="2" t="n">
        <v>0.437684257767175</v>
      </c>
      <c r="CF191" s="2" t="n">
        <v>0.858459178797886</v>
      </c>
      <c r="CG191" s="2" t="n">
        <v>0</v>
      </c>
      <c r="CH191" s="2" t="n">
        <v>0</v>
      </c>
      <c r="CI191" s="2" t="n">
        <v>0.0362486978787935</v>
      </c>
      <c r="CJ191" s="2" t="n">
        <v>-0.171202667880466</v>
      </c>
      <c r="CK191" s="2" t="n">
        <v>0.243700063638052</v>
      </c>
      <c r="CL191" s="2" t="n">
        <v>26.0032425085791</v>
      </c>
      <c r="CM191" s="2" t="n">
        <v>0.349254832111445</v>
      </c>
      <c r="CN191" s="2" t="n">
        <v>-6.30859123022108</v>
      </c>
      <c r="CO191" s="2" t="n">
        <v>0.72807593745288</v>
      </c>
      <c r="CP191" s="2" t="n">
        <v>0.830968990408337</v>
      </c>
      <c r="CQ191" s="2" t="n">
        <v>0</v>
      </c>
      <c r="CR191" s="2" t="n">
        <v>0</v>
      </c>
      <c r="CS191" s="2" t="n">
        <v>-0.139648191351938</v>
      </c>
      <c r="CT191" s="2" t="n">
        <v>-0.380872995070775</v>
      </c>
      <c r="CU191" s="2" t="n">
        <v>0.101576612366899</v>
      </c>
      <c r="CV191" s="2" t="n">
        <v>26.0032425085791</v>
      </c>
      <c r="CW191" s="2" t="n">
        <v>-1.15712337004389</v>
      </c>
      <c r="CX191" s="2" t="n">
        <v>-4.83877161844807</v>
      </c>
      <c r="CY191" s="2" t="n">
        <v>0.251640048621791</v>
      </c>
      <c r="CZ191" s="2" t="n">
        <v>0.784095143930499</v>
      </c>
      <c r="DA191" s="2" t="n">
        <v>0</v>
      </c>
      <c r="DB191" s="2" t="n">
        <v>0</v>
      </c>
    </row>
    <row r="192">
      <c r="A192" s="5" t="str">
        <f>HYPERLINK("https://www.uniprot.org/uniprot/O76003", "O76003")</f>
      </c>
      <c r="B192" s="2" t="s">
        <v>566</v>
      </c>
      <c r="C192" s="2" t="s">
        <v>567</v>
      </c>
      <c r="D192" s="2" t="s">
        <v>568</v>
      </c>
      <c r="E192" s="2" t="n">
        <v>18.5159578685149</v>
      </c>
      <c r="F192" s="2" t="n">
        <v>18.4009941588865</v>
      </c>
      <c r="G192" s="2" t="n">
        <v>18.3892547585891</v>
      </c>
      <c r="H192" s="2" t="n">
        <v>18.8175838545801</v>
      </c>
      <c r="I192" s="2" t="n">
        <v>18.5593411203216</v>
      </c>
      <c r="J192" s="2" t="n">
        <v>18.8385497234865</v>
      </c>
      <c r="K192" s="2" t="n">
        <v>18.6227876974605</v>
      </c>
      <c r="L192" s="2" t="n">
        <v>18.6566439416694</v>
      </c>
      <c r="M192" s="2" t="n">
        <v>18.5059312718878</v>
      </c>
      <c r="N192" s="2" t="n">
        <v>18.6425185469417</v>
      </c>
      <c r="O192" s="2" t="n">
        <v>19.018154862921</v>
      </c>
      <c r="P192" s="2" t="n">
        <v>18.4563742019366</v>
      </c>
      <c r="Q192" s="2" t="n">
        <v>17.8524637653399</v>
      </c>
      <c r="R192" s="2" t="n">
        <v>18.9964993695647</v>
      </c>
      <c r="S192" s="2" t="n">
        <v>18.1558980951204</v>
      </c>
      <c r="T192" s="2" t="n">
        <v>18.7599808930476</v>
      </c>
      <c r="U192" s="2" t="n">
        <v>18.5218566276282</v>
      </c>
      <c r="V192" s="2" t="n">
        <v>18.5305255465815</v>
      </c>
      <c r="W192" s="2" t="n">
        <v>18.8541334139324</v>
      </c>
      <c r="X192" s="2" t="n">
        <v>19.1698956184773</v>
      </c>
      <c r="Y192" s="2" t="n">
        <v>19.1601632994593</v>
      </c>
      <c r="Z192" s="2" t="n">
        <v>18.8321048714732</v>
      </c>
      <c r="AA192" s="2" t="n">
        <v>19.0639310848136</v>
      </c>
      <c r="AB192" s="2" t="n">
        <v>18.3045443585569</v>
      </c>
      <c r="AC192" s="2" t="n">
        <v>18.9536364448254</v>
      </c>
      <c r="AD192" s="2" t="n">
        <v>18.9653192989452</v>
      </c>
      <c r="AE192" s="2" t="n">
        <v>18.1652851305525</v>
      </c>
      <c r="AF192" s="2" t="n">
        <v>18.4378534863777</v>
      </c>
      <c r="AG192" s="2" t="n">
        <v>18.7281222483974</v>
      </c>
      <c r="AH192" s="2" t="n">
        <v>19.2291817486257</v>
      </c>
      <c r="AI192" s="2" t="n">
        <v>18.8367280847652</v>
      </c>
      <c r="AJ192" s="2" t="n">
        <v>18.7672398917803</v>
      </c>
      <c r="AK192" s="2" t="n">
        <v>18.7813930141658</v>
      </c>
      <c r="AL192" s="2" t="n">
        <v>18.6749025344173</v>
      </c>
      <c r="AM192" s="2" t="n">
        <v>18.3587450985451</v>
      </c>
      <c r="AN192" s="2" t="n">
        <v>18.4760897547981</v>
      </c>
      <c r="AO192" s="2" t="n">
        <v>18.1427047714661</v>
      </c>
      <c r="AP192" s="2" t="n">
        <v>18.8916694502218</v>
      </c>
      <c r="AQ192" s="2" t="n">
        <v>18.9485617557816</v>
      </c>
      <c r="AR192" s="2" t="n">
        <v>19.3871285403293</v>
      </c>
      <c r="AS192" s="2" t="n">
        <v>19.382331390229</v>
      </c>
      <c r="AT192" s="2" t="n">
        <v>19.6547419480019</v>
      </c>
      <c r="AU192" s="2" t="n">
        <v>18.4861010240985</v>
      </c>
      <c r="AV192" s="2" t="n">
        <v>19.0233978903262</v>
      </c>
      <c r="AW192" s="2" t="n">
        <v>19.6601637223976</v>
      </c>
      <c r="AX192" s="2" t="n">
        <v>18.4727974372994</v>
      </c>
      <c r="AY192" s="2" t="n">
        <v>19.3751186991951</v>
      </c>
      <c r="AZ192" s="2" t="n">
        <v>19.5733711732756</v>
      </c>
      <c r="BA192" s="2" t="n">
        <v>19.2703217753902</v>
      </c>
      <c r="BB192" s="2" t="n">
        <v>19.264097293008</v>
      </c>
      <c r="BC192" s="2" t="n">
        <v>19.2670651723738</v>
      </c>
      <c r="BD192" s="2" t="n">
        <v>19.1372059078636</v>
      </c>
      <c r="BE192" s="2" t="n">
        <v>19.0340277799966</v>
      </c>
      <c r="BF192" s="2" t="n">
        <v>19.3510048270667</v>
      </c>
      <c r="BG192" s="2" t="n">
        <v>18.5677011499942</v>
      </c>
      <c r="BH192" s="2" t="n">
        <v>19.7136900813792</v>
      </c>
      <c r="BI192" s="2" t="n">
        <v>19.8212364094294</v>
      </c>
      <c r="BJ192" s="2" t="n">
        <v>19.784113480973</v>
      </c>
      <c r="BK192" s="2" t="n">
        <v>19.6789209592326</v>
      </c>
      <c r="BL192" s="2" t="n">
        <v>19.9381341223197</v>
      </c>
      <c r="BM192" s="2" t="n">
        <v>19.5774475957792</v>
      </c>
      <c r="BN192" s="2" t="n">
        <v>19.5088796492208</v>
      </c>
      <c r="BO192" s="2" t="n">
        <v>0.557352485492185</v>
      </c>
      <c r="BP192" s="2" t="n">
        <v>0.349800571557926</v>
      </c>
      <c r="BQ192" s="2" t="n">
        <v>0.764904399426444</v>
      </c>
      <c r="BR192" s="2" t="n">
        <v>18.9179438660328</v>
      </c>
      <c r="BS192" s="2" t="n">
        <v>5.3674685814731</v>
      </c>
      <c r="BT192" s="2" t="n">
        <v>5.24820978050719</v>
      </c>
      <c r="BU192" s="2" t="n">
        <v>0.00000125139810014414</v>
      </c>
      <c r="BV192" s="2" t="n">
        <v>0.000379214484273932</v>
      </c>
      <c r="BW192" s="2" t="n">
        <v>1</v>
      </c>
      <c r="BX192" s="2" t="n">
        <v>1</v>
      </c>
      <c r="BY192" s="2" t="n">
        <v>0.216505388964865</v>
      </c>
      <c r="BZ192" s="2" t="n">
        <v>0.0021466939939695</v>
      </c>
      <c r="CA192" s="2" t="n">
        <v>0.430864083935761</v>
      </c>
      <c r="CB192" s="2" t="n">
        <v>18.9179438660328</v>
      </c>
      <c r="CC192" s="2" t="n">
        <v>2.01880288959911</v>
      </c>
      <c r="CD192" s="2" t="n">
        <v>-3.98595609316333</v>
      </c>
      <c r="CE192" s="2" t="n">
        <v>0.047817515051886</v>
      </c>
      <c r="CF192" s="2" t="n">
        <v>0.471718523490494</v>
      </c>
      <c r="CG192" s="2" t="n">
        <v>1</v>
      </c>
      <c r="CH192" s="2" t="n">
        <v>0</v>
      </c>
      <c r="CI192" s="2" t="n">
        <v>-0.309613303474205</v>
      </c>
      <c r="CJ192" s="2" t="n">
        <v>-0.566213093477669</v>
      </c>
      <c r="CK192" s="2" t="n">
        <v>-0.0530135134707403</v>
      </c>
      <c r="CL192" s="2" t="n">
        <v>18.9179438660328</v>
      </c>
      <c r="CM192" s="2" t="n">
        <v>-2.41173523238555</v>
      </c>
      <c r="CN192" s="2" t="n">
        <v>-3.62872793603827</v>
      </c>
      <c r="CO192" s="2" t="n">
        <v>0.018836977147198</v>
      </c>
      <c r="CP192" s="2" t="n">
        <v>0.0774068407919198</v>
      </c>
      <c r="CQ192" s="2" t="n">
        <v>-1</v>
      </c>
      <c r="CR192" s="2" t="n">
        <v>0</v>
      </c>
      <c r="CS192" s="2" t="n">
        <v>-0.34084709652732</v>
      </c>
      <c r="CT192" s="2" t="n">
        <v>-0.639221772207746</v>
      </c>
      <c r="CU192" s="2" t="n">
        <v>-0.0424724208468933</v>
      </c>
      <c r="CV192" s="2" t="n">
        <v>18.9179438660328</v>
      </c>
      <c r="CW192" s="2" t="n">
        <v>-2.2833051186237</v>
      </c>
      <c r="CX192" s="2" t="n">
        <v>-3.38413471661603</v>
      </c>
      <c r="CY192" s="2" t="n">
        <v>0.0258353001527082</v>
      </c>
      <c r="CZ192" s="2" t="n">
        <v>0.479062524370688</v>
      </c>
      <c r="DA192" s="2" t="n">
        <v>-1</v>
      </c>
      <c r="DB192" s="2" t="n">
        <v>0</v>
      </c>
    </row>
    <row r="193">
      <c r="A193" s="5" t="str">
        <f>HYPERLINK("https://www.uniprot.org/uniprot/O76070", "O76070")</f>
      </c>
      <c r="B193" s="2" t="s">
        <v>569</v>
      </c>
      <c r="C193" s="2" t="s">
        <v>570</v>
      </c>
      <c r="D193" s="2" t="s">
        <v>571</v>
      </c>
      <c r="E193" s="2" t="n">
        <v>16.9905435693134</v>
      </c>
      <c r="F193" s="2" t="n">
        <v>16.0494806502264</v>
      </c>
      <c r="G193" s="2" t="n">
        <v>15.926927046409</v>
      </c>
      <c r="H193" s="2" t="n">
        <v>15.8161662879663</v>
      </c>
      <c r="I193" s="2" t="n">
        <v>16.2528304219858</v>
      </c>
      <c r="J193" s="2" t="n">
        <v>15.4595643788755</v>
      </c>
      <c r="K193" s="2" t="n">
        <v>16.1564943642791</v>
      </c>
      <c r="L193" s="2" t="n">
        <v>15.4162659635895</v>
      </c>
      <c r="M193" s="2" t="n">
        <v>15.5364733709287</v>
      </c>
      <c r="N193" s="2" t="n">
        <v>15.3334363531734</v>
      </c>
      <c r="O193" s="2" t="n">
        <v>16.3833817486896</v>
      </c>
      <c r="P193" s="2" t="n">
        <v>16.5813271879546</v>
      </c>
      <c r="Q193" s="2" t="n">
        <v>16.4304422940566</v>
      </c>
      <c r="R193" s="2" t="n">
        <v>15.3025190072078</v>
      </c>
      <c r="S193" s="2" t="n">
        <v>16.2424250021971</v>
      </c>
      <c r="T193" s="2" t="n">
        <v>16.1860152821449</v>
      </c>
      <c r="U193" s="2" t="n">
        <v>16.2750064771807</v>
      </c>
      <c r="V193" s="2" t="n">
        <v>16.11771510796</v>
      </c>
      <c r="W193" s="2" t="n">
        <v>15.905338344517</v>
      </c>
      <c r="X193" s="2" t="n">
        <v>15.6653903532061</v>
      </c>
      <c r="Y193" s="2" t="n">
        <v>15.8823092024373</v>
      </c>
      <c r="Z193" s="2" t="n">
        <v>15.7304913593767</v>
      </c>
      <c r="AA193" s="2" t="n">
        <v>16.1509407974238</v>
      </c>
      <c r="AB193" s="2" t="n">
        <v>15.4581507055217</v>
      </c>
      <c r="AC193" s="2" t="n">
        <v>15.4970796745192</v>
      </c>
      <c r="AD193" s="2" t="n">
        <v>16.0908774466624</v>
      </c>
      <c r="AE193" s="2" t="n">
        <v>16.5695014408372</v>
      </c>
      <c r="AF193" s="2" t="n">
        <v>15.6235213457656</v>
      </c>
      <c r="AG193" s="2" t="n">
        <v>17.4828799220539</v>
      </c>
      <c r="AH193" s="2" t="n">
        <v>16.2582296852856</v>
      </c>
      <c r="AI193" s="2" t="n">
        <v>16.8358594669778</v>
      </c>
      <c r="AJ193" s="2" t="n">
        <v>17.1190100391877</v>
      </c>
      <c r="AK193" s="2" t="n">
        <v>15.7186834911264</v>
      </c>
      <c r="AL193" s="2" t="n">
        <v>16.6661577310184</v>
      </c>
      <c r="AM193" s="2" t="n">
        <v>17.7146826001394</v>
      </c>
      <c r="AN193" s="2" t="n">
        <v>17.5407966372773</v>
      </c>
      <c r="AO193" s="2" t="n">
        <v>16.8955639022171</v>
      </c>
      <c r="AP193" s="2" t="n">
        <v>16.3555616696402</v>
      </c>
      <c r="AQ193" s="2" t="n">
        <v>16.4398142092107</v>
      </c>
      <c r="AR193" s="2" t="n">
        <v>16.5888433593604</v>
      </c>
      <c r="AS193" s="2" t="n">
        <v>16.7625682545703</v>
      </c>
      <c r="AT193" s="2" t="n">
        <v>16.1417213383769</v>
      </c>
      <c r="AU193" s="2" t="n">
        <v>17.2476589421376</v>
      </c>
      <c r="AV193" s="2" t="n">
        <v>16.6742433286207</v>
      </c>
      <c r="AW193" s="2" t="n">
        <v>16.8164747894481</v>
      </c>
      <c r="AX193" s="2" t="n">
        <v>16.6570253840501</v>
      </c>
      <c r="AY193" s="2" t="n">
        <v>15.9948413293643</v>
      </c>
      <c r="AZ193" s="2" t="n">
        <v>16.6530463754193</v>
      </c>
      <c r="BA193" s="2" t="n">
        <v>15.9671555206038</v>
      </c>
      <c r="BB193" s="2" t="n">
        <v>16.3468876913247</v>
      </c>
      <c r="BC193" s="2" t="n">
        <v>17.4730912994555</v>
      </c>
      <c r="BD193" s="2" t="n">
        <v>16.9753953720598</v>
      </c>
      <c r="BE193" s="2" t="n">
        <v>16.5699761960498</v>
      </c>
      <c r="BF193" s="2" t="n">
        <v>16.3126015419082</v>
      </c>
      <c r="BG193" s="2" t="n">
        <v>16.668358152402</v>
      </c>
      <c r="BH193" s="2" t="n">
        <v>16.0978741268768</v>
      </c>
      <c r="BI193" s="2" t="n">
        <v>16.3786650346874</v>
      </c>
      <c r="BJ193" s="2" t="n">
        <v>15.9306749115376</v>
      </c>
      <c r="BK193" s="2" t="n">
        <v>16.7493450240812</v>
      </c>
      <c r="BL193" s="2" t="n">
        <v>16.259697199615</v>
      </c>
      <c r="BM193" s="2" t="n">
        <v>16.3615849613623</v>
      </c>
      <c r="BN193" s="2" t="n">
        <v>16.1650681222436</v>
      </c>
      <c r="BO193" s="2" t="n">
        <v>-0.329400142772975</v>
      </c>
      <c r="BP193" s="2" t="n">
        <v>-0.602406694152522</v>
      </c>
      <c r="BQ193" s="2" t="n">
        <v>-0.0563935913934283</v>
      </c>
      <c r="BR193" s="2" t="n">
        <v>16.3201718192596</v>
      </c>
      <c r="BS193" s="2" t="n">
        <v>-2.41166524890247</v>
      </c>
      <c r="BT193" s="2" t="n">
        <v>-3.51560208116328</v>
      </c>
      <c r="BU193" s="2" t="n">
        <v>0.0188402758952413</v>
      </c>
      <c r="BV193" s="2" t="n">
        <v>0.0944955576620541</v>
      </c>
      <c r="BW193" s="2" t="n">
        <v>-1</v>
      </c>
      <c r="BX193" s="2" t="n">
        <v>0</v>
      </c>
      <c r="BY193" s="2" t="n">
        <v>0.0676779665359621</v>
      </c>
      <c r="BZ193" s="2" t="n">
        <v>-0.214281987303639</v>
      </c>
      <c r="CA193" s="2" t="n">
        <v>0.349637920375564</v>
      </c>
      <c r="CB193" s="2" t="n">
        <v>16.3201718192596</v>
      </c>
      <c r="CC193" s="2" t="n">
        <v>0.479762370734237</v>
      </c>
      <c r="CD193" s="2" t="n">
        <v>-5.70316924076744</v>
      </c>
      <c r="CE193" s="2" t="n">
        <v>0.633076699644562</v>
      </c>
      <c r="CF193" s="2" t="n">
        <v>0.927549589377825</v>
      </c>
      <c r="CG193" s="2" t="n">
        <v>0</v>
      </c>
      <c r="CH193" s="2" t="n">
        <v>0</v>
      </c>
      <c r="CI193" s="2" t="n">
        <v>-0.769031395003099</v>
      </c>
      <c r="CJ193" s="2" t="n">
        <v>-1.10655381253065</v>
      </c>
      <c r="CK193" s="2" t="n">
        <v>-0.431508977475545</v>
      </c>
      <c r="CL193" s="2" t="n">
        <v>16.3201718192596</v>
      </c>
      <c r="CM193" s="2" t="n">
        <v>-4.55415448048053</v>
      </c>
      <c r="CN193" s="2" t="n">
        <v>2.4241586167785</v>
      </c>
      <c r="CO193" s="2" t="n">
        <v>0.0000250228928594049</v>
      </c>
      <c r="CP193" s="2" t="n">
        <v>0.000805282188384485</v>
      </c>
      <c r="CQ193" s="2" t="n">
        <v>-1</v>
      </c>
      <c r="CR193" s="2" t="n">
        <v>-1</v>
      </c>
      <c r="CS193" s="2" t="n">
        <v>0.397078109308937</v>
      </c>
      <c r="CT193" s="2" t="n">
        <v>0.00460646362560474</v>
      </c>
      <c r="CU193" s="2" t="n">
        <v>0.78954975499227</v>
      </c>
      <c r="CV193" s="2" t="n">
        <v>16.3201718192596</v>
      </c>
      <c r="CW193" s="2" t="n">
        <v>2.02224593119102</v>
      </c>
      <c r="CX193" s="2" t="n">
        <v>-3.79539523242805</v>
      </c>
      <c r="CY193" s="2" t="n">
        <v>0.0474504963301326</v>
      </c>
      <c r="CZ193" s="2" t="n">
        <v>0.522201317125397</v>
      </c>
      <c r="DA193" s="2" t="n">
        <v>1</v>
      </c>
      <c r="DB193" s="2" t="n">
        <v>0</v>
      </c>
    </row>
    <row r="194">
      <c r="A194" s="5" t="str">
        <f>HYPERLINK("https://www.uniprot.org/uniprot/O94760", "O94760")</f>
      </c>
      <c r="B194" s="2" t="s">
        <v>572</v>
      </c>
      <c r="C194" s="2" t="s">
        <v>573</v>
      </c>
      <c r="D194" s="2" t="s">
        <v>574</v>
      </c>
      <c r="E194" s="2" t="n">
        <v>22.9429276549678</v>
      </c>
      <c r="F194" s="2" t="n">
        <v>21.9892724902594</v>
      </c>
      <c r="G194" s="2" t="n">
        <v>22.3496993617243</v>
      </c>
      <c r="H194" s="2" t="n">
        <v>21.7419645420818</v>
      </c>
      <c r="I194" s="2" t="n">
        <v>22.5619030011113</v>
      </c>
      <c r="J194" s="2" t="n">
        <v>21.5954360291718</v>
      </c>
      <c r="K194" s="2" t="n">
        <v>23.4679098504877</v>
      </c>
      <c r="L194" s="2" t="n">
        <v>22.2724111851857</v>
      </c>
      <c r="M194" s="2" t="n">
        <v>21.6102484220392</v>
      </c>
      <c r="N194" s="2" t="n">
        <v>22.9237410790957</v>
      </c>
      <c r="O194" s="2" t="n">
        <v>22.2692974770899</v>
      </c>
      <c r="P194" s="2" t="n">
        <v>21.9600409213021</v>
      </c>
      <c r="Q194" s="2" t="n">
        <v>21.8734508696139</v>
      </c>
      <c r="R194" s="2" t="n">
        <v>22.1055115742682</v>
      </c>
      <c r="S194" s="2" t="n">
        <v>22.127439682547</v>
      </c>
      <c r="T194" s="2" t="n">
        <v>22.5299474905863</v>
      </c>
      <c r="U194" s="2" t="n">
        <v>22.1946501986512</v>
      </c>
      <c r="V194" s="2" t="n">
        <v>22.5958221437488</v>
      </c>
      <c r="W194" s="2" t="n">
        <v>22.0113207457016</v>
      </c>
      <c r="X194" s="2" t="n">
        <v>22.4800124222123</v>
      </c>
      <c r="Y194" s="2" t="n">
        <v>21.942816356673</v>
      </c>
      <c r="Z194" s="2" t="n">
        <v>22.8051151583434</v>
      </c>
      <c r="AA194" s="2" t="n">
        <v>22.6818101335106</v>
      </c>
      <c r="AB194" s="2" t="n">
        <v>22.3017655075334</v>
      </c>
      <c r="AC194" s="2" t="n">
        <v>22.6438148106135</v>
      </c>
      <c r="AD194" s="2" t="n">
        <v>21.8950176476409</v>
      </c>
      <c r="AE194" s="2" t="n">
        <v>21.6936200572314</v>
      </c>
      <c r="AF194" s="2" t="n">
        <v>21.7430613059583</v>
      </c>
      <c r="AG194" s="2" t="n">
        <v>22.5080734283134</v>
      </c>
      <c r="AH194" s="2" t="n">
        <v>22.7549810684971</v>
      </c>
      <c r="AI194" s="2" t="n">
        <v>22.6587645344233</v>
      </c>
      <c r="AJ194" s="2" t="n">
        <v>22.4479624359378</v>
      </c>
      <c r="AK194" s="2" t="n">
        <v>22.2076854455334</v>
      </c>
      <c r="AL194" s="2" t="n">
        <v>22.575193572952</v>
      </c>
      <c r="AM194" s="2" t="n">
        <v>22.7419553613116</v>
      </c>
      <c r="AN194" s="2" t="n">
        <v>22.5690610176469</v>
      </c>
      <c r="AO194" s="2" t="n">
        <v>22.102441036849</v>
      </c>
      <c r="AP194" s="2" t="n">
        <v>22.5625205699169</v>
      </c>
      <c r="AQ194" s="2" t="n">
        <v>22.3684072004529</v>
      </c>
      <c r="AR194" s="2" t="n">
        <v>22.3339070343563</v>
      </c>
      <c r="AS194" s="2" t="n">
        <v>22.2674262700547</v>
      </c>
      <c r="AT194" s="2" t="n">
        <v>22.383614612981</v>
      </c>
      <c r="AU194" s="2" t="n">
        <v>22.1502486486561</v>
      </c>
      <c r="AV194" s="2" t="n">
        <v>22.4144523275694</v>
      </c>
      <c r="AW194" s="2" t="n">
        <v>22.3459932892778</v>
      </c>
      <c r="AX194" s="2" t="n">
        <v>22.1912206626414</v>
      </c>
      <c r="AY194" s="2" t="n">
        <v>22.441103467355</v>
      </c>
      <c r="AZ194" s="2" t="n">
        <v>22.4917756647987</v>
      </c>
      <c r="BA194" s="2" t="n">
        <v>22.2967657620513</v>
      </c>
      <c r="BB194" s="2" t="n">
        <v>22.285601171336</v>
      </c>
      <c r="BC194" s="2" t="n">
        <v>22.4037757597471</v>
      </c>
      <c r="BD194" s="2" t="n">
        <v>22.57994238559</v>
      </c>
      <c r="BE194" s="2" t="n">
        <v>21.972930842495</v>
      </c>
      <c r="BF194" s="2" t="n">
        <v>22.5216931051142</v>
      </c>
      <c r="BG194" s="2" t="n">
        <v>22.3642157742196</v>
      </c>
      <c r="BH194" s="2" t="n">
        <v>22.430450192189</v>
      </c>
      <c r="BI194" s="2" t="n">
        <v>22.2465091456724</v>
      </c>
      <c r="BJ194" s="2" t="n">
        <v>22.4449961347312</v>
      </c>
      <c r="BK194" s="2" t="n">
        <v>21.9708487283528</v>
      </c>
      <c r="BL194" s="2" t="n">
        <v>22.4808198727254</v>
      </c>
      <c r="BM194" s="2" t="n">
        <v>22.1746734756095</v>
      </c>
      <c r="BN194" s="2" t="n">
        <v>21.9076521880366</v>
      </c>
      <c r="BO194" s="2" t="n">
        <v>-0.0816937719085011</v>
      </c>
      <c r="BP194" s="2" t="n">
        <v>-0.274460094369818</v>
      </c>
      <c r="BQ194" s="2" t="n">
        <v>0.111072550552816</v>
      </c>
      <c r="BR194" s="2" t="n">
        <v>22.321091779141</v>
      </c>
      <c r="BS194" s="2" t="n">
        <v>-0.847079355892305</v>
      </c>
      <c r="BT194" s="2" t="n">
        <v>-5.87928589788234</v>
      </c>
      <c r="BU194" s="2" t="n">
        <v>0.400193765757772</v>
      </c>
      <c r="BV194" s="2" t="n">
        <v>0.621353478413382</v>
      </c>
      <c r="BW194" s="2" t="n">
        <v>0</v>
      </c>
      <c r="BX194" s="2" t="n">
        <v>0</v>
      </c>
      <c r="BY194" s="2" t="n">
        <v>0.0660382889512867</v>
      </c>
      <c r="BZ194" s="2" t="n">
        <v>-0.133049912809334</v>
      </c>
      <c r="CA194" s="2" t="n">
        <v>0.265126490711908</v>
      </c>
      <c r="CB194" s="2" t="n">
        <v>22.321091779141</v>
      </c>
      <c r="CC194" s="2" t="n">
        <v>0.663004688595306</v>
      </c>
      <c r="CD194" s="2" t="n">
        <v>-5.60672668580974</v>
      </c>
      <c r="CE194" s="2" t="n">
        <v>0.509773641007815</v>
      </c>
      <c r="CF194" s="2" t="n">
        <v>0.893383951117821</v>
      </c>
      <c r="CG194" s="2" t="n">
        <v>0</v>
      </c>
      <c r="CH194" s="2" t="n">
        <v>0</v>
      </c>
      <c r="CI194" s="2" t="n">
        <v>-0.142303100221952</v>
      </c>
      <c r="CJ194" s="2" t="n">
        <v>-0.380623224212625</v>
      </c>
      <c r="CK194" s="2" t="n">
        <v>0.0960170237687211</v>
      </c>
      <c r="CL194" s="2" t="n">
        <v>22.321091779141</v>
      </c>
      <c r="CM194" s="2" t="n">
        <v>-1.19349322200561</v>
      </c>
      <c r="CN194" s="2" t="n">
        <v>-5.67405558434366</v>
      </c>
      <c r="CO194" s="2" t="n">
        <v>0.237202049204451</v>
      </c>
      <c r="CP194" s="2" t="n">
        <v>0.421251799757737</v>
      </c>
      <c r="CQ194" s="2" t="n">
        <v>0</v>
      </c>
      <c r="CR194" s="2" t="n">
        <v>0</v>
      </c>
      <c r="CS194" s="2" t="n">
        <v>0.147732060859788</v>
      </c>
      <c r="CT194" s="2" t="n">
        <v>-0.129386987845887</v>
      </c>
      <c r="CU194" s="2" t="n">
        <v>0.424851109565463</v>
      </c>
      <c r="CV194" s="2" t="n">
        <v>22.321091779141</v>
      </c>
      <c r="CW194" s="2" t="n">
        <v>1.06555209704541</v>
      </c>
      <c r="CX194" s="2" t="n">
        <v>-4.91815752303696</v>
      </c>
      <c r="CY194" s="2" t="n">
        <v>0.290739031086238</v>
      </c>
      <c r="CZ194" s="2" t="n">
        <v>0.799333078113839</v>
      </c>
      <c r="DA194" s="2" t="n">
        <v>0</v>
      </c>
      <c r="DB194" s="2" t="n">
        <v>0</v>
      </c>
    </row>
    <row r="195">
      <c r="A195" s="5" t="str">
        <f>HYPERLINK("https://www.uniprot.org/uniprot/O94811", "O94811")</f>
      </c>
      <c r="B195" s="2" t="s">
        <v>575</v>
      </c>
      <c r="C195" s="2" t="s">
        <v>576</v>
      </c>
      <c r="D195" s="2" t="s">
        <v>577</v>
      </c>
      <c r="E195" s="2" t="n">
        <v>16.6722619279643</v>
      </c>
      <c r="F195" s="2" t="n">
        <v>16.1728146713082</v>
      </c>
      <c r="G195" s="2" t="n">
        <v>16.1044324320557</v>
      </c>
      <c r="H195" s="2" t="n">
        <v>15.9993897797074</v>
      </c>
      <c r="I195" s="2" t="n">
        <v>16.8211944762026</v>
      </c>
      <c r="J195" s="2" t="n">
        <v>16.0670573771296</v>
      </c>
      <c r="K195" s="2" t="n">
        <v>16.5043647168287</v>
      </c>
      <c r="L195" s="2" t="n">
        <v>16.2954703582802</v>
      </c>
      <c r="M195" s="2" t="n">
        <v>16.2248838968847</v>
      </c>
      <c r="N195" s="2" t="n">
        <v>15.8185278923317</v>
      </c>
      <c r="O195" s="2" t="n">
        <v>15.952806130874</v>
      </c>
      <c r="P195" s="2" t="n">
        <v>16.0162033099001</v>
      </c>
      <c r="Q195" s="2" t="n">
        <v>16.641377509603</v>
      </c>
      <c r="R195" s="2" t="n">
        <v>16.1047853864094</v>
      </c>
      <c r="S195" s="2" t="n">
        <v>16.3311704287446</v>
      </c>
      <c r="T195" s="2" t="n">
        <v>15.8824091303071</v>
      </c>
      <c r="U195" s="2" t="n">
        <v>15.9399640533311</v>
      </c>
      <c r="V195" s="2" t="n">
        <v>15.9785036835046</v>
      </c>
      <c r="W195" s="2" t="n">
        <v>16.0737051929247</v>
      </c>
      <c r="X195" s="2" t="n">
        <v>15.8107876713317</v>
      </c>
      <c r="Y195" s="2" t="n">
        <v>14.8592161648864</v>
      </c>
      <c r="Z195" s="2" t="n">
        <v>15.939514111062</v>
      </c>
      <c r="AA195" s="2" t="n">
        <v>16.1910035688657</v>
      </c>
      <c r="AB195" s="2" t="n">
        <v>16.3801466721287</v>
      </c>
      <c r="AC195" s="2" t="n">
        <v>15.5708861603358</v>
      </c>
      <c r="AD195" s="2" t="n">
        <v>16.2552638118232</v>
      </c>
      <c r="AE195" s="2" t="n">
        <v>15.8028428541745</v>
      </c>
      <c r="AF195" s="2" t="n">
        <v>15.9975693211993</v>
      </c>
      <c r="AG195" s="2" t="n">
        <v>16.1512994888742</v>
      </c>
      <c r="AH195" s="2" t="n">
        <v>15.4433664839666</v>
      </c>
      <c r="AI195" s="2" t="n">
        <v>16.9550399023522</v>
      </c>
      <c r="AJ195" s="2" t="n">
        <v>17.1187794062961</v>
      </c>
      <c r="AK195" s="2" t="n">
        <v>16.073373765071</v>
      </c>
      <c r="AL195" s="2" t="n">
        <v>16.5649341343658</v>
      </c>
      <c r="AM195" s="2" t="n">
        <v>18.0850989263282</v>
      </c>
      <c r="AN195" s="2" t="n">
        <v>17.6796207710176</v>
      </c>
      <c r="AO195" s="2" t="n">
        <v>17.6946070775966</v>
      </c>
      <c r="AP195" s="2" t="n">
        <v>16.2597382911768</v>
      </c>
      <c r="AQ195" s="2" t="n">
        <v>16.0896872154772</v>
      </c>
      <c r="AR195" s="2" t="n">
        <v>16.0255212152353</v>
      </c>
      <c r="AS195" s="2" t="n">
        <v>16.1418021970141</v>
      </c>
      <c r="AT195" s="2" t="n">
        <v>16.3497759960358</v>
      </c>
      <c r="AU195" s="2" t="n">
        <v>17.9094047359614</v>
      </c>
      <c r="AV195" s="2" t="n">
        <v>16.3900711485016</v>
      </c>
      <c r="AW195" s="2" t="n">
        <v>16.3322822001337</v>
      </c>
      <c r="AX195" s="2" t="n">
        <v>16.5909315990944</v>
      </c>
      <c r="AY195" s="2" t="n">
        <v>16.0149472776093</v>
      </c>
      <c r="AZ195" s="2" t="n">
        <v>16.7268013709893</v>
      </c>
      <c r="BA195" s="2" t="n">
        <v>15.6350002823196</v>
      </c>
      <c r="BB195" s="2" t="n">
        <v>16.0758088196075</v>
      </c>
      <c r="BC195" s="2" t="n">
        <v>17.6606272659685</v>
      </c>
      <c r="BD195" s="2" t="n">
        <v>16.9865210386827</v>
      </c>
      <c r="BE195" s="2" t="n">
        <v>16.6734096421594</v>
      </c>
      <c r="BF195" s="2" t="n">
        <v>16.3624506569535</v>
      </c>
      <c r="BG195" s="2" t="n">
        <v>16.6134834439141</v>
      </c>
      <c r="BH195" s="2" t="n">
        <v>15.6574400269926</v>
      </c>
      <c r="BI195" s="2" t="n">
        <v>15.9532475867462</v>
      </c>
      <c r="BJ195" s="2" t="n">
        <v>15.8075621068325</v>
      </c>
      <c r="BK195" s="2" t="n">
        <v>16.3391491016314</v>
      </c>
      <c r="BL195" s="2" t="n">
        <v>15.8144468984829</v>
      </c>
      <c r="BM195" s="2" t="n">
        <v>15.8186128378254</v>
      </c>
      <c r="BN195" s="2" t="n">
        <v>15.8391291542032</v>
      </c>
      <c r="BO195" s="2" t="n">
        <v>-0.517626941921222</v>
      </c>
      <c r="BP195" s="2" t="n">
        <v>-0.797641584190522</v>
      </c>
      <c r="BQ195" s="2" t="n">
        <v>-0.237612299651922</v>
      </c>
      <c r="BR195" s="2" t="n">
        <v>16.2942342702503</v>
      </c>
      <c r="BS195" s="2" t="n">
        <v>-3.69489790272781</v>
      </c>
      <c r="BT195" s="2" t="n">
        <v>-0.220359779950595</v>
      </c>
      <c r="BU195" s="2" t="n">
        <v>0.000465974512695044</v>
      </c>
      <c r="BV195" s="2" t="n">
        <v>0.0106828972309542</v>
      </c>
      <c r="BW195" s="2" t="n">
        <v>-1</v>
      </c>
      <c r="BX195" s="2" t="n">
        <v>-1</v>
      </c>
      <c r="BY195" s="2" t="n">
        <v>-0.36335079503392</v>
      </c>
      <c r="BZ195" s="2" t="n">
        <v>-0.652548674021447</v>
      </c>
      <c r="CA195" s="2" t="n">
        <v>-0.0741529160463927</v>
      </c>
      <c r="CB195" s="2" t="n">
        <v>16.2942342702503</v>
      </c>
      <c r="CC195" s="2" t="n">
        <v>-2.51129263328852</v>
      </c>
      <c r="CD195" s="2" t="n">
        <v>-3.03879076553268</v>
      </c>
      <c r="CE195" s="2" t="n">
        <v>0.0146362607178939</v>
      </c>
      <c r="CF195" s="2" t="n">
        <v>0.310874177648066</v>
      </c>
      <c r="CG195" s="2" t="n">
        <v>-1</v>
      </c>
      <c r="CH195" s="2" t="n">
        <v>0</v>
      </c>
      <c r="CI195" s="2" t="n">
        <v>-0.517842433405324</v>
      </c>
      <c r="CJ195" s="2" t="n">
        <v>-0.864029067111609</v>
      </c>
      <c r="CK195" s="2" t="n">
        <v>-0.171655799699039</v>
      </c>
      <c r="CL195" s="2" t="n">
        <v>16.2942342702503</v>
      </c>
      <c r="CM195" s="2" t="n">
        <v>-2.98987925890288</v>
      </c>
      <c r="CN195" s="2" t="n">
        <v>-2.25552615919385</v>
      </c>
      <c r="CO195" s="2" t="n">
        <v>0.00399224406828437</v>
      </c>
      <c r="CP195" s="2" t="n">
        <v>0.0246249450919345</v>
      </c>
      <c r="CQ195" s="2" t="n">
        <v>-1</v>
      </c>
      <c r="CR195" s="2" t="n">
        <v>-1</v>
      </c>
      <c r="CS195" s="2" t="n">
        <v>0.154276146887302</v>
      </c>
      <c r="CT195" s="2" t="n">
        <v>-0.248270264220894</v>
      </c>
      <c r="CU195" s="2" t="n">
        <v>0.556822557995498</v>
      </c>
      <c r="CV195" s="2" t="n">
        <v>16.2942342702503</v>
      </c>
      <c r="CW195" s="2" t="n">
        <v>0.766035922518734</v>
      </c>
      <c r="CX195" s="2" t="n">
        <v>-5.1336816475234</v>
      </c>
      <c r="CY195" s="2" t="n">
        <v>0.446548133311374</v>
      </c>
      <c r="CZ195" s="2" t="n">
        <v>0.865813344507198</v>
      </c>
      <c r="DA195" s="2" t="n">
        <v>0</v>
      </c>
      <c r="DB195" s="2" t="n">
        <v>0</v>
      </c>
    </row>
    <row r="196">
      <c r="A196" s="5" t="str">
        <f>HYPERLINK("https://www.uniprot.org/uniprot/O94812", "O94812")</f>
      </c>
      <c r="B196" s="2" t="s">
        <v>578</v>
      </c>
      <c r="C196" s="2" t="s">
        <v>579</v>
      </c>
      <c r="D196" s="2" t="s">
        <v>580</v>
      </c>
      <c r="E196" s="2" t="n">
        <v>22.9617672438807</v>
      </c>
      <c r="F196" s="2" t="n">
        <v>22.4221516534535</v>
      </c>
      <c r="G196" s="2" t="n">
        <v>22.9500626464592</v>
      </c>
      <c r="H196" s="2" t="n">
        <v>24.1760344104539</v>
      </c>
      <c r="I196" s="2" t="n">
        <v>22.838217435173</v>
      </c>
      <c r="J196" s="2" t="n">
        <v>23.6314904473678</v>
      </c>
      <c r="K196" s="2" t="n">
        <v>22.7649024737304</v>
      </c>
      <c r="L196" s="2" t="n">
        <v>22.4034324424625</v>
      </c>
      <c r="M196" s="2" t="n">
        <v>22.9360476222139</v>
      </c>
      <c r="N196" s="2" t="n">
        <v>22.5254507446187</v>
      </c>
      <c r="O196" s="2" t="n">
        <v>23.547451276712</v>
      </c>
      <c r="P196" s="2" t="n">
        <v>21.9315740161115</v>
      </c>
      <c r="Q196" s="2" t="n">
        <v>23.0095954321886</v>
      </c>
      <c r="R196" s="2" t="n">
        <v>23.1451598212729</v>
      </c>
      <c r="S196" s="2" t="n">
        <v>23.3872757276004</v>
      </c>
      <c r="T196" s="2" t="n">
        <v>22.753138146802</v>
      </c>
      <c r="U196" s="2" t="n">
        <v>23.1888211754497</v>
      </c>
      <c r="V196" s="2" t="n">
        <v>23.1526321483136</v>
      </c>
      <c r="W196" s="2" t="n">
        <v>23.9553490780935</v>
      </c>
      <c r="X196" s="2" t="n">
        <v>23.3429665070918</v>
      </c>
      <c r="Y196" s="2" t="n">
        <v>23.0452540960291</v>
      </c>
      <c r="Z196" s="2" t="n">
        <v>23.6254361182444</v>
      </c>
      <c r="AA196" s="2" t="n">
        <v>23.4969392520054</v>
      </c>
      <c r="AB196" s="2" t="n">
        <v>22.989324109512</v>
      </c>
      <c r="AC196" s="2" t="n">
        <v>22.2204831144211</v>
      </c>
      <c r="AD196" s="2" t="n">
        <v>22.9468827461503</v>
      </c>
      <c r="AE196" s="2" t="n">
        <v>22.7382171167502</v>
      </c>
      <c r="AF196" s="2" t="n">
        <v>22.0961937710858</v>
      </c>
      <c r="AG196" s="2" t="n">
        <v>22.69840121534</v>
      </c>
      <c r="AH196" s="2" t="n">
        <v>22.6063940022605</v>
      </c>
      <c r="AI196" s="2" t="n">
        <v>23.4698629484861</v>
      </c>
      <c r="AJ196" s="2" t="n">
        <v>23.1886124957406</v>
      </c>
      <c r="AK196" s="2" t="n">
        <v>23.5617547429454</v>
      </c>
      <c r="AL196" s="2" t="n">
        <v>22.506533720373</v>
      </c>
      <c r="AM196" s="2" t="n">
        <v>22.0707979377493</v>
      </c>
      <c r="AN196" s="2" t="n">
        <v>22.8405782113584</v>
      </c>
      <c r="AO196" s="2" t="n">
        <v>23.6701230894975</v>
      </c>
      <c r="AP196" s="2" t="n">
        <v>23.2769696106098</v>
      </c>
      <c r="AQ196" s="2" t="n">
        <v>23.5780595369766</v>
      </c>
      <c r="AR196" s="2" t="n">
        <v>22.8680104527454</v>
      </c>
      <c r="AS196" s="2" t="n">
        <v>23.1312146941008</v>
      </c>
      <c r="AT196" s="2" t="n">
        <v>23.1352352134696</v>
      </c>
      <c r="AU196" s="2" t="n">
        <v>23.8307065609824</v>
      </c>
      <c r="AV196" s="2" t="n">
        <v>23.2502850524957</v>
      </c>
      <c r="AW196" s="2" t="n">
        <v>23.1453465703069</v>
      </c>
      <c r="AX196" s="2" t="n">
        <v>23.4130556323046</v>
      </c>
      <c r="AY196" s="2" t="n">
        <v>23.8356723329314</v>
      </c>
      <c r="AZ196" s="2" t="n">
        <v>23.127187655032</v>
      </c>
      <c r="BA196" s="2" t="n">
        <v>23.3281464634292</v>
      </c>
      <c r="BB196" s="2" t="n">
        <v>22.6834582536813</v>
      </c>
      <c r="BC196" s="2" t="n">
        <v>22.0196710901453</v>
      </c>
      <c r="BD196" s="2" t="n">
        <v>22.7201346365149</v>
      </c>
      <c r="BE196" s="2" t="n">
        <v>23.9020841126367</v>
      </c>
      <c r="BF196" s="2" t="n">
        <v>22.6280206936961</v>
      </c>
      <c r="BG196" s="2" t="n">
        <v>22.7378136705401</v>
      </c>
      <c r="BH196" s="2" t="n">
        <v>23.536947941883</v>
      </c>
      <c r="BI196" s="2" t="n">
        <v>23.212310614319</v>
      </c>
      <c r="BJ196" s="2" t="n">
        <v>23.3171940404059</v>
      </c>
      <c r="BK196" s="2" t="n">
        <v>23.4312695062964</v>
      </c>
      <c r="BL196" s="2" t="n">
        <v>23.3487746735187</v>
      </c>
      <c r="BM196" s="2" t="n">
        <v>23.1076236909401</v>
      </c>
      <c r="BN196" s="2" t="n">
        <v>23.1737516036884</v>
      </c>
      <c r="BO196" s="2" t="n">
        <v>-0.0516928431551946</v>
      </c>
      <c r="BP196" s="2" t="n">
        <v>-0.330338698889229</v>
      </c>
      <c r="BQ196" s="2" t="n">
        <v>0.22695301257884</v>
      </c>
      <c r="BR196" s="2" t="n">
        <v>23.0731331200169</v>
      </c>
      <c r="BS196" s="2" t="n">
        <v>-0.370803771312162</v>
      </c>
      <c r="BT196" s="2" t="n">
        <v>-6.1607108174611</v>
      </c>
      <c r="BU196" s="2" t="n">
        <v>0.712041761875489</v>
      </c>
      <c r="BV196" s="2" t="n">
        <v>0.842080569166782</v>
      </c>
      <c r="BW196" s="2" t="n">
        <v>0</v>
      </c>
      <c r="BX196" s="2" t="n">
        <v>0</v>
      </c>
      <c r="BY196" s="2" t="n">
        <v>0.0150546135900242</v>
      </c>
      <c r="BZ196" s="2" t="n">
        <v>-0.272729588742677</v>
      </c>
      <c r="CA196" s="2" t="n">
        <v>0.302838815922726</v>
      </c>
      <c r="CB196" s="2" t="n">
        <v>23.0731331200169</v>
      </c>
      <c r="CC196" s="2" t="n">
        <v>0.104560818486854</v>
      </c>
      <c r="CD196" s="2" t="n">
        <v>-5.80451917766667</v>
      </c>
      <c r="CE196" s="2" t="n">
        <v>0.917060259860625</v>
      </c>
      <c r="CF196" s="2" t="n">
        <v>0.98690634632145</v>
      </c>
      <c r="CG196" s="2" t="n">
        <v>0</v>
      </c>
      <c r="CH196" s="2" t="n">
        <v>0</v>
      </c>
      <c r="CI196" s="2" t="n">
        <v>-0.208197428137257</v>
      </c>
      <c r="CJ196" s="2" t="n">
        <v>-0.552691808898961</v>
      </c>
      <c r="CK196" s="2" t="n">
        <v>0.136296952624446</v>
      </c>
      <c r="CL196" s="2" t="n">
        <v>23.0731331200169</v>
      </c>
      <c r="CM196" s="2" t="n">
        <v>-1.20797940340871</v>
      </c>
      <c r="CN196" s="2" t="n">
        <v>-5.65729083297329</v>
      </c>
      <c r="CO196" s="2" t="n">
        <v>0.231621506525114</v>
      </c>
      <c r="CP196" s="2" t="n">
        <v>0.415772749525493</v>
      </c>
      <c r="CQ196" s="2" t="n">
        <v>0</v>
      </c>
      <c r="CR196" s="2" t="n">
        <v>0</v>
      </c>
      <c r="CS196" s="2" t="n">
        <v>0.0667474567452189</v>
      </c>
      <c r="CT196" s="2" t="n">
        <v>-0.333831199738151</v>
      </c>
      <c r="CU196" s="2" t="n">
        <v>0.467326113228589</v>
      </c>
      <c r="CV196" s="2" t="n">
        <v>23.0731331200169</v>
      </c>
      <c r="CW196" s="2" t="n">
        <v>0.333052906716005</v>
      </c>
      <c r="CX196" s="2" t="n">
        <v>-5.32250218311002</v>
      </c>
      <c r="CY196" s="2" t="n">
        <v>0.740212755959502</v>
      </c>
      <c r="CZ196" s="2" t="n">
        <v>0.957027847200466</v>
      </c>
      <c r="DA196" s="2" t="n">
        <v>0</v>
      </c>
      <c r="DB196" s="2" t="n">
        <v>0</v>
      </c>
    </row>
    <row r="197">
      <c r="A197" s="5" t="str">
        <f>HYPERLINK("https://www.uniprot.org/uniprot/O94826", "O94826")</f>
      </c>
      <c r="B197" s="2" t="s">
        <v>581</v>
      </c>
      <c r="C197" s="2" t="s">
        <v>582</v>
      </c>
      <c r="D197" s="2" t="s">
        <v>583</v>
      </c>
      <c r="E197" s="2" t="n">
        <v>19.2064310694594</v>
      </c>
      <c r="F197" s="2" t="n">
        <v>19.681260099847</v>
      </c>
      <c r="G197" s="2" t="n">
        <v>19.7690360269993</v>
      </c>
      <c r="H197" s="2" t="n">
        <v>20.3878798939745</v>
      </c>
      <c r="I197" s="2" t="n">
        <v>19.6513373100706</v>
      </c>
      <c r="J197" s="2" t="n">
        <v>19.9477120705428</v>
      </c>
      <c r="K197" s="2" t="n">
        <v>20.1552473174703</v>
      </c>
      <c r="L197" s="2" t="n">
        <v>19.4506933195766</v>
      </c>
      <c r="M197" s="2" t="n">
        <v>20.1473105354258</v>
      </c>
      <c r="N197" s="2" t="n">
        <v>19.6550375469487</v>
      </c>
      <c r="O197" s="2" t="n">
        <v>19.7586498179191</v>
      </c>
      <c r="P197" s="2" t="n">
        <v>19.2546623638411</v>
      </c>
      <c r="Q197" s="2" t="n">
        <v>19.7752662962798</v>
      </c>
      <c r="R197" s="2" t="n">
        <v>19.5435094372703</v>
      </c>
      <c r="S197" s="2" t="n">
        <v>20.1070709856135</v>
      </c>
      <c r="T197" s="2" t="n">
        <v>19.6782587597985</v>
      </c>
      <c r="U197" s="2" t="n">
        <v>19.8681968879422</v>
      </c>
      <c r="V197" s="2" t="n">
        <v>19.6880304977179</v>
      </c>
      <c r="W197" s="2" t="n">
        <v>20.0412992584314</v>
      </c>
      <c r="X197" s="2" t="n">
        <v>19.9706401286975</v>
      </c>
      <c r="Y197" s="2" t="n">
        <v>19.858417303943</v>
      </c>
      <c r="Z197" s="2" t="n">
        <v>19.9045850627184</v>
      </c>
      <c r="AA197" s="2" t="n">
        <v>19.8414439649109</v>
      </c>
      <c r="AB197" s="2" t="n">
        <v>20.0892860089999</v>
      </c>
      <c r="AC197" s="2" t="n">
        <v>19.7511306118846</v>
      </c>
      <c r="AD197" s="2" t="n">
        <v>19.7555532094353</v>
      </c>
      <c r="AE197" s="2" t="n">
        <v>19.0260442579954</v>
      </c>
      <c r="AF197" s="2" t="n">
        <v>19.5449942097289</v>
      </c>
      <c r="AG197" s="2" t="n">
        <v>19.4799794667494</v>
      </c>
      <c r="AH197" s="2" t="n">
        <v>19.4768275945024</v>
      </c>
      <c r="AI197" s="2" t="n">
        <v>19.9121276219706</v>
      </c>
      <c r="AJ197" s="2" t="n">
        <v>19.2300723183769</v>
      </c>
      <c r="AK197" s="2" t="n">
        <v>20.1076989295675</v>
      </c>
      <c r="AL197" s="2" t="n">
        <v>19.319665062481</v>
      </c>
      <c r="AM197" s="2" t="n">
        <v>19.1531502410107</v>
      </c>
      <c r="AN197" s="2" t="n">
        <v>19.2059461924532</v>
      </c>
      <c r="AO197" s="2" t="n">
        <v>18.7934997859397</v>
      </c>
      <c r="AP197" s="2" t="n">
        <v>19.3635418034678</v>
      </c>
      <c r="AQ197" s="2" t="n">
        <v>19.4136092698054</v>
      </c>
      <c r="AR197" s="2" t="n">
        <v>19.6055451219807</v>
      </c>
      <c r="AS197" s="2" t="n">
        <v>20.0235107291021</v>
      </c>
      <c r="AT197" s="2" t="n">
        <v>20.0179745390985</v>
      </c>
      <c r="AU197" s="2" t="n">
        <v>19.5491193529138</v>
      </c>
      <c r="AV197" s="2" t="n">
        <v>19.8630920175035</v>
      </c>
      <c r="AW197" s="2" t="n">
        <v>20.0290451713376</v>
      </c>
      <c r="AX197" s="2" t="n">
        <v>20.1214130138546</v>
      </c>
      <c r="AY197" s="2" t="n">
        <v>20.5472838742048</v>
      </c>
      <c r="AZ197" s="2" t="n">
        <v>20.1790135104558</v>
      </c>
      <c r="BA197" s="2" t="n">
        <v>20.423483896954</v>
      </c>
      <c r="BB197" s="2" t="n">
        <v>20.2820448952484</v>
      </c>
      <c r="BC197" s="2" t="n">
        <v>19.1526221836873</v>
      </c>
      <c r="BD197" s="2" t="n">
        <v>19.4928405636959</v>
      </c>
      <c r="BE197" s="2" t="n">
        <v>19.0640629426632</v>
      </c>
      <c r="BF197" s="2" t="n">
        <v>20.0524335383633</v>
      </c>
      <c r="BG197" s="2" t="n">
        <v>19.7530307930601</v>
      </c>
      <c r="BH197" s="2" t="n">
        <v>20.1082577383704</v>
      </c>
      <c r="BI197" s="2" t="n">
        <v>20.3017787243238</v>
      </c>
      <c r="BJ197" s="2" t="n">
        <v>20.3113308414218</v>
      </c>
      <c r="BK197" s="2" t="n">
        <v>19.7823042047121</v>
      </c>
      <c r="BL197" s="2" t="n">
        <v>19.899235989241</v>
      </c>
      <c r="BM197" s="2" t="n">
        <v>19.8946344360993</v>
      </c>
      <c r="BN197" s="2" t="n">
        <v>19.9474865502245</v>
      </c>
      <c r="BO197" s="2" t="n">
        <v>0.342677094491407</v>
      </c>
      <c r="BP197" s="2" t="n">
        <v>0.140798172941752</v>
      </c>
      <c r="BQ197" s="2" t="n">
        <v>0.544556016041062</v>
      </c>
      <c r="BR197" s="2" t="n">
        <v>19.7639781801336</v>
      </c>
      <c r="BS197" s="2" t="n">
        <v>3.39281681022874</v>
      </c>
      <c r="BT197" s="2" t="n">
        <v>-1.08414359394609</v>
      </c>
      <c r="BU197" s="2" t="n">
        <v>0.00120704013629393</v>
      </c>
      <c r="BV197" s="2" t="n">
        <v>0.0181826471594915</v>
      </c>
      <c r="BW197" s="2" t="n">
        <v>1</v>
      </c>
      <c r="BX197" s="2" t="n">
        <v>1</v>
      </c>
      <c r="BY197" s="2" t="n">
        <v>-0.0344277911855322</v>
      </c>
      <c r="BZ197" s="2" t="n">
        <v>-0.242927444815433</v>
      </c>
      <c r="CA197" s="2" t="n">
        <v>0.174071862444368</v>
      </c>
      <c r="CB197" s="2" t="n">
        <v>19.7639781801336</v>
      </c>
      <c r="CC197" s="2" t="n">
        <v>-0.330042701803939</v>
      </c>
      <c r="CD197" s="2" t="n">
        <v>-5.75916998812917</v>
      </c>
      <c r="CE197" s="2" t="n">
        <v>0.742475114970807</v>
      </c>
      <c r="CF197" s="2" t="n">
        <v>0.949292101831993</v>
      </c>
      <c r="CG197" s="2" t="n">
        <v>0</v>
      </c>
      <c r="CH197" s="2" t="n">
        <v>0</v>
      </c>
      <c r="CI197" s="2" t="n">
        <v>0.159260407903634</v>
      </c>
      <c r="CJ197" s="2" t="n">
        <v>-0.0903257698088747</v>
      </c>
      <c r="CK197" s="2" t="n">
        <v>0.408846585616143</v>
      </c>
      <c r="CL197" s="2" t="n">
        <v>19.7639781801336</v>
      </c>
      <c r="CM197" s="2" t="n">
        <v>1.27542112200821</v>
      </c>
      <c r="CN197" s="2" t="n">
        <v>-5.57670990400524</v>
      </c>
      <c r="CO197" s="2" t="n">
        <v>0.206896412940117</v>
      </c>
      <c r="CP197" s="2" t="n">
        <v>0.385105360542304</v>
      </c>
      <c r="CQ197" s="2" t="n">
        <v>0</v>
      </c>
      <c r="CR197" s="2" t="n">
        <v>0</v>
      </c>
      <c r="CS197" s="2" t="n">
        <v>-0.377104885676939</v>
      </c>
      <c r="CT197" s="2" t="n">
        <v>-0.66732412096268</v>
      </c>
      <c r="CU197" s="2" t="n">
        <v>-0.0868856503911983</v>
      </c>
      <c r="CV197" s="2" t="n">
        <v>19.7639781801336</v>
      </c>
      <c r="CW197" s="2" t="n">
        <v>-2.59718135819494</v>
      </c>
      <c r="CX197" s="2" t="n">
        <v>-2.83698336931104</v>
      </c>
      <c r="CY197" s="2" t="n">
        <v>0.0117132525242177</v>
      </c>
      <c r="CZ197" s="2" t="n">
        <v>0.444439338241779</v>
      </c>
      <c r="DA197" s="2" t="n">
        <v>-1</v>
      </c>
      <c r="DB197" s="2" t="n">
        <v>0</v>
      </c>
    </row>
    <row r="198">
      <c r="A198" s="5" t="str">
        <f>HYPERLINK("https://www.uniprot.org/uniprot/O94874", "O94874")</f>
      </c>
      <c r="B198" s="2" t="s">
        <v>584</v>
      </c>
      <c r="C198" s="2" t="s">
        <v>585</v>
      </c>
      <c r="D198" s="2" t="s">
        <v>586</v>
      </c>
      <c r="E198" s="2" t="n">
        <v>16.6049657971861</v>
      </c>
      <c r="F198" s="2" t="n">
        <v>16.4190546042845</v>
      </c>
      <c r="G198" s="2" t="n">
        <v>16.1140177735704</v>
      </c>
      <c r="H198" s="2" t="n">
        <v>16.0508927073405</v>
      </c>
      <c r="I198" s="2" t="n">
        <v>16.5561084352864</v>
      </c>
      <c r="J198" s="2" t="n">
        <v>16.5172466389766</v>
      </c>
      <c r="K198" s="2" t="n">
        <v>16.2631471449229</v>
      </c>
      <c r="L198" s="2" t="n">
        <v>16.5454024372069</v>
      </c>
      <c r="M198" s="2" t="n">
        <v>16.4456321057813</v>
      </c>
      <c r="N198" s="2" t="n">
        <v>16.3205635458709</v>
      </c>
      <c r="O198" s="2" t="n">
        <v>15.5366042263028</v>
      </c>
      <c r="P198" s="2" t="n">
        <v>16.1487732209837</v>
      </c>
      <c r="Q198" s="2" t="n">
        <v>16.4424991794618</v>
      </c>
      <c r="R198" s="2" t="n">
        <v>16.1290031158748</v>
      </c>
      <c r="S198" s="2" t="n">
        <v>16.0025345660329</v>
      </c>
      <c r="T198" s="2" t="n">
        <v>15.9503990157519</v>
      </c>
      <c r="U198" s="2" t="n">
        <v>16.6704379565457</v>
      </c>
      <c r="V198" s="2" t="n">
        <v>16.0786704185514</v>
      </c>
      <c r="W198" s="2" t="n">
        <v>16.0845876234843</v>
      </c>
      <c r="X198" s="2" t="n">
        <v>16.4675649050672</v>
      </c>
      <c r="Y198" s="2" t="n">
        <v>16.8401258110045</v>
      </c>
      <c r="Z198" s="2" t="n">
        <v>16.2976980892286</v>
      </c>
      <c r="AA198" s="2" t="n">
        <v>15.9728315265009</v>
      </c>
      <c r="AB198" s="2" t="n">
        <v>15.9938899018431</v>
      </c>
      <c r="AC198" s="2" t="n">
        <v>16.0212159047176</v>
      </c>
      <c r="AD198" s="2" t="n">
        <v>16.1444236829916</v>
      </c>
      <c r="AE198" s="2" t="n">
        <v>15.6157427804773</v>
      </c>
      <c r="AF198" s="2" t="n">
        <v>15.8529728528228</v>
      </c>
      <c r="AG198" s="2" t="n">
        <v>16.3125935906545</v>
      </c>
      <c r="AH198" s="2" t="n">
        <v>16.0707188342324</v>
      </c>
      <c r="AI198" s="2" t="n">
        <v>16.8053365041224</v>
      </c>
      <c r="AJ198" s="2" t="n">
        <v>16.2034424736406</v>
      </c>
      <c r="AK198" s="2" t="n">
        <v>16.3709232961591</v>
      </c>
      <c r="AL198" s="2" t="n">
        <v>16.5061817117948</v>
      </c>
      <c r="AM198" s="2" t="n">
        <v>15.9941070306202</v>
      </c>
      <c r="AN198" s="2" t="n">
        <v>16.0137956226634</v>
      </c>
      <c r="AO198" s="2" t="n">
        <v>16.0109238558543</v>
      </c>
      <c r="AP198" s="2" t="n">
        <v>15.7152424361272</v>
      </c>
      <c r="AQ198" s="2" t="n">
        <v>16.5054476808571</v>
      </c>
      <c r="AR198" s="2" t="n">
        <v>16.2864721858763</v>
      </c>
      <c r="AS198" s="2" t="n">
        <v>15.1835827041306</v>
      </c>
      <c r="AT198" s="2" t="n">
        <v>15.9712486413423</v>
      </c>
      <c r="AU198" s="2" t="n">
        <v>16.0690158033548</v>
      </c>
      <c r="AV198" s="2" t="n">
        <v>16.0923007739482</v>
      </c>
      <c r="AW198" s="2" t="n">
        <v>16.5776566310005</v>
      </c>
      <c r="AX198" s="2" t="n">
        <v>16.0697724207048</v>
      </c>
      <c r="AY198" s="2" t="n">
        <v>16.0441739313029</v>
      </c>
      <c r="AZ198" s="2" t="n">
        <v>15.8285632521876</v>
      </c>
      <c r="BA198" s="2" t="n">
        <v>16.2094929297676</v>
      </c>
      <c r="BB198" s="2" t="n">
        <v>16.2868877084982</v>
      </c>
      <c r="BC198" s="2" t="n">
        <v>16.0388707701205</v>
      </c>
      <c r="BD198" s="2" t="n">
        <v>15.66183942748</v>
      </c>
      <c r="BE198" s="2" t="n">
        <v>16.0023180487527</v>
      </c>
      <c r="BF198" s="2" t="n">
        <v>16.3032455540613</v>
      </c>
      <c r="BG198" s="2" t="n">
        <v>15.9835838103736</v>
      </c>
      <c r="BH198" s="2" t="n">
        <v>16.3785212176168</v>
      </c>
      <c r="BI198" s="2" t="n">
        <v>15.9765932148883</v>
      </c>
      <c r="BJ198" s="2" t="n">
        <v>16.093082489364</v>
      </c>
      <c r="BK198" s="2" t="n">
        <v>16.1501483720607</v>
      </c>
      <c r="BL198" s="2" t="n">
        <v>15.7474695940711</v>
      </c>
      <c r="BM198" s="2" t="n">
        <v>15.7496682018808</v>
      </c>
      <c r="BN198" s="2" t="n">
        <v>16.5017485721123</v>
      </c>
      <c r="BO198" s="2" t="n">
        <v>-0.0887026673536191</v>
      </c>
      <c r="BP198" s="2" t="n">
        <v>-0.277155108039807</v>
      </c>
      <c r="BQ198" s="2" t="n">
        <v>0.0997497733325687</v>
      </c>
      <c r="BR198" s="2" t="n">
        <v>16.1580963751563</v>
      </c>
      <c r="BS198" s="2" t="n">
        <v>-0.940808482587238</v>
      </c>
      <c r="BT198" s="2" t="n">
        <v>-5.79848238705604</v>
      </c>
      <c r="BU198" s="2" t="n">
        <v>0.350437297086964</v>
      </c>
      <c r="BV198" s="2" t="n">
        <v>0.575215470643518</v>
      </c>
      <c r="BW198" s="2" t="n">
        <v>0</v>
      </c>
      <c r="BX198" s="2" t="n">
        <v>0</v>
      </c>
      <c r="BY198" s="2" t="n">
        <v>-0.114838173680599</v>
      </c>
      <c r="BZ198" s="2" t="n">
        <v>-0.309471017501865</v>
      </c>
      <c r="CA198" s="2" t="n">
        <v>0.0797946701406663</v>
      </c>
      <c r="CB198" s="2" t="n">
        <v>16.1580963751563</v>
      </c>
      <c r="CC198" s="2" t="n">
        <v>-1.17933302471006</v>
      </c>
      <c r="CD198" s="2" t="n">
        <v>-5.17298937633044</v>
      </c>
      <c r="CE198" s="2" t="n">
        <v>0.242750436141685</v>
      </c>
      <c r="CF198" s="2" t="n">
        <v>0.77301638135673</v>
      </c>
      <c r="CG198" s="2" t="n">
        <v>0</v>
      </c>
      <c r="CH198" s="2" t="n">
        <v>0</v>
      </c>
      <c r="CI198" s="2" t="n">
        <v>0.124630755843238</v>
      </c>
      <c r="CJ198" s="2" t="n">
        <v>-0.10835604629742</v>
      </c>
      <c r="CK198" s="2" t="n">
        <v>0.357617557983897</v>
      </c>
      <c r="CL198" s="2" t="n">
        <v>16.1580963751563</v>
      </c>
      <c r="CM198" s="2" t="n">
        <v>1.06920312573767</v>
      </c>
      <c r="CN198" s="2" t="n">
        <v>-5.80993036558475</v>
      </c>
      <c r="CO198" s="2" t="n">
        <v>0.28910403349401</v>
      </c>
      <c r="CP198" s="2" t="n">
        <v>0.473079327535653</v>
      </c>
      <c r="CQ198" s="2" t="n">
        <v>0</v>
      </c>
      <c r="CR198" s="2" t="n">
        <v>0</v>
      </c>
      <c r="CS198" s="2" t="n">
        <v>-0.0261355063269804</v>
      </c>
      <c r="CT198" s="2" t="n">
        <v>-0.297052959243057</v>
      </c>
      <c r="CU198" s="2" t="n">
        <v>0.244781946589096</v>
      </c>
      <c r="CV198" s="2" t="n">
        <v>16.1580963751563</v>
      </c>
      <c r="CW198" s="2" t="n">
        <v>-0.192823626117594</v>
      </c>
      <c r="CX198" s="2" t="n">
        <v>-5.3519182201657</v>
      </c>
      <c r="CY198" s="2" t="n">
        <v>0.847724415300516</v>
      </c>
      <c r="CZ198" s="2" t="n">
        <v>0.981713772882895</v>
      </c>
      <c r="DA198" s="2" t="n">
        <v>0</v>
      </c>
      <c r="DB198" s="2" t="n">
        <v>0</v>
      </c>
    </row>
    <row r="199">
      <c r="A199" s="5" t="str">
        <f>HYPERLINK("https://www.uniprot.org/uniprot/O94886", "O94886")</f>
      </c>
      <c r="B199" s="2" t="s">
        <v>587</v>
      </c>
      <c r="C199" s="2" t="s">
        <v>588</v>
      </c>
      <c r="D199" s="2" t="s">
        <v>589</v>
      </c>
      <c r="E199" s="2" t="n">
        <v>20.3606373747622</v>
      </c>
      <c r="F199" s="2" t="n">
        <v>19.603170744637</v>
      </c>
      <c r="G199" s="2" t="n">
        <v>19.4423523414799</v>
      </c>
      <c r="H199" s="2" t="n">
        <v>20.2079712129891</v>
      </c>
      <c r="I199" s="2" t="n">
        <v>20.0780354665766</v>
      </c>
      <c r="J199" s="2" t="n">
        <v>19.8236199393097</v>
      </c>
      <c r="K199" s="2" t="n">
        <v>19.8046313857635</v>
      </c>
      <c r="L199" s="2" t="n">
        <v>19.1199347542425</v>
      </c>
      <c r="M199" s="2" t="n">
        <v>19.8548851139686</v>
      </c>
      <c r="N199" s="2" t="n">
        <v>19.6016803946085</v>
      </c>
      <c r="O199" s="2" t="n">
        <v>19.8825027002615</v>
      </c>
      <c r="P199" s="2" t="n">
        <v>19.548693531572</v>
      </c>
      <c r="Q199" s="2" t="n">
        <v>19.5420641239449</v>
      </c>
      <c r="R199" s="2" t="n">
        <v>19.4011059080104</v>
      </c>
      <c r="S199" s="2" t="n">
        <v>19.4487481278915</v>
      </c>
      <c r="T199" s="2" t="n">
        <v>20.3491826572808</v>
      </c>
      <c r="U199" s="2" t="n">
        <v>20.4224429234977</v>
      </c>
      <c r="V199" s="2" t="n">
        <v>19.7624688042733</v>
      </c>
      <c r="W199" s="2" t="n">
        <v>19.6312510757682</v>
      </c>
      <c r="X199" s="2" t="n">
        <v>18.9953710555507</v>
      </c>
      <c r="Y199" s="2" t="n">
        <v>21.2242400404645</v>
      </c>
      <c r="Z199" s="2" t="n">
        <v>19.3407223146694</v>
      </c>
      <c r="AA199" s="2" t="n">
        <v>19.7210394313242</v>
      </c>
      <c r="AB199" s="2" t="n">
        <v>19.47936694889</v>
      </c>
      <c r="AC199" s="2" t="n">
        <v>19.4382410600868</v>
      </c>
      <c r="AD199" s="2" t="n">
        <v>19.7074742369856</v>
      </c>
      <c r="AE199" s="2" t="n">
        <v>20.2075816293542</v>
      </c>
      <c r="AF199" s="2" t="n">
        <v>18.6615553955934</v>
      </c>
      <c r="AG199" s="2" t="n">
        <v>20.0765938027313</v>
      </c>
      <c r="AH199" s="2" t="n">
        <v>20.0413862175972</v>
      </c>
      <c r="AI199" s="2" t="n">
        <v>19.2977460403279</v>
      </c>
      <c r="AJ199" s="2" t="n">
        <v>19.7625639626841</v>
      </c>
      <c r="AK199" s="2" t="n">
        <v>20.4626305554228</v>
      </c>
      <c r="AL199" s="2" t="n">
        <v>20.1715756050107</v>
      </c>
      <c r="AM199" s="2" t="n">
        <v>19.5619037727946</v>
      </c>
      <c r="AN199" s="2" t="n">
        <v>19.9788273998904</v>
      </c>
      <c r="AO199" s="2" t="n">
        <v>18.9739877224349</v>
      </c>
      <c r="AP199" s="2" t="n">
        <v>19.8528840251754</v>
      </c>
      <c r="AQ199" s="2" t="n">
        <v>19.9234285651969</v>
      </c>
      <c r="AR199" s="2" t="n">
        <v>19.3264931891384</v>
      </c>
      <c r="AS199" s="2" t="n">
        <v>19.1727498593919</v>
      </c>
      <c r="AT199" s="2" t="n">
        <v>19.3619977777135</v>
      </c>
      <c r="AU199" s="2" t="n">
        <v>20.329758431493</v>
      </c>
      <c r="AV199" s="2" t="n">
        <v>19.2226717384912</v>
      </c>
      <c r="AW199" s="2" t="n">
        <v>19.507795923649</v>
      </c>
      <c r="AX199" s="2" t="n">
        <v>19.0929786696283</v>
      </c>
      <c r="AY199" s="2" t="n">
        <v>20.1724537027145</v>
      </c>
      <c r="AZ199" s="2" t="n">
        <v>19.8645760823624</v>
      </c>
      <c r="BA199" s="2" t="n">
        <v>20.2182658429619</v>
      </c>
      <c r="BB199" s="2" t="n">
        <v>20.0511423027903</v>
      </c>
      <c r="BC199" s="2" t="n">
        <v>19.7953651255837</v>
      </c>
      <c r="BD199" s="2" t="n">
        <v>20.2148377704987</v>
      </c>
      <c r="BE199" s="2" t="n">
        <v>19.1170842511852</v>
      </c>
      <c r="BF199" s="2" t="n">
        <v>19.9067656038574</v>
      </c>
      <c r="BG199" s="2" t="n">
        <v>19.5859606381962</v>
      </c>
      <c r="BH199" s="2" t="n">
        <v>20.1165168068224</v>
      </c>
      <c r="BI199" s="2" t="n">
        <v>19.8821968486068</v>
      </c>
      <c r="BJ199" s="2" t="n">
        <v>19.7581027307349</v>
      </c>
      <c r="BK199" s="2" t="n">
        <v>19.6361800766922</v>
      </c>
      <c r="BL199" s="2" t="n">
        <v>19.8168165421244</v>
      </c>
      <c r="BM199" s="2" t="n">
        <v>19.7919748698445</v>
      </c>
      <c r="BN199" s="2" t="n">
        <v>20.8887646396647</v>
      </c>
      <c r="BO199" s="2" t="n">
        <v>0.301063162262338</v>
      </c>
      <c r="BP199" s="2" t="n">
        <v>0.0245956222702919</v>
      </c>
      <c r="BQ199" s="2" t="n">
        <v>0.577530702254384</v>
      </c>
      <c r="BR199" s="2" t="n">
        <v>19.7676765772124</v>
      </c>
      <c r="BS199" s="2" t="n">
        <v>2.17660580026213</v>
      </c>
      <c r="BT199" s="2" t="n">
        <v>-3.99988422912805</v>
      </c>
      <c r="BU199" s="2" t="n">
        <v>0.0333092453297606</v>
      </c>
      <c r="BV199" s="2" t="n">
        <v>0.138509460108641</v>
      </c>
      <c r="BW199" s="2" t="n">
        <v>1</v>
      </c>
      <c r="BX199" s="2" t="n">
        <v>0</v>
      </c>
      <c r="BY199" s="2" t="n">
        <v>0.0892589649366222</v>
      </c>
      <c r="BZ199" s="2" t="n">
        <v>-0.196275482571678</v>
      </c>
      <c r="CA199" s="2" t="n">
        <v>0.374793412444923</v>
      </c>
      <c r="CB199" s="2" t="n">
        <v>19.7676765772124</v>
      </c>
      <c r="CC199" s="2" t="n">
        <v>0.624826798207341</v>
      </c>
      <c r="CD199" s="2" t="n">
        <v>-5.62933932806018</v>
      </c>
      <c r="CE199" s="2" t="n">
        <v>0.534366918671006</v>
      </c>
      <c r="CF199" s="2" t="n">
        <v>0.898731841366691</v>
      </c>
      <c r="CG199" s="2" t="n">
        <v>0</v>
      </c>
      <c r="CH199" s="2" t="n">
        <v>0</v>
      </c>
      <c r="CI199" s="2" t="n">
        <v>0.0896692972651856</v>
      </c>
      <c r="CJ199" s="2" t="n">
        <v>-0.252131996493078</v>
      </c>
      <c r="CK199" s="2" t="n">
        <v>0.431470591023449</v>
      </c>
      <c r="CL199" s="2" t="n">
        <v>19.7676765772124</v>
      </c>
      <c r="CM199" s="2" t="n">
        <v>0.524368235067335</v>
      </c>
      <c r="CN199" s="2" t="n">
        <v>-6.23335704629611</v>
      </c>
      <c r="CO199" s="2" t="n">
        <v>0.601883529128372</v>
      </c>
      <c r="CP199" s="2" t="n">
        <v>0.747596977235655</v>
      </c>
      <c r="CQ199" s="2" t="n">
        <v>0</v>
      </c>
      <c r="CR199" s="2" t="n">
        <v>0</v>
      </c>
      <c r="CS199" s="2" t="n">
        <v>-0.211804197325716</v>
      </c>
      <c r="CT199" s="2" t="n">
        <v>-0.609251327624984</v>
      </c>
      <c r="CU199" s="2" t="n">
        <v>0.185642932973553</v>
      </c>
      <c r="CV199" s="2" t="n">
        <v>19.7676765772124</v>
      </c>
      <c r="CW199" s="2" t="n">
        <v>-1.0651763322523</v>
      </c>
      <c r="CX199" s="2" t="n">
        <v>-4.91847042075973</v>
      </c>
      <c r="CY199" s="2" t="n">
        <v>0.290907666329463</v>
      </c>
      <c r="CZ199" s="2" t="n">
        <v>0.799333078113839</v>
      </c>
      <c r="DA199" s="2" t="n">
        <v>0</v>
      </c>
      <c r="DB199" s="2" t="n">
        <v>0</v>
      </c>
    </row>
    <row r="200">
      <c r="A200" s="5" t="str">
        <f>HYPERLINK("https://www.uniprot.org/uniprot/O94903", "O94903")</f>
      </c>
      <c r="B200" s="2" t="s">
        <v>590</v>
      </c>
      <c r="C200" s="2" t="s">
        <v>591</v>
      </c>
      <c r="D200" s="2" t="s">
        <v>592</v>
      </c>
      <c r="E200" s="2" t="n">
        <v>20.7655695292106</v>
      </c>
      <c r="F200" s="2" t="n">
        <v>20.2451354833968</v>
      </c>
      <c r="G200" s="2" t="n">
        <v>20.5663147974055</v>
      </c>
      <c r="H200" s="2" t="n">
        <v>20.286110277928</v>
      </c>
      <c r="I200" s="2" t="n">
        <v>20.2989643269495</v>
      </c>
      <c r="J200" s="2" t="n">
        <v>20.1687503509075</v>
      </c>
      <c r="K200" s="2" t="n">
        <v>20.3974361512909</v>
      </c>
      <c r="L200" s="2" t="n">
        <v>20.4240891077316</v>
      </c>
      <c r="M200" s="2" t="n">
        <v>20.2227682840875</v>
      </c>
      <c r="N200" s="2" t="n">
        <v>20.8697818979372</v>
      </c>
      <c r="O200" s="2" t="n">
        <v>20.6610144845396</v>
      </c>
      <c r="P200" s="2" t="n">
        <v>20.36262694571</v>
      </c>
      <c r="Q200" s="2" t="n">
        <v>20.1826449994906</v>
      </c>
      <c r="R200" s="2" t="n">
        <v>20.1670990033619</v>
      </c>
      <c r="S200" s="2" t="n">
        <v>20.1319015848385</v>
      </c>
      <c r="T200" s="2" t="n">
        <v>20.60230326429</v>
      </c>
      <c r="U200" s="2" t="n">
        <v>20.0513194544538</v>
      </c>
      <c r="V200" s="2" t="n">
        <v>20.470943190272</v>
      </c>
      <c r="W200" s="2" t="n">
        <v>20.5147377348978</v>
      </c>
      <c r="X200" s="2" t="n">
        <v>20.0677987741214</v>
      </c>
      <c r="Y200" s="2" t="n">
        <v>19.5352274042834</v>
      </c>
      <c r="Z200" s="2" t="n">
        <v>20.1741889677074</v>
      </c>
      <c r="AA200" s="2" t="n">
        <v>20.1069217538126</v>
      </c>
      <c r="AB200" s="2" t="n">
        <v>19.9484677775623</v>
      </c>
      <c r="AC200" s="2" t="n">
        <v>20.7130082913516</v>
      </c>
      <c r="AD200" s="2" t="n">
        <v>20.233541865212</v>
      </c>
      <c r="AE200" s="2" t="n">
        <v>20.3501287411388</v>
      </c>
      <c r="AF200" s="2" t="n">
        <v>20.7363818302638</v>
      </c>
      <c r="AG200" s="2" t="n">
        <v>20.2026507914522</v>
      </c>
      <c r="AH200" s="2" t="n">
        <v>20.1805451390619</v>
      </c>
      <c r="AI200" s="2" t="n">
        <v>20.3865120385075</v>
      </c>
      <c r="AJ200" s="2" t="n">
        <v>20.301136852861</v>
      </c>
      <c r="AK200" s="2" t="n">
        <v>19.8875216248257</v>
      </c>
      <c r="AL200" s="2" t="n">
        <v>20.3165493625458</v>
      </c>
      <c r="AM200" s="2" t="n">
        <v>20.4256713645845</v>
      </c>
      <c r="AN200" s="2" t="n">
        <v>20.0864974789722</v>
      </c>
      <c r="AO200" s="2" t="n">
        <v>20.3394076589451</v>
      </c>
      <c r="AP200" s="2" t="n">
        <v>20.1737862143955</v>
      </c>
      <c r="AQ200" s="2" t="n">
        <v>19.8672961789434</v>
      </c>
      <c r="AR200" s="2" t="n">
        <v>20.1967407660208</v>
      </c>
      <c r="AS200" s="2" t="n">
        <v>20.5649142798124</v>
      </c>
      <c r="AT200" s="2" t="n">
        <v>20.4700713600411</v>
      </c>
      <c r="AU200" s="2" t="n">
        <v>20.1178092247273</v>
      </c>
      <c r="AV200" s="2" t="n">
        <v>20.6745817970473</v>
      </c>
      <c r="AW200" s="2" t="n">
        <v>20.069045748485</v>
      </c>
      <c r="AX200" s="2" t="n">
        <v>20.1754851114584</v>
      </c>
      <c r="AY200" s="2" t="n">
        <v>20.386247959791</v>
      </c>
      <c r="AZ200" s="2" t="n">
        <v>20.2063749277977</v>
      </c>
      <c r="BA200" s="2" t="n">
        <v>20.0355749721015</v>
      </c>
      <c r="BB200" s="2" t="n">
        <v>20.3534469531309</v>
      </c>
      <c r="BC200" s="2" t="n">
        <v>20.0942659873258</v>
      </c>
      <c r="BD200" s="2" t="n">
        <v>19.8554714350569</v>
      </c>
      <c r="BE200" s="2" t="n">
        <v>20.3316012747429</v>
      </c>
      <c r="BF200" s="2" t="n">
        <v>20.103974828137</v>
      </c>
      <c r="BG200" s="2" t="n">
        <v>20.3220288125489</v>
      </c>
      <c r="BH200" s="2" t="n">
        <v>20.2010511878253</v>
      </c>
      <c r="BI200" s="2" t="n">
        <v>20.1215375776836</v>
      </c>
      <c r="BJ200" s="2" t="n">
        <v>20.2862554783099</v>
      </c>
      <c r="BK200" s="2" t="n">
        <v>19.8741829962524</v>
      </c>
      <c r="BL200" s="2" t="n">
        <v>20.2941479870049</v>
      </c>
      <c r="BM200" s="2" t="n">
        <v>20.2778382420634</v>
      </c>
      <c r="BN200" s="2" t="n">
        <v>19.7580196163624</v>
      </c>
      <c r="BO200" s="2" t="n">
        <v>-0.096937926627394</v>
      </c>
      <c r="BP200" s="2" t="n">
        <v>-0.241377123665495</v>
      </c>
      <c r="BQ200" s="2" t="n">
        <v>0.0475012704107068</v>
      </c>
      <c r="BR200" s="2" t="n">
        <v>20.2611841855318</v>
      </c>
      <c r="BS200" s="2" t="n">
        <v>-1.34145149066657</v>
      </c>
      <c r="BT200" s="2" t="n">
        <v>-5.36147001753973</v>
      </c>
      <c r="BU200" s="2" t="n">
        <v>0.184644302823975</v>
      </c>
      <c r="BV200" s="2" t="n">
        <v>0.394155275576002</v>
      </c>
      <c r="BW200" s="2" t="n">
        <v>0</v>
      </c>
      <c r="BX200" s="2" t="n">
        <v>0</v>
      </c>
      <c r="BY200" s="2" t="n">
        <v>-0.124136149660341</v>
      </c>
      <c r="BZ200" s="2" t="n">
        <v>-0.273312310905177</v>
      </c>
      <c r="CA200" s="2" t="n">
        <v>0.0250400115844953</v>
      </c>
      <c r="CB200" s="2" t="n">
        <v>20.2611841855318</v>
      </c>
      <c r="CC200" s="2" t="n">
        <v>-1.66327919348253</v>
      </c>
      <c r="CD200" s="2" t="n">
        <v>-4.55806679591747</v>
      </c>
      <c r="CE200" s="2" t="n">
        <v>0.101280481261305</v>
      </c>
      <c r="CF200" s="2" t="n">
        <v>0.605971104785948</v>
      </c>
      <c r="CG200" s="2" t="n">
        <v>0</v>
      </c>
      <c r="CH200" s="2" t="n">
        <v>0</v>
      </c>
      <c r="CI200" s="2" t="n">
        <v>0.130032956933263</v>
      </c>
      <c r="CJ200" s="2" t="n">
        <v>-0.0485395598202331</v>
      </c>
      <c r="CK200" s="2" t="n">
        <v>0.30860547368676</v>
      </c>
      <c r="CL200" s="2" t="n">
        <v>20.2611841855318</v>
      </c>
      <c r="CM200" s="2" t="n">
        <v>1.45547627399621</v>
      </c>
      <c r="CN200" s="2" t="n">
        <v>-5.34138552072564</v>
      </c>
      <c r="CO200" s="2" t="n">
        <v>0.150558983614809</v>
      </c>
      <c r="CP200" s="2" t="n">
        <v>0.307487770382552</v>
      </c>
      <c r="CQ200" s="2" t="n">
        <v>0</v>
      </c>
      <c r="CR200" s="2" t="n">
        <v>0</v>
      </c>
      <c r="CS200" s="2" t="n">
        <v>-0.0271982230329471</v>
      </c>
      <c r="CT200" s="2" t="n">
        <v>-0.234842651623643</v>
      </c>
      <c r="CU200" s="2" t="n">
        <v>0.180446205557749</v>
      </c>
      <c r="CV200" s="2" t="n">
        <v>20.2611841855318</v>
      </c>
      <c r="CW200" s="2" t="n">
        <v>-0.261810198104796</v>
      </c>
      <c r="CX200" s="2" t="n">
        <v>-5.33940217645534</v>
      </c>
      <c r="CY200" s="2" t="n">
        <v>0.794331585603079</v>
      </c>
      <c r="CZ200" s="2" t="n">
        <v>0.967515007372487</v>
      </c>
      <c r="DA200" s="2" t="n">
        <v>0</v>
      </c>
      <c r="DB200" s="2" t="n">
        <v>0</v>
      </c>
    </row>
    <row r="201">
      <c r="A201" s="5" t="str">
        <f>HYPERLINK("https://www.uniprot.org/uniprot/O94905", "O94905")</f>
      </c>
      <c r="B201" s="2" t="s">
        <v>593</v>
      </c>
      <c r="C201" s="2" t="s">
        <v>594</v>
      </c>
      <c r="D201" s="2" t="s">
        <v>595</v>
      </c>
      <c r="E201" s="2" t="n">
        <v>22.8319770729921</v>
      </c>
      <c r="F201" s="2" t="n">
        <v>23.9392634362466</v>
      </c>
      <c r="G201" s="2" t="n">
        <v>22.9733306266805</v>
      </c>
      <c r="H201" s="2" t="n">
        <v>23.3028580492757</v>
      </c>
      <c r="I201" s="2" t="n">
        <v>23.6964190152955</v>
      </c>
      <c r="J201" s="2" t="n">
        <v>23.9268832670514</v>
      </c>
      <c r="K201" s="2" t="n">
        <v>23.6334179201493</v>
      </c>
      <c r="L201" s="2" t="n">
        <v>23.974762951543</v>
      </c>
      <c r="M201" s="2" t="n">
        <v>23.3474677249159</v>
      </c>
      <c r="N201" s="2" t="n">
        <v>23.906713291973</v>
      </c>
      <c r="O201" s="2" t="n">
        <v>22.2981808659367</v>
      </c>
      <c r="P201" s="2" t="n">
        <v>24.1066755251443</v>
      </c>
      <c r="Q201" s="2" t="n">
        <v>23.723620334149</v>
      </c>
      <c r="R201" s="2" t="n">
        <v>23.4491983026431</v>
      </c>
      <c r="S201" s="2" t="n">
        <v>23.5413432539995</v>
      </c>
      <c r="T201" s="2" t="n">
        <v>22.8556480949578</v>
      </c>
      <c r="U201" s="2" t="n">
        <v>23.5774166433813</v>
      </c>
      <c r="V201" s="2" t="n">
        <v>22.8755139899303</v>
      </c>
      <c r="W201" s="2" t="n">
        <v>23.3029362537897</v>
      </c>
      <c r="X201" s="2" t="n">
        <v>23.6400992251698</v>
      </c>
      <c r="Y201" s="2" t="n">
        <v>23.9463275735735</v>
      </c>
      <c r="Z201" s="2" t="n">
        <v>23.8364745861064</v>
      </c>
      <c r="AA201" s="2" t="n">
        <v>23.121618285669</v>
      </c>
      <c r="AB201" s="2" t="n">
        <v>23.0656315494938</v>
      </c>
      <c r="AC201" s="2" t="n">
        <v>23.3719595442753</v>
      </c>
      <c r="AD201" s="2" t="n">
        <v>23.0639043074421</v>
      </c>
      <c r="AE201" s="2" t="n">
        <v>23.34812732094</v>
      </c>
      <c r="AF201" s="2" t="n">
        <v>23.6885058867395</v>
      </c>
      <c r="AG201" s="2" t="n">
        <v>24.0053881081707</v>
      </c>
      <c r="AH201" s="2" t="n">
        <v>23.653283175478</v>
      </c>
      <c r="AI201" s="2" t="n">
        <v>23.8095040242204</v>
      </c>
      <c r="AJ201" s="2" t="n">
        <v>24.3857923481638</v>
      </c>
      <c r="AK201" s="2" t="n">
        <v>23.5752825187503</v>
      </c>
      <c r="AL201" s="2" t="n">
        <v>24.2265192021372</v>
      </c>
      <c r="AM201" s="2" t="n">
        <v>23.4061851743898</v>
      </c>
      <c r="AN201" s="2" t="n">
        <v>23.439862977999</v>
      </c>
      <c r="AO201" s="2" t="n">
        <v>22.8420877976774</v>
      </c>
      <c r="AP201" s="2" t="n">
        <v>24.2417772608999</v>
      </c>
      <c r="AQ201" s="2" t="n">
        <v>23.4893362969895</v>
      </c>
      <c r="AR201" s="2" t="n">
        <v>24.1159566257963</v>
      </c>
      <c r="AS201" s="2" t="n">
        <v>23.5669296274512</v>
      </c>
      <c r="AT201" s="2" t="n">
        <v>23.9194750049698</v>
      </c>
      <c r="AU201" s="2" t="n">
        <v>23.8453232249246</v>
      </c>
      <c r="AV201" s="2" t="n">
        <v>23.797683635829</v>
      </c>
      <c r="AW201" s="2" t="n">
        <v>23.8026643055608</v>
      </c>
      <c r="AX201" s="2" t="n">
        <v>23.6937358548262</v>
      </c>
      <c r="AY201" s="2" t="n">
        <v>23.0021617034274</v>
      </c>
      <c r="AZ201" s="2" t="n">
        <v>23.9905990989606</v>
      </c>
      <c r="BA201" s="2" t="n">
        <v>23.2783142607029</v>
      </c>
      <c r="BB201" s="2" t="n">
        <v>23.2700768141292</v>
      </c>
      <c r="BC201" s="2" t="n">
        <v>23.2939363902481</v>
      </c>
      <c r="BD201" s="2" t="n">
        <v>23.7625193125987</v>
      </c>
      <c r="BE201" s="2" t="n">
        <v>23.4518871619747</v>
      </c>
      <c r="BF201" s="2" t="n">
        <v>23.9009776252295</v>
      </c>
      <c r="BG201" s="2" t="n">
        <v>23.829373849562</v>
      </c>
      <c r="BH201" s="2" t="n">
        <v>23.0301242008221</v>
      </c>
      <c r="BI201" s="2" t="n">
        <v>23.6964678613376</v>
      </c>
      <c r="BJ201" s="2" t="n">
        <v>23.069132271387</v>
      </c>
      <c r="BK201" s="2" t="n">
        <v>23.6778203191905</v>
      </c>
      <c r="BL201" s="2" t="n">
        <v>23.788359791523</v>
      </c>
      <c r="BM201" s="2" t="n">
        <v>23.5959903932708</v>
      </c>
      <c r="BN201" s="2" t="n">
        <v>23.9212344012134</v>
      </c>
      <c r="BO201" s="2" t="n">
        <v>-0.224946276562946</v>
      </c>
      <c r="BP201" s="2" t="n">
        <v>-0.456515758020175</v>
      </c>
      <c r="BQ201" s="2" t="n">
        <v>0.00662320489428275</v>
      </c>
      <c r="BR201" s="2" t="n">
        <v>23.5600328632141</v>
      </c>
      <c r="BS201" s="2" t="n">
        <v>-1.94161803374002</v>
      </c>
      <c r="BT201" s="2" t="n">
        <v>-4.44137671358006</v>
      </c>
      <c r="BU201" s="2" t="n">
        <v>0.0567097205895</v>
      </c>
      <c r="BV201" s="2" t="n">
        <v>0.192107570226632</v>
      </c>
      <c r="BW201" s="2" t="n">
        <v>0</v>
      </c>
      <c r="BX201" s="2" t="n">
        <v>0</v>
      </c>
      <c r="BY201" s="2" t="n">
        <v>-0.0866184728585679</v>
      </c>
      <c r="BZ201" s="2" t="n">
        <v>-0.325782404904897</v>
      </c>
      <c r="CA201" s="2" t="n">
        <v>0.152545459187761</v>
      </c>
      <c r="CB201" s="2" t="n">
        <v>23.5600328632141</v>
      </c>
      <c r="CC201" s="2" t="n">
        <v>-0.723904287669301</v>
      </c>
      <c r="CD201" s="2" t="n">
        <v>-5.56792601346212</v>
      </c>
      <c r="CE201" s="2" t="n">
        <v>0.471834523130366</v>
      </c>
      <c r="CF201" s="2" t="n">
        <v>0.869832560771417</v>
      </c>
      <c r="CG201" s="2" t="n">
        <v>0</v>
      </c>
      <c r="CH201" s="2" t="n">
        <v>0</v>
      </c>
      <c r="CI201" s="2" t="n">
        <v>-0.249741466670173</v>
      </c>
      <c r="CJ201" s="2" t="n">
        <v>-0.536034564077876</v>
      </c>
      <c r="CK201" s="2" t="n">
        <v>0.0365516307375304</v>
      </c>
      <c r="CL201" s="2" t="n">
        <v>23.5600328632141</v>
      </c>
      <c r="CM201" s="2" t="n">
        <v>-1.74359691539318</v>
      </c>
      <c r="CN201" s="2" t="n">
        <v>-4.90521051714427</v>
      </c>
      <c r="CO201" s="2" t="n">
        <v>0.0861630966056285</v>
      </c>
      <c r="CP201" s="2" t="n">
        <v>0.212490965612639</v>
      </c>
      <c r="CQ201" s="2" t="n">
        <v>0</v>
      </c>
      <c r="CR201" s="2" t="n">
        <v>0</v>
      </c>
      <c r="CS201" s="2" t="n">
        <v>0.138327803704378</v>
      </c>
      <c r="CT201" s="2" t="n">
        <v>-0.194574300726085</v>
      </c>
      <c r="CU201" s="2" t="n">
        <v>0.471229908134841</v>
      </c>
      <c r="CV201" s="2" t="n">
        <v>23.5600328632141</v>
      </c>
      <c r="CW201" s="2" t="n">
        <v>0.830537511530648</v>
      </c>
      <c r="CX201" s="2" t="n">
        <v>-5.0930494965135</v>
      </c>
      <c r="CY201" s="2" t="n">
        <v>0.409407006256524</v>
      </c>
      <c r="CZ201" s="2" t="n">
        <v>0.854990355878601</v>
      </c>
      <c r="DA201" s="2" t="n">
        <v>0</v>
      </c>
      <c r="DB201" s="2" t="n">
        <v>0</v>
      </c>
    </row>
    <row r="202">
      <c r="A202" s="5" t="str">
        <f>HYPERLINK("https://www.uniprot.org/uniprot/O94919", "O94919")</f>
      </c>
      <c r="B202" s="2" t="s">
        <v>596</v>
      </c>
      <c r="C202" s="2" t="s">
        <v>597</v>
      </c>
      <c r="D202" s="2" t="s">
        <v>598</v>
      </c>
      <c r="E202" s="2" t="n">
        <v>20.8793955745943</v>
      </c>
      <c r="F202" s="2" t="n">
        <v>21.1129331823408</v>
      </c>
      <c r="G202" s="2" t="n">
        <v>20.8016961964669</v>
      </c>
      <c r="H202" s="2" t="n">
        <v>20.6701108858519</v>
      </c>
      <c r="I202" s="2" t="n">
        <v>21.2367443857823</v>
      </c>
      <c r="J202" s="2" t="n">
        <v>20.7898485852443</v>
      </c>
      <c r="K202" s="2" t="n">
        <v>21.498666239522</v>
      </c>
      <c r="L202" s="2" t="n">
        <v>20.7729553287914</v>
      </c>
      <c r="M202" s="2" t="n">
        <v>20.6674400637822</v>
      </c>
      <c r="N202" s="2" t="n">
        <v>21.3301995048499</v>
      </c>
      <c r="O202" s="2" t="n">
        <v>20.5427702464708</v>
      </c>
      <c r="P202" s="2" t="n">
        <v>21.387105828596</v>
      </c>
      <c r="Q202" s="2" t="n">
        <v>21.1884969477034</v>
      </c>
      <c r="R202" s="2" t="n">
        <v>21.3863090343963</v>
      </c>
      <c r="S202" s="2" t="n">
        <v>21.1187729975531</v>
      </c>
      <c r="T202" s="2" t="n">
        <v>20.9837665159287</v>
      </c>
      <c r="U202" s="2" t="n">
        <v>21.0227770108474</v>
      </c>
      <c r="V202" s="2" t="n">
        <v>20.8429833868496</v>
      </c>
      <c r="W202" s="2" t="n">
        <v>21.068441103488</v>
      </c>
      <c r="X202" s="2" t="n">
        <v>21.1044161543571</v>
      </c>
      <c r="Y202" s="2" t="n">
        <v>20.9021558197546</v>
      </c>
      <c r="Z202" s="2" t="n">
        <v>20.9755247423379</v>
      </c>
      <c r="AA202" s="2" t="n">
        <v>21.1374937759127</v>
      </c>
      <c r="AB202" s="2" t="n">
        <v>20.9461221528588</v>
      </c>
      <c r="AC202" s="2" t="n">
        <v>20.9554431355399</v>
      </c>
      <c r="AD202" s="2" t="n">
        <v>21.0979556868046</v>
      </c>
      <c r="AE202" s="2" t="n">
        <v>21.360038213292</v>
      </c>
      <c r="AF202" s="2" t="n">
        <v>21.1374987500427</v>
      </c>
      <c r="AG202" s="2" t="n">
        <v>21.254875659471</v>
      </c>
      <c r="AH202" s="2" t="n">
        <v>21.2457770583698</v>
      </c>
      <c r="AI202" s="2" t="n">
        <v>20.9711598315584</v>
      </c>
      <c r="AJ202" s="2" t="n">
        <v>20.9150803367436</v>
      </c>
      <c r="AK202" s="2" t="n">
        <v>21.0173611527218</v>
      </c>
      <c r="AL202" s="2" t="n">
        <v>21.5774880354165</v>
      </c>
      <c r="AM202" s="2" t="n">
        <v>21.1471974511169</v>
      </c>
      <c r="AN202" s="2" t="n">
        <v>21.4398102485662</v>
      </c>
      <c r="AO202" s="2" t="n">
        <v>20.593246484405</v>
      </c>
      <c r="AP202" s="2" t="n">
        <v>21.1682787616797</v>
      </c>
      <c r="AQ202" s="2" t="n">
        <v>21.1900460948096</v>
      </c>
      <c r="AR202" s="2" t="n">
        <v>21.2921761051678</v>
      </c>
      <c r="AS202" s="2" t="n">
        <v>21.2246278758427</v>
      </c>
      <c r="AT202" s="2" t="n">
        <v>21.6953727952478</v>
      </c>
      <c r="AU202" s="2" t="n">
        <v>20.9998610635101</v>
      </c>
      <c r="AV202" s="2" t="n">
        <v>21.0223009001771</v>
      </c>
      <c r="AW202" s="2" t="n">
        <v>21.1481073928879</v>
      </c>
      <c r="AX202" s="2" t="n">
        <v>21.0171392897747</v>
      </c>
      <c r="AY202" s="2" t="n">
        <v>20.5781455805431</v>
      </c>
      <c r="AZ202" s="2" t="n">
        <v>21.1667295747618</v>
      </c>
      <c r="BA202" s="2" t="n">
        <v>20.8723716844568</v>
      </c>
      <c r="BB202" s="2" t="n">
        <v>21.4242992495444</v>
      </c>
      <c r="BC202" s="2" t="n">
        <v>21.4735694880227</v>
      </c>
      <c r="BD202" s="2" t="n">
        <v>21.3550159753507</v>
      </c>
      <c r="BE202" s="2" t="n">
        <v>20.765442556147</v>
      </c>
      <c r="BF202" s="2" t="n">
        <v>21.3373012399902</v>
      </c>
      <c r="BG202" s="2" t="n">
        <v>21.3776644119573</v>
      </c>
      <c r="BH202" s="2" t="n">
        <v>21.151511646288</v>
      </c>
      <c r="BI202" s="2" t="n">
        <v>21.311443513374</v>
      </c>
      <c r="BJ202" s="2" t="n">
        <v>21.6920114159527</v>
      </c>
      <c r="BK202" s="2" t="n">
        <v>21.0763796511104</v>
      </c>
      <c r="BL202" s="2" t="n">
        <v>21.234193543735</v>
      </c>
      <c r="BM202" s="2" t="n">
        <v>21.2382820918308</v>
      </c>
      <c r="BN202" s="2" t="n">
        <v>21.2532408730302</v>
      </c>
      <c r="BO202" s="2" t="n">
        <v>0.0555217922793609</v>
      </c>
      <c r="BP202" s="2" t="n">
        <v>-0.0921977229310887</v>
      </c>
      <c r="BQ202" s="2" t="n">
        <v>0.203241307489811</v>
      </c>
      <c r="BR202" s="2" t="n">
        <v>21.115251136831</v>
      </c>
      <c r="BS202" s="2" t="n">
        <v>0.751262851983453</v>
      </c>
      <c r="BT202" s="2" t="n">
        <v>-5.95332708444213</v>
      </c>
      <c r="BU202" s="2" t="n">
        <v>0.455323476636262</v>
      </c>
      <c r="BV202" s="2" t="n">
        <v>0.668815397216749</v>
      </c>
      <c r="BW202" s="2" t="n">
        <v>0</v>
      </c>
      <c r="BX202" s="2" t="n">
        <v>0</v>
      </c>
      <c r="BY202" s="2" t="n">
        <v>0.0434549442606027</v>
      </c>
      <c r="BZ202" s="2" t="n">
        <v>-0.109109115024705</v>
      </c>
      <c r="CA202" s="2" t="n">
        <v>0.196019003545911</v>
      </c>
      <c r="CB202" s="2" t="n">
        <v>21.115251136831</v>
      </c>
      <c r="CC202" s="2" t="n">
        <v>0.569315847524475</v>
      </c>
      <c r="CD202" s="2" t="n">
        <v>-5.65985695018036</v>
      </c>
      <c r="CE202" s="2" t="n">
        <v>0.571189151590763</v>
      </c>
      <c r="CF202" s="2" t="n">
        <v>0.908088142199686</v>
      </c>
      <c r="CG202" s="2" t="n">
        <v>0</v>
      </c>
      <c r="CH202" s="2" t="n">
        <v>0</v>
      </c>
      <c r="CI202" s="2" t="n">
        <v>-0.125640363596887</v>
      </c>
      <c r="CJ202" s="2" t="n">
        <v>-0.308268390792151</v>
      </c>
      <c r="CK202" s="2" t="n">
        <v>0.0569876635983775</v>
      </c>
      <c r="CL202" s="2" t="n">
        <v>21.115251136831</v>
      </c>
      <c r="CM202" s="2" t="n">
        <v>-1.37508032508812</v>
      </c>
      <c r="CN202" s="2" t="n">
        <v>-5.4500632972411</v>
      </c>
      <c r="CO202" s="2" t="n">
        <v>0.174032364721148</v>
      </c>
      <c r="CP202" s="2" t="n">
        <v>0.34086386622687</v>
      </c>
      <c r="CQ202" s="2" t="n">
        <v>0</v>
      </c>
      <c r="CR202" s="2" t="n">
        <v>0</v>
      </c>
      <c r="CS202" s="2" t="n">
        <v>-0.0120668480187582</v>
      </c>
      <c r="CT202" s="2" t="n">
        <v>-0.224427031103114</v>
      </c>
      <c r="CU202" s="2" t="n">
        <v>0.200293335065598</v>
      </c>
      <c r="CV202" s="2" t="n">
        <v>21.115251136831</v>
      </c>
      <c r="CW202" s="2" t="n">
        <v>-0.113576129133611</v>
      </c>
      <c r="CX202" s="2" t="n">
        <v>-5.36161326963026</v>
      </c>
      <c r="CY202" s="2" t="n">
        <v>0.909939080080155</v>
      </c>
      <c r="CZ202" s="2" t="n">
        <v>0.993116085131734</v>
      </c>
      <c r="DA202" s="2" t="n">
        <v>0</v>
      </c>
      <c r="DB202" s="2" t="n">
        <v>0</v>
      </c>
    </row>
    <row r="203">
      <c r="A203" s="5" t="str">
        <f>HYPERLINK("https://www.uniprot.org/uniprot/O94979", "O94979")</f>
      </c>
      <c r="B203" s="2" t="s">
        <v>599</v>
      </c>
      <c r="C203" s="2" t="s">
        <v>600</v>
      </c>
      <c r="D203" s="2" t="s">
        <v>601</v>
      </c>
      <c r="E203" s="2" t="n">
        <v>17.8312480736139</v>
      </c>
      <c r="F203" s="2" t="n">
        <v>18.1799609071365</v>
      </c>
      <c r="G203" s="2" t="n">
        <v>18.0367354541791</v>
      </c>
      <c r="H203" s="2" t="n">
        <v>18.0355413569723</v>
      </c>
      <c r="I203" s="2" t="n">
        <v>18.0673211063358</v>
      </c>
      <c r="J203" s="2" t="n">
        <v>18.1664087307138</v>
      </c>
      <c r="K203" s="2" t="n">
        <v>18.0917237971737</v>
      </c>
      <c r="L203" s="2" t="n">
        <v>18.1920320820111</v>
      </c>
      <c r="M203" s="2" t="n">
        <v>18.472702382771</v>
      </c>
      <c r="N203" s="2" t="n">
        <v>18.136208652026</v>
      </c>
      <c r="O203" s="2" t="n">
        <v>18.3221308081762</v>
      </c>
      <c r="P203" s="2" t="n">
        <v>18.1362768143914</v>
      </c>
      <c r="Q203" s="2" t="n">
        <v>17.9187577074403</v>
      </c>
      <c r="R203" s="2" t="n">
        <v>18.7962731131252</v>
      </c>
      <c r="S203" s="2" t="n">
        <v>18.1959134953981</v>
      </c>
      <c r="T203" s="2" t="n">
        <v>18.2085982515437</v>
      </c>
      <c r="U203" s="2" t="n">
        <v>18.0773554413877</v>
      </c>
      <c r="V203" s="2" t="n">
        <v>18.507239202633</v>
      </c>
      <c r="W203" s="2" t="n">
        <v>17.8879542047655</v>
      </c>
      <c r="X203" s="2" t="n">
        <v>18.3427739013757</v>
      </c>
      <c r="Y203" s="2" t="n">
        <v>18.6309969131914</v>
      </c>
      <c r="Z203" s="2" t="n">
        <v>18.1992825948759</v>
      </c>
      <c r="AA203" s="2" t="n">
        <v>18.2951362157107</v>
      </c>
      <c r="AB203" s="2" t="n">
        <v>18.3342045481011</v>
      </c>
      <c r="AC203" s="2" t="n">
        <v>18.3321270936834</v>
      </c>
      <c r="AD203" s="2" t="n">
        <v>18.6880850090264</v>
      </c>
      <c r="AE203" s="2" t="n">
        <v>18.0144815432704</v>
      </c>
      <c r="AF203" s="2" t="n">
        <v>18.3638319560979</v>
      </c>
      <c r="AG203" s="2" t="n">
        <v>18.4141266682048</v>
      </c>
      <c r="AH203" s="2" t="n">
        <v>18.2875519308089</v>
      </c>
      <c r="AI203" s="2" t="n">
        <v>17.7178042937673</v>
      </c>
      <c r="AJ203" s="2" t="n">
        <v>17.7980876935582</v>
      </c>
      <c r="AK203" s="2" t="n">
        <v>18.5823457143334</v>
      </c>
      <c r="AL203" s="2" t="n">
        <v>18.0097800752616</v>
      </c>
      <c r="AM203" s="2" t="n">
        <v>18.3207259687242</v>
      </c>
      <c r="AN203" s="2" t="n">
        <v>18.1957023158531</v>
      </c>
      <c r="AO203" s="2" t="n">
        <v>18.2846501730063</v>
      </c>
      <c r="AP203" s="2" t="n">
        <v>18.4038435159712</v>
      </c>
      <c r="AQ203" s="2" t="n">
        <v>18.1314215544583</v>
      </c>
      <c r="AR203" s="2" t="n">
        <v>18.1988637782985</v>
      </c>
      <c r="AS203" s="2" t="n">
        <v>18.2546151283306</v>
      </c>
      <c r="AT203" s="2" t="n">
        <v>18.0029109885142</v>
      </c>
      <c r="AU203" s="2" t="n">
        <v>17.9674313101798</v>
      </c>
      <c r="AV203" s="2" t="n">
        <v>17.9457734305203</v>
      </c>
      <c r="AW203" s="2" t="n">
        <v>18.0011453347961</v>
      </c>
      <c r="AX203" s="2" t="n">
        <v>17.9889627180284</v>
      </c>
      <c r="AY203" s="2" t="n">
        <v>17.9834666228027</v>
      </c>
      <c r="AZ203" s="2" t="n">
        <v>17.9534584379164</v>
      </c>
      <c r="BA203" s="2" t="n">
        <v>18.8490797996954</v>
      </c>
      <c r="BB203" s="2" t="n">
        <v>18.6345812039635</v>
      </c>
      <c r="BC203" s="2" t="n">
        <v>18.2564541237807</v>
      </c>
      <c r="BD203" s="2" t="n">
        <v>18.5408437470057</v>
      </c>
      <c r="BE203" s="2" t="n">
        <v>17.6760050961185</v>
      </c>
      <c r="BF203" s="2" t="n">
        <v>18.2653947909348</v>
      </c>
      <c r="BG203" s="2" t="n">
        <v>18.1924649109409</v>
      </c>
      <c r="BH203" s="2" t="n">
        <v>18.5633788775853</v>
      </c>
      <c r="BI203" s="2" t="n">
        <v>18.6292436662756</v>
      </c>
      <c r="BJ203" s="2" t="n">
        <v>18.0115618207575</v>
      </c>
      <c r="BK203" s="2" t="n">
        <v>17.5009449242825</v>
      </c>
      <c r="BL203" s="2" t="n">
        <v>18.607166908824</v>
      </c>
      <c r="BM203" s="2" t="n">
        <v>18.2514618257315</v>
      </c>
      <c r="BN203" s="2" t="n">
        <v>18.7239950632568</v>
      </c>
      <c r="BO203" s="2" t="n">
        <v>0.177214864141902</v>
      </c>
      <c r="BP203" s="2" t="n">
        <v>0.0132934442800665</v>
      </c>
      <c r="BQ203" s="2" t="n">
        <v>0.341136284003738</v>
      </c>
      <c r="BR203" s="2" t="n">
        <v>18.2194604156389</v>
      </c>
      <c r="BS203" s="2" t="n">
        <v>2.16088049939955</v>
      </c>
      <c r="BT203" s="2" t="n">
        <v>-4.0307837967599</v>
      </c>
      <c r="BU203" s="2" t="n">
        <v>0.0345577387929227</v>
      </c>
      <c r="BV203" s="2" t="n">
        <v>0.141155071531092</v>
      </c>
      <c r="BW203" s="2" t="n">
        <v>1</v>
      </c>
      <c r="BX203" s="2" t="n">
        <v>0</v>
      </c>
      <c r="BY203" s="2" t="n">
        <v>0.13363406621415</v>
      </c>
      <c r="BZ203" s="2" t="n">
        <v>-0.0356632482422675</v>
      </c>
      <c r="CA203" s="2" t="n">
        <v>0.302931380670567</v>
      </c>
      <c r="CB203" s="2" t="n">
        <v>18.2194604156389</v>
      </c>
      <c r="CC203" s="2" t="n">
        <v>1.57773269589061</v>
      </c>
      <c r="CD203" s="2" t="n">
        <v>-4.68085173380253</v>
      </c>
      <c r="CE203" s="2" t="n">
        <v>0.119692424851039</v>
      </c>
      <c r="CF203" s="2" t="n">
        <v>0.619308051200732</v>
      </c>
      <c r="CG203" s="2" t="n">
        <v>0</v>
      </c>
      <c r="CH203" s="2" t="n">
        <v>0</v>
      </c>
      <c r="CI203" s="2" t="n">
        <v>0.0591949658308835</v>
      </c>
      <c r="CJ203" s="2" t="n">
        <v>-0.143463738279837</v>
      </c>
      <c r="CK203" s="2" t="n">
        <v>0.261853669941604</v>
      </c>
      <c r="CL203" s="2" t="n">
        <v>18.2194604156389</v>
      </c>
      <c r="CM203" s="2" t="n">
        <v>0.583829216174293</v>
      </c>
      <c r="CN203" s="2" t="n">
        <v>-6.20100968447777</v>
      </c>
      <c r="CO203" s="2" t="n">
        <v>0.561443487597372</v>
      </c>
      <c r="CP203" s="2" t="n">
        <v>0.721855912625192</v>
      </c>
      <c r="CQ203" s="2" t="n">
        <v>0</v>
      </c>
      <c r="CR203" s="2" t="n">
        <v>0</v>
      </c>
      <c r="CS203" s="2" t="n">
        <v>-0.0435807979277527</v>
      </c>
      <c r="CT203" s="2" t="n">
        <v>-0.279232686466069</v>
      </c>
      <c r="CU203" s="2" t="n">
        <v>0.192071090610564</v>
      </c>
      <c r="CV203" s="2" t="n">
        <v>18.2194604156389</v>
      </c>
      <c r="CW203" s="2" t="n">
        <v>-0.369649875540036</v>
      </c>
      <c r="CX203" s="2" t="n">
        <v>-5.31225373357222</v>
      </c>
      <c r="CY203" s="2" t="n">
        <v>0.712897134136202</v>
      </c>
      <c r="CZ203" s="2" t="n">
        <v>0.956025882254628</v>
      </c>
      <c r="DA203" s="2" t="n">
        <v>0</v>
      </c>
      <c r="DB203" s="2" t="n">
        <v>0</v>
      </c>
    </row>
    <row r="204">
      <c r="A204" s="5" t="str">
        <f>HYPERLINK("https://www.uniprot.org/uniprot/O95139", "O95139")</f>
      </c>
      <c r="B204" s="2" t="s">
        <v>602</v>
      </c>
      <c r="C204" s="2" t="s">
        <v>603</v>
      </c>
      <c r="D204" s="2" t="s">
        <v>604</v>
      </c>
      <c r="E204" s="2" t="n">
        <v>21.7769973944586</v>
      </c>
      <c r="F204" s="2" t="n">
        <v>22.642600352453</v>
      </c>
      <c r="G204" s="2" t="n">
        <v>22.2530899434748</v>
      </c>
      <c r="H204" s="2" t="n">
        <v>22.7752992186346</v>
      </c>
      <c r="I204" s="2" t="n">
        <v>21.3017436309522</v>
      </c>
      <c r="J204" s="2" t="n">
        <v>23.1756641264569</v>
      </c>
      <c r="K204" s="2" t="n">
        <v>21.8770871136786</v>
      </c>
      <c r="L204" s="2" t="n">
        <v>22.5411151497405</v>
      </c>
      <c r="M204" s="2" t="n">
        <v>22.6946754902091</v>
      </c>
      <c r="N204" s="2" t="n">
        <v>21.1331675779242</v>
      </c>
      <c r="O204" s="2" t="n">
        <v>22.1765083767029</v>
      </c>
      <c r="P204" s="2" t="n">
        <v>22.4851965942281</v>
      </c>
      <c r="Q204" s="2" t="n">
        <v>22.3218890253563</v>
      </c>
      <c r="R204" s="2" t="n">
        <v>22.5440939011501</v>
      </c>
      <c r="S204" s="2" t="n">
        <v>22.8960509342386</v>
      </c>
      <c r="T204" s="2" t="n">
        <v>21.4210698544496</v>
      </c>
      <c r="U204" s="2" t="n">
        <v>22.8309492445943</v>
      </c>
      <c r="V204" s="2" t="n">
        <v>22.1653350230926</v>
      </c>
      <c r="W204" s="2" t="n">
        <v>22.7139887998923</v>
      </c>
      <c r="X204" s="2" t="n">
        <v>22.6572389655636</v>
      </c>
      <c r="Y204" s="2" t="n">
        <v>22.2119667847148</v>
      </c>
      <c r="Z204" s="2" t="n">
        <v>22.6480262642924</v>
      </c>
      <c r="AA204" s="2" t="n">
        <v>22.8009150433575</v>
      </c>
      <c r="AB204" s="2" t="n">
        <v>22.6338072548569</v>
      </c>
      <c r="AC204" s="2" t="n">
        <v>21.87592123081</v>
      </c>
      <c r="AD204" s="2" t="n">
        <v>22.2334080044906</v>
      </c>
      <c r="AE204" s="2" t="n">
        <v>22.822621407157</v>
      </c>
      <c r="AF204" s="2" t="n">
        <v>21.7037586422078</v>
      </c>
      <c r="AG204" s="2" t="n">
        <v>22.0343964355573</v>
      </c>
      <c r="AH204" s="2" t="n">
        <v>22.0948517644198</v>
      </c>
      <c r="AI204" s="2" t="n">
        <v>22.9868651287266</v>
      </c>
      <c r="AJ204" s="2" t="n">
        <v>22.2424410396291</v>
      </c>
      <c r="AK204" s="2" t="n">
        <v>22.2398750857909</v>
      </c>
      <c r="AL204" s="2" t="n">
        <v>22.3939635622662</v>
      </c>
      <c r="AM204" s="2" t="n">
        <v>23.2937143870788</v>
      </c>
      <c r="AN204" s="2" t="n">
        <v>22.4832460691513</v>
      </c>
      <c r="AO204" s="2" t="n">
        <v>22.8725688754496</v>
      </c>
      <c r="AP204" s="2" t="n">
        <v>22.8616232425329</v>
      </c>
      <c r="AQ204" s="2" t="n">
        <v>21.8360133196425</v>
      </c>
      <c r="AR204" s="2" t="n">
        <v>21.9577085231664</v>
      </c>
      <c r="AS204" s="2" t="n">
        <v>22.1956214632238</v>
      </c>
      <c r="AT204" s="2" t="n">
        <v>22.3941691575284</v>
      </c>
      <c r="AU204" s="2" t="n">
        <v>23.0105447458079</v>
      </c>
      <c r="AV204" s="2" t="n">
        <v>22.3693369975193</v>
      </c>
      <c r="AW204" s="2" t="n">
        <v>22.2142230215424</v>
      </c>
      <c r="AX204" s="2" t="n">
        <v>22.5655269746155</v>
      </c>
      <c r="AY204" s="2" t="n">
        <v>21.4853283752487</v>
      </c>
      <c r="AZ204" s="2" t="n">
        <v>22.5670658523061</v>
      </c>
      <c r="BA204" s="2" t="n">
        <v>20.6094385143775</v>
      </c>
      <c r="BB204" s="2" t="n">
        <v>22.8932608980114</v>
      </c>
      <c r="BC204" s="2" t="n">
        <v>22.1734603014537</v>
      </c>
      <c r="BD204" s="2" t="n">
        <v>22.2109767370534</v>
      </c>
      <c r="BE204" s="2" t="n">
        <v>22.0618072784786</v>
      </c>
      <c r="BF204" s="2" t="n">
        <v>23.0409035115578</v>
      </c>
      <c r="BG204" s="2" t="n">
        <v>22.0904216209627</v>
      </c>
      <c r="BH204" s="2" t="n">
        <v>21.119504718489</v>
      </c>
      <c r="BI204" s="2" t="n">
        <v>21.5647445319766</v>
      </c>
      <c r="BJ204" s="2" t="n">
        <v>21.2927461036542</v>
      </c>
      <c r="BK204" s="2" t="n">
        <v>21.4104186187076</v>
      </c>
      <c r="BL204" s="2" t="n">
        <v>22.3304252929295</v>
      </c>
      <c r="BM204" s="2" t="n">
        <v>21.963647521819</v>
      </c>
      <c r="BN204" s="2" t="n">
        <v>22.2801366729437</v>
      </c>
      <c r="BO204" s="2" t="n">
        <v>-0.551447190231364</v>
      </c>
      <c r="BP204" s="2" t="n">
        <v>-0.859739974550726</v>
      </c>
      <c r="BQ204" s="2" t="n">
        <v>-0.243154405912003</v>
      </c>
      <c r="BR204" s="2" t="n">
        <v>22.2654058337541</v>
      </c>
      <c r="BS204" s="2" t="n">
        <v>-3.57525382135673</v>
      </c>
      <c r="BT204" s="2" t="n">
        <v>-0.568171984240478</v>
      </c>
      <c r="BU204" s="2" t="n">
        <v>0.000682942904246867</v>
      </c>
      <c r="BV204" s="2" t="n">
        <v>0.0126136585097421</v>
      </c>
      <c r="BW204" s="2" t="n">
        <v>-1</v>
      </c>
      <c r="BX204" s="2" t="n">
        <v>-1</v>
      </c>
      <c r="BY204" s="2" t="n">
        <v>0.0168717259865296</v>
      </c>
      <c r="BZ204" s="2" t="n">
        <v>-0.301531692526751</v>
      </c>
      <c r="CA204" s="2" t="n">
        <v>0.33527514449981</v>
      </c>
      <c r="CB204" s="2" t="n">
        <v>22.2654058337541</v>
      </c>
      <c r="CC204" s="2" t="n">
        <v>0.105912715459668</v>
      </c>
      <c r="CD204" s="2" t="n">
        <v>-5.80438738960378</v>
      </c>
      <c r="CE204" s="2" t="n">
        <v>0.915991949519249</v>
      </c>
      <c r="CF204" s="2" t="n">
        <v>0.98690634632145</v>
      </c>
      <c r="CG204" s="2" t="n">
        <v>0</v>
      </c>
      <c r="CH204" s="2" t="n">
        <v>0</v>
      </c>
      <c r="CI204" s="2" t="n">
        <v>-0.188494844293903</v>
      </c>
      <c r="CJ204" s="2" t="n">
        <v>-0.569642202641022</v>
      </c>
      <c r="CK204" s="2" t="n">
        <v>0.192652514053217</v>
      </c>
      <c r="CL204" s="2" t="n">
        <v>22.2654058337541</v>
      </c>
      <c r="CM204" s="2" t="n">
        <v>-0.988491349652555</v>
      </c>
      <c r="CN204" s="2" t="n">
        <v>-5.89046242790055</v>
      </c>
      <c r="CO204" s="2" t="n">
        <v>0.326736326226472</v>
      </c>
      <c r="CP204" s="2" t="n">
        <v>0.50953594486419</v>
      </c>
      <c r="CQ204" s="2" t="n">
        <v>0</v>
      </c>
      <c r="CR204" s="2" t="n">
        <v>0</v>
      </c>
      <c r="CS204" s="2" t="n">
        <v>0.568318916217894</v>
      </c>
      <c r="CT204" s="2" t="n">
        <v>0.12512011456752</v>
      </c>
      <c r="CU204" s="2" t="n">
        <v>1.01151771786827</v>
      </c>
      <c r="CV204" s="2" t="n">
        <v>22.2654058337541</v>
      </c>
      <c r="CW204" s="2" t="n">
        <v>2.56306632976188</v>
      </c>
      <c r="CX204" s="2" t="n">
        <v>-2.89909878652754</v>
      </c>
      <c r="CY204" s="2" t="n">
        <v>0.0128041558231821</v>
      </c>
      <c r="CZ204" s="2" t="n">
        <v>0.444439338241779</v>
      </c>
      <c r="DA204" s="2" t="n">
        <v>1</v>
      </c>
      <c r="DB204" s="2" t="n">
        <v>0</v>
      </c>
    </row>
    <row r="205">
      <c r="A205" s="5" t="str">
        <f>HYPERLINK("https://www.uniprot.org/uniprot/O95140", "O95140")</f>
      </c>
      <c r="B205" s="2" t="s">
        <v>605</v>
      </c>
      <c r="C205" s="2" t="s">
        <v>606</v>
      </c>
      <c r="D205" s="2" t="s">
        <v>607</v>
      </c>
      <c r="E205" s="2" t="n">
        <v>17.2459348124311</v>
      </c>
      <c r="F205" s="2" t="n">
        <v>17.8686975297622</v>
      </c>
      <c r="G205" s="2" t="n">
        <v>17.4774991554816</v>
      </c>
      <c r="H205" s="2" t="n">
        <v>17.9953079768096</v>
      </c>
      <c r="I205" s="2" t="n">
        <v>18.7943752577743</v>
      </c>
      <c r="J205" s="2" t="n">
        <v>17.8799945994273</v>
      </c>
      <c r="K205" s="2" t="n">
        <v>17.5683021974774</v>
      </c>
      <c r="L205" s="2" t="n">
        <v>17.4646436516766</v>
      </c>
      <c r="M205" s="2" t="n">
        <v>17.7570125267581</v>
      </c>
      <c r="N205" s="2" t="n">
        <v>17.7821638363949</v>
      </c>
      <c r="O205" s="2" t="n">
        <v>17.6088990189609</v>
      </c>
      <c r="P205" s="2" t="n">
        <v>17.7049257556069</v>
      </c>
      <c r="Q205" s="2" t="n">
        <v>17.8620030196807</v>
      </c>
      <c r="R205" s="2" t="n">
        <v>17.9587087442558</v>
      </c>
      <c r="S205" s="2" t="n">
        <v>17.8526517595815</v>
      </c>
      <c r="T205" s="2" t="n">
        <v>17.4786192906685</v>
      </c>
      <c r="U205" s="2" t="n">
        <v>17.918155652998</v>
      </c>
      <c r="V205" s="2" t="n">
        <v>17.1821051267084</v>
      </c>
      <c r="W205" s="2" t="n">
        <v>18.0656344126908</v>
      </c>
      <c r="X205" s="2" t="n">
        <v>17.7543371701424</v>
      </c>
      <c r="Y205" s="2" t="n">
        <v>17.3296229511198</v>
      </c>
      <c r="Z205" s="2" t="n">
        <v>17.8403394681042</v>
      </c>
      <c r="AA205" s="2" t="n">
        <v>17.8042543847248</v>
      </c>
      <c r="AB205" s="2" t="n">
        <v>17.3979385794722</v>
      </c>
      <c r="AC205" s="2" t="n">
        <v>18.050301003117</v>
      </c>
      <c r="AD205" s="2" t="n">
        <v>17.9309732690003</v>
      </c>
      <c r="AE205" s="2" t="n">
        <v>17.7189246787126</v>
      </c>
      <c r="AF205" s="2" t="n">
        <v>17.3412707181148</v>
      </c>
      <c r="AG205" s="2" t="n">
        <v>17.5169113900049</v>
      </c>
      <c r="AH205" s="2" t="n">
        <v>17.8264764387482</v>
      </c>
      <c r="AI205" s="2" t="n">
        <v>17.6150292552761</v>
      </c>
      <c r="AJ205" s="2" t="n">
        <v>17.57467655848</v>
      </c>
      <c r="AK205" s="2" t="n">
        <v>17.3569427238546</v>
      </c>
      <c r="AL205" s="2" t="n">
        <v>17.5116860455362</v>
      </c>
      <c r="AM205" s="2" t="n">
        <v>17.6731452592279</v>
      </c>
      <c r="AN205" s="2" t="n">
        <v>17.5008949094734</v>
      </c>
      <c r="AO205" s="2" t="n">
        <v>17.8227908825028</v>
      </c>
      <c r="AP205" s="2" t="n">
        <v>17.6870567119391</v>
      </c>
      <c r="AQ205" s="2" t="n">
        <v>17.9715716139776</v>
      </c>
      <c r="AR205" s="2" t="n">
        <v>17.9386575160483</v>
      </c>
      <c r="AS205" s="2" t="n">
        <v>17.5651794881015</v>
      </c>
      <c r="AT205" s="2" t="n">
        <v>17.261341692933</v>
      </c>
      <c r="AU205" s="2" t="n">
        <v>17.7087318185631</v>
      </c>
      <c r="AV205" s="2" t="n">
        <v>17.681618028786</v>
      </c>
      <c r="AW205" s="2" t="n">
        <v>17.3446537797901</v>
      </c>
      <c r="AX205" s="2" t="n">
        <v>18.0624093173537</v>
      </c>
      <c r="AY205" s="2" t="n">
        <v>18.1659254211978</v>
      </c>
      <c r="AZ205" s="2" t="n">
        <v>17.5625709992711</v>
      </c>
      <c r="BA205" s="2" t="n">
        <v>17.7813552899522</v>
      </c>
      <c r="BB205" s="2" t="n">
        <v>17.7655774513895</v>
      </c>
      <c r="BC205" s="2" t="n">
        <v>17.6503959715762</v>
      </c>
      <c r="BD205" s="2" t="n">
        <v>17.5338354654593</v>
      </c>
      <c r="BE205" s="2" t="n">
        <v>17.7426543740395</v>
      </c>
      <c r="BF205" s="2" t="n">
        <v>17.8255800506867</v>
      </c>
      <c r="BG205" s="2" t="n">
        <v>17.8450185332069</v>
      </c>
      <c r="BH205" s="2" t="n">
        <v>17.8031899845454</v>
      </c>
      <c r="BI205" s="2" t="n">
        <v>17.7736141500103</v>
      </c>
      <c r="BJ205" s="2" t="n">
        <v>17.911439953304</v>
      </c>
      <c r="BK205" s="2" t="n">
        <v>17.8548345645689</v>
      </c>
      <c r="BL205" s="2" t="n">
        <v>17.8100243742637</v>
      </c>
      <c r="BM205" s="2" t="n">
        <v>16.9610489639826</v>
      </c>
      <c r="BN205" s="2" t="n">
        <v>17.5539820791816</v>
      </c>
      <c r="BO205" s="2" t="n">
        <v>0.0790413765495401</v>
      </c>
      <c r="BP205" s="2" t="n">
        <v>-0.0901477063841242</v>
      </c>
      <c r="BQ205" s="2" t="n">
        <v>0.248230459483204</v>
      </c>
      <c r="BR205" s="2" t="n">
        <v>17.7063615742723</v>
      </c>
      <c r="BS205" s="2" t="n">
        <v>0.933788390282626</v>
      </c>
      <c r="BT205" s="2" t="n">
        <v>-5.80481983129642</v>
      </c>
      <c r="BU205" s="2" t="n">
        <v>0.354018767992807</v>
      </c>
      <c r="BV205" s="2" t="n">
        <v>0.57832705204766</v>
      </c>
      <c r="BW205" s="2" t="n">
        <v>0</v>
      </c>
      <c r="BX205" s="2" t="n">
        <v>0</v>
      </c>
      <c r="BY205" s="2" t="n">
        <v>-0.111017020516808</v>
      </c>
      <c r="BZ205" s="2" t="n">
        <v>-0.285754754000058</v>
      </c>
      <c r="CA205" s="2" t="n">
        <v>0.0637207129664419</v>
      </c>
      <c r="CB205" s="2" t="n">
        <v>17.7063615742723</v>
      </c>
      <c r="CC205" s="2" t="n">
        <v>-1.26989899846616</v>
      </c>
      <c r="CD205" s="2" t="n">
        <v>-5.07286341348987</v>
      </c>
      <c r="CE205" s="2" t="n">
        <v>0.208844098238091</v>
      </c>
      <c r="CF205" s="2" t="n">
        <v>0.728382372180138</v>
      </c>
      <c r="CG205" s="2" t="n">
        <v>0</v>
      </c>
      <c r="CH205" s="2" t="n">
        <v>0</v>
      </c>
      <c r="CI205" s="2" t="n">
        <v>0.145800556023403</v>
      </c>
      <c r="CJ205" s="2" t="n">
        <v>-0.0633706451894569</v>
      </c>
      <c r="CK205" s="2" t="n">
        <v>0.354971757236263</v>
      </c>
      <c r="CL205" s="2" t="n">
        <v>17.7063615742723</v>
      </c>
      <c r="CM205" s="2" t="n">
        <v>1.39323251409836</v>
      </c>
      <c r="CN205" s="2" t="n">
        <v>-5.4260309872118</v>
      </c>
      <c r="CO205" s="2" t="n">
        <v>0.168501497651253</v>
      </c>
      <c r="CP205" s="2" t="n">
        <v>0.333201071762301</v>
      </c>
      <c r="CQ205" s="2" t="n">
        <v>0</v>
      </c>
      <c r="CR205" s="2" t="n">
        <v>0</v>
      </c>
      <c r="CS205" s="2" t="n">
        <v>-0.190058397066348</v>
      </c>
      <c r="CT205" s="2" t="n">
        <v>-0.433283028398781</v>
      </c>
      <c r="CU205" s="2" t="n">
        <v>0.0531662342660842</v>
      </c>
      <c r="CV205" s="2" t="n">
        <v>17.7063615742723</v>
      </c>
      <c r="CW205" s="2" t="n">
        <v>-1.56187336812705</v>
      </c>
      <c r="CX205" s="2" t="n">
        <v>-4.41482053631174</v>
      </c>
      <c r="CY205" s="2" t="n">
        <v>0.123384454816974</v>
      </c>
      <c r="CZ205" s="2" t="n">
        <v>0.66012237287469</v>
      </c>
      <c r="DA205" s="2" t="n">
        <v>0</v>
      </c>
      <c r="DB205" s="2" t="n">
        <v>0</v>
      </c>
    </row>
    <row r="206">
      <c r="A206" s="5" t="str">
        <f>HYPERLINK("https://www.uniprot.org/uniprot/O95167", "O95167")</f>
      </c>
      <c r="B206" s="2" t="s">
        <v>608</v>
      </c>
      <c r="C206" s="2" t="s">
        <v>609</v>
      </c>
      <c r="D206" s="2" t="s">
        <v>610</v>
      </c>
      <c r="E206" s="2" t="n">
        <v>21.8487517623982</v>
      </c>
      <c r="F206" s="2" t="n">
        <v>23.1205404797228</v>
      </c>
      <c r="G206" s="2" t="n">
        <v>22.2351765817948</v>
      </c>
      <c r="H206" s="2" t="n">
        <v>23.3506264997412</v>
      </c>
      <c r="I206" s="2" t="n">
        <v>22.9281362508254</v>
      </c>
      <c r="J206" s="2" t="n">
        <v>23.6426631045589</v>
      </c>
      <c r="K206" s="2" t="n">
        <v>21.8924342753882</v>
      </c>
      <c r="L206" s="2" t="n">
        <v>23.2012900145485</v>
      </c>
      <c r="M206" s="2" t="n">
        <v>22.9489697596497</v>
      </c>
      <c r="N206" s="2" t="n">
        <v>22.1270182544649</v>
      </c>
      <c r="O206" s="2" t="n">
        <v>22.3056218289389</v>
      </c>
      <c r="P206" s="2" t="n">
        <v>22.7938991460463</v>
      </c>
      <c r="Q206" s="2" t="n">
        <v>22.7660511964085</v>
      </c>
      <c r="R206" s="2" t="n">
        <v>22.7898731284911</v>
      </c>
      <c r="S206" s="2" t="n">
        <v>23.1359606890777</v>
      </c>
      <c r="T206" s="2" t="n">
        <v>21.5226988200635</v>
      </c>
      <c r="U206" s="2" t="n">
        <v>23.0279205647867</v>
      </c>
      <c r="V206" s="2" t="n">
        <v>22.3796204201702</v>
      </c>
      <c r="W206" s="2" t="n">
        <v>23.0151805660877</v>
      </c>
      <c r="X206" s="2" t="n">
        <v>23.2694426196782</v>
      </c>
      <c r="Y206" s="2" t="n">
        <v>22.7143415134358</v>
      </c>
      <c r="Z206" s="2" t="n">
        <v>22.9917743876114</v>
      </c>
      <c r="AA206" s="2" t="n">
        <v>23.0718442194575</v>
      </c>
      <c r="AB206" s="2" t="n">
        <v>23.0160504055627</v>
      </c>
      <c r="AC206" s="2" t="n">
        <v>22.1853688095838</v>
      </c>
      <c r="AD206" s="2" t="n">
        <v>22.6074935881606</v>
      </c>
      <c r="AE206" s="2" t="n">
        <v>22.5814816066465</v>
      </c>
      <c r="AF206" s="2" t="n">
        <v>22.415398830571</v>
      </c>
      <c r="AG206" s="2" t="n">
        <v>22.4534306165731</v>
      </c>
      <c r="AH206" s="2" t="n">
        <v>22.4452484369215</v>
      </c>
      <c r="AI206" s="2" t="n">
        <v>23.1080205855333</v>
      </c>
      <c r="AJ206" s="2" t="n">
        <v>22.5057258212292</v>
      </c>
      <c r="AK206" s="2" t="n">
        <v>22.7769697921541</v>
      </c>
      <c r="AL206" s="2" t="n">
        <v>22.8656919649924</v>
      </c>
      <c r="AM206" s="2" t="n">
        <v>23.5866290753269</v>
      </c>
      <c r="AN206" s="2" t="n">
        <v>23.0791974446644</v>
      </c>
      <c r="AO206" s="2" t="n">
        <v>23.0092249596223</v>
      </c>
      <c r="AP206" s="2" t="n">
        <v>22.9577150417364</v>
      </c>
      <c r="AQ206" s="2" t="n">
        <v>22.2245939564026</v>
      </c>
      <c r="AR206" s="2" t="n">
        <v>22.2749566739407</v>
      </c>
      <c r="AS206" s="2" t="n">
        <v>22.4340835370784</v>
      </c>
      <c r="AT206" s="2" t="n">
        <v>22.7043384595662</v>
      </c>
      <c r="AU206" s="2" t="n">
        <v>22.6609123174915</v>
      </c>
      <c r="AV206" s="2" t="n">
        <v>22.7401878714</v>
      </c>
      <c r="AW206" s="2" t="n">
        <v>22.4648289103747</v>
      </c>
      <c r="AX206" s="2" t="n">
        <v>22.8052356390383</v>
      </c>
      <c r="AY206" s="2" t="n">
        <v>21.8137147263234</v>
      </c>
      <c r="AZ206" s="2" t="n">
        <v>22.2976166078299</v>
      </c>
      <c r="BA206" s="2" t="n">
        <v>21.0045014414365</v>
      </c>
      <c r="BB206" s="2" t="n">
        <v>23.0877456296213</v>
      </c>
      <c r="BC206" s="2" t="n">
        <v>22.2359513250453</v>
      </c>
      <c r="BD206" s="2" t="n">
        <v>22.426709529391</v>
      </c>
      <c r="BE206" s="2" t="n">
        <v>22.8733166903169</v>
      </c>
      <c r="BF206" s="2" t="n">
        <v>23.361415716653</v>
      </c>
      <c r="BG206" s="2" t="n">
        <v>22.367367493337</v>
      </c>
      <c r="BH206" s="2" t="n">
        <v>21.423876716118</v>
      </c>
      <c r="BI206" s="2" t="n">
        <v>21.2233110121784</v>
      </c>
      <c r="BJ206" s="2" t="n">
        <v>21.410956975393</v>
      </c>
      <c r="BK206" s="2" t="n">
        <v>21.3936954795591</v>
      </c>
      <c r="BL206" s="2" t="n">
        <v>22.524453430462</v>
      </c>
      <c r="BM206" s="2" t="n">
        <v>22.1347146494609</v>
      </c>
      <c r="BN206" s="2" t="n">
        <v>22.2006308607418</v>
      </c>
      <c r="BO206" s="2" t="n">
        <v>-0.651145860417707</v>
      </c>
      <c r="BP206" s="2" t="n">
        <v>-0.945229578485129</v>
      </c>
      <c r="BQ206" s="2" t="n">
        <v>-0.357062142350284</v>
      </c>
      <c r="BR206" s="2" t="n">
        <v>22.5606870759965</v>
      </c>
      <c r="BS206" s="2" t="n">
        <v>-4.42561484089806</v>
      </c>
      <c r="BT206" s="2" t="n">
        <v>2.04646165470509</v>
      </c>
      <c r="BU206" s="2" t="n">
        <v>0.0000394549608184483</v>
      </c>
      <c r="BV206" s="2" t="n">
        <v>0.00270330118639949</v>
      </c>
      <c r="BW206" s="2" t="n">
        <v>-1</v>
      </c>
      <c r="BX206" s="2" t="n">
        <v>-1</v>
      </c>
      <c r="BY206" s="2" t="n">
        <v>-0.0926478377829802</v>
      </c>
      <c r="BZ206" s="2" t="n">
        <v>-0.396376195773883</v>
      </c>
      <c r="CA206" s="2" t="n">
        <v>0.211080520207922</v>
      </c>
      <c r="CB206" s="2" t="n">
        <v>22.5606870759965</v>
      </c>
      <c r="CC206" s="2" t="n">
        <v>-0.609700087390948</v>
      </c>
      <c r="CD206" s="2" t="n">
        <v>-5.63793304822605</v>
      </c>
      <c r="CE206" s="2" t="n">
        <v>0.544278221660145</v>
      </c>
      <c r="CF206" s="2" t="n">
        <v>0.901699740148779</v>
      </c>
      <c r="CG206" s="2" t="n">
        <v>0</v>
      </c>
      <c r="CH206" s="2" t="n">
        <v>0</v>
      </c>
      <c r="CI206" s="2" t="n">
        <v>-0.0232603050224327</v>
      </c>
      <c r="CJ206" s="2" t="n">
        <v>-0.386840764817377</v>
      </c>
      <c r="CK206" s="2" t="n">
        <v>0.340320154772512</v>
      </c>
      <c r="CL206" s="2" t="n">
        <v>22.5606870759965</v>
      </c>
      <c r="CM206" s="2" t="n">
        <v>-0.127873685500737</v>
      </c>
      <c r="CN206" s="2" t="n">
        <v>-6.36064751691889</v>
      </c>
      <c r="CO206" s="2" t="n">
        <v>0.898660874929118</v>
      </c>
      <c r="CP206" s="2" t="n">
        <v>0.938424630456955</v>
      </c>
      <c r="CQ206" s="2" t="n">
        <v>0</v>
      </c>
      <c r="CR206" s="2" t="n">
        <v>0</v>
      </c>
      <c r="CS206" s="2" t="n">
        <v>0.558498022634726</v>
      </c>
      <c r="CT206" s="2" t="n">
        <v>0.13572604073407</v>
      </c>
      <c r="CU206" s="2" t="n">
        <v>0.981270004535383</v>
      </c>
      <c r="CV206" s="2" t="n">
        <v>22.5606870759965</v>
      </c>
      <c r="CW206" s="2" t="n">
        <v>2.64047313570041</v>
      </c>
      <c r="CX206" s="2" t="n">
        <v>-2.75726367281334</v>
      </c>
      <c r="CY206" s="2" t="n">
        <v>0.0104506605467306</v>
      </c>
      <c r="CZ206" s="2" t="n">
        <v>0.444439338241779</v>
      </c>
      <c r="DA206" s="2" t="n">
        <v>1</v>
      </c>
      <c r="DB206" s="2" t="n">
        <v>0</v>
      </c>
    </row>
    <row r="207">
      <c r="A207" s="5" t="str">
        <f>HYPERLINK("https://www.uniprot.org/uniprot/O95168", "O95168")</f>
      </c>
      <c r="B207" s="2" t="s">
        <v>611</v>
      </c>
      <c r="C207" s="2" t="s">
        <v>612</v>
      </c>
      <c r="D207" s="2" t="s">
        <v>613</v>
      </c>
      <c r="E207" s="2" t="n">
        <v>23.731317205199</v>
      </c>
      <c r="F207" s="2" t="n">
        <v>24.6673404466541</v>
      </c>
      <c r="G207" s="2" t="n">
        <v>23.7576273925109</v>
      </c>
      <c r="H207" s="2" t="n">
        <v>24.6919927686104</v>
      </c>
      <c r="I207" s="2" t="n">
        <v>24.0007288211335</v>
      </c>
      <c r="J207" s="2" t="n">
        <v>25.0191098930751</v>
      </c>
      <c r="K207" s="2" t="n">
        <v>23.4947376402772</v>
      </c>
      <c r="L207" s="2" t="n">
        <v>24.511626580288</v>
      </c>
      <c r="M207" s="2" t="n">
        <v>24.3742213570177</v>
      </c>
      <c r="N207" s="2" t="n">
        <v>23.5860923201444</v>
      </c>
      <c r="O207" s="2" t="n">
        <v>23.6946671368525</v>
      </c>
      <c r="P207" s="2" t="n">
        <v>23.9975131515152</v>
      </c>
      <c r="Q207" s="2" t="n">
        <v>24.0848171955381</v>
      </c>
      <c r="R207" s="2" t="n">
        <v>24.3188102504635</v>
      </c>
      <c r="S207" s="2" t="n">
        <v>24.4800595954625</v>
      </c>
      <c r="T207" s="2" t="n">
        <v>23.5866550045387</v>
      </c>
      <c r="U207" s="2" t="n">
        <v>24.7483452658469</v>
      </c>
      <c r="V207" s="2" t="n">
        <v>23.8100466090995</v>
      </c>
      <c r="W207" s="2" t="n">
        <v>24.1427910191881</v>
      </c>
      <c r="X207" s="2" t="n">
        <v>24.4716972518637</v>
      </c>
      <c r="Y207" s="2" t="n">
        <v>24.0739206163711</v>
      </c>
      <c r="Z207" s="2" t="n">
        <v>24.5565935054813</v>
      </c>
      <c r="AA207" s="2" t="n">
        <v>24.5002809879112</v>
      </c>
      <c r="AB207" s="2" t="n">
        <v>24.4911710268247</v>
      </c>
      <c r="AC207" s="2" t="n">
        <v>23.6860621572885</v>
      </c>
      <c r="AD207" s="2" t="n">
        <v>24.2432902334947</v>
      </c>
      <c r="AE207" s="2" t="n">
        <v>24.2541543261371</v>
      </c>
      <c r="AF207" s="2" t="n">
        <v>23.8865823732887</v>
      </c>
      <c r="AG207" s="2" t="n">
        <v>24.1044902146019</v>
      </c>
      <c r="AH207" s="2" t="n">
        <v>23.7650449282076</v>
      </c>
      <c r="AI207" s="2" t="n">
        <v>24.2119877480647</v>
      </c>
      <c r="AJ207" s="2" t="n">
        <v>23.7273777297224</v>
      </c>
      <c r="AK207" s="2" t="n">
        <v>23.9955021323683</v>
      </c>
      <c r="AL207" s="2" t="n">
        <v>24.2793155144094</v>
      </c>
      <c r="AM207" s="2" t="n">
        <v>24.8467467082895</v>
      </c>
      <c r="AN207" s="2" t="n">
        <v>24.1949608656456</v>
      </c>
      <c r="AO207" s="2" t="n">
        <v>24.8957906271426</v>
      </c>
      <c r="AP207" s="2" t="n">
        <v>24.4993348665446</v>
      </c>
      <c r="AQ207" s="2" t="n">
        <v>23.8145111427688</v>
      </c>
      <c r="AR207" s="2" t="n">
        <v>23.7509251269672</v>
      </c>
      <c r="AS207" s="2" t="n">
        <v>23.9240028347394</v>
      </c>
      <c r="AT207" s="2" t="n">
        <v>24.1553346229799</v>
      </c>
      <c r="AU207" s="2" t="n">
        <v>24.1860140539197</v>
      </c>
      <c r="AV207" s="2" t="n">
        <v>23.9572062756662</v>
      </c>
      <c r="AW207" s="2" t="n">
        <v>23.5857900664722</v>
      </c>
      <c r="AX207" s="2" t="n">
        <v>23.7975042272673</v>
      </c>
      <c r="AY207" s="2" t="n">
        <v>23.1422240283579</v>
      </c>
      <c r="AZ207" s="2" t="n">
        <v>23.8069794274563</v>
      </c>
      <c r="BA207" s="2" t="n">
        <v>22.1891570524894</v>
      </c>
      <c r="BB207" s="2" t="n">
        <v>24.4053544285449</v>
      </c>
      <c r="BC207" s="2" t="n">
        <v>24.5469470222943</v>
      </c>
      <c r="BD207" s="2" t="n">
        <v>24.2036727590965</v>
      </c>
      <c r="BE207" s="2" t="n">
        <v>24.1871450748823</v>
      </c>
      <c r="BF207" s="2" t="n">
        <v>24.6683461938553</v>
      </c>
      <c r="BG207" s="2" t="n">
        <v>23.9189687689947</v>
      </c>
      <c r="BH207" s="2" t="n">
        <v>23.2027370820161</v>
      </c>
      <c r="BI207" s="2" t="n">
        <v>23.216817368037</v>
      </c>
      <c r="BJ207" s="2" t="n">
        <v>23.0395091071717</v>
      </c>
      <c r="BK207" s="2" t="n">
        <v>23.1662755360605</v>
      </c>
      <c r="BL207" s="2" t="n">
        <v>23.8875785789308</v>
      </c>
      <c r="BM207" s="2" t="n">
        <v>23.5829305879989</v>
      </c>
      <c r="BN207" s="2" t="n">
        <v>24.0550588515085</v>
      </c>
      <c r="BO207" s="2" t="n">
        <v>-0.412662667204518</v>
      </c>
      <c r="BP207" s="2" t="n">
        <v>-0.688350100186345</v>
      </c>
      <c r="BQ207" s="2" t="n">
        <v>-0.136975234222692</v>
      </c>
      <c r="BR207" s="2" t="n">
        <v>24.0286095755734</v>
      </c>
      <c r="BS207" s="2" t="n">
        <v>-2.99188242533341</v>
      </c>
      <c r="BT207" s="2" t="n">
        <v>-2.15191651177533</v>
      </c>
      <c r="BU207" s="2" t="n">
        <v>0.00396945496083502</v>
      </c>
      <c r="BV207" s="2" t="n">
        <v>0.0366676301482174</v>
      </c>
      <c r="BW207" s="2" t="n">
        <v>-1</v>
      </c>
      <c r="BX207" s="2" t="n">
        <v>-1</v>
      </c>
      <c r="BY207" s="2" t="n">
        <v>-0.00596908230657789</v>
      </c>
      <c r="BZ207" s="2" t="n">
        <v>-0.290697838759188</v>
      </c>
      <c r="CA207" s="2" t="n">
        <v>0.278759674146032</v>
      </c>
      <c r="CB207" s="2" t="n">
        <v>24.0286095755734</v>
      </c>
      <c r="CC207" s="2" t="n">
        <v>-0.0419027520739004</v>
      </c>
      <c r="CD207" s="2" t="n">
        <v>-5.80877004429108</v>
      </c>
      <c r="CE207" s="2" t="n">
        <v>0.966710248843931</v>
      </c>
      <c r="CF207" s="2" t="n">
        <v>0.9893486811709</v>
      </c>
      <c r="CG207" s="2" t="n">
        <v>0</v>
      </c>
      <c r="CH207" s="2" t="n">
        <v>0</v>
      </c>
      <c r="CI207" s="2" t="n">
        <v>0.0468167497140151</v>
      </c>
      <c r="CJ207" s="2" t="n">
        <v>-0.294020085123065</v>
      </c>
      <c r="CK207" s="2" t="n">
        <v>0.387653584551095</v>
      </c>
      <c r="CL207" s="2" t="n">
        <v>24.0286095755734</v>
      </c>
      <c r="CM207" s="2" t="n">
        <v>0.274549746439635</v>
      </c>
      <c r="CN207" s="2" t="n">
        <v>-6.33154660574641</v>
      </c>
      <c r="CO207" s="2" t="n">
        <v>0.784570693987544</v>
      </c>
      <c r="CP207" s="2" t="n">
        <v>0.867931330223721</v>
      </c>
      <c r="CQ207" s="2" t="n">
        <v>0</v>
      </c>
      <c r="CR207" s="2" t="n">
        <v>0</v>
      </c>
      <c r="CS207" s="2" t="n">
        <v>0.40669358489794</v>
      </c>
      <c r="CT207" s="2" t="n">
        <v>0.0103679290855032</v>
      </c>
      <c r="CU207" s="2" t="n">
        <v>0.803019240710378</v>
      </c>
      <c r="CV207" s="2" t="n">
        <v>24.0286095755734</v>
      </c>
      <c r="CW207" s="2" t="n">
        <v>2.05107455248461</v>
      </c>
      <c r="CX207" s="2" t="n">
        <v>-3.75203166847514</v>
      </c>
      <c r="CY207" s="2" t="n">
        <v>0.0444715382090454</v>
      </c>
      <c r="CZ207" s="2" t="n">
        <v>0.517308718621837</v>
      </c>
      <c r="DA207" s="2" t="n">
        <v>1</v>
      </c>
      <c r="DB207" s="2" t="n">
        <v>0</v>
      </c>
    </row>
    <row r="208">
      <c r="A208" s="5" t="str">
        <f>HYPERLINK("https://www.uniprot.org/uniprot/O95169", "O95169")</f>
      </c>
      <c r="B208" s="2" t="s">
        <v>614</v>
      </c>
      <c r="C208" s="2" t="s">
        <v>615</v>
      </c>
      <c r="D208" s="2" t="s">
        <v>616</v>
      </c>
      <c r="E208" s="2" t="n">
        <v>23.2300338132493</v>
      </c>
      <c r="F208" s="2" t="n">
        <v>24.1104184798944</v>
      </c>
      <c r="G208" s="2" t="n">
        <v>23.4789297349684</v>
      </c>
      <c r="H208" s="2" t="n">
        <v>23.9452351988275</v>
      </c>
      <c r="I208" s="2" t="n">
        <v>23.1155866101562</v>
      </c>
      <c r="J208" s="2" t="n">
        <v>24.2014168221581</v>
      </c>
      <c r="K208" s="2" t="n">
        <v>23.1936940919461</v>
      </c>
      <c r="L208" s="2" t="n">
        <v>23.6615231031407</v>
      </c>
      <c r="M208" s="2" t="n">
        <v>23.70261270268</v>
      </c>
      <c r="N208" s="2" t="n">
        <v>23.1036130231599</v>
      </c>
      <c r="O208" s="2" t="n">
        <v>23.6465959702952</v>
      </c>
      <c r="P208" s="2" t="n">
        <v>23.7197516072059</v>
      </c>
      <c r="Q208" s="2" t="n">
        <v>23.5468989771507</v>
      </c>
      <c r="R208" s="2" t="n">
        <v>23.9636021327295</v>
      </c>
      <c r="S208" s="2" t="n">
        <v>23.6805666012993</v>
      </c>
      <c r="T208" s="2" t="n">
        <v>22.9614964220949</v>
      </c>
      <c r="U208" s="2" t="n">
        <v>24.1742204365688</v>
      </c>
      <c r="V208" s="2" t="n">
        <v>23.6863863052662</v>
      </c>
      <c r="W208" s="2" t="n">
        <v>23.9391676382602</v>
      </c>
      <c r="X208" s="2" t="n">
        <v>24.0913210351264</v>
      </c>
      <c r="Y208" s="2" t="n">
        <v>23.4808947443978</v>
      </c>
      <c r="Z208" s="2" t="n">
        <v>23.7639607780734</v>
      </c>
      <c r="AA208" s="2" t="n">
        <v>23.6073297980898</v>
      </c>
      <c r="AB208" s="2" t="n">
        <v>24.0575040908821</v>
      </c>
      <c r="AC208" s="2" t="n">
        <v>23.0511281020878</v>
      </c>
      <c r="AD208" s="2" t="n">
        <v>23.6681771117543</v>
      </c>
      <c r="AE208" s="2" t="n">
        <v>23.832865856039</v>
      </c>
      <c r="AF208" s="2" t="n">
        <v>23.7158134157179</v>
      </c>
      <c r="AG208" s="2" t="n">
        <v>23.4467602737325</v>
      </c>
      <c r="AH208" s="2" t="n">
        <v>23.504594255939</v>
      </c>
      <c r="AI208" s="2" t="n">
        <v>23.9876500141785</v>
      </c>
      <c r="AJ208" s="2" t="n">
        <v>23.5968369684587</v>
      </c>
      <c r="AK208" s="2" t="n">
        <v>23.8300675252203</v>
      </c>
      <c r="AL208" s="2" t="n">
        <v>23.6781151032523</v>
      </c>
      <c r="AM208" s="2" t="n">
        <v>23.842806198026</v>
      </c>
      <c r="AN208" s="2" t="n">
        <v>23.5637623505081</v>
      </c>
      <c r="AO208" s="2" t="n">
        <v>23.5578238951986</v>
      </c>
      <c r="AP208" s="2" t="n">
        <v>23.865528250222</v>
      </c>
      <c r="AQ208" s="2" t="n">
        <v>23.6962811813516</v>
      </c>
      <c r="AR208" s="2" t="n">
        <v>23.3304386613837</v>
      </c>
      <c r="AS208" s="2" t="n">
        <v>23.699002398595</v>
      </c>
      <c r="AT208" s="2" t="n">
        <v>23.6167979768701</v>
      </c>
      <c r="AU208" s="2" t="n">
        <v>23.3864197789267</v>
      </c>
      <c r="AV208" s="2" t="n">
        <v>23.752895761674</v>
      </c>
      <c r="AW208" s="2" t="n">
        <v>23.0597178296095</v>
      </c>
      <c r="AX208" s="2" t="n">
        <v>23.7093988136811</v>
      </c>
      <c r="AY208" s="2" t="n">
        <v>23.2710031388433</v>
      </c>
      <c r="AZ208" s="2" t="n">
        <v>23.8103085232289</v>
      </c>
      <c r="BA208" s="2" t="n">
        <v>22.4190517291893</v>
      </c>
      <c r="BB208" s="2" t="n">
        <v>24.1249970541949</v>
      </c>
      <c r="BC208" s="2" t="n">
        <v>23.0590311642949</v>
      </c>
      <c r="BD208" s="2" t="n">
        <v>23.5692720921436</v>
      </c>
      <c r="BE208" s="2" t="n">
        <v>23.8013325498774</v>
      </c>
      <c r="BF208" s="2" t="n">
        <v>24.1728442382439</v>
      </c>
      <c r="BG208" s="2" t="n">
        <v>23.3171907118769</v>
      </c>
      <c r="BH208" s="2" t="n">
        <v>22.8755500170061</v>
      </c>
      <c r="BI208" s="2" t="n">
        <v>22.7065630737142</v>
      </c>
      <c r="BJ208" s="2" t="n">
        <v>22.8405444725783</v>
      </c>
      <c r="BK208" s="2" t="n">
        <v>23.4546399429384</v>
      </c>
      <c r="BL208" s="2" t="n">
        <v>23.1813559260499</v>
      </c>
      <c r="BM208" s="2" t="n">
        <v>23.1866612925605</v>
      </c>
      <c r="BN208" s="2" t="n">
        <v>23.4212500219197</v>
      </c>
      <c r="BO208" s="2" t="n">
        <v>-0.310121672405973</v>
      </c>
      <c r="BP208" s="2" t="n">
        <v>-0.529102267209648</v>
      </c>
      <c r="BQ208" s="2" t="n">
        <v>-0.0911410776022986</v>
      </c>
      <c r="BR208" s="2" t="n">
        <v>23.5591489965921</v>
      </c>
      <c r="BS208" s="2" t="n">
        <v>-2.83069317380687</v>
      </c>
      <c r="BT208" s="2" t="n">
        <v>-2.55346888453064</v>
      </c>
      <c r="BU208" s="2" t="n">
        <v>0.00624527990823515</v>
      </c>
      <c r="BV208" s="2" t="n">
        <v>0.0486797497677469</v>
      </c>
      <c r="BW208" s="2" t="n">
        <v>-1</v>
      </c>
      <c r="BX208" s="2" t="n">
        <v>-1</v>
      </c>
      <c r="BY208" s="2" t="n">
        <v>0.0454094263445803</v>
      </c>
      <c r="BZ208" s="2" t="n">
        <v>-0.180752759473347</v>
      </c>
      <c r="CA208" s="2" t="n">
        <v>0.271571612162507</v>
      </c>
      <c r="CB208" s="2" t="n">
        <v>23.5591489965921</v>
      </c>
      <c r="CC208" s="2" t="n">
        <v>0.401321414207496</v>
      </c>
      <c r="CD208" s="2" t="n">
        <v>-5.73507706935874</v>
      </c>
      <c r="CE208" s="2" t="n">
        <v>0.689556972460901</v>
      </c>
      <c r="CF208" s="2" t="n">
        <v>0.940667315033368</v>
      </c>
      <c r="CG208" s="2" t="n">
        <v>0</v>
      </c>
      <c r="CH208" s="2" t="n">
        <v>0</v>
      </c>
      <c r="CI208" s="2" t="n">
        <v>-0.0158144946064809</v>
      </c>
      <c r="CJ208" s="2" t="n">
        <v>-0.286543747718812</v>
      </c>
      <c r="CK208" s="2" t="n">
        <v>0.25491475850585</v>
      </c>
      <c r="CL208" s="2" t="n">
        <v>23.5591489965921</v>
      </c>
      <c r="CM208" s="2" t="n">
        <v>-0.116757945294391</v>
      </c>
      <c r="CN208" s="2" t="n">
        <v>-6.36198884925595</v>
      </c>
      <c r="CO208" s="2" t="n">
        <v>0.907427506124305</v>
      </c>
      <c r="CP208" s="2" t="n">
        <v>0.942943259788661</v>
      </c>
      <c r="CQ208" s="2" t="n">
        <v>0</v>
      </c>
      <c r="CR208" s="2" t="n">
        <v>0</v>
      </c>
      <c r="CS208" s="2" t="n">
        <v>0.355531098750554</v>
      </c>
      <c r="CT208" s="2" t="n">
        <v>0.0407266591463546</v>
      </c>
      <c r="CU208" s="2" t="n">
        <v>0.670335538354752</v>
      </c>
      <c r="CV208" s="2" t="n">
        <v>23.5591489965921</v>
      </c>
      <c r="CW208" s="2" t="n">
        <v>2.25737160521976</v>
      </c>
      <c r="CX208" s="2" t="n">
        <v>-3.42682502860746</v>
      </c>
      <c r="CY208" s="2" t="n">
        <v>0.0275005202454773</v>
      </c>
      <c r="CZ208" s="2" t="n">
        <v>0.479062524370688</v>
      </c>
      <c r="DA208" s="2" t="n">
        <v>1</v>
      </c>
      <c r="DB208" s="2" t="n">
        <v>0</v>
      </c>
    </row>
    <row r="209">
      <c r="A209" s="5" t="str">
        <f>HYPERLINK("https://www.uniprot.org/uniprot/O95182", "O95182")</f>
      </c>
      <c r="B209" s="2" t="s">
        <v>617</v>
      </c>
      <c r="C209" s="2" t="s">
        <v>618</v>
      </c>
      <c r="D209" s="2" t="s">
        <v>619</v>
      </c>
      <c r="E209" s="2" t="n">
        <v>22.7230262854199</v>
      </c>
      <c r="F209" s="2" t="n">
        <v>23.9065995054291</v>
      </c>
      <c r="G209" s="2" t="n">
        <v>23.1172602197616</v>
      </c>
      <c r="H209" s="2" t="n">
        <v>24.183653257678</v>
      </c>
      <c r="I209" s="2" t="n">
        <v>23.3145831161051</v>
      </c>
      <c r="J209" s="2" t="n">
        <v>24.3067020949546</v>
      </c>
      <c r="K209" s="2" t="n">
        <v>22.1947976475309</v>
      </c>
      <c r="L209" s="2" t="n">
        <v>23.7098827742257</v>
      </c>
      <c r="M209" s="2" t="n">
        <v>23.7859708926274</v>
      </c>
      <c r="N209" s="2" t="n">
        <v>22.9516200375854</v>
      </c>
      <c r="O209" s="2" t="n">
        <v>22.9963010829988</v>
      </c>
      <c r="P209" s="2" t="n">
        <v>23.6541193638359</v>
      </c>
      <c r="Q209" s="2" t="n">
        <v>22.8445987960834</v>
      </c>
      <c r="R209" s="2" t="n">
        <v>23.7967706767243</v>
      </c>
      <c r="S209" s="2" t="n">
        <v>23.4970109814861</v>
      </c>
      <c r="T209" s="2" t="n">
        <v>22.7175392952518</v>
      </c>
      <c r="U209" s="2" t="n">
        <v>23.9501481531801</v>
      </c>
      <c r="V209" s="2" t="n">
        <v>23.0276731644332</v>
      </c>
      <c r="W209" s="2" t="n">
        <v>24.0762269392876</v>
      </c>
      <c r="X209" s="2" t="n">
        <v>24.0040302789278</v>
      </c>
      <c r="Y209" s="2" t="n">
        <v>23.5559888104633</v>
      </c>
      <c r="Z209" s="2" t="n">
        <v>23.6352783507823</v>
      </c>
      <c r="AA209" s="2" t="n">
        <v>23.6064891643811</v>
      </c>
      <c r="AB209" s="2" t="n">
        <v>23.9410106759247</v>
      </c>
      <c r="AC209" s="2" t="n">
        <v>23.0560390756682</v>
      </c>
      <c r="AD209" s="2" t="n">
        <v>23.2091541264818</v>
      </c>
      <c r="AE209" s="2" t="n">
        <v>23.4694530214406</v>
      </c>
      <c r="AF209" s="2" t="n">
        <v>23.2931319078951</v>
      </c>
      <c r="AG209" s="2" t="n">
        <v>23.5191168014439</v>
      </c>
      <c r="AH209" s="2" t="n">
        <v>23.1376567102698</v>
      </c>
      <c r="AI209" s="2" t="n">
        <v>23.7755205905816</v>
      </c>
      <c r="AJ209" s="2" t="n">
        <v>23.2378172295143</v>
      </c>
      <c r="AK209" s="2" t="n">
        <v>23.474604859889</v>
      </c>
      <c r="AL209" s="2" t="n">
        <v>23.1615972733157</v>
      </c>
      <c r="AM209" s="2" t="n">
        <v>23.766810456433</v>
      </c>
      <c r="AN209" s="2" t="n">
        <v>23.3713545768451</v>
      </c>
      <c r="AO209" s="2" t="n">
        <v>24.2222414392994</v>
      </c>
      <c r="AP209" s="2" t="n">
        <v>23.9054352889124</v>
      </c>
      <c r="AQ209" s="2" t="n">
        <v>23.4480525748517</v>
      </c>
      <c r="AR209" s="2" t="n">
        <v>23.2802285994506</v>
      </c>
      <c r="AS209" s="2" t="n">
        <v>23.6189779686931</v>
      </c>
      <c r="AT209" s="2" t="n">
        <v>23.311007065934</v>
      </c>
      <c r="AU209" s="2" t="n">
        <v>23.3552575813075</v>
      </c>
      <c r="AV209" s="2" t="n">
        <v>23.3774150077066</v>
      </c>
      <c r="AW209" s="2" t="n">
        <v>23.0517880561712</v>
      </c>
      <c r="AX209" s="2" t="n">
        <v>23.4100812691702</v>
      </c>
      <c r="AY209" s="2" t="n">
        <v>22.6151638871792</v>
      </c>
      <c r="AZ209" s="2" t="n">
        <v>23.6038074565564</v>
      </c>
      <c r="BA209" s="2" t="n">
        <v>22.0197879647233</v>
      </c>
      <c r="BB209" s="2" t="n">
        <v>23.8566208215339</v>
      </c>
      <c r="BC209" s="2" t="n">
        <v>23.4740034328711</v>
      </c>
      <c r="BD209" s="2" t="n">
        <v>23.2944833351594</v>
      </c>
      <c r="BE209" s="2" t="n">
        <v>24.013405618568</v>
      </c>
      <c r="BF209" s="2" t="n">
        <v>24.0048290942847</v>
      </c>
      <c r="BG209" s="2" t="n">
        <v>23.2029946260404</v>
      </c>
      <c r="BH209" s="2" t="n">
        <v>22.425056947693</v>
      </c>
      <c r="BI209" s="2" t="n">
        <v>22.3612079026822</v>
      </c>
      <c r="BJ209" s="2" t="n">
        <v>22.5141475290716</v>
      </c>
      <c r="BK209" s="2" t="n">
        <v>23.0051789317567</v>
      </c>
      <c r="BL209" s="2" t="n">
        <v>23.2786427138416</v>
      </c>
      <c r="BM209" s="2" t="n">
        <v>23.0993123336106</v>
      </c>
      <c r="BN209" s="2" t="n">
        <v>23.1833372507524</v>
      </c>
      <c r="BO209" s="2" t="n">
        <v>-0.363513124484395</v>
      </c>
      <c r="BP209" s="2" t="n">
        <v>-0.641528083543411</v>
      </c>
      <c r="BQ209" s="2" t="n">
        <v>-0.0854981654253798</v>
      </c>
      <c r="BR209" s="2" t="n">
        <v>23.3693871434303</v>
      </c>
      <c r="BS209" s="2" t="n">
        <v>-2.61347435176006</v>
      </c>
      <c r="BT209" s="2" t="n">
        <v>-3.06746806921529</v>
      </c>
      <c r="BU209" s="2" t="n">
        <v>0.0112226429571922</v>
      </c>
      <c r="BV209" s="2" t="n">
        <v>0.0681054104030751</v>
      </c>
      <c r="BW209" s="2" t="n">
        <v>-1</v>
      </c>
      <c r="BX209" s="2" t="n">
        <v>0</v>
      </c>
      <c r="BY209" s="2" t="n">
        <v>0.0810693162256761</v>
      </c>
      <c r="BZ209" s="2" t="n">
        <v>-0.206063298822885</v>
      </c>
      <c r="CA209" s="2" t="n">
        <v>0.368201931274237</v>
      </c>
      <c r="CB209" s="2" t="n">
        <v>23.3693871434303</v>
      </c>
      <c r="CC209" s="2" t="n">
        <v>0.564339299903468</v>
      </c>
      <c r="CD209" s="2" t="n">
        <v>-5.66245589094803</v>
      </c>
      <c r="CE209" s="2" t="n">
        <v>0.574549769485056</v>
      </c>
      <c r="CF209" s="2" t="n">
        <v>0.909347027113457</v>
      </c>
      <c r="CG209" s="2" t="n">
        <v>0</v>
      </c>
      <c r="CH209" s="2" t="n">
        <v>0</v>
      </c>
      <c r="CI209" s="2" t="n">
        <v>-0.0866520827166184</v>
      </c>
      <c r="CJ209" s="2" t="n">
        <v>-0.430366475709214</v>
      </c>
      <c r="CK209" s="2" t="n">
        <v>0.257062310275977</v>
      </c>
      <c r="CL209" s="2" t="n">
        <v>23.3693871434303</v>
      </c>
      <c r="CM209" s="2" t="n">
        <v>-0.503903759373792</v>
      </c>
      <c r="CN209" s="2" t="n">
        <v>-6.24369438275891</v>
      </c>
      <c r="CO209" s="2" t="n">
        <v>0.616106630488382</v>
      </c>
      <c r="CP209" s="2" t="n">
        <v>0.755985258900823</v>
      </c>
      <c r="CQ209" s="2" t="n">
        <v>0</v>
      </c>
      <c r="CR209" s="2" t="n">
        <v>0</v>
      </c>
      <c r="CS209" s="2" t="n">
        <v>0.444582440710072</v>
      </c>
      <c r="CT209" s="2" t="n">
        <v>0.044910755341679</v>
      </c>
      <c r="CU209" s="2" t="n">
        <v>0.844254126078464</v>
      </c>
      <c r="CV209" s="2" t="n">
        <v>23.3693871434303</v>
      </c>
      <c r="CW209" s="2" t="n">
        <v>2.22338788659306</v>
      </c>
      <c r="CX209" s="2" t="n">
        <v>-3.48216487702109</v>
      </c>
      <c r="CY209" s="2" t="n">
        <v>0.0298258036945859</v>
      </c>
      <c r="CZ209" s="2" t="n">
        <v>0.483587840055729</v>
      </c>
      <c r="DA209" s="2" t="n">
        <v>1</v>
      </c>
      <c r="DB209" s="2" t="n">
        <v>0</v>
      </c>
    </row>
    <row r="210">
      <c r="A210" s="5" t="str">
        <f>HYPERLINK("https://www.uniprot.org/uniprot/O95197", "O95197")</f>
      </c>
      <c r="B210" s="2" t="s">
        <v>620</v>
      </c>
      <c r="C210" s="2" t="s">
        <v>621</v>
      </c>
      <c r="D210" s="2" t="s">
        <v>622</v>
      </c>
      <c r="E210" s="2" t="n">
        <v>19.2852844823076</v>
      </c>
      <c r="F210" s="2" t="n">
        <v>19.2589446999166</v>
      </c>
      <c r="G210" s="2" t="n">
        <v>19.2828335527008</v>
      </c>
      <c r="H210" s="2" t="n">
        <v>19.2815341160653</v>
      </c>
      <c r="I210" s="2" t="n">
        <v>20.4338550298855</v>
      </c>
      <c r="J210" s="2" t="n">
        <v>19.1722081732677</v>
      </c>
      <c r="K210" s="2" t="n">
        <v>19.5262274470773</v>
      </c>
      <c r="L210" s="2" t="n">
        <v>18.5827725837912</v>
      </c>
      <c r="M210" s="2" t="n">
        <v>19.0006085917191</v>
      </c>
      <c r="N210" s="2" t="n">
        <v>18.4378693541374</v>
      </c>
      <c r="O210" s="2" t="n">
        <v>18.9640053454386</v>
      </c>
      <c r="P210" s="2" t="n">
        <v>18.7936797980575</v>
      </c>
      <c r="Q210" s="2" t="n">
        <v>19.3115619059611</v>
      </c>
      <c r="R210" s="2" t="n">
        <v>18.9243435188602</v>
      </c>
      <c r="S210" s="2" t="n">
        <v>18.6342446784489</v>
      </c>
      <c r="T210" s="2" t="n">
        <v>19.5357151027507</v>
      </c>
      <c r="U210" s="2" t="n">
        <v>18.7888692153274</v>
      </c>
      <c r="V210" s="2" t="n">
        <v>19.6093881443153</v>
      </c>
      <c r="W210" s="2" t="n">
        <v>19.6246330064355</v>
      </c>
      <c r="X210" s="2" t="n">
        <v>19.6910205204551</v>
      </c>
      <c r="Y210" s="2" t="n">
        <v>19.5964079439054</v>
      </c>
      <c r="Z210" s="2" t="n">
        <v>18.9538266732091</v>
      </c>
      <c r="AA210" s="2" t="n">
        <v>19.9843130204711</v>
      </c>
      <c r="AB210" s="2" t="n">
        <v>18.6931313395159</v>
      </c>
      <c r="AC210" s="2" t="n">
        <v>18.2277266791683</v>
      </c>
      <c r="AD210" s="2" t="n">
        <v>18.902016347253</v>
      </c>
      <c r="AE210" s="2" t="n">
        <v>19.5769721678422</v>
      </c>
      <c r="AF210" s="2" t="n">
        <v>18.8822523600345</v>
      </c>
      <c r="AG210" s="2" t="n">
        <v>18.2761508077689</v>
      </c>
      <c r="AH210" s="2" t="n">
        <v>19.0623638895915</v>
      </c>
      <c r="AI210" s="2" t="n">
        <v>18.7320809050772</v>
      </c>
      <c r="AJ210" s="2" t="n">
        <v>18.6279385126617</v>
      </c>
      <c r="AK210" s="2" t="n">
        <v>18.9310383141299</v>
      </c>
      <c r="AL210" s="2" t="n">
        <v>19.6228697077914</v>
      </c>
      <c r="AM210" s="2" t="n">
        <v>19.5278493834043</v>
      </c>
      <c r="AN210" s="2" t="n">
        <v>19.4536930028835</v>
      </c>
      <c r="AO210" s="2" t="n">
        <v>19.2773723652638</v>
      </c>
      <c r="AP210" s="2" t="n">
        <v>19.2856175606126</v>
      </c>
      <c r="AQ210" s="2" t="n">
        <v>18.1272914626214</v>
      </c>
      <c r="AR210" s="2" t="n">
        <v>19.4445884487012</v>
      </c>
      <c r="AS210" s="2" t="n">
        <v>18.7260420160347</v>
      </c>
      <c r="AT210" s="2" t="n">
        <v>19.7621828613172</v>
      </c>
      <c r="AU210" s="2" t="n">
        <v>19.2233547419068</v>
      </c>
      <c r="AV210" s="2" t="n">
        <v>18.673865037126</v>
      </c>
      <c r="AW210" s="2" t="n">
        <v>19.2721316515778</v>
      </c>
      <c r="AX210" s="2" t="n">
        <v>18.7270167754257</v>
      </c>
      <c r="AY210" s="2" t="n">
        <v>18.9963068514877</v>
      </c>
      <c r="AZ210" s="2" t="n">
        <v>18.1562999421976</v>
      </c>
      <c r="BA210" s="2" t="n">
        <v>19.2755483056539</v>
      </c>
      <c r="BB210" s="2" t="n">
        <v>19.8707641806658</v>
      </c>
      <c r="BC210" s="2" t="n">
        <v>19.4481103245191</v>
      </c>
      <c r="BD210" s="2" t="n">
        <v>19.5479965867558</v>
      </c>
      <c r="BE210" s="2" t="n">
        <v>18.6840071442748</v>
      </c>
      <c r="BF210" s="2" t="n">
        <v>19.3090787831755</v>
      </c>
      <c r="BG210" s="2" t="n">
        <v>19.2558126403022</v>
      </c>
      <c r="BH210" s="2" t="n">
        <v>18.9957273475752</v>
      </c>
      <c r="BI210" s="2" t="n">
        <v>19.0243285574447</v>
      </c>
      <c r="BJ210" s="2" t="n">
        <v>20.1630400054317</v>
      </c>
      <c r="BK210" s="2" t="n">
        <v>18.1211269194381</v>
      </c>
      <c r="BL210" s="2" t="n">
        <v>18.8990027224197</v>
      </c>
      <c r="BM210" s="2" t="n">
        <v>19.1689486801361</v>
      </c>
      <c r="BN210" s="2" t="n">
        <v>19.6343813358705</v>
      </c>
      <c r="BO210" s="2" t="n">
        <v>0.0709717238008523</v>
      </c>
      <c r="BP210" s="2" t="n">
        <v>-0.215696350882417</v>
      </c>
      <c r="BQ210" s="2" t="n">
        <v>0.357639798484122</v>
      </c>
      <c r="BR210" s="2" t="n">
        <v>19.1332286059607</v>
      </c>
      <c r="BS210" s="2" t="n">
        <v>0.494848588077012</v>
      </c>
      <c r="BT210" s="2" t="n">
        <v>-6.10840859424941</v>
      </c>
      <c r="BU210" s="2" t="n">
        <v>0.62244798088654</v>
      </c>
      <c r="BV210" s="2" t="n">
        <v>0.785549323471783</v>
      </c>
      <c r="BW210" s="2" t="n">
        <v>0</v>
      </c>
      <c r="BX210" s="2" t="n">
        <v>0</v>
      </c>
      <c r="BY210" s="2" t="n">
        <v>0.0343209293605611</v>
      </c>
      <c r="BZ210" s="2" t="n">
        <v>-0.261748585076145</v>
      </c>
      <c r="CA210" s="2" t="n">
        <v>0.330390443797267</v>
      </c>
      <c r="CB210" s="2" t="n">
        <v>19.1332286059607</v>
      </c>
      <c r="CC210" s="2" t="n">
        <v>0.231703001282968</v>
      </c>
      <c r="CD210" s="2" t="n">
        <v>-5.78472471276028</v>
      </c>
      <c r="CE210" s="2" t="n">
        <v>0.817528184492743</v>
      </c>
      <c r="CF210" s="2" t="n">
        <v>0.972163951704202</v>
      </c>
      <c r="CG210" s="2" t="n">
        <v>0</v>
      </c>
      <c r="CH210" s="2" t="n">
        <v>0</v>
      </c>
      <c r="CI210" s="2" t="n">
        <v>0.0375649218505707</v>
      </c>
      <c r="CJ210" s="2" t="n">
        <v>-0.316847458021406</v>
      </c>
      <c r="CK210" s="2" t="n">
        <v>0.391977301722548</v>
      </c>
      <c r="CL210" s="2" t="n">
        <v>19.1332286059607</v>
      </c>
      <c r="CM210" s="2" t="n">
        <v>0.211855584925912</v>
      </c>
      <c r="CN210" s="2" t="n">
        <v>-6.34657758405394</v>
      </c>
      <c r="CO210" s="2" t="n">
        <v>0.832911375596605</v>
      </c>
      <c r="CP210" s="2" t="n">
        <v>0.900307257896788</v>
      </c>
      <c r="CQ210" s="2" t="n">
        <v>0</v>
      </c>
      <c r="CR210" s="2" t="n">
        <v>0</v>
      </c>
      <c r="CS210" s="2" t="n">
        <v>-0.0366507944402912</v>
      </c>
      <c r="CT210" s="2" t="n">
        <v>-0.448762117290561</v>
      </c>
      <c r="CU210" s="2" t="n">
        <v>0.375460528409979</v>
      </c>
      <c r="CV210" s="2" t="n">
        <v>19.1332286059607</v>
      </c>
      <c r="CW210" s="2" t="n">
        <v>-0.177760456601217</v>
      </c>
      <c r="CX210" s="2" t="n">
        <v>-5.35414665581377</v>
      </c>
      <c r="CY210" s="2" t="n">
        <v>0.859487914160894</v>
      </c>
      <c r="CZ210" s="2" t="n">
        <v>0.984125245109293</v>
      </c>
      <c r="DA210" s="2" t="n">
        <v>0</v>
      </c>
      <c r="DB210" s="2" t="n">
        <v>0</v>
      </c>
    </row>
    <row r="211">
      <c r="A211" s="5" t="str">
        <f>HYPERLINK("https://www.uniprot.org/uniprot/O95202", "O95202")</f>
      </c>
      <c r="B211" s="2" t="s">
        <v>623</v>
      </c>
      <c r="C211" s="2" t="s">
        <v>624</v>
      </c>
      <c r="D211" s="2" t="s">
        <v>625</v>
      </c>
      <c r="E211" s="2" t="n">
        <v>20.3923732978045</v>
      </c>
      <c r="F211" s="2" t="n">
        <v>20.6160400817864</v>
      </c>
      <c r="G211" s="2" t="n">
        <v>21.514793776227</v>
      </c>
      <c r="H211" s="2" t="n">
        <v>21.9622859171299</v>
      </c>
      <c r="I211" s="2" t="n">
        <v>21.5083103728714</v>
      </c>
      <c r="J211" s="2" t="n">
        <v>21.5402428303899</v>
      </c>
      <c r="K211" s="2" t="n">
        <v>21.0394335587319</v>
      </c>
      <c r="L211" s="2" t="n">
        <v>21.1658975144753</v>
      </c>
      <c r="M211" s="2" t="n">
        <v>21.6206543369884</v>
      </c>
      <c r="N211" s="2" t="n">
        <v>20.9521498634469</v>
      </c>
      <c r="O211" s="2" t="n">
        <v>21.4742416042599</v>
      </c>
      <c r="P211" s="2" t="n">
        <v>20.5968482513009</v>
      </c>
      <c r="Q211" s="2" t="n">
        <v>21.3870499258455</v>
      </c>
      <c r="R211" s="2" t="n">
        <v>21.6372475742768</v>
      </c>
      <c r="S211" s="2" t="n">
        <v>21.7384501303945</v>
      </c>
      <c r="T211" s="2" t="n">
        <v>21.1625923315577</v>
      </c>
      <c r="U211" s="2" t="n">
        <v>21.0059540797598</v>
      </c>
      <c r="V211" s="2" t="n">
        <v>21.4987283271013</v>
      </c>
      <c r="W211" s="2" t="n">
        <v>22.0077092723499</v>
      </c>
      <c r="X211" s="2" t="n">
        <v>21.3239019900193</v>
      </c>
      <c r="Y211" s="2" t="n">
        <v>21.3728847685847</v>
      </c>
      <c r="Z211" s="2" t="n">
        <v>21.5631180010889</v>
      </c>
      <c r="AA211" s="2" t="n">
        <v>21.4380011550262</v>
      </c>
      <c r="AB211" s="2" t="n">
        <v>21.5219714769431</v>
      </c>
      <c r="AC211" s="2" t="n">
        <v>21.5010520894938</v>
      </c>
      <c r="AD211" s="2" t="n">
        <v>21.6813297575258</v>
      </c>
      <c r="AE211" s="2" t="n">
        <v>20.7485289153044</v>
      </c>
      <c r="AF211" s="2" t="n">
        <v>20.8352307055699</v>
      </c>
      <c r="AG211" s="2" t="n">
        <v>21.2793223027736</v>
      </c>
      <c r="AH211" s="2" t="n">
        <v>21.1627541141805</v>
      </c>
      <c r="AI211" s="2" t="n">
        <v>21.0413961092763</v>
      </c>
      <c r="AJ211" s="2" t="n">
        <v>20.2007060719428</v>
      </c>
      <c r="AK211" s="2" t="n">
        <v>21.3416120434949</v>
      </c>
      <c r="AL211" s="2" t="n">
        <v>20.6821799962437</v>
      </c>
      <c r="AM211" s="2" t="n">
        <v>20.6082721460391</v>
      </c>
      <c r="AN211" s="2" t="n">
        <v>21.1928774215845</v>
      </c>
      <c r="AO211" s="2" t="n">
        <v>21.6483597070772</v>
      </c>
      <c r="AP211" s="2" t="n">
        <v>21.1886321337877</v>
      </c>
      <c r="AQ211" s="2" t="n">
        <v>21.1408167519719</v>
      </c>
      <c r="AR211" s="2" t="n">
        <v>20.6481241384847</v>
      </c>
      <c r="AS211" s="2" t="n">
        <v>21.0759891382084</v>
      </c>
      <c r="AT211" s="2" t="n">
        <v>21.1210365278638</v>
      </c>
      <c r="AU211" s="2" t="n">
        <v>21.0606129725417</v>
      </c>
      <c r="AV211" s="2" t="n">
        <v>20.9227504485486</v>
      </c>
      <c r="AW211" s="2" t="n">
        <v>20.4279453401986</v>
      </c>
      <c r="AX211" s="2" t="n">
        <v>21.2496948319088</v>
      </c>
      <c r="AY211" s="2" t="n">
        <v>21.6541761444663</v>
      </c>
      <c r="AZ211" s="2" t="n">
        <v>20.7757649137462</v>
      </c>
      <c r="BA211" s="2" t="n">
        <v>21.1426306557073</v>
      </c>
      <c r="BB211" s="2" t="n">
        <v>21.2676500680913</v>
      </c>
      <c r="BC211" s="2" t="n">
        <v>20.5040288066191</v>
      </c>
      <c r="BD211" s="2" t="n">
        <v>20.9924564958059</v>
      </c>
      <c r="BE211" s="2" t="n">
        <v>21.2033520135667</v>
      </c>
      <c r="BF211" s="2" t="n">
        <v>21.4785625834024</v>
      </c>
      <c r="BG211" s="2" t="n">
        <v>20.4255627350171</v>
      </c>
      <c r="BH211" s="2" t="n">
        <v>21.2516583609395</v>
      </c>
      <c r="BI211" s="2" t="n">
        <v>20.7185693417832</v>
      </c>
      <c r="BJ211" s="2" t="n">
        <v>21.4126908218558</v>
      </c>
      <c r="BK211" s="2" t="n">
        <v>21.1229662733379</v>
      </c>
      <c r="BL211" s="2" t="n">
        <v>21.1863050691839</v>
      </c>
      <c r="BM211" s="2" t="n">
        <v>20.7593212265377</v>
      </c>
      <c r="BN211" s="2" t="n">
        <v>20.7016695686276</v>
      </c>
      <c r="BO211" s="2" t="n">
        <v>0.0653974562197206</v>
      </c>
      <c r="BP211" s="2" t="n">
        <v>-0.152485236290315</v>
      </c>
      <c r="BQ211" s="2" t="n">
        <v>0.283280148729757</v>
      </c>
      <c r="BR211" s="2" t="n">
        <v>21.1515720835656</v>
      </c>
      <c r="BS211" s="2" t="n">
        <v>0.599935323804071</v>
      </c>
      <c r="BT211" s="2" t="n">
        <v>-6.05247504154142</v>
      </c>
      <c r="BU211" s="2" t="n">
        <v>0.550725630258744</v>
      </c>
      <c r="BV211" s="2" t="n">
        <v>0.738473004210589</v>
      </c>
      <c r="BW211" s="2" t="n">
        <v>0</v>
      </c>
      <c r="BX211" s="2" t="n">
        <v>0</v>
      </c>
      <c r="BY211" s="2" t="n">
        <v>0.0638040167566061</v>
      </c>
      <c r="BZ211" s="2" t="n">
        <v>-0.161224260448247</v>
      </c>
      <c r="CA211" s="2" t="n">
        <v>0.28883229396146</v>
      </c>
      <c r="CB211" s="2" t="n">
        <v>21.1515720835656</v>
      </c>
      <c r="CC211" s="2" t="n">
        <v>0.566731348985123</v>
      </c>
      <c r="CD211" s="2" t="n">
        <v>-5.66120948889207</v>
      </c>
      <c r="CE211" s="2" t="n">
        <v>0.57293324425239</v>
      </c>
      <c r="CF211" s="2" t="n">
        <v>0.908820172361521</v>
      </c>
      <c r="CG211" s="2" t="n">
        <v>0</v>
      </c>
      <c r="CH211" s="2" t="n">
        <v>0</v>
      </c>
      <c r="CI211" s="2" t="n">
        <v>0.304463407863693</v>
      </c>
      <c r="CJ211" s="2" t="n">
        <v>0.0350915091243087</v>
      </c>
      <c r="CK211" s="2" t="n">
        <v>0.573835306603078</v>
      </c>
      <c r="CL211" s="2" t="n">
        <v>21.1515720835656</v>
      </c>
      <c r="CM211" s="2" t="n">
        <v>2.25917112170426</v>
      </c>
      <c r="CN211" s="2" t="n">
        <v>-3.95117891797815</v>
      </c>
      <c r="CO211" s="2" t="n">
        <v>0.0273819813901861</v>
      </c>
      <c r="CP211" s="2" t="n">
        <v>0.101322871903755</v>
      </c>
      <c r="CQ211" s="2" t="n">
        <v>1</v>
      </c>
      <c r="CR211" s="2" t="n">
        <v>0</v>
      </c>
      <c r="CS211" s="2" t="n">
        <v>-0.00159343946311452</v>
      </c>
      <c r="CT211" s="2" t="n">
        <v>-0.314819545075669</v>
      </c>
      <c r="CU211" s="2" t="n">
        <v>0.31163266614944</v>
      </c>
      <c r="CV211" s="2" t="n">
        <v>21.1515720835656</v>
      </c>
      <c r="CW211" s="2" t="n">
        <v>-0.0101681964725698</v>
      </c>
      <c r="CX211" s="2" t="n">
        <v>-5.36672434215066</v>
      </c>
      <c r="CY211" s="2" t="n">
        <v>0.991919589159757</v>
      </c>
      <c r="CZ211" s="2" t="n">
        <v>0.996611734803843</v>
      </c>
      <c r="DA211" s="2" t="n">
        <v>0</v>
      </c>
      <c r="DB211" s="2" t="n">
        <v>0</v>
      </c>
    </row>
    <row r="212">
      <c r="A212" s="5" t="str">
        <f>HYPERLINK("https://www.uniprot.org/uniprot/O95210", "O95210")</f>
      </c>
      <c r="B212" s="2" t="s">
        <v>626</v>
      </c>
      <c r="C212" s="2" t="s">
        <v>627</v>
      </c>
      <c r="D212" s="2" t="s">
        <v>628</v>
      </c>
      <c r="E212" s="2" t="n">
        <v>23.4617180458531</v>
      </c>
      <c r="F212" s="2" t="n">
        <v>23.9637362506234</v>
      </c>
      <c r="G212" s="2" t="n">
        <v>24.1733474562139</v>
      </c>
      <c r="H212" s="2" t="n">
        <v>23.9392847141947</v>
      </c>
      <c r="I212" s="2" t="n">
        <v>24.2093025705753</v>
      </c>
      <c r="J212" s="2" t="n">
        <v>23.9562644440094</v>
      </c>
      <c r="K212" s="2" t="n">
        <v>24.2828916579862</v>
      </c>
      <c r="L212" s="2" t="n">
        <v>24.1438148174826</v>
      </c>
      <c r="M212" s="2" t="n">
        <v>23.7033488941102</v>
      </c>
      <c r="N212" s="2" t="n">
        <v>23.9812034701123</v>
      </c>
      <c r="O212" s="2" t="n">
        <v>23.5546698082111</v>
      </c>
      <c r="P212" s="2" t="n">
        <v>24.3558358932</v>
      </c>
      <c r="Q212" s="2" t="n">
        <v>23.8845390273092</v>
      </c>
      <c r="R212" s="2" t="n">
        <v>23.8285775534841</v>
      </c>
      <c r="S212" s="2" t="n">
        <v>23.87184428685</v>
      </c>
      <c r="T212" s="2" t="n">
        <v>23.6600747943526</v>
      </c>
      <c r="U212" s="2" t="n">
        <v>23.8227735523622</v>
      </c>
      <c r="V212" s="2" t="n">
        <v>24.0883342910398</v>
      </c>
      <c r="W212" s="2" t="n">
        <v>24.0852205192749</v>
      </c>
      <c r="X212" s="2" t="n">
        <v>23.9594524907052</v>
      </c>
      <c r="Y212" s="2" t="n">
        <v>24.0065397082284</v>
      </c>
      <c r="Z212" s="2" t="n">
        <v>23.738473893023</v>
      </c>
      <c r="AA212" s="2" t="n">
        <v>24.2207149836765</v>
      </c>
      <c r="AB212" s="2" t="n">
        <v>23.9482026062284</v>
      </c>
      <c r="AC212" s="2" t="n">
        <v>23.5545611708635</v>
      </c>
      <c r="AD212" s="2" t="n">
        <v>24.1259516699183</v>
      </c>
      <c r="AE212" s="2" t="n">
        <v>24.1732408644218</v>
      </c>
      <c r="AF212" s="2" t="n">
        <v>23.9430106038282</v>
      </c>
      <c r="AG212" s="2" t="n">
        <v>23.7513164257139</v>
      </c>
      <c r="AH212" s="2" t="n">
        <v>23.7567292904428</v>
      </c>
      <c r="AI212" s="2" t="n">
        <v>24.2272682109441</v>
      </c>
      <c r="AJ212" s="2" t="n">
        <v>24.9201882391827</v>
      </c>
      <c r="AK212" s="2" t="n">
        <v>24.3778769467957</v>
      </c>
      <c r="AL212" s="2" t="n">
        <v>24.4017690963031</v>
      </c>
      <c r="AM212" s="2" t="n">
        <v>24.5109623274993</v>
      </c>
      <c r="AN212" s="2" t="n">
        <v>24.5900274360775</v>
      </c>
      <c r="AO212" s="2" t="n">
        <v>24.2837045924954</v>
      </c>
      <c r="AP212" s="2" t="n">
        <v>24.5284419290457</v>
      </c>
      <c r="AQ212" s="2" t="n">
        <v>24.3512824144368</v>
      </c>
      <c r="AR212" s="2" t="n">
        <v>24.6725601997076</v>
      </c>
      <c r="AS212" s="2" t="n">
        <v>23.6168792953313</v>
      </c>
      <c r="AT212" s="2" t="n">
        <v>24.4100841928748</v>
      </c>
      <c r="AU212" s="2" t="n">
        <v>24.1267201048907</v>
      </c>
      <c r="AV212" s="2" t="n">
        <v>24.367932091902</v>
      </c>
      <c r="AW212" s="2" t="n">
        <v>24.4361448799209</v>
      </c>
      <c r="AX212" s="2" t="n">
        <v>24.3081747542395</v>
      </c>
      <c r="AY212" s="2" t="n">
        <v>24.4983805952865</v>
      </c>
      <c r="AZ212" s="2" t="n">
        <v>24.7544805977691</v>
      </c>
      <c r="BA212" s="2" t="n">
        <v>24.9186493616684</v>
      </c>
      <c r="BB212" s="2" t="n">
        <v>24.1953358975648</v>
      </c>
      <c r="BC212" s="2" t="n">
        <v>24.9054795866681</v>
      </c>
      <c r="BD212" s="2" t="n">
        <v>23.9559361080486</v>
      </c>
      <c r="BE212" s="2" t="n">
        <v>24.4062281590495</v>
      </c>
      <c r="BF212" s="2" t="n">
        <v>24.3105393763324</v>
      </c>
      <c r="BG212" s="2" t="n">
        <v>24.2527278079738</v>
      </c>
      <c r="BH212" s="2" t="n">
        <v>24.5396706607308</v>
      </c>
      <c r="BI212" s="2" t="n">
        <v>24.8715389417062</v>
      </c>
      <c r="BJ212" s="2" t="n">
        <v>24.6217338868332</v>
      </c>
      <c r="BK212" s="2" t="n">
        <v>24.8581570411111</v>
      </c>
      <c r="BL212" s="2" t="n">
        <v>24.6889232600298</v>
      </c>
      <c r="BM212" s="2" t="n">
        <v>24.3464798687864</v>
      </c>
      <c r="BN212" s="2" t="n">
        <v>24.5608632083584</v>
      </c>
      <c r="BO212" s="2" t="n">
        <v>0.159694227891876</v>
      </c>
      <c r="BP212" s="2" t="n">
        <v>-0.0027294111996245</v>
      </c>
      <c r="BQ212" s="2" t="n">
        <v>0.322117866983377</v>
      </c>
      <c r="BR212" s="2" t="n">
        <v>24.2090341423203</v>
      </c>
      <c r="BS212" s="2" t="n">
        <v>1.9651979105082</v>
      </c>
      <c r="BT212" s="2" t="n">
        <v>-4.39906041431895</v>
      </c>
      <c r="BU212" s="2" t="n">
        <v>0.0538544209307522</v>
      </c>
      <c r="BV212" s="2" t="n">
        <v>0.185780155565401</v>
      </c>
      <c r="BW212" s="2" t="n">
        <v>0</v>
      </c>
      <c r="BX212" s="2" t="n">
        <v>0</v>
      </c>
      <c r="BY212" s="2" t="n">
        <v>-0.0317188017423895</v>
      </c>
      <c r="BZ212" s="2" t="n">
        <v>-0.199469214870866</v>
      </c>
      <c r="CA212" s="2" t="n">
        <v>0.136031611386087</v>
      </c>
      <c r="CB212" s="2" t="n">
        <v>24.2090341423203</v>
      </c>
      <c r="CC212" s="2" t="n">
        <v>-0.377937064345748</v>
      </c>
      <c r="CD212" s="2" t="n">
        <v>-5.7434963383477</v>
      </c>
      <c r="CE212" s="2" t="n">
        <v>0.706762190579393</v>
      </c>
      <c r="CF212" s="2" t="n">
        <v>0.944691452782751</v>
      </c>
      <c r="CG212" s="2" t="n">
        <v>0</v>
      </c>
      <c r="CH212" s="2" t="n">
        <v>0</v>
      </c>
      <c r="CI212" s="2" t="n">
        <v>-0.429100785130224</v>
      </c>
      <c r="CJ212" s="2" t="n">
        <v>-0.629907758636037</v>
      </c>
      <c r="CK212" s="2" t="n">
        <v>-0.228293811624411</v>
      </c>
      <c r="CL212" s="2" t="n">
        <v>24.2090341423203</v>
      </c>
      <c r="CM212" s="2" t="n">
        <v>-4.27116972866884</v>
      </c>
      <c r="CN212" s="2" t="n">
        <v>1.4939330841844</v>
      </c>
      <c r="CO212" s="2" t="n">
        <v>0.0000676681566374537</v>
      </c>
      <c r="CP212" s="2" t="n">
        <v>0.00141161320436253</v>
      </c>
      <c r="CQ212" s="2" t="n">
        <v>-1</v>
      </c>
      <c r="CR212" s="2" t="n">
        <v>-1</v>
      </c>
      <c r="CS212" s="2" t="n">
        <v>-0.191413029634266</v>
      </c>
      <c r="CT212" s="2" t="n">
        <v>-0.424911722650951</v>
      </c>
      <c r="CU212" s="2" t="n">
        <v>0.0420856633824202</v>
      </c>
      <c r="CV212" s="2" t="n">
        <v>24.2090341423203</v>
      </c>
      <c r="CW212" s="2" t="n">
        <v>-1.63852606580961</v>
      </c>
      <c r="CX212" s="2" t="n">
        <v>-4.32151352027509</v>
      </c>
      <c r="CY212" s="2" t="n">
        <v>0.106353872062744</v>
      </c>
      <c r="CZ212" s="2" t="n">
        <v>0.622301995210106</v>
      </c>
      <c r="DA212" s="2" t="n">
        <v>0</v>
      </c>
      <c r="DB212" s="2" t="n">
        <v>0</v>
      </c>
    </row>
    <row r="213">
      <c r="A213" s="5" t="str">
        <f>HYPERLINK("https://www.uniprot.org/uniprot/O95218", "O95218")</f>
      </c>
      <c r="B213" s="2" t="s">
        <v>629</v>
      </c>
      <c r="C213" s="2" t="s">
        <v>630</v>
      </c>
      <c r="D213" s="2" t="s">
        <v>631</v>
      </c>
      <c r="E213" s="2" t="n">
        <v>20.5817966259295</v>
      </c>
      <c r="F213" s="2" t="n">
        <v>20.3952899270027</v>
      </c>
      <c r="G213" s="2" t="n">
        <v>19.8133048090287</v>
      </c>
      <c r="H213" s="2" t="n">
        <v>21.1199056234526</v>
      </c>
      <c r="I213" s="2" t="n">
        <v>20.2104914403575</v>
      </c>
      <c r="J213" s="2" t="n">
        <v>21.0034580269814</v>
      </c>
      <c r="K213" s="2" t="n">
        <v>20.8272588310803</v>
      </c>
      <c r="L213" s="2" t="n">
        <v>20.3848740307828</v>
      </c>
      <c r="M213" s="2" t="n">
        <v>19.6771704410153</v>
      </c>
      <c r="N213" s="2" t="n">
        <v>20.9515619955051</v>
      </c>
      <c r="O213" s="2" t="n">
        <v>20.6716725467596</v>
      </c>
      <c r="P213" s="2" t="n">
        <v>19.2445936238084</v>
      </c>
      <c r="Q213" s="2" t="n">
        <v>20.699958076241</v>
      </c>
      <c r="R213" s="2" t="n">
        <v>20.0456980525677</v>
      </c>
      <c r="S213" s="2" t="n">
        <v>19.8879074737375</v>
      </c>
      <c r="T213" s="2" t="n">
        <v>20.1527253506919</v>
      </c>
      <c r="U213" s="2" t="n">
        <v>19.3340923215705</v>
      </c>
      <c r="V213" s="2" t="n">
        <v>19.9684282183741</v>
      </c>
      <c r="W213" s="2" t="n">
        <v>22.302805868699</v>
      </c>
      <c r="X213" s="2" t="n">
        <v>19.8353021984885</v>
      </c>
      <c r="Y213" s="2" t="n">
        <v>19.8535296204263</v>
      </c>
      <c r="Z213" s="2" t="n">
        <v>19.9935170115585</v>
      </c>
      <c r="AA213" s="2" t="n">
        <v>20.8512111788344</v>
      </c>
      <c r="AB213" s="2" t="n">
        <v>19.4158639895063</v>
      </c>
      <c r="AC213" s="2" t="n">
        <v>20.3331525742265</v>
      </c>
      <c r="AD213" s="2" t="n">
        <v>20.2658813070527</v>
      </c>
      <c r="AE213" s="2" t="n">
        <v>20.1911150696876</v>
      </c>
      <c r="AF213" s="2" t="n">
        <v>21.7046670013058</v>
      </c>
      <c r="AG213" s="2" t="n">
        <v>19.3648489274796</v>
      </c>
      <c r="AH213" s="2" t="n">
        <v>20.0574225095237</v>
      </c>
      <c r="AI213" s="2" t="n">
        <v>20.970881361429</v>
      </c>
      <c r="AJ213" s="2" t="n">
        <v>18.7585314107065</v>
      </c>
      <c r="AK213" s="2" t="n">
        <v>19.2728234753335</v>
      </c>
      <c r="AL213" s="2" t="n">
        <v>21.6981044375051</v>
      </c>
      <c r="AM213" s="2" t="n">
        <v>19.9872946619778</v>
      </c>
      <c r="AN213" s="2" t="n">
        <v>20.3281230108525</v>
      </c>
      <c r="AO213" s="2" t="n">
        <v>20.0261080112129</v>
      </c>
      <c r="AP213" s="2" t="n">
        <v>19.3355582379324</v>
      </c>
      <c r="AQ213" s="2" t="n">
        <v>19.5174948685358</v>
      </c>
      <c r="AR213" s="2" t="n">
        <v>18.0628519972638</v>
      </c>
      <c r="AS213" s="2" t="n">
        <v>20.307628858536</v>
      </c>
      <c r="AT213" s="2" t="n">
        <v>21.0890430609216</v>
      </c>
      <c r="AU213" s="2" t="n">
        <v>21.1375842730235</v>
      </c>
      <c r="AV213" s="2" t="n">
        <v>19.4113694996125</v>
      </c>
      <c r="AW213" s="2" t="n">
        <v>19.9754872056857</v>
      </c>
      <c r="AX213" s="2" t="n">
        <v>18.9556653816821</v>
      </c>
      <c r="AY213" s="2" t="n">
        <v>19.5984808060041</v>
      </c>
      <c r="AZ213" s="2" t="n">
        <v>18.1698581397303</v>
      </c>
      <c r="BA213" s="2" t="n">
        <v>20.1989518745736</v>
      </c>
      <c r="BB213" s="2" t="n">
        <v>20.3916860007097</v>
      </c>
      <c r="BC213" s="2" t="n">
        <v>20.264942738768</v>
      </c>
      <c r="BD213" s="2" t="n">
        <v>19.8918354555613</v>
      </c>
      <c r="BE213" s="2" t="n">
        <v>20.9928171149573</v>
      </c>
      <c r="BF213" s="2" t="n">
        <v>20.2723945146573</v>
      </c>
      <c r="BG213" s="2" t="n">
        <v>19.6268457961651</v>
      </c>
      <c r="BH213" s="2" t="n">
        <v>19.0121289028917</v>
      </c>
      <c r="BI213" s="2" t="n">
        <v>19.392073928545</v>
      </c>
      <c r="BJ213" s="2" t="n">
        <v>20.4509467364031</v>
      </c>
      <c r="BK213" s="2" t="n">
        <v>20.2745717379724</v>
      </c>
      <c r="BL213" s="2" t="n">
        <v>19.333487602835</v>
      </c>
      <c r="BM213" s="2" t="n">
        <v>20.9749106904702</v>
      </c>
      <c r="BN213" s="2" t="n">
        <v>17.5759581171502</v>
      </c>
      <c r="BO213" s="2" t="n">
        <v>-0.150791224676009</v>
      </c>
      <c r="BP213" s="2" t="n">
        <v>-0.61183318976592</v>
      </c>
      <c r="BQ213" s="2" t="n">
        <v>0.310250740413902</v>
      </c>
      <c r="BR213" s="2" t="n">
        <v>20.0709023319561</v>
      </c>
      <c r="BS213" s="2" t="n">
        <v>-0.653861618855787</v>
      </c>
      <c r="BT213" s="2" t="n">
        <v>-6.01962804638667</v>
      </c>
      <c r="BU213" s="2" t="n">
        <v>0.515631075330705</v>
      </c>
      <c r="BV213" s="2" t="n">
        <v>0.717693580604468</v>
      </c>
      <c r="BW213" s="2" t="n">
        <v>0</v>
      </c>
      <c r="BX213" s="2" t="n">
        <v>0</v>
      </c>
      <c r="BY213" s="2" t="n">
        <v>-0.126025225121669</v>
      </c>
      <c r="BZ213" s="2" t="n">
        <v>-0.602187319173927</v>
      </c>
      <c r="CA213" s="2" t="n">
        <v>0.350136868930589</v>
      </c>
      <c r="CB213" s="2" t="n">
        <v>20.0709023319561</v>
      </c>
      <c r="CC213" s="2" t="n">
        <v>-0.529118439901585</v>
      </c>
      <c r="CD213" s="2" t="n">
        <v>-5.68018728337378</v>
      </c>
      <c r="CE213" s="2" t="n">
        <v>0.59862217733548</v>
      </c>
      <c r="CF213" s="2" t="n">
        <v>0.918094710026423</v>
      </c>
      <c r="CG213" s="2" t="n">
        <v>0</v>
      </c>
      <c r="CH213" s="2" t="n">
        <v>0</v>
      </c>
      <c r="CI213" s="2" t="n">
        <v>0.440503408770201</v>
      </c>
      <c r="CJ213" s="2" t="n">
        <v>-0.129490233699064</v>
      </c>
      <c r="CK213" s="2" t="n">
        <v>1.01049705123947</v>
      </c>
      <c r="CL213" s="2" t="n">
        <v>20.0709023319561</v>
      </c>
      <c r="CM213" s="2" t="n">
        <v>1.54500360243026</v>
      </c>
      <c r="CN213" s="2" t="n">
        <v>-5.21364402956124</v>
      </c>
      <c r="CO213" s="2" t="n">
        <v>0.127460383142969</v>
      </c>
      <c r="CP213" s="2" t="n">
        <v>0.275127900198849</v>
      </c>
      <c r="CQ213" s="2" t="n">
        <v>0</v>
      </c>
      <c r="CR213" s="2" t="n">
        <v>0</v>
      </c>
      <c r="CS213" s="2" t="n">
        <v>0.0247659995543401</v>
      </c>
      <c r="CT213" s="2" t="n">
        <v>-0.638023584994329</v>
      </c>
      <c r="CU213" s="2" t="n">
        <v>0.68755558410301</v>
      </c>
      <c r="CV213" s="2" t="n">
        <v>20.0709023319561</v>
      </c>
      <c r="CW213" s="2" t="n">
        <v>0.0747016888363677</v>
      </c>
      <c r="CX213" s="2" t="n">
        <v>-5.36453622465994</v>
      </c>
      <c r="CY213" s="2" t="n">
        <v>0.940693782232343</v>
      </c>
      <c r="CZ213" s="2" t="n">
        <v>0.993116085131734</v>
      </c>
      <c r="DA213" s="2" t="n">
        <v>0</v>
      </c>
      <c r="DB213" s="2" t="n">
        <v>0</v>
      </c>
    </row>
    <row r="214">
      <c r="A214" s="5" t="str">
        <f>HYPERLINK("https://www.uniprot.org/uniprot/O95278", "O95278")</f>
      </c>
      <c r="B214" s="2" t="s">
        <v>632</v>
      </c>
      <c r="C214" s="2" t="s">
        <v>633</v>
      </c>
      <c r="D214" s="2" t="s">
        <v>634</v>
      </c>
      <c r="E214" s="2" t="n">
        <v>20.6257401600458</v>
      </c>
      <c r="F214" s="2" t="n">
        <v>20.793549999528</v>
      </c>
      <c r="G214" s="2" t="n">
        <v>20.4527580372057</v>
      </c>
      <c r="H214" s="2" t="n">
        <v>20.4318174950025</v>
      </c>
      <c r="I214" s="2" t="n">
        <v>20.9995664951897</v>
      </c>
      <c r="J214" s="2" t="n">
        <v>20.616725349413</v>
      </c>
      <c r="K214" s="2" t="n">
        <v>20.4357957888336</v>
      </c>
      <c r="L214" s="2" t="n">
        <v>20.6441988633982</v>
      </c>
      <c r="M214" s="2" t="n">
        <v>20.3914233845759</v>
      </c>
      <c r="N214" s="2" t="n">
        <v>20.2833610745553</v>
      </c>
      <c r="O214" s="2" t="n">
        <v>20.0444093916981</v>
      </c>
      <c r="P214" s="2" t="n">
        <v>20.923789015332</v>
      </c>
      <c r="Q214" s="2" t="n">
        <v>20.6659527171681</v>
      </c>
      <c r="R214" s="2" t="n">
        <v>19.8854223457739</v>
      </c>
      <c r="S214" s="2" t="n">
        <v>20.4412596813651</v>
      </c>
      <c r="T214" s="2" t="n">
        <v>20.0965762646936</v>
      </c>
      <c r="U214" s="2" t="n">
        <v>20.7705993071184</v>
      </c>
      <c r="V214" s="2" t="n">
        <v>20.1260850228354</v>
      </c>
      <c r="W214" s="2" t="n">
        <v>20.8090604429171</v>
      </c>
      <c r="X214" s="2" t="n">
        <v>20.5919020118806</v>
      </c>
      <c r="Y214" s="2" t="n">
        <v>19.882911032807</v>
      </c>
      <c r="Z214" s="2" t="n">
        <v>21.1157117320384</v>
      </c>
      <c r="AA214" s="2" t="n">
        <v>19.9033215336891</v>
      </c>
      <c r="AB214" s="2" t="n">
        <v>20.3601883003162</v>
      </c>
      <c r="AC214" s="2" t="n">
        <v>20.6599067361687</v>
      </c>
      <c r="AD214" s="2" t="n">
        <v>20.2420015871246</v>
      </c>
      <c r="AE214" s="2" t="n">
        <v>20.0546542075444</v>
      </c>
      <c r="AF214" s="2" t="n">
        <v>20.5193990684218</v>
      </c>
      <c r="AG214" s="2" t="n">
        <v>20.8752018416898</v>
      </c>
      <c r="AH214" s="2" t="n">
        <v>20.775140496249</v>
      </c>
      <c r="AI214" s="2" t="n">
        <v>20.636726515647</v>
      </c>
      <c r="AJ214" s="2" t="n">
        <v>20.0421759498121</v>
      </c>
      <c r="AK214" s="2" t="n">
        <v>20.8871312709646</v>
      </c>
      <c r="AL214" s="2" t="n">
        <v>19.9410827736606</v>
      </c>
      <c r="AM214" s="2" t="n">
        <v>21.9522087418884</v>
      </c>
      <c r="AN214" s="2" t="n">
        <v>22.3204638782882</v>
      </c>
      <c r="AO214" s="2" t="n">
        <v>21.5116578387502</v>
      </c>
      <c r="AP214" s="2" t="n">
        <v>20.4678129098965</v>
      </c>
      <c r="AQ214" s="2" t="n">
        <v>20.1855140036183</v>
      </c>
      <c r="AR214" s="2" t="n">
        <v>20.4384985623085</v>
      </c>
      <c r="AS214" s="2" t="n">
        <v>21.4947102128333</v>
      </c>
      <c r="AT214" s="2" t="n">
        <v>20.1801519813638</v>
      </c>
      <c r="AU214" s="2" t="n">
        <v>20.3474466566983</v>
      </c>
      <c r="AV214" s="2" t="n">
        <v>20.8190139327445</v>
      </c>
      <c r="AW214" s="2" t="n">
        <v>19.9802896302574</v>
      </c>
      <c r="AX214" s="2" t="n">
        <v>19.8575182782551</v>
      </c>
      <c r="AY214" s="2" t="n">
        <v>20.567590439254</v>
      </c>
      <c r="AZ214" s="2" t="n">
        <v>20.0931407672188</v>
      </c>
      <c r="BA214" s="2" t="n">
        <v>20.009188855105</v>
      </c>
      <c r="BB214" s="2" t="n">
        <v>19.9032979080502</v>
      </c>
      <c r="BC214" s="2" t="n">
        <v>21.1364538622894</v>
      </c>
      <c r="BD214" s="2" t="n">
        <v>20.729861614729</v>
      </c>
      <c r="BE214" s="2" t="n">
        <v>20.9463531784326</v>
      </c>
      <c r="BF214" s="2" t="n">
        <v>20.3622053130333</v>
      </c>
      <c r="BG214" s="2" t="n">
        <v>20.2607158577795</v>
      </c>
      <c r="BH214" s="2" t="n">
        <v>19.965915416094</v>
      </c>
      <c r="BI214" s="2" t="n">
        <v>19.8352700312283</v>
      </c>
      <c r="BJ214" s="2" t="n">
        <v>20.5184102365092</v>
      </c>
      <c r="BK214" s="2" t="n">
        <v>20.148220589964</v>
      </c>
      <c r="BL214" s="2" t="n">
        <v>19.5700907880187</v>
      </c>
      <c r="BM214" s="2" t="n">
        <v>20.7796031245968</v>
      </c>
      <c r="BN214" s="2" t="n">
        <v>19.7020206897057</v>
      </c>
      <c r="BO214" s="2" t="n">
        <v>-0.40837902906113</v>
      </c>
      <c r="BP214" s="2" t="n">
        <v>-0.702381151281592</v>
      </c>
      <c r="BQ214" s="2" t="n">
        <v>-0.114376906840669</v>
      </c>
      <c r="BR214" s="2" t="n">
        <v>20.484018890219</v>
      </c>
      <c r="BS214" s="2" t="n">
        <v>-2.77638237187796</v>
      </c>
      <c r="BT214" s="2" t="n">
        <v>-2.68496204065939</v>
      </c>
      <c r="BU214" s="2" t="n">
        <v>0.00725045922307705</v>
      </c>
      <c r="BV214" s="2" t="n">
        <v>0.0518517689892783</v>
      </c>
      <c r="BW214" s="2" t="n">
        <v>-1</v>
      </c>
      <c r="BX214" s="2" t="n">
        <v>0</v>
      </c>
      <c r="BY214" s="2" t="n">
        <v>-0.0568740142394155</v>
      </c>
      <c r="BZ214" s="2" t="n">
        <v>-0.360518100401945</v>
      </c>
      <c r="CA214" s="2" t="n">
        <v>0.246770071923114</v>
      </c>
      <c r="CB214" s="2" t="n">
        <v>20.484018890219</v>
      </c>
      <c r="CC214" s="2" t="n">
        <v>-0.374382350493245</v>
      </c>
      <c r="CD214" s="2" t="n">
        <v>-5.74473215361496</v>
      </c>
      <c r="CE214" s="2" t="n">
        <v>0.709391357843026</v>
      </c>
      <c r="CF214" s="2" t="n">
        <v>0.944691452782751</v>
      </c>
      <c r="CG214" s="2" t="n">
        <v>0</v>
      </c>
      <c r="CH214" s="2" t="n">
        <v>0</v>
      </c>
      <c r="CI214" s="2" t="n">
        <v>-0.18234887612266</v>
      </c>
      <c r="CJ214" s="2" t="n">
        <v>-0.545828457651544</v>
      </c>
      <c r="CK214" s="2" t="n">
        <v>0.181130705406224</v>
      </c>
      <c r="CL214" s="2" t="n">
        <v>20.484018890219</v>
      </c>
      <c r="CM214" s="2" t="n">
        <v>-1.00274240892978</v>
      </c>
      <c r="CN214" s="2" t="n">
        <v>-5.87668696340048</v>
      </c>
      <c r="CO214" s="2" t="n">
        <v>0.319864647207096</v>
      </c>
      <c r="CP214" s="2" t="n">
        <v>0.503626768471365</v>
      </c>
      <c r="CQ214" s="2" t="n">
        <v>0</v>
      </c>
      <c r="CR214" s="2" t="n">
        <v>0</v>
      </c>
      <c r="CS214" s="2" t="n">
        <v>0.351505014821715</v>
      </c>
      <c r="CT214" s="2" t="n">
        <v>-0.0711496656582403</v>
      </c>
      <c r="CU214" s="2" t="n">
        <v>0.77415969530167</v>
      </c>
      <c r="CV214" s="2" t="n">
        <v>20.484018890219</v>
      </c>
      <c r="CW214" s="2" t="n">
        <v>1.66231052247869</v>
      </c>
      <c r="CX214" s="2" t="n">
        <v>-4.29174362085429</v>
      </c>
      <c r="CY214" s="2" t="n">
        <v>0.101475240589312</v>
      </c>
      <c r="CZ214" s="2" t="n">
        <v>0.613083351991964</v>
      </c>
      <c r="DA214" s="2" t="n">
        <v>0</v>
      </c>
      <c r="DB214" s="2" t="n">
        <v>0</v>
      </c>
    </row>
    <row r="215">
      <c r="A215" s="5" t="str">
        <f>HYPERLINK("https://www.uniprot.org/uniprot/O95292", "O95292")</f>
      </c>
      <c r="B215" s="2" t="s">
        <v>635</v>
      </c>
      <c r="C215" s="2" t="s">
        <v>636</v>
      </c>
      <c r="D215" s="2" t="s">
        <v>637</v>
      </c>
      <c r="E215" s="2" t="n">
        <v>23.0750421090225</v>
      </c>
      <c r="F215" s="2" t="n">
        <v>23.4423628581453</v>
      </c>
      <c r="G215" s="2" t="n">
        <v>23.2754909818052</v>
      </c>
      <c r="H215" s="2" t="n">
        <v>22.8939417012724</v>
      </c>
      <c r="I215" s="2" t="n">
        <v>23.0671844980943</v>
      </c>
      <c r="J215" s="2" t="n">
        <v>23.516195493242</v>
      </c>
      <c r="K215" s="2" t="n">
        <v>23.3605888289756</v>
      </c>
      <c r="L215" s="2" t="n">
        <v>23.5864382714747</v>
      </c>
      <c r="M215" s="2" t="n">
        <v>23.1579721085015</v>
      </c>
      <c r="N215" s="2" t="n">
        <v>23.2584910177002</v>
      </c>
      <c r="O215" s="2" t="n">
        <v>23.0854527278552</v>
      </c>
      <c r="P215" s="2" t="n">
        <v>23.5016689461988</v>
      </c>
      <c r="Q215" s="2" t="n">
        <v>22.9805399383536</v>
      </c>
      <c r="R215" s="2" t="n">
        <v>22.6775994210935</v>
      </c>
      <c r="S215" s="2" t="n">
        <v>23.0551275327953</v>
      </c>
      <c r="T215" s="2" t="n">
        <v>22.9048098841863</v>
      </c>
      <c r="U215" s="2" t="n">
        <v>23.1906488309905</v>
      </c>
      <c r="V215" s="2" t="n">
        <v>22.6933617343935</v>
      </c>
      <c r="W215" s="2" t="n">
        <v>22.9705394394544</v>
      </c>
      <c r="X215" s="2" t="n">
        <v>23.3447435967598</v>
      </c>
      <c r="Y215" s="2" t="n">
        <v>23.322540772747</v>
      </c>
      <c r="Z215" s="2" t="n">
        <v>23.4723460096989</v>
      </c>
      <c r="AA215" s="2" t="n">
        <v>22.917466292972</v>
      </c>
      <c r="AB215" s="2" t="n">
        <v>23.1488653043023</v>
      </c>
      <c r="AC215" s="2" t="n">
        <v>23.0169601739029</v>
      </c>
      <c r="AD215" s="2" t="n">
        <v>23.194833089259</v>
      </c>
      <c r="AE215" s="2" t="n">
        <v>23.0499164366059</v>
      </c>
      <c r="AF215" s="2" t="n">
        <v>23.0763264849256</v>
      </c>
      <c r="AG215" s="2" t="n">
        <v>23.2430021563085</v>
      </c>
      <c r="AH215" s="2" t="n">
        <v>22.9327232663617</v>
      </c>
      <c r="AI215" s="2" t="n">
        <v>23.4568788052046</v>
      </c>
      <c r="AJ215" s="2" t="n">
        <v>23.8819518526294</v>
      </c>
      <c r="AK215" s="2" t="n">
        <v>23.4086411704726</v>
      </c>
      <c r="AL215" s="2" t="n">
        <v>23.9626733967353</v>
      </c>
      <c r="AM215" s="2" t="n">
        <v>23.2882466911819</v>
      </c>
      <c r="AN215" s="2" t="n">
        <v>23.3089229699512</v>
      </c>
      <c r="AO215" s="2" t="n">
        <v>23.6749718213446</v>
      </c>
      <c r="AP215" s="2" t="n">
        <v>23.7091008757878</v>
      </c>
      <c r="AQ215" s="2" t="n">
        <v>23.5844199236571</v>
      </c>
      <c r="AR215" s="2" t="n">
        <v>23.8747721373669</v>
      </c>
      <c r="AS215" s="2" t="n">
        <v>23.3547517018948</v>
      </c>
      <c r="AT215" s="2" t="n">
        <v>23.5270785511883</v>
      </c>
      <c r="AU215" s="2" t="n">
        <v>23.5452511080565</v>
      </c>
      <c r="AV215" s="2" t="n">
        <v>23.5417068982176</v>
      </c>
      <c r="AW215" s="2" t="n">
        <v>23.6099599973801</v>
      </c>
      <c r="AX215" s="2" t="n">
        <v>23.9564369659791</v>
      </c>
      <c r="AY215" s="2" t="n">
        <v>23.0054796436523</v>
      </c>
      <c r="AZ215" s="2" t="n">
        <v>23.8539477897715</v>
      </c>
      <c r="BA215" s="2" t="n">
        <v>23.3035910932939</v>
      </c>
      <c r="BB215" s="2" t="n">
        <v>23.6070935821877</v>
      </c>
      <c r="BC215" s="2" t="n">
        <v>23.1792516000208</v>
      </c>
      <c r="BD215" s="2" t="n">
        <v>23.356522872008</v>
      </c>
      <c r="BE215" s="2" t="n">
        <v>23.4923408609495</v>
      </c>
      <c r="BF215" s="2" t="n">
        <v>23.5080015470284</v>
      </c>
      <c r="BG215" s="2" t="n">
        <v>23.4985108311798</v>
      </c>
      <c r="BH215" s="2" t="n">
        <v>23.4625701498021</v>
      </c>
      <c r="BI215" s="2" t="n">
        <v>23.5968081581223</v>
      </c>
      <c r="BJ215" s="2" t="n">
        <v>22.8212436637827</v>
      </c>
      <c r="BK215" s="2" t="n">
        <v>23.6212516520467</v>
      </c>
      <c r="BL215" s="2" t="n">
        <v>23.6459590470439</v>
      </c>
      <c r="BM215" s="2" t="n">
        <v>23.5022374568613</v>
      </c>
      <c r="BN215" s="2" t="n">
        <v>24.1990104592295</v>
      </c>
      <c r="BO215" s="2" t="n">
        <v>-0.126996528754205</v>
      </c>
      <c r="BP215" s="2" t="n">
        <v>-0.27861973432029</v>
      </c>
      <c r="BQ215" s="2" t="n">
        <v>0.0246266768118799</v>
      </c>
      <c r="BR215" s="2" t="n">
        <v>23.3508510513133</v>
      </c>
      <c r="BS215" s="2" t="n">
        <v>-1.67414275450883</v>
      </c>
      <c r="BT215" s="2" t="n">
        <v>-4.88936720002067</v>
      </c>
      <c r="BU215" s="2" t="n">
        <v>0.0991170916896696</v>
      </c>
      <c r="BV215" s="2" t="n">
        <v>0.272614121896816</v>
      </c>
      <c r="BW215" s="2" t="n">
        <v>0</v>
      </c>
      <c r="BX215" s="2" t="n">
        <v>0</v>
      </c>
      <c r="BY215" s="2" t="n">
        <v>-0.0970008641108109</v>
      </c>
      <c r="BZ215" s="2" t="n">
        <v>-0.253596637459086</v>
      </c>
      <c r="CA215" s="2" t="n">
        <v>0.0595949092374639</v>
      </c>
      <c r="CB215" s="2" t="n">
        <v>23.3508510513133</v>
      </c>
      <c r="CC215" s="2" t="n">
        <v>-1.23811754682919</v>
      </c>
      <c r="CD215" s="2" t="n">
        <v>-5.10879930254505</v>
      </c>
      <c r="CE215" s="2" t="n">
        <v>0.220318631638569</v>
      </c>
      <c r="CF215" s="2" t="n">
        <v>0.745336023235118</v>
      </c>
      <c r="CG215" s="2" t="n">
        <v>0</v>
      </c>
      <c r="CH215" s="2" t="n">
        <v>0</v>
      </c>
      <c r="CI215" s="2" t="n">
        <v>-0.409753875221782</v>
      </c>
      <c r="CJ215" s="2" t="n">
        <v>-0.597208097977024</v>
      </c>
      <c r="CK215" s="2" t="n">
        <v>-0.222299652466539</v>
      </c>
      <c r="CL215" s="2" t="n">
        <v>23.3508510513133</v>
      </c>
      <c r="CM215" s="2" t="n">
        <v>-4.36912180865604</v>
      </c>
      <c r="CN215" s="2" t="n">
        <v>1.81248209281473</v>
      </c>
      <c r="CO215" s="2" t="n">
        <v>0.000048109579081486</v>
      </c>
      <c r="CP215" s="2" t="n">
        <v>0.00114814321313569</v>
      </c>
      <c r="CQ215" s="2" t="n">
        <v>-1</v>
      </c>
      <c r="CR215" s="2" t="n">
        <v>-1</v>
      </c>
      <c r="CS215" s="2" t="n">
        <v>0.0299956646433941</v>
      </c>
      <c r="CT215" s="2" t="n">
        <v>-0.187976426911189</v>
      </c>
      <c r="CU215" s="2" t="n">
        <v>0.247967756197977</v>
      </c>
      <c r="CV215" s="2" t="n">
        <v>23.3508510513133</v>
      </c>
      <c r="CW215" s="2" t="n">
        <v>0.275057764709592</v>
      </c>
      <c r="CX215" s="2" t="n">
        <v>-5.33656503033118</v>
      </c>
      <c r="CY215" s="2" t="n">
        <v>0.784182163637504</v>
      </c>
      <c r="CZ215" s="2" t="n">
        <v>0.96621864034455</v>
      </c>
      <c r="DA215" s="2" t="n">
        <v>0</v>
      </c>
      <c r="DB215" s="2" t="n">
        <v>0</v>
      </c>
    </row>
    <row r="216">
      <c r="A216" s="5" t="str">
        <f>HYPERLINK("https://www.uniprot.org/uniprot/O95298", "O95298")</f>
      </c>
      <c r="B216" s="2" t="s">
        <v>638</v>
      </c>
      <c r="C216" s="2" t="s">
        <v>639</v>
      </c>
      <c r="D216" s="2" t="s">
        <v>640</v>
      </c>
      <c r="E216" s="2" t="n">
        <v>22.4792731912355</v>
      </c>
      <c r="F216" s="2" t="n">
        <v>23.59195607299</v>
      </c>
      <c r="G216" s="2" t="n">
        <v>22.8910898773731</v>
      </c>
      <c r="H216" s="2" t="n">
        <v>23.9769386733542</v>
      </c>
      <c r="I216" s="2" t="n">
        <v>23.0610974107306</v>
      </c>
      <c r="J216" s="2" t="n">
        <v>24.2944862857708</v>
      </c>
      <c r="K216" s="2" t="n">
        <v>21.8924229768093</v>
      </c>
      <c r="L216" s="2" t="n">
        <v>23.3387065677825</v>
      </c>
      <c r="M216" s="2" t="n">
        <v>23.7653619270765</v>
      </c>
      <c r="N216" s="2" t="n">
        <v>22.3876309493798</v>
      </c>
      <c r="O216" s="2" t="n">
        <v>22.7895705161254</v>
      </c>
      <c r="P216" s="2" t="n">
        <v>23.5681356801746</v>
      </c>
      <c r="Q216" s="2" t="n">
        <v>23.3927313777861</v>
      </c>
      <c r="R216" s="2" t="n">
        <v>23.456745818304</v>
      </c>
      <c r="S216" s="2" t="n">
        <v>23.5484288866191</v>
      </c>
      <c r="T216" s="2" t="n">
        <v>22.4878154651904</v>
      </c>
      <c r="U216" s="2" t="n">
        <v>23.7037548563195</v>
      </c>
      <c r="V216" s="2" t="n">
        <v>23.1415550757497</v>
      </c>
      <c r="W216" s="2" t="n">
        <v>23.826166072253</v>
      </c>
      <c r="X216" s="2" t="n">
        <v>23.8285779041548</v>
      </c>
      <c r="Y216" s="2" t="n">
        <v>23.4110080487587</v>
      </c>
      <c r="Z216" s="2" t="n">
        <v>23.5837408401087</v>
      </c>
      <c r="AA216" s="2" t="n">
        <v>23.4843340066122</v>
      </c>
      <c r="AB216" s="2" t="n">
        <v>23.9584647046236</v>
      </c>
      <c r="AC216" s="2" t="n">
        <v>22.6707828233271</v>
      </c>
      <c r="AD216" s="2" t="n">
        <v>23.6591940822974</v>
      </c>
      <c r="AE216" s="2" t="n">
        <v>23.3341796810618</v>
      </c>
      <c r="AF216" s="2" t="n">
        <v>22.742923124009</v>
      </c>
      <c r="AG216" s="2" t="n">
        <v>23.1487073813659</v>
      </c>
      <c r="AH216" s="2" t="n">
        <v>23.0212866360154</v>
      </c>
      <c r="AI216" s="2" t="n">
        <v>23.695029563816</v>
      </c>
      <c r="AJ216" s="2" t="n">
        <v>23.1670484250677</v>
      </c>
      <c r="AK216" s="2" t="n">
        <v>23.236227446644</v>
      </c>
      <c r="AL216" s="2" t="n">
        <v>22.8378228892554</v>
      </c>
      <c r="AM216" s="2" t="n">
        <v>23.4394552563959</v>
      </c>
      <c r="AN216" s="2" t="n">
        <v>23.4150801364616</v>
      </c>
      <c r="AO216" s="2" t="n">
        <v>24.1577915081592</v>
      </c>
      <c r="AP216" s="2" t="n">
        <v>23.7866894189604</v>
      </c>
      <c r="AQ216" s="2" t="n">
        <v>23.160503927107</v>
      </c>
      <c r="AR216" s="2" t="n">
        <v>23.1273173090842</v>
      </c>
      <c r="AS216" s="2" t="n">
        <v>23.1075902543709</v>
      </c>
      <c r="AT216" s="2" t="n">
        <v>23.0977580768134</v>
      </c>
      <c r="AU216" s="2" t="n">
        <v>23.192060701365</v>
      </c>
      <c r="AV216" s="2" t="n">
        <v>23.1816620729083</v>
      </c>
      <c r="AW216" s="2" t="n">
        <v>22.4539423288606</v>
      </c>
      <c r="AX216" s="2" t="n">
        <v>23.195961380749</v>
      </c>
      <c r="AY216" s="2" t="n">
        <v>22.0378650960933</v>
      </c>
      <c r="AZ216" s="2" t="n">
        <v>23.2787341931035</v>
      </c>
      <c r="BA216" s="2" t="n">
        <v>21.7486869681374</v>
      </c>
      <c r="BB216" s="2" t="n">
        <v>23.9564089110169</v>
      </c>
      <c r="BC216" s="2" t="n">
        <v>23.3648867297264</v>
      </c>
      <c r="BD216" s="2" t="n">
        <v>23.2512307330673</v>
      </c>
      <c r="BE216" s="2" t="n">
        <v>23.3284744859315</v>
      </c>
      <c r="BF216" s="2" t="n">
        <v>23.9434696631304</v>
      </c>
      <c r="BG216" s="2" t="n">
        <v>22.6869392357652</v>
      </c>
      <c r="BH216" s="2" t="n">
        <v>21.9318878513312</v>
      </c>
      <c r="BI216" s="2" t="n">
        <v>22.0575184081109</v>
      </c>
      <c r="BJ216" s="2" t="n">
        <v>22.0136928540134</v>
      </c>
      <c r="BK216" s="2" t="n">
        <v>22.4311286939367</v>
      </c>
      <c r="BL216" s="2" t="n">
        <v>22.9333344303894</v>
      </c>
      <c r="BM216" s="2" t="n">
        <v>22.9795715719641</v>
      </c>
      <c r="BN216" s="2" t="n">
        <v>23.0266329333962</v>
      </c>
      <c r="BO216" s="2" t="n">
        <v>-0.455092371056523</v>
      </c>
      <c r="BP216" s="2" t="n">
        <v>-0.78174394130708</v>
      </c>
      <c r="BQ216" s="2" t="n">
        <v>-0.128440800805966</v>
      </c>
      <c r="BR216" s="2" t="n">
        <v>23.1557979091692</v>
      </c>
      <c r="BS216" s="2" t="n">
        <v>-2.78471732251422</v>
      </c>
      <c r="BT216" s="2" t="n">
        <v>-2.66490912002283</v>
      </c>
      <c r="BU216" s="2" t="n">
        <v>0.00708710322363211</v>
      </c>
      <c r="BV216" s="2" t="n">
        <v>0.0514864200722532</v>
      </c>
      <c r="BW216" s="2" t="n">
        <v>-1</v>
      </c>
      <c r="BX216" s="2" t="n">
        <v>0</v>
      </c>
      <c r="BY216" s="2" t="n">
        <v>0.104527632689045</v>
      </c>
      <c r="BZ216" s="2" t="n">
        <v>-0.232836658402397</v>
      </c>
      <c r="CA216" s="2" t="n">
        <v>0.441891923780488</v>
      </c>
      <c r="CB216" s="2" t="n">
        <v>23.1557979091692</v>
      </c>
      <c r="CC216" s="2" t="n">
        <v>0.619296055778207</v>
      </c>
      <c r="CD216" s="2" t="n">
        <v>-5.63250552822891</v>
      </c>
      <c r="CE216" s="2" t="n">
        <v>0.537979918697149</v>
      </c>
      <c r="CF216" s="2" t="n">
        <v>0.90098578977302</v>
      </c>
      <c r="CG216" s="2" t="n">
        <v>0</v>
      </c>
      <c r="CH216" s="2" t="n">
        <v>0</v>
      </c>
      <c r="CI216" s="2" t="n">
        <v>-0.0367745460670541</v>
      </c>
      <c r="CJ216" s="2" t="n">
        <v>-0.440619168560605</v>
      </c>
      <c r="CK216" s="2" t="n">
        <v>0.367070076426497</v>
      </c>
      <c r="CL216" s="2" t="n">
        <v>23.1557979091692</v>
      </c>
      <c r="CM216" s="2" t="n">
        <v>-0.182011709089244</v>
      </c>
      <c r="CN216" s="2" t="n">
        <v>-6.35237345047195</v>
      </c>
      <c r="CO216" s="2" t="n">
        <v>0.856164564200521</v>
      </c>
      <c r="CP216" s="2" t="n">
        <v>0.911068904990935</v>
      </c>
      <c r="CQ216" s="2" t="n">
        <v>0</v>
      </c>
      <c r="CR216" s="2" t="n">
        <v>0</v>
      </c>
      <c r="CS216" s="2" t="n">
        <v>0.559620003745568</v>
      </c>
      <c r="CT216" s="2" t="n">
        <v>0.0900287844379813</v>
      </c>
      <c r="CU216" s="2" t="n">
        <v>1.02921122305315</v>
      </c>
      <c r="CV216" s="2" t="n">
        <v>23.1557979091692</v>
      </c>
      <c r="CW216" s="2" t="n">
        <v>2.38198802478857</v>
      </c>
      <c r="CX216" s="2" t="n">
        <v>-3.21810344816378</v>
      </c>
      <c r="CY216" s="2" t="n">
        <v>0.0202866595119112</v>
      </c>
      <c r="CZ216" s="2" t="n">
        <v>0.473612392810956</v>
      </c>
      <c r="DA216" s="2" t="n">
        <v>1</v>
      </c>
      <c r="DB216" s="2" t="n">
        <v>0</v>
      </c>
    </row>
    <row r="217">
      <c r="A217" s="5" t="str">
        <f>HYPERLINK("https://www.uniprot.org/uniprot/O95299", "O95299")</f>
      </c>
      <c r="B217" s="2" t="s">
        <v>641</v>
      </c>
      <c r="C217" s="2" t="s">
        <v>642</v>
      </c>
      <c r="D217" s="2" t="s">
        <v>643</v>
      </c>
      <c r="E217" s="2" t="n">
        <v>23.6188385551877</v>
      </c>
      <c r="F217" s="2" t="n">
        <v>24.5091042614021</v>
      </c>
      <c r="G217" s="2" t="n">
        <v>23.8404918890711</v>
      </c>
      <c r="H217" s="2" t="n">
        <v>24.705584944124</v>
      </c>
      <c r="I217" s="2" t="n">
        <v>23.689205256568</v>
      </c>
      <c r="J217" s="2" t="n">
        <v>24.7305485875455</v>
      </c>
      <c r="K217" s="2" t="n">
        <v>23.5251679190664</v>
      </c>
      <c r="L217" s="2" t="n">
        <v>24.2116486402269</v>
      </c>
      <c r="M217" s="2" t="n">
        <v>24.3812195343086</v>
      </c>
      <c r="N217" s="2" t="n">
        <v>23.742738911183</v>
      </c>
      <c r="O217" s="2" t="n">
        <v>23.7712738745348</v>
      </c>
      <c r="P217" s="2" t="n">
        <v>24.4174481217627</v>
      </c>
      <c r="Q217" s="2" t="n">
        <v>24.1606621028335</v>
      </c>
      <c r="R217" s="2" t="n">
        <v>24.4861756279235</v>
      </c>
      <c r="S217" s="2" t="n">
        <v>24.4979701992416</v>
      </c>
      <c r="T217" s="2" t="n">
        <v>23.8132628824323</v>
      </c>
      <c r="U217" s="2" t="n">
        <v>24.9027878137161</v>
      </c>
      <c r="V217" s="2" t="n">
        <v>23.9752145375758</v>
      </c>
      <c r="W217" s="2" t="n">
        <v>24.4438459191349</v>
      </c>
      <c r="X217" s="2" t="n">
        <v>24.6023759892289</v>
      </c>
      <c r="Y217" s="2" t="n">
        <v>24.246345028476</v>
      </c>
      <c r="Z217" s="2" t="n">
        <v>24.4012583981684</v>
      </c>
      <c r="AA217" s="2" t="n">
        <v>24.3303476122633</v>
      </c>
      <c r="AB217" s="2" t="n">
        <v>24.6288388244036</v>
      </c>
      <c r="AC217" s="2" t="n">
        <v>23.5917618718791</v>
      </c>
      <c r="AD217" s="2" t="n">
        <v>24.3400837461018</v>
      </c>
      <c r="AE217" s="2" t="n">
        <v>24.3446084339213</v>
      </c>
      <c r="AF217" s="2" t="n">
        <v>24.1696118652188</v>
      </c>
      <c r="AG217" s="2" t="n">
        <v>24.1658170012289</v>
      </c>
      <c r="AH217" s="2" t="n">
        <v>23.9269514767182</v>
      </c>
      <c r="AI217" s="2" t="n">
        <v>24.7936200370804</v>
      </c>
      <c r="AJ217" s="2" t="n">
        <v>24.1073039975947</v>
      </c>
      <c r="AK217" s="2" t="n">
        <v>24.3005601081177</v>
      </c>
      <c r="AL217" s="2" t="n">
        <v>24.1816227429058</v>
      </c>
      <c r="AM217" s="2" t="n">
        <v>24.2662651597425</v>
      </c>
      <c r="AN217" s="2" t="n">
        <v>23.6965093623463</v>
      </c>
      <c r="AO217" s="2" t="n">
        <v>24.1198293386758</v>
      </c>
      <c r="AP217" s="2" t="n">
        <v>24.8181339395918</v>
      </c>
      <c r="AQ217" s="2" t="n">
        <v>24.2484541247068</v>
      </c>
      <c r="AR217" s="2" t="n">
        <v>24.3069053224297</v>
      </c>
      <c r="AS217" s="2" t="n">
        <v>24.2875987919052</v>
      </c>
      <c r="AT217" s="2" t="n">
        <v>24.4591556625921</v>
      </c>
      <c r="AU217" s="2" t="n">
        <v>24.2826225314254</v>
      </c>
      <c r="AV217" s="2" t="n">
        <v>24.4949408070077</v>
      </c>
      <c r="AW217" s="2" t="n">
        <v>24.007878140435</v>
      </c>
      <c r="AX217" s="2" t="n">
        <v>24.4431933477814</v>
      </c>
      <c r="AY217" s="2" t="n">
        <v>23.5509723676433</v>
      </c>
      <c r="AZ217" s="2" t="n">
        <v>24.3956556651791</v>
      </c>
      <c r="BA217" s="2" t="n">
        <v>22.8192184055593</v>
      </c>
      <c r="BB217" s="2" t="n">
        <v>24.443549115584</v>
      </c>
      <c r="BC217" s="2" t="n">
        <v>23.5279081693564</v>
      </c>
      <c r="BD217" s="2" t="n">
        <v>23.643442570335</v>
      </c>
      <c r="BE217" s="2" t="n">
        <v>24.6617889205861</v>
      </c>
      <c r="BF217" s="2" t="n">
        <v>24.8888100687567</v>
      </c>
      <c r="BG217" s="2" t="n">
        <v>24.019714615678</v>
      </c>
      <c r="BH217" s="2" t="n">
        <v>23.420923110272</v>
      </c>
      <c r="BI217" s="2" t="n">
        <v>23.7551935779897</v>
      </c>
      <c r="BJ217" s="2" t="n">
        <v>23.4529973151557</v>
      </c>
      <c r="BK217" s="2" t="n">
        <v>24.2811141690937</v>
      </c>
      <c r="BL217" s="2" t="n">
        <v>24.4936784828509</v>
      </c>
      <c r="BM217" s="2" t="n">
        <v>24.2348464107203</v>
      </c>
      <c r="BN217" s="2" t="n">
        <v>24.2681089671899</v>
      </c>
      <c r="BO217" s="2" t="n">
        <v>-0.309791967649218</v>
      </c>
      <c r="BP217" s="2" t="n">
        <v>-0.55274929423825</v>
      </c>
      <c r="BQ217" s="2" t="n">
        <v>-0.0668346410601867</v>
      </c>
      <c r="BR217" s="2" t="n">
        <v>24.1748984705118</v>
      </c>
      <c r="BS217" s="2" t="n">
        <v>-2.54862808349661</v>
      </c>
      <c r="BT217" s="2" t="n">
        <v>-3.21462761286282</v>
      </c>
      <c r="BU217" s="2" t="n">
        <v>0.0132929728533417</v>
      </c>
      <c r="BV217" s="2" t="n">
        <v>0.0750911551608983</v>
      </c>
      <c r="BW217" s="2" t="n">
        <v>-1</v>
      </c>
      <c r="BX217" s="2" t="n">
        <v>0</v>
      </c>
      <c r="BY217" s="2" t="n">
        <v>0.10633553169918</v>
      </c>
      <c r="BZ217" s="2" t="n">
        <v>-0.144589716225725</v>
      </c>
      <c r="CA217" s="2" t="n">
        <v>0.357260779624086</v>
      </c>
      <c r="CB217" s="2" t="n">
        <v>24.1748984705118</v>
      </c>
      <c r="CC217" s="2" t="n">
        <v>0.847033050383273</v>
      </c>
      <c r="CD217" s="2" t="n">
        <v>-5.47928188104269</v>
      </c>
      <c r="CE217" s="2" t="n">
        <v>0.400219376918691</v>
      </c>
      <c r="CF217" s="2" t="n">
        <v>0.837305565192516</v>
      </c>
      <c r="CG217" s="2" t="n">
        <v>0</v>
      </c>
      <c r="CH217" s="2" t="n">
        <v>0</v>
      </c>
      <c r="CI217" s="2" t="n">
        <v>-0.148373526730822</v>
      </c>
      <c r="CJ217" s="2" t="n">
        <v>-0.448745601364137</v>
      </c>
      <c r="CK217" s="2" t="n">
        <v>0.151998547902493</v>
      </c>
      <c r="CL217" s="2" t="n">
        <v>24.1748984705118</v>
      </c>
      <c r="CM217" s="2" t="n">
        <v>-0.987331917858642</v>
      </c>
      <c r="CN217" s="2" t="n">
        <v>-5.89157477026594</v>
      </c>
      <c r="CO217" s="2" t="n">
        <v>0.327299679064197</v>
      </c>
      <c r="CP217" s="2" t="n">
        <v>0.510039998776489</v>
      </c>
      <c r="CQ217" s="2" t="n">
        <v>0</v>
      </c>
      <c r="CR217" s="2" t="n">
        <v>0</v>
      </c>
      <c r="CS217" s="2" t="n">
        <v>0.416127499348399</v>
      </c>
      <c r="CT217" s="2" t="n">
        <v>0.0668543360657542</v>
      </c>
      <c r="CU217" s="2" t="n">
        <v>0.765400662631043</v>
      </c>
      <c r="CV217" s="2" t="n">
        <v>24.1748984705118</v>
      </c>
      <c r="CW217" s="2" t="n">
        <v>2.3813734670791</v>
      </c>
      <c r="CX217" s="2" t="n">
        <v>-3.21915479166113</v>
      </c>
      <c r="CY217" s="2" t="n">
        <v>0.0203176325452713</v>
      </c>
      <c r="CZ217" s="2" t="n">
        <v>0.473612392810956</v>
      </c>
      <c r="DA217" s="2" t="n">
        <v>1</v>
      </c>
      <c r="DB217" s="2" t="n">
        <v>0</v>
      </c>
    </row>
    <row r="218">
      <c r="A218" s="5" t="str">
        <f>HYPERLINK("https://www.uniprot.org/uniprot/O95336", "O95336")</f>
      </c>
      <c r="B218" s="2" t="s">
        <v>644</v>
      </c>
      <c r="C218" s="2" t="s">
        <v>645</v>
      </c>
      <c r="D218" s="2" t="s">
        <v>646</v>
      </c>
      <c r="E218" s="2" t="n">
        <v>17.5454642803304</v>
      </c>
      <c r="F218" s="2" t="n">
        <v>17.6310297742617</v>
      </c>
      <c r="G218" s="2" t="n">
        <v>17.9596610630505</v>
      </c>
      <c r="H218" s="2" t="n">
        <v>17.805209623312</v>
      </c>
      <c r="I218" s="2" t="n">
        <v>17.6353482572302</v>
      </c>
      <c r="J218" s="2" t="n">
        <v>17.6496459021495</v>
      </c>
      <c r="K218" s="2" t="n">
        <v>17.807489391099</v>
      </c>
      <c r="L218" s="2" t="n">
        <v>17.7355563142189</v>
      </c>
      <c r="M218" s="2" t="n">
        <v>17.7454275398868</v>
      </c>
      <c r="N218" s="2" t="n">
        <v>17.8077002199243</v>
      </c>
      <c r="O218" s="2" t="n">
        <v>18.3580244058545</v>
      </c>
      <c r="P218" s="2" t="n">
        <v>17.6032529782143</v>
      </c>
      <c r="Q218" s="2" t="n">
        <v>17.9039673344495</v>
      </c>
      <c r="R218" s="2" t="n">
        <v>17.7058028393882</v>
      </c>
      <c r="S218" s="2" t="n">
        <v>18.0316418696457</v>
      </c>
      <c r="T218" s="2" t="n">
        <v>17.8618927824678</v>
      </c>
      <c r="U218" s="2" t="n">
        <v>17.675584281508</v>
      </c>
      <c r="V218" s="2" t="n">
        <v>17.5466633235196</v>
      </c>
      <c r="W218" s="2" t="n">
        <v>17.5014182811543</v>
      </c>
      <c r="X218" s="2" t="n">
        <v>17.8983365237667</v>
      </c>
      <c r="Y218" s="2" t="n">
        <v>18.2212677088218</v>
      </c>
      <c r="Z218" s="2" t="n">
        <v>18.0229443694216</v>
      </c>
      <c r="AA218" s="2" t="n">
        <v>17.8896077246478</v>
      </c>
      <c r="AB218" s="2" t="n">
        <v>17.8134828250021</v>
      </c>
      <c r="AC218" s="2" t="n">
        <v>17.6328624364394</v>
      </c>
      <c r="AD218" s="2" t="n">
        <v>17.9195181499244</v>
      </c>
      <c r="AE218" s="2" t="n">
        <v>17.3312689282116</v>
      </c>
      <c r="AF218" s="2" t="n">
        <v>17.2235046996534</v>
      </c>
      <c r="AG218" s="2" t="n">
        <v>17.8432773525547</v>
      </c>
      <c r="AH218" s="2" t="n">
        <v>17.6325336830829</v>
      </c>
      <c r="AI218" s="2" t="n">
        <v>17.4592541296278</v>
      </c>
      <c r="AJ218" s="2" t="n">
        <v>17.0672592284018</v>
      </c>
      <c r="AK218" s="2" t="n">
        <v>18.0734645074563</v>
      </c>
      <c r="AL218" s="2" t="n">
        <v>17.3370952927409</v>
      </c>
      <c r="AM218" s="2" t="n">
        <v>17.5900044572024</v>
      </c>
      <c r="AN218" s="2" t="n">
        <v>17.7593452759401</v>
      </c>
      <c r="AO218" s="2" t="n">
        <v>17.5094430332145</v>
      </c>
      <c r="AP218" s="2" t="n">
        <v>17.3646731329392</v>
      </c>
      <c r="AQ218" s="2" t="n">
        <v>17.5556331073976</v>
      </c>
      <c r="AR218" s="2" t="n">
        <v>17.366656439418</v>
      </c>
      <c r="AS218" s="2" t="n">
        <v>17.9160356412254</v>
      </c>
      <c r="AT218" s="2" t="n">
        <v>17.4216507043083</v>
      </c>
      <c r="AU218" s="2" t="n">
        <v>17.1264039090078</v>
      </c>
      <c r="AV218" s="2" t="n">
        <v>17.3808388320642</v>
      </c>
      <c r="AW218" s="2" t="n">
        <v>17.198444343589</v>
      </c>
      <c r="AX218" s="2" t="n">
        <v>16.9880125405267</v>
      </c>
      <c r="AY218" s="2" t="n">
        <v>18.2337084871074</v>
      </c>
      <c r="AZ218" s="2" t="n">
        <v>17.1044642003158</v>
      </c>
      <c r="BA218" s="2" t="n">
        <v>18.0252728997037</v>
      </c>
      <c r="BB218" s="2" t="n">
        <v>17.5152481507617</v>
      </c>
      <c r="BC218" s="2" t="n">
        <v>17.6318075930998</v>
      </c>
      <c r="BD218" s="2" t="n">
        <v>18.2426032608964</v>
      </c>
      <c r="BE218" s="2" t="n">
        <v>16.5820893867577</v>
      </c>
      <c r="BF218" s="2" t="n">
        <v>17.4264593349657</v>
      </c>
      <c r="BG218" s="2" t="n">
        <v>17.8034957233267</v>
      </c>
      <c r="BH218" s="2" t="n">
        <v>17.4904846592107</v>
      </c>
      <c r="BI218" s="2" t="n">
        <v>17.7896016693015</v>
      </c>
      <c r="BJ218" s="2" t="n">
        <v>17.6064545947125</v>
      </c>
      <c r="BK218" s="2" t="n">
        <v>17.0149978681859</v>
      </c>
      <c r="BL218" s="2" t="n">
        <v>17.4806729855095</v>
      </c>
      <c r="BM218" s="2" t="n">
        <v>17.1986248971474</v>
      </c>
      <c r="BN218" s="2" t="n">
        <v>15.6906762013589</v>
      </c>
      <c r="BO218" s="2" t="n">
        <v>-0.0173470414186347</v>
      </c>
      <c r="BP218" s="2" t="n">
        <v>-0.240354630931555</v>
      </c>
      <c r="BQ218" s="2" t="n">
        <v>0.205660548094285</v>
      </c>
      <c r="BR218" s="2" t="n">
        <v>17.5950042153325</v>
      </c>
      <c r="BS218" s="2" t="n">
        <v>-0.155479123381759</v>
      </c>
      <c r="BT218" s="2" t="n">
        <v>-6.21600864827016</v>
      </c>
      <c r="BU218" s="2" t="n">
        <v>0.876946358469959</v>
      </c>
      <c r="BV218" s="2" t="n">
        <v>0.942151778143749</v>
      </c>
      <c r="BW218" s="2" t="n">
        <v>0</v>
      </c>
      <c r="BX218" s="2" t="n">
        <v>0</v>
      </c>
      <c r="BY218" s="2" t="n">
        <v>-0.0607372481892909</v>
      </c>
      <c r="BZ218" s="2" t="n">
        <v>-0.291058496258997</v>
      </c>
      <c r="CA218" s="2" t="n">
        <v>0.169583999880416</v>
      </c>
      <c r="CB218" s="2" t="n">
        <v>17.5950042153325</v>
      </c>
      <c r="CC218" s="2" t="n">
        <v>-0.527093205094558</v>
      </c>
      <c r="CD218" s="2" t="n">
        <v>-5.68119028694403</v>
      </c>
      <c r="CE218" s="2" t="n">
        <v>0.600001127907437</v>
      </c>
      <c r="CF218" s="2" t="n">
        <v>0.918094710026423</v>
      </c>
      <c r="CG218" s="2" t="n">
        <v>0</v>
      </c>
      <c r="CH218" s="2" t="n">
        <v>0</v>
      </c>
      <c r="CI218" s="2" t="n">
        <v>0.350376375259792</v>
      </c>
      <c r="CJ218" s="2" t="n">
        <v>0.0746684834196839</v>
      </c>
      <c r="CK218" s="2" t="n">
        <v>0.6260842670999</v>
      </c>
      <c r="CL218" s="2" t="n">
        <v>17.5950042153325</v>
      </c>
      <c r="CM218" s="2" t="n">
        <v>2.54010652013771</v>
      </c>
      <c r="CN218" s="2" t="n">
        <v>-3.34401391503182</v>
      </c>
      <c r="CO218" s="2" t="n">
        <v>0.0135893442466995</v>
      </c>
      <c r="CP218" s="2" t="n">
        <v>0.0603844501673425</v>
      </c>
      <c r="CQ218" s="2" t="n">
        <v>1</v>
      </c>
      <c r="CR218" s="2" t="n">
        <v>0</v>
      </c>
      <c r="CS218" s="2" t="n">
        <v>-0.0433902067706562</v>
      </c>
      <c r="CT218" s="2" t="n">
        <v>-0.363983816021917</v>
      </c>
      <c r="CU218" s="2" t="n">
        <v>0.277203402480605</v>
      </c>
      <c r="CV218" s="2" t="n">
        <v>17.5950042153325</v>
      </c>
      <c r="CW218" s="2" t="n">
        <v>-0.270522361702852</v>
      </c>
      <c r="CX218" s="2" t="n">
        <v>-5.33755206618147</v>
      </c>
      <c r="CY218" s="2" t="n">
        <v>0.787652760377827</v>
      </c>
      <c r="CZ218" s="2" t="n">
        <v>0.96621864034455</v>
      </c>
      <c r="DA218" s="2" t="n">
        <v>0</v>
      </c>
      <c r="DB218" s="2" t="n">
        <v>0</v>
      </c>
    </row>
    <row r="219">
      <c r="A219" s="5" t="str">
        <f>HYPERLINK("https://www.uniprot.org/uniprot/O95359", "O95359")</f>
      </c>
      <c r="B219" s="2" t="s">
        <v>647</v>
      </c>
      <c r="C219" s="2" t="s">
        <v>648</v>
      </c>
      <c r="D219" s="2" t="s">
        <v>649</v>
      </c>
      <c r="E219" s="2" t="n">
        <v>17.6758371564451</v>
      </c>
      <c r="F219" s="2" t="n">
        <v>18.3030347153471</v>
      </c>
      <c r="G219" s="2" t="n">
        <v>18.2908255365051</v>
      </c>
      <c r="H219" s="2" t="n">
        <v>18.0813027784625</v>
      </c>
      <c r="I219" s="2" t="n">
        <v>19.1839597151682</v>
      </c>
      <c r="J219" s="2" t="n">
        <v>18.3581116879372</v>
      </c>
      <c r="K219" s="2" t="n">
        <v>18.6849969254142</v>
      </c>
      <c r="L219" s="2" t="n">
        <v>17.9093621356979</v>
      </c>
      <c r="M219" s="2" t="n">
        <v>18.2280066498226</v>
      </c>
      <c r="N219" s="2" t="n">
        <v>18.2995846449382</v>
      </c>
      <c r="O219" s="2" t="n">
        <v>18.1687783482997</v>
      </c>
      <c r="P219" s="2" t="n">
        <v>18.4111344261369</v>
      </c>
      <c r="Q219" s="2" t="n">
        <v>18.3317645189534</v>
      </c>
      <c r="R219" s="2" t="n">
        <v>17.825399280449</v>
      </c>
      <c r="S219" s="2" t="n">
        <v>17.9037610227503</v>
      </c>
      <c r="T219" s="2" t="n">
        <v>17.7514986423739</v>
      </c>
      <c r="U219" s="2" t="n">
        <v>18.0400213317119</v>
      </c>
      <c r="V219" s="2" t="n">
        <v>17.6217160023631</v>
      </c>
      <c r="W219" s="2" t="n">
        <v>18.0002161306212</v>
      </c>
      <c r="X219" s="2" t="n">
        <v>18.5428364002056</v>
      </c>
      <c r="Y219" s="2" t="n">
        <v>18.0070972813141</v>
      </c>
      <c r="Z219" s="2" t="n">
        <v>17.7897417743454</v>
      </c>
      <c r="AA219" s="2" t="n">
        <v>18.1137723148025</v>
      </c>
      <c r="AB219" s="2" t="n">
        <v>18.4285337142963</v>
      </c>
      <c r="AC219" s="2" t="n">
        <v>18.2435193614704</v>
      </c>
      <c r="AD219" s="2" t="n">
        <v>18.1656795654331</v>
      </c>
      <c r="AE219" s="2" t="n">
        <v>18.0107567616402</v>
      </c>
      <c r="AF219" s="2" t="n">
        <v>17.3030229862402</v>
      </c>
      <c r="AG219" s="2" t="n">
        <v>18.3821370443924</v>
      </c>
      <c r="AH219" s="2" t="n">
        <v>18.1126966244333</v>
      </c>
      <c r="AI219" s="2" t="n">
        <v>17.8855741239366</v>
      </c>
      <c r="AJ219" s="2" t="n">
        <v>17.4972067295819</v>
      </c>
      <c r="AK219" s="2" t="n">
        <v>18.3725793757767</v>
      </c>
      <c r="AL219" s="2" t="n">
        <v>17.3132789084899</v>
      </c>
      <c r="AM219" s="2" t="n">
        <v>18.1636262730209</v>
      </c>
      <c r="AN219" s="2" t="n">
        <v>17.8113759771722</v>
      </c>
      <c r="AO219" s="2" t="n">
        <v>17.8991643680074</v>
      </c>
      <c r="AP219" s="2" t="n">
        <v>18.1544296370512</v>
      </c>
      <c r="AQ219" s="2" t="n">
        <v>18.2269619126027</v>
      </c>
      <c r="AR219" s="2" t="n">
        <v>18.6445426020863</v>
      </c>
      <c r="AS219" s="2" t="n">
        <v>17.9475455556823</v>
      </c>
      <c r="AT219" s="2" t="n">
        <v>17.8399813659731</v>
      </c>
      <c r="AU219" s="2" t="n">
        <v>17.8601495182784</v>
      </c>
      <c r="AV219" s="2" t="n">
        <v>17.5003522221653</v>
      </c>
      <c r="AW219" s="2" t="n">
        <v>17.445082444442</v>
      </c>
      <c r="AX219" s="2" t="n">
        <v>18.1496757035578</v>
      </c>
      <c r="AY219" s="2" t="n">
        <v>18.312120188341</v>
      </c>
      <c r="AZ219" s="2" t="n">
        <v>17.6317523809103</v>
      </c>
      <c r="BA219" s="2" t="n">
        <v>18.8362272106388</v>
      </c>
      <c r="BB219" s="2" t="n">
        <v>17.8387942930627</v>
      </c>
      <c r="BC219" s="2" t="n">
        <v>18.0369145196696</v>
      </c>
      <c r="BD219" s="2" t="n">
        <v>17.5771120156723</v>
      </c>
      <c r="BE219" s="2" t="n">
        <v>17.6050538214148</v>
      </c>
      <c r="BF219" s="2" t="n">
        <v>18.2155121017893</v>
      </c>
      <c r="BG219" s="2" t="n">
        <v>18.04167395997</v>
      </c>
      <c r="BH219" s="2" t="n">
        <v>18.170127340494</v>
      </c>
      <c r="BI219" s="2" t="n">
        <v>17.7382828600387</v>
      </c>
      <c r="BJ219" s="2" t="n">
        <v>18.0557428783879</v>
      </c>
      <c r="BK219" s="2" t="n">
        <v>18.9313091944182</v>
      </c>
      <c r="BL219" s="2" t="n">
        <v>17.8623803618903</v>
      </c>
      <c r="BM219" s="2" t="n">
        <v>17.5356677271092</v>
      </c>
      <c r="BN219" s="2" t="n">
        <v>17.6684117401653</v>
      </c>
      <c r="BO219" s="2" t="n">
        <v>0.0840972422592685</v>
      </c>
      <c r="BP219" s="2" t="n">
        <v>-0.130460056897237</v>
      </c>
      <c r="BQ219" s="2" t="n">
        <v>0.298654541415774</v>
      </c>
      <c r="BR219" s="2" t="n">
        <v>18.0473824966092</v>
      </c>
      <c r="BS219" s="2" t="n">
        <v>0.783438251486236</v>
      </c>
      <c r="BT219" s="2" t="n">
        <v>-5.92943341539841</v>
      </c>
      <c r="BU219" s="2" t="n">
        <v>0.436338541016007</v>
      </c>
      <c r="BV219" s="2" t="n">
        <v>0.650374077977542</v>
      </c>
      <c r="BW219" s="2" t="n">
        <v>0</v>
      </c>
      <c r="BX219" s="2" t="n">
        <v>0</v>
      </c>
      <c r="BY219" s="2" t="n">
        <v>-0.209507573778922</v>
      </c>
      <c r="BZ219" s="2" t="n">
        <v>-0.431101399496359</v>
      </c>
      <c r="CA219" s="2" t="n">
        <v>0.0120862519385155</v>
      </c>
      <c r="CB219" s="2" t="n">
        <v>18.0473824966092</v>
      </c>
      <c r="CC219" s="2" t="n">
        <v>-1.88976753317077</v>
      </c>
      <c r="CD219" s="2" t="n">
        <v>-4.20490062879896</v>
      </c>
      <c r="CE219" s="2" t="n">
        <v>0.0634446043184244</v>
      </c>
      <c r="CF219" s="2" t="n">
        <v>0.519327258654658</v>
      </c>
      <c r="CG219" s="2" t="n">
        <v>0</v>
      </c>
      <c r="CH219" s="2" t="n">
        <v>0</v>
      </c>
      <c r="CI219" s="2" t="n">
        <v>0.324253549624476</v>
      </c>
      <c r="CJ219" s="2" t="n">
        <v>0.0589928885028045</v>
      </c>
      <c r="CK219" s="2" t="n">
        <v>0.589514210746148</v>
      </c>
      <c r="CL219" s="2" t="n">
        <v>18.0473824966092</v>
      </c>
      <c r="CM219" s="2" t="n">
        <v>2.44330791952251</v>
      </c>
      <c r="CN219" s="2" t="n">
        <v>-3.55982183487473</v>
      </c>
      <c r="CO219" s="2" t="n">
        <v>0.0174004897773297</v>
      </c>
      <c r="CP219" s="2" t="n">
        <v>0.0730407910811232</v>
      </c>
      <c r="CQ219" s="2" t="n">
        <v>1</v>
      </c>
      <c r="CR219" s="2" t="n">
        <v>0</v>
      </c>
      <c r="CS219" s="2" t="n">
        <v>-0.29360481603819</v>
      </c>
      <c r="CT219" s="2" t="n">
        <v>-0.602050367501368</v>
      </c>
      <c r="CU219" s="2" t="n">
        <v>0.014840735424988</v>
      </c>
      <c r="CV219" s="2" t="n">
        <v>18.0473824966092</v>
      </c>
      <c r="CW219" s="2" t="n">
        <v>-1.90261525868288</v>
      </c>
      <c r="CX219" s="2" t="n">
        <v>-3.96972658696418</v>
      </c>
      <c r="CY219" s="2" t="n">
        <v>0.061715642831704</v>
      </c>
      <c r="CZ219" s="2" t="n">
        <v>0.542498396742641</v>
      </c>
      <c r="DA219" s="2" t="n">
        <v>0</v>
      </c>
      <c r="DB219" s="2" t="n">
        <v>0</v>
      </c>
    </row>
    <row r="220">
      <c r="A220" s="5" t="str">
        <f>HYPERLINK("https://www.uniprot.org/uniprot/O95372", "O95372")</f>
      </c>
      <c r="B220" s="2" t="s">
        <v>650</v>
      </c>
      <c r="C220" s="2" t="s">
        <v>651</v>
      </c>
      <c r="D220" s="2" t="s">
        <v>652</v>
      </c>
      <c r="E220" s="2" t="n">
        <v>19.5405117144321</v>
      </c>
      <c r="F220" s="2" t="n">
        <v>20.4052267623611</v>
      </c>
      <c r="G220" s="2" t="n">
        <v>19.8310267539653</v>
      </c>
      <c r="H220" s="2" t="n">
        <v>19.4914632670423</v>
      </c>
      <c r="I220" s="2" t="n">
        <v>20.9842877235995</v>
      </c>
      <c r="J220" s="2" t="n">
        <v>19.7428124633671</v>
      </c>
      <c r="K220" s="2" t="n">
        <v>19.6012998305712</v>
      </c>
      <c r="L220" s="2" t="n">
        <v>19.6382179062107</v>
      </c>
      <c r="M220" s="2" t="n">
        <v>19.6412650385301</v>
      </c>
      <c r="N220" s="2" t="n">
        <v>19.5866702295386</v>
      </c>
      <c r="O220" s="2" t="n">
        <v>20.0971430447162</v>
      </c>
      <c r="P220" s="2" t="n">
        <v>19.8852411270081</v>
      </c>
      <c r="Q220" s="2" t="n">
        <v>19.8308423128033</v>
      </c>
      <c r="R220" s="2" t="n">
        <v>20.3268362831392</v>
      </c>
      <c r="S220" s="2" t="n">
        <v>20.1230840123259</v>
      </c>
      <c r="T220" s="2" t="n">
        <v>19.7486543944903</v>
      </c>
      <c r="U220" s="2" t="n">
        <v>20.4027143622672</v>
      </c>
      <c r="V220" s="2" t="n">
        <v>19.7616994393794</v>
      </c>
      <c r="W220" s="2" t="n">
        <v>19.4825450198534</v>
      </c>
      <c r="X220" s="2" t="n">
        <v>19.7520441487148</v>
      </c>
      <c r="Y220" s="2" t="n">
        <v>19.7020404431079</v>
      </c>
      <c r="Z220" s="2" t="n">
        <v>19.4203658228449</v>
      </c>
      <c r="AA220" s="2" t="n">
        <v>19.9828540719141</v>
      </c>
      <c r="AB220" s="2" t="n">
        <v>20.3962906167179</v>
      </c>
      <c r="AC220" s="2" t="n">
        <v>19.8484189365027</v>
      </c>
      <c r="AD220" s="2" t="n">
        <v>20.272219305825</v>
      </c>
      <c r="AE220" s="2" t="n">
        <v>19.663704001436</v>
      </c>
      <c r="AF220" s="2" t="n">
        <v>19.7337286222846</v>
      </c>
      <c r="AG220" s="2" t="n">
        <v>20.3524006787729</v>
      </c>
      <c r="AH220" s="2" t="n">
        <v>19.836593857878</v>
      </c>
      <c r="AI220" s="2" t="n">
        <v>19.4509589457438</v>
      </c>
      <c r="AJ220" s="2" t="n">
        <v>19.4408842565937</v>
      </c>
      <c r="AK220" s="2" t="n">
        <v>20.0916676765073</v>
      </c>
      <c r="AL220" s="2" t="n">
        <v>19.6852788180374</v>
      </c>
      <c r="AM220" s="2" t="n">
        <v>20.8747532073221</v>
      </c>
      <c r="AN220" s="2" t="n">
        <v>20.31290927451</v>
      </c>
      <c r="AO220" s="2" t="n">
        <v>20.2070974322861</v>
      </c>
      <c r="AP220" s="2" t="n">
        <v>19.6432305498183</v>
      </c>
      <c r="AQ220" s="2" t="n">
        <v>19.5126882333431</v>
      </c>
      <c r="AR220" s="2" t="n">
        <v>19.709370879124</v>
      </c>
      <c r="AS220" s="2" t="n">
        <v>19.5140542519761</v>
      </c>
      <c r="AT220" s="2" t="n">
        <v>19.6276218444341</v>
      </c>
      <c r="AU220" s="2" t="n">
        <v>20.049144159034</v>
      </c>
      <c r="AV220" s="2" t="n">
        <v>19.452084411825</v>
      </c>
      <c r="AW220" s="2" t="n">
        <v>19.3776189978944</v>
      </c>
      <c r="AX220" s="2" t="n">
        <v>19.6857948847983</v>
      </c>
      <c r="AY220" s="2" t="n">
        <v>19.9605565005024</v>
      </c>
      <c r="AZ220" s="2" t="n">
        <v>19.4176970478018</v>
      </c>
      <c r="BA220" s="2" t="n">
        <v>19.2998920541001</v>
      </c>
      <c r="BB220" s="2" t="n">
        <v>19.1003597740212</v>
      </c>
      <c r="BC220" s="2" t="n">
        <v>20.6901421397576</v>
      </c>
      <c r="BD220" s="2" t="n">
        <v>21.1699362866523</v>
      </c>
      <c r="BE220" s="2" t="n">
        <v>19.1291138711974</v>
      </c>
      <c r="BF220" s="2" t="n">
        <v>19.6595125195976</v>
      </c>
      <c r="BG220" s="2" t="n">
        <v>19.6590364005242</v>
      </c>
      <c r="BH220" s="2" t="n">
        <v>19.6856113092927</v>
      </c>
      <c r="BI220" s="2" t="n">
        <v>19.4454947787148</v>
      </c>
      <c r="BJ220" s="2" t="n">
        <v>19.4086855722893</v>
      </c>
      <c r="BK220" s="2" t="n">
        <v>19.3324835279922</v>
      </c>
      <c r="BL220" s="2" t="n">
        <v>19.6496045323986</v>
      </c>
      <c r="BM220" s="2" t="n">
        <v>19.0890188044537</v>
      </c>
      <c r="BN220" s="2" t="n">
        <v>19.898117887104</v>
      </c>
      <c r="BO220" s="2" t="n">
        <v>-0.127493426052979</v>
      </c>
      <c r="BP220" s="2" t="n">
        <v>-0.373305254305022</v>
      </c>
      <c r="BQ220" s="2" t="n">
        <v>0.118318402199064</v>
      </c>
      <c r="BR220" s="2" t="n">
        <v>19.8114939196975</v>
      </c>
      <c r="BS220" s="2" t="n">
        <v>-1.03669576935626</v>
      </c>
      <c r="BT220" s="2" t="n">
        <v>-5.70731935558702</v>
      </c>
      <c r="BU220" s="2" t="n">
        <v>0.303885456978103</v>
      </c>
      <c r="BV220" s="2" t="n">
        <v>0.533873209777909</v>
      </c>
      <c r="BW220" s="2" t="n">
        <v>0</v>
      </c>
      <c r="BX220" s="2" t="n">
        <v>0</v>
      </c>
      <c r="BY220" s="2" t="n">
        <v>-0.0246436498414297</v>
      </c>
      <c r="BZ220" s="2" t="n">
        <v>-0.27851701440702</v>
      </c>
      <c r="CA220" s="2" t="n">
        <v>0.22922971472416</v>
      </c>
      <c r="CB220" s="2" t="n">
        <v>19.8114939196975</v>
      </c>
      <c r="CC220" s="2" t="n">
        <v>-0.194023440746236</v>
      </c>
      <c r="CD220" s="2" t="n">
        <v>-5.79214992943858</v>
      </c>
      <c r="CE220" s="2" t="n">
        <v>0.846788882015096</v>
      </c>
      <c r="CF220" s="2" t="n">
        <v>0.975149640878359</v>
      </c>
      <c r="CG220" s="2" t="n">
        <v>0</v>
      </c>
      <c r="CH220" s="2" t="n">
        <v>0</v>
      </c>
      <c r="CI220" s="2" t="n">
        <v>0.125364534021063</v>
      </c>
      <c r="CJ220" s="2" t="n">
        <v>-0.17853660721255</v>
      </c>
      <c r="CK220" s="2" t="n">
        <v>0.429265675254677</v>
      </c>
      <c r="CL220" s="2" t="n">
        <v>19.8114939196975</v>
      </c>
      <c r="CM220" s="2" t="n">
        <v>0.824534194502629</v>
      </c>
      <c r="CN220" s="2" t="n">
        <v>-6.03514742401407</v>
      </c>
      <c r="CO220" s="2" t="n">
        <v>0.412782362453085</v>
      </c>
      <c r="CP220" s="2" t="n">
        <v>0.591998472552567</v>
      </c>
      <c r="CQ220" s="2" t="n">
        <v>0</v>
      </c>
      <c r="CR220" s="2" t="n">
        <v>0</v>
      </c>
      <c r="CS220" s="2" t="n">
        <v>0.102849776211549</v>
      </c>
      <c r="CT220" s="2" t="n">
        <v>-0.250526991763462</v>
      </c>
      <c r="CU220" s="2" t="n">
        <v>0.456226544186561</v>
      </c>
      <c r="CV220" s="2" t="n">
        <v>19.8114939196975</v>
      </c>
      <c r="CW220" s="2" t="n">
        <v>0.581743672278755</v>
      </c>
      <c r="CX220" s="2" t="n">
        <v>-5.2320176225587</v>
      </c>
      <c r="CY220" s="2" t="n">
        <v>0.56283884050037</v>
      </c>
      <c r="CZ220" s="2" t="n">
        <v>0.904288727097418</v>
      </c>
      <c r="DA220" s="2" t="n">
        <v>0</v>
      </c>
      <c r="DB220" s="2" t="n">
        <v>0</v>
      </c>
    </row>
    <row r="221">
      <c r="A221" s="5" t="str">
        <f>HYPERLINK("https://www.uniprot.org/uniprot/O95373", "O95373")</f>
      </c>
      <c r="B221" s="2" t="s">
        <v>653</v>
      </c>
      <c r="C221" s="2" t="s">
        <v>654</v>
      </c>
      <c r="D221" s="2" t="s">
        <v>655</v>
      </c>
      <c r="E221" s="2" t="n">
        <v>20.099314792136</v>
      </c>
      <c r="F221" s="2" t="n">
        <v>19.6737585299621</v>
      </c>
      <c r="G221" s="2" t="n">
        <v>20.4392572622444</v>
      </c>
      <c r="H221" s="2" t="n">
        <v>20.1579754984433</v>
      </c>
      <c r="I221" s="2" t="n">
        <v>20.752525463158</v>
      </c>
      <c r="J221" s="2" t="n">
        <v>19.8803665083744</v>
      </c>
      <c r="K221" s="2" t="n">
        <v>20.3932628140603</v>
      </c>
      <c r="L221" s="2" t="n">
        <v>18.9811991186898</v>
      </c>
      <c r="M221" s="2" t="n">
        <v>20.0810526990918</v>
      </c>
      <c r="N221" s="2" t="n">
        <v>19.6096355136148</v>
      </c>
      <c r="O221" s="2" t="n">
        <v>20.5008295925103</v>
      </c>
      <c r="P221" s="2" t="n">
        <v>20.0740275364075</v>
      </c>
      <c r="Q221" s="2" t="n">
        <v>20.0131552181729</v>
      </c>
      <c r="R221" s="2" t="n">
        <v>20.0515220715178</v>
      </c>
      <c r="S221" s="2" t="n">
        <v>19.8565914591416</v>
      </c>
      <c r="T221" s="2" t="n">
        <v>20.1333593616812</v>
      </c>
      <c r="U221" s="2" t="n">
        <v>19.1944914662213</v>
      </c>
      <c r="V221" s="2" t="n">
        <v>20.0065918908194</v>
      </c>
      <c r="W221" s="2" t="n">
        <v>20.2500951957111</v>
      </c>
      <c r="X221" s="2" t="n">
        <v>19.8911711544289</v>
      </c>
      <c r="Y221" s="2" t="n">
        <v>20.063531672539</v>
      </c>
      <c r="Z221" s="2" t="n">
        <v>20.1743177230135</v>
      </c>
      <c r="AA221" s="2" t="n">
        <v>19.8554700220485</v>
      </c>
      <c r="AB221" s="2" t="n">
        <v>20.0124933347854</v>
      </c>
      <c r="AC221" s="2" t="n">
        <v>19.7498306715553</v>
      </c>
      <c r="AD221" s="2" t="n">
        <v>20.0227367931074</v>
      </c>
      <c r="AE221" s="2" t="n">
        <v>20.2962199022552</v>
      </c>
      <c r="AF221" s="2" t="n">
        <v>19.33264582258</v>
      </c>
      <c r="AG221" s="2" t="n">
        <v>19.9499338343875</v>
      </c>
      <c r="AH221" s="2" t="n">
        <v>20.4836312957562</v>
      </c>
      <c r="AI221" s="2" t="n">
        <v>20.3597287976323</v>
      </c>
      <c r="AJ221" s="2" t="n">
        <v>20.1622381133298</v>
      </c>
      <c r="AK221" s="2" t="n">
        <v>20.1436964432256</v>
      </c>
      <c r="AL221" s="2" t="n">
        <v>20.5925234116167</v>
      </c>
      <c r="AM221" s="2" t="n">
        <v>19.7566025951468</v>
      </c>
      <c r="AN221" s="2" t="n">
        <v>19.3950584166874</v>
      </c>
      <c r="AO221" s="2" t="n">
        <v>19.6742394923021</v>
      </c>
      <c r="AP221" s="2" t="n">
        <v>20.1906696072566</v>
      </c>
      <c r="AQ221" s="2" t="n">
        <v>20.3781913198932</v>
      </c>
      <c r="AR221" s="2" t="n">
        <v>20.2615488044222</v>
      </c>
      <c r="AS221" s="2" t="n">
        <v>20.3558189359078</v>
      </c>
      <c r="AT221" s="2" t="n">
        <v>20.4669630885404</v>
      </c>
      <c r="AU221" s="2" t="n">
        <v>20.5896459809471</v>
      </c>
      <c r="AV221" s="2" t="n">
        <v>20.3098038989586</v>
      </c>
      <c r="AW221" s="2" t="n">
        <v>20.6232064078756</v>
      </c>
      <c r="AX221" s="2" t="n">
        <v>20.0375546299366</v>
      </c>
      <c r="AY221" s="2" t="n">
        <v>20.3997079285717</v>
      </c>
      <c r="AZ221" s="2" t="n">
        <v>20.1726454298614</v>
      </c>
      <c r="BA221" s="2" t="n">
        <v>20.41244301181</v>
      </c>
      <c r="BB221" s="2" t="n">
        <v>20.8690970870025</v>
      </c>
      <c r="BC221" s="2" t="n">
        <v>19.703737359394</v>
      </c>
      <c r="BD221" s="2" t="n">
        <v>19.438320908652</v>
      </c>
      <c r="BE221" s="2" t="n">
        <v>19.8631272371802</v>
      </c>
      <c r="BF221" s="2" t="n">
        <v>20.3761586676049</v>
      </c>
      <c r="BG221" s="2" t="n">
        <v>20.24376969437</v>
      </c>
      <c r="BH221" s="2" t="n">
        <v>20.8147171799832</v>
      </c>
      <c r="BI221" s="2" t="n">
        <v>20.2100578341638</v>
      </c>
      <c r="BJ221" s="2" t="n">
        <v>21.050870870323</v>
      </c>
      <c r="BK221" s="2" t="n">
        <v>21.1126878910423</v>
      </c>
      <c r="BL221" s="2" t="n">
        <v>20.432360151768</v>
      </c>
      <c r="BM221" s="2" t="n">
        <v>20.8330020564178</v>
      </c>
      <c r="BN221" s="2" t="n">
        <v>20.0544362853316</v>
      </c>
      <c r="BO221" s="2" t="n">
        <v>0.168103103112376</v>
      </c>
      <c r="BP221" s="2" t="n">
        <v>-0.0524872756806198</v>
      </c>
      <c r="BQ221" s="2" t="n">
        <v>0.388693481905372</v>
      </c>
      <c r="BR221" s="2" t="n">
        <v>20.1494455444447</v>
      </c>
      <c r="BS221" s="2" t="n">
        <v>1.52319489429922</v>
      </c>
      <c r="BT221" s="2" t="n">
        <v>-5.11552667762292</v>
      </c>
      <c r="BU221" s="2" t="n">
        <v>0.132770976373722</v>
      </c>
      <c r="BV221" s="2" t="n">
        <v>0.324891191034316</v>
      </c>
      <c r="BW221" s="2" t="n">
        <v>0</v>
      </c>
      <c r="BX221" s="2" t="n">
        <v>0</v>
      </c>
      <c r="BY221" s="2" t="n">
        <v>-0.0765302624423256</v>
      </c>
      <c r="BZ221" s="2" t="n">
        <v>-0.304355026015355</v>
      </c>
      <c r="CA221" s="2" t="n">
        <v>0.151294501130703</v>
      </c>
      <c r="CB221" s="2" t="n">
        <v>20.1494455444447</v>
      </c>
      <c r="CC221" s="2" t="n">
        <v>-0.671426666447131</v>
      </c>
      <c r="CD221" s="2" t="n">
        <v>-5.60156058379498</v>
      </c>
      <c r="CE221" s="2" t="n">
        <v>0.504431208716405</v>
      </c>
      <c r="CF221" s="2" t="n">
        <v>0.890857903869848</v>
      </c>
      <c r="CG221" s="2" t="n">
        <v>0</v>
      </c>
      <c r="CH221" s="2" t="n">
        <v>0</v>
      </c>
      <c r="CI221" s="2" t="n">
        <v>-0.16846151631157</v>
      </c>
      <c r="CJ221" s="2" t="n">
        <v>-0.441180971420986</v>
      </c>
      <c r="CK221" s="2" t="n">
        <v>0.104257938797845</v>
      </c>
      <c r="CL221" s="2" t="n">
        <v>20.1494455444447</v>
      </c>
      <c r="CM221" s="2" t="n">
        <v>-1.23467000137292</v>
      </c>
      <c r="CN221" s="2" t="n">
        <v>-5.62589771419834</v>
      </c>
      <c r="CO221" s="2" t="n">
        <v>0.221590680820513</v>
      </c>
      <c r="CP221" s="2" t="n">
        <v>0.404345881497225</v>
      </c>
      <c r="CQ221" s="2" t="n">
        <v>0</v>
      </c>
      <c r="CR221" s="2" t="n">
        <v>0</v>
      </c>
      <c r="CS221" s="2" t="n">
        <v>-0.244633365554701</v>
      </c>
      <c r="CT221" s="2" t="n">
        <v>-0.561752015452723</v>
      </c>
      <c r="CU221" s="2" t="n">
        <v>0.0724852843433199</v>
      </c>
      <c r="CV221" s="2" t="n">
        <v>20.1494455444447</v>
      </c>
      <c r="CW221" s="2" t="n">
        <v>-1.54191423432904</v>
      </c>
      <c r="CX221" s="2" t="n">
        <v>-4.43845102683427</v>
      </c>
      <c r="CY221" s="2" t="n">
        <v>0.128159706990565</v>
      </c>
      <c r="CZ221" s="2" t="n">
        <v>0.668823630584671</v>
      </c>
      <c r="DA221" s="2" t="n">
        <v>0</v>
      </c>
      <c r="DB221" s="2" t="n">
        <v>0</v>
      </c>
    </row>
    <row r="222">
      <c r="A222" s="5" t="str">
        <f>HYPERLINK("https://www.uniprot.org/uniprot/O95376", "O95376")</f>
      </c>
      <c r="B222" s="2" t="s">
        <v>656</v>
      </c>
      <c r="C222" s="2" t="s">
        <v>657</v>
      </c>
      <c r="D222" s="2" t="s">
        <v>658</v>
      </c>
      <c r="E222" s="2" t="n">
        <v>20.1205694515671</v>
      </c>
      <c r="F222" s="2" t="n">
        <v>19.0694025108544</v>
      </c>
      <c r="G222" s="2" t="n">
        <v>19.2572380444551</v>
      </c>
      <c r="H222" s="2" t="n">
        <v>19.1174801414479</v>
      </c>
      <c r="I222" s="2" t="n">
        <v>19.2559804073986</v>
      </c>
      <c r="J222" s="2" t="n">
        <v>18.9072189204915</v>
      </c>
      <c r="K222" s="2" t="n">
        <v>18.5386936357275</v>
      </c>
      <c r="L222" s="2" t="n">
        <v>19.4025511148169</v>
      </c>
      <c r="M222" s="2" t="n">
        <v>19.2867541913996</v>
      </c>
      <c r="N222" s="2" t="n">
        <v>19.2900778647116</v>
      </c>
      <c r="O222" s="2" t="n">
        <v>18.5870087330494</v>
      </c>
      <c r="P222" s="2" t="n">
        <v>19.6517853767781</v>
      </c>
      <c r="Q222" s="2" t="n">
        <v>19.1841489822072</v>
      </c>
      <c r="R222" s="2" t="n">
        <v>19.3067953469634</v>
      </c>
      <c r="S222" s="2" t="n">
        <v>19.384000247245</v>
      </c>
      <c r="T222" s="2" t="n">
        <v>19.4494681867398</v>
      </c>
      <c r="U222" s="2" t="n">
        <v>19.1101589588966</v>
      </c>
      <c r="V222" s="2" t="n">
        <v>19.1044009543431</v>
      </c>
      <c r="W222" s="2" t="n">
        <v>19.4237913224683</v>
      </c>
      <c r="X222" s="2" t="n">
        <v>19.5860012313708</v>
      </c>
      <c r="Y222" s="2" t="n">
        <v>18.8340812862378</v>
      </c>
      <c r="Z222" s="2" t="n">
        <v>19.0478613313709</v>
      </c>
      <c r="AA222" s="2" t="n">
        <v>19.1630320088353</v>
      </c>
      <c r="AB222" s="2" t="n">
        <v>19.0045254524776</v>
      </c>
      <c r="AC222" s="2" t="n">
        <v>19.4313016888432</v>
      </c>
      <c r="AD222" s="2" t="n">
        <v>19.7201654037509</v>
      </c>
      <c r="AE222" s="2" t="n">
        <v>19.4931378382787</v>
      </c>
      <c r="AF222" s="2" t="n">
        <v>19.166723988334</v>
      </c>
      <c r="AG222" s="2" t="n">
        <v>19.5762368241164</v>
      </c>
      <c r="AH222" s="2" t="n">
        <v>19.5164959897553</v>
      </c>
      <c r="AI222" s="2" t="n">
        <v>19.5184334742897</v>
      </c>
      <c r="AJ222" s="2" t="n">
        <v>19.7649364182366</v>
      </c>
      <c r="AK222" s="2" t="n">
        <v>19.0904401908552</v>
      </c>
      <c r="AL222" s="2" t="n">
        <v>19.1889511921809</v>
      </c>
      <c r="AM222" s="2" t="n">
        <v>19.2127335528965</v>
      </c>
      <c r="AN222" s="2" t="n">
        <v>19.3615783473984</v>
      </c>
      <c r="AO222" s="2" t="n">
        <v>19.0452876661798</v>
      </c>
      <c r="AP222" s="2" t="n">
        <v>19.4805860279623</v>
      </c>
      <c r="AQ222" s="2" t="n">
        <v>20.0646932976394</v>
      </c>
      <c r="AR222" s="2" t="n">
        <v>19.6598371387889</v>
      </c>
      <c r="AS222" s="2" t="n">
        <v>19.8088707034672</v>
      </c>
      <c r="AT222" s="2" t="n">
        <v>18.7550482710987</v>
      </c>
      <c r="AU222" s="2" t="n">
        <v>18.7273292735068</v>
      </c>
      <c r="AV222" s="2" t="n">
        <v>19.514844482133</v>
      </c>
      <c r="AW222" s="2" t="n">
        <v>19.6069552207417</v>
      </c>
      <c r="AX222" s="2" t="n">
        <v>19.6964804433138</v>
      </c>
      <c r="AY222" s="2" t="n">
        <v>18.6432630474622</v>
      </c>
      <c r="AZ222" s="2" t="n">
        <v>19.2632244585153</v>
      </c>
      <c r="BA222" s="2" t="n">
        <v>19.1540770154458</v>
      </c>
      <c r="BB222" s="2" t="n">
        <v>19.1777043204858</v>
      </c>
      <c r="BC222" s="2" t="n">
        <v>19.0332338841876</v>
      </c>
      <c r="BD222" s="2" t="n">
        <v>18.7426927367262</v>
      </c>
      <c r="BE222" s="2" t="n">
        <v>19.9311082310105</v>
      </c>
      <c r="BF222" s="2" t="n">
        <v>19.3052841818992</v>
      </c>
      <c r="BG222" s="2" t="n">
        <v>19.2705397525503</v>
      </c>
      <c r="BH222" s="2" t="n">
        <v>19.4144921569229</v>
      </c>
      <c r="BI222" s="2" t="n">
        <v>18.3067056280169</v>
      </c>
      <c r="BJ222" s="2" t="n">
        <v>18.7823834140481</v>
      </c>
      <c r="BK222" s="2" t="n">
        <v>19.5479574587086</v>
      </c>
      <c r="BL222" s="2" t="n">
        <v>19.1767699846727</v>
      </c>
      <c r="BM222" s="2" t="n">
        <v>19.748041883183</v>
      </c>
      <c r="BN222" s="2" t="n">
        <v>19.06117848578</v>
      </c>
      <c r="BO222" s="2" t="n">
        <v>-0.246146816317086</v>
      </c>
      <c r="BP222" s="2" t="n">
        <v>-0.46887645300493</v>
      </c>
      <c r="BQ222" s="2" t="n">
        <v>-0.0234171796292423</v>
      </c>
      <c r="BR222" s="2" t="n">
        <v>19.2748830608909</v>
      </c>
      <c r="BS222" s="2" t="n">
        <v>-2.20893291008657</v>
      </c>
      <c r="BT222" s="2" t="n">
        <v>-3.93576366442433</v>
      </c>
      <c r="BU222" s="2" t="n">
        <v>0.0308662403122636</v>
      </c>
      <c r="BV222" s="2" t="n">
        <v>0.132440307818016</v>
      </c>
      <c r="BW222" s="2" t="n">
        <v>-1</v>
      </c>
      <c r="BX222" s="2" t="n">
        <v>0</v>
      </c>
      <c r="BY222" s="2" t="n">
        <v>0.0845118331136909</v>
      </c>
      <c r="BZ222" s="2" t="n">
        <v>-0.145522346512669</v>
      </c>
      <c r="CA222" s="2" t="n">
        <v>0.314546012740051</v>
      </c>
      <c r="CB222" s="2" t="n">
        <v>19.2748830608909</v>
      </c>
      <c r="CC222" s="2" t="n">
        <v>0.734330324252284</v>
      </c>
      <c r="CD222" s="2" t="n">
        <v>-5.56094773649939</v>
      </c>
      <c r="CE222" s="2" t="n">
        <v>0.465502801086234</v>
      </c>
      <c r="CF222" s="2" t="n">
        <v>0.868192119180846</v>
      </c>
      <c r="CG222" s="2" t="n">
        <v>0</v>
      </c>
      <c r="CH222" s="2" t="n">
        <v>0</v>
      </c>
      <c r="CI222" s="2" t="n">
        <v>-0.18208252501881</v>
      </c>
      <c r="CJ222" s="2" t="n">
        <v>-0.457446779283174</v>
      </c>
      <c r="CK222" s="2" t="n">
        <v>0.0932817292455542</v>
      </c>
      <c r="CL222" s="2" t="n">
        <v>19.2748830608909</v>
      </c>
      <c r="CM222" s="2" t="n">
        <v>-1.3216821234789</v>
      </c>
      <c r="CN222" s="2" t="n">
        <v>-5.51903926267066</v>
      </c>
      <c r="CO222" s="2" t="n">
        <v>0.191107708657795</v>
      </c>
      <c r="CP222" s="2" t="n">
        <v>0.363395499721717</v>
      </c>
      <c r="CQ222" s="2" t="n">
        <v>0</v>
      </c>
      <c r="CR222" s="2" t="n">
        <v>0</v>
      </c>
      <c r="CS222" s="2" t="n">
        <v>0.330658649430777</v>
      </c>
      <c r="CT222" s="2" t="n">
        <v>0.010464622541656</v>
      </c>
      <c r="CU222" s="2" t="n">
        <v>0.650852676319899</v>
      </c>
      <c r="CV222" s="2" t="n">
        <v>19.2748830608909</v>
      </c>
      <c r="CW222" s="2" t="n">
        <v>2.06411064149677</v>
      </c>
      <c r="CX222" s="2" t="n">
        <v>-3.7322526515885</v>
      </c>
      <c r="CY222" s="2" t="n">
        <v>0.0431784261065336</v>
      </c>
      <c r="CZ222" s="2" t="n">
        <v>0.517308718621837</v>
      </c>
      <c r="DA222" s="2" t="n">
        <v>1</v>
      </c>
      <c r="DB222" s="2" t="n">
        <v>0</v>
      </c>
    </row>
    <row r="223">
      <c r="A223" s="5" t="str">
        <f>HYPERLINK("https://www.uniprot.org/uniprot/O95394", "O95394")</f>
      </c>
      <c r="B223" s="2" t="s">
        <v>659</v>
      </c>
      <c r="C223" s="2" t="s">
        <v>660</v>
      </c>
      <c r="D223" s="2" t="s">
        <v>661</v>
      </c>
      <c r="E223" s="2" t="n">
        <v>17.2720728105398</v>
      </c>
      <c r="F223" s="2" t="n">
        <v>17.5308198584328</v>
      </c>
      <c r="G223" s="2" t="n">
        <v>17.4342517832626</v>
      </c>
      <c r="H223" s="2" t="n">
        <v>16.6016391816132</v>
      </c>
      <c r="I223" s="2" t="n">
        <v>18.78502590652</v>
      </c>
      <c r="J223" s="2" t="n">
        <v>17.0042831006141</v>
      </c>
      <c r="K223" s="2" t="n">
        <v>17.5205236065542</v>
      </c>
      <c r="L223" s="2" t="n">
        <v>17.2072740907846</v>
      </c>
      <c r="M223" s="2" t="n">
        <v>17.3098714078481</v>
      </c>
      <c r="N223" s="2" t="n">
        <v>17.1551623688493</v>
      </c>
      <c r="O223" s="2" t="n">
        <v>17.6671432551483</v>
      </c>
      <c r="P223" s="2" t="n">
        <v>17.6096695415096</v>
      </c>
      <c r="Q223" s="2" t="n">
        <v>17.2820517534655</v>
      </c>
      <c r="R223" s="2" t="n">
        <v>17.2930164948435</v>
      </c>
      <c r="S223" s="2" t="n">
        <v>17.5409045544542</v>
      </c>
      <c r="T223" s="2" t="n">
        <v>17.4592372622665</v>
      </c>
      <c r="U223" s="2" t="n">
        <v>17.5014441857321</v>
      </c>
      <c r="V223" s="2" t="n">
        <v>17.0249738157427</v>
      </c>
      <c r="W223" s="2" t="n">
        <v>17.0844008782635</v>
      </c>
      <c r="X223" s="2" t="n">
        <v>17.5584401958323</v>
      </c>
      <c r="Y223" s="2" t="n">
        <v>17.6297811700686</v>
      </c>
      <c r="Z223" s="2" t="n">
        <v>16.9954389912645</v>
      </c>
      <c r="AA223" s="2" t="n">
        <v>16.9350490201937</v>
      </c>
      <c r="AB223" s="2" t="n">
        <v>17.1387127648739</v>
      </c>
      <c r="AC223" s="2" t="n">
        <v>17.3513060448501</v>
      </c>
      <c r="AD223" s="2" t="n">
        <v>16.867519900477</v>
      </c>
      <c r="AE223" s="2" t="n">
        <v>17.4236842512723</v>
      </c>
      <c r="AF223" s="2" t="n">
        <v>17.9524216840409</v>
      </c>
      <c r="AG223" s="2" t="n">
        <v>17.081377663587</v>
      </c>
      <c r="AH223" s="2" t="n">
        <v>17.2985367329111</v>
      </c>
      <c r="AI223" s="2" t="n">
        <v>17.2265989774628</v>
      </c>
      <c r="AJ223" s="2" t="n">
        <v>16.8562697146217</v>
      </c>
      <c r="AK223" s="2" t="n">
        <v>17.0696729484812</v>
      </c>
      <c r="AL223" s="2" t="n">
        <v>18.0363215605676</v>
      </c>
      <c r="AM223" s="2" t="n">
        <v>17.6358443220162</v>
      </c>
      <c r="AN223" s="2" t="n">
        <v>17.651663643099</v>
      </c>
      <c r="AO223" s="2" t="n">
        <v>17.3903245013044</v>
      </c>
      <c r="AP223" s="2" t="n">
        <v>17.2840352718575</v>
      </c>
      <c r="AQ223" s="2" t="n">
        <v>17.2589776862469</v>
      </c>
      <c r="AR223" s="2" t="n">
        <v>17.0444261688374</v>
      </c>
      <c r="AS223" s="2" t="n">
        <v>17.0512138932819</v>
      </c>
      <c r="AT223" s="2" t="n">
        <v>17.6778886225519</v>
      </c>
      <c r="AU223" s="2" t="n">
        <v>17.2569217009515</v>
      </c>
      <c r="AV223" s="2" t="n">
        <v>16.8144497221603</v>
      </c>
      <c r="AW223" s="2" t="n">
        <v>16.9665870419687</v>
      </c>
      <c r="AX223" s="2" t="n">
        <v>17.5478232523477</v>
      </c>
      <c r="AY223" s="2" t="n">
        <v>17.13776715581</v>
      </c>
      <c r="AZ223" s="2" t="n">
        <v>16.8022208543355</v>
      </c>
      <c r="BA223" s="2" t="n">
        <v>17.1778786100194</v>
      </c>
      <c r="BB223" s="2" t="n">
        <v>17.3915806975775</v>
      </c>
      <c r="BC223" s="2" t="n">
        <v>17.4362540283084</v>
      </c>
      <c r="BD223" s="2" t="n">
        <v>17.7901158239898</v>
      </c>
      <c r="BE223" s="2" t="n">
        <v>17.1449226287953</v>
      </c>
      <c r="BF223" s="2" t="n">
        <v>17.3479378668016</v>
      </c>
      <c r="BG223" s="2" t="n">
        <v>17.8614717917988</v>
      </c>
      <c r="BH223" s="2" t="n">
        <v>17.7410082849849</v>
      </c>
      <c r="BI223" s="2" t="n">
        <v>17.039065580146</v>
      </c>
      <c r="BJ223" s="2" t="n">
        <v>17.8298132158208</v>
      </c>
      <c r="BK223" s="2" t="n">
        <v>17.0046718175392</v>
      </c>
      <c r="BL223" s="2" t="n">
        <v>17.354873137252</v>
      </c>
      <c r="BM223" s="2" t="n">
        <v>16.9353381946877</v>
      </c>
      <c r="BN223" s="2" t="n">
        <v>16.8412885807648</v>
      </c>
      <c r="BO223" s="2" t="n">
        <v>0.00419932755468011</v>
      </c>
      <c r="BP223" s="2" t="n">
        <v>-0.212354409725898</v>
      </c>
      <c r="BQ223" s="2" t="n">
        <v>0.220753064835258</v>
      </c>
      <c r="BR223" s="2" t="n">
        <v>17.324536476971</v>
      </c>
      <c r="BS223" s="2" t="n">
        <v>0.0387596975799746</v>
      </c>
      <c r="BT223" s="2" t="n">
        <v>-6.22708421537823</v>
      </c>
      <c r="BU223" s="2" t="n">
        <v>0.969205934987132</v>
      </c>
      <c r="BV223" s="2" t="n">
        <v>0.984761052120939</v>
      </c>
      <c r="BW223" s="2" t="n">
        <v>0</v>
      </c>
      <c r="BX223" s="2" t="n">
        <v>0</v>
      </c>
      <c r="BY223" s="2" t="n">
        <v>-0.127425676870917</v>
      </c>
      <c r="BZ223" s="2" t="n">
        <v>-0.351081415016692</v>
      </c>
      <c r="CA223" s="2" t="n">
        <v>0.0962300612748571</v>
      </c>
      <c r="CB223" s="2" t="n">
        <v>17.324536476971</v>
      </c>
      <c r="CC223" s="2" t="n">
        <v>-1.13878887435523</v>
      </c>
      <c r="CD223" s="2" t="n">
        <v>-5.21552853956578</v>
      </c>
      <c r="CE223" s="2" t="n">
        <v>0.259151948597459</v>
      </c>
      <c r="CF223" s="2" t="n">
        <v>0.78355369291678</v>
      </c>
      <c r="CG223" s="2" t="n">
        <v>0</v>
      </c>
      <c r="CH223" s="2" t="n">
        <v>0</v>
      </c>
      <c r="CI223" s="2" t="n">
        <v>0.1161836250612</v>
      </c>
      <c r="CJ223" s="2" t="n">
        <v>-0.151545264821561</v>
      </c>
      <c r="CK223" s="2" t="n">
        <v>0.383912514943962</v>
      </c>
      <c r="CL223" s="2" t="n">
        <v>17.324536476971</v>
      </c>
      <c r="CM223" s="2" t="n">
        <v>0.8673931676698</v>
      </c>
      <c r="CN223" s="2" t="n">
        <v>-5.9997877436373</v>
      </c>
      <c r="CO223" s="2" t="n">
        <v>0.389055889077715</v>
      </c>
      <c r="CP223" s="2" t="n">
        <v>0.568331986520679</v>
      </c>
      <c r="CQ223" s="2" t="n">
        <v>0</v>
      </c>
      <c r="CR223" s="2" t="n">
        <v>0</v>
      </c>
      <c r="CS223" s="2" t="n">
        <v>-0.131625004425597</v>
      </c>
      <c r="CT223" s="2" t="n">
        <v>-0.442940616523219</v>
      </c>
      <c r="CU223" s="2" t="n">
        <v>0.179690607672024</v>
      </c>
      <c r="CV223" s="2" t="n">
        <v>17.324536476971</v>
      </c>
      <c r="CW223" s="2" t="n">
        <v>-0.84509164792681</v>
      </c>
      <c r="CX223" s="2" t="n">
        <v>-5.0834391113878</v>
      </c>
      <c r="CY223" s="2" t="n">
        <v>0.401294056998399</v>
      </c>
      <c r="CZ223" s="2" t="n">
        <v>0.849768429815779</v>
      </c>
      <c r="DA223" s="2" t="n">
        <v>0</v>
      </c>
      <c r="DB223" s="2" t="n">
        <v>0</v>
      </c>
    </row>
    <row r="224">
      <c r="A224" s="5" t="str">
        <f>HYPERLINK("https://www.uniprot.org/uniprot/O95425", "O95425")</f>
      </c>
      <c r="B224" s="2" t="s">
        <v>662</v>
      </c>
      <c r="C224" s="2" t="s">
        <v>663</v>
      </c>
      <c r="D224" s="2" t="s">
        <v>664</v>
      </c>
      <c r="E224" s="2" t="n">
        <v>18.393262269153</v>
      </c>
      <c r="F224" s="2" t="n">
        <v>17.5573557460103</v>
      </c>
      <c r="G224" s="2" t="n">
        <v>17.9786859120277</v>
      </c>
      <c r="H224" s="2" t="n">
        <v>16.951771881509</v>
      </c>
      <c r="I224" s="2" t="n">
        <v>16.8789653723542</v>
      </c>
      <c r="J224" s="2" t="n">
        <v>16.5970282473697</v>
      </c>
      <c r="K224" s="2" t="n">
        <v>17.317223307828</v>
      </c>
      <c r="L224" s="2" t="n">
        <v>16.7778093976947</v>
      </c>
      <c r="M224" s="2" t="n">
        <v>16.2936645353281</v>
      </c>
      <c r="N224" s="2" t="n">
        <v>16.5836502284548</v>
      </c>
      <c r="O224" s="2" t="n">
        <v>17.8623482823864</v>
      </c>
      <c r="P224" s="2" t="n">
        <v>17.5903555424942</v>
      </c>
      <c r="Q224" s="2" t="n">
        <v>17.2589243752199</v>
      </c>
      <c r="R224" s="2" t="n">
        <v>17.2455083180396</v>
      </c>
      <c r="S224" s="2" t="n">
        <v>16.8501984595341</v>
      </c>
      <c r="T224" s="2" t="n">
        <v>16.9552651168063</v>
      </c>
      <c r="U224" s="2" t="n">
        <v>17.4922412155164</v>
      </c>
      <c r="V224" s="2" t="n">
        <v>17.2803291045383</v>
      </c>
      <c r="W224" s="2" t="n">
        <v>17.1275080762505</v>
      </c>
      <c r="X224" s="2" t="n">
        <v>16.7257730147206</v>
      </c>
      <c r="Y224" s="2" t="n">
        <v>16.5380925873484</v>
      </c>
      <c r="Z224" s="2" t="n">
        <v>16.855398502216</v>
      </c>
      <c r="AA224" s="2" t="n">
        <v>17.2300213099563</v>
      </c>
      <c r="AB224" s="2" t="n">
        <v>17.5280565763543</v>
      </c>
      <c r="AC224" s="2" t="n">
        <v>15.8586915037252</v>
      </c>
      <c r="AD224" s="2" t="n">
        <v>16.8247037456466</v>
      </c>
      <c r="AE224" s="2" t="n">
        <v>17.9395571788386</v>
      </c>
      <c r="AF224" s="2" t="n">
        <v>16.774814083168</v>
      </c>
      <c r="AG224" s="2" t="n">
        <v>16.9978895639538</v>
      </c>
      <c r="AH224" s="2" t="n">
        <v>17.2597299674312</v>
      </c>
      <c r="AI224" s="2" t="n">
        <v>17.6963727920764</v>
      </c>
      <c r="AJ224" s="2" t="n">
        <v>17.6835181559763</v>
      </c>
      <c r="AK224" s="2" t="n">
        <v>17.4917406439015</v>
      </c>
      <c r="AL224" s="2" t="n">
        <v>18.6991678935303</v>
      </c>
      <c r="AM224" s="2" t="n">
        <v>17.3583535774226</v>
      </c>
      <c r="AN224" s="2" t="n">
        <v>17.7486763371878</v>
      </c>
      <c r="AO224" s="2" t="n">
        <v>17.3659955496013</v>
      </c>
      <c r="AP224" s="2" t="n">
        <v>17.4955136891047</v>
      </c>
      <c r="AQ224" s="2" t="n">
        <v>18.617022287858</v>
      </c>
      <c r="AR224" s="2" t="n">
        <v>18.9770369202</v>
      </c>
      <c r="AS224" s="2" t="n">
        <v>17.1833610908712</v>
      </c>
      <c r="AT224" s="2" t="n">
        <v>17.5250732086345</v>
      </c>
      <c r="AU224" s="2" t="n">
        <v>17.7784910218551</v>
      </c>
      <c r="AV224" s="2" t="n">
        <v>17.6491909405257</v>
      </c>
      <c r="AW224" s="2" t="n">
        <v>17.933950315913</v>
      </c>
      <c r="AX224" s="2" t="n">
        <v>18.1740198005415</v>
      </c>
      <c r="AY224" s="2" t="n">
        <v>17.3529082233335</v>
      </c>
      <c r="AZ224" s="2" t="n">
        <v>18.0030932635762</v>
      </c>
      <c r="BA224" s="2" t="n">
        <v>16.8534766750706</v>
      </c>
      <c r="BB224" s="2" t="n">
        <v>19.0816597939279</v>
      </c>
      <c r="BC224" s="2" t="n">
        <v>17.9703105290253</v>
      </c>
      <c r="BD224" s="2" t="n">
        <v>17.7012277199544</v>
      </c>
      <c r="BE224" s="2" t="n">
        <v>18.0357405019538</v>
      </c>
      <c r="BF224" s="2" t="n">
        <v>18.0313929418392</v>
      </c>
      <c r="BG224" s="2" t="n">
        <v>17.1264895907495</v>
      </c>
      <c r="BH224" s="2" t="n">
        <v>18.6573816114589</v>
      </c>
      <c r="BI224" s="2" t="n">
        <v>18.6626622587863</v>
      </c>
      <c r="BJ224" s="2" t="n">
        <v>17.4377495875717</v>
      </c>
      <c r="BK224" s="2" t="n">
        <v>18.7384226157696</v>
      </c>
      <c r="BL224" s="2" t="n">
        <v>16.8090843177339</v>
      </c>
      <c r="BM224" s="2" t="n">
        <v>18.1710871307703</v>
      </c>
      <c r="BN224" s="2" t="n">
        <v>19.3808657752357</v>
      </c>
      <c r="BO224" s="2" t="n">
        <v>0.164754269472311</v>
      </c>
      <c r="BP224" s="2" t="n">
        <v>-0.180019206995032</v>
      </c>
      <c r="BQ224" s="2" t="n">
        <v>0.509527745939655</v>
      </c>
      <c r="BR224" s="2" t="n">
        <v>17.530900970707</v>
      </c>
      <c r="BS224" s="2" t="n">
        <v>0.95514463610966</v>
      </c>
      <c r="BT224" s="2" t="n">
        <v>-5.7853972081135</v>
      </c>
      <c r="BU224" s="2" t="n">
        <v>0.343196741007751</v>
      </c>
      <c r="BV224" s="2" t="n">
        <v>0.569492092109738</v>
      </c>
      <c r="BW224" s="2" t="n">
        <v>0</v>
      </c>
      <c r="BX224" s="2" t="n">
        <v>0</v>
      </c>
      <c r="BY224" s="2" t="n">
        <v>-0.183245355262219</v>
      </c>
      <c r="BZ224" s="2" t="n">
        <v>-0.539325870614767</v>
      </c>
      <c r="CA224" s="2" t="n">
        <v>0.172835160090329</v>
      </c>
      <c r="CB224" s="2" t="n">
        <v>17.530900970707</v>
      </c>
      <c r="CC224" s="2" t="n">
        <v>-1.02861079276225</v>
      </c>
      <c r="CD224" s="2" t="n">
        <v>-5.32392080839234</v>
      </c>
      <c r="CE224" s="2" t="n">
        <v>0.30764028349455</v>
      </c>
      <c r="CF224" s="2" t="n">
        <v>0.802022383884593</v>
      </c>
      <c r="CG224" s="2" t="n">
        <v>0</v>
      </c>
      <c r="CH224" s="2" t="n">
        <v>0</v>
      </c>
      <c r="CI224" s="2" t="n">
        <v>-0.626975972381395</v>
      </c>
      <c r="CJ224" s="2" t="n">
        <v>-1.05322500079704</v>
      </c>
      <c r="CK224" s="2" t="n">
        <v>-0.200726943965753</v>
      </c>
      <c r="CL224" s="2" t="n">
        <v>17.530900970707</v>
      </c>
      <c r="CM224" s="2" t="n">
        <v>-2.94004384382415</v>
      </c>
      <c r="CN224" s="2" t="n">
        <v>-2.3827827059438</v>
      </c>
      <c r="CO224" s="2" t="n">
        <v>0.00459988316151794</v>
      </c>
      <c r="CP224" s="2" t="n">
        <v>0.0273673720870143</v>
      </c>
      <c r="CQ224" s="2" t="n">
        <v>-1</v>
      </c>
      <c r="CR224" s="2" t="n">
        <v>-1</v>
      </c>
      <c r="CS224" s="2" t="n">
        <v>-0.34799962473453</v>
      </c>
      <c r="CT224" s="2" t="n">
        <v>-0.843642725654047</v>
      </c>
      <c r="CU224" s="2" t="n">
        <v>0.147643476184986</v>
      </c>
      <c r="CV224" s="2" t="n">
        <v>17.530900970707</v>
      </c>
      <c r="CW224" s="2" t="n">
        <v>-1.40338238666937</v>
      </c>
      <c r="CX224" s="2" t="n">
        <v>-4.59478273019486</v>
      </c>
      <c r="CY224" s="2" t="n">
        <v>0.165468336539833</v>
      </c>
      <c r="CZ224" s="2" t="n">
        <v>0.704068372386706</v>
      </c>
      <c r="DA224" s="2" t="n">
        <v>0</v>
      </c>
      <c r="DB224" s="2" t="n">
        <v>0</v>
      </c>
    </row>
    <row r="225">
      <c r="A225" s="5" t="str">
        <f>HYPERLINK("https://www.uniprot.org/uniprot/O95433", "O95433")</f>
      </c>
      <c r="B225" s="2" t="s">
        <v>665</v>
      </c>
      <c r="C225" s="2" t="s">
        <v>666</v>
      </c>
      <c r="D225" s="2" t="s">
        <v>667</v>
      </c>
      <c r="E225" s="2" t="n">
        <v>18.9054681262883</v>
      </c>
      <c r="F225" s="2" t="n">
        <v>19.2343821932121</v>
      </c>
      <c r="G225" s="2" t="n">
        <v>19.3382372484881</v>
      </c>
      <c r="H225" s="2" t="n">
        <v>18.9684239426698</v>
      </c>
      <c r="I225" s="2" t="n">
        <v>18.9884325902418</v>
      </c>
      <c r="J225" s="2" t="n">
        <v>19.4426470779898</v>
      </c>
      <c r="K225" s="2" t="n">
        <v>19.679240358702</v>
      </c>
      <c r="L225" s="2" t="n">
        <v>18.9431180770485</v>
      </c>
      <c r="M225" s="2" t="n">
        <v>19.3304531478838</v>
      </c>
      <c r="N225" s="2" t="n">
        <v>18.8616614548335</v>
      </c>
      <c r="O225" s="2" t="n">
        <v>19.4086900372516</v>
      </c>
      <c r="P225" s="2" t="n">
        <v>19.2260492636556</v>
      </c>
      <c r="Q225" s="2" t="n">
        <v>19.467288055154</v>
      </c>
      <c r="R225" s="2" t="n">
        <v>19.0101406825532</v>
      </c>
      <c r="S225" s="2" t="n">
        <v>19.361971460051</v>
      </c>
      <c r="T225" s="2" t="n">
        <v>19.006879438816</v>
      </c>
      <c r="U225" s="2" t="n">
        <v>18.8500902640675</v>
      </c>
      <c r="V225" s="2" t="n">
        <v>19.2872097381171</v>
      </c>
      <c r="W225" s="2" t="n">
        <v>18.7631503618628</v>
      </c>
      <c r="X225" s="2" t="n">
        <v>19.4313926783104</v>
      </c>
      <c r="Y225" s="2" t="n">
        <v>19.6310592884024</v>
      </c>
      <c r="Z225" s="2" t="n">
        <v>19.4674249320685</v>
      </c>
      <c r="AA225" s="2" t="n">
        <v>19.5344763967131</v>
      </c>
      <c r="AB225" s="2" t="n">
        <v>19.2671876721939</v>
      </c>
      <c r="AC225" s="2" t="n">
        <v>19.0856870238565</v>
      </c>
      <c r="AD225" s="2" t="n">
        <v>19.2534489875902</v>
      </c>
      <c r="AE225" s="2" t="n">
        <v>18.9464858880739</v>
      </c>
      <c r="AF225" s="2" t="n">
        <v>18.871921222855</v>
      </c>
      <c r="AG225" s="2" t="n">
        <v>19.4890697269809</v>
      </c>
      <c r="AH225" s="2" t="n">
        <v>19.4314327823316</v>
      </c>
      <c r="AI225" s="2" t="n">
        <v>18.9691640074228</v>
      </c>
      <c r="AJ225" s="2" t="n">
        <v>19.1507023770242</v>
      </c>
      <c r="AK225" s="2" t="n">
        <v>19.119759220984</v>
      </c>
      <c r="AL225" s="2" t="n">
        <v>18.3591956183802</v>
      </c>
      <c r="AM225" s="2" t="n">
        <v>18.9938668551444</v>
      </c>
      <c r="AN225" s="2" t="n">
        <v>18.776845185942</v>
      </c>
      <c r="AO225" s="2" t="n">
        <v>18.9286256625378</v>
      </c>
      <c r="AP225" s="2" t="n">
        <v>19.1166023323333</v>
      </c>
      <c r="AQ225" s="2" t="n">
        <v>18.7535049300244</v>
      </c>
      <c r="AR225" s="2" t="n">
        <v>19.1614239193526</v>
      </c>
      <c r="AS225" s="2" t="n">
        <v>18.8659273143171</v>
      </c>
      <c r="AT225" s="2" t="n">
        <v>19.2586413048745</v>
      </c>
      <c r="AU225" s="2" t="n">
        <v>18.8419110085629</v>
      </c>
      <c r="AV225" s="2" t="n">
        <v>19.0372993686574</v>
      </c>
      <c r="AW225" s="2" t="n">
        <v>19.0441102367653</v>
      </c>
      <c r="AX225" s="2" t="n">
        <v>18.5228479046467</v>
      </c>
      <c r="AY225" s="2" t="n">
        <v>19.5817136297034</v>
      </c>
      <c r="AZ225" s="2" t="n">
        <v>19.0268306404833</v>
      </c>
      <c r="BA225" s="2" t="n">
        <v>19.9356353887477</v>
      </c>
      <c r="BB225" s="2" t="n">
        <v>19.0271455659156</v>
      </c>
      <c r="BC225" s="2" t="n">
        <v>18.7986702939321</v>
      </c>
      <c r="BD225" s="2" t="n">
        <v>18.6559491982101</v>
      </c>
      <c r="BE225" s="2" t="n">
        <v>18.6746842649539</v>
      </c>
      <c r="BF225" s="2" t="n">
        <v>19.1119804147684</v>
      </c>
      <c r="BG225" s="2" t="n">
        <v>19.1225129100324</v>
      </c>
      <c r="BH225" s="2" t="n">
        <v>19.1059927433049</v>
      </c>
      <c r="BI225" s="2" t="n">
        <v>18.9339178118586</v>
      </c>
      <c r="BJ225" s="2" t="n">
        <v>19.3359724767323</v>
      </c>
      <c r="BK225" s="2" t="n">
        <v>18.8046208077629</v>
      </c>
      <c r="BL225" s="2" t="n">
        <v>19.2114710209756</v>
      </c>
      <c r="BM225" s="2" t="n">
        <v>19.2630114938059</v>
      </c>
      <c r="BN225" s="2" t="n">
        <v>18.629581149526</v>
      </c>
      <c r="BO225" s="2" t="n">
        <v>0.144953910233969</v>
      </c>
      <c r="BP225" s="2" t="n">
        <v>-0.0220427935494584</v>
      </c>
      <c r="BQ225" s="2" t="n">
        <v>0.311950614017397</v>
      </c>
      <c r="BR225" s="2" t="n">
        <v>19.1065038254185</v>
      </c>
      <c r="BS225" s="2" t="n">
        <v>1.73495553013443</v>
      </c>
      <c r="BT225" s="2" t="n">
        <v>-4.7927540536575</v>
      </c>
      <c r="BU225" s="2" t="n">
        <v>0.0876943594937731</v>
      </c>
      <c r="BV225" s="2" t="n">
        <v>0.253941549355043</v>
      </c>
      <c r="BW225" s="2" t="n">
        <v>0</v>
      </c>
      <c r="BX225" s="2" t="n">
        <v>0</v>
      </c>
      <c r="BY225" s="2" t="n">
        <v>0.0100475124144133</v>
      </c>
      <c r="BZ225" s="2" t="n">
        <v>-0.162425941618853</v>
      </c>
      <c r="CA225" s="2" t="n">
        <v>0.182520966447679</v>
      </c>
      <c r="CB225" s="2" t="n">
        <v>19.1065038254185</v>
      </c>
      <c r="CC225" s="2" t="n">
        <v>0.116440108642739</v>
      </c>
      <c r="CD225" s="2" t="n">
        <v>-5.80330324173024</v>
      </c>
      <c r="CE225" s="2" t="n">
        <v>0.907678349037973</v>
      </c>
      <c r="CF225" s="2" t="n">
        <v>0.98690634632145</v>
      </c>
      <c r="CG225" s="2" t="n">
        <v>0</v>
      </c>
      <c r="CH225" s="2" t="n">
        <v>0</v>
      </c>
      <c r="CI225" s="2" t="n">
        <v>0.279803544799286</v>
      </c>
      <c r="CJ225" s="2" t="n">
        <v>0.0733428174090715</v>
      </c>
      <c r="CK225" s="2" t="n">
        <v>0.4862642721895</v>
      </c>
      <c r="CL225" s="2" t="n">
        <v>19.1065038254185</v>
      </c>
      <c r="CM225" s="2" t="n">
        <v>2.70883199545628</v>
      </c>
      <c r="CN225" s="2" t="n">
        <v>-2.95184271412058</v>
      </c>
      <c r="CO225" s="2" t="n">
        <v>0.00870758634132439</v>
      </c>
      <c r="CP225" s="2" t="n">
        <v>0.043826808978609</v>
      </c>
      <c r="CQ225" s="2" t="n">
        <v>1</v>
      </c>
      <c r="CR225" s="2" t="n">
        <v>1</v>
      </c>
      <c r="CS225" s="2" t="n">
        <v>-0.134906397819556</v>
      </c>
      <c r="CT225" s="2" t="n">
        <v>-0.374979285544711</v>
      </c>
      <c r="CU225" s="2" t="n">
        <v>0.105166489905599</v>
      </c>
      <c r="CV225" s="2" t="n">
        <v>19.1065038254185</v>
      </c>
      <c r="CW225" s="2" t="n">
        <v>-1.12319649908307</v>
      </c>
      <c r="CX225" s="2" t="n">
        <v>-4.86891018840517</v>
      </c>
      <c r="CY225" s="2" t="n">
        <v>0.265664446492038</v>
      </c>
      <c r="CZ225" s="2" t="n">
        <v>0.78728782612219</v>
      </c>
      <c r="DA225" s="2" t="n">
        <v>0</v>
      </c>
      <c r="DB225" s="2" t="n">
        <v>0</v>
      </c>
    </row>
    <row r="226">
      <c r="A226" s="5" t="str">
        <f>HYPERLINK("https://www.uniprot.org/uniprot/O95479", "O95479")</f>
      </c>
      <c r="B226" s="2" t="s">
        <v>668</v>
      </c>
      <c r="C226" s="2" t="s">
        <v>669</v>
      </c>
      <c r="D226" s="2" t="s">
        <v>670</v>
      </c>
      <c r="E226" s="2" t="n">
        <v>18.7572577181754</v>
      </c>
      <c r="F226" s="2" t="n">
        <v>19.2214655275537</v>
      </c>
      <c r="G226" s="2" t="n">
        <v>19.3954414532627</v>
      </c>
      <c r="H226" s="2" t="n">
        <v>18.1591395337248</v>
      </c>
      <c r="I226" s="2" t="n">
        <v>19.4281848284134</v>
      </c>
      <c r="J226" s="2" t="n">
        <v>18.2631722657191</v>
      </c>
      <c r="K226" s="2" t="n">
        <v>19.7196653812299</v>
      </c>
      <c r="L226" s="2" t="n">
        <v>19.2143699654313</v>
      </c>
      <c r="M226" s="2" t="n">
        <v>18.7969606063517</v>
      </c>
      <c r="N226" s="2" t="n">
        <v>19.1590100940375</v>
      </c>
      <c r="O226" s="2" t="n">
        <v>19.1935706061443</v>
      </c>
      <c r="P226" s="2" t="n">
        <v>19.3553688852451</v>
      </c>
      <c r="Q226" s="2" t="n">
        <v>18.6282978765287</v>
      </c>
      <c r="R226" s="2" t="n">
        <v>18.8362566656736</v>
      </c>
      <c r="S226" s="2" t="n">
        <v>18.9133340059909</v>
      </c>
      <c r="T226" s="2" t="n">
        <v>18.7624243507607</v>
      </c>
      <c r="U226" s="2" t="n">
        <v>18.7780089709767</v>
      </c>
      <c r="V226" s="2" t="n">
        <v>19.2156363423576</v>
      </c>
      <c r="W226" s="2" t="n">
        <v>18.0800387533472</v>
      </c>
      <c r="X226" s="2" t="n">
        <v>19.0391620626322</v>
      </c>
      <c r="Y226" s="2" t="n">
        <v>18.2671840290006</v>
      </c>
      <c r="Z226" s="2" t="n">
        <v>18.9450081714411</v>
      </c>
      <c r="AA226" s="2" t="n">
        <v>18.9824436833081</v>
      </c>
      <c r="AB226" s="2" t="n">
        <v>18.5658395912694</v>
      </c>
      <c r="AC226" s="2" t="n">
        <v>18.7700347124284</v>
      </c>
      <c r="AD226" s="2" t="n">
        <v>19.4203065249519</v>
      </c>
      <c r="AE226" s="2" t="n">
        <v>18.8059618918825</v>
      </c>
      <c r="AF226" s="2" t="n">
        <v>19.2350974146808</v>
      </c>
      <c r="AG226" s="2" t="n">
        <v>18.7431392206114</v>
      </c>
      <c r="AH226" s="2" t="n">
        <v>18.4760049052382</v>
      </c>
      <c r="AI226" s="2" t="n">
        <v>18.6449846621439</v>
      </c>
      <c r="AJ226" s="2" t="n">
        <v>19.3487947058029</v>
      </c>
      <c r="AK226" s="2" t="n">
        <v>18.7677676650992</v>
      </c>
      <c r="AL226" s="2" t="n">
        <v>18.6530216428444</v>
      </c>
      <c r="AM226" s="2" t="n">
        <v>18.2138040518404</v>
      </c>
      <c r="AN226" s="2" t="n">
        <v>18.8491646938028</v>
      </c>
      <c r="AO226" s="2" t="n">
        <v>18.6140832805857</v>
      </c>
      <c r="AP226" s="2" t="n">
        <v>19.1432235380788</v>
      </c>
      <c r="AQ226" s="2" t="n">
        <v>18.3976693110642</v>
      </c>
      <c r="AR226" s="2" t="n">
        <v>18.5674909371947</v>
      </c>
      <c r="AS226" s="2" t="n">
        <v>18.4936640530521</v>
      </c>
      <c r="AT226" s="2" t="n">
        <v>18.8495829324709</v>
      </c>
      <c r="AU226" s="2" t="n">
        <v>18.3064996801627</v>
      </c>
      <c r="AV226" s="2" t="n">
        <v>18.8620993688746</v>
      </c>
      <c r="AW226" s="2" t="n">
        <v>18.9222433517984</v>
      </c>
      <c r="AX226" s="2" t="n">
        <v>19.5070960464737</v>
      </c>
      <c r="AY226" s="2" t="n">
        <v>18.9108396501275</v>
      </c>
      <c r="AZ226" s="2" t="n">
        <v>18.6396560032874</v>
      </c>
      <c r="BA226" s="2" t="n">
        <v>18.8838157037448</v>
      </c>
      <c r="BB226" s="2" t="n">
        <v>18.4968232399861</v>
      </c>
      <c r="BC226" s="2" t="n">
        <v>17.8870682774198</v>
      </c>
      <c r="BD226" s="2" t="n">
        <v>18.3903536514849</v>
      </c>
      <c r="BE226" s="2" t="n">
        <v>18.5658815809413</v>
      </c>
      <c r="BF226" s="2" t="n">
        <v>18.9827916652513</v>
      </c>
      <c r="BG226" s="2" t="n">
        <v>18.7371764673671</v>
      </c>
      <c r="BH226" s="2" t="n">
        <v>18.4476991009337</v>
      </c>
      <c r="BI226" s="2" t="n">
        <v>18.210285749046</v>
      </c>
      <c r="BJ226" s="2" t="n">
        <v>18.9349037319071</v>
      </c>
      <c r="BK226" s="2" t="n">
        <v>18.4001176386528</v>
      </c>
      <c r="BL226" s="2" t="n">
        <v>18.5388501768581</v>
      </c>
      <c r="BM226" s="2" t="n">
        <v>18.7722910893651</v>
      </c>
      <c r="BN226" s="2" t="n">
        <v>19.088586453838</v>
      </c>
      <c r="BO226" s="2" t="n">
        <v>-0.140878108817372</v>
      </c>
      <c r="BP226" s="2" t="n">
        <v>-0.341789183155232</v>
      </c>
      <c r="BQ226" s="2" t="n">
        <v>0.0600329655204882</v>
      </c>
      <c r="BR226" s="2" t="n">
        <v>18.7928405829011</v>
      </c>
      <c r="BS226" s="2" t="n">
        <v>-1.40154145622392</v>
      </c>
      <c r="BT226" s="2" t="n">
        <v>-5.2833828937234</v>
      </c>
      <c r="BU226" s="2" t="n">
        <v>0.166015329387594</v>
      </c>
      <c r="BV226" s="2" t="n">
        <v>0.371957948497283</v>
      </c>
      <c r="BW226" s="2" t="n">
        <v>0</v>
      </c>
      <c r="BX226" s="2" t="n">
        <v>0</v>
      </c>
      <c r="BY226" s="2" t="n">
        <v>-0.197013652573041</v>
      </c>
      <c r="BZ226" s="2" t="n">
        <v>-0.40451371790082</v>
      </c>
      <c r="CA226" s="2" t="n">
        <v>0.0104864127547383</v>
      </c>
      <c r="CB226" s="2" t="n">
        <v>18.7928405829011</v>
      </c>
      <c r="CC226" s="2" t="n">
        <v>-1.89777358026911</v>
      </c>
      <c r="CD226" s="2" t="n">
        <v>-4.1916850803626</v>
      </c>
      <c r="CE226" s="2" t="n">
        <v>0.0623624563398238</v>
      </c>
      <c r="CF226" s="2" t="n">
        <v>0.517143331716174</v>
      </c>
      <c r="CG226" s="2" t="n">
        <v>0</v>
      </c>
      <c r="CH226" s="2" t="n">
        <v>0</v>
      </c>
      <c r="CI226" s="2" t="n">
        <v>0.243941990818247</v>
      </c>
      <c r="CJ226" s="2" t="n">
        <v>-0.00444762172367749</v>
      </c>
      <c r="CK226" s="2" t="n">
        <v>0.492331603360171</v>
      </c>
      <c r="CL226" s="2" t="n">
        <v>18.7928405829011</v>
      </c>
      <c r="CM226" s="2" t="n">
        <v>1.9629961377028</v>
      </c>
      <c r="CN226" s="2" t="n">
        <v>-4.52560955224328</v>
      </c>
      <c r="CO226" s="2" t="n">
        <v>0.0541157293408688</v>
      </c>
      <c r="CP226" s="2" t="n">
        <v>0.155747708834695</v>
      </c>
      <c r="CQ226" s="2" t="n">
        <v>0</v>
      </c>
      <c r="CR226" s="2" t="n">
        <v>0</v>
      </c>
      <c r="CS226" s="2" t="n">
        <v>-0.0561355437556692</v>
      </c>
      <c r="CT226" s="2" t="n">
        <v>-0.344963411009897</v>
      </c>
      <c r="CU226" s="2" t="n">
        <v>0.232692323498559</v>
      </c>
      <c r="CV226" s="2" t="n">
        <v>18.7928405829011</v>
      </c>
      <c r="CW226" s="2" t="n">
        <v>-0.388476857343602</v>
      </c>
      <c r="CX226" s="2" t="n">
        <v>-5.30656788873406</v>
      </c>
      <c r="CY226" s="2" t="n">
        <v>0.698987803816189</v>
      </c>
      <c r="CZ226" s="2" t="n">
        <v>0.954920866844723</v>
      </c>
      <c r="DA226" s="2" t="n">
        <v>0</v>
      </c>
      <c r="DB226" s="2" t="n">
        <v>0</v>
      </c>
    </row>
    <row r="227">
      <c r="A227" s="5" t="str">
        <f>HYPERLINK("https://www.uniprot.org/uniprot/O95563", "O95563")</f>
      </c>
      <c r="B227" s="2" t="s">
        <v>671</v>
      </c>
      <c r="C227" s="2" t="s">
        <v>672</v>
      </c>
      <c r="D227" s="2" t="s">
        <v>673</v>
      </c>
      <c r="E227" s="2" t="n">
        <v>22.2335335183853</v>
      </c>
      <c r="F227" s="2" t="n">
        <v>22.760411666262</v>
      </c>
      <c r="G227" s="2" t="n">
        <v>22.9767073566925</v>
      </c>
      <c r="H227" s="2" t="n">
        <v>23.2924038516706</v>
      </c>
      <c r="I227" s="2" t="n">
        <v>22.3545017088773</v>
      </c>
      <c r="J227" s="2" t="n">
        <v>23.1441347513427</v>
      </c>
      <c r="K227" s="2" t="n">
        <v>22.8576955252367</v>
      </c>
      <c r="L227" s="2" t="n">
        <v>22.5045086181228</v>
      </c>
      <c r="M227" s="2" t="n">
        <v>22.5455884979693</v>
      </c>
      <c r="N227" s="2" t="n">
        <v>22.6042820679949</v>
      </c>
      <c r="O227" s="2" t="n">
        <v>23.3328977373896</v>
      </c>
      <c r="P227" s="2" t="n">
        <v>21.7518428458607</v>
      </c>
      <c r="Q227" s="2" t="n">
        <v>22.9394227884852</v>
      </c>
      <c r="R227" s="2" t="n">
        <v>22.8410136785117</v>
      </c>
      <c r="S227" s="2" t="n">
        <v>23.2828370915208</v>
      </c>
      <c r="T227" s="2" t="n">
        <v>22.1332567594523</v>
      </c>
      <c r="U227" s="2" t="n">
        <v>22.8032584972597</v>
      </c>
      <c r="V227" s="2" t="n">
        <v>22.8138579834716</v>
      </c>
      <c r="W227" s="2" t="n">
        <v>23.1964754988892</v>
      </c>
      <c r="X227" s="2" t="n">
        <v>22.9400416520478</v>
      </c>
      <c r="Y227" s="2" t="n">
        <v>22.1590716787913</v>
      </c>
      <c r="Z227" s="2" t="n">
        <v>22.671746077257</v>
      </c>
      <c r="AA227" s="2" t="n">
        <v>22.9864259399629</v>
      </c>
      <c r="AB227" s="2" t="n">
        <v>23.2693636930601</v>
      </c>
      <c r="AC227" s="2" t="n">
        <v>22.6564187161744</v>
      </c>
      <c r="AD227" s="2" t="n">
        <v>23.165963281027</v>
      </c>
      <c r="AE227" s="2" t="n">
        <v>22.3514140764717</v>
      </c>
      <c r="AF227" s="2" t="n">
        <v>22.3851971442874</v>
      </c>
      <c r="AG227" s="2" t="n">
        <v>22.4130808187204</v>
      </c>
      <c r="AH227" s="2" t="n">
        <v>22.5050824950385</v>
      </c>
      <c r="AI227" s="2" t="n">
        <v>22.7774625964109</v>
      </c>
      <c r="AJ227" s="2" t="n">
        <v>22.3591025020943</v>
      </c>
      <c r="AK227" s="2" t="n">
        <v>22.8458707476756</v>
      </c>
      <c r="AL227" s="2" t="n">
        <v>22.8000089366075</v>
      </c>
      <c r="AM227" s="2" t="n">
        <v>22.5984304317915</v>
      </c>
      <c r="AN227" s="2" t="n">
        <v>23.5607139272751</v>
      </c>
      <c r="AO227" s="2" t="n">
        <v>23.2177022016108</v>
      </c>
      <c r="AP227" s="2" t="n">
        <v>22.6883843911015</v>
      </c>
      <c r="AQ227" s="2" t="n">
        <v>23.0256534156119</v>
      </c>
      <c r="AR227" s="2" t="n">
        <v>22.3822074254127</v>
      </c>
      <c r="AS227" s="2" t="n">
        <v>22.5480014920547</v>
      </c>
      <c r="AT227" s="2" t="n">
        <v>22.934956425473</v>
      </c>
      <c r="AU227" s="2" t="n">
        <v>22.9664377181949</v>
      </c>
      <c r="AV227" s="2" t="n">
        <v>22.6140318154296</v>
      </c>
      <c r="AW227" s="2" t="n">
        <v>22.7100184961573</v>
      </c>
      <c r="AX227" s="2" t="n">
        <v>22.8869109361167</v>
      </c>
      <c r="AY227" s="2" t="n">
        <v>23.1555921207374</v>
      </c>
      <c r="AZ227" s="2" t="n">
        <v>22.7435141573527</v>
      </c>
      <c r="BA227" s="2" t="n">
        <v>22.4986903671962</v>
      </c>
      <c r="BB227" s="2" t="n">
        <v>23.0271022750866</v>
      </c>
      <c r="BC227" s="2" t="n">
        <v>23.1793011472062</v>
      </c>
      <c r="BD227" s="2" t="n">
        <v>23.4893371503843</v>
      </c>
      <c r="BE227" s="2" t="n">
        <v>22.38702211932</v>
      </c>
      <c r="BF227" s="2" t="n">
        <v>22.8586306485366</v>
      </c>
      <c r="BG227" s="2" t="n">
        <v>22.7811348927099</v>
      </c>
      <c r="BH227" s="2" t="n">
        <v>23.0144496411853</v>
      </c>
      <c r="BI227" s="2" t="n">
        <v>22.8160697901161</v>
      </c>
      <c r="BJ227" s="2" t="n">
        <v>23.2036143181808</v>
      </c>
      <c r="BK227" s="2" t="n">
        <v>22.8052635829648</v>
      </c>
      <c r="BL227" s="2" t="n">
        <v>22.7214404946612</v>
      </c>
      <c r="BM227" s="2" t="n">
        <v>22.5797224055736</v>
      </c>
      <c r="BN227" s="2" t="n">
        <v>22.5778219617055</v>
      </c>
      <c r="BO227" s="2" t="n">
        <v>0.0576758508687014</v>
      </c>
      <c r="BP227" s="2" t="n">
        <v>-0.1522264483499</v>
      </c>
      <c r="BQ227" s="2" t="n">
        <v>0.267578150087303</v>
      </c>
      <c r="BR227" s="2" t="n">
        <v>22.7843070410995</v>
      </c>
      <c r="BS227" s="2" t="n">
        <v>0.549215930435247</v>
      </c>
      <c r="BT227" s="2" t="n">
        <v>-6.08079827398746</v>
      </c>
      <c r="BU227" s="2" t="n">
        <v>0.584820843858194</v>
      </c>
      <c r="BV227" s="2" t="n">
        <v>0.762061025984543</v>
      </c>
      <c r="BW227" s="2" t="n">
        <v>0</v>
      </c>
      <c r="BX227" s="2" t="n">
        <v>0</v>
      </c>
      <c r="BY227" s="2" t="n">
        <v>-0.0647418261607378</v>
      </c>
      <c r="BZ227" s="2" t="n">
        <v>-0.281527988615215</v>
      </c>
      <c r="CA227" s="2" t="n">
        <v>0.152044336293739</v>
      </c>
      <c r="CB227" s="2" t="n">
        <v>22.7843070410995</v>
      </c>
      <c r="CC227" s="2" t="n">
        <v>-0.596924905152877</v>
      </c>
      <c r="CD227" s="2" t="n">
        <v>-5.6450288940018</v>
      </c>
      <c r="CE227" s="2" t="n">
        <v>0.552721063902122</v>
      </c>
      <c r="CF227" s="2" t="n">
        <v>0.905269587593901</v>
      </c>
      <c r="CG227" s="2" t="n">
        <v>0</v>
      </c>
      <c r="CH227" s="2" t="n">
        <v>0</v>
      </c>
      <c r="CI227" s="2" t="n">
        <v>-0.0457912275671468</v>
      </c>
      <c r="CJ227" s="2" t="n">
        <v>-0.30529683693386</v>
      </c>
      <c r="CK227" s="2" t="n">
        <v>0.213714381799566</v>
      </c>
      <c r="CL227" s="2" t="n">
        <v>22.7843070410995</v>
      </c>
      <c r="CM227" s="2" t="n">
        <v>-0.352697066689375</v>
      </c>
      <c r="CN227" s="2" t="n">
        <v>-6.3074014740249</v>
      </c>
      <c r="CO227" s="2" t="n">
        <v>0.725506217992451</v>
      </c>
      <c r="CP227" s="2" t="n">
        <v>0.828516361728594</v>
      </c>
      <c r="CQ227" s="2" t="n">
        <v>0</v>
      </c>
      <c r="CR227" s="2" t="n">
        <v>0</v>
      </c>
      <c r="CS227" s="2" t="n">
        <v>-0.122417677029439</v>
      </c>
      <c r="CT227" s="2" t="n">
        <v>-0.424171244446618</v>
      </c>
      <c r="CU227" s="2" t="n">
        <v>0.17933589038774</v>
      </c>
      <c r="CV227" s="2" t="n">
        <v>22.7843070410995</v>
      </c>
      <c r="CW227" s="2" t="n">
        <v>-0.810882695180048</v>
      </c>
      <c r="CX227" s="2" t="n">
        <v>-5.10576995118682</v>
      </c>
      <c r="CY227" s="2" t="n">
        <v>0.420520506347843</v>
      </c>
      <c r="CZ227" s="2" t="n">
        <v>0.860487047671309</v>
      </c>
      <c r="DA227" s="2" t="n">
        <v>0</v>
      </c>
      <c r="DB227" s="2" t="n">
        <v>0</v>
      </c>
    </row>
    <row r="228">
      <c r="A228" s="5" t="str">
        <f>HYPERLINK("https://www.uniprot.org/uniprot/O95571", "O95571")</f>
      </c>
      <c r="B228" s="2" t="s">
        <v>674</v>
      </c>
      <c r="C228" s="2" t="s">
        <v>675</v>
      </c>
      <c r="D228" s="2" t="s">
        <v>676</v>
      </c>
      <c r="E228" s="2" t="n">
        <v>17.0511036194471</v>
      </c>
      <c r="F228" s="2" t="n">
        <v>16.9925568234105</v>
      </c>
      <c r="G228" s="2" t="n">
        <v>17.3129490083959</v>
      </c>
      <c r="H228" s="2" t="n">
        <v>17.3976635314364</v>
      </c>
      <c r="I228" s="2" t="n">
        <v>17.2145130675051</v>
      </c>
      <c r="J228" s="2" t="n">
        <v>17.1801756356157</v>
      </c>
      <c r="K228" s="2" t="n">
        <v>17.0727515516592</v>
      </c>
      <c r="L228" s="2" t="n">
        <v>17.0954271574638</v>
      </c>
      <c r="M228" s="2" t="n">
        <v>17.2468700143421</v>
      </c>
      <c r="N228" s="2" t="n">
        <v>17.0825318161384</v>
      </c>
      <c r="O228" s="2" t="n">
        <v>18.1086231506055</v>
      </c>
      <c r="P228" s="2" t="n">
        <v>16.9451778497713</v>
      </c>
      <c r="Q228" s="2" t="n">
        <v>17.042679751234</v>
      </c>
      <c r="R228" s="2" t="n">
        <v>18.0027817785115</v>
      </c>
      <c r="S228" s="2" t="n">
        <v>17.9221855745774</v>
      </c>
      <c r="T228" s="2" t="n">
        <v>17.3700567633245</v>
      </c>
      <c r="U228" s="2" t="n">
        <v>17.1907864414246</v>
      </c>
      <c r="V228" s="2" t="n">
        <v>17.3631049767267</v>
      </c>
      <c r="W228" s="2" t="n">
        <v>17.6545184814554</v>
      </c>
      <c r="X228" s="2" t="n">
        <v>17.8534486015565</v>
      </c>
      <c r="Y228" s="2" t="n">
        <v>16.8404879268867</v>
      </c>
      <c r="Z228" s="2" t="n">
        <v>17.2244461300895</v>
      </c>
      <c r="AA228" s="2" t="n">
        <v>17.4893386393586</v>
      </c>
      <c r="AB228" s="2" t="n">
        <v>17.6372632702222</v>
      </c>
      <c r="AC228" s="2" t="n">
        <v>17.378175872151</v>
      </c>
      <c r="AD228" s="2" t="n">
        <v>17.5504221528363</v>
      </c>
      <c r="AE228" s="2" t="n">
        <v>17.2078225524128</v>
      </c>
      <c r="AF228" s="2" t="n">
        <v>17.1807321771415</v>
      </c>
      <c r="AG228" s="2" t="n">
        <v>17.20520847088</v>
      </c>
      <c r="AH228" s="2" t="n">
        <v>17.1808666343771</v>
      </c>
      <c r="AI228" s="2" t="n">
        <v>17.2853641636975</v>
      </c>
      <c r="AJ228" s="2" t="n">
        <v>17.0114879113234</v>
      </c>
      <c r="AK228" s="2" t="n">
        <v>17.1010084143701</v>
      </c>
      <c r="AL228" s="2" t="n">
        <v>17.1302426778107</v>
      </c>
      <c r="AM228" s="2" t="n">
        <v>18.0439785006411</v>
      </c>
      <c r="AN228" s="2" t="n">
        <v>17.68379375597</v>
      </c>
      <c r="AO228" s="2" t="n">
        <v>17.7220320767152</v>
      </c>
      <c r="AP228" s="2" t="n">
        <v>17.4163045613886</v>
      </c>
      <c r="AQ228" s="2" t="n">
        <v>17.2668044973267</v>
      </c>
      <c r="AR228" s="2" t="n">
        <v>17.3337297420457</v>
      </c>
      <c r="AS228" s="2" t="n">
        <v>17.7200268365338</v>
      </c>
      <c r="AT228" s="2" t="n">
        <v>17.4446497582966</v>
      </c>
      <c r="AU228" s="2" t="n">
        <v>17.7375350586868</v>
      </c>
      <c r="AV228" s="2" t="n">
        <v>17.0887189620751</v>
      </c>
      <c r="AW228" s="2" t="n">
        <v>17.1581551492937</v>
      </c>
      <c r="AX228" s="2" t="n">
        <v>17.5439204707895</v>
      </c>
      <c r="AY228" s="2" t="n">
        <v>17.4405249122101</v>
      </c>
      <c r="AZ228" s="2" t="n">
        <v>17.2717283808287</v>
      </c>
      <c r="BA228" s="2" t="n">
        <v>16.7594961281616</v>
      </c>
      <c r="BB228" s="2" t="n">
        <v>17.5244240775069</v>
      </c>
      <c r="BC228" s="2" t="n">
        <v>17.8117091339472</v>
      </c>
      <c r="BD228" s="2" t="n">
        <v>17.6426007373129</v>
      </c>
      <c r="BE228" s="2" t="n">
        <v>17.3984804200891</v>
      </c>
      <c r="BF228" s="2" t="n">
        <v>17.5448561294764</v>
      </c>
      <c r="BG228" s="2" t="n">
        <v>17.3369091434562</v>
      </c>
      <c r="BH228" s="2" t="n">
        <v>17.692437744084</v>
      </c>
      <c r="BI228" s="2" t="n">
        <v>17.2725070186967</v>
      </c>
      <c r="BJ228" s="2" t="n">
        <v>17.5671299580871</v>
      </c>
      <c r="BK228" s="2" t="n">
        <v>17.3335280484105</v>
      </c>
      <c r="BL228" s="2" t="n">
        <v>17.1581557529472</v>
      </c>
      <c r="BM228" s="2" t="n">
        <v>17.3611773051254</v>
      </c>
      <c r="BN228" s="2" t="n">
        <v>17.2686950414281</v>
      </c>
      <c r="BO228" s="2" t="n">
        <v>-0.0189620378247461</v>
      </c>
      <c r="BP228" s="2" t="n">
        <v>-0.196543997274887</v>
      </c>
      <c r="BQ228" s="2" t="n">
        <v>0.158619921625394</v>
      </c>
      <c r="BR228" s="2" t="n">
        <v>17.3720448691885</v>
      </c>
      <c r="BS228" s="2" t="n">
        <v>-0.213428531488292</v>
      </c>
      <c r="BT228" s="2" t="n">
        <v>-6.20556880194449</v>
      </c>
      <c r="BU228" s="2" t="n">
        <v>0.831689749321475</v>
      </c>
      <c r="BV228" s="2" t="n">
        <v>0.91416303202016</v>
      </c>
      <c r="BW228" s="2" t="n">
        <v>0</v>
      </c>
      <c r="BX228" s="2" t="n">
        <v>0</v>
      </c>
      <c r="BY228" s="2" t="n">
        <v>0.0439125840486199</v>
      </c>
      <c r="BZ228" s="2" t="n">
        <v>-0.139493275027987</v>
      </c>
      <c r="CA228" s="2" t="n">
        <v>0.227318443125227</v>
      </c>
      <c r="CB228" s="2" t="n">
        <v>17.3720448691885</v>
      </c>
      <c r="CC228" s="2" t="n">
        <v>0.478566285631772</v>
      </c>
      <c r="CD228" s="2" t="n">
        <v>-5.7036981201828</v>
      </c>
      <c r="CE228" s="2" t="n">
        <v>0.633922748123932</v>
      </c>
      <c r="CF228" s="2" t="n">
        <v>0.927549589377825</v>
      </c>
      <c r="CG228" s="2" t="n">
        <v>0</v>
      </c>
      <c r="CH228" s="2" t="n">
        <v>0</v>
      </c>
      <c r="CI228" s="2" t="n">
        <v>-0.106785178219319</v>
      </c>
      <c r="CJ228" s="2" t="n">
        <v>-0.326332628491173</v>
      </c>
      <c r="CK228" s="2" t="n">
        <v>0.112762272052535</v>
      </c>
      <c r="CL228" s="2" t="n">
        <v>17.3720448691885</v>
      </c>
      <c r="CM228" s="2" t="n">
        <v>-0.972184942703443</v>
      </c>
      <c r="CN228" s="2" t="n">
        <v>-5.90599038148788</v>
      </c>
      <c r="CO228" s="2" t="n">
        <v>0.334718699611824</v>
      </c>
      <c r="CP228" s="2" t="n">
        <v>0.51799048946228</v>
      </c>
      <c r="CQ228" s="2" t="n">
        <v>0</v>
      </c>
      <c r="CR228" s="2" t="n">
        <v>0</v>
      </c>
      <c r="CS228" s="2" t="n">
        <v>0.062874621873366</v>
      </c>
      <c r="CT228" s="2" t="n">
        <v>-0.192415529651873</v>
      </c>
      <c r="CU228" s="2" t="n">
        <v>0.318164773398605</v>
      </c>
      <c r="CV228" s="2" t="n">
        <v>17.3720448691885</v>
      </c>
      <c r="CW228" s="2" t="n">
        <v>0.492274836357047</v>
      </c>
      <c r="CX228" s="2" t="n">
        <v>-5.27018737402587</v>
      </c>
      <c r="CY228" s="2" t="n">
        <v>0.624255660808459</v>
      </c>
      <c r="CZ228" s="2" t="n">
        <v>0.922679967050103</v>
      </c>
      <c r="DA228" s="2" t="n">
        <v>0</v>
      </c>
      <c r="DB228" s="2" t="n">
        <v>0</v>
      </c>
    </row>
    <row r="229">
      <c r="A229" s="5" t="str">
        <f>HYPERLINK("https://www.uniprot.org/uniprot/O95573", "O95573")</f>
      </c>
      <c r="B229" s="2" t="s">
        <v>677</v>
      </c>
      <c r="C229" s="2" t="s">
        <v>678</v>
      </c>
      <c r="D229" s="2" t="s">
        <v>679</v>
      </c>
      <c r="E229" s="2" t="n">
        <v>22.0195599203276</v>
      </c>
      <c r="F229" s="2" t="n">
        <v>22.0428249165719</v>
      </c>
      <c r="G229" s="2" t="n">
        <v>22.3382783886798</v>
      </c>
      <c r="H229" s="2" t="n">
        <v>21.9130495376126</v>
      </c>
      <c r="I229" s="2" t="n">
        <v>22.5826466381026</v>
      </c>
      <c r="J229" s="2" t="n">
        <v>21.9097827235284</v>
      </c>
      <c r="K229" s="2" t="n">
        <v>22.7780511256501</v>
      </c>
      <c r="L229" s="2" t="n">
        <v>21.5190978692376</v>
      </c>
      <c r="M229" s="2" t="n">
        <v>22.3519010932514</v>
      </c>
      <c r="N229" s="2" t="n">
        <v>22.0323309415413</v>
      </c>
      <c r="O229" s="2" t="n">
        <v>21.8336175510586</v>
      </c>
      <c r="P229" s="2" t="n">
        <v>22.0474642907486</v>
      </c>
      <c r="Q229" s="2" t="n">
        <v>22.20863380921</v>
      </c>
      <c r="R229" s="2" t="n">
        <v>22.0227875032497</v>
      </c>
      <c r="S229" s="2" t="n">
        <v>22.4392356073037</v>
      </c>
      <c r="T229" s="2" t="n">
        <v>22.1752723462792</v>
      </c>
      <c r="U229" s="2" t="n">
        <v>22.3603457486582</v>
      </c>
      <c r="V229" s="2" t="n">
        <v>22.3455690368069</v>
      </c>
      <c r="W229" s="2" t="n">
        <v>21.6948488398992</v>
      </c>
      <c r="X229" s="2" t="n">
        <v>22.3798282391407</v>
      </c>
      <c r="Y229" s="2" t="n">
        <v>22.0183352324878</v>
      </c>
      <c r="Z229" s="2" t="n">
        <v>22.2887854631417</v>
      </c>
      <c r="AA229" s="2" t="n">
        <v>22.1643029073356</v>
      </c>
      <c r="AB229" s="2" t="n">
        <v>22.0242106705537</v>
      </c>
      <c r="AC229" s="2" t="n">
        <v>22.1287521939245</v>
      </c>
      <c r="AD229" s="2" t="n">
        <v>22.1555840666915</v>
      </c>
      <c r="AE229" s="2" t="n">
        <v>22.2391980261875</v>
      </c>
      <c r="AF229" s="2" t="n">
        <v>21.8459114578329</v>
      </c>
      <c r="AG229" s="2" t="n">
        <v>21.7763063526656</v>
      </c>
      <c r="AH229" s="2" t="n">
        <v>22.0435582435777</v>
      </c>
      <c r="AI229" s="2" t="n">
        <v>22.0238238291011</v>
      </c>
      <c r="AJ229" s="2" t="n">
        <v>21.7824854696124</v>
      </c>
      <c r="AK229" s="2" t="n">
        <v>22.9098295314475</v>
      </c>
      <c r="AL229" s="2" t="n">
        <v>21.9882914715375</v>
      </c>
      <c r="AM229" s="2" t="n">
        <v>22.1206085188258</v>
      </c>
      <c r="AN229" s="2" t="n">
        <v>22.317532330156</v>
      </c>
      <c r="AO229" s="2" t="n">
        <v>22.3746064881162</v>
      </c>
      <c r="AP229" s="2" t="n">
        <v>21.9295200904135</v>
      </c>
      <c r="AQ229" s="2" t="n">
        <v>22.6458954442981</v>
      </c>
      <c r="AR229" s="2" t="n">
        <v>22.3134421585227</v>
      </c>
      <c r="AS229" s="2" t="n">
        <v>21.6435331840082</v>
      </c>
      <c r="AT229" s="2" t="n">
        <v>22.4428203622873</v>
      </c>
      <c r="AU229" s="2" t="n">
        <v>21.7383210635447</v>
      </c>
      <c r="AV229" s="2" t="n">
        <v>22.2848793505116</v>
      </c>
      <c r="AW229" s="2" t="n">
        <v>22.2155543621818</v>
      </c>
      <c r="AX229" s="2" t="n">
        <v>22.2053908327643</v>
      </c>
      <c r="AY229" s="2" t="n">
        <v>22.5565199996045</v>
      </c>
      <c r="AZ229" s="2" t="n">
        <v>22.5726998694682</v>
      </c>
      <c r="BA229" s="2" t="n">
        <v>22.6984334352826</v>
      </c>
      <c r="BB229" s="2" t="n">
        <v>22.3996844384999</v>
      </c>
      <c r="BC229" s="2" t="n">
        <v>22.6882410447427</v>
      </c>
      <c r="BD229" s="2" t="n">
        <v>22.656364724577</v>
      </c>
      <c r="BE229" s="2" t="n">
        <v>22.0299941316913</v>
      </c>
      <c r="BF229" s="2" t="n">
        <v>21.9879530357191</v>
      </c>
      <c r="BG229" s="2" t="n">
        <v>22.4385407304619</v>
      </c>
      <c r="BH229" s="2" t="n">
        <v>22.4312552358399</v>
      </c>
      <c r="BI229" s="2" t="n">
        <v>22.3450458278956</v>
      </c>
      <c r="BJ229" s="2" t="n">
        <v>22.6429013875912</v>
      </c>
      <c r="BK229" s="2" t="n">
        <v>21.9510145014817</v>
      </c>
      <c r="BL229" s="2" t="n">
        <v>22.3481573115553</v>
      </c>
      <c r="BM229" s="2" t="n">
        <v>22.3053501710463</v>
      </c>
      <c r="BN229" s="2" t="n">
        <v>22.6150875252928</v>
      </c>
      <c r="BO229" s="2" t="n">
        <v>0.23316930521386</v>
      </c>
      <c r="BP229" s="2" t="n">
        <v>0.0665600157195995</v>
      </c>
      <c r="BQ229" s="2" t="n">
        <v>0.39977859470812</v>
      </c>
      <c r="BR229" s="2" t="n">
        <v>22.2142556225699</v>
      </c>
      <c r="BS229" s="2" t="n">
        <v>2.79729634339745</v>
      </c>
      <c r="BT229" s="2" t="n">
        <v>-2.63455798799789</v>
      </c>
      <c r="BU229" s="2" t="n">
        <v>0.00684696702603881</v>
      </c>
      <c r="BV229" s="2" t="n">
        <v>0.0513885440399521</v>
      </c>
      <c r="BW229" s="2" t="n">
        <v>1</v>
      </c>
      <c r="BX229" s="2" t="n">
        <v>0</v>
      </c>
      <c r="BY229" s="2" t="n">
        <v>-0.0265635393927433</v>
      </c>
      <c r="BZ229" s="2" t="n">
        <v>-0.198636873668669</v>
      </c>
      <c r="CA229" s="2" t="n">
        <v>0.145509794883182</v>
      </c>
      <c r="CB229" s="2" t="n">
        <v>22.2142556225699</v>
      </c>
      <c r="CC229" s="2" t="n">
        <v>-0.308559326738214</v>
      </c>
      <c r="CD229" s="2" t="n">
        <v>-5.76551420540728</v>
      </c>
      <c r="CE229" s="2" t="n">
        <v>0.758686353399003</v>
      </c>
      <c r="CF229" s="2" t="n">
        <v>0.949292101831993</v>
      </c>
      <c r="CG229" s="2" t="n">
        <v>0</v>
      </c>
      <c r="CH229" s="2" t="n">
        <v>0</v>
      </c>
      <c r="CI229" s="2" t="n">
        <v>-0.0475826110531017</v>
      </c>
      <c r="CJ229" s="2" t="n">
        <v>-0.253564371888104</v>
      </c>
      <c r="CK229" s="2" t="n">
        <v>0.158399149781901</v>
      </c>
      <c r="CL229" s="2" t="n">
        <v>22.2142556225699</v>
      </c>
      <c r="CM229" s="2" t="n">
        <v>-0.46172757802799</v>
      </c>
      <c r="CN229" s="2" t="n">
        <v>-6.26371139787135</v>
      </c>
      <c r="CO229" s="2" t="n">
        <v>0.645885189750969</v>
      </c>
      <c r="CP229" s="2" t="n">
        <v>0.779838895195457</v>
      </c>
      <c r="CQ229" s="2" t="n">
        <v>0</v>
      </c>
      <c r="CR229" s="2" t="n">
        <v>0</v>
      </c>
      <c r="CS229" s="2" t="n">
        <v>-0.259732844606603</v>
      </c>
      <c r="CT229" s="2" t="n">
        <v>-0.499248789200312</v>
      </c>
      <c r="CU229" s="2" t="n">
        <v>-0.0202169000128942</v>
      </c>
      <c r="CV229" s="2" t="n">
        <v>22.2142556225699</v>
      </c>
      <c r="CW229" s="2" t="n">
        <v>-2.16749824038961</v>
      </c>
      <c r="CX229" s="2" t="n">
        <v>-3.57167568800924</v>
      </c>
      <c r="CY229" s="2" t="n">
        <v>0.0340274250046186</v>
      </c>
      <c r="CZ229" s="2" t="n">
        <v>0.493889919405026</v>
      </c>
      <c r="DA229" s="2" t="n">
        <v>-1</v>
      </c>
      <c r="DB229" s="2" t="n">
        <v>0</v>
      </c>
    </row>
    <row r="230">
      <c r="A230" s="5" t="str">
        <f>HYPERLINK("https://www.uniprot.org/uniprot/O95671", "O95671")</f>
      </c>
      <c r="B230" s="2" t="s">
        <v>680</v>
      </c>
      <c r="C230" s="2" t="s">
        <v>681</v>
      </c>
      <c r="D230" s="2" t="s">
        <v>682</v>
      </c>
      <c r="E230" s="2" t="n">
        <v>17.7050838114082</v>
      </c>
      <c r="F230" s="2" t="n">
        <v>17.3598940358992</v>
      </c>
      <c r="G230" s="2" t="n">
        <v>17.9792241656603</v>
      </c>
      <c r="H230" s="2" t="n">
        <v>17.4881004375498</v>
      </c>
      <c r="I230" s="2" t="n">
        <v>18.5404888458321</v>
      </c>
      <c r="J230" s="2" t="n">
        <v>17.4563590333525</v>
      </c>
      <c r="K230" s="2" t="n">
        <v>17.8505979800273</v>
      </c>
      <c r="L230" s="2" t="n">
        <v>17.6698969524661</v>
      </c>
      <c r="M230" s="2" t="n">
        <v>17.8465710128219</v>
      </c>
      <c r="N230" s="2" t="n">
        <v>17.7018907814065</v>
      </c>
      <c r="O230" s="2" t="n">
        <v>16.9706428017983</v>
      </c>
      <c r="P230" s="2" t="n">
        <v>18.1527911400984</v>
      </c>
      <c r="Q230" s="2" t="n">
        <v>17.8744191040823</v>
      </c>
      <c r="R230" s="2" t="n">
        <v>17.2328217469563</v>
      </c>
      <c r="S230" s="2" t="n">
        <v>17.4474404592231</v>
      </c>
      <c r="T230" s="2" t="n">
        <v>16.9195979419882</v>
      </c>
      <c r="U230" s="2" t="n">
        <v>17.3643893975441</v>
      </c>
      <c r="V230" s="2" t="n">
        <v>17.5489999131337</v>
      </c>
      <c r="W230" s="2" t="n">
        <v>17.7288291961757</v>
      </c>
      <c r="X230" s="2" t="n">
        <v>17.7735742039308</v>
      </c>
      <c r="Y230" s="2" t="n">
        <v>17.1395780470696</v>
      </c>
      <c r="Z230" s="2" t="n">
        <v>17.60311924645</v>
      </c>
      <c r="AA230" s="2" t="n">
        <v>17.6599615156376</v>
      </c>
      <c r="AB230" s="2" t="n">
        <v>17.4687068725605</v>
      </c>
      <c r="AC230" s="2" t="n">
        <v>17.4829252015114</v>
      </c>
      <c r="AD230" s="2" t="n">
        <v>17.481030125957</v>
      </c>
      <c r="AE230" s="2" t="n">
        <v>17.8030005238589</v>
      </c>
      <c r="AF230" s="2" t="n">
        <v>17.9978336531232</v>
      </c>
      <c r="AG230" s="2" t="n">
        <v>17.8932765005686</v>
      </c>
      <c r="AH230" s="2" t="n">
        <v>17.9368257829423</v>
      </c>
      <c r="AI230" s="2" t="n">
        <v>18.236151435445</v>
      </c>
      <c r="AJ230" s="2" t="n">
        <v>18.1803071878698</v>
      </c>
      <c r="AK230" s="2" t="n">
        <v>17.609041189274</v>
      </c>
      <c r="AL230" s="2" t="n">
        <v>18.0720244823341</v>
      </c>
      <c r="AM230" s="2" t="n">
        <v>18.0288744780271</v>
      </c>
      <c r="AN230" s="2" t="n">
        <v>17.8697507574491</v>
      </c>
      <c r="AO230" s="2" t="n">
        <v>17.5115284214798</v>
      </c>
      <c r="AP230" s="2" t="n">
        <v>17.782355292435</v>
      </c>
      <c r="AQ230" s="2" t="n">
        <v>17.9708598688135</v>
      </c>
      <c r="AR230" s="2" t="n">
        <v>18.0450609028338</v>
      </c>
      <c r="AS230" s="2" t="n">
        <v>18.0863090902741</v>
      </c>
      <c r="AT230" s="2" t="n">
        <v>17.9191282328148</v>
      </c>
      <c r="AU230" s="2" t="n">
        <v>17.9867903664702</v>
      </c>
      <c r="AV230" s="2" t="n">
        <v>17.8319426158848</v>
      </c>
      <c r="AW230" s="2" t="n">
        <v>18.0658335761694</v>
      </c>
      <c r="AX230" s="2" t="n">
        <v>18.0407113489014</v>
      </c>
      <c r="AY230" s="2" t="n">
        <v>17.4457984818727</v>
      </c>
      <c r="AZ230" s="2" t="n">
        <v>17.9392378628953</v>
      </c>
      <c r="BA230" s="2" t="n">
        <v>17.2162070193044</v>
      </c>
      <c r="BB230" s="2" t="n">
        <v>17.9134063376738</v>
      </c>
      <c r="BC230" s="2" t="n">
        <v>17.974429094701</v>
      </c>
      <c r="BD230" s="2" t="n">
        <v>17.3158768844905</v>
      </c>
      <c r="BE230" s="2" t="n">
        <v>18.1230379911239</v>
      </c>
      <c r="BF230" s="2" t="n">
        <v>17.8243871523915</v>
      </c>
      <c r="BG230" s="2" t="n">
        <v>17.9224340172434</v>
      </c>
      <c r="BH230" s="2" t="n">
        <v>17.5622702157246</v>
      </c>
      <c r="BI230" s="2" t="n">
        <v>17.7110433031925</v>
      </c>
      <c r="BJ230" s="2" t="n">
        <v>17.7027824358017</v>
      </c>
      <c r="BK230" s="2" t="n">
        <v>18.2323078689324</v>
      </c>
      <c r="BL230" s="2" t="n">
        <v>18.0124348498113</v>
      </c>
      <c r="BM230" s="2" t="n">
        <v>18.0137917646291</v>
      </c>
      <c r="BN230" s="2" t="n">
        <v>17.6025985220426</v>
      </c>
      <c r="BO230" s="2" t="n">
        <v>-0.170289090290321</v>
      </c>
      <c r="BP230" s="2" t="n">
        <v>-0.350999640215808</v>
      </c>
      <c r="BQ230" s="2" t="n">
        <v>0.0104214596351657</v>
      </c>
      <c r="BR230" s="2" t="n">
        <v>17.7552674754732</v>
      </c>
      <c r="BS230" s="2" t="n">
        <v>-1.88351736820198</v>
      </c>
      <c r="BT230" s="2" t="n">
        <v>-4.54371710624544</v>
      </c>
      <c r="BU230" s="2" t="n">
        <v>0.0643004230493778</v>
      </c>
      <c r="BV230" s="2" t="n">
        <v>0.20914869610548</v>
      </c>
      <c r="BW230" s="2" t="n">
        <v>0</v>
      </c>
      <c r="BX230" s="2" t="n">
        <v>0</v>
      </c>
      <c r="BY230" s="2" t="n">
        <v>-0.0983049457420435</v>
      </c>
      <c r="BZ230" s="2" t="n">
        <v>-0.284941999167482</v>
      </c>
      <c r="CA230" s="2" t="n">
        <v>0.0883321076833954</v>
      </c>
      <c r="CB230" s="2" t="n">
        <v>17.7552674754732</v>
      </c>
      <c r="CC230" s="2" t="n">
        <v>-1.0527949906931</v>
      </c>
      <c r="CD230" s="2" t="n">
        <v>-5.30103558823234</v>
      </c>
      <c r="CE230" s="2" t="n">
        <v>0.296501851596371</v>
      </c>
      <c r="CF230" s="2" t="n">
        <v>0.787218228776666</v>
      </c>
      <c r="CG230" s="2" t="n">
        <v>0</v>
      </c>
      <c r="CH230" s="2" t="n">
        <v>0</v>
      </c>
      <c r="CI230" s="2" t="n">
        <v>-0.267210340665912</v>
      </c>
      <c r="CJ230" s="2" t="n">
        <v>-0.490625717972325</v>
      </c>
      <c r="CK230" s="2" t="n">
        <v>-0.043794963359499</v>
      </c>
      <c r="CL230" s="2" t="n">
        <v>17.7552674754732</v>
      </c>
      <c r="CM230" s="2" t="n">
        <v>-2.39059777245021</v>
      </c>
      <c r="CN230" s="2" t="n">
        <v>-3.67444683209523</v>
      </c>
      <c r="CO230" s="2" t="n">
        <v>0.0198571519125693</v>
      </c>
      <c r="CP230" s="2" t="n">
        <v>0.0801722380158241</v>
      </c>
      <c r="CQ230" s="2" t="n">
        <v>-1</v>
      </c>
      <c r="CR230" s="2" t="n">
        <v>0</v>
      </c>
      <c r="CS230" s="2" t="n">
        <v>0.0719841445482778</v>
      </c>
      <c r="CT230" s="2" t="n">
        <v>-0.187803639163163</v>
      </c>
      <c r="CU230" s="2" t="n">
        <v>0.331771928259718</v>
      </c>
      <c r="CV230" s="2" t="n">
        <v>17.7552674754732</v>
      </c>
      <c r="CW230" s="2" t="n">
        <v>0.553840147609782</v>
      </c>
      <c r="CX230" s="2" t="n">
        <v>-5.24459652082183</v>
      </c>
      <c r="CY230" s="2" t="n">
        <v>0.581671025751623</v>
      </c>
      <c r="CZ230" s="2" t="n">
        <v>0.910701670267581</v>
      </c>
      <c r="DA230" s="2" t="n">
        <v>0</v>
      </c>
      <c r="DB230" s="2" t="n">
        <v>0</v>
      </c>
    </row>
    <row r="231">
      <c r="A231" s="5" t="str">
        <f>HYPERLINK("https://www.uniprot.org/uniprot/O95674", "O95674")</f>
      </c>
      <c r="B231" s="2" t="s">
        <v>683</v>
      </c>
      <c r="C231" s="2" t="s">
        <v>684</v>
      </c>
      <c r="D231" s="2" t="s">
        <v>685</v>
      </c>
      <c r="E231" s="2" t="n">
        <v>18.568892111764</v>
      </c>
      <c r="F231" s="2" t="n">
        <v>18.1757502342952</v>
      </c>
      <c r="G231" s="2" t="n">
        <v>18.5248726192274</v>
      </c>
      <c r="H231" s="2" t="n">
        <v>18.5094687102685</v>
      </c>
      <c r="I231" s="2" t="n">
        <v>19.195267981408</v>
      </c>
      <c r="J231" s="2" t="n">
        <v>18.6809578665414</v>
      </c>
      <c r="K231" s="2" t="n">
        <v>19.1715710640047</v>
      </c>
      <c r="L231" s="2" t="n">
        <v>18.8889949232927</v>
      </c>
      <c r="M231" s="2" t="n">
        <v>18.4219609733836</v>
      </c>
      <c r="N231" s="2" t="n">
        <v>18.6718186367748</v>
      </c>
      <c r="O231" s="2" t="n">
        <v>17.8551189998712</v>
      </c>
      <c r="P231" s="2" t="n">
        <v>18.6162195512931</v>
      </c>
      <c r="Q231" s="2" t="n">
        <v>18.7188673897315</v>
      </c>
      <c r="R231" s="2" t="n">
        <v>18.5218883024225</v>
      </c>
      <c r="S231" s="2" t="n">
        <v>18.2914538674989</v>
      </c>
      <c r="T231" s="2" t="n">
        <v>18.6208596885892</v>
      </c>
      <c r="U231" s="2" t="n">
        <v>18.6744647944859</v>
      </c>
      <c r="V231" s="2" t="n">
        <v>18.2212087781448</v>
      </c>
      <c r="W231" s="2" t="n">
        <v>18.8460661530845</v>
      </c>
      <c r="X231" s="2" t="n">
        <v>18.4473231682769</v>
      </c>
      <c r="Y231" s="2" t="n">
        <v>19.5459754749862</v>
      </c>
      <c r="Z231" s="2" t="n">
        <v>18.6556289276977</v>
      </c>
      <c r="AA231" s="2" t="n">
        <v>18.0257836351257</v>
      </c>
      <c r="AB231" s="2" t="n">
        <v>18.4169881137466</v>
      </c>
      <c r="AC231" s="2" t="n">
        <v>18.6631821225736</v>
      </c>
      <c r="AD231" s="2" t="n">
        <v>18.2269232558248</v>
      </c>
      <c r="AE231" s="2" t="n">
        <v>18.5490503087165</v>
      </c>
      <c r="AF231" s="2" t="n">
        <v>18.5873208557294</v>
      </c>
      <c r="AG231" s="2" t="n">
        <v>18.579499711659</v>
      </c>
      <c r="AH231" s="2" t="n">
        <v>17.6357008957889</v>
      </c>
      <c r="AI231" s="2" t="n">
        <v>18.1856130456645</v>
      </c>
      <c r="AJ231" s="2" t="n">
        <v>18.3948050845931</v>
      </c>
      <c r="AK231" s="2" t="n">
        <v>18.3262774598047</v>
      </c>
      <c r="AL231" s="2" t="n">
        <v>18.2146117108932</v>
      </c>
      <c r="AM231" s="2" t="n">
        <v>18.2078781058584</v>
      </c>
      <c r="AN231" s="2" t="n">
        <v>18.5656164295775</v>
      </c>
      <c r="AO231" s="2" t="n">
        <v>18.455969859753</v>
      </c>
      <c r="AP231" s="2" t="n">
        <v>18.4042843550029</v>
      </c>
      <c r="AQ231" s="2" t="n">
        <v>18.458146023119</v>
      </c>
      <c r="AR231" s="2" t="n">
        <v>18.0007842602741</v>
      </c>
      <c r="AS231" s="2" t="n">
        <v>17.9947591497256</v>
      </c>
      <c r="AT231" s="2" t="n">
        <v>18.1825051954618</v>
      </c>
      <c r="AU231" s="2" t="n">
        <v>18.2577491505198</v>
      </c>
      <c r="AV231" s="2" t="n">
        <v>18.5402274475014</v>
      </c>
      <c r="AW231" s="2" t="n">
        <v>18.243127956429</v>
      </c>
      <c r="AX231" s="2" t="n">
        <v>18.1192337877722</v>
      </c>
      <c r="AY231" s="2" t="n">
        <v>18.4698662250488</v>
      </c>
      <c r="AZ231" s="2" t="n">
        <v>17.9915152870863</v>
      </c>
      <c r="BA231" s="2" t="n">
        <v>19.028261801255</v>
      </c>
      <c r="BB231" s="2" t="n">
        <v>18.4312714852896</v>
      </c>
      <c r="BC231" s="2" t="n">
        <v>18.3305167049617</v>
      </c>
      <c r="BD231" s="2" t="n">
        <v>18.5543760410399</v>
      </c>
      <c r="BE231" s="2" t="n">
        <v>18.339397986872</v>
      </c>
      <c r="BF231" s="2" t="n">
        <v>18.4049872593265</v>
      </c>
      <c r="BG231" s="2" t="n">
        <v>18.375881989312</v>
      </c>
      <c r="BH231" s="2" t="n">
        <v>18.4186605425025</v>
      </c>
      <c r="BI231" s="2" t="n">
        <v>18.0061433699378</v>
      </c>
      <c r="BJ231" s="2" t="n">
        <v>18.4024772972954</v>
      </c>
      <c r="BK231" s="2" t="n">
        <v>18.2057292281078</v>
      </c>
      <c r="BL231" s="2" t="n">
        <v>18.2233954410013</v>
      </c>
      <c r="BM231" s="2" t="n">
        <v>18.3299353147546</v>
      </c>
      <c r="BN231" s="2" t="n">
        <v>18.7819846045943</v>
      </c>
      <c r="BO231" s="2" t="n">
        <v>0.108925722277228</v>
      </c>
      <c r="BP231" s="2" t="n">
        <v>-0.0772020183088413</v>
      </c>
      <c r="BQ231" s="2" t="n">
        <v>0.295053462863296</v>
      </c>
      <c r="BR231" s="2" t="n">
        <v>18.4412107857507</v>
      </c>
      <c r="BS231" s="2" t="n">
        <v>1.16973006976776</v>
      </c>
      <c r="BT231" s="2" t="n">
        <v>-5.56675524786115</v>
      </c>
      <c r="BU231" s="2" t="n">
        <v>0.246565968445154</v>
      </c>
      <c r="BV231" s="2" t="n">
        <v>0.470958738289125</v>
      </c>
      <c r="BW231" s="2" t="n">
        <v>0</v>
      </c>
      <c r="BX231" s="2" t="n">
        <v>0</v>
      </c>
      <c r="BY231" s="2" t="n">
        <v>-0.0744751564898571</v>
      </c>
      <c r="BZ231" s="2" t="n">
        <v>-0.26670706037174</v>
      </c>
      <c r="CA231" s="2" t="n">
        <v>0.117756747392025</v>
      </c>
      <c r="CB231" s="2" t="n">
        <v>18.4412107857507</v>
      </c>
      <c r="CC231" s="2" t="n">
        <v>-0.774376684668897</v>
      </c>
      <c r="CD231" s="2" t="n">
        <v>-5.5332346419551</v>
      </c>
      <c r="CE231" s="2" t="n">
        <v>0.441637493397421</v>
      </c>
      <c r="CF231" s="2" t="n">
        <v>0.858459178797886</v>
      </c>
      <c r="CG231" s="2" t="n">
        <v>0</v>
      </c>
      <c r="CH231" s="2" t="n">
        <v>0</v>
      </c>
      <c r="CI231" s="2" t="n">
        <v>0.303065901579945</v>
      </c>
      <c r="CJ231" s="2" t="n">
        <v>0.0729531637936174</v>
      </c>
      <c r="CK231" s="2" t="n">
        <v>0.533178639366273</v>
      </c>
      <c r="CL231" s="2" t="n">
        <v>18.4412107857507</v>
      </c>
      <c r="CM231" s="2" t="n">
        <v>2.63246573998021</v>
      </c>
      <c r="CN231" s="2" t="n">
        <v>-3.13182192195372</v>
      </c>
      <c r="CO231" s="2" t="n">
        <v>0.0106744141497436</v>
      </c>
      <c r="CP231" s="2" t="n">
        <v>0.0508351023633528</v>
      </c>
      <c r="CQ231" s="2" t="n">
        <v>1</v>
      </c>
      <c r="CR231" s="2" t="n">
        <v>0</v>
      </c>
      <c r="CS231" s="2" t="n">
        <v>-0.183400878767085</v>
      </c>
      <c r="CT231" s="2" t="n">
        <v>-0.450976364725212</v>
      </c>
      <c r="CU231" s="2" t="n">
        <v>0.084174607191043</v>
      </c>
      <c r="CV231" s="2" t="n">
        <v>18.4412107857507</v>
      </c>
      <c r="CW231" s="2" t="n">
        <v>-1.37000262966715</v>
      </c>
      <c r="CX231" s="2" t="n">
        <v>-4.63042126141729</v>
      </c>
      <c r="CY231" s="2" t="n">
        <v>0.175604105978456</v>
      </c>
      <c r="CZ231" s="2" t="n">
        <v>0.706407426322426</v>
      </c>
      <c r="DA231" s="2" t="n">
        <v>0</v>
      </c>
      <c r="DB231" s="2" t="n">
        <v>0</v>
      </c>
    </row>
    <row r="232">
      <c r="A232" s="5" t="str">
        <f>HYPERLINK("https://www.uniprot.org/uniprot/O95721", "O95721")</f>
      </c>
      <c r="B232" s="2" t="s">
        <v>686</v>
      </c>
      <c r="C232" s="2" t="s">
        <v>687</v>
      </c>
      <c r="D232" s="2" t="s">
        <v>688</v>
      </c>
      <c r="E232" s="2" t="n">
        <v>16.2119215152457</v>
      </c>
      <c r="F232" s="2" t="n">
        <v>16.2898334583084</v>
      </c>
      <c r="G232" s="2" t="n">
        <v>16.2892102397451</v>
      </c>
      <c r="H232" s="2" t="n">
        <v>16.6801709546683</v>
      </c>
      <c r="I232" s="2" t="n">
        <v>17.0318773239457</v>
      </c>
      <c r="J232" s="2" t="n">
        <v>16.6180267318795</v>
      </c>
      <c r="K232" s="2" t="n">
        <v>16.6006779123177</v>
      </c>
      <c r="L232" s="2" t="n">
        <v>16.458761528871</v>
      </c>
      <c r="M232" s="2" t="n">
        <v>16.6173451004442</v>
      </c>
      <c r="N232" s="2" t="n">
        <v>16.4832532865968</v>
      </c>
      <c r="O232" s="2" t="n">
        <v>16.8688932279644</v>
      </c>
      <c r="P232" s="2" t="n">
        <v>16.6194154672027</v>
      </c>
      <c r="Q232" s="2" t="n">
        <v>16.4329514951329</v>
      </c>
      <c r="R232" s="2" t="n">
        <v>16.6749811808945</v>
      </c>
      <c r="S232" s="2" t="n">
        <v>16.6092976944436</v>
      </c>
      <c r="T232" s="2" t="n">
        <v>16.7841797168621</v>
      </c>
      <c r="U232" s="2" t="n">
        <v>15.7757091701607</v>
      </c>
      <c r="V232" s="2" t="n">
        <v>16.2923855582155</v>
      </c>
      <c r="W232" s="2" t="n">
        <v>16.6923245677394</v>
      </c>
      <c r="X232" s="2" t="n">
        <v>16.5630414561959</v>
      </c>
      <c r="Y232" s="2" t="n">
        <v>16.504565567063</v>
      </c>
      <c r="Z232" s="2" t="n">
        <v>16.5573273852013</v>
      </c>
      <c r="AA232" s="2" t="n">
        <v>17.0849863703749</v>
      </c>
      <c r="AB232" s="2" t="n">
        <v>16.712842579835</v>
      </c>
      <c r="AC232" s="2" t="n">
        <v>16.3669655719265</v>
      </c>
      <c r="AD232" s="2" t="n">
        <v>16.422614463393</v>
      </c>
      <c r="AE232" s="2" t="n">
        <v>15.9334959311239</v>
      </c>
      <c r="AF232" s="2" t="n">
        <v>16.6727779103768</v>
      </c>
      <c r="AG232" s="2" t="n">
        <v>16.2659824920851</v>
      </c>
      <c r="AH232" s="2" t="n">
        <v>16.8059389638564</v>
      </c>
      <c r="AI232" s="2" t="n">
        <v>16.1235443904482</v>
      </c>
      <c r="AJ232" s="2" t="n">
        <v>16.0861190202331</v>
      </c>
      <c r="AK232" s="2" t="n">
        <v>16.3559867827246</v>
      </c>
      <c r="AL232" s="2" t="n">
        <v>16.2542587434137</v>
      </c>
      <c r="AM232" s="2" t="n">
        <v>16.9707318005314</v>
      </c>
      <c r="AN232" s="2" t="n">
        <v>16.6379927198558</v>
      </c>
      <c r="AO232" s="2" t="n">
        <v>16.8150087577593</v>
      </c>
      <c r="AP232" s="2" t="n">
        <v>16.1955142478507</v>
      </c>
      <c r="AQ232" s="2" t="n">
        <v>16.2300658555387</v>
      </c>
      <c r="AR232" s="2" t="n">
        <v>16.2316591744486</v>
      </c>
      <c r="AS232" s="2" t="n">
        <v>16.3279941512758</v>
      </c>
      <c r="AT232" s="2" t="n">
        <v>16.6363757232362</v>
      </c>
      <c r="AU232" s="2" t="n">
        <v>16.9147704972878</v>
      </c>
      <c r="AV232" s="2" t="n">
        <v>16.096970330506</v>
      </c>
      <c r="AW232" s="2" t="n">
        <v>16.232773829697</v>
      </c>
      <c r="AX232" s="2" t="n">
        <v>16.1784627986023</v>
      </c>
      <c r="AY232" s="2" t="n">
        <v>16.8752264689796</v>
      </c>
      <c r="AZ232" s="2" t="n">
        <v>16.1105306829186</v>
      </c>
      <c r="BA232" s="2" t="n">
        <v>16.6016053669384</v>
      </c>
      <c r="BB232" s="2" t="n">
        <v>16.4073712584526</v>
      </c>
      <c r="BC232" s="2" t="n">
        <v>16.8189740867574</v>
      </c>
      <c r="BD232" s="2" t="n">
        <v>16.5522136088742</v>
      </c>
      <c r="BE232" s="2" t="n">
        <v>16.3554975246854</v>
      </c>
      <c r="BF232" s="2" t="n">
        <v>16.35619896549</v>
      </c>
      <c r="BG232" s="2" t="n">
        <v>16.5982349590156</v>
      </c>
      <c r="BH232" s="2" t="n">
        <v>16.4872758983039</v>
      </c>
      <c r="BI232" s="2" t="n">
        <v>16.4280238521437</v>
      </c>
      <c r="BJ232" s="2" t="n">
        <v>16.8700929359826</v>
      </c>
      <c r="BK232" s="2" t="n">
        <v>16.2284100909799</v>
      </c>
      <c r="BL232" s="2" t="n">
        <v>16.4941301743832</v>
      </c>
      <c r="BM232" s="2" t="n">
        <v>16.4052246677609</v>
      </c>
      <c r="BN232" s="2" t="n">
        <v>16.2085657026826</v>
      </c>
      <c r="BO232" s="2" t="n">
        <v>0.0943342138087218</v>
      </c>
      <c r="BP232" s="2" t="n">
        <v>-0.0732324705747554</v>
      </c>
      <c r="BQ232" s="2" t="n">
        <v>0.261900898192199</v>
      </c>
      <c r="BR232" s="2" t="n">
        <v>16.4839929014488</v>
      </c>
      <c r="BS232" s="2" t="n">
        <v>1.1252470142959</v>
      </c>
      <c r="BT232" s="2" t="n">
        <v>-5.61556585632902</v>
      </c>
      <c r="BU232" s="2" t="n">
        <v>0.26480147069844</v>
      </c>
      <c r="BV232" s="2" t="n">
        <v>0.495408025475136</v>
      </c>
      <c r="BW232" s="2" t="n">
        <v>0</v>
      </c>
      <c r="BX232" s="2" t="n">
        <v>0</v>
      </c>
      <c r="BY232" s="2" t="n">
        <v>-0.0700986275500597</v>
      </c>
      <c r="BZ232" s="2" t="n">
        <v>-0.243160755015767</v>
      </c>
      <c r="CA232" s="2" t="n">
        <v>0.102963499915647</v>
      </c>
      <c r="CB232" s="2" t="n">
        <v>16.4839929014488</v>
      </c>
      <c r="CC232" s="2" t="n">
        <v>-0.809606130715517</v>
      </c>
      <c r="CD232" s="2" t="n">
        <v>-5.5076643099666</v>
      </c>
      <c r="CE232" s="2" t="n">
        <v>0.421248542505984</v>
      </c>
      <c r="CF232" s="2" t="n">
        <v>0.850581210494634</v>
      </c>
      <c r="CG232" s="2" t="n">
        <v>0</v>
      </c>
      <c r="CH232" s="2" t="n">
        <v>0</v>
      </c>
      <c r="CI232" s="2" t="n">
        <v>0.172760173047632</v>
      </c>
      <c r="CJ232" s="2" t="n">
        <v>-0.0344052305824035</v>
      </c>
      <c r="CK232" s="2" t="n">
        <v>0.379925576677667</v>
      </c>
      <c r="CL232" s="2" t="n">
        <v>16.4839929014488</v>
      </c>
      <c r="CM232" s="2" t="n">
        <v>1.666835384255</v>
      </c>
      <c r="CN232" s="2" t="n">
        <v>-5.02844683218894</v>
      </c>
      <c r="CO232" s="2" t="n">
        <v>0.100568092725533</v>
      </c>
      <c r="CP232" s="2" t="n">
        <v>0.233882185011515</v>
      </c>
      <c r="CQ232" s="2" t="n">
        <v>0</v>
      </c>
      <c r="CR232" s="2" t="n">
        <v>0</v>
      </c>
      <c r="CS232" s="2" t="n">
        <v>-0.164432841358781</v>
      </c>
      <c r="CT232" s="2" t="n">
        <v>-0.405325127823559</v>
      </c>
      <c r="CU232" s="2" t="n">
        <v>0.0764594451059962</v>
      </c>
      <c r="CV232" s="2" t="n">
        <v>16.4839929014488</v>
      </c>
      <c r="CW232" s="2" t="n">
        <v>-1.36436942632007</v>
      </c>
      <c r="CX232" s="2" t="n">
        <v>-4.63635713457626</v>
      </c>
      <c r="CY232" s="2" t="n">
        <v>0.177360461736222</v>
      </c>
      <c r="CZ232" s="2" t="n">
        <v>0.70890678081031</v>
      </c>
      <c r="DA232" s="2" t="n">
        <v>0</v>
      </c>
      <c r="DB232" s="2" t="n">
        <v>0</v>
      </c>
    </row>
    <row r="233">
      <c r="A233" s="5" t="str">
        <f>HYPERLINK("https://www.uniprot.org/uniprot/O95747", "O95747")</f>
      </c>
      <c r="B233" s="2" t="s">
        <v>689</v>
      </c>
      <c r="C233" s="2" t="s">
        <v>690</v>
      </c>
      <c r="D233" s="2" t="s">
        <v>691</v>
      </c>
      <c r="E233" s="2" t="n">
        <v>20.8985748507632</v>
      </c>
      <c r="F233" s="2" t="n">
        <v>20.535757942538</v>
      </c>
      <c r="G233" s="2" t="n">
        <v>20.6354466895734</v>
      </c>
      <c r="H233" s="2" t="n">
        <v>20.4309657801396</v>
      </c>
      <c r="I233" s="2" t="n">
        <v>21.0469294699149</v>
      </c>
      <c r="J233" s="2" t="n">
        <v>20.6140338446981</v>
      </c>
      <c r="K233" s="2" t="n">
        <v>20.9535177958445</v>
      </c>
      <c r="L233" s="2" t="n">
        <v>20.7454412250449</v>
      </c>
      <c r="M233" s="2" t="n">
        <v>20.7823099967957</v>
      </c>
      <c r="N233" s="2" t="n">
        <v>20.5554934527966</v>
      </c>
      <c r="O233" s="2" t="n">
        <v>20.7350311290658</v>
      </c>
      <c r="P233" s="2" t="n">
        <v>20.9039901240677</v>
      </c>
      <c r="Q233" s="2" t="n">
        <v>20.5531012508803</v>
      </c>
      <c r="R233" s="2" t="n">
        <v>20.4655546584494</v>
      </c>
      <c r="S233" s="2" t="n">
        <v>20.5908759568021</v>
      </c>
      <c r="T233" s="2" t="n">
        <v>20.7449020046827</v>
      </c>
      <c r="U233" s="2" t="n">
        <v>20.3388558022437</v>
      </c>
      <c r="V233" s="2" t="n">
        <v>20.6997569187958</v>
      </c>
      <c r="W233" s="2" t="n">
        <v>20.924684708369</v>
      </c>
      <c r="X233" s="2" t="n">
        <v>20.6415369645624</v>
      </c>
      <c r="Y233" s="2" t="n">
        <v>20.2443929042375</v>
      </c>
      <c r="Z233" s="2" t="n">
        <v>20.4481254150115</v>
      </c>
      <c r="AA233" s="2" t="n">
        <v>20.7445614280289</v>
      </c>
      <c r="AB233" s="2" t="n">
        <v>20.7807423136782</v>
      </c>
      <c r="AC233" s="2" t="n">
        <v>20.4540370402152</v>
      </c>
      <c r="AD233" s="2" t="n">
        <v>20.5721209668565</v>
      </c>
      <c r="AE233" s="2" t="n">
        <v>21.112375521139</v>
      </c>
      <c r="AF233" s="2" t="n">
        <v>20.7926271826317</v>
      </c>
      <c r="AG233" s="2" t="n">
        <v>20.3701238264267</v>
      </c>
      <c r="AH233" s="2" t="n">
        <v>20.2895949864078</v>
      </c>
      <c r="AI233" s="2" t="n">
        <v>21.0121018113316</v>
      </c>
      <c r="AJ233" s="2" t="n">
        <v>20.7294533157533</v>
      </c>
      <c r="AK233" s="2" t="n">
        <v>20.5321967135399</v>
      </c>
      <c r="AL233" s="2" t="n">
        <v>20.4432599205374</v>
      </c>
      <c r="AM233" s="2" t="n">
        <v>20.587114355489</v>
      </c>
      <c r="AN233" s="2" t="n">
        <v>20.8287017751387</v>
      </c>
      <c r="AO233" s="2" t="n">
        <v>20.7406163661123</v>
      </c>
      <c r="AP233" s="2" t="n">
        <v>20.5238931927135</v>
      </c>
      <c r="AQ233" s="2" t="n">
        <v>20.4353260701925</v>
      </c>
      <c r="AR233" s="2" t="n">
        <v>20.2650924845024</v>
      </c>
      <c r="AS233" s="2" t="n">
        <v>20.8357146457898</v>
      </c>
      <c r="AT233" s="2" t="n">
        <v>20.5755675737578</v>
      </c>
      <c r="AU233" s="2" t="n">
        <v>20.659058004041</v>
      </c>
      <c r="AV233" s="2" t="n">
        <v>20.6910487893415</v>
      </c>
      <c r="AW233" s="2" t="n">
        <v>20.8619028809622</v>
      </c>
      <c r="AX233" s="2" t="n">
        <v>20.7042511926277</v>
      </c>
      <c r="AY233" s="2" t="n">
        <v>20.598990446276</v>
      </c>
      <c r="AZ233" s="2" t="n">
        <v>20.8095993224037</v>
      </c>
      <c r="BA233" s="2" t="n">
        <v>20.5807921991358</v>
      </c>
      <c r="BB233" s="2" t="n">
        <v>20.5732596218824</v>
      </c>
      <c r="BC233" s="2" t="n">
        <v>20.7560301934332</v>
      </c>
      <c r="BD233" s="2" t="n">
        <v>20.7864695869371</v>
      </c>
      <c r="BE233" s="2" t="n">
        <v>20.7779466129669</v>
      </c>
      <c r="BF233" s="2" t="n">
        <v>20.4323017017701</v>
      </c>
      <c r="BG233" s="2" t="n">
        <v>20.8140866219844</v>
      </c>
      <c r="BH233" s="2" t="n">
        <v>20.4281101728695</v>
      </c>
      <c r="BI233" s="2" t="n">
        <v>20.571527128158</v>
      </c>
      <c r="BJ233" s="2" t="n">
        <v>20.4204217799462</v>
      </c>
      <c r="BK233" s="2" t="n">
        <v>20.3775016857836</v>
      </c>
      <c r="BL233" s="2" t="n">
        <v>20.4376436141252</v>
      </c>
      <c r="BM233" s="2" t="n">
        <v>20.6791534928028</v>
      </c>
      <c r="BN233" s="2" t="n">
        <v>20.3375100134578</v>
      </c>
      <c r="BO233" s="2" t="n">
        <v>-0.0652471811185968</v>
      </c>
      <c r="BP233" s="2" t="n">
        <v>-0.190308235079555</v>
      </c>
      <c r="BQ233" s="2" t="n">
        <v>0.059813872842361</v>
      </c>
      <c r="BR233" s="2" t="n">
        <v>20.6356791199423</v>
      </c>
      <c r="BS233" s="2" t="n">
        <v>-1.04281190486466</v>
      </c>
      <c r="BT233" s="2" t="n">
        <v>-5.70121476130503</v>
      </c>
      <c r="BU233" s="2" t="n">
        <v>0.301065798480436</v>
      </c>
      <c r="BV233" s="2" t="n">
        <v>0.531999796982068</v>
      </c>
      <c r="BW233" s="2" t="n">
        <v>0</v>
      </c>
      <c r="BX233" s="2" t="n">
        <v>0</v>
      </c>
      <c r="BY233" s="2" t="n">
        <v>-0.0859057456058814</v>
      </c>
      <c r="BZ233" s="2" t="n">
        <v>-0.215068246739198</v>
      </c>
      <c r="CA233" s="2" t="n">
        <v>0.0432567555274351</v>
      </c>
      <c r="CB233" s="2" t="n">
        <v>20.6356791199423</v>
      </c>
      <c r="CC233" s="2" t="n">
        <v>-1.32938898722276</v>
      </c>
      <c r="CD233" s="2" t="n">
        <v>-5.00328815584189</v>
      </c>
      <c r="CE233" s="2" t="n">
        <v>0.188568023364775</v>
      </c>
      <c r="CF233" s="2" t="n">
        <v>0.703138525038345</v>
      </c>
      <c r="CG233" s="2" t="n">
        <v>0</v>
      </c>
      <c r="CH233" s="2" t="n">
        <v>0</v>
      </c>
      <c r="CI233" s="2" t="n">
        <v>0.0448870845855716</v>
      </c>
      <c r="CJ233" s="2" t="n">
        <v>-0.109727920285731</v>
      </c>
      <c r="CK233" s="2" t="n">
        <v>0.199502089456875</v>
      </c>
      <c r="CL233" s="2" t="n">
        <v>20.6356791199423</v>
      </c>
      <c r="CM233" s="2" t="n">
        <v>0.580277954926026</v>
      </c>
      <c r="CN233" s="2" t="n">
        <v>-6.20303804339623</v>
      </c>
      <c r="CO233" s="2" t="n">
        <v>0.563820517122028</v>
      </c>
      <c r="CP233" s="2" t="n">
        <v>0.72287054287153</v>
      </c>
      <c r="CQ233" s="2" t="n">
        <v>0</v>
      </c>
      <c r="CR233" s="2" t="n">
        <v>0</v>
      </c>
      <c r="CS233" s="2" t="n">
        <v>-0.0206585644872845</v>
      </c>
      <c r="CT233" s="2" t="n">
        <v>-0.200445157193302</v>
      </c>
      <c r="CU233" s="2" t="n">
        <v>0.159128028218733</v>
      </c>
      <c r="CV233" s="2" t="n">
        <v>20.6356791199423</v>
      </c>
      <c r="CW233" s="2" t="n">
        <v>-0.229672580373605</v>
      </c>
      <c r="CX233" s="2" t="n">
        <v>-5.34570444524575</v>
      </c>
      <c r="CY233" s="2" t="n">
        <v>0.819098716262356</v>
      </c>
      <c r="CZ233" s="2" t="n">
        <v>0.972523241584285</v>
      </c>
      <c r="DA233" s="2" t="n">
        <v>0</v>
      </c>
      <c r="DB233" s="2" t="n">
        <v>0</v>
      </c>
    </row>
    <row r="234">
      <c r="A234" s="5" t="str">
        <f>HYPERLINK("https://www.uniprot.org/uniprot/O95777", "O95777")</f>
      </c>
      <c r="B234" s="2" t="s">
        <v>692</v>
      </c>
      <c r="C234" s="2" t="s">
        <v>693</v>
      </c>
      <c r="D234" s="2" t="s">
        <v>694</v>
      </c>
      <c r="E234" s="2" t="n">
        <v>19.3170865923202</v>
      </c>
      <c r="F234" s="2" t="n">
        <v>18.5482332504251</v>
      </c>
      <c r="G234" s="2" t="n">
        <v>18.9349551225886</v>
      </c>
      <c r="H234" s="2" t="n">
        <v>19.0316790457087</v>
      </c>
      <c r="I234" s="2" t="n">
        <v>18.5538178740117</v>
      </c>
      <c r="J234" s="2" t="n">
        <v>18.2452333336818</v>
      </c>
      <c r="K234" s="2" t="n">
        <v>18.6502011217074</v>
      </c>
      <c r="L234" s="2" t="n">
        <v>19.5874905097481</v>
      </c>
      <c r="M234" s="2" t="n">
        <v>19.361052651513</v>
      </c>
      <c r="N234" s="2" t="n">
        <v>18.5907582006854</v>
      </c>
      <c r="O234" s="2" t="n">
        <v>18.5599917411962</v>
      </c>
      <c r="P234" s="2" t="n">
        <v>19.2562614780983</v>
      </c>
      <c r="Q234" s="2" t="n">
        <v>18.9512491505301</v>
      </c>
      <c r="R234" s="2" t="n">
        <v>18.4775679884341</v>
      </c>
      <c r="S234" s="2" t="n">
        <v>19.0223674908579</v>
      </c>
      <c r="T234" s="2" t="n">
        <v>19.1215539743287</v>
      </c>
      <c r="U234" s="2" t="n">
        <v>18.8202801503491</v>
      </c>
      <c r="V234" s="2" t="n">
        <v>19.0449424746596</v>
      </c>
      <c r="W234" s="2" t="n">
        <v>18.8367318659621</v>
      </c>
      <c r="X234" s="2" t="n">
        <v>17.6366527592883</v>
      </c>
      <c r="Y234" s="2" t="n">
        <v>18.5302314782724</v>
      </c>
      <c r="Z234" s="2" t="n">
        <v>19.3288670254452</v>
      </c>
      <c r="AA234" s="2" t="n">
        <v>19.3839974278211</v>
      </c>
      <c r="AB234" s="2" t="n">
        <v>18.9749687086394</v>
      </c>
      <c r="AC234" s="2" t="n">
        <v>18.6576833040962</v>
      </c>
      <c r="AD234" s="2" t="n">
        <v>18.8947720781754</v>
      </c>
      <c r="AE234" s="2" t="n">
        <v>20.1450665025422</v>
      </c>
      <c r="AF234" s="2" t="n">
        <v>18.4782099009571</v>
      </c>
      <c r="AG234" s="2" t="n">
        <v>19.1150136679515</v>
      </c>
      <c r="AH234" s="2" t="n">
        <v>18.2793148166956</v>
      </c>
      <c r="AI234" s="2" t="n">
        <v>19.4424307174077</v>
      </c>
      <c r="AJ234" s="2" t="n">
        <v>20.0619148944491</v>
      </c>
      <c r="AK234" s="2" t="n">
        <v>18.8444888440149</v>
      </c>
      <c r="AL234" s="2" t="n">
        <v>19.1613518531607</v>
      </c>
      <c r="AM234" s="2" t="n">
        <v>19.4136449099866</v>
      </c>
      <c r="AN234" s="2" t="n">
        <v>19.648255424024</v>
      </c>
      <c r="AO234" s="2" t="n">
        <v>19.7162507833565</v>
      </c>
      <c r="AP234" s="2" t="n">
        <v>19.5085268452213</v>
      </c>
      <c r="AQ234" s="2" t="n">
        <v>19.0837857356799</v>
      </c>
      <c r="AR234" s="2" t="n">
        <v>19.1976762382362</v>
      </c>
      <c r="AS234" s="2" t="n">
        <v>18.9399903290552</v>
      </c>
      <c r="AT234" s="2" t="n">
        <v>19.0040526332599</v>
      </c>
      <c r="AU234" s="2" t="n">
        <v>19.7219632109018</v>
      </c>
      <c r="AV234" s="2" t="n">
        <v>19.4649704072934</v>
      </c>
      <c r="AW234" s="2" t="n">
        <v>19.4466767659989</v>
      </c>
      <c r="AX234" s="2" t="n">
        <v>18.8092558092885</v>
      </c>
      <c r="AY234" s="2" t="n">
        <v>18.9035999650194</v>
      </c>
      <c r="AZ234" s="2" t="n">
        <v>19.2954259199053</v>
      </c>
      <c r="BA234" s="2" t="n">
        <v>18.3209133000952</v>
      </c>
      <c r="BB234" s="2" t="n">
        <v>18.5624585984999</v>
      </c>
      <c r="BC234" s="2" t="n">
        <v>19.142186774774</v>
      </c>
      <c r="BD234" s="2" t="n">
        <v>19.1824009314829</v>
      </c>
      <c r="BE234" s="2" t="n">
        <v>19.4658798941933</v>
      </c>
      <c r="BF234" s="2" t="n">
        <v>18.3854909118154</v>
      </c>
      <c r="BG234" s="2" t="n">
        <v>19.2003296458686</v>
      </c>
      <c r="BH234" s="2" t="n">
        <v>18.6823608790538</v>
      </c>
      <c r="BI234" s="2" t="n">
        <v>18.2218205909247</v>
      </c>
      <c r="BJ234" s="2" t="n">
        <v>18.4555196425034</v>
      </c>
      <c r="BK234" s="2" t="n">
        <v>18.7335072347157</v>
      </c>
      <c r="BL234" s="2" t="n">
        <v>19.2691907074286</v>
      </c>
      <c r="BM234" s="2" t="n">
        <v>18.8349647387607</v>
      </c>
      <c r="BN234" s="2" t="n">
        <v>18.7004101663225</v>
      </c>
      <c r="BO234" s="2" t="n">
        <v>-0.506798468748183</v>
      </c>
      <c r="BP234" s="2" t="n">
        <v>-0.745820502874528</v>
      </c>
      <c r="BQ234" s="2" t="n">
        <v>-0.267776434621838</v>
      </c>
      <c r="BR234" s="2" t="n">
        <v>18.9864181772482</v>
      </c>
      <c r="BS234" s="2" t="n">
        <v>-4.23802649389684</v>
      </c>
      <c r="BT234" s="2" t="n">
        <v>1.44317142241667</v>
      </c>
      <c r="BU234" s="2" t="n">
        <v>0.0000758863947190515</v>
      </c>
      <c r="BV234" s="2" t="n">
        <v>0.00392511637418427</v>
      </c>
      <c r="BW234" s="2" t="n">
        <v>-1</v>
      </c>
      <c r="BX234" s="2" t="n">
        <v>-1</v>
      </c>
      <c r="BY234" s="2" t="n">
        <v>0.0106893722451531</v>
      </c>
      <c r="BZ234" s="2" t="n">
        <v>-0.236171523100968</v>
      </c>
      <c r="CA234" s="2" t="n">
        <v>0.257550267591274</v>
      </c>
      <c r="CB234" s="2" t="n">
        <v>18.9864181772482</v>
      </c>
      <c r="CC234" s="2" t="n">
        <v>0.0865498287047935</v>
      </c>
      <c r="CD234" s="2" t="n">
        <v>-5.80611348330855</v>
      </c>
      <c r="CE234" s="2" t="n">
        <v>0.931306963022732</v>
      </c>
      <c r="CF234" s="2" t="n">
        <v>0.989047994730141</v>
      </c>
      <c r="CG234" s="2" t="n">
        <v>0</v>
      </c>
      <c r="CH234" s="2" t="n">
        <v>0</v>
      </c>
      <c r="CI234" s="2" t="n">
        <v>-0.46904750914965</v>
      </c>
      <c r="CJ234" s="2" t="n">
        <v>-0.764554318026623</v>
      </c>
      <c r="CK234" s="2" t="n">
        <v>-0.173540700272677</v>
      </c>
      <c r="CL234" s="2" t="n">
        <v>18.9864181772482</v>
      </c>
      <c r="CM234" s="2" t="n">
        <v>-3.17260243551051</v>
      </c>
      <c r="CN234" s="2" t="n">
        <v>-1.77558543863891</v>
      </c>
      <c r="CO234" s="2" t="n">
        <v>0.00234632460135274</v>
      </c>
      <c r="CP234" s="2" t="n">
        <v>0.017184805011287</v>
      </c>
      <c r="CQ234" s="2" t="n">
        <v>-1</v>
      </c>
      <c r="CR234" s="2" t="n">
        <v>-1</v>
      </c>
      <c r="CS234" s="2" t="n">
        <v>0.517487840993336</v>
      </c>
      <c r="CT234" s="2" t="n">
        <v>0.173872017072225</v>
      </c>
      <c r="CU234" s="2" t="n">
        <v>0.861103664914448</v>
      </c>
      <c r="CV234" s="2" t="n">
        <v>18.9864181772482</v>
      </c>
      <c r="CW234" s="2" t="n">
        <v>3.01018582222265</v>
      </c>
      <c r="CX234" s="2" t="n">
        <v>-2.03759404248298</v>
      </c>
      <c r="CY234" s="2" t="n">
        <v>0.00376675751378517</v>
      </c>
      <c r="CZ234" s="2" t="n">
        <v>0.39003210320601</v>
      </c>
      <c r="DA234" s="2" t="n">
        <v>1</v>
      </c>
      <c r="DB234" s="2" t="n">
        <v>0</v>
      </c>
    </row>
    <row r="235">
      <c r="A235" s="5" t="str">
        <f>HYPERLINK("https://www.uniprot.org/uniprot/O95782", "O95782")</f>
      </c>
      <c r="B235" s="2" t="s">
        <v>695</v>
      </c>
      <c r="C235" s="2" t="s">
        <v>696</v>
      </c>
      <c r="D235" s="2" t="s">
        <v>697</v>
      </c>
      <c r="E235" s="2" t="n">
        <v>19.0953910120749</v>
      </c>
      <c r="F235" s="2" t="n">
        <v>19.4096595282947</v>
      </c>
      <c r="G235" s="2" t="n">
        <v>19.0722537324451</v>
      </c>
      <c r="H235" s="2" t="n">
        <v>19.1290100450207</v>
      </c>
      <c r="I235" s="2" t="n">
        <v>19.2079101212177</v>
      </c>
      <c r="J235" s="2" t="n">
        <v>19.0471321459367</v>
      </c>
      <c r="K235" s="2" t="n">
        <v>19.4386139627628</v>
      </c>
      <c r="L235" s="2" t="n">
        <v>17.8258740602568</v>
      </c>
      <c r="M235" s="2" t="n">
        <v>19.2085482990723</v>
      </c>
      <c r="N235" s="2" t="n">
        <v>18.9459185671459</v>
      </c>
      <c r="O235" s="2" t="n">
        <v>18.9810067269119</v>
      </c>
      <c r="P235" s="2" t="n">
        <v>19.0473196870997</v>
      </c>
      <c r="Q235" s="2" t="n">
        <v>19.3818255333911</v>
      </c>
      <c r="R235" s="2" t="n">
        <v>19.6179840808795</v>
      </c>
      <c r="S235" s="2" t="n">
        <v>19.2787816260116</v>
      </c>
      <c r="T235" s="2" t="n">
        <v>19.4435950022843</v>
      </c>
      <c r="U235" s="2" t="n">
        <v>18.7260476588952</v>
      </c>
      <c r="V235" s="2" t="n">
        <v>19.4722948339058</v>
      </c>
      <c r="W235" s="2" t="n">
        <v>19.2532510436965</v>
      </c>
      <c r="X235" s="2" t="n">
        <v>19.1705131633305</v>
      </c>
      <c r="Y235" s="2" t="n">
        <v>19.8629170719278</v>
      </c>
      <c r="Z235" s="2" t="n">
        <v>18.9744453696264</v>
      </c>
      <c r="AA235" s="2" t="n">
        <v>19.5060658307108</v>
      </c>
      <c r="AB235" s="2" t="n">
        <v>19.3243204742892</v>
      </c>
      <c r="AC235" s="2" t="n">
        <v>19.3225235300034</v>
      </c>
      <c r="AD235" s="2" t="n">
        <v>19.5897894591771</v>
      </c>
      <c r="AE235" s="2" t="n">
        <v>19.2276878280175</v>
      </c>
      <c r="AF235" s="2" t="n">
        <v>19.2451762867294</v>
      </c>
      <c r="AG235" s="2" t="n">
        <v>19.0519616147105</v>
      </c>
      <c r="AH235" s="2" t="n">
        <v>19.5935911431646</v>
      </c>
      <c r="AI235" s="2" t="n">
        <v>18.790746005887</v>
      </c>
      <c r="AJ235" s="2" t="n">
        <v>18.4197134411918</v>
      </c>
      <c r="AK235" s="2" t="n">
        <v>19.4387183097444</v>
      </c>
      <c r="AL235" s="2" t="n">
        <v>19.0507989228282</v>
      </c>
      <c r="AM235" s="2" t="n">
        <v>18.9761364602661</v>
      </c>
      <c r="AN235" s="2" t="n">
        <v>18.7592578930457</v>
      </c>
      <c r="AO235" s="2" t="n">
        <v>18.5991915700738</v>
      </c>
      <c r="AP235" s="2" t="n">
        <v>18.8480636447376</v>
      </c>
      <c r="AQ235" s="2" t="n">
        <v>19.1690109741804</v>
      </c>
      <c r="AR235" s="2" t="n">
        <v>19.3000102398055</v>
      </c>
      <c r="AS235" s="2" t="n">
        <v>18.7696458829011</v>
      </c>
      <c r="AT235" s="2" t="n">
        <v>19.1414659233905</v>
      </c>
      <c r="AU235" s="2" t="n">
        <v>18.777374350452</v>
      </c>
      <c r="AV235" s="2" t="n">
        <v>18.7755670171232</v>
      </c>
      <c r="AW235" s="2" t="n">
        <v>18.957853314068</v>
      </c>
      <c r="AX235" s="2" t="n">
        <v>18.7836626227715</v>
      </c>
      <c r="AY235" s="2" t="n">
        <v>19.9215119418163</v>
      </c>
      <c r="AZ235" s="2" t="n">
        <v>18.6527428220215</v>
      </c>
      <c r="BA235" s="2" t="n">
        <v>19.924608071063</v>
      </c>
      <c r="BB235" s="2" t="n">
        <v>19.2932279939828</v>
      </c>
      <c r="BC235" s="2" t="n">
        <v>19.2318045769481</v>
      </c>
      <c r="BD235" s="2" t="n">
        <v>19.3927341399628</v>
      </c>
      <c r="BE235" s="2" t="n">
        <v>18.3164786923644</v>
      </c>
      <c r="BF235" s="2" t="n">
        <v>19.1694940660204</v>
      </c>
      <c r="BG235" s="2" t="n">
        <v>19.1913229160802</v>
      </c>
      <c r="BH235" s="2" t="n">
        <v>19.6400033323399</v>
      </c>
      <c r="BI235" s="2" t="n">
        <v>19.2747355079406</v>
      </c>
      <c r="BJ235" s="2" t="n">
        <v>19.6120073198251</v>
      </c>
      <c r="BK235" s="2" t="n">
        <v>18.8704372184022</v>
      </c>
      <c r="BL235" s="2" t="n">
        <v>19.1725749095411</v>
      </c>
      <c r="BM235" s="2" t="n">
        <v>18.5349617670246</v>
      </c>
      <c r="BN235" s="2" t="n">
        <v>19.3665791440724</v>
      </c>
      <c r="BO235" s="2" t="n">
        <v>0.313000490433666</v>
      </c>
      <c r="BP235" s="2" t="n">
        <v>0.0965312089600583</v>
      </c>
      <c r="BQ235" s="2" t="n">
        <v>0.529469771907273</v>
      </c>
      <c r="BR235" s="2" t="n">
        <v>19.1382879101752</v>
      </c>
      <c r="BS235" s="2" t="n">
        <v>2.89011453257302</v>
      </c>
      <c r="BT235" s="2" t="n">
        <v>-2.40738411301161</v>
      </c>
      <c r="BU235" s="2" t="n">
        <v>0.00529376215697195</v>
      </c>
      <c r="BV235" s="2" t="n">
        <v>0.0439216828961266</v>
      </c>
      <c r="BW235" s="2" t="n">
        <v>1</v>
      </c>
      <c r="BX235" s="2" t="n">
        <v>1</v>
      </c>
      <c r="BY235" s="2" t="n">
        <v>0.205130078796493</v>
      </c>
      <c r="BZ235" s="2" t="n">
        <v>-0.0184384337669114</v>
      </c>
      <c r="CA235" s="2" t="n">
        <v>0.428698591359898</v>
      </c>
      <c r="CB235" s="2" t="n">
        <v>19.1382879101752</v>
      </c>
      <c r="CC235" s="2" t="n">
        <v>1.83393956847281</v>
      </c>
      <c r="CD235" s="2" t="n">
        <v>-4.29568187217665</v>
      </c>
      <c r="CE235" s="2" t="n">
        <v>0.0714407355661556</v>
      </c>
      <c r="CF235" s="2" t="n">
        <v>0.542371242208527</v>
      </c>
      <c r="CG235" s="2" t="n">
        <v>0</v>
      </c>
      <c r="CH235" s="2" t="n">
        <v>0</v>
      </c>
      <c r="CI235" s="2" t="n">
        <v>0.202655906122263</v>
      </c>
      <c r="CJ235" s="2" t="n">
        <v>-0.0649685696795952</v>
      </c>
      <c r="CK235" s="2" t="n">
        <v>0.470280381924122</v>
      </c>
      <c r="CL235" s="2" t="n">
        <v>19.1382879101752</v>
      </c>
      <c r="CM235" s="2" t="n">
        <v>1.51356036624114</v>
      </c>
      <c r="CN235" s="2" t="n">
        <v>-5.25929022680898</v>
      </c>
      <c r="CO235" s="2" t="n">
        <v>0.135195092501377</v>
      </c>
      <c r="CP235" s="2" t="n">
        <v>0.286480411154758</v>
      </c>
      <c r="CQ235" s="2" t="n">
        <v>0</v>
      </c>
      <c r="CR235" s="2" t="n">
        <v>0</v>
      </c>
      <c r="CS235" s="2" t="n">
        <v>-0.107870411637172</v>
      </c>
      <c r="CT235" s="2" t="n">
        <v>-0.419064610862533</v>
      </c>
      <c r="CU235" s="2" t="n">
        <v>0.203323787588188</v>
      </c>
      <c r="CV235" s="2" t="n">
        <v>19.1382879101752</v>
      </c>
      <c r="CW235" s="2" t="n">
        <v>-0.692846702556093</v>
      </c>
      <c r="CX235" s="2" t="n">
        <v>-5.17589582354336</v>
      </c>
      <c r="CY235" s="2" t="n">
        <v>0.490980921087371</v>
      </c>
      <c r="CZ235" s="2" t="n">
        <v>0.885985557849973</v>
      </c>
      <c r="DA235" s="2" t="n">
        <v>0</v>
      </c>
      <c r="DB235" s="2" t="n">
        <v>0</v>
      </c>
    </row>
    <row r="236">
      <c r="A236" s="5" t="str">
        <f>HYPERLINK("https://www.uniprot.org/uniprot/O95810", "O95810")</f>
      </c>
      <c r="B236" s="2" t="s">
        <v>698</v>
      </c>
      <c r="C236" s="2" t="s">
        <v>699</v>
      </c>
      <c r="D236" s="2" t="s">
        <v>700</v>
      </c>
      <c r="E236" s="2" t="n">
        <v>19.745733582469</v>
      </c>
      <c r="F236" s="2" t="n">
        <v>20.0421928281816</v>
      </c>
      <c r="G236" s="2" t="n">
        <v>19.4094586970941</v>
      </c>
      <c r="H236" s="2" t="n">
        <v>20.1928867178326</v>
      </c>
      <c r="I236" s="2" t="n">
        <v>19.4914361207565</v>
      </c>
      <c r="J236" s="2" t="n">
        <v>20.2736472365006</v>
      </c>
      <c r="K236" s="2" t="n">
        <v>19.6079058976052</v>
      </c>
      <c r="L236" s="2" t="n">
        <v>19.7331937346742</v>
      </c>
      <c r="M236" s="2" t="n">
        <v>20.0372195366194</v>
      </c>
      <c r="N236" s="2" t="n">
        <v>19.8313821615314</v>
      </c>
      <c r="O236" s="2" t="n">
        <v>19.5475995573255</v>
      </c>
      <c r="P236" s="2" t="n">
        <v>20.2880711408507</v>
      </c>
      <c r="Q236" s="2" t="n">
        <v>20.1889753174095</v>
      </c>
      <c r="R236" s="2" t="n">
        <v>19.6616160606879</v>
      </c>
      <c r="S236" s="2" t="n">
        <v>19.7500949395003</v>
      </c>
      <c r="T236" s="2" t="n">
        <v>19.1943055285401</v>
      </c>
      <c r="U236" s="2" t="n">
        <v>19.8960436902191</v>
      </c>
      <c r="V236" s="2" t="n">
        <v>19.3654372311107</v>
      </c>
      <c r="W236" s="2" t="n">
        <v>20.3554469796585</v>
      </c>
      <c r="X236" s="2" t="n">
        <v>19.607952669551</v>
      </c>
      <c r="Y236" s="2" t="n">
        <v>19.2037697947195</v>
      </c>
      <c r="Z236" s="2" t="n">
        <v>19.4710835058342</v>
      </c>
      <c r="AA236" s="2" t="n">
        <v>19.7207816019028</v>
      </c>
      <c r="AB236" s="2" t="n">
        <v>19.787112438335</v>
      </c>
      <c r="AC236" s="2" t="n">
        <v>19.6471773009725</v>
      </c>
      <c r="AD236" s="2" t="n">
        <v>19.2159727561745</v>
      </c>
      <c r="AE236" s="2" t="n">
        <v>20.1086307478528</v>
      </c>
      <c r="AF236" s="2" t="n">
        <v>19.82099978616</v>
      </c>
      <c r="AG236" s="2" t="n">
        <v>19.8219261341929</v>
      </c>
      <c r="AH236" s="2" t="n">
        <v>19.5499546394869</v>
      </c>
      <c r="AI236" s="2" t="n">
        <v>20.3008648810552</v>
      </c>
      <c r="AJ236" s="2" t="n">
        <v>19.7514734025157</v>
      </c>
      <c r="AK236" s="2" t="n">
        <v>20.1834815210542</v>
      </c>
      <c r="AL236" s="2" t="n">
        <v>20.0580096169673</v>
      </c>
      <c r="AM236" s="2" t="n">
        <v>19.5246567279908</v>
      </c>
      <c r="AN236" s="2" t="n">
        <v>19.5843050414339</v>
      </c>
      <c r="AO236" s="2" t="n">
        <v>19.7934937548483</v>
      </c>
      <c r="AP236" s="2" t="n">
        <v>19.5504260325214</v>
      </c>
      <c r="AQ236" s="2" t="n">
        <v>19.7083495572068</v>
      </c>
      <c r="AR236" s="2" t="n">
        <v>19.4968021359863</v>
      </c>
      <c r="AS236" s="2" t="n">
        <v>19.9028104821474</v>
      </c>
      <c r="AT236" s="2" t="n">
        <v>19.9663368702904</v>
      </c>
      <c r="AU236" s="2" t="n">
        <v>19.9805477691212</v>
      </c>
      <c r="AV236" s="2" t="n">
        <v>19.7163631415762</v>
      </c>
      <c r="AW236" s="2" t="n">
        <v>19.5179946253031</v>
      </c>
      <c r="AX236" s="2" t="n">
        <v>20.1669984046845</v>
      </c>
      <c r="AY236" s="2" t="n">
        <v>20.260073852864</v>
      </c>
      <c r="AZ236" s="2" t="n">
        <v>19.7860751716326</v>
      </c>
      <c r="BA236" s="2" t="n">
        <v>19.9638649806389</v>
      </c>
      <c r="BB236" s="2" t="n">
        <v>19.8608945482893</v>
      </c>
      <c r="BC236" s="2" t="n">
        <v>19.5095209828332</v>
      </c>
      <c r="BD236" s="2" t="n">
        <v>19.3192210602653</v>
      </c>
      <c r="BE236" s="2" t="n">
        <v>19.8737402453295</v>
      </c>
      <c r="BF236" s="2" t="n">
        <v>19.3745808171662</v>
      </c>
      <c r="BG236" s="2" t="n">
        <v>20.324986456256</v>
      </c>
      <c r="BH236" s="2" t="n">
        <v>19.5145321519278</v>
      </c>
      <c r="BI236" s="2" t="n">
        <v>19.281194552178</v>
      </c>
      <c r="BJ236" s="2" t="n">
        <v>19.9814818801504</v>
      </c>
      <c r="BK236" s="2" t="n">
        <v>19.5976101940159</v>
      </c>
      <c r="BL236" s="2" t="n">
        <v>19.1911762164458</v>
      </c>
      <c r="BM236" s="2" t="n">
        <v>19.2817945371133</v>
      </c>
      <c r="BN236" s="2" t="n">
        <v>19.471071750207</v>
      </c>
      <c r="BO236" s="2" t="n">
        <v>-0.163193410461826</v>
      </c>
      <c r="BP236" s="2" t="n">
        <v>-0.34114905866188</v>
      </c>
      <c r="BQ236" s="2" t="n">
        <v>0.0147622377382282</v>
      </c>
      <c r="BR236" s="2" t="n">
        <v>19.7477861563833</v>
      </c>
      <c r="BS236" s="2" t="n">
        <v>-1.83297758060604</v>
      </c>
      <c r="BT236" s="2" t="n">
        <v>-4.63049173992838</v>
      </c>
      <c r="BU236" s="2" t="n">
        <v>0.0715856170841404</v>
      </c>
      <c r="BV236" s="2" t="n">
        <v>0.224259366794564</v>
      </c>
      <c r="BW236" s="2" t="n">
        <v>0</v>
      </c>
      <c r="BX236" s="2" t="n">
        <v>0</v>
      </c>
      <c r="BY236" s="2" t="n">
        <v>-0.20232124828852</v>
      </c>
      <c r="BZ236" s="2" t="n">
        <v>-0.386113051446482</v>
      </c>
      <c r="CA236" s="2" t="n">
        <v>-0.0185294451305583</v>
      </c>
      <c r="CB236" s="2" t="n">
        <v>19.7477861563833</v>
      </c>
      <c r="CC236" s="2" t="n">
        <v>-2.20029883405681</v>
      </c>
      <c r="CD236" s="2" t="n">
        <v>-3.65698501225899</v>
      </c>
      <c r="CE236" s="2" t="n">
        <v>0.0315028109914842</v>
      </c>
      <c r="CF236" s="2" t="n">
        <v>0.419320320946624</v>
      </c>
      <c r="CG236" s="2" t="n">
        <v>-1</v>
      </c>
      <c r="CH236" s="2" t="n">
        <v>0</v>
      </c>
      <c r="CI236" s="2" t="n">
        <v>0.0282454458086328</v>
      </c>
      <c r="CJ236" s="2" t="n">
        <v>-0.191764001912134</v>
      </c>
      <c r="CK236" s="2" t="n">
        <v>0.248254893529399</v>
      </c>
      <c r="CL236" s="2" t="n">
        <v>19.7477861563833</v>
      </c>
      <c r="CM236" s="2" t="n">
        <v>0.256609904040976</v>
      </c>
      <c r="CN236" s="2" t="n">
        <v>-6.33624263072829</v>
      </c>
      <c r="CO236" s="2" t="n">
        <v>0.798325587166164</v>
      </c>
      <c r="CP236" s="2" t="n">
        <v>0.878116803283756</v>
      </c>
      <c r="CQ236" s="2" t="n">
        <v>0</v>
      </c>
      <c r="CR236" s="2" t="n">
        <v>0</v>
      </c>
      <c r="CS236" s="2" t="n">
        <v>-0.0391278378266939</v>
      </c>
      <c r="CT236" s="2" t="n">
        <v>-0.294955200777486</v>
      </c>
      <c r="CU236" s="2" t="n">
        <v>0.216699525124098</v>
      </c>
      <c r="CV236" s="2" t="n">
        <v>19.7477861563833</v>
      </c>
      <c r="CW236" s="2" t="n">
        <v>-0.305706847784652</v>
      </c>
      <c r="CX236" s="2" t="n">
        <v>-5.32946614024193</v>
      </c>
      <c r="CY236" s="2" t="n">
        <v>0.760847193721252</v>
      </c>
      <c r="CZ236" s="2" t="n">
        <v>0.960857568400566</v>
      </c>
      <c r="DA236" s="2" t="n">
        <v>0</v>
      </c>
      <c r="DB236" s="2" t="n">
        <v>0</v>
      </c>
    </row>
    <row r="237">
      <c r="A237" s="5" t="str">
        <f>HYPERLINK("https://www.uniprot.org/uniprot/O95816", "O95816")</f>
      </c>
      <c r="B237" s="2" t="s">
        <v>701</v>
      </c>
      <c r="C237" s="2" t="s">
        <v>702</v>
      </c>
      <c r="D237" s="2" t="s">
        <v>703</v>
      </c>
      <c r="E237" s="2" t="n">
        <v>15.4039300267052</v>
      </c>
      <c r="F237" s="2" t="n">
        <v>14.6195329738838</v>
      </c>
      <c r="G237" s="2" t="n">
        <v>14.1549987443519</v>
      </c>
      <c r="H237" s="2" t="n">
        <v>13.9509994481343</v>
      </c>
      <c r="I237" s="2" t="n">
        <v>14.8048416181774</v>
      </c>
      <c r="J237" s="2" t="n">
        <v>14.3875520077594</v>
      </c>
      <c r="K237" s="2" t="n">
        <v>14.9866685684427</v>
      </c>
      <c r="L237" s="2" t="n">
        <v>14.2942842515832</v>
      </c>
      <c r="M237" s="2" t="n">
        <v>14.5069646969138</v>
      </c>
      <c r="N237" s="2" t="n">
        <v>14.652921797586</v>
      </c>
      <c r="O237" s="2" t="n">
        <v>14.522245949855</v>
      </c>
      <c r="P237" s="2" t="n">
        <v>14.8470485067439</v>
      </c>
      <c r="Q237" s="2" t="n">
        <v>14.468896274001</v>
      </c>
      <c r="R237" s="2" t="n">
        <v>14.1155407912565</v>
      </c>
      <c r="S237" s="2" t="n">
        <v>14.583111033238</v>
      </c>
      <c r="T237" s="2" t="n">
        <v>14.701964706594</v>
      </c>
      <c r="U237" s="2" t="n">
        <v>14.0410079549244</v>
      </c>
      <c r="V237" s="2" t="n">
        <v>14.6753420449806</v>
      </c>
      <c r="W237" s="2" t="n">
        <v>14.252338466811</v>
      </c>
      <c r="X237" s="2" t="n">
        <v>14.441224195573</v>
      </c>
      <c r="Y237" s="2" t="n">
        <v>13.9303928122839</v>
      </c>
      <c r="Z237" s="2" t="n">
        <v>14.478570616137</v>
      </c>
      <c r="AA237" s="2" t="n">
        <v>14.899565012627</v>
      </c>
      <c r="AB237" s="2" t="n">
        <v>14.6878437404087</v>
      </c>
      <c r="AC237" s="2" t="n">
        <v>14.1895603196783</v>
      </c>
      <c r="AD237" s="2" t="n">
        <v>14.666505371909</v>
      </c>
      <c r="AE237" s="2" t="n">
        <v>15.184211465759</v>
      </c>
      <c r="AF237" s="2" t="n">
        <v>14.7520862772499</v>
      </c>
      <c r="AG237" s="2" t="n">
        <v>14.2645872233882</v>
      </c>
      <c r="AH237" s="2" t="n">
        <v>14.2374862899067</v>
      </c>
      <c r="AI237" s="2" t="n">
        <v>14.3869187767322</v>
      </c>
      <c r="AJ237" s="2" t="n">
        <v>15.4549439088265</v>
      </c>
      <c r="AK237" s="2" t="n">
        <v>14.422454096882</v>
      </c>
      <c r="AL237" s="2" t="n">
        <v>15.0427083935759</v>
      </c>
      <c r="AM237" s="2" t="n">
        <v>16.0455365772858</v>
      </c>
      <c r="AN237" s="2" t="n">
        <v>16.0749022583084</v>
      </c>
      <c r="AO237" s="2" t="n">
        <v>16.0637882611676</v>
      </c>
      <c r="AP237" s="2" t="n">
        <v>14.7878491089163</v>
      </c>
      <c r="AQ237" s="2" t="n">
        <v>13.5431889173246</v>
      </c>
      <c r="AR237" s="2" t="n">
        <v>15.3983428978771</v>
      </c>
      <c r="AS237" s="2" t="n">
        <v>15.0451336559878</v>
      </c>
      <c r="AT237" s="2" t="n">
        <v>14.7075942847961</v>
      </c>
      <c r="AU237" s="2" t="n">
        <v>16.3193050253197</v>
      </c>
      <c r="AV237" s="2" t="n">
        <v>14.4165104511002</v>
      </c>
      <c r="AW237" s="2" t="n">
        <v>14.7603210415799</v>
      </c>
      <c r="AX237" s="2" t="n">
        <v>14.3934253898365</v>
      </c>
      <c r="AY237" s="2" t="n">
        <v>14.5212345005497</v>
      </c>
      <c r="AZ237" s="2" t="n">
        <v>15.0601560122544</v>
      </c>
      <c r="BA237" s="2" t="n">
        <v>14.8221672410626</v>
      </c>
      <c r="BB237" s="2" t="n">
        <v>14.8862069573015</v>
      </c>
      <c r="BC237" s="2" t="n">
        <v>16.3197683191776</v>
      </c>
      <c r="BD237" s="2" t="n">
        <v>15.915051560091</v>
      </c>
      <c r="BE237" s="2" t="n">
        <v>14.9974187635913</v>
      </c>
      <c r="BF237" s="2" t="n">
        <v>15.0786657018571</v>
      </c>
      <c r="BG237" s="2" t="n">
        <v>15.0834646820674</v>
      </c>
      <c r="BH237" s="2" t="n">
        <v>15.1001546226902</v>
      </c>
      <c r="BI237" s="2" t="n">
        <v>15.4111281531858</v>
      </c>
      <c r="BJ237" s="2" t="n">
        <v>13.7229099829878</v>
      </c>
      <c r="BK237" s="2" t="n">
        <v>15.1527055649888</v>
      </c>
      <c r="BL237" s="2" t="n">
        <v>14.2074029767211</v>
      </c>
      <c r="BM237" s="2" t="n">
        <v>14.7016783072478</v>
      </c>
      <c r="BN237" s="2" t="n">
        <v>14.9793305888218</v>
      </c>
      <c r="BO237" s="2" t="n">
        <v>-0.0564674444325437</v>
      </c>
      <c r="BP237" s="2" t="n">
        <v>-0.36605902111797</v>
      </c>
      <c r="BQ237" s="2" t="n">
        <v>0.253124132252883</v>
      </c>
      <c r="BR237" s="2" t="n">
        <v>14.7826546801125</v>
      </c>
      <c r="BS237" s="2" t="n">
        <v>-0.364565282550446</v>
      </c>
      <c r="BT237" s="2" t="n">
        <v>-6.16294740989151</v>
      </c>
      <c r="BU237" s="2" t="n">
        <v>0.716670689475734</v>
      </c>
      <c r="BV237" s="2" t="n">
        <v>0.845201856994147</v>
      </c>
      <c r="BW237" s="2" t="n">
        <v>0</v>
      </c>
      <c r="BX237" s="2" t="n">
        <v>0</v>
      </c>
      <c r="BY237" s="2" t="n">
        <v>-0.0597900126934423</v>
      </c>
      <c r="BZ237" s="2" t="n">
        <v>-0.379534818194443</v>
      </c>
      <c r="CA237" s="2" t="n">
        <v>0.259954792807559</v>
      </c>
      <c r="CB237" s="2" t="n">
        <v>14.7826546801125</v>
      </c>
      <c r="CC237" s="2" t="n">
        <v>-0.373758827940917</v>
      </c>
      <c r="CD237" s="2" t="n">
        <v>-5.74494772655973</v>
      </c>
      <c r="CE237" s="2" t="n">
        <v>0.709852899548621</v>
      </c>
      <c r="CF237" s="2" t="n">
        <v>0.944691452782751</v>
      </c>
      <c r="CG237" s="2" t="n">
        <v>0</v>
      </c>
      <c r="CH237" s="2" t="n">
        <v>0</v>
      </c>
      <c r="CI237" s="2" t="n">
        <v>-0.500630244435976</v>
      </c>
      <c r="CJ237" s="2" t="n">
        <v>-0.883383320803581</v>
      </c>
      <c r="CK237" s="2" t="n">
        <v>-0.117877168068372</v>
      </c>
      <c r="CL237" s="2" t="n">
        <v>14.7826546801125</v>
      </c>
      <c r="CM237" s="2" t="n">
        <v>-2.61435587140069</v>
      </c>
      <c r="CN237" s="2" t="n">
        <v>-3.17390530556318</v>
      </c>
      <c r="CO237" s="2" t="n">
        <v>0.0111966396041087</v>
      </c>
      <c r="CP237" s="2" t="n">
        <v>0.0523825165619535</v>
      </c>
      <c r="CQ237" s="2" t="n">
        <v>-1</v>
      </c>
      <c r="CR237" s="2" t="n">
        <v>0</v>
      </c>
      <c r="CS237" s="2" t="n">
        <v>-0.00332256826089861</v>
      </c>
      <c r="CT237" s="2" t="n">
        <v>-0.448388501578021</v>
      </c>
      <c r="CU237" s="2" t="n">
        <v>0.441743365056224</v>
      </c>
      <c r="CV237" s="2" t="n">
        <v>14.7826546801125</v>
      </c>
      <c r="CW237" s="2" t="n">
        <v>-0.0149216163663508</v>
      </c>
      <c r="CX237" s="2" t="n">
        <v>-5.36667670013519</v>
      </c>
      <c r="CY237" s="2" t="n">
        <v>0.988142405003752</v>
      </c>
      <c r="CZ237" s="2" t="n">
        <v>0.995193685424624</v>
      </c>
      <c r="DA237" s="2" t="n">
        <v>0</v>
      </c>
      <c r="DB237" s="2" t="n">
        <v>0</v>
      </c>
    </row>
    <row r="238">
      <c r="A238" s="5" t="str">
        <f>HYPERLINK("https://www.uniprot.org/uniprot/O95817", "O95817")</f>
      </c>
      <c r="B238" s="2" t="s">
        <v>704</v>
      </c>
      <c r="C238" s="2" t="s">
        <v>705</v>
      </c>
      <c r="D238" s="2" t="s">
        <v>706</v>
      </c>
      <c r="E238" s="2" t="n">
        <v>22.998567925947</v>
      </c>
      <c r="F238" s="2" t="n">
        <v>23.3853588167597</v>
      </c>
      <c r="G238" s="2" t="n">
        <v>22.6854896613247</v>
      </c>
      <c r="H238" s="2" t="n">
        <v>23.0362141158139</v>
      </c>
      <c r="I238" s="2" t="n">
        <v>22.6628603103388</v>
      </c>
      <c r="J238" s="2" t="n">
        <v>23.0248775873328</v>
      </c>
      <c r="K238" s="2" t="n">
        <v>23.4107058949749</v>
      </c>
      <c r="L238" s="2" t="n">
        <v>22.9430419932819</v>
      </c>
      <c r="M238" s="2" t="n">
        <v>23.4813307873508</v>
      </c>
      <c r="N238" s="2" t="n">
        <v>23.6341734475299</v>
      </c>
      <c r="O238" s="2" t="n">
        <v>22.5763380187856</v>
      </c>
      <c r="P238" s="2" t="n">
        <v>23.4635322305465</v>
      </c>
      <c r="Q238" s="2" t="n">
        <v>23.3539963749329</v>
      </c>
      <c r="R238" s="2" t="n">
        <v>23.0776821405301</v>
      </c>
      <c r="S238" s="2" t="n">
        <v>23.3472798164914</v>
      </c>
      <c r="T238" s="2" t="n">
        <v>22.5921245054064</v>
      </c>
      <c r="U238" s="2" t="n">
        <v>23.3759492782961</v>
      </c>
      <c r="V238" s="2" t="n">
        <v>22.8854474336613</v>
      </c>
      <c r="W238" s="2" t="n">
        <v>23.1420598881634</v>
      </c>
      <c r="X238" s="2" t="n">
        <v>23.5588534801012</v>
      </c>
      <c r="Y238" s="2" t="n">
        <v>23.8689444631445</v>
      </c>
      <c r="Z238" s="2" t="n">
        <v>23.2298115366691</v>
      </c>
      <c r="AA238" s="2" t="n">
        <v>23.1919121219081</v>
      </c>
      <c r="AB238" s="2" t="n">
        <v>23.5750520423595</v>
      </c>
      <c r="AC238" s="2" t="n">
        <v>23.2646244756748</v>
      </c>
      <c r="AD238" s="2" t="n">
        <v>23.0628453642353</v>
      </c>
      <c r="AE238" s="2" t="n">
        <v>23.3684892198396</v>
      </c>
      <c r="AF238" s="2" t="n">
        <v>22.7677252470245</v>
      </c>
      <c r="AG238" s="2" t="n">
        <v>23.5668617470851</v>
      </c>
      <c r="AH238" s="2" t="n">
        <v>24.0524989070314</v>
      </c>
      <c r="AI238" s="2" t="n">
        <v>22.9905944406821</v>
      </c>
      <c r="AJ238" s="2" t="n">
        <v>23.7229413619503</v>
      </c>
      <c r="AK238" s="2" t="n">
        <v>23.244739622011</v>
      </c>
      <c r="AL238" s="2" t="n">
        <v>23.9474459911069</v>
      </c>
      <c r="AM238" s="2" t="n">
        <v>24.2305702447354</v>
      </c>
      <c r="AN238" s="2" t="n">
        <v>22.5770107481557</v>
      </c>
      <c r="AO238" s="2" t="n">
        <v>22.2921477841741</v>
      </c>
      <c r="AP238" s="2" t="n">
        <v>23.806853364048</v>
      </c>
      <c r="AQ238" s="2" t="n">
        <v>23.6798587019458</v>
      </c>
      <c r="AR238" s="2" t="n">
        <v>23.6409662453184</v>
      </c>
      <c r="AS238" s="2" t="n">
        <v>23.7804345172689</v>
      </c>
      <c r="AT238" s="2" t="n">
        <v>23.6950427753743</v>
      </c>
      <c r="AU238" s="2" t="n">
        <v>23.4758245107256</v>
      </c>
      <c r="AV238" s="2" t="n">
        <v>23.3775349062174</v>
      </c>
      <c r="AW238" s="2" t="n">
        <v>23.5762147247095</v>
      </c>
      <c r="AX238" s="2" t="n">
        <v>23.0647731796481</v>
      </c>
      <c r="AY238" s="2" t="n">
        <v>22.7644311870575</v>
      </c>
      <c r="AZ238" s="2" t="n">
        <v>23.4140906845019</v>
      </c>
      <c r="BA238" s="2" t="n">
        <v>23.2523397982551</v>
      </c>
      <c r="BB238" s="2" t="n">
        <v>23.8431333655032</v>
      </c>
      <c r="BC238" s="2" t="n">
        <v>24.0693647938087</v>
      </c>
      <c r="BD238" s="2" t="n">
        <v>23.9410309564204</v>
      </c>
      <c r="BE238" s="2" t="n">
        <v>23.1333866010987</v>
      </c>
      <c r="BF238" s="2" t="n">
        <v>23.6167963183118</v>
      </c>
      <c r="BG238" s="2" t="n">
        <v>23.7316937151748</v>
      </c>
      <c r="BH238" s="2" t="n">
        <v>23.6487189180883</v>
      </c>
      <c r="BI238" s="2" t="n">
        <v>24.31240741573</v>
      </c>
      <c r="BJ238" s="2" t="n">
        <v>23.828967072528</v>
      </c>
      <c r="BK238" s="2" t="n">
        <v>24.0663534845034</v>
      </c>
      <c r="BL238" s="2" t="n">
        <v>23.5911129030961</v>
      </c>
      <c r="BM238" s="2" t="n">
        <v>23.4970297088546</v>
      </c>
      <c r="BN238" s="2" t="n">
        <v>23.9834629616952</v>
      </c>
      <c r="BO238" s="2" t="n">
        <v>0.224460422909807</v>
      </c>
      <c r="BP238" s="2" t="n">
        <v>-0.0117197900485238</v>
      </c>
      <c r="BQ238" s="2" t="n">
        <v>0.460640635868138</v>
      </c>
      <c r="BR238" s="2" t="n">
        <v>23.3932568037942</v>
      </c>
      <c r="BS238" s="2" t="n">
        <v>1.89960182579942</v>
      </c>
      <c r="BT238" s="2" t="n">
        <v>-4.51566093666418</v>
      </c>
      <c r="BU238" s="2" t="n">
        <v>0.062117544100518</v>
      </c>
      <c r="BV238" s="2" t="n">
        <v>0.203233204101163</v>
      </c>
      <c r="BW238" s="2" t="n">
        <v>0</v>
      </c>
      <c r="BX238" s="2" t="n">
        <v>0</v>
      </c>
      <c r="BY238" s="2" t="n">
        <v>0.161450039243949</v>
      </c>
      <c r="BZ238" s="2" t="n">
        <v>-0.0824758358204079</v>
      </c>
      <c r="CA238" s="2" t="n">
        <v>0.405375914308306</v>
      </c>
      <c r="CB238" s="2" t="n">
        <v>23.3932568037942</v>
      </c>
      <c r="CC238" s="2" t="n">
        <v>1.32295963814657</v>
      </c>
      <c r="CD238" s="2" t="n">
        <v>-5.01095197185205</v>
      </c>
      <c r="CE238" s="2" t="n">
        <v>0.190684948616835</v>
      </c>
      <c r="CF238" s="2" t="n">
        <v>0.703951355161557</v>
      </c>
      <c r="CG238" s="2" t="n">
        <v>0</v>
      </c>
      <c r="CH238" s="2" t="n">
        <v>0</v>
      </c>
      <c r="CI238" s="2" t="n">
        <v>-0.305171295083383</v>
      </c>
      <c r="CJ238" s="2" t="n">
        <v>-0.597164714461232</v>
      </c>
      <c r="CK238" s="2" t="n">
        <v>-0.0131778757055342</v>
      </c>
      <c r="CL238" s="2" t="n">
        <v>23.3932568037942</v>
      </c>
      <c r="CM238" s="2" t="n">
        <v>-2.0889927281076</v>
      </c>
      <c r="CN238" s="2" t="n">
        <v>-4.28974792184804</v>
      </c>
      <c r="CO238" s="2" t="n">
        <v>0.0408003939602114</v>
      </c>
      <c r="CP238" s="2" t="n">
        <v>0.129637391425868</v>
      </c>
      <c r="CQ238" s="2" t="n">
        <v>-1</v>
      </c>
      <c r="CR238" s="2" t="n">
        <v>0</v>
      </c>
      <c r="CS238" s="2" t="n">
        <v>-0.0630103836658584</v>
      </c>
      <c r="CT238" s="2" t="n">
        <v>-0.402540832254722</v>
      </c>
      <c r="CU238" s="2" t="n">
        <v>0.276520064923005</v>
      </c>
      <c r="CV238" s="2" t="n">
        <v>23.3932568037942</v>
      </c>
      <c r="CW238" s="2" t="n">
        <v>-0.370936618106148</v>
      </c>
      <c r="CX238" s="2" t="n">
        <v>-5.31187407239411</v>
      </c>
      <c r="CY238" s="2" t="n">
        <v>0.71194330757021</v>
      </c>
      <c r="CZ238" s="2" t="n">
        <v>0.956025882254628</v>
      </c>
      <c r="DA238" s="2" t="n">
        <v>0</v>
      </c>
      <c r="DB238" s="2" t="n">
        <v>0</v>
      </c>
    </row>
    <row r="239">
      <c r="A239" s="5" t="str">
        <f>HYPERLINK("https://www.uniprot.org/uniprot/O95822", "O95822")</f>
      </c>
      <c r="B239" s="2" t="s">
        <v>707</v>
      </c>
      <c r="C239" s="2" t="s">
        <v>708</v>
      </c>
      <c r="D239" s="2" t="s">
        <v>709</v>
      </c>
      <c r="E239" s="2" t="n">
        <v>16.3672605763321</v>
      </c>
      <c r="F239" s="2" t="n">
        <v>17.2532853318966</v>
      </c>
      <c r="G239" s="2" t="n">
        <v>17.1362495319572</v>
      </c>
      <c r="H239" s="2" t="n">
        <v>17.8235450469323</v>
      </c>
      <c r="I239" s="2" t="n">
        <v>15.64420227097</v>
      </c>
      <c r="J239" s="2" t="n">
        <v>17.8549142360456</v>
      </c>
      <c r="K239" s="2" t="n">
        <v>16.3710593090321</v>
      </c>
      <c r="L239" s="2" t="n">
        <v>16.3065593541708</v>
      </c>
      <c r="M239" s="2" t="n">
        <v>16.9917902579194</v>
      </c>
      <c r="N239" s="2" t="n">
        <v>16.4393690044412</v>
      </c>
      <c r="O239" s="2" t="n">
        <v>16.9593827930224</v>
      </c>
      <c r="P239" s="2" t="n">
        <v>16.5096359889454</v>
      </c>
      <c r="Q239" s="2" t="n">
        <v>17.4155834675396</v>
      </c>
      <c r="R239" s="2" t="n">
        <v>16.9765719603591</v>
      </c>
      <c r="S239" s="2" t="n">
        <v>17.9424772589874</v>
      </c>
      <c r="T239" s="2" t="n">
        <v>15.7714501733565</v>
      </c>
      <c r="U239" s="2" t="n">
        <v>17.6584372359999</v>
      </c>
      <c r="V239" s="2" t="n">
        <v>17.0191553364145</v>
      </c>
      <c r="W239" s="2" t="n">
        <v>17.3568121779085</v>
      </c>
      <c r="X239" s="2" t="n">
        <v>17.3416950765593</v>
      </c>
      <c r="Y239" s="2" t="n">
        <v>16.7289058423884</v>
      </c>
      <c r="Z239" s="2" t="n">
        <v>16.966498473128</v>
      </c>
      <c r="AA239" s="2" t="n">
        <v>16.9858469693922</v>
      </c>
      <c r="AB239" s="2" t="n">
        <v>17.1454008702937</v>
      </c>
      <c r="AC239" s="2" t="n">
        <v>16.8822573777631</v>
      </c>
      <c r="AD239" s="2" t="n">
        <v>17.0662123490247</v>
      </c>
      <c r="AE239" s="2" t="n">
        <v>16.7743718340502</v>
      </c>
      <c r="AF239" s="2" t="n">
        <v>16.2999526606114</v>
      </c>
      <c r="AG239" s="2" t="n">
        <v>16.8894974590932</v>
      </c>
      <c r="AH239" s="2" t="n">
        <v>16.689012025441</v>
      </c>
      <c r="AI239" s="2" t="n">
        <v>16.2681657964425</v>
      </c>
      <c r="AJ239" s="2" t="n">
        <v>15.6901860834031</v>
      </c>
      <c r="AK239" s="2" t="n">
        <v>16.8858834168316</v>
      </c>
      <c r="AL239" s="2" t="n">
        <v>15.8144709794138</v>
      </c>
      <c r="AM239" s="2" t="n">
        <v>15.9177745511153</v>
      </c>
      <c r="AN239" s="2" t="n">
        <v>15.8285694398839</v>
      </c>
      <c r="AO239" s="2" t="n">
        <v>16.3877418971181</v>
      </c>
      <c r="AP239" s="2" t="n">
        <v>16.5450995414503</v>
      </c>
      <c r="AQ239" s="2" t="n">
        <v>15.609666916617</v>
      </c>
      <c r="AR239" s="2" t="n">
        <v>15.9468924695571</v>
      </c>
      <c r="AS239" s="2" t="n">
        <v>16.5015300328393</v>
      </c>
      <c r="AT239" s="2" t="n">
        <v>16.0973476773722</v>
      </c>
      <c r="AU239" s="2" t="n">
        <v>15.8583685707381</v>
      </c>
      <c r="AV239" s="2" t="n">
        <v>16.587278242756</v>
      </c>
      <c r="AW239" s="2" t="n">
        <v>16.0094418239745</v>
      </c>
      <c r="AX239" s="2" t="n">
        <v>16.000200940274</v>
      </c>
      <c r="AY239" s="2" t="n">
        <v>16.970043926774</v>
      </c>
      <c r="AZ239" s="2" t="n">
        <v>15.8129142962889</v>
      </c>
      <c r="BA239" s="2" t="n">
        <v>16.085795170327</v>
      </c>
      <c r="BB239" s="2" t="n">
        <v>16.5059887829316</v>
      </c>
      <c r="BC239" s="2" t="n">
        <v>15.5966449522737</v>
      </c>
      <c r="BD239" s="2" t="n">
        <v>15.8893300979605</v>
      </c>
      <c r="BE239" s="2" t="n">
        <v>16.2167860890622</v>
      </c>
      <c r="BF239" s="2" t="n">
        <v>16.7576351499461</v>
      </c>
      <c r="BG239" s="2" t="n">
        <v>15.4465793485064</v>
      </c>
      <c r="BH239" s="2" t="n">
        <v>15.6481599877908</v>
      </c>
      <c r="BI239" s="2" t="n">
        <v>15.3471539517769</v>
      </c>
      <c r="BJ239" s="2" t="n">
        <v>15.7999434021463</v>
      </c>
      <c r="BK239" s="2" t="n">
        <v>15.7734059425409</v>
      </c>
      <c r="BL239" s="2" t="n">
        <v>15.8544184525065</v>
      </c>
      <c r="BM239" s="2" t="n">
        <v>15.7004771503233</v>
      </c>
      <c r="BN239" s="2" t="n">
        <v>15.0255300696672</v>
      </c>
      <c r="BO239" s="2" t="n">
        <v>-0.219863225560252</v>
      </c>
      <c r="BP239" s="2" t="n">
        <v>-0.518308650834853</v>
      </c>
      <c r="BQ239" s="2" t="n">
        <v>0.0785821997143495</v>
      </c>
      <c r="BR239" s="2" t="n">
        <v>16.4507551193643</v>
      </c>
      <c r="BS239" s="2" t="n">
        <v>-1.47249551365554</v>
      </c>
      <c r="BT239" s="2" t="n">
        <v>-5.18706045262569</v>
      </c>
      <c r="BU239" s="2" t="n">
        <v>0.145922131574766</v>
      </c>
      <c r="BV239" s="2" t="n">
        <v>0.346687480385686</v>
      </c>
      <c r="BW239" s="2" t="n">
        <v>0</v>
      </c>
      <c r="BX239" s="2" t="n">
        <v>0</v>
      </c>
      <c r="BY239" s="2" t="n">
        <v>-0.0277587018084482</v>
      </c>
      <c r="BZ239" s="2" t="n">
        <v>-0.335991811632534</v>
      </c>
      <c r="CA239" s="2" t="n">
        <v>0.280474408015637</v>
      </c>
      <c r="CB239" s="2" t="n">
        <v>16.4507551193643</v>
      </c>
      <c r="CC239" s="2" t="n">
        <v>-0.180005665771276</v>
      </c>
      <c r="CD239" s="2" t="n">
        <v>-5.79457730987457</v>
      </c>
      <c r="CE239" s="2" t="n">
        <v>0.857732435435736</v>
      </c>
      <c r="CF239" s="2" t="n">
        <v>0.981899101676489</v>
      </c>
      <c r="CG239" s="2" t="n">
        <v>0</v>
      </c>
      <c r="CH239" s="2" t="n">
        <v>0</v>
      </c>
      <c r="CI239" s="2" t="n">
        <v>0.811003777166761</v>
      </c>
      <c r="CJ239" s="2" t="n">
        <v>0.442030868166201</v>
      </c>
      <c r="CK239" s="2" t="n">
        <v>1.17997668616732</v>
      </c>
      <c r="CL239" s="2" t="n">
        <v>16.4507551193643</v>
      </c>
      <c r="CM239" s="2" t="n">
        <v>4.39333892209535</v>
      </c>
      <c r="CN239" s="2" t="n">
        <v>1.89181317868886</v>
      </c>
      <c r="CO239" s="2" t="n">
        <v>0.0000441946901643023</v>
      </c>
      <c r="CP239" s="2" t="n">
        <v>0.00113095809528889</v>
      </c>
      <c r="CQ239" s="2" t="n">
        <v>1</v>
      </c>
      <c r="CR239" s="2" t="n">
        <v>1</v>
      </c>
      <c r="CS239" s="2" t="n">
        <v>0.192104523751802</v>
      </c>
      <c r="CT239" s="2" t="n">
        <v>-0.236937807328902</v>
      </c>
      <c r="CU239" s="2" t="n">
        <v>0.621146854832505</v>
      </c>
      <c r="CV239" s="2" t="n">
        <v>16.4507551193643</v>
      </c>
      <c r="CW239" s="2" t="n">
        <v>0.894960277402103</v>
      </c>
      <c r="CX239" s="2" t="n">
        <v>-5.04928047370592</v>
      </c>
      <c r="CY239" s="2" t="n">
        <v>0.374253597596706</v>
      </c>
      <c r="CZ239" s="2" t="n">
        <v>0.845117182448138</v>
      </c>
      <c r="DA239" s="2" t="n">
        <v>0</v>
      </c>
      <c r="DB239" s="2" t="n">
        <v>0</v>
      </c>
    </row>
    <row r="240">
      <c r="A240" s="5" t="str">
        <f>HYPERLINK("https://www.uniprot.org/uniprot/O95831", "O95831")</f>
      </c>
      <c r="B240" s="2" t="s">
        <v>710</v>
      </c>
      <c r="C240" s="2" t="s">
        <v>711</v>
      </c>
      <c r="D240" s="2" t="s">
        <v>712</v>
      </c>
      <c r="E240" s="2" t="n">
        <v>24.23989139154</v>
      </c>
      <c r="F240" s="2" t="n">
        <v>24.1578737019084</v>
      </c>
      <c r="G240" s="2" t="n">
        <v>24.5819070845757</v>
      </c>
      <c r="H240" s="2" t="n">
        <v>24.7762452796409</v>
      </c>
      <c r="I240" s="2" t="n">
        <v>24.2142931053097</v>
      </c>
      <c r="J240" s="2" t="n">
        <v>24.6129136546343</v>
      </c>
      <c r="K240" s="2" t="n">
        <v>24.0387496255344</v>
      </c>
      <c r="L240" s="2" t="n">
        <v>24.0072469918519</v>
      </c>
      <c r="M240" s="2" t="n">
        <v>24.0396923465366</v>
      </c>
      <c r="N240" s="2" t="n">
        <v>24.0833371638413</v>
      </c>
      <c r="O240" s="2" t="n">
        <v>24.4580189776103</v>
      </c>
      <c r="P240" s="2" t="n">
        <v>23.8812953958381</v>
      </c>
      <c r="Q240" s="2" t="n">
        <v>24.5250801156653</v>
      </c>
      <c r="R240" s="2" t="n">
        <v>24.2516272640488</v>
      </c>
      <c r="S240" s="2" t="n">
        <v>24.545958614636</v>
      </c>
      <c r="T240" s="2" t="n">
        <v>24.2161462368917</v>
      </c>
      <c r="U240" s="2" t="n">
        <v>24.3297893468196</v>
      </c>
      <c r="V240" s="2" t="n">
        <v>24.5615634575693</v>
      </c>
      <c r="W240" s="2" t="n">
        <v>24.6946553419782</v>
      </c>
      <c r="X240" s="2" t="n">
        <v>24.2118239544426</v>
      </c>
      <c r="Y240" s="2" t="n">
        <v>24.0541391045315</v>
      </c>
      <c r="Z240" s="2" t="n">
        <v>24.4940101071158</v>
      </c>
      <c r="AA240" s="2" t="n">
        <v>24.20947889054</v>
      </c>
      <c r="AB240" s="2" t="n">
        <v>24.0475454131582</v>
      </c>
      <c r="AC240" s="2" t="n">
        <v>24.4012095027086</v>
      </c>
      <c r="AD240" s="2" t="n">
        <v>24.3420630223454</v>
      </c>
      <c r="AE240" s="2" t="n">
        <v>23.9142715333883</v>
      </c>
      <c r="AF240" s="2" t="n">
        <v>23.8215890807599</v>
      </c>
      <c r="AG240" s="2" t="n">
        <v>24.3000875108043</v>
      </c>
      <c r="AH240" s="2" t="n">
        <v>24.1547392414091</v>
      </c>
      <c r="AI240" s="2" t="n">
        <v>24.347614240341</v>
      </c>
      <c r="AJ240" s="2" t="n">
        <v>24.1623375556288</v>
      </c>
      <c r="AK240" s="2" t="n">
        <v>24.5312707766599</v>
      </c>
      <c r="AL240" s="2" t="n">
        <v>24.1275966855789</v>
      </c>
      <c r="AM240" s="2" t="n">
        <v>24.5626292640128</v>
      </c>
      <c r="AN240" s="2" t="n">
        <v>24.3793104767232</v>
      </c>
      <c r="AO240" s="2" t="n">
        <v>24.2762662005231</v>
      </c>
      <c r="AP240" s="2" t="n">
        <v>24.3137184155584</v>
      </c>
      <c r="AQ240" s="2" t="n">
        <v>24.1989116774237</v>
      </c>
      <c r="AR240" s="2" t="n">
        <v>23.90370716858</v>
      </c>
      <c r="AS240" s="2" t="n">
        <v>24.0126165428796</v>
      </c>
      <c r="AT240" s="2" t="n">
        <v>24.2984450279297</v>
      </c>
      <c r="AU240" s="2" t="n">
        <v>24.607801625762</v>
      </c>
      <c r="AV240" s="2" t="n">
        <v>24.4661608729741</v>
      </c>
      <c r="AW240" s="2" t="n">
        <v>24.0749404724971</v>
      </c>
      <c r="AX240" s="2" t="n">
        <v>24.4765047743579</v>
      </c>
      <c r="AY240" s="2" t="n">
        <v>24.4797125780379</v>
      </c>
      <c r="AZ240" s="2" t="n">
        <v>24.4867503847212</v>
      </c>
      <c r="BA240" s="2" t="n">
        <v>24.2394859070506</v>
      </c>
      <c r="BB240" s="2" t="n">
        <v>24.3262878806244</v>
      </c>
      <c r="BC240" s="2" t="n">
        <v>24.157801514061</v>
      </c>
      <c r="BD240" s="2" t="n">
        <v>24.3658237545915</v>
      </c>
      <c r="BE240" s="2" t="n">
        <v>24.3603471915099</v>
      </c>
      <c r="BF240" s="2" t="n">
        <v>24.3706519817842</v>
      </c>
      <c r="BG240" s="2" t="n">
        <v>24.0976734934909</v>
      </c>
      <c r="BH240" s="2" t="n">
        <v>24.0830937531895</v>
      </c>
      <c r="BI240" s="2" t="n">
        <v>24.2915101776307</v>
      </c>
      <c r="BJ240" s="2" t="n">
        <v>24.230977686033</v>
      </c>
      <c r="BK240" s="2" t="n">
        <v>24.3840600092085</v>
      </c>
      <c r="BL240" s="2" t="n">
        <v>24.2239712217481</v>
      </c>
      <c r="BM240" s="2" t="n">
        <v>24.0938243513531</v>
      </c>
      <c r="BN240" s="2" t="n">
        <v>24.1619307747952</v>
      </c>
      <c r="BO240" s="2" t="n">
        <v>-0.0241205698500018</v>
      </c>
      <c r="BP240" s="2" t="n">
        <v>-0.157511718136108</v>
      </c>
      <c r="BQ240" s="2" t="n">
        <v>0.109270578436105</v>
      </c>
      <c r="BR240" s="2" t="n">
        <v>24.2784028531435</v>
      </c>
      <c r="BS240" s="2" t="n">
        <v>-0.361432218947937</v>
      </c>
      <c r="BT240" s="2" t="n">
        <v>-6.16405640907192</v>
      </c>
      <c r="BU240" s="2" t="n">
        <v>0.718999447976273</v>
      </c>
      <c r="BV240" s="2" t="n">
        <v>0.847477706715652</v>
      </c>
      <c r="BW240" s="2" t="n">
        <v>0</v>
      </c>
      <c r="BX240" s="2" t="n">
        <v>0</v>
      </c>
      <c r="BY240" s="2" t="n">
        <v>-0.0440679312472838</v>
      </c>
      <c r="BZ240" s="2" t="n">
        <v>-0.18183371680557</v>
      </c>
      <c r="CA240" s="2" t="n">
        <v>0.0936978543110027</v>
      </c>
      <c r="CB240" s="2" t="n">
        <v>24.2784028531435</v>
      </c>
      <c r="CC240" s="2" t="n">
        <v>-0.639363149559928</v>
      </c>
      <c r="CD240" s="2" t="n">
        <v>-5.62088529072889</v>
      </c>
      <c r="CE240" s="2" t="n">
        <v>0.524931111195677</v>
      </c>
      <c r="CF240" s="2" t="n">
        <v>0.894826388587173</v>
      </c>
      <c r="CG240" s="2" t="n">
        <v>0</v>
      </c>
      <c r="CH240" s="2" t="n">
        <v>0</v>
      </c>
      <c r="CI240" s="2" t="n">
        <v>-0.00196410521125401</v>
      </c>
      <c r="CJ240" s="2" t="n">
        <v>-0.166877740502411</v>
      </c>
      <c r="CK240" s="2" t="n">
        <v>0.162949530079903</v>
      </c>
      <c r="CL240" s="2" t="n">
        <v>24.2784028531435</v>
      </c>
      <c r="CM240" s="2" t="n">
        <v>-0.0238053457776086</v>
      </c>
      <c r="CN240" s="2" t="n">
        <v>-6.36843462893436</v>
      </c>
      <c r="CO240" s="2" t="n">
        <v>0.981083972537933</v>
      </c>
      <c r="CP240" s="2" t="n">
        <v>0.987593534441028</v>
      </c>
      <c r="CQ240" s="2" t="n">
        <v>0</v>
      </c>
      <c r="CR240" s="2" t="n">
        <v>0</v>
      </c>
      <c r="CS240" s="2" t="n">
        <v>-0.019947361397282</v>
      </c>
      <c r="CT240" s="2" t="n">
        <v>-0.21170921920946</v>
      </c>
      <c r="CU240" s="2" t="n">
        <v>0.171814496414896</v>
      </c>
      <c r="CV240" s="2" t="n">
        <v>24.2784028531435</v>
      </c>
      <c r="CW240" s="2" t="n">
        <v>-0.207916779165408</v>
      </c>
      <c r="CX240" s="2" t="n">
        <v>-5.34950392203429</v>
      </c>
      <c r="CY240" s="2" t="n">
        <v>0.835972249661467</v>
      </c>
      <c r="CZ240" s="2" t="n">
        <v>0.977724406626889</v>
      </c>
      <c r="DA240" s="2" t="n">
        <v>0</v>
      </c>
      <c r="DB240" s="2" t="n">
        <v>0</v>
      </c>
    </row>
    <row r="241">
      <c r="A241" s="5" t="str">
        <f>HYPERLINK("https://www.uniprot.org/uniprot/O95834", "O95834")</f>
      </c>
      <c r="B241" s="2" t="s">
        <v>713</v>
      </c>
      <c r="C241" s="2" t="s">
        <v>714</v>
      </c>
      <c r="D241" s="2" t="s">
        <v>715</v>
      </c>
      <c r="E241" s="2" t="n">
        <v>20.772833403562</v>
      </c>
      <c r="F241" s="2" t="n">
        <v>20.5544156426345</v>
      </c>
      <c r="G241" s="2" t="n">
        <v>20.1569133812314</v>
      </c>
      <c r="H241" s="2" t="n">
        <v>20.1965984349365</v>
      </c>
      <c r="I241" s="2" t="n">
        <v>21.4244969560555</v>
      </c>
      <c r="J241" s="2" t="n">
        <v>20.8244113899061</v>
      </c>
      <c r="K241" s="2" t="n">
        <v>19.5046747370222</v>
      </c>
      <c r="L241" s="2" t="n">
        <v>19.8571126515324</v>
      </c>
      <c r="M241" s="2" t="n">
        <v>20.9225073639499</v>
      </c>
      <c r="N241" s="2" t="n">
        <v>20.2844419647186</v>
      </c>
      <c r="O241" s="2" t="n">
        <v>21.3157397777731</v>
      </c>
      <c r="P241" s="2" t="n">
        <v>20.9458476649769</v>
      </c>
      <c r="Q241" s="2" t="n">
        <v>20.3582937694587</v>
      </c>
      <c r="R241" s="2" t="n">
        <v>20.1229820858808</v>
      </c>
      <c r="S241" s="2" t="n">
        <v>20.0919131147136</v>
      </c>
      <c r="T241" s="2" t="n">
        <v>20.5008277223068</v>
      </c>
      <c r="U241" s="2" t="n">
        <v>20.1108970538001</v>
      </c>
      <c r="V241" s="2" t="n">
        <v>20.2508499858601</v>
      </c>
      <c r="W241" s="2" t="n">
        <v>20.8781327635283</v>
      </c>
      <c r="X241" s="2" t="n">
        <v>21.1193832024464</v>
      </c>
      <c r="Y241" s="2" t="n">
        <v>21.1557214291438</v>
      </c>
      <c r="Z241" s="2" t="n">
        <v>19.8588608744474</v>
      </c>
      <c r="AA241" s="2" t="n">
        <v>20.7256318642621</v>
      </c>
      <c r="AB241" s="2" t="n">
        <v>21.1862669827251</v>
      </c>
      <c r="AC241" s="2" t="n">
        <v>19.9399607812388</v>
      </c>
      <c r="AD241" s="2" t="n">
        <v>20.9035440162863</v>
      </c>
      <c r="AE241" s="2" t="n">
        <v>20.6908533717724</v>
      </c>
      <c r="AF241" s="2" t="n">
        <v>20.5304987628292</v>
      </c>
      <c r="AG241" s="2" t="n">
        <v>20.2386285918598</v>
      </c>
      <c r="AH241" s="2" t="n">
        <v>20.0218403446709</v>
      </c>
      <c r="AI241" s="2" t="n">
        <v>20.6273011068767</v>
      </c>
      <c r="AJ241" s="2" t="n">
        <v>20.0196146290676</v>
      </c>
      <c r="AK241" s="2" t="n">
        <v>20.0371571241952</v>
      </c>
      <c r="AL241" s="2" t="n">
        <v>20.5615353584237</v>
      </c>
      <c r="AM241" s="2" t="n">
        <v>20.2005994079342</v>
      </c>
      <c r="AN241" s="2" t="n">
        <v>20.3528909698596</v>
      </c>
      <c r="AO241" s="2" t="n">
        <v>20.3619044565364</v>
      </c>
      <c r="AP241" s="2" t="n">
        <v>20.9219590972019</v>
      </c>
      <c r="AQ241" s="2" t="n">
        <v>19.4046581936593</v>
      </c>
      <c r="AR241" s="2" t="n">
        <v>21.2544406610188</v>
      </c>
      <c r="AS241" s="2" t="n">
        <v>20.7190673220181</v>
      </c>
      <c r="AT241" s="2" t="n">
        <v>20.9735419523477</v>
      </c>
      <c r="AU241" s="2" t="n">
        <v>20.3002657070744</v>
      </c>
      <c r="AV241" s="2" t="n">
        <v>20.5327141753742</v>
      </c>
      <c r="AW241" s="2" t="n">
        <v>20.8238610856695</v>
      </c>
      <c r="AX241" s="2" t="n">
        <v>19.2883524820445</v>
      </c>
      <c r="AY241" s="2" t="n">
        <v>20.9281647096379</v>
      </c>
      <c r="AZ241" s="2" t="n">
        <v>19.703465523308</v>
      </c>
      <c r="BA241" s="2" t="n">
        <v>20.6935596597466</v>
      </c>
      <c r="BB241" s="2" t="n">
        <v>21.0155974932973</v>
      </c>
      <c r="BC241" s="2" t="n">
        <v>20.4616420136576</v>
      </c>
      <c r="BD241" s="2" t="n">
        <v>19.8639036228955</v>
      </c>
      <c r="BE241" s="2" t="n">
        <v>20.4480662913386</v>
      </c>
      <c r="BF241" s="2" t="n">
        <v>21.1448223055013</v>
      </c>
      <c r="BG241" s="2" t="n">
        <v>20.0056741320549</v>
      </c>
      <c r="BH241" s="2" t="n">
        <v>21.4170840610841</v>
      </c>
      <c r="BI241" s="2" t="n">
        <v>20.4029291675037</v>
      </c>
      <c r="BJ241" s="2" t="n">
        <v>21.0261226545861</v>
      </c>
      <c r="BK241" s="2" t="n">
        <v>20.2653199264594</v>
      </c>
      <c r="BL241" s="2" t="n">
        <v>20.2637588032661</v>
      </c>
      <c r="BM241" s="2" t="n">
        <v>20.5487142958143</v>
      </c>
      <c r="BN241" s="2" t="n">
        <v>20.1972151116543</v>
      </c>
      <c r="BO241" s="2" t="n">
        <v>0.125386002656519</v>
      </c>
      <c r="BP241" s="2" t="n">
        <v>-0.143215814069561</v>
      </c>
      <c r="BQ241" s="2" t="n">
        <v>0.3939878193826</v>
      </c>
      <c r="BR241" s="2" t="n">
        <v>20.4872739288167</v>
      </c>
      <c r="BS241" s="2" t="n">
        <v>0.933053234559057</v>
      </c>
      <c r="BT241" s="2" t="n">
        <v>-5.80548083234585</v>
      </c>
      <c r="BU241" s="2" t="n">
        <v>0.354395191141287</v>
      </c>
      <c r="BV241" s="2" t="n">
        <v>0.57832705204766</v>
      </c>
      <c r="BW241" s="2" t="n">
        <v>0</v>
      </c>
      <c r="BX241" s="2" t="n">
        <v>0</v>
      </c>
      <c r="BY241" s="2" t="n">
        <v>0.051914360588345</v>
      </c>
      <c r="BZ241" s="2" t="n">
        <v>-0.225496402862633</v>
      </c>
      <c r="CA241" s="2" t="n">
        <v>0.329325124039323</v>
      </c>
      <c r="CB241" s="2" t="n">
        <v>20.4872739288167</v>
      </c>
      <c r="CC241" s="2" t="n">
        <v>0.374050735568797</v>
      </c>
      <c r="CD241" s="2" t="n">
        <v>-5.74484684868435</v>
      </c>
      <c r="CE241" s="2" t="n">
        <v>0.709636811108456</v>
      </c>
      <c r="CF241" s="2" t="n">
        <v>0.944691452782751</v>
      </c>
      <c r="CG241" s="2" t="n">
        <v>0</v>
      </c>
      <c r="CH241" s="2" t="n">
        <v>0</v>
      </c>
      <c r="CI241" s="2" t="n">
        <v>0.090137339475497</v>
      </c>
      <c r="CJ241" s="2" t="n">
        <v>-0.241939433318284</v>
      </c>
      <c r="CK241" s="2" t="n">
        <v>0.422214112269278</v>
      </c>
      <c r="CL241" s="2" t="n">
        <v>20.4872739288167</v>
      </c>
      <c r="CM241" s="2" t="n">
        <v>0.542540978943703</v>
      </c>
      <c r="CN241" s="2" t="n">
        <v>-6.22383558502229</v>
      </c>
      <c r="CO241" s="2" t="n">
        <v>0.589381805231169</v>
      </c>
      <c r="CP241" s="2" t="n">
        <v>0.740657749716787</v>
      </c>
      <c r="CQ241" s="2" t="n">
        <v>0</v>
      </c>
      <c r="CR241" s="2" t="n">
        <v>0</v>
      </c>
      <c r="CS241" s="2" t="n">
        <v>-0.0734716420681742</v>
      </c>
      <c r="CT241" s="2" t="n">
        <v>-0.45961108272013</v>
      </c>
      <c r="CU241" s="2" t="n">
        <v>0.312667798583782</v>
      </c>
      <c r="CV241" s="2" t="n">
        <v>20.4872739288167</v>
      </c>
      <c r="CW241" s="2" t="n">
        <v>-0.380313633679121</v>
      </c>
      <c r="CX241" s="2" t="n">
        <v>-5.30906770689478</v>
      </c>
      <c r="CY241" s="2" t="n">
        <v>0.705006406530656</v>
      </c>
      <c r="CZ241" s="2" t="n">
        <v>0.956025882254628</v>
      </c>
      <c r="DA241" s="2" t="n">
        <v>0</v>
      </c>
      <c r="DB241" s="2" t="n">
        <v>0</v>
      </c>
    </row>
    <row r="242">
      <c r="A242" s="5" t="str">
        <f>HYPERLINK("https://www.uniprot.org/uniprot/O95861", "O95861")</f>
      </c>
      <c r="B242" s="2" t="s">
        <v>716</v>
      </c>
      <c r="C242" s="2" t="s">
        <v>717</v>
      </c>
      <c r="D242" s="2" t="s">
        <v>718</v>
      </c>
      <c r="E242" s="2" t="n">
        <v>18.7288656546034</v>
      </c>
      <c r="F242" s="2" t="n">
        <v>18.3439554557622</v>
      </c>
      <c r="G242" s="2" t="n">
        <v>18.7867794435692</v>
      </c>
      <c r="H242" s="2" t="n">
        <v>18.3601413941501</v>
      </c>
      <c r="I242" s="2" t="n">
        <v>18.2629843870833</v>
      </c>
      <c r="J242" s="2" t="n">
        <v>18.3725444481709</v>
      </c>
      <c r="K242" s="2" t="n">
        <v>18.6677937113048</v>
      </c>
      <c r="L242" s="2" t="n">
        <v>18.5258686719608</v>
      </c>
      <c r="M242" s="2" t="n">
        <v>18.4751197217266</v>
      </c>
      <c r="N242" s="2" t="n">
        <v>18.342089178938</v>
      </c>
      <c r="O242" s="2" t="n">
        <v>19.1218407820378</v>
      </c>
      <c r="P242" s="2" t="n">
        <v>18.4749791663079</v>
      </c>
      <c r="Q242" s="2" t="n">
        <v>18.6320372259301</v>
      </c>
      <c r="R242" s="2" t="n">
        <v>18.2974888932618</v>
      </c>
      <c r="S242" s="2" t="n">
        <v>18.4300302107442</v>
      </c>
      <c r="T242" s="2" t="n">
        <v>18.8089187231432</v>
      </c>
      <c r="U242" s="2" t="n">
        <v>18.2294417577892</v>
      </c>
      <c r="V242" s="2" t="n">
        <v>18.783578400553</v>
      </c>
      <c r="W242" s="2" t="n">
        <v>18.189798051765</v>
      </c>
      <c r="X242" s="2" t="n">
        <v>18.5781382321559</v>
      </c>
      <c r="Y242" s="2" t="n">
        <v>18.4801681085607</v>
      </c>
      <c r="Z242" s="2" t="n">
        <v>18.2464643264866</v>
      </c>
      <c r="AA242" s="2" t="n">
        <v>18.8601101223528</v>
      </c>
      <c r="AB242" s="2" t="n">
        <v>18.5289273152655</v>
      </c>
      <c r="AC242" s="2" t="n">
        <v>18.5404914614051</v>
      </c>
      <c r="AD242" s="2" t="n">
        <v>18.4734725240105</v>
      </c>
      <c r="AE242" s="2" t="n">
        <v>18.3874982746914</v>
      </c>
      <c r="AF242" s="2" t="n">
        <v>18.5872374064541</v>
      </c>
      <c r="AG242" s="2" t="n">
        <v>18.6364242849885</v>
      </c>
      <c r="AH242" s="2" t="n">
        <v>18.2837299688969</v>
      </c>
      <c r="AI242" s="2" t="n">
        <v>19.0040446832218</v>
      </c>
      <c r="AJ242" s="2" t="n">
        <v>18.6408546916964</v>
      </c>
      <c r="AK242" s="2" t="n">
        <v>18.303124853968</v>
      </c>
      <c r="AL242" s="2" t="n">
        <v>18.2771702225961</v>
      </c>
      <c r="AM242" s="2" t="n">
        <v>17.3974969994502</v>
      </c>
      <c r="AN242" s="2" t="n">
        <v>18.0342078994901</v>
      </c>
      <c r="AO242" s="2" t="n">
        <v>17.6449694573881</v>
      </c>
      <c r="AP242" s="2" t="n">
        <v>18.1070550055362</v>
      </c>
      <c r="AQ242" s="2" t="n">
        <v>18.0649508476844</v>
      </c>
      <c r="AR242" s="2" t="n">
        <v>18.3334519511814</v>
      </c>
      <c r="AS242" s="2" t="n">
        <v>18.3263818780852</v>
      </c>
      <c r="AT242" s="2" t="n">
        <v>18.7613983013193</v>
      </c>
      <c r="AU242" s="2" t="n">
        <v>16.698040990058</v>
      </c>
      <c r="AV242" s="2" t="n">
        <v>18.7686446035709</v>
      </c>
      <c r="AW242" s="2" t="n">
        <v>18.7090569401045</v>
      </c>
      <c r="AX242" s="2" t="n">
        <v>18.1063459523687</v>
      </c>
      <c r="AY242" s="2" t="n">
        <v>18.5437647475748</v>
      </c>
      <c r="AZ242" s="2" t="n">
        <v>18.2821278274094</v>
      </c>
      <c r="BA242" s="2" t="n">
        <v>18.4734610119436</v>
      </c>
      <c r="BB242" s="2" t="n">
        <v>18.0662739334117</v>
      </c>
      <c r="BC242" s="2" t="n">
        <v>17.4560900391991</v>
      </c>
      <c r="BD242" s="2" t="n">
        <v>17.7104363137661</v>
      </c>
      <c r="BE242" s="2" t="n">
        <v>18.377471187755</v>
      </c>
      <c r="BF242" s="2" t="n">
        <v>18.4750865016938</v>
      </c>
      <c r="BG242" s="2" t="n">
        <v>18.6015565177181</v>
      </c>
      <c r="BH242" s="2" t="n">
        <v>18.7546409095395</v>
      </c>
      <c r="BI242" s="2" t="n">
        <v>18.041243028432</v>
      </c>
      <c r="BJ242" s="2" t="n">
        <v>18.8588192544876</v>
      </c>
      <c r="BK242" s="2" t="n">
        <v>18.0105381965862</v>
      </c>
      <c r="BL242" s="2" t="n">
        <v>18.5298727208897</v>
      </c>
      <c r="BM242" s="2" t="n">
        <v>18.3582314977351</v>
      </c>
      <c r="BN242" s="2" t="n">
        <v>17.9997872151469</v>
      </c>
      <c r="BO242" s="2" t="n">
        <v>0.085137851598116</v>
      </c>
      <c r="BP242" s="2" t="n">
        <v>-0.131341683156777</v>
      </c>
      <c r="BQ242" s="2" t="n">
        <v>0.301617386353009</v>
      </c>
      <c r="BR242" s="2" t="n">
        <v>18.3734437658883</v>
      </c>
      <c r="BS242" s="2" t="n">
        <v>0.78608978407664</v>
      </c>
      <c r="BT242" s="2" t="n">
        <v>-5.92742057596661</v>
      </c>
      <c r="BU242" s="2" t="n">
        <v>0.434795123823132</v>
      </c>
      <c r="BV242" s="2" t="n">
        <v>0.649440817862399</v>
      </c>
      <c r="BW242" s="2" t="n">
        <v>0</v>
      </c>
      <c r="BX242" s="2" t="n">
        <v>0</v>
      </c>
      <c r="BY242" s="2" t="n">
        <v>-0.0138746258022024</v>
      </c>
      <c r="BZ242" s="2" t="n">
        <v>-0.237453727908984</v>
      </c>
      <c r="CA242" s="2" t="n">
        <v>0.209704476304579</v>
      </c>
      <c r="CB242" s="2" t="n">
        <v>18.3734437658883</v>
      </c>
      <c r="CC242" s="2" t="n">
        <v>-0.124038464883144</v>
      </c>
      <c r="CD242" s="2" t="n">
        <v>-5.80245697891217</v>
      </c>
      <c r="CE242" s="2" t="n">
        <v>0.901684217200871</v>
      </c>
      <c r="CF242" s="2" t="n">
        <v>0.986188093375206</v>
      </c>
      <c r="CG242" s="2" t="n">
        <v>0</v>
      </c>
      <c r="CH242" s="2" t="n">
        <v>0</v>
      </c>
      <c r="CI242" s="2" t="n">
        <v>0.322926518179319</v>
      </c>
      <c r="CJ242" s="2" t="n">
        <v>0.0552893660798788</v>
      </c>
      <c r="CK242" s="2" t="n">
        <v>0.590563670278759</v>
      </c>
      <c r="CL242" s="2" t="n">
        <v>18.3734437658883</v>
      </c>
      <c r="CM242" s="2" t="n">
        <v>2.41170187712283</v>
      </c>
      <c r="CN242" s="2" t="n">
        <v>-3.62880034264038</v>
      </c>
      <c r="CO242" s="2" t="n">
        <v>0.018838549319468</v>
      </c>
      <c r="CP242" s="2" t="n">
        <v>0.0774068407919198</v>
      </c>
      <c r="CQ242" s="2" t="n">
        <v>1</v>
      </c>
      <c r="CR242" s="2" t="n">
        <v>0</v>
      </c>
      <c r="CS242" s="2" t="n">
        <v>-0.0990124774003185</v>
      </c>
      <c r="CT242" s="2" t="n">
        <v>-0.410221416646236</v>
      </c>
      <c r="CU242" s="2" t="n">
        <v>0.212196461845599</v>
      </c>
      <c r="CV242" s="2" t="n">
        <v>18.3734437658883</v>
      </c>
      <c r="CW242" s="2" t="n">
        <v>-0.635922476447174</v>
      </c>
      <c r="CX242" s="2" t="n">
        <v>-5.20585322032263</v>
      </c>
      <c r="CY242" s="2" t="n">
        <v>0.527156597815186</v>
      </c>
      <c r="CZ242" s="2" t="n">
        <v>0.890503169988419</v>
      </c>
      <c r="DA242" s="2" t="n">
        <v>0</v>
      </c>
      <c r="DB242" s="2" t="n">
        <v>0</v>
      </c>
    </row>
    <row r="243">
      <c r="A243" s="5" t="str">
        <f>HYPERLINK("https://www.uniprot.org/uniprot/O95865", "O95865")</f>
      </c>
      <c r="B243" s="2" t="s">
        <v>719</v>
      </c>
      <c r="C243" s="2" t="s">
        <v>720</v>
      </c>
      <c r="D243" s="2" t="s">
        <v>721</v>
      </c>
      <c r="E243" s="2" t="n">
        <v>16.6794422040161</v>
      </c>
      <c r="F243" s="2" t="n">
        <v>16.1158910771061</v>
      </c>
      <c r="G243" s="2" t="n">
        <v>16.32375238084</v>
      </c>
      <c r="H243" s="2" t="n">
        <v>16.404426938368</v>
      </c>
      <c r="I243" s="2" t="n">
        <v>17.0142521878563</v>
      </c>
      <c r="J243" s="2" t="n">
        <v>16.4783797755103</v>
      </c>
      <c r="K243" s="2" t="n">
        <v>16.1863764226007</v>
      </c>
      <c r="L243" s="2" t="n">
        <v>16.1514695259461</v>
      </c>
      <c r="M243" s="2" t="n">
        <v>16.2225734955975</v>
      </c>
      <c r="N243" s="2" t="n">
        <v>16.0543027805453</v>
      </c>
      <c r="O243" s="2" t="n">
        <v>16.4359886493723</v>
      </c>
      <c r="P243" s="2" t="n">
        <v>16.4264659237945</v>
      </c>
      <c r="Q243" s="2" t="n">
        <v>16.1524503871314</v>
      </c>
      <c r="R243" s="2" t="n">
        <v>16.1708958069943</v>
      </c>
      <c r="S243" s="2" t="n">
        <v>16.251018420602</v>
      </c>
      <c r="T243" s="2" t="n">
        <v>16.8308823543933</v>
      </c>
      <c r="U243" s="2" t="n">
        <v>16.4437844569954</v>
      </c>
      <c r="V243" s="2" t="n">
        <v>16.247431473842</v>
      </c>
      <c r="W243" s="2" t="n">
        <v>16.5382330522307</v>
      </c>
      <c r="X243" s="2" t="n">
        <v>16.2214980653988</v>
      </c>
      <c r="Y243" s="2" t="n">
        <v>17.1825706588032</v>
      </c>
      <c r="Z243" s="2" t="n">
        <v>16.1189625336549</v>
      </c>
      <c r="AA243" s="2" t="n">
        <v>16.0789936310148</v>
      </c>
      <c r="AB243" s="2" t="n">
        <v>15.7006466202331</v>
      </c>
      <c r="AC243" s="2" t="n">
        <v>16.1878694001346</v>
      </c>
      <c r="AD243" s="2" t="n">
        <v>16.275173456625</v>
      </c>
      <c r="AE243" s="2" t="n">
        <v>16.4541380649763</v>
      </c>
      <c r="AF243" s="2" t="n">
        <v>16.3604191035139</v>
      </c>
      <c r="AG243" s="2" t="n">
        <v>16.2648679196951</v>
      </c>
      <c r="AH243" s="2" t="n">
        <v>16.2408668131536</v>
      </c>
      <c r="AI243" s="2" t="n">
        <v>15.9644411617556</v>
      </c>
      <c r="AJ243" s="2" t="n">
        <v>15.3241605844206</v>
      </c>
      <c r="AK243" s="2" t="n">
        <v>16.4658524441732</v>
      </c>
      <c r="AL243" s="2" t="n">
        <v>16.6321532731073</v>
      </c>
      <c r="AM243" s="2" t="n">
        <v>16.2089558880662</v>
      </c>
      <c r="AN243" s="2" t="n">
        <v>16.580396989963</v>
      </c>
      <c r="AO243" s="2" t="n">
        <v>16.2701512547622</v>
      </c>
      <c r="AP243" s="2" t="n">
        <v>15.7030749652058</v>
      </c>
      <c r="AQ243" s="2" t="n">
        <v>15.9811753591186</v>
      </c>
      <c r="AR243" s="2" t="n">
        <v>16.0662327064934</v>
      </c>
      <c r="AS243" s="2" t="n">
        <v>15.9210230472844</v>
      </c>
      <c r="AT243" s="2" t="n">
        <v>15.863232670651</v>
      </c>
      <c r="AU243" s="2" t="n">
        <v>16.1964922956965</v>
      </c>
      <c r="AV243" s="2" t="n">
        <v>16.0255832054726</v>
      </c>
      <c r="AW243" s="2" t="n">
        <v>15.5860163497099</v>
      </c>
      <c r="AX243" s="2" t="n">
        <v>15.0687208294432</v>
      </c>
      <c r="AY243" s="2" t="n">
        <v>16.6635358847804</v>
      </c>
      <c r="AZ243" s="2" t="n">
        <v>16.0717358289349</v>
      </c>
      <c r="BA243" s="2" t="n">
        <v>16.8113731367222</v>
      </c>
      <c r="BB243" s="2" t="n">
        <v>16.4283714300592</v>
      </c>
      <c r="BC243" s="2" t="n">
        <v>16.5794555309738</v>
      </c>
      <c r="BD243" s="2" t="n">
        <v>17.041904842055</v>
      </c>
      <c r="BE243" s="2" t="n">
        <v>15.667407624282</v>
      </c>
      <c r="BF243" s="2" t="n">
        <v>15.5595446700281</v>
      </c>
      <c r="BG243" s="2" t="n">
        <v>16.193612895743</v>
      </c>
      <c r="BH243" s="2" t="n">
        <v>15.9284942687585</v>
      </c>
      <c r="BI243" s="2" t="n">
        <v>16.502249777457</v>
      </c>
      <c r="BJ243" s="2" t="n">
        <v>16.1424671511289</v>
      </c>
      <c r="BK243" s="2" t="n">
        <v>15.8788195975545</v>
      </c>
      <c r="BL243" s="2" t="n">
        <v>16.4160520632396</v>
      </c>
      <c r="BM243" s="2" t="n">
        <v>16.3671427088347</v>
      </c>
      <c r="BN243" s="2" t="n">
        <v>16.2722086813979</v>
      </c>
      <c r="BO243" s="2" t="n">
        <v>0.291669566664172</v>
      </c>
      <c r="BP243" s="2" t="n">
        <v>0.0821209691588795</v>
      </c>
      <c r="BQ243" s="2" t="n">
        <v>0.501218164169465</v>
      </c>
      <c r="BR243" s="2" t="n">
        <v>16.2354203661003</v>
      </c>
      <c r="BS243" s="2" t="n">
        <v>2.78209957098647</v>
      </c>
      <c r="BT243" s="2" t="n">
        <v>-2.67121210854352</v>
      </c>
      <c r="BU243" s="2" t="n">
        <v>0.00713804015077959</v>
      </c>
      <c r="BV243" s="2" t="n">
        <v>0.0514864200722532</v>
      </c>
      <c r="BW243" s="2" t="n">
        <v>1</v>
      </c>
      <c r="BX243" s="2" t="n">
        <v>0</v>
      </c>
      <c r="BY243" s="2" t="n">
        <v>0.00524344189224379</v>
      </c>
      <c r="BZ243" s="2" t="n">
        <v>-0.211177419003522</v>
      </c>
      <c r="CA243" s="2" t="n">
        <v>0.221664302788009</v>
      </c>
      <c r="CB243" s="2" t="n">
        <v>16.2354203661003</v>
      </c>
      <c r="CC243" s="2" t="n">
        <v>0.0484265634269166</v>
      </c>
      <c r="CD243" s="2" t="n">
        <v>-5.8084970625753</v>
      </c>
      <c r="CE243" s="2" t="n">
        <v>0.961531227748048</v>
      </c>
      <c r="CF243" s="2" t="n">
        <v>0.9893486811709</v>
      </c>
      <c r="CG243" s="2" t="n">
        <v>0</v>
      </c>
      <c r="CH243" s="2" t="n">
        <v>0</v>
      </c>
      <c r="CI243" s="2" t="n">
        <v>0.346741792669359</v>
      </c>
      <c r="CJ243" s="2" t="n">
        <v>0.087673470454754</v>
      </c>
      <c r="CK243" s="2" t="n">
        <v>0.605810114883965</v>
      </c>
      <c r="CL243" s="2" t="n">
        <v>16.2354203661003</v>
      </c>
      <c r="CM243" s="2" t="n">
        <v>2.67521190852539</v>
      </c>
      <c r="CN243" s="2" t="n">
        <v>-3.03157765237267</v>
      </c>
      <c r="CO243" s="2" t="n">
        <v>0.00952860182942448</v>
      </c>
      <c r="CP243" s="2" t="n">
        <v>0.0466330651744184</v>
      </c>
      <c r="CQ243" s="2" t="n">
        <v>1</v>
      </c>
      <c r="CR243" s="2" t="n">
        <v>1</v>
      </c>
      <c r="CS243" s="2" t="n">
        <v>-0.286426124771928</v>
      </c>
      <c r="CT243" s="2" t="n">
        <v>-0.587671213939037</v>
      </c>
      <c r="CU243" s="2" t="n">
        <v>0.0148189643951804</v>
      </c>
      <c r="CV243" s="2" t="n">
        <v>16.2354203661003</v>
      </c>
      <c r="CW243" s="2" t="n">
        <v>-1.90046100421451</v>
      </c>
      <c r="CX243" s="2" t="n">
        <v>-3.9727819363628</v>
      </c>
      <c r="CY243" s="2" t="n">
        <v>0.0620027301483857</v>
      </c>
      <c r="CZ243" s="2" t="n">
        <v>0.542498396742641</v>
      </c>
      <c r="DA243" s="2" t="n">
        <v>0</v>
      </c>
      <c r="DB243" s="2" t="n">
        <v>0</v>
      </c>
    </row>
    <row r="244">
      <c r="A244" s="5" t="str">
        <f>HYPERLINK("https://www.uniprot.org/uniprot/O95870", "O95870")</f>
      </c>
      <c r="B244" s="2" t="s">
        <v>722</v>
      </c>
      <c r="C244" s="2" t="s">
        <v>723</v>
      </c>
      <c r="D244" s="2" t="s">
        <v>724</v>
      </c>
      <c r="E244" s="2" t="n">
        <v>14.8290969449374</v>
      </c>
      <c r="F244" s="2" t="n">
        <v>15.117347147926</v>
      </c>
      <c r="G244" s="2" t="n">
        <v>15.4530374709518</v>
      </c>
      <c r="H244" s="2" t="n">
        <v>15.632368682221</v>
      </c>
      <c r="I244" s="2" t="n">
        <v>14.2168884097139</v>
      </c>
      <c r="J244" s="2" t="n">
        <v>15.3169436152923</v>
      </c>
      <c r="K244" s="2" t="n">
        <v>15.8897693469737</v>
      </c>
      <c r="L244" s="2" t="n">
        <v>15.178767218061</v>
      </c>
      <c r="M244" s="2" t="n">
        <v>15.1349868764356</v>
      </c>
      <c r="N244" s="2" t="n">
        <v>14.761637671182</v>
      </c>
      <c r="O244" s="2" t="n">
        <v>15.8335356733253</v>
      </c>
      <c r="P244" s="2" t="n">
        <v>14.4133099614733</v>
      </c>
      <c r="Q244" s="2" t="n">
        <v>15.6271105541625</v>
      </c>
      <c r="R244" s="2" t="n">
        <v>14.73774501467</v>
      </c>
      <c r="S244" s="2" t="n">
        <v>15.3818643795295</v>
      </c>
      <c r="T244" s="2" t="n">
        <v>14.6884679479856</v>
      </c>
      <c r="U244" s="2" t="n">
        <v>15.0982117422581</v>
      </c>
      <c r="V244" s="2" t="n">
        <v>15.2035505653517</v>
      </c>
      <c r="W244" s="2" t="n">
        <v>15.3289445275544</v>
      </c>
      <c r="X244" s="2" t="n">
        <v>15.3819719157918</v>
      </c>
      <c r="Y244" s="2" t="n">
        <v>14.8617503609069</v>
      </c>
      <c r="Z244" s="2" t="n">
        <v>13.995366114263</v>
      </c>
      <c r="AA244" s="2" t="n">
        <v>15.097911051268</v>
      </c>
      <c r="AB244" s="2" t="n">
        <v>15.2089743528871</v>
      </c>
      <c r="AC244" s="2" t="n">
        <v>14.6433408266631</v>
      </c>
      <c r="AD244" s="2" t="n">
        <v>14.9768809244786</v>
      </c>
      <c r="AE244" s="2" t="n">
        <v>13.9357333559376</v>
      </c>
      <c r="AF244" s="2" t="n">
        <v>14.313169048046</v>
      </c>
      <c r="AG244" s="2" t="n">
        <v>14.9068717270508</v>
      </c>
      <c r="AH244" s="2" t="n">
        <v>14.5052529228802</v>
      </c>
      <c r="AI244" s="2" t="n">
        <v>13.7254891025301</v>
      </c>
      <c r="AJ244" s="2" t="n">
        <v>14.5368978758903</v>
      </c>
      <c r="AK244" s="2" t="n">
        <v>14.6868151077483</v>
      </c>
      <c r="AL244" s="2" t="n">
        <v>14.6636548646025</v>
      </c>
      <c r="AM244" s="2" t="n">
        <v>15.349143100526</v>
      </c>
      <c r="AN244" s="2" t="n">
        <v>14.9733370980711</v>
      </c>
      <c r="AO244" s="2" t="n">
        <v>14.8948912577946</v>
      </c>
      <c r="AP244" s="2" t="n">
        <v>14.8414283330992</v>
      </c>
      <c r="AQ244" s="2" t="n">
        <v>14.0715885853972</v>
      </c>
      <c r="AR244" s="2" t="n">
        <v>14.7017994341208</v>
      </c>
      <c r="AS244" s="2" t="n">
        <v>14.5266168332565</v>
      </c>
      <c r="AT244" s="2" t="n">
        <v>14.8067473276699</v>
      </c>
      <c r="AU244" s="2" t="n">
        <v>15.2803442461868</v>
      </c>
      <c r="AV244" s="2" t="n">
        <v>15.3343317236905</v>
      </c>
      <c r="AW244" s="2" t="n">
        <v>14.5096003674925</v>
      </c>
      <c r="AX244" s="2" t="n">
        <v>14.5162716275659</v>
      </c>
      <c r="AY244" s="2" t="n">
        <v>14.8562160498004</v>
      </c>
      <c r="AZ244" s="2" t="n">
        <v>14.6180750216927</v>
      </c>
      <c r="BA244" s="2" t="n">
        <v>15.1604756387733</v>
      </c>
      <c r="BB244" s="2" t="n">
        <v>14.7571789318179</v>
      </c>
      <c r="BC244" s="2" t="n">
        <v>14.9696087909786</v>
      </c>
      <c r="BD244" s="2" t="n">
        <v>14.8112872137496</v>
      </c>
      <c r="BE244" s="2" t="n">
        <v>14.3003322803127</v>
      </c>
      <c r="BF244" s="2" t="n">
        <v>14.8750500013159</v>
      </c>
      <c r="BG244" s="2" t="n">
        <v>14.5289486335547</v>
      </c>
      <c r="BH244" s="2" t="n">
        <v>14.2558425937993</v>
      </c>
      <c r="BI244" s="2" t="n">
        <v>14.5119999269773</v>
      </c>
      <c r="BJ244" s="2" t="n">
        <v>14.6879179889928</v>
      </c>
      <c r="BK244" s="2" t="n">
        <v>14.3250160340204</v>
      </c>
      <c r="BL244" s="2" t="n">
        <v>14.7329622941616</v>
      </c>
      <c r="BM244" s="2" t="n">
        <v>13.9560150520845</v>
      </c>
      <c r="BN244" s="2" t="n">
        <v>14.646438180836</v>
      </c>
      <c r="BO244" s="2" t="n">
        <v>-0.089099515798388</v>
      </c>
      <c r="BP244" s="2" t="n">
        <v>-0.348429515188</v>
      </c>
      <c r="BQ244" s="2" t="n">
        <v>0.170230483591224</v>
      </c>
      <c r="BR244" s="2" t="n">
        <v>14.8239214172369</v>
      </c>
      <c r="BS244" s="2" t="n">
        <v>-0.68673454794786</v>
      </c>
      <c r="BT244" s="2" t="n">
        <v>-5.9982795655132</v>
      </c>
      <c r="BU244" s="2" t="n">
        <v>0.494798695451409</v>
      </c>
      <c r="BV244" s="2" t="n">
        <v>0.700634952759195</v>
      </c>
      <c r="BW244" s="2" t="n">
        <v>0</v>
      </c>
      <c r="BX244" s="2" t="n">
        <v>0</v>
      </c>
      <c r="BY244" s="2" t="n">
        <v>-0.358534105568831</v>
      </c>
      <c r="BZ244" s="2" t="n">
        <v>-0.62636897725095</v>
      </c>
      <c r="CA244" s="2" t="n">
        <v>-0.090699233886711</v>
      </c>
      <c r="CB244" s="2" t="n">
        <v>14.8239214172369</v>
      </c>
      <c r="CC244" s="2" t="n">
        <v>-2.67565222861968</v>
      </c>
      <c r="CD244" s="2" t="n">
        <v>-2.68573758542185</v>
      </c>
      <c r="CE244" s="2" t="n">
        <v>0.00951740685316941</v>
      </c>
      <c r="CF244" s="2" t="n">
        <v>0.298079919208953</v>
      </c>
      <c r="CG244" s="2" t="n">
        <v>-1</v>
      </c>
      <c r="CH244" s="2" t="n">
        <v>0</v>
      </c>
      <c r="CI244" s="2" t="n">
        <v>0.454609125771064</v>
      </c>
      <c r="CJ244" s="2" t="n">
        <v>0.133995250795907</v>
      </c>
      <c r="CK244" s="2" t="n">
        <v>0.775223000746222</v>
      </c>
      <c r="CL244" s="2" t="n">
        <v>14.8239214172369</v>
      </c>
      <c r="CM244" s="2" t="n">
        <v>2.83414553482664</v>
      </c>
      <c r="CN244" s="2" t="n">
        <v>-2.64784353831933</v>
      </c>
      <c r="CO244" s="2" t="n">
        <v>0.0061859439613181</v>
      </c>
      <c r="CP244" s="2" t="n">
        <v>0.0343053393572837</v>
      </c>
      <c r="CQ244" s="2" t="n">
        <v>1</v>
      </c>
      <c r="CR244" s="2" t="n">
        <v>1</v>
      </c>
      <c r="CS244" s="2" t="n">
        <v>-0.269434589770443</v>
      </c>
      <c r="CT244" s="2" t="n">
        <v>-0.642244953189157</v>
      </c>
      <c r="CU244" s="2" t="n">
        <v>0.103375773648272</v>
      </c>
      <c r="CV244" s="2" t="n">
        <v>14.8239214172369</v>
      </c>
      <c r="CW244" s="2" t="n">
        <v>-1.44454702514086</v>
      </c>
      <c r="CX244" s="2" t="n">
        <v>-4.54974091380593</v>
      </c>
      <c r="CY244" s="2" t="n">
        <v>0.153596775785311</v>
      </c>
      <c r="CZ244" s="2" t="n">
        <v>0.694126705889363</v>
      </c>
      <c r="DA244" s="2" t="n">
        <v>0</v>
      </c>
      <c r="DB244" s="2" t="n">
        <v>0</v>
      </c>
    </row>
    <row r="245">
      <c r="A245" s="5" t="str">
        <f>HYPERLINK("https://www.uniprot.org/uniprot/O95881", "O95881")</f>
      </c>
      <c r="B245" s="2" t="s">
        <v>725</v>
      </c>
      <c r="C245" s="2" t="s">
        <v>726</v>
      </c>
      <c r="D245" s="2" t="s">
        <v>727</v>
      </c>
      <c r="E245" s="2" t="n">
        <v>18.7821590388236</v>
      </c>
      <c r="F245" s="2" t="n">
        <v>19.3293094007341</v>
      </c>
      <c r="G245" s="2" t="n">
        <v>19.6649534652629</v>
      </c>
      <c r="H245" s="2" t="n">
        <v>18.5721801020786</v>
      </c>
      <c r="I245" s="2" t="n">
        <v>19.6075590086718</v>
      </c>
      <c r="J245" s="2" t="n">
        <v>18.4157830647323</v>
      </c>
      <c r="K245" s="2" t="n">
        <v>19.7377805014172</v>
      </c>
      <c r="L245" s="2" t="n">
        <v>18.2694741728222</v>
      </c>
      <c r="M245" s="2" t="n">
        <v>18.6889830494147</v>
      </c>
      <c r="N245" s="2" t="n">
        <v>19.546994160748</v>
      </c>
      <c r="O245" s="2" t="n">
        <v>19.8968756672537</v>
      </c>
      <c r="P245" s="2" t="n">
        <v>18.5629492515216</v>
      </c>
      <c r="Q245" s="2" t="n">
        <v>19.6467522793299</v>
      </c>
      <c r="R245" s="2" t="n">
        <v>19.5365515048808</v>
      </c>
      <c r="S245" s="2" t="n">
        <v>19.3614394390737</v>
      </c>
      <c r="T245" s="2" t="n">
        <v>19.7953532440306</v>
      </c>
      <c r="U245" s="2" t="n">
        <v>16.8866264730835</v>
      </c>
      <c r="V245" s="2" t="n">
        <v>19.3763020604717</v>
      </c>
      <c r="W245" s="2" t="n">
        <v>18.8575317077</v>
      </c>
      <c r="X245" s="2" t="n">
        <v>18.2174676936322</v>
      </c>
      <c r="Y245" s="2" t="n">
        <v>18.3450906417358</v>
      </c>
      <c r="Z245" s="2" t="n">
        <v>17.9368518700703</v>
      </c>
      <c r="AA245" s="2" t="n">
        <v>19.2947830418335</v>
      </c>
      <c r="AB245" s="2" t="n">
        <v>18.8777462004</v>
      </c>
      <c r="AC245" s="2" t="n">
        <v>19.4820943712294</v>
      </c>
      <c r="AD245" s="2" t="n">
        <v>18.7822171018794</v>
      </c>
      <c r="AE245" s="2" t="n">
        <v>19.0535323514435</v>
      </c>
      <c r="AF245" s="2" t="n">
        <v>20.0917530481363</v>
      </c>
      <c r="AG245" s="2" t="n">
        <v>18.6302268032989</v>
      </c>
      <c r="AH245" s="2" t="n">
        <v>19.0740246560804</v>
      </c>
      <c r="AI245" s="2" t="n">
        <v>18.5829434761449</v>
      </c>
      <c r="AJ245" s="2" t="n">
        <v>17.6079242551804</v>
      </c>
      <c r="AK245" s="2" t="n">
        <v>19.581019611327</v>
      </c>
      <c r="AL245" s="2" t="n">
        <v>18.7783246408847</v>
      </c>
      <c r="AM245" s="2" t="n">
        <v>18.4238573651901</v>
      </c>
      <c r="AN245" s="2" t="n">
        <v>18.6656634304126</v>
      </c>
      <c r="AO245" s="2" t="n">
        <v>18.2304461616915</v>
      </c>
      <c r="AP245" s="2" t="n">
        <v>18.6316496110018</v>
      </c>
      <c r="AQ245" s="2" t="n">
        <v>18.1980521495187</v>
      </c>
      <c r="AR245" s="2" t="n">
        <v>18.7709108973858</v>
      </c>
      <c r="AS245" s="2" t="n">
        <v>18.0022787180392</v>
      </c>
      <c r="AT245" s="2" t="n">
        <v>19.1970700868419</v>
      </c>
      <c r="AU245" s="2" t="n">
        <v>18.224591382231</v>
      </c>
      <c r="AV245" s="2" t="n">
        <v>18.2202865586976</v>
      </c>
      <c r="AW245" s="2" t="n">
        <v>18.268815844615</v>
      </c>
      <c r="AX245" s="2" t="n">
        <v>17.9169740201374</v>
      </c>
      <c r="AY245" s="2" t="n">
        <v>19.5543057430384</v>
      </c>
      <c r="AZ245" s="2" t="n">
        <v>17.4193881815152</v>
      </c>
      <c r="BA245" s="2" t="n">
        <v>19.3356903600279</v>
      </c>
      <c r="BB245" s="2" t="n">
        <v>18.7492857678371</v>
      </c>
      <c r="BC245" s="2" t="n">
        <v>18.5170385545783</v>
      </c>
      <c r="BD245" s="2" t="n">
        <v>18.6634061791562</v>
      </c>
      <c r="BE245" s="2" t="n">
        <v>17.0040747799537</v>
      </c>
      <c r="BF245" s="2" t="n">
        <v>18.5585136978418</v>
      </c>
      <c r="BG245" s="2" t="n">
        <v>19.2614299346286</v>
      </c>
      <c r="BH245" s="2" t="n">
        <v>19.5298203907387</v>
      </c>
      <c r="BI245" s="2" t="n">
        <v>18.4905321300874</v>
      </c>
      <c r="BJ245" s="2" t="n">
        <v>19.5452992824623</v>
      </c>
      <c r="BK245" s="2" t="n">
        <v>17.9098973559144</v>
      </c>
      <c r="BL245" s="2" t="n">
        <v>18.6139295449567</v>
      </c>
      <c r="BM245" s="2" t="n">
        <v>18.4290484752252</v>
      </c>
      <c r="BN245" s="2" t="n">
        <v>19.1710350708189</v>
      </c>
      <c r="BO245" s="2" t="n">
        <v>0.215742952467622</v>
      </c>
      <c r="BP245" s="2" t="n">
        <v>-0.165015367670172</v>
      </c>
      <c r="BQ245" s="2" t="n">
        <v>0.596501272605416</v>
      </c>
      <c r="BR245" s="2" t="n">
        <v>18.7802395004818</v>
      </c>
      <c r="BS245" s="2" t="n">
        <v>1.13253994087779</v>
      </c>
      <c r="BT245" s="2" t="n">
        <v>-5.60768760648562</v>
      </c>
      <c r="BU245" s="2" t="n">
        <v>0.261748225125296</v>
      </c>
      <c r="BV245" s="2" t="n">
        <v>0.492866338799759</v>
      </c>
      <c r="BW245" s="2" t="n">
        <v>0</v>
      </c>
      <c r="BX245" s="2" t="n">
        <v>0</v>
      </c>
      <c r="BY245" s="2" t="n">
        <v>-0.327876189449324</v>
      </c>
      <c r="BZ245" s="2" t="n">
        <v>-0.721121691535614</v>
      </c>
      <c r="CA245" s="2" t="n">
        <v>0.0653693126369665</v>
      </c>
      <c r="CB245" s="2" t="n">
        <v>18.7802395004818</v>
      </c>
      <c r="CC245" s="2" t="n">
        <v>-1.66652727762285</v>
      </c>
      <c r="CD245" s="2" t="n">
        <v>-4.55328867545859</v>
      </c>
      <c r="CE245" s="2" t="n">
        <v>0.100629651451218</v>
      </c>
      <c r="CF245" s="2" t="n">
        <v>0.603846798100357</v>
      </c>
      <c r="CG245" s="2" t="n">
        <v>0</v>
      </c>
      <c r="CH245" s="2" t="n">
        <v>0</v>
      </c>
      <c r="CI245" s="2" t="n">
        <v>0.71834909403649</v>
      </c>
      <c r="CJ245" s="2" t="n">
        <v>0.247611421049401</v>
      </c>
      <c r="CK245" s="2" t="n">
        <v>1.18908676702358</v>
      </c>
      <c r="CL245" s="2" t="n">
        <v>18.7802395004818</v>
      </c>
      <c r="CM245" s="2" t="n">
        <v>3.05016198173584</v>
      </c>
      <c r="CN245" s="2" t="n">
        <v>-2.09948121963695</v>
      </c>
      <c r="CO245" s="2" t="n">
        <v>0.00335708975156718</v>
      </c>
      <c r="CP245" s="2" t="n">
        <v>0.022075723319903</v>
      </c>
      <c r="CQ245" s="2" t="n">
        <v>1</v>
      </c>
      <c r="CR245" s="2" t="n">
        <v>1</v>
      </c>
      <c r="CS245" s="2" t="n">
        <v>-0.543619141916945</v>
      </c>
      <c r="CT245" s="2" t="n">
        <v>-1.09099371500676</v>
      </c>
      <c r="CU245" s="2" t="n">
        <v>0.00375543117286592</v>
      </c>
      <c r="CV245" s="2" t="n">
        <v>18.7802395004818</v>
      </c>
      <c r="CW245" s="2" t="n">
        <v>-1.98507277251367</v>
      </c>
      <c r="CX245" s="2" t="n">
        <v>-3.85053985797456</v>
      </c>
      <c r="CY245" s="2" t="n">
        <v>0.0515440962986504</v>
      </c>
      <c r="CZ245" s="2" t="n">
        <v>0.528887248977456</v>
      </c>
      <c r="DA245" s="2" t="n">
        <v>0</v>
      </c>
      <c r="DB245" s="2" t="n">
        <v>0</v>
      </c>
    </row>
    <row r="246">
      <c r="A246" s="5" t="str">
        <f>HYPERLINK("https://www.uniprot.org/uniprot/O95989", "O95989")</f>
      </c>
      <c r="B246" s="2" t="s">
        <v>728</v>
      </c>
      <c r="C246" s="2" t="s">
        <v>729</v>
      </c>
      <c r="D246" s="2" t="s">
        <v>730</v>
      </c>
      <c r="E246" s="2" t="n">
        <v>18.4982769730414</v>
      </c>
      <c r="F246" s="2" t="n">
        <v>18.5562453519634</v>
      </c>
      <c r="G246" s="2" t="n">
        <v>18.4360590298457</v>
      </c>
      <c r="H246" s="2" t="n">
        <v>17.6755587760214</v>
      </c>
      <c r="I246" s="2" t="n">
        <v>18.5991477485554</v>
      </c>
      <c r="J246" s="2" t="n">
        <v>18.2093927688375</v>
      </c>
      <c r="K246" s="2" t="n">
        <v>18.1240659202942</v>
      </c>
      <c r="L246" s="2" t="n">
        <v>18.5586801698549</v>
      </c>
      <c r="M246" s="2" t="n">
        <v>18.8595600556997</v>
      </c>
      <c r="N246" s="2" t="n">
        <v>18.2785256713919</v>
      </c>
      <c r="O246" s="2" t="n">
        <v>18.5689859205477</v>
      </c>
      <c r="P246" s="2" t="n">
        <v>18.50770897708</v>
      </c>
      <c r="Q246" s="2" t="n">
        <v>18.5647021236759</v>
      </c>
      <c r="R246" s="2" t="n">
        <v>18.569328206799</v>
      </c>
      <c r="S246" s="2" t="n">
        <v>18.5465744417903</v>
      </c>
      <c r="T246" s="2" t="n">
        <v>18.4233678984251</v>
      </c>
      <c r="U246" s="2" t="n">
        <v>18.711245573038</v>
      </c>
      <c r="V246" s="2" t="n">
        <v>18.6175431979529</v>
      </c>
      <c r="W246" s="2" t="n">
        <v>18.2602162843513</v>
      </c>
      <c r="X246" s="2" t="n">
        <v>18.2338280253514</v>
      </c>
      <c r="Y246" s="2" t="n">
        <v>17.7185772784398</v>
      </c>
      <c r="Z246" s="2" t="n">
        <v>17.9673316252245</v>
      </c>
      <c r="AA246" s="2" t="n">
        <v>18.4196608420361</v>
      </c>
      <c r="AB246" s="2" t="n">
        <v>18.8929974281266</v>
      </c>
      <c r="AC246" s="2" t="n">
        <v>18.4020982742667</v>
      </c>
      <c r="AD246" s="2" t="n">
        <v>18.369303663293</v>
      </c>
      <c r="AE246" s="2" t="n">
        <v>18.652982539218</v>
      </c>
      <c r="AF246" s="2" t="n">
        <v>18.5624552697162</v>
      </c>
      <c r="AG246" s="2" t="n">
        <v>17.8743390830528</v>
      </c>
      <c r="AH246" s="2" t="n">
        <v>17.7975510717574</v>
      </c>
      <c r="AI246" s="2" t="n">
        <v>18.00973015878</v>
      </c>
      <c r="AJ246" s="2" t="n">
        <v>18.1487923196759</v>
      </c>
      <c r="AK246" s="2" t="n">
        <v>18.2889189029228</v>
      </c>
      <c r="AL246" s="2" t="n">
        <v>18.0688414568778</v>
      </c>
      <c r="AM246" s="2" t="n">
        <v>18.0238546574838</v>
      </c>
      <c r="AN246" s="2" t="n">
        <v>17.920103653404</v>
      </c>
      <c r="AO246" s="2" t="n">
        <v>18.5526429686506</v>
      </c>
      <c r="AP246" s="2" t="n">
        <v>18.7288079974498</v>
      </c>
      <c r="AQ246" s="2" t="n">
        <v>18.6275899198669</v>
      </c>
      <c r="AR246" s="2" t="n">
        <v>17.9945991148013</v>
      </c>
      <c r="AS246" s="2" t="n">
        <v>17.7358287147285</v>
      </c>
      <c r="AT246" s="2" t="n">
        <v>18.2976798332542</v>
      </c>
      <c r="AU246" s="2" t="n">
        <v>17.7932348744495</v>
      </c>
      <c r="AV246" s="2" t="n">
        <v>18.0291247342453</v>
      </c>
      <c r="AW246" s="2" t="n">
        <v>18.1522017841587</v>
      </c>
      <c r="AX246" s="2" t="n">
        <v>18.3040967984378</v>
      </c>
      <c r="AY246" s="2" t="n">
        <v>18.1467087742429</v>
      </c>
      <c r="AZ246" s="2" t="n">
        <v>17.9399707115803</v>
      </c>
      <c r="BA246" s="2" t="n">
        <v>17.6279763285174</v>
      </c>
      <c r="BB246" s="2" t="n">
        <v>17.5713228613695</v>
      </c>
      <c r="BC246" s="2" t="n">
        <v>17.9657484656313</v>
      </c>
      <c r="BD246" s="2" t="n">
        <v>17.5792909023625</v>
      </c>
      <c r="BE246" s="2" t="n">
        <v>18.1097589836922</v>
      </c>
      <c r="BF246" s="2" t="n">
        <v>17.8864530684847</v>
      </c>
      <c r="BG246" s="2" t="n">
        <v>18.3116391886985</v>
      </c>
      <c r="BH246" s="2" t="n">
        <v>18.114087298576</v>
      </c>
      <c r="BI246" s="2" t="n">
        <v>18.5130242931342</v>
      </c>
      <c r="BJ246" s="2" t="n">
        <v>18.2079433438228</v>
      </c>
      <c r="BK246" s="2" t="n">
        <v>18.0375857694219</v>
      </c>
      <c r="BL246" s="2" t="n">
        <v>18.2124910763879</v>
      </c>
      <c r="BM246" s="2" t="n">
        <v>18.0865926827585</v>
      </c>
      <c r="BN246" s="2" t="n">
        <v>17.9847719070392</v>
      </c>
      <c r="BO246" s="2" t="n">
        <v>-0.148792639591672</v>
      </c>
      <c r="BP246" s="2" t="n">
        <v>-0.325813760293869</v>
      </c>
      <c r="BQ246" s="2" t="n">
        <v>0.0282284811105243</v>
      </c>
      <c r="BR246" s="2" t="n">
        <v>18.2327052215251</v>
      </c>
      <c r="BS246" s="2" t="n">
        <v>-1.68005180558068</v>
      </c>
      <c r="BT246" s="2" t="n">
        <v>-4.88011686762489</v>
      </c>
      <c r="BU246" s="2" t="n">
        <v>0.0979563031845889</v>
      </c>
      <c r="BV246" s="2" t="n">
        <v>0.270910400994879</v>
      </c>
      <c r="BW246" s="2" t="n">
        <v>0</v>
      </c>
      <c r="BX246" s="2" t="n">
        <v>0</v>
      </c>
      <c r="BY246" s="2" t="n">
        <v>-0.109954272076571</v>
      </c>
      <c r="BZ246" s="2" t="n">
        <v>-0.292780899384993</v>
      </c>
      <c r="CA246" s="2" t="n">
        <v>0.0728723552318504</v>
      </c>
      <c r="CB246" s="2" t="n">
        <v>18.2327052215251</v>
      </c>
      <c r="CC246" s="2" t="n">
        <v>-1.20209550006624</v>
      </c>
      <c r="CD246" s="2" t="n">
        <v>-5.14848573614469</v>
      </c>
      <c r="CE246" s="2" t="n">
        <v>0.233876552284693</v>
      </c>
      <c r="CF246" s="2" t="n">
        <v>0.762855424228988</v>
      </c>
      <c r="CG246" s="2" t="n">
        <v>0</v>
      </c>
      <c r="CH246" s="2" t="n">
        <v>0</v>
      </c>
      <c r="CI246" s="2" t="n">
        <v>0.26960114928572</v>
      </c>
      <c r="CJ246" s="2" t="n">
        <v>0.0507470730339857</v>
      </c>
      <c r="CK246" s="2" t="n">
        <v>0.488455225537453</v>
      </c>
      <c r="CL246" s="2" t="n">
        <v>18.2327052215251</v>
      </c>
      <c r="CM246" s="2" t="n">
        <v>2.46225716917978</v>
      </c>
      <c r="CN246" s="2" t="n">
        <v>-3.51811321648746</v>
      </c>
      <c r="CO246" s="2" t="n">
        <v>0.01658633598759</v>
      </c>
      <c r="CP246" s="2" t="n">
        <v>0.0707417221639382</v>
      </c>
      <c r="CQ246" s="2" t="n">
        <v>1</v>
      </c>
      <c r="CR246" s="2" t="n">
        <v>0</v>
      </c>
      <c r="CS246" s="2" t="n">
        <v>0.0388383675151012</v>
      </c>
      <c r="CT246" s="2" t="n">
        <v>-0.215645527510958</v>
      </c>
      <c r="CU246" s="2" t="n">
        <v>0.29332226254116</v>
      </c>
      <c r="CV246" s="2" t="n">
        <v>18.2327052215251</v>
      </c>
      <c r="CW246" s="2" t="n">
        <v>0.305047152292096</v>
      </c>
      <c r="CX246" s="2" t="n">
        <v>-5.32962680075077</v>
      </c>
      <c r="CY246" s="2" t="n">
        <v>0.761347206186983</v>
      </c>
      <c r="CZ246" s="2" t="n">
        <v>0.960857568400566</v>
      </c>
      <c r="DA246" s="2" t="n">
        <v>0</v>
      </c>
      <c r="DB246" s="2" t="n">
        <v>0</v>
      </c>
    </row>
    <row r="247">
      <c r="A247" s="5" t="str">
        <f>HYPERLINK("https://www.uniprot.org/uniprot/O96000", "O96000")</f>
      </c>
      <c r="B247" s="2" t="s">
        <v>731</v>
      </c>
      <c r="C247" s="2" t="s">
        <v>732</v>
      </c>
      <c r="D247" s="2" t="s">
        <v>733</v>
      </c>
      <c r="E247" s="2" t="n">
        <v>24.3080991132093</v>
      </c>
      <c r="F247" s="2" t="n">
        <v>25.3378991450052</v>
      </c>
      <c r="G247" s="2" t="n">
        <v>24.6460973410896</v>
      </c>
      <c r="H247" s="2" t="n">
        <v>25.2263613194527</v>
      </c>
      <c r="I247" s="2" t="n">
        <v>25.1115714963418</v>
      </c>
      <c r="J247" s="2" t="n">
        <v>25.6906099146546</v>
      </c>
      <c r="K247" s="2" t="n">
        <v>24.3014329163709</v>
      </c>
      <c r="L247" s="2" t="n">
        <v>24.9701439565977</v>
      </c>
      <c r="M247" s="2" t="n">
        <v>25.1668286328928</v>
      </c>
      <c r="N247" s="2" t="n">
        <v>24.3479851787317</v>
      </c>
      <c r="O247" s="2" t="n">
        <v>24.5854661194888</v>
      </c>
      <c r="P247" s="2" t="n">
        <v>24.9187970329427</v>
      </c>
      <c r="Q247" s="2" t="n">
        <v>24.8012551609043</v>
      </c>
      <c r="R247" s="2" t="n">
        <v>25.2483172823391</v>
      </c>
      <c r="S247" s="2" t="n">
        <v>25.0676280992209</v>
      </c>
      <c r="T247" s="2" t="n">
        <v>24.2624456671386</v>
      </c>
      <c r="U247" s="2" t="n">
        <v>25.3676191787405</v>
      </c>
      <c r="V247" s="2" t="n">
        <v>24.5848200146153</v>
      </c>
      <c r="W247" s="2" t="n">
        <v>25.229885113477</v>
      </c>
      <c r="X247" s="2" t="n">
        <v>25.323137212284</v>
      </c>
      <c r="Y247" s="2" t="n">
        <v>25.059933829967</v>
      </c>
      <c r="Z247" s="2" t="n">
        <v>25.200712791285</v>
      </c>
      <c r="AA247" s="2" t="n">
        <v>25.0647842967527</v>
      </c>
      <c r="AB247" s="2" t="n">
        <v>25.1293033633046</v>
      </c>
      <c r="AC247" s="2" t="n">
        <v>24.4243766374458</v>
      </c>
      <c r="AD247" s="2" t="n">
        <v>24.8812071848792</v>
      </c>
      <c r="AE247" s="2" t="n">
        <v>24.8600537864247</v>
      </c>
      <c r="AF247" s="2" t="n">
        <v>24.6892252411198</v>
      </c>
      <c r="AG247" s="2" t="n">
        <v>24.7594453841751</v>
      </c>
      <c r="AH247" s="2" t="n">
        <v>24.596173633596</v>
      </c>
      <c r="AI247" s="2" t="n">
        <v>25.1759770999837</v>
      </c>
      <c r="AJ247" s="2" t="n">
        <v>24.7359031744023</v>
      </c>
      <c r="AK247" s="2" t="n">
        <v>25.0374789979716</v>
      </c>
      <c r="AL247" s="2" t="n">
        <v>24.7963558523327</v>
      </c>
      <c r="AM247" s="2" t="n">
        <v>25.6907565487159</v>
      </c>
      <c r="AN247" s="2" t="n">
        <v>25.2458811903811</v>
      </c>
      <c r="AO247" s="2" t="n">
        <v>26.1248737288093</v>
      </c>
      <c r="AP247" s="2" t="n">
        <v>25.3536281656082</v>
      </c>
      <c r="AQ247" s="2" t="n">
        <v>24.2024352041139</v>
      </c>
      <c r="AR247" s="2" t="n">
        <v>24.7602779714164</v>
      </c>
      <c r="AS247" s="2" t="n">
        <v>24.8123823721073</v>
      </c>
      <c r="AT247" s="2" t="n">
        <v>24.8738360758162</v>
      </c>
      <c r="AU247" s="2" t="n">
        <v>25.0149003529281</v>
      </c>
      <c r="AV247" s="2" t="n">
        <v>24.7529621066582</v>
      </c>
      <c r="AW247" s="2" t="n">
        <v>24.4069145107211</v>
      </c>
      <c r="AX247" s="2" t="n">
        <v>24.8584768774937</v>
      </c>
      <c r="AY247" s="2" t="n">
        <v>24.2640795674154</v>
      </c>
      <c r="AZ247" s="2" t="n">
        <v>24.8397896325159</v>
      </c>
      <c r="BA247" s="2" t="n">
        <v>23.4594328206773</v>
      </c>
      <c r="BB247" s="2" t="n">
        <v>25.1727958022277</v>
      </c>
      <c r="BC247" s="2" t="n">
        <v>24.9010360155543</v>
      </c>
      <c r="BD247" s="2" t="n">
        <v>24.9244370259845</v>
      </c>
      <c r="BE247" s="2" t="n">
        <v>25.049681988959</v>
      </c>
      <c r="BF247" s="2" t="n">
        <v>25.4382310193915</v>
      </c>
      <c r="BG247" s="2" t="n">
        <v>24.3073013210309</v>
      </c>
      <c r="BH247" s="2" t="n">
        <v>23.9510917314909</v>
      </c>
      <c r="BI247" s="2" t="n">
        <v>24.1756450323863</v>
      </c>
      <c r="BJ247" s="2" t="n">
        <v>23.9538673945281</v>
      </c>
      <c r="BK247" s="2" t="n">
        <v>24.5722343207948</v>
      </c>
      <c r="BL247" s="2" t="n">
        <v>24.7375818538838</v>
      </c>
      <c r="BM247" s="2" t="n">
        <v>24.3514564667169</v>
      </c>
      <c r="BN247" s="2" t="n">
        <v>24.9178193422711</v>
      </c>
      <c r="BO247" s="2" t="n">
        <v>-0.42665993085194</v>
      </c>
      <c r="BP247" s="2" t="n">
        <v>-0.675351016726897</v>
      </c>
      <c r="BQ247" s="2" t="n">
        <v>-0.177968844976984</v>
      </c>
      <c r="BR247" s="2" t="n">
        <v>24.8390506066086</v>
      </c>
      <c r="BS247" s="2" t="n">
        <v>-3.42916159637831</v>
      </c>
      <c r="BT247" s="2" t="n">
        <v>-0.982782149770958</v>
      </c>
      <c r="BU247" s="2" t="n">
        <v>0.00107900699634709</v>
      </c>
      <c r="BV247" s="2" t="n">
        <v>0.0174150511661523</v>
      </c>
      <c r="BW247" s="2" t="n">
        <v>-1</v>
      </c>
      <c r="BX247" s="2" t="n">
        <v>-1</v>
      </c>
      <c r="BY247" s="2" t="n">
        <v>-0.0196912916024559</v>
      </c>
      <c r="BZ247" s="2" t="n">
        <v>-0.276538340654175</v>
      </c>
      <c r="CA247" s="2" t="n">
        <v>0.237155757449263</v>
      </c>
      <c r="CB247" s="2" t="n">
        <v>24.8390506066086</v>
      </c>
      <c r="CC247" s="2" t="n">
        <v>-0.153237809243953</v>
      </c>
      <c r="CD247" s="2" t="n">
        <v>-5.79870761669388</v>
      </c>
      <c r="CE247" s="2" t="n">
        <v>0.878706079548529</v>
      </c>
      <c r="CF247" s="2" t="n">
        <v>0.982159547055713</v>
      </c>
      <c r="CG247" s="2" t="n">
        <v>0</v>
      </c>
      <c r="CH247" s="2" t="n">
        <v>0</v>
      </c>
      <c r="CI247" s="2" t="n">
        <v>-0.0749571670584146</v>
      </c>
      <c r="CJ247" s="2" t="n">
        <v>-0.382417981086177</v>
      </c>
      <c r="CK247" s="2" t="n">
        <v>0.232503646969348</v>
      </c>
      <c r="CL247" s="2" t="n">
        <v>24.8390506066086</v>
      </c>
      <c r="CM247" s="2" t="n">
        <v>-0.487292473004616</v>
      </c>
      <c r="CN247" s="2" t="n">
        <v>-6.25178528428887</v>
      </c>
      <c r="CO247" s="2" t="n">
        <v>0.627761617477596</v>
      </c>
      <c r="CP247" s="2" t="n">
        <v>0.766021993533033</v>
      </c>
      <c r="CQ247" s="2" t="n">
        <v>0</v>
      </c>
      <c r="CR247" s="2" t="n">
        <v>0</v>
      </c>
      <c r="CS247" s="2" t="n">
        <v>0.406968639249484</v>
      </c>
      <c r="CT247" s="2" t="n">
        <v>0.0494526776474307</v>
      </c>
      <c r="CU247" s="2" t="n">
        <v>0.764484600851538</v>
      </c>
      <c r="CV247" s="2" t="n">
        <v>24.8390506066086</v>
      </c>
      <c r="CW247" s="2" t="n">
        <v>2.27526412608676</v>
      </c>
      <c r="CX247" s="2" t="n">
        <v>-3.39741370789921</v>
      </c>
      <c r="CY247" s="2" t="n">
        <v>0.0263418093881039</v>
      </c>
      <c r="CZ247" s="2" t="n">
        <v>0.479062524370688</v>
      </c>
      <c r="DA247" s="2" t="n">
        <v>1</v>
      </c>
      <c r="DB247" s="2" t="n">
        <v>0</v>
      </c>
    </row>
    <row r="248">
      <c r="A248" s="5" t="str">
        <f>HYPERLINK("https://www.uniprot.org/uniprot/O96005", "O96005")</f>
      </c>
      <c r="B248" s="2" t="s">
        <v>734</v>
      </c>
      <c r="C248" s="2" t="s">
        <v>735</v>
      </c>
      <c r="D248" s="2" t="s">
        <v>736</v>
      </c>
      <c r="E248" s="2" t="n">
        <v>15.2894184964898</v>
      </c>
      <c r="F248" s="2" t="n">
        <v>16.1755121728206</v>
      </c>
      <c r="G248" s="2" t="n">
        <v>16.6795654697924</v>
      </c>
      <c r="H248" s="2" t="n">
        <v>14.9966499125437</v>
      </c>
      <c r="I248" s="2" t="n">
        <v>15.8266882059052</v>
      </c>
      <c r="J248" s="2" t="n">
        <v>15.6866419039851</v>
      </c>
      <c r="K248" s="2" t="n">
        <v>15.9099651294084</v>
      </c>
      <c r="L248" s="2" t="n">
        <v>15.4680698361809</v>
      </c>
      <c r="M248" s="2" t="n">
        <v>15.9866170601784</v>
      </c>
      <c r="N248" s="2" t="n">
        <v>15.8349996267788</v>
      </c>
      <c r="O248" s="2" t="n">
        <v>16.5040641646686</v>
      </c>
      <c r="P248" s="2" t="n">
        <v>15.5129561852249</v>
      </c>
      <c r="Q248" s="2" t="n">
        <v>16.3381953605042</v>
      </c>
      <c r="R248" s="2" t="n">
        <v>16.5150262976443</v>
      </c>
      <c r="S248" s="2" t="n">
        <v>16.2157271425038</v>
      </c>
      <c r="T248" s="2" t="n">
        <v>15.5052896209182</v>
      </c>
      <c r="U248" s="2" t="n">
        <v>15.8522168584809</v>
      </c>
      <c r="V248" s="2" t="n">
        <v>16.0010703054828</v>
      </c>
      <c r="W248" s="2" t="n">
        <v>14.9386730622488</v>
      </c>
      <c r="X248" s="2" t="n">
        <v>15.511636682085</v>
      </c>
      <c r="Y248" s="2" t="n">
        <v>16.0788261136336</v>
      </c>
      <c r="Z248" s="2" t="n">
        <v>15.807091379102</v>
      </c>
      <c r="AA248" s="2" t="n">
        <v>15.7346837271763</v>
      </c>
      <c r="AB248" s="2" t="n">
        <v>16.1338386601304</v>
      </c>
      <c r="AC248" s="2" t="n">
        <v>16.268019281476</v>
      </c>
      <c r="AD248" s="2" t="n">
        <v>16.3746040419596</v>
      </c>
      <c r="AE248" s="2" t="n">
        <v>15.3354822564945</v>
      </c>
      <c r="AF248" s="2" t="n">
        <v>15.2719817148589</v>
      </c>
      <c r="AG248" s="2" t="n">
        <v>15.9922598315539</v>
      </c>
      <c r="AH248" s="2" t="n">
        <v>15.4895072712692</v>
      </c>
      <c r="AI248" s="2" t="n">
        <v>14.7966429650862</v>
      </c>
      <c r="AJ248" s="2" t="n">
        <v>15.2390101533685</v>
      </c>
      <c r="AK248" s="2" t="n">
        <v>16.1948824756385</v>
      </c>
      <c r="AL248" s="2" t="n">
        <v>15.1653020460273</v>
      </c>
      <c r="AM248" s="2" t="n">
        <v>15.8776329494524</v>
      </c>
      <c r="AN248" s="2" t="n">
        <v>15.7573255110008</v>
      </c>
      <c r="AO248" s="2" t="n">
        <v>16.0370647306578</v>
      </c>
      <c r="AP248" s="2" t="n">
        <v>15.5688845745571</v>
      </c>
      <c r="AQ248" s="2" t="n">
        <v>15.1382491244237</v>
      </c>
      <c r="AR248" s="2" t="n">
        <v>15.1746295934779</v>
      </c>
      <c r="AS248" s="2" t="n">
        <v>14.9147593739068</v>
      </c>
      <c r="AT248" s="2" t="n">
        <v>15.1705471064407</v>
      </c>
      <c r="AU248" s="2" t="n">
        <v>15.4398444435162</v>
      </c>
      <c r="AV248" s="2" t="n">
        <v>15.2974755554733</v>
      </c>
      <c r="AW248" s="2" t="n">
        <v>15.0500624990445</v>
      </c>
      <c r="AX248" s="2" t="n">
        <v>15.3067005087487</v>
      </c>
      <c r="AY248" s="2" t="n">
        <v>16.0751818553649</v>
      </c>
      <c r="AZ248" s="2" t="n">
        <v>15.257781623825</v>
      </c>
      <c r="BA248" s="2" t="n">
        <v>16.6201337519038</v>
      </c>
      <c r="BB248" s="2" t="n">
        <v>15.3297251606442</v>
      </c>
      <c r="BC248" s="2" t="n">
        <v>15.8183928032291</v>
      </c>
      <c r="BD248" s="2" t="n">
        <v>16.404649372901</v>
      </c>
      <c r="BE248" s="2" t="n">
        <v>14.5858930285258</v>
      </c>
      <c r="BF248" s="2" t="n">
        <v>15.3111123348261</v>
      </c>
      <c r="BG248" s="2" t="n">
        <v>15.4558771026211</v>
      </c>
      <c r="BH248" s="2" t="n">
        <v>15.3575067240607</v>
      </c>
      <c r="BI248" s="2" t="n">
        <v>15.4794081009305</v>
      </c>
      <c r="BJ248" s="2" t="n">
        <v>15.3863995037871</v>
      </c>
      <c r="BK248" s="2" t="n">
        <v>14.7893781221166</v>
      </c>
      <c r="BL248" s="2" t="n">
        <v>15.5663111162165</v>
      </c>
      <c r="BM248" s="2" t="n">
        <v>14.8161306088156</v>
      </c>
      <c r="BN248" s="2" t="n">
        <v>16.3346132631681</v>
      </c>
      <c r="BO248" s="2" t="n">
        <v>0.153717553882258</v>
      </c>
      <c r="BP248" s="2" t="n">
        <v>-0.118074214946133</v>
      </c>
      <c r="BQ248" s="2" t="n">
        <v>0.425509322710648</v>
      </c>
      <c r="BR248" s="2" t="n">
        <v>15.644399771859</v>
      </c>
      <c r="BS248" s="2" t="n">
        <v>1.13045551307191</v>
      </c>
      <c r="BT248" s="2" t="n">
        <v>-5.60994430627927</v>
      </c>
      <c r="BU248" s="2" t="n">
        <v>0.262618334392606</v>
      </c>
      <c r="BV248" s="2" t="n">
        <v>0.494066733613726</v>
      </c>
      <c r="BW248" s="2" t="n">
        <v>0</v>
      </c>
      <c r="BX248" s="2" t="n">
        <v>0</v>
      </c>
      <c r="BY248" s="2" t="n">
        <v>-0.17632774385061</v>
      </c>
      <c r="BZ248" s="2" t="n">
        <v>-0.45703307566624</v>
      </c>
      <c r="CA248" s="2" t="n">
        <v>0.10437758796502</v>
      </c>
      <c r="CB248" s="2" t="n">
        <v>15.644399771859</v>
      </c>
      <c r="CC248" s="2" t="n">
        <v>-1.25555661399168</v>
      </c>
      <c r="CD248" s="2" t="n">
        <v>-5.08918732180943</v>
      </c>
      <c r="CE248" s="2" t="n">
        <v>0.21396624793628</v>
      </c>
      <c r="CF248" s="2" t="n">
        <v>0.735600276087849</v>
      </c>
      <c r="CG248" s="2" t="n">
        <v>0</v>
      </c>
      <c r="CH248" s="2" t="n">
        <v>0</v>
      </c>
      <c r="CI248" s="2" t="n">
        <v>0.546276446965695</v>
      </c>
      <c r="CJ248" s="2" t="n">
        <v>0.210255884764927</v>
      </c>
      <c r="CK248" s="2" t="n">
        <v>0.882297009166464</v>
      </c>
      <c r="CL248" s="2" t="n">
        <v>15.644399771859</v>
      </c>
      <c r="CM248" s="2" t="n">
        <v>3.24947300408427</v>
      </c>
      <c r="CN248" s="2" t="n">
        <v>-1.56760002659242</v>
      </c>
      <c r="CO248" s="2" t="n">
        <v>0.00186591567509572</v>
      </c>
      <c r="CP248" s="2" t="n">
        <v>0.0146785366440863</v>
      </c>
      <c r="CQ248" s="2" t="n">
        <v>1</v>
      </c>
      <c r="CR248" s="2" t="n">
        <v>1</v>
      </c>
      <c r="CS248" s="2" t="n">
        <v>-0.330045297732868</v>
      </c>
      <c r="CT248" s="2" t="n">
        <v>-0.720770583467728</v>
      </c>
      <c r="CU248" s="2" t="n">
        <v>0.0606799880019929</v>
      </c>
      <c r="CV248" s="2" t="n">
        <v>15.644399771859</v>
      </c>
      <c r="CW248" s="2" t="n">
        <v>-1.68837278647771</v>
      </c>
      <c r="CX248" s="2" t="n">
        <v>-4.25868157330922</v>
      </c>
      <c r="CY248" s="2" t="n">
        <v>0.0963405936630181</v>
      </c>
      <c r="CZ248" s="2" t="n">
        <v>0.605406570829143</v>
      </c>
      <c r="DA248" s="2" t="n">
        <v>0</v>
      </c>
      <c r="DB248" s="2" t="n">
        <v>0</v>
      </c>
    </row>
    <row r="249">
      <c r="A249" s="5" t="str">
        <f>HYPERLINK("https://www.uniprot.org/uniprot/O96007", "O96007")</f>
      </c>
      <c r="B249" s="2" t="s">
        <v>737</v>
      </c>
      <c r="C249" s="2" t="s">
        <v>738</v>
      </c>
      <c r="D249" s="2" t="s">
        <v>739</v>
      </c>
      <c r="E249" s="2" t="n">
        <v>18.3665749508979</v>
      </c>
      <c r="F249" s="2" t="n">
        <v>18.2796740313117</v>
      </c>
      <c r="G249" s="2" t="n">
        <v>18.5727045358258</v>
      </c>
      <c r="H249" s="2" t="n">
        <v>18.5117216602047</v>
      </c>
      <c r="I249" s="2" t="n">
        <v>18.2935921489386</v>
      </c>
      <c r="J249" s="2" t="n">
        <v>17.8469996518034</v>
      </c>
      <c r="K249" s="2" t="n">
        <v>18.6013624897757</v>
      </c>
      <c r="L249" s="2" t="n">
        <v>18.2829759940187</v>
      </c>
      <c r="M249" s="2" t="n">
        <v>17.8084751327557</v>
      </c>
      <c r="N249" s="2" t="n">
        <v>18.705003093341</v>
      </c>
      <c r="O249" s="2" t="n">
        <v>19.5571595107762</v>
      </c>
      <c r="P249" s="2" t="n">
        <v>17.7606908736931</v>
      </c>
      <c r="Q249" s="2" t="n">
        <v>17.9941256308967</v>
      </c>
      <c r="R249" s="2" t="n">
        <v>18.4452431686016</v>
      </c>
      <c r="S249" s="2" t="n">
        <v>17.989097349656</v>
      </c>
      <c r="T249" s="2" t="n">
        <v>18.803838495804</v>
      </c>
      <c r="U249" s="2" t="n">
        <v>18.2288378391256</v>
      </c>
      <c r="V249" s="2" t="n">
        <v>18.446493107846</v>
      </c>
      <c r="W249" s="2" t="n">
        <v>18.3370271180522</v>
      </c>
      <c r="X249" s="2" t="n">
        <v>17.935167163133</v>
      </c>
      <c r="Y249" s="2" t="n">
        <v>17.9782101059968</v>
      </c>
      <c r="Z249" s="2" t="n">
        <v>18.3962955198632</v>
      </c>
      <c r="AA249" s="2" t="n">
        <v>18.1213584690423</v>
      </c>
      <c r="AB249" s="2" t="n">
        <v>17.7650092945825</v>
      </c>
      <c r="AC249" s="2" t="n">
        <v>18.5985460602378</v>
      </c>
      <c r="AD249" s="2" t="n">
        <v>18.9441517502887</v>
      </c>
      <c r="AE249" s="2" t="n">
        <v>18.4512308756818</v>
      </c>
      <c r="AF249" s="2" t="n">
        <v>18.0949099775315</v>
      </c>
      <c r="AG249" s="2" t="n">
        <v>18.1693574217103</v>
      </c>
      <c r="AH249" s="2" t="n">
        <v>18.242568492714</v>
      </c>
      <c r="AI249" s="2" t="n">
        <v>18.8377743089392</v>
      </c>
      <c r="AJ249" s="2" t="n">
        <v>19.0885880356484</v>
      </c>
      <c r="AK249" s="2" t="n">
        <v>19.2094499556044</v>
      </c>
      <c r="AL249" s="2" t="n">
        <v>18.6586583874528</v>
      </c>
      <c r="AM249" s="2" t="n">
        <v>18.7354888938931</v>
      </c>
      <c r="AN249" s="2" t="n">
        <v>18.8697484272212</v>
      </c>
      <c r="AO249" s="2" t="n">
        <v>18.6258185650837</v>
      </c>
      <c r="AP249" s="2" t="n">
        <v>18.8603146162016</v>
      </c>
      <c r="AQ249" s="2" t="n">
        <v>18.6565015227017</v>
      </c>
      <c r="AR249" s="2" t="n">
        <v>18.710256533401</v>
      </c>
      <c r="AS249" s="2" t="n">
        <v>18.339251320688</v>
      </c>
      <c r="AT249" s="2" t="n">
        <v>18.5157308056092</v>
      </c>
      <c r="AU249" s="2" t="n">
        <v>18.5341724615799</v>
      </c>
      <c r="AV249" s="2" t="n">
        <v>18.4575664415397</v>
      </c>
      <c r="AW249" s="2" t="n">
        <v>18.9930030698115</v>
      </c>
      <c r="AX249" s="2" t="n">
        <v>19.1079367949986</v>
      </c>
      <c r="AY249" s="2" t="n">
        <v>18.8907440222362</v>
      </c>
      <c r="AZ249" s="2" t="n">
        <v>18.9092281149314</v>
      </c>
      <c r="BA249" s="2" t="n">
        <v>18.8400134362888</v>
      </c>
      <c r="BB249" s="2" t="n">
        <v>18.3608008934966</v>
      </c>
      <c r="BC249" s="2" t="n">
        <v>18.2001538801168</v>
      </c>
      <c r="BD249" s="2" t="n">
        <v>18.4962492586167</v>
      </c>
      <c r="BE249" s="2" t="n">
        <v>18.4502190786715</v>
      </c>
      <c r="BF249" s="2" t="n">
        <v>18.3581152653575</v>
      </c>
      <c r="BG249" s="2" t="n">
        <v>19.3579775795932</v>
      </c>
      <c r="BH249" s="2" t="n">
        <v>18.6904266572264</v>
      </c>
      <c r="BI249" s="2" t="n">
        <v>18.031777289664</v>
      </c>
      <c r="BJ249" s="2" t="n">
        <v>18.3852640966534</v>
      </c>
      <c r="BK249" s="2" t="n">
        <v>18.4282370038553</v>
      </c>
      <c r="BL249" s="2" t="n">
        <v>17.6588840365685</v>
      </c>
      <c r="BM249" s="2" t="n">
        <v>18.7423475725661</v>
      </c>
      <c r="BN249" s="2" t="n">
        <v>18.6079900337185</v>
      </c>
      <c r="BO249" s="2" t="n">
        <v>-0.236989495050782</v>
      </c>
      <c r="BP249" s="2" t="n">
        <v>-0.43669309994545</v>
      </c>
      <c r="BQ249" s="2" t="n">
        <v>-0.0372858901561143</v>
      </c>
      <c r="BR249" s="2" t="n">
        <v>18.4860821011942</v>
      </c>
      <c r="BS249" s="2" t="n">
        <v>-2.37197169630914</v>
      </c>
      <c r="BT249" s="2" t="n">
        <v>-3.60028115836266</v>
      </c>
      <c r="BU249" s="2" t="n">
        <v>0.0207967667046743</v>
      </c>
      <c r="BV249" s="2" t="n">
        <v>0.101080852358646</v>
      </c>
      <c r="BW249" s="2" t="n">
        <v>-1</v>
      </c>
      <c r="BX249" s="2" t="n">
        <v>0</v>
      </c>
      <c r="BY249" s="2" t="n">
        <v>-0.0334932353924771</v>
      </c>
      <c r="BZ249" s="2" t="n">
        <v>-0.239746231641713</v>
      </c>
      <c r="CA249" s="2" t="n">
        <v>0.172759760856759</v>
      </c>
      <c r="CB249" s="2" t="n">
        <v>18.4860821011942</v>
      </c>
      <c r="CC249" s="2" t="n">
        <v>-0.32458103948835</v>
      </c>
      <c r="CD249" s="2" t="n">
        <v>-5.76082318060479</v>
      </c>
      <c r="CE249" s="2" t="n">
        <v>0.746585709700349</v>
      </c>
      <c r="CF249" s="2" t="n">
        <v>0.949292101831993</v>
      </c>
      <c r="CG249" s="2" t="n">
        <v>0</v>
      </c>
      <c r="CH249" s="2" t="n">
        <v>0</v>
      </c>
      <c r="CI249" s="2" t="n">
        <v>-0.428156243940236</v>
      </c>
      <c r="CJ249" s="2" t="n">
        <v>-0.675053042469099</v>
      </c>
      <c r="CK249" s="2" t="n">
        <v>-0.181259445411374</v>
      </c>
      <c r="CL249" s="2" t="n">
        <v>18.4860821011942</v>
      </c>
      <c r="CM249" s="2" t="n">
        <v>-3.4661961430107</v>
      </c>
      <c r="CN249" s="2" t="n">
        <v>-0.962789519065562</v>
      </c>
      <c r="CO249" s="2" t="n">
        <v>0.000961842818950719</v>
      </c>
      <c r="CP249" s="2" t="n">
        <v>0.00916122936076828</v>
      </c>
      <c r="CQ249" s="2" t="n">
        <v>-1</v>
      </c>
      <c r="CR249" s="2" t="n">
        <v>-1</v>
      </c>
      <c r="CS249" s="2" t="n">
        <v>0.203496259658305</v>
      </c>
      <c r="CT249" s="2" t="n">
        <v>-0.0835957609025473</v>
      </c>
      <c r="CU249" s="2" t="n">
        <v>0.490588280219157</v>
      </c>
      <c r="CV249" s="2" t="n">
        <v>18.4860821011942</v>
      </c>
      <c r="CW249" s="2" t="n">
        <v>1.41677740031328</v>
      </c>
      <c r="CX249" s="2" t="n">
        <v>-4.58025806156634</v>
      </c>
      <c r="CY249" s="2" t="n">
        <v>0.161530036208766</v>
      </c>
      <c r="CZ249" s="2" t="n">
        <v>0.703431500972736</v>
      </c>
      <c r="DA249" s="2" t="n">
        <v>0</v>
      </c>
      <c r="DB249" s="2" t="n">
        <v>0</v>
      </c>
    </row>
    <row r="250">
      <c r="A250" s="5" t="str">
        <f>HYPERLINK("https://www.uniprot.org/uniprot/O96008", "O96008")</f>
      </c>
      <c r="B250" s="2" t="s">
        <v>740</v>
      </c>
      <c r="C250" s="2" t="s">
        <v>741</v>
      </c>
      <c r="D250" s="2" t="s">
        <v>742</v>
      </c>
      <c r="E250" s="2" t="n">
        <v>18.3509218007685</v>
      </c>
      <c r="F250" s="2" t="n">
        <v>19.046354320158</v>
      </c>
      <c r="G250" s="2" t="n">
        <v>18.8716930159596</v>
      </c>
      <c r="H250" s="2" t="n">
        <v>18.8921641908706</v>
      </c>
      <c r="I250" s="2" t="n">
        <v>18.6894482393172</v>
      </c>
      <c r="J250" s="2" t="n">
        <v>19.3118202077363</v>
      </c>
      <c r="K250" s="2" t="n">
        <v>18.9172765420601</v>
      </c>
      <c r="L250" s="2" t="n">
        <v>18.9894831679204</v>
      </c>
      <c r="M250" s="2" t="n">
        <v>18.7437818283365</v>
      </c>
      <c r="N250" s="2" t="n">
        <v>18.9065874023541</v>
      </c>
      <c r="O250" s="2" t="n">
        <v>18.75437212674</v>
      </c>
      <c r="P250" s="2" t="n">
        <v>18.9025566327161</v>
      </c>
      <c r="Q250" s="2" t="n">
        <v>19.0921198621068</v>
      </c>
      <c r="R250" s="2" t="n">
        <v>18.8305453228102</v>
      </c>
      <c r="S250" s="2" t="n">
        <v>19.3510757670259</v>
      </c>
      <c r="T250" s="2" t="n">
        <v>18.562854550504</v>
      </c>
      <c r="U250" s="2" t="n">
        <v>19.1293565948007</v>
      </c>
      <c r="V250" s="2" t="n">
        <v>18.857933254546</v>
      </c>
      <c r="W250" s="2" t="n">
        <v>19.0372130859333</v>
      </c>
      <c r="X250" s="2" t="n">
        <v>19.0447377649752</v>
      </c>
      <c r="Y250" s="2" t="n">
        <v>18.9384348378752</v>
      </c>
      <c r="Z250" s="2" t="n">
        <v>19.2988578168202</v>
      </c>
      <c r="AA250" s="2" t="n">
        <v>18.9763981936893</v>
      </c>
      <c r="AB250" s="2" t="n">
        <v>19.1168879615431</v>
      </c>
      <c r="AC250" s="2" t="n">
        <v>18.8719836699689</v>
      </c>
      <c r="AD250" s="2" t="n">
        <v>18.7331504806244</v>
      </c>
      <c r="AE250" s="2" t="n">
        <v>19.2435030420482</v>
      </c>
      <c r="AF250" s="2" t="n">
        <v>18.6871665508651</v>
      </c>
      <c r="AG250" s="2" t="n">
        <v>18.6881185216528</v>
      </c>
      <c r="AH250" s="2" t="n">
        <v>18.8703790053325</v>
      </c>
      <c r="AI250" s="2" t="n">
        <v>19.4196158991807</v>
      </c>
      <c r="AJ250" s="2" t="n">
        <v>18.4760089619299</v>
      </c>
      <c r="AK250" s="2" t="n">
        <v>18.8818564788442</v>
      </c>
      <c r="AL250" s="2" t="n">
        <v>19.2319226507677</v>
      </c>
      <c r="AM250" s="2" t="n">
        <v>18.6896675248054</v>
      </c>
      <c r="AN250" s="2" t="n">
        <v>18.8124928355186</v>
      </c>
      <c r="AO250" s="2" t="n">
        <v>19.0528906307327</v>
      </c>
      <c r="AP250" s="2" t="n">
        <v>19.1981361329345</v>
      </c>
      <c r="AQ250" s="2" t="n">
        <v>18.6793305092883</v>
      </c>
      <c r="AR250" s="2" t="n">
        <v>18.903377808587</v>
      </c>
      <c r="AS250" s="2" t="n">
        <v>18.1000079716164</v>
      </c>
      <c r="AT250" s="2" t="n">
        <v>19.2878064270008</v>
      </c>
      <c r="AU250" s="2" t="n">
        <v>19.0833104424053</v>
      </c>
      <c r="AV250" s="2" t="n">
        <v>18.8274293368327</v>
      </c>
      <c r="AW250" s="2" t="n">
        <v>18.9818714482321</v>
      </c>
      <c r="AX250" s="2" t="n">
        <v>18.7127353732504</v>
      </c>
      <c r="AY250" s="2" t="n">
        <v>18.0837691914574</v>
      </c>
      <c r="AZ250" s="2" t="n">
        <v>18.7670113817021</v>
      </c>
      <c r="BA250" s="2" t="n">
        <v>18.2327862290612</v>
      </c>
      <c r="BB250" s="2" t="n">
        <v>19.4243694693727</v>
      </c>
      <c r="BC250" s="2" t="n">
        <v>18.2439727488268</v>
      </c>
      <c r="BD250" s="2" t="n">
        <v>18.3500656275567</v>
      </c>
      <c r="BE250" s="2" t="n">
        <v>18.4772978063093</v>
      </c>
      <c r="BF250" s="2" t="n">
        <v>19.4276480118061</v>
      </c>
      <c r="BG250" s="2" t="n">
        <v>18.8405770408921</v>
      </c>
      <c r="BH250" s="2" t="n">
        <v>17.9655471421689</v>
      </c>
      <c r="BI250" s="2" t="n">
        <v>17.9350361191547</v>
      </c>
      <c r="BJ250" s="2" t="n">
        <v>18.2361812308462</v>
      </c>
      <c r="BK250" s="2" t="n">
        <v>18.5462901058236</v>
      </c>
      <c r="BL250" s="2" t="n">
        <v>18.7845968178533</v>
      </c>
      <c r="BM250" s="2" t="n">
        <v>19.0410155488015</v>
      </c>
      <c r="BN250" s="2" t="n">
        <v>18.9172475201995</v>
      </c>
      <c r="BO250" s="2" t="n">
        <v>-0.316565527505883</v>
      </c>
      <c r="BP250" s="2" t="n">
        <v>-0.514259026747199</v>
      </c>
      <c r="BQ250" s="2" t="n">
        <v>-0.118872028264567</v>
      </c>
      <c r="BR250" s="2" t="n">
        <v>18.8277265835777</v>
      </c>
      <c r="BS250" s="2" t="n">
        <v>-3.20064526686463</v>
      </c>
      <c r="BT250" s="2" t="n">
        <v>-1.60775277856366</v>
      </c>
      <c r="BU250" s="2" t="n">
        <v>0.00215899677707653</v>
      </c>
      <c r="BV250" s="2" t="n">
        <v>0.0260597921029394</v>
      </c>
      <c r="BW250" s="2" t="n">
        <v>-1</v>
      </c>
      <c r="BX250" s="2" t="n">
        <v>-1</v>
      </c>
      <c r="BY250" s="2" t="n">
        <v>0.0271183269532358</v>
      </c>
      <c r="BZ250" s="2" t="n">
        <v>-0.177058641104121</v>
      </c>
      <c r="CA250" s="2" t="n">
        <v>0.231295295010592</v>
      </c>
      <c r="CB250" s="2" t="n">
        <v>18.8277265835777</v>
      </c>
      <c r="CC250" s="2" t="n">
        <v>0.265474281111333</v>
      </c>
      <c r="CD250" s="2" t="n">
        <v>-5.77695496295637</v>
      </c>
      <c r="CE250" s="2" t="n">
        <v>0.79152075201868</v>
      </c>
      <c r="CF250" s="2" t="n">
        <v>0.960131397651443</v>
      </c>
      <c r="CG250" s="2" t="n">
        <v>0</v>
      </c>
      <c r="CH250" s="2" t="n">
        <v>0</v>
      </c>
      <c r="CI250" s="2" t="n">
        <v>0.0138595847966307</v>
      </c>
      <c r="CJ250" s="2" t="n">
        <v>-0.230552087583513</v>
      </c>
      <c r="CK250" s="2" t="n">
        <v>0.258271257176774</v>
      </c>
      <c r="CL250" s="2" t="n">
        <v>18.8277265835777</v>
      </c>
      <c r="CM250" s="2" t="n">
        <v>0.113342970011531</v>
      </c>
      <c r="CN250" s="2" t="n">
        <v>-6.36237646720118</v>
      </c>
      <c r="CO250" s="2" t="n">
        <v>0.910123161346634</v>
      </c>
      <c r="CP250" s="2" t="n">
        <v>0.944819938758676</v>
      </c>
      <c r="CQ250" s="2" t="n">
        <v>0</v>
      </c>
      <c r="CR250" s="2" t="n">
        <v>0</v>
      </c>
      <c r="CS250" s="2" t="n">
        <v>0.343683854459119</v>
      </c>
      <c r="CT250" s="2" t="n">
        <v>0.0594815428440109</v>
      </c>
      <c r="CU250" s="2" t="n">
        <v>0.627886166074227</v>
      </c>
      <c r="CV250" s="2" t="n">
        <v>18.8277265835777</v>
      </c>
      <c r="CW250" s="2" t="n">
        <v>2.41711790642109</v>
      </c>
      <c r="CX250" s="2" t="n">
        <v>-3.15764837528972</v>
      </c>
      <c r="CY250" s="2" t="n">
        <v>0.0185848038641351</v>
      </c>
      <c r="CZ250" s="2" t="n">
        <v>0.473612392810956</v>
      </c>
      <c r="DA250" s="2" t="n">
        <v>1</v>
      </c>
      <c r="DB250" s="2" t="n">
        <v>0</v>
      </c>
    </row>
    <row r="251">
      <c r="A251" s="5" t="str">
        <f>HYPERLINK("https://www.uniprot.org/uniprot/O96011", "O96011")</f>
      </c>
      <c r="B251" s="2" t="s">
        <v>743</v>
      </c>
      <c r="C251" s="2" t="s">
        <v>744</v>
      </c>
      <c r="D251" s="2" t="s">
        <v>745</v>
      </c>
      <c r="E251" s="2" t="n">
        <v>14.7447739847918</v>
      </c>
      <c r="F251" s="2" t="n">
        <v>15.5268519643768</v>
      </c>
      <c r="G251" s="2" t="n">
        <v>15.4061087869393</v>
      </c>
      <c r="H251" s="2" t="n">
        <v>15.2911767266766</v>
      </c>
      <c r="I251" s="2" t="n">
        <v>15.4475760984766</v>
      </c>
      <c r="J251" s="2" t="n">
        <v>15.4172079049813</v>
      </c>
      <c r="K251" s="2" t="n">
        <v>14.9162631014958</v>
      </c>
      <c r="L251" s="2" t="n">
        <v>14.895407543972</v>
      </c>
      <c r="M251" s="2" t="n">
        <v>15.4278177244479</v>
      </c>
      <c r="N251" s="2" t="n">
        <v>15.6981995238533</v>
      </c>
      <c r="O251" s="2" t="n">
        <v>14.8451850906761</v>
      </c>
      <c r="P251" s="2" t="n">
        <v>14.5706278067823</v>
      </c>
      <c r="Q251" s="2" t="n">
        <v>15.713854027719</v>
      </c>
      <c r="R251" s="2" t="n">
        <v>14.9391212913188</v>
      </c>
      <c r="S251" s="2" t="n">
        <v>15.680816063982</v>
      </c>
      <c r="T251" s="2" t="n">
        <v>15.2461405981738</v>
      </c>
      <c r="U251" s="2" t="n">
        <v>15.0702234801217</v>
      </c>
      <c r="V251" s="2" t="n">
        <v>15.7579217666527</v>
      </c>
      <c r="W251" s="2" t="n">
        <v>15.3742901180138</v>
      </c>
      <c r="X251" s="2" t="n">
        <v>14.6728204053823</v>
      </c>
      <c r="Y251" s="2" t="n">
        <v>15.0009346286464</v>
      </c>
      <c r="Z251" s="2" t="n">
        <v>14.6242183641449</v>
      </c>
      <c r="AA251" s="2" t="n">
        <v>16.0023089694278</v>
      </c>
      <c r="AB251" s="2" t="n">
        <v>15.4283401214297</v>
      </c>
      <c r="AC251" s="2" t="n">
        <v>14.8985843801335</v>
      </c>
      <c r="AD251" s="2" t="n">
        <v>15.7567133111165</v>
      </c>
      <c r="AE251" s="2" t="n">
        <v>14.4469527615821</v>
      </c>
      <c r="AF251" s="2" t="n">
        <v>13.8802739534384</v>
      </c>
      <c r="AG251" s="2" t="n">
        <v>14.2955314137659</v>
      </c>
      <c r="AH251" s="2" t="n">
        <v>15.3952809927149</v>
      </c>
      <c r="AI251" s="2" t="n">
        <v>14.9913261259945</v>
      </c>
      <c r="AJ251" s="2" t="n">
        <v>14.4354359929486</v>
      </c>
      <c r="AK251" s="2" t="n">
        <v>14.9153284089804</v>
      </c>
      <c r="AL251" s="2" t="n">
        <v>14.7938430631978</v>
      </c>
      <c r="AM251" s="2" t="n">
        <v>14.6071503372846</v>
      </c>
      <c r="AN251" s="2" t="n">
        <v>14.7734485392808</v>
      </c>
      <c r="AO251" s="2" t="n">
        <v>14.3492675627405</v>
      </c>
      <c r="AP251" s="2" t="n">
        <v>14.923595752664</v>
      </c>
      <c r="AQ251" s="2" t="n">
        <v>15.2699606660067</v>
      </c>
      <c r="AR251" s="2" t="n">
        <v>15.8899449979872</v>
      </c>
      <c r="AS251" s="2" t="n">
        <v>14.3270148880454</v>
      </c>
      <c r="AT251" s="2" t="n">
        <v>14.9826381701085</v>
      </c>
      <c r="AU251" s="2" t="n">
        <v>14.0060318062887</v>
      </c>
      <c r="AV251" s="2" t="n">
        <v>14.9870140890719</v>
      </c>
      <c r="AW251" s="2" t="n">
        <v>14.9072594436011</v>
      </c>
      <c r="AX251" s="2" t="n">
        <v>15.1153389932835</v>
      </c>
      <c r="AY251" s="2" t="n">
        <v>15.4757907865374</v>
      </c>
      <c r="AZ251" s="2" t="n">
        <v>14.1159033552922</v>
      </c>
      <c r="BA251" s="2" t="n">
        <v>14.9366925786781</v>
      </c>
      <c r="BB251" s="2" t="n">
        <v>14.9621725516482</v>
      </c>
      <c r="BC251" s="2" t="n">
        <v>14.6875334206931</v>
      </c>
      <c r="BD251" s="2" t="n">
        <v>14.6323599927603</v>
      </c>
      <c r="BE251" s="2" t="n">
        <v>14.2115257863901</v>
      </c>
      <c r="BF251" s="2" t="n">
        <v>14.8287631808444</v>
      </c>
      <c r="BG251" s="2" t="n">
        <v>14.5786194978425</v>
      </c>
      <c r="BH251" s="2" t="n">
        <v>15.4714765791608</v>
      </c>
      <c r="BI251" s="2" t="n">
        <v>14.2336862405892</v>
      </c>
      <c r="BJ251" s="2" t="n">
        <v>15.0488951828966</v>
      </c>
      <c r="BK251" s="2" t="n">
        <v>14.6943016496441</v>
      </c>
      <c r="BL251" s="2" t="n">
        <v>14.1271019906724</v>
      </c>
      <c r="BM251" s="2" t="n">
        <v>14.7391360751163</v>
      </c>
      <c r="BN251" s="2" t="n">
        <v>15.001888112513</v>
      </c>
      <c r="BO251" s="2" t="n">
        <v>-0.0955469910128492</v>
      </c>
      <c r="BP251" s="2" t="n">
        <v>-0.365829737055966</v>
      </c>
      <c r="BQ251" s="2" t="n">
        <v>0.174735755030268</v>
      </c>
      <c r="BR251" s="2" t="n">
        <v>14.9579349794193</v>
      </c>
      <c r="BS251" s="2" t="n">
        <v>-0.706585959556091</v>
      </c>
      <c r="BT251" s="2" t="n">
        <v>-5.98487287544778</v>
      </c>
      <c r="BU251" s="2" t="n">
        <v>0.482458592233104</v>
      </c>
      <c r="BV251" s="2" t="n">
        <v>0.689726382917976</v>
      </c>
      <c r="BW251" s="2" t="n">
        <v>0</v>
      </c>
      <c r="BX251" s="2" t="n">
        <v>0</v>
      </c>
      <c r="BY251" s="2" t="n">
        <v>-0.178030158383031</v>
      </c>
      <c r="BZ251" s="2" t="n">
        <v>-0.457176978167618</v>
      </c>
      <c r="CA251" s="2" t="n">
        <v>0.101116661401556</v>
      </c>
      <c r="CB251" s="2" t="n">
        <v>14.9579349794193</v>
      </c>
      <c r="CC251" s="2" t="n">
        <v>-1.27475641187596</v>
      </c>
      <c r="CD251" s="2" t="n">
        <v>-5.06729518443092</v>
      </c>
      <c r="CE251" s="2" t="n">
        <v>0.207130142723475</v>
      </c>
      <c r="CF251" s="2" t="n">
        <v>0.728382372180138</v>
      </c>
      <c r="CG251" s="2" t="n">
        <v>0</v>
      </c>
      <c r="CH251" s="2" t="n">
        <v>0</v>
      </c>
      <c r="CI251" s="2" t="n">
        <v>0.405070082023222</v>
      </c>
      <c r="CJ251" s="2" t="n">
        <v>0.0709151491123591</v>
      </c>
      <c r="CK251" s="2" t="n">
        <v>0.739225014934085</v>
      </c>
      <c r="CL251" s="2" t="n">
        <v>14.9579349794193</v>
      </c>
      <c r="CM251" s="2" t="n">
        <v>2.42297315550773</v>
      </c>
      <c r="CN251" s="2" t="n">
        <v>-3.60428606872925</v>
      </c>
      <c r="CO251" s="2" t="n">
        <v>0.0183139298534028</v>
      </c>
      <c r="CP251" s="2" t="n">
        <v>0.0758503753332575</v>
      </c>
      <c r="CQ251" s="2" t="n">
        <v>1</v>
      </c>
      <c r="CR251" s="2" t="n">
        <v>0</v>
      </c>
      <c r="CS251" s="2" t="n">
        <v>-0.0824831673701816</v>
      </c>
      <c r="CT251" s="2" t="n">
        <v>-0.471039096168671</v>
      </c>
      <c r="CU251" s="2" t="n">
        <v>0.306072761428308</v>
      </c>
      <c r="CV251" s="2" t="n">
        <v>14.9579349794193</v>
      </c>
      <c r="CW251" s="2" t="n">
        <v>-0.424304952495926</v>
      </c>
      <c r="CX251" s="2" t="n">
        <v>-5.29497245525775</v>
      </c>
      <c r="CY251" s="2" t="n">
        <v>0.672805298009761</v>
      </c>
      <c r="CZ251" s="2" t="n">
        <v>0.939538759350909</v>
      </c>
      <c r="DA251" s="2" t="n">
        <v>0</v>
      </c>
      <c r="DB251" s="2" t="n">
        <v>0</v>
      </c>
    </row>
    <row r="252">
      <c r="A252" s="5" t="str">
        <f>HYPERLINK("https://www.uniprot.org/uniprot/P00167", "P00167")</f>
      </c>
      <c r="B252" s="2" t="s">
        <v>746</v>
      </c>
      <c r="C252" s="2" t="s">
        <v>747</v>
      </c>
      <c r="D252" s="2" t="s">
        <v>748</v>
      </c>
      <c r="E252" s="2" t="n">
        <v>16.841168321293</v>
      </c>
      <c r="F252" s="2" t="n">
        <v>17.5085754694939</v>
      </c>
      <c r="G252" s="2" t="n">
        <v>17.7910746537975</v>
      </c>
      <c r="H252" s="2" t="n">
        <v>17.5120424985383</v>
      </c>
      <c r="I252" s="2" t="n">
        <v>17.59274705078</v>
      </c>
      <c r="J252" s="2" t="n">
        <v>17.4622576082318</v>
      </c>
      <c r="K252" s="2" t="n">
        <v>17.3918606204253</v>
      </c>
      <c r="L252" s="2" t="n">
        <v>16.7759013455061</v>
      </c>
      <c r="M252" s="2" t="n">
        <v>17.2682468680199</v>
      </c>
      <c r="N252" s="2" t="n">
        <v>17.5320943926135</v>
      </c>
      <c r="O252" s="2" t="n">
        <v>17.5224039662836</v>
      </c>
      <c r="P252" s="2" t="n">
        <v>17.1322752119844</v>
      </c>
      <c r="Q252" s="2" t="n">
        <v>17.038978947009</v>
      </c>
      <c r="R252" s="2" t="n">
        <v>16.5992149076526</v>
      </c>
      <c r="S252" s="2" t="n">
        <v>16.6016416839909</v>
      </c>
      <c r="T252" s="2" t="n">
        <v>17.5059442030563</v>
      </c>
      <c r="U252" s="2" t="n">
        <v>17.4698131210445</v>
      </c>
      <c r="V252" s="2" t="n">
        <v>18.1261147167523</v>
      </c>
      <c r="W252" s="2" t="n">
        <v>17.6661709600716</v>
      </c>
      <c r="X252" s="2" t="n">
        <v>17.4514789978661</v>
      </c>
      <c r="Y252" s="2" t="n">
        <v>17.2143731352222</v>
      </c>
      <c r="Z252" s="2" t="n">
        <v>16.8428965523833</v>
      </c>
      <c r="AA252" s="2" t="n">
        <v>16.7717420229597</v>
      </c>
      <c r="AB252" s="2" t="n">
        <v>16.1958616366005</v>
      </c>
      <c r="AC252" s="2" t="n">
        <v>17.0652834949791</v>
      </c>
      <c r="AD252" s="2" t="n">
        <v>17.4533405016632</v>
      </c>
      <c r="AE252" s="2" t="n">
        <v>16.7724838508956</v>
      </c>
      <c r="AF252" s="2" t="n">
        <v>16.839246645665</v>
      </c>
      <c r="AG252" s="2" t="n">
        <v>16.9809489227387</v>
      </c>
      <c r="AH252" s="2" t="n">
        <v>16.9690315280505</v>
      </c>
      <c r="AI252" s="2" t="n">
        <v>16.6600838598597</v>
      </c>
      <c r="AJ252" s="2" t="n">
        <v>16.6407887531494</v>
      </c>
      <c r="AK252" s="2" t="n">
        <v>17.5128282946771</v>
      </c>
      <c r="AL252" s="2" t="n">
        <v>16.3624176250711</v>
      </c>
      <c r="AM252" s="2" t="n">
        <v>16.7189727815829</v>
      </c>
      <c r="AN252" s="2" t="n">
        <v>16.8615752080468</v>
      </c>
      <c r="AO252" s="2" t="n">
        <v>16.7137109855615</v>
      </c>
      <c r="AP252" s="2" t="n">
        <v>16.7165983274037</v>
      </c>
      <c r="AQ252" s="2" t="n">
        <v>16.7396555134368</v>
      </c>
      <c r="AR252" s="2" t="n">
        <v>16.7984260807402</v>
      </c>
      <c r="AS252" s="2" t="n">
        <v>16.5593007927686</v>
      </c>
      <c r="AT252" s="2" t="n">
        <v>17.2722738264895</v>
      </c>
      <c r="AU252" s="2" t="n">
        <v>16.638231370269</v>
      </c>
      <c r="AV252" s="2" t="n">
        <v>17.2508896396305</v>
      </c>
      <c r="AW252" s="2" t="n">
        <v>16.3722176919642</v>
      </c>
      <c r="AX252" s="2" t="n">
        <v>17.3991528776702</v>
      </c>
      <c r="AY252" s="2" t="n">
        <v>17.7469659763011</v>
      </c>
      <c r="AZ252" s="2" t="n">
        <v>16.6583162150796</v>
      </c>
      <c r="BA252" s="2" t="n">
        <v>17.3918726463886</v>
      </c>
      <c r="BB252" s="2" t="n">
        <v>17.4748150284281</v>
      </c>
      <c r="BC252" s="2" t="n">
        <v>16.4697789509495</v>
      </c>
      <c r="BD252" s="2" t="n">
        <v>16.5768258505504</v>
      </c>
      <c r="BE252" s="2" t="n">
        <v>16.5619493588663</v>
      </c>
      <c r="BF252" s="2" t="n">
        <v>16.9631257473689</v>
      </c>
      <c r="BG252" s="2" t="n">
        <v>17.4995175321646</v>
      </c>
      <c r="BH252" s="2" t="n">
        <v>17.0100289065023</v>
      </c>
      <c r="BI252" s="2" t="n">
        <v>16.4988930064789</v>
      </c>
      <c r="BJ252" s="2" t="n">
        <v>17.2571388919855</v>
      </c>
      <c r="BK252" s="2" t="n">
        <v>16.658180248156</v>
      </c>
      <c r="BL252" s="2" t="n">
        <v>16.9590353523138</v>
      </c>
      <c r="BM252" s="2" t="n">
        <v>16.5071456343982</v>
      </c>
      <c r="BN252" s="2" t="n">
        <v>16.8844907864337</v>
      </c>
      <c r="BO252" s="2" t="n">
        <v>0.118809781502797</v>
      </c>
      <c r="BP252" s="2" t="n">
        <v>-0.113172980589588</v>
      </c>
      <c r="BQ252" s="2" t="n">
        <v>0.350792543595182</v>
      </c>
      <c r="BR252" s="2" t="n">
        <v>17.035974477359</v>
      </c>
      <c r="BS252" s="2" t="n">
        <v>1.02367664136013</v>
      </c>
      <c r="BT252" s="2" t="n">
        <v>-5.72019851693419</v>
      </c>
      <c r="BU252" s="2" t="n">
        <v>0.309947195023482</v>
      </c>
      <c r="BV252" s="2" t="n">
        <v>0.539612985434324</v>
      </c>
      <c r="BW252" s="2" t="n">
        <v>0</v>
      </c>
      <c r="BX252" s="2" t="n">
        <v>0</v>
      </c>
      <c r="BY252" s="2" t="n">
        <v>-0.0830502170447573</v>
      </c>
      <c r="BZ252" s="2" t="n">
        <v>-0.322640983495692</v>
      </c>
      <c r="CA252" s="2" t="n">
        <v>0.156540549406177</v>
      </c>
      <c r="CB252" s="2" t="n">
        <v>17.035974477359</v>
      </c>
      <c r="CC252" s="2" t="n">
        <v>-0.692846466302578</v>
      </c>
      <c r="CD252" s="2" t="n">
        <v>-5.58813241043819</v>
      </c>
      <c r="CE252" s="2" t="n">
        <v>0.490981068342153</v>
      </c>
      <c r="CF252" s="2" t="n">
        <v>0.883017603013322</v>
      </c>
      <c r="CG252" s="2" t="n">
        <v>0</v>
      </c>
      <c r="CH252" s="2" t="n">
        <v>0</v>
      </c>
      <c r="CI252" s="2" t="n">
        <v>0.411962009604601</v>
      </c>
      <c r="CJ252" s="2" t="n">
        <v>0.125157966659545</v>
      </c>
      <c r="CK252" s="2" t="n">
        <v>0.698766052549656</v>
      </c>
      <c r="CL252" s="2" t="n">
        <v>17.035974477359</v>
      </c>
      <c r="CM252" s="2" t="n">
        <v>2.87103317138253</v>
      </c>
      <c r="CN252" s="2" t="n">
        <v>-2.55635052229152</v>
      </c>
      <c r="CO252" s="2" t="n">
        <v>0.0055836179597494</v>
      </c>
      <c r="CP252" s="2" t="n">
        <v>0.031794215190624</v>
      </c>
      <c r="CQ252" s="2" t="n">
        <v>1</v>
      </c>
      <c r="CR252" s="2" t="n">
        <v>1</v>
      </c>
      <c r="CS252" s="2" t="n">
        <v>-0.201859998547555</v>
      </c>
      <c r="CT252" s="2" t="n">
        <v>-0.535356231324716</v>
      </c>
      <c r="CU252" s="2" t="n">
        <v>0.131636234229606</v>
      </c>
      <c r="CV252" s="2" t="n">
        <v>17.035974477359</v>
      </c>
      <c r="CW252" s="2" t="n">
        <v>-1.20983360827357</v>
      </c>
      <c r="CX252" s="2" t="n">
        <v>-4.79026187467558</v>
      </c>
      <c r="CY252" s="2" t="n">
        <v>0.230914157564585</v>
      </c>
      <c r="CZ252" s="2" t="n">
        <v>0.763511324090676</v>
      </c>
      <c r="DA252" s="2" t="n">
        <v>0</v>
      </c>
      <c r="DB252" s="2" t="n">
        <v>0</v>
      </c>
    </row>
    <row r="253">
      <c r="A253" s="5" t="str">
        <f>HYPERLINK("https://www.uniprot.org/uniprot/P00325", "P00325")</f>
      </c>
      <c r="B253" s="2" t="s">
        <v>749</v>
      </c>
      <c r="C253" s="2" t="s">
        <v>750</v>
      </c>
      <c r="D253" s="2" t="s">
        <v>751</v>
      </c>
      <c r="E253" s="2" t="n">
        <v>22.3930461367619</v>
      </c>
      <c r="F253" s="2" t="n">
        <v>22.0510056820894</v>
      </c>
      <c r="G253" s="2" t="n">
        <v>22.7602334714366</v>
      </c>
      <c r="H253" s="2" t="n">
        <v>21.0555945475302</v>
      </c>
      <c r="I253" s="2" t="n">
        <v>23.4476785755541</v>
      </c>
      <c r="J253" s="2" t="n">
        <v>21.0143245574748</v>
      </c>
      <c r="K253" s="2" t="n">
        <v>22.3404703426658</v>
      </c>
      <c r="L253" s="2" t="n">
        <v>22.0399839386872</v>
      </c>
      <c r="M253" s="2" t="n">
        <v>21.8271245530032</v>
      </c>
      <c r="N253" s="2" t="n">
        <v>21.623355343992</v>
      </c>
      <c r="O253" s="2" t="n">
        <v>22.4890970288917</v>
      </c>
      <c r="P253" s="2" t="n">
        <v>22.3433267942379</v>
      </c>
      <c r="Q253" s="2" t="n">
        <v>22.5514921343129</v>
      </c>
      <c r="R253" s="2" t="n">
        <v>20.2035887310756</v>
      </c>
      <c r="S253" s="2" t="n">
        <v>21.8473285169755</v>
      </c>
      <c r="T253" s="2" t="n">
        <v>22.0711882599446</v>
      </c>
      <c r="U253" s="2" t="n">
        <v>20.9108144111096</v>
      </c>
      <c r="V253" s="2" t="n">
        <v>22.3962091197786</v>
      </c>
      <c r="W253" s="2" t="n">
        <v>20.8951525582139</v>
      </c>
      <c r="X253" s="2" t="n">
        <v>21.2148594261665</v>
      </c>
      <c r="Y253" s="2" t="n">
        <v>19.9997677374282</v>
      </c>
      <c r="Z253" s="2" t="n">
        <v>21.3476641173422</v>
      </c>
      <c r="AA253" s="2" t="n">
        <v>21.5146358463291</v>
      </c>
      <c r="AB253" s="2" t="n">
        <v>20.5152137839428</v>
      </c>
      <c r="AC253" s="2" t="n">
        <v>20.94188648322</v>
      </c>
      <c r="AD253" s="2" t="n">
        <v>21.3804224750589</v>
      </c>
      <c r="AE253" s="2" t="n">
        <v>22.2128504495299</v>
      </c>
      <c r="AF253" s="2" t="n">
        <v>21.3902598000805</v>
      </c>
      <c r="AG253" s="2" t="n">
        <v>21.7777454437576</v>
      </c>
      <c r="AH253" s="2" t="n">
        <v>21.0110362676716</v>
      </c>
      <c r="AI253" s="2" t="n">
        <v>22.0056744806741</v>
      </c>
      <c r="AJ253" s="2" t="n">
        <v>21.4718236322194</v>
      </c>
      <c r="AK253" s="2" t="n">
        <v>21.5566119580138</v>
      </c>
      <c r="AL253" s="2" t="n">
        <v>22.9087371436215</v>
      </c>
      <c r="AM253" s="2" t="n">
        <v>22.2425187506549</v>
      </c>
      <c r="AN253" s="2" t="n">
        <v>23.0440969602247</v>
      </c>
      <c r="AO253" s="2" t="n">
        <v>21.2056908325889</v>
      </c>
      <c r="AP253" s="2" t="n">
        <v>20.9238528343295</v>
      </c>
      <c r="AQ253" s="2" t="n">
        <v>20.9501267721878</v>
      </c>
      <c r="AR253" s="2" t="n">
        <v>20.0117518026466</v>
      </c>
      <c r="AS253" s="2" t="n">
        <v>20.4910268045139</v>
      </c>
      <c r="AT253" s="2" t="n">
        <v>21.3138534753724</v>
      </c>
      <c r="AU253" s="2" t="n">
        <v>21.0349609431112</v>
      </c>
      <c r="AV253" s="2" t="n">
        <v>21.9634913013313</v>
      </c>
      <c r="AW253" s="2" t="n">
        <v>21.7374118566844</v>
      </c>
      <c r="AX253" s="2" t="n">
        <v>20.5747535643893</v>
      </c>
      <c r="AY253" s="2" t="n">
        <v>21.8677471571602</v>
      </c>
      <c r="AZ253" s="2" t="n">
        <v>20.815315551433</v>
      </c>
      <c r="BA253" s="2" t="n">
        <v>21.6705270426345</v>
      </c>
      <c r="BB253" s="2" t="n">
        <v>19.7402524000847</v>
      </c>
      <c r="BC253" s="2" t="n">
        <v>21.108112396354</v>
      </c>
      <c r="BD253" s="2" t="n">
        <v>21.1862608524895</v>
      </c>
      <c r="BE253" s="2" t="n">
        <v>20.4234645379</v>
      </c>
      <c r="BF253" s="2" t="n">
        <v>20.4331828468465</v>
      </c>
      <c r="BG253" s="2" t="n">
        <v>22.3307230117739</v>
      </c>
      <c r="BH253" s="2" t="n">
        <v>18.1440302966277</v>
      </c>
      <c r="BI253" s="2" t="n">
        <v>19.6275786549017</v>
      </c>
      <c r="BJ253" s="2" t="n">
        <v>20.7951507816589</v>
      </c>
      <c r="BK253" s="2" t="n">
        <v>20.4140677324446</v>
      </c>
      <c r="BL253" s="2" t="n">
        <v>20.8832037383075</v>
      </c>
      <c r="BM253" s="2" t="n">
        <v>21.2499322522599</v>
      </c>
      <c r="BN253" s="2" t="n">
        <v>19.2595208891323</v>
      </c>
      <c r="BO253" s="2" t="n">
        <v>-0.842957060659643</v>
      </c>
      <c r="BP253" s="2" t="n">
        <v>-1.31489323471916</v>
      </c>
      <c r="BQ253" s="2" t="n">
        <v>-0.371020886600124</v>
      </c>
      <c r="BR253" s="2" t="n">
        <v>21.3379485449812</v>
      </c>
      <c r="BS253" s="2" t="n">
        <v>-3.57085668156532</v>
      </c>
      <c r="BT253" s="2" t="n">
        <v>-0.58496875327685</v>
      </c>
      <c r="BU253" s="2" t="n">
        <v>0.000696514301344339</v>
      </c>
      <c r="BV253" s="2" t="n">
        <v>0.0127534170349601</v>
      </c>
      <c r="BW253" s="2" t="n">
        <v>-1</v>
      </c>
      <c r="BX253" s="2" t="n">
        <v>-1</v>
      </c>
      <c r="BY253" s="2" t="n">
        <v>-0.693862945007648</v>
      </c>
      <c r="BZ253" s="2" t="n">
        <v>-1.18127652970241</v>
      </c>
      <c r="CA253" s="2" t="n">
        <v>-0.206449360312885</v>
      </c>
      <c r="CB253" s="2" t="n">
        <v>21.3379485449812</v>
      </c>
      <c r="CC253" s="2" t="n">
        <v>-2.84594367440129</v>
      </c>
      <c r="CD253" s="2" t="n">
        <v>-2.30346978543801</v>
      </c>
      <c r="CE253" s="2" t="n">
        <v>0.00600338723491733</v>
      </c>
      <c r="CF253" s="2" t="n">
        <v>0.262181031684781</v>
      </c>
      <c r="CG253" s="2" t="n">
        <v>-1</v>
      </c>
      <c r="CH253" s="2" t="n">
        <v>0</v>
      </c>
      <c r="CI253" s="2" t="n">
        <v>0.534402745777374</v>
      </c>
      <c r="CJ253" s="2" t="n">
        <v>-0.0490595835416824</v>
      </c>
      <c r="CK253" s="2" t="n">
        <v>1.11786507509643</v>
      </c>
      <c r="CL253" s="2" t="n">
        <v>21.3379485449812</v>
      </c>
      <c r="CM253" s="2" t="n">
        <v>1.83107483497243</v>
      </c>
      <c r="CN253" s="2" t="n">
        <v>-4.75883975139093</v>
      </c>
      <c r="CO253" s="2" t="n">
        <v>0.0719196796872392</v>
      </c>
      <c r="CP253" s="2" t="n">
        <v>0.187893480511311</v>
      </c>
      <c r="CQ253" s="2" t="n">
        <v>0</v>
      </c>
      <c r="CR253" s="2" t="n">
        <v>0</v>
      </c>
      <c r="CS253" s="2" t="n">
        <v>0.149094115651994</v>
      </c>
      <c r="CT253" s="2" t="n">
        <v>-0.529356881053689</v>
      </c>
      <c r="CU253" s="2" t="n">
        <v>0.827545112357678</v>
      </c>
      <c r="CV253" s="2" t="n">
        <v>21.3379485449812</v>
      </c>
      <c r="CW253" s="2" t="n">
        <v>0.439331408872245</v>
      </c>
      <c r="CX253" s="2" t="n">
        <v>-5.28979665449255</v>
      </c>
      <c r="CY253" s="2" t="n">
        <v>0.661956569275149</v>
      </c>
      <c r="CZ253" s="2" t="n">
        <v>0.933540175862152</v>
      </c>
      <c r="DA253" s="2" t="n">
        <v>0</v>
      </c>
      <c r="DB253" s="2" t="n">
        <v>0</v>
      </c>
    </row>
    <row r="254">
      <c r="A254" s="5" t="str">
        <f>HYPERLINK("https://www.uniprot.org/uniprot/P00338", "P00338")</f>
      </c>
      <c r="B254" s="2" t="s">
        <v>752</v>
      </c>
      <c r="C254" s="2" t="s">
        <v>753</v>
      </c>
      <c r="D254" s="2" t="s">
        <v>754</v>
      </c>
      <c r="E254" s="2" t="n">
        <v>29.8657956965236</v>
      </c>
      <c r="F254" s="2" t="n">
        <v>27.3640382895012</v>
      </c>
      <c r="G254" s="2" t="n">
        <v>28.5527210016965</v>
      </c>
      <c r="H254" s="2" t="n">
        <v>28.32960962685</v>
      </c>
      <c r="I254" s="2" t="n">
        <v>29.3712236851176</v>
      </c>
      <c r="J254" s="2" t="n">
        <v>27.8005354482744</v>
      </c>
      <c r="K254" s="2" t="n">
        <v>28.8628156562253</v>
      </c>
      <c r="L254" s="2" t="n">
        <v>29.3777362528918</v>
      </c>
      <c r="M254" s="2" t="n">
        <v>28.9210966071797</v>
      </c>
      <c r="N254" s="2" t="n">
        <v>28.8142885262345</v>
      </c>
      <c r="O254" s="2" t="n">
        <v>29.1851777778952</v>
      </c>
      <c r="P254" s="2" t="n">
        <v>29.9973998738138</v>
      </c>
      <c r="Q254" s="2" t="n">
        <v>28.3889358783911</v>
      </c>
      <c r="R254" s="2" t="n">
        <v>29.0928176772705</v>
      </c>
      <c r="S254" s="2" t="n">
        <v>28.637853346636</v>
      </c>
      <c r="T254" s="2" t="n">
        <v>30.2370732758559</v>
      </c>
      <c r="U254" s="2" t="n">
        <v>27.6352400975436</v>
      </c>
      <c r="V254" s="2" t="n">
        <v>28.6711666981283</v>
      </c>
      <c r="W254" s="2" t="n">
        <v>28.513487120828</v>
      </c>
      <c r="X254" s="2" t="n">
        <v>29.08315842729</v>
      </c>
      <c r="Y254" s="2" t="n">
        <v>28.1775908361175</v>
      </c>
      <c r="Z254" s="2" t="n">
        <v>28.3738637586161</v>
      </c>
      <c r="AA254" s="2" t="n">
        <v>29.2476262433074</v>
      </c>
      <c r="AB254" s="2" t="n">
        <v>29.0395118610008</v>
      </c>
      <c r="AC254" s="2" t="n">
        <v>28.674841870863</v>
      </c>
      <c r="AD254" s="2" t="n">
        <v>29.0719629217084</v>
      </c>
      <c r="AE254" s="2" t="n">
        <v>29.948203262977</v>
      </c>
      <c r="AF254" s="2" t="n">
        <v>29.449435153342</v>
      </c>
      <c r="AG254" s="2" t="n">
        <v>28.9810871393635</v>
      </c>
      <c r="AH254" s="2" t="n">
        <v>29.1293170183052</v>
      </c>
      <c r="AI254" s="2" t="n">
        <v>29.5911186447672</v>
      </c>
      <c r="AJ254" s="2" t="n">
        <v>29.5821060034097</v>
      </c>
      <c r="AK254" s="2" t="n">
        <v>29.6703625690711</v>
      </c>
      <c r="AL254" s="2" t="n">
        <v>29.2622342675434</v>
      </c>
      <c r="AM254" s="2" t="n">
        <v>29.0964660169155</v>
      </c>
      <c r="AN254" s="2" t="n">
        <v>29.2322264781347</v>
      </c>
      <c r="AO254" s="2" t="n">
        <v>29.7465359384457</v>
      </c>
      <c r="AP254" s="2" t="n">
        <v>28.8100254299965</v>
      </c>
      <c r="AQ254" s="2" t="n">
        <v>28.7697693149524</v>
      </c>
      <c r="AR254" s="2" t="n">
        <v>29.339148129137</v>
      </c>
      <c r="AS254" s="2" t="n">
        <v>29.2384484212029</v>
      </c>
      <c r="AT254" s="2" t="n">
        <v>29.7391810793047</v>
      </c>
      <c r="AU254" s="2" t="n">
        <v>29.4850810569049</v>
      </c>
      <c r="AV254" s="2" t="n">
        <v>29.816329481486</v>
      </c>
      <c r="AW254" s="2" t="n">
        <v>29.0465293337052</v>
      </c>
      <c r="AX254" s="2" t="n">
        <v>29.2272124109678</v>
      </c>
      <c r="AY254" s="2" t="n">
        <v>29.6036802859841</v>
      </c>
      <c r="AZ254" s="2" t="n">
        <v>29.748361778399</v>
      </c>
      <c r="BA254" s="2" t="n">
        <v>29.4852955983025</v>
      </c>
      <c r="BB254" s="2" t="n">
        <v>29.3811494090381</v>
      </c>
      <c r="BC254" s="2" t="n">
        <v>29.3498524321485</v>
      </c>
      <c r="BD254" s="2" t="n">
        <v>29.5621142063454</v>
      </c>
      <c r="BE254" s="2" t="n">
        <v>29.5914081540305</v>
      </c>
      <c r="BF254" s="2" t="n">
        <v>28.9620110176179</v>
      </c>
      <c r="BG254" s="2" t="n">
        <v>29.0004380034906</v>
      </c>
      <c r="BH254" s="2" t="n">
        <v>29.5125631263521</v>
      </c>
      <c r="BI254" s="2" t="n">
        <v>29.8589771423444</v>
      </c>
      <c r="BJ254" s="2" t="n">
        <v>29.7281599528553</v>
      </c>
      <c r="BK254" s="2" t="n">
        <v>29.3786610685896</v>
      </c>
      <c r="BL254" s="2" t="n">
        <v>29.8873752421778</v>
      </c>
      <c r="BM254" s="2" t="n">
        <v>29.0689681196561</v>
      </c>
      <c r="BN254" s="2" t="n">
        <v>29.2632460960851</v>
      </c>
      <c r="BO254" s="2" t="n">
        <v>0.108092941092053</v>
      </c>
      <c r="BP254" s="2" t="n">
        <v>-0.161652153522446</v>
      </c>
      <c r="BQ254" s="2" t="n">
        <v>0.377838035706552</v>
      </c>
      <c r="BR254" s="2" t="n">
        <v>29.1585588264372</v>
      </c>
      <c r="BS254" s="2" t="n">
        <v>0.800958637888947</v>
      </c>
      <c r="BT254" s="2" t="n">
        <v>-5.91600990312868</v>
      </c>
      <c r="BU254" s="2" t="n">
        <v>0.426200196600441</v>
      </c>
      <c r="BV254" s="2" t="n">
        <v>0.642384381686604</v>
      </c>
      <c r="BW254" s="2" t="n">
        <v>0</v>
      </c>
      <c r="BX254" s="2" t="n">
        <v>0</v>
      </c>
      <c r="BY254" s="2" t="n">
        <v>0.111434689383053</v>
      </c>
      <c r="BZ254" s="2" t="n">
        <v>-0.167156846393774</v>
      </c>
      <c r="CA254" s="2" t="n">
        <v>0.39002622515988</v>
      </c>
      <c r="CB254" s="2" t="n">
        <v>29.1585588264372</v>
      </c>
      <c r="CC254" s="2" t="n">
        <v>0.799500612357147</v>
      </c>
      <c r="CD254" s="2" t="n">
        <v>-5.51511291459041</v>
      </c>
      <c r="CE254" s="2" t="n">
        <v>0.427038492146031</v>
      </c>
      <c r="CF254" s="2" t="n">
        <v>0.852729109172921</v>
      </c>
      <c r="CG254" s="2" t="n">
        <v>0</v>
      </c>
      <c r="CH254" s="2" t="n">
        <v>0</v>
      </c>
      <c r="CI254" s="2" t="n">
        <v>-0.515828721363114</v>
      </c>
      <c r="CJ254" s="2" t="n">
        <v>-0.84931894711198</v>
      </c>
      <c r="CK254" s="2" t="n">
        <v>-0.182338495614248</v>
      </c>
      <c r="CL254" s="2" t="n">
        <v>29.1585588264372</v>
      </c>
      <c r="CM254" s="2" t="n">
        <v>-3.09163860487663</v>
      </c>
      <c r="CN254" s="2" t="n">
        <v>-1.99079463762492</v>
      </c>
      <c r="CO254" s="2" t="n">
        <v>0.0029762368990176</v>
      </c>
      <c r="CP254" s="2" t="n">
        <v>0.0202613050433121</v>
      </c>
      <c r="CQ254" s="2" t="n">
        <v>-1</v>
      </c>
      <c r="CR254" s="2" t="n">
        <v>-1</v>
      </c>
      <c r="CS254" s="2" t="n">
        <v>0.00334174829099965</v>
      </c>
      <c r="CT254" s="2" t="n">
        <v>-0.384441257880075</v>
      </c>
      <c r="CU254" s="2" t="n">
        <v>0.391124754462075</v>
      </c>
      <c r="CV254" s="2" t="n">
        <v>29.1585588264372</v>
      </c>
      <c r="CW254" s="2" t="n">
        <v>0.0172246843857051</v>
      </c>
      <c r="CX254" s="2" t="n">
        <v>-5.36664712522223</v>
      </c>
      <c r="CY254" s="2" t="n">
        <v>0.98631242314326</v>
      </c>
      <c r="CZ254" s="2" t="n">
        <v>0.995193685424624</v>
      </c>
      <c r="DA254" s="2" t="n">
        <v>0</v>
      </c>
      <c r="DB254" s="2" t="n">
        <v>0</v>
      </c>
    </row>
    <row r="255">
      <c r="A255" s="5" t="str">
        <f>HYPERLINK("https://www.uniprot.org/uniprot/P00352", "P00352")</f>
      </c>
      <c r="B255" s="2" t="s">
        <v>755</v>
      </c>
      <c r="C255" s="2" t="s">
        <v>756</v>
      </c>
      <c r="D255" s="2" t="s">
        <v>757</v>
      </c>
      <c r="E255" s="2" t="n">
        <v>24.2129601564177</v>
      </c>
      <c r="F255" s="2" t="n">
        <v>23.7998741268627</v>
      </c>
      <c r="G255" s="2" t="n">
        <v>23.8208306003458</v>
      </c>
      <c r="H255" s="2" t="n">
        <v>23.5561140434297</v>
      </c>
      <c r="I255" s="2" t="n">
        <v>23.5800679007066</v>
      </c>
      <c r="J255" s="2" t="n">
        <v>23.7467730837671</v>
      </c>
      <c r="K255" s="2" t="n">
        <v>24.2828467706761</v>
      </c>
      <c r="L255" s="2" t="n">
        <v>24.5719830115312</v>
      </c>
      <c r="M255" s="2" t="n">
        <v>24.5422890427849</v>
      </c>
      <c r="N255" s="2" t="n">
        <v>24.2546475248991</v>
      </c>
      <c r="O255" s="2" t="n">
        <v>24.3542102014044</v>
      </c>
      <c r="P255" s="2" t="n">
        <v>23.3536786154206</v>
      </c>
      <c r="Q255" s="2" t="n">
        <v>24.870237041009</v>
      </c>
      <c r="R255" s="2" t="n">
        <v>23.1708263190123</v>
      </c>
      <c r="S255" s="2" t="n">
        <v>24.5585258897871</v>
      </c>
      <c r="T255" s="2" t="n">
        <v>24.0163694222507</v>
      </c>
      <c r="U255" s="2" t="n">
        <v>23.216103844083</v>
      </c>
      <c r="V255" s="2" t="n">
        <v>23.5686443880364</v>
      </c>
      <c r="W255" s="2" t="n">
        <v>23.7529690739806</v>
      </c>
      <c r="X255" s="2" t="n">
        <v>23.2107545203087</v>
      </c>
      <c r="Y255" s="2" t="n">
        <v>23.3311126372829</v>
      </c>
      <c r="Z255" s="2" t="n">
        <v>24.0721002849408</v>
      </c>
      <c r="AA255" s="2" t="n">
        <v>24.5293596927285</v>
      </c>
      <c r="AB255" s="2" t="n">
        <v>24.2884693714083</v>
      </c>
      <c r="AC255" s="2" t="n">
        <v>24.0765706280149</v>
      </c>
      <c r="AD255" s="2" t="n">
        <v>24.2138528559626</v>
      </c>
      <c r="AE255" s="2" t="n">
        <v>22.9430211238082</v>
      </c>
      <c r="AF255" s="2" t="n">
        <v>23.4760106947357</v>
      </c>
      <c r="AG255" s="2" t="n">
        <v>24.400977604015</v>
      </c>
      <c r="AH255" s="2" t="n">
        <v>23.8475219210577</v>
      </c>
      <c r="AI255" s="2" t="n">
        <v>24.2972158293294</v>
      </c>
      <c r="AJ255" s="2" t="n">
        <v>23.7205040081599</v>
      </c>
      <c r="AK255" s="2" t="n">
        <v>23.8992951122262</v>
      </c>
      <c r="AL255" s="2" t="n">
        <v>23.8220698881141</v>
      </c>
      <c r="AM255" s="2" t="n">
        <v>23.5810783735627</v>
      </c>
      <c r="AN255" s="2" t="n">
        <v>24.2120147236579</v>
      </c>
      <c r="AO255" s="2" t="n">
        <v>23.2136543834845</v>
      </c>
      <c r="AP255" s="2" t="n">
        <v>23.9670378568377</v>
      </c>
      <c r="AQ255" s="2" t="n">
        <v>24.0072945136877</v>
      </c>
      <c r="AR255" s="2" t="n">
        <v>24.138167844242</v>
      </c>
      <c r="AS255" s="2" t="n">
        <v>24.0542753099298</v>
      </c>
      <c r="AT255" s="2" t="n">
        <v>23.8315318420728</v>
      </c>
      <c r="AU255" s="2" t="n">
        <v>24.3260692921173</v>
      </c>
      <c r="AV255" s="2" t="n">
        <v>24.0123780533893</v>
      </c>
      <c r="AW255" s="2" t="n">
        <v>24.256151937728</v>
      </c>
      <c r="AX255" s="2" t="n">
        <v>23.9857921441874</v>
      </c>
      <c r="AY255" s="2" t="n">
        <v>24.1754269773741</v>
      </c>
      <c r="AZ255" s="2" t="n">
        <v>23.0882634260776</v>
      </c>
      <c r="BA255" s="2" t="n">
        <v>24.0240951097403</v>
      </c>
      <c r="BB255" s="2" t="n">
        <v>23.3659603954398</v>
      </c>
      <c r="BC255" s="2" t="n">
        <v>23.3809903960755</v>
      </c>
      <c r="BD255" s="2" t="n">
        <v>23.4109856949259</v>
      </c>
      <c r="BE255" s="2" t="n">
        <v>23.0744388470999</v>
      </c>
      <c r="BF255" s="2" t="n">
        <v>23.9429698119292</v>
      </c>
      <c r="BG255" s="2" t="n">
        <v>24.6641906683422</v>
      </c>
      <c r="BH255" s="2" t="n">
        <v>23.9622861035815</v>
      </c>
      <c r="BI255" s="2" t="n">
        <v>23.4423332008971</v>
      </c>
      <c r="BJ255" s="2" t="n">
        <v>23.5938821517156</v>
      </c>
      <c r="BK255" s="2" t="n">
        <v>24.2284921160377</v>
      </c>
      <c r="BL255" s="2" t="n">
        <v>23.4524162638233</v>
      </c>
      <c r="BM255" s="2" t="n">
        <v>23.6681517804939</v>
      </c>
      <c r="BN255" s="2" t="n">
        <v>23.0354945637903</v>
      </c>
      <c r="BO255" s="2" t="n">
        <v>-0.300884600336396</v>
      </c>
      <c r="BP255" s="2" t="n">
        <v>-0.550308463976296</v>
      </c>
      <c r="BQ255" s="2" t="n">
        <v>-0.051460736696495</v>
      </c>
      <c r="BR255" s="2" t="n">
        <v>23.8621711453345</v>
      </c>
      <c r="BS255" s="2" t="n">
        <v>-2.4111724326073</v>
      </c>
      <c r="BT255" s="2" t="n">
        <v>-3.51666051138423</v>
      </c>
      <c r="BU255" s="2" t="n">
        <v>0.0188635199852688</v>
      </c>
      <c r="BV255" s="2" t="n">
        <v>0.0944955576620541</v>
      </c>
      <c r="BW255" s="2" t="n">
        <v>-1</v>
      </c>
      <c r="BX255" s="2" t="n">
        <v>0</v>
      </c>
      <c r="BY255" s="2" t="n">
        <v>-0.248801751029355</v>
      </c>
      <c r="BZ255" s="2" t="n">
        <v>-0.506405609702433</v>
      </c>
      <c r="CA255" s="2" t="n">
        <v>0.00880210764372419</v>
      </c>
      <c r="CB255" s="2" t="n">
        <v>23.8621711453345</v>
      </c>
      <c r="CC255" s="2" t="n">
        <v>-1.93048921541485</v>
      </c>
      <c r="CD255" s="2" t="n">
        <v>-4.13717122587165</v>
      </c>
      <c r="CE255" s="2" t="n">
        <v>0.0581015257346144</v>
      </c>
      <c r="CF255" s="2" t="n">
        <v>0.507850373087741</v>
      </c>
      <c r="CG255" s="2" t="n">
        <v>0</v>
      </c>
      <c r="CH255" s="2" t="n">
        <v>0</v>
      </c>
      <c r="CI255" s="2" t="n">
        <v>0.0872744273249033</v>
      </c>
      <c r="CJ255" s="2" t="n">
        <v>-0.221092331712181</v>
      </c>
      <c r="CK255" s="2" t="n">
        <v>0.395641186361988</v>
      </c>
      <c r="CL255" s="2" t="n">
        <v>23.8621711453345</v>
      </c>
      <c r="CM255" s="2" t="n">
        <v>0.56569945817285</v>
      </c>
      <c r="CN255" s="2" t="n">
        <v>-6.21123650525816</v>
      </c>
      <c r="CO255" s="2" t="n">
        <v>0.57363031563761</v>
      </c>
      <c r="CP255" s="2" t="n">
        <v>0.729138713593227</v>
      </c>
      <c r="CQ255" s="2" t="n">
        <v>0</v>
      </c>
      <c r="CR255" s="2" t="n">
        <v>0</v>
      </c>
      <c r="CS255" s="2" t="n">
        <v>0.0520828493070411</v>
      </c>
      <c r="CT255" s="2" t="n">
        <v>-0.306486546704826</v>
      </c>
      <c r="CU255" s="2" t="n">
        <v>0.410652245318908</v>
      </c>
      <c r="CV255" s="2" t="n">
        <v>23.8621711453345</v>
      </c>
      <c r="CW255" s="2" t="n">
        <v>0.290327267700938</v>
      </c>
      <c r="CX255" s="2" t="n">
        <v>-5.33312168353007</v>
      </c>
      <c r="CY255" s="2" t="n">
        <v>0.772530244159651</v>
      </c>
      <c r="CZ255" s="2" t="n">
        <v>0.965320254110409</v>
      </c>
      <c r="DA255" s="2" t="n">
        <v>0</v>
      </c>
      <c r="DB255" s="2" t="n">
        <v>0</v>
      </c>
    </row>
    <row r="256">
      <c r="A256" s="5" t="str">
        <f>HYPERLINK("https://www.uniprot.org/uniprot/P00367", "P00367")</f>
      </c>
      <c r="B256" s="2" t="s">
        <v>758</v>
      </c>
      <c r="C256" s="2" t="s">
        <v>759</v>
      </c>
      <c r="D256" s="2" t="s">
        <v>760</v>
      </c>
      <c r="E256" s="2" t="n">
        <v>21.4496628303208</v>
      </c>
      <c r="F256" s="2" t="n">
        <v>21.6173995277256</v>
      </c>
      <c r="G256" s="2" t="n">
        <v>21.9261031402368</v>
      </c>
      <c r="H256" s="2" t="n">
        <v>22.0191874250318</v>
      </c>
      <c r="I256" s="2" t="n">
        <v>21.7512853968802</v>
      </c>
      <c r="J256" s="2" t="n">
        <v>21.6834130508819</v>
      </c>
      <c r="K256" s="2" t="n">
        <v>21.0253576929754</v>
      </c>
      <c r="L256" s="2" t="n">
        <v>21.5422392590679</v>
      </c>
      <c r="M256" s="2" t="n">
        <v>21.1319726611082</v>
      </c>
      <c r="N256" s="2" t="n">
        <v>21.4542024370273</v>
      </c>
      <c r="O256" s="2" t="n">
        <v>21.7324718825381</v>
      </c>
      <c r="P256" s="2" t="n">
        <v>21.3127872309021</v>
      </c>
      <c r="Q256" s="2" t="n">
        <v>21.7210371387401</v>
      </c>
      <c r="R256" s="2" t="n">
        <v>22.0797660808156</v>
      </c>
      <c r="S256" s="2" t="n">
        <v>22.057169700956</v>
      </c>
      <c r="T256" s="2" t="n">
        <v>21.9296929187294</v>
      </c>
      <c r="U256" s="2" t="n">
        <v>21.9494327532243</v>
      </c>
      <c r="V256" s="2" t="n">
        <v>22.2016386235421</v>
      </c>
      <c r="W256" s="2" t="n">
        <v>21.9155803580702</v>
      </c>
      <c r="X256" s="2" t="n">
        <v>21.8594061438434</v>
      </c>
      <c r="Y256" s="2" t="n">
        <v>22.0463070094358</v>
      </c>
      <c r="Z256" s="2" t="n">
        <v>22.0310513431852</v>
      </c>
      <c r="AA256" s="2" t="n">
        <v>21.8822912746718</v>
      </c>
      <c r="AB256" s="2" t="n">
        <v>21.4125543543668</v>
      </c>
      <c r="AC256" s="2" t="n">
        <v>21.8650262736471</v>
      </c>
      <c r="AD256" s="2" t="n">
        <v>21.8886115513259</v>
      </c>
      <c r="AE256" s="2" t="n">
        <v>21.6505485079762</v>
      </c>
      <c r="AF256" s="2" t="n">
        <v>21.1623153797357</v>
      </c>
      <c r="AG256" s="2" t="n">
        <v>21.3697728539349</v>
      </c>
      <c r="AH256" s="2" t="n">
        <v>21.7476891013203</v>
      </c>
      <c r="AI256" s="2" t="n">
        <v>20.7720890007667</v>
      </c>
      <c r="AJ256" s="2" t="n">
        <v>20.9473479564176</v>
      </c>
      <c r="AK256" s="2" t="n">
        <v>21.9454772403362</v>
      </c>
      <c r="AL256" s="2" t="n">
        <v>21.4339365603228</v>
      </c>
      <c r="AM256" s="2" t="n">
        <v>21.4300148591373</v>
      </c>
      <c r="AN256" s="2" t="n">
        <v>21.6455525923141</v>
      </c>
      <c r="AO256" s="2" t="n">
        <v>21.7964259364523</v>
      </c>
      <c r="AP256" s="2" t="n">
        <v>21.4806633653356</v>
      </c>
      <c r="AQ256" s="2" t="n">
        <v>21.648195972895</v>
      </c>
      <c r="AR256" s="2" t="n">
        <v>21.202155450896</v>
      </c>
      <c r="AS256" s="2" t="n">
        <v>21.7054894083951</v>
      </c>
      <c r="AT256" s="2" t="n">
        <v>21.7059979873139</v>
      </c>
      <c r="AU256" s="2" t="n">
        <v>21.5983120332614</v>
      </c>
      <c r="AV256" s="2" t="n">
        <v>21.811108812241</v>
      </c>
      <c r="AW256" s="2" t="n">
        <v>20.8117092100895</v>
      </c>
      <c r="AX256" s="2" t="n">
        <v>21.4886531190687</v>
      </c>
      <c r="AY256" s="2" t="n">
        <v>21.7093464575266</v>
      </c>
      <c r="AZ256" s="2" t="n">
        <v>21.5244208678855</v>
      </c>
      <c r="BA256" s="2" t="n">
        <v>21.8669255883081</v>
      </c>
      <c r="BB256" s="2" t="n">
        <v>21.6416021366336</v>
      </c>
      <c r="BC256" s="2" t="n">
        <v>21.3621299684011</v>
      </c>
      <c r="BD256" s="2" t="n">
        <v>22.0744445775021</v>
      </c>
      <c r="BE256" s="2" t="n">
        <v>21.921031122444</v>
      </c>
      <c r="BF256" s="2" t="n">
        <v>22.1110289554395</v>
      </c>
      <c r="BG256" s="2" t="n">
        <v>21.0456590995596</v>
      </c>
      <c r="BH256" s="2" t="n">
        <v>22.0355479212908</v>
      </c>
      <c r="BI256" s="2" t="n">
        <v>21.5966739583969</v>
      </c>
      <c r="BJ256" s="2" t="n">
        <v>22.06517538953</v>
      </c>
      <c r="BK256" s="2" t="n">
        <v>21.948722184465</v>
      </c>
      <c r="BL256" s="2" t="n">
        <v>22.0495608788955</v>
      </c>
      <c r="BM256" s="2" t="n">
        <v>21.5221830251968</v>
      </c>
      <c r="BN256" s="2" t="n">
        <v>22.0219292653863</v>
      </c>
      <c r="BO256" s="2" t="n">
        <v>0.317078243226142</v>
      </c>
      <c r="BP256" s="2" t="n">
        <v>0.125464122419597</v>
      </c>
      <c r="BQ256" s="2" t="n">
        <v>0.508692364032687</v>
      </c>
      <c r="BR256" s="2" t="n">
        <v>21.6667013678116</v>
      </c>
      <c r="BS256" s="2" t="n">
        <v>3.30754105700569</v>
      </c>
      <c r="BT256" s="2" t="n">
        <v>-1.31908923693664</v>
      </c>
      <c r="BU256" s="2" t="n">
        <v>0.00156611144347155</v>
      </c>
      <c r="BV256" s="2" t="n">
        <v>0.0213232096534204</v>
      </c>
      <c r="BW256" s="2" t="n">
        <v>1</v>
      </c>
      <c r="BX256" s="2" t="n">
        <v>1</v>
      </c>
      <c r="BY256" s="2" t="n">
        <v>0.160524199453409</v>
      </c>
      <c r="BZ256" s="2" t="n">
        <v>-0.037374013555104</v>
      </c>
      <c r="CA256" s="2" t="n">
        <v>0.358422412461922</v>
      </c>
      <c r="CB256" s="2" t="n">
        <v>21.6667013678116</v>
      </c>
      <c r="CC256" s="2" t="n">
        <v>1.62130585651723</v>
      </c>
      <c r="CD256" s="2" t="n">
        <v>-4.61904954929115</v>
      </c>
      <c r="CE256" s="2" t="n">
        <v>0.110003586633529</v>
      </c>
      <c r="CF256" s="2" t="n">
        <v>0.619308051200732</v>
      </c>
      <c r="CG256" s="2" t="n">
        <v>0</v>
      </c>
      <c r="CH256" s="2" t="n">
        <v>0</v>
      </c>
      <c r="CI256" s="2" t="n">
        <v>0.169658102936168</v>
      </c>
      <c r="CJ256" s="2" t="n">
        <v>-0.0672375355026641</v>
      </c>
      <c r="CK256" s="2" t="n">
        <v>0.406553741375</v>
      </c>
      <c r="CL256" s="2" t="n">
        <v>21.6667013678116</v>
      </c>
      <c r="CM256" s="2" t="n">
        <v>1.43147528131321</v>
      </c>
      <c r="CN256" s="2" t="n">
        <v>-5.37443410884936</v>
      </c>
      <c r="CO256" s="2" t="n">
        <v>0.157292513701293</v>
      </c>
      <c r="CP256" s="2" t="n">
        <v>0.317575379374094</v>
      </c>
      <c r="CQ256" s="2" t="n">
        <v>0</v>
      </c>
      <c r="CR256" s="2" t="n">
        <v>0</v>
      </c>
      <c r="CS256" s="2" t="n">
        <v>-0.156554043772733</v>
      </c>
      <c r="CT256" s="2" t="n">
        <v>-0.432016698236869</v>
      </c>
      <c r="CU256" s="2" t="n">
        <v>0.118908610691403</v>
      </c>
      <c r="CV256" s="2" t="n">
        <v>21.6667013678116</v>
      </c>
      <c r="CW256" s="2" t="n">
        <v>-1.13597264403563</v>
      </c>
      <c r="CX256" s="2" t="n">
        <v>-4.85766068889605</v>
      </c>
      <c r="CY256" s="2" t="n">
        <v>0.260319752048318</v>
      </c>
      <c r="CZ256" s="2" t="n">
        <v>0.78728782612219</v>
      </c>
      <c r="DA256" s="2" t="n">
        <v>0</v>
      </c>
      <c r="DB256" s="2" t="n">
        <v>0</v>
      </c>
    </row>
    <row r="257">
      <c r="A257" s="5" t="str">
        <f>HYPERLINK("https://www.uniprot.org/uniprot/P00387", "P00387")</f>
      </c>
      <c r="B257" s="2" t="s">
        <v>761</v>
      </c>
      <c r="C257" s="2" t="s">
        <v>762</v>
      </c>
      <c r="D257" s="2" t="s">
        <v>763</v>
      </c>
      <c r="E257" s="2" t="n">
        <v>25.1335062688662</v>
      </c>
      <c r="F257" s="2" t="n">
        <v>24.494264079673</v>
      </c>
      <c r="G257" s="2" t="n">
        <v>24.8262327855603</v>
      </c>
      <c r="H257" s="2" t="n">
        <v>23.9358229406475</v>
      </c>
      <c r="I257" s="2" t="n">
        <v>24.8569171514314</v>
      </c>
      <c r="J257" s="2" t="n">
        <v>24.1052315835146</v>
      </c>
      <c r="K257" s="2" t="n">
        <v>24.9977213524221</v>
      </c>
      <c r="L257" s="2" t="n">
        <v>24.5412021521093</v>
      </c>
      <c r="M257" s="2" t="n">
        <v>24.5134780826186</v>
      </c>
      <c r="N257" s="2" t="n">
        <v>24.5957807699111</v>
      </c>
      <c r="O257" s="2" t="n">
        <v>24.7757379489921</v>
      </c>
      <c r="P257" s="2" t="n">
        <v>24.4083834027884</v>
      </c>
      <c r="Q257" s="2" t="n">
        <v>24.6516381309971</v>
      </c>
      <c r="R257" s="2" t="n">
        <v>24.6887070753255</v>
      </c>
      <c r="S257" s="2" t="n">
        <v>24.5359462410881</v>
      </c>
      <c r="T257" s="2" t="n">
        <v>24.9893138527852</v>
      </c>
      <c r="U257" s="2" t="n">
        <v>24.5137592046438</v>
      </c>
      <c r="V257" s="2" t="n">
        <v>24.798640566157</v>
      </c>
      <c r="W257" s="2" t="n">
        <v>23.7604840030897</v>
      </c>
      <c r="X257" s="2" t="n">
        <v>24.7105261839307</v>
      </c>
      <c r="Y257" s="2" t="n">
        <v>24.9893333713382</v>
      </c>
      <c r="Z257" s="2" t="n">
        <v>24.6361433716853</v>
      </c>
      <c r="AA257" s="2" t="n">
        <v>24.4633577256388</v>
      </c>
      <c r="AB257" s="2" t="n">
        <v>24.5670544805646</v>
      </c>
      <c r="AC257" s="2" t="n">
        <v>24.4422786423667</v>
      </c>
      <c r="AD257" s="2" t="n">
        <v>24.7091848266012</v>
      </c>
      <c r="AE257" s="2" t="n">
        <v>24.3343208302508</v>
      </c>
      <c r="AF257" s="2" t="n">
        <v>24.5797789516849</v>
      </c>
      <c r="AG257" s="2" t="n">
        <v>24.4300023353965</v>
      </c>
      <c r="AH257" s="2" t="n">
        <v>24.5870898837124</v>
      </c>
      <c r="AI257" s="2" t="n">
        <v>24.1186026955224</v>
      </c>
      <c r="AJ257" s="2" t="n">
        <v>24.340170122546</v>
      </c>
      <c r="AK257" s="2" t="n">
        <v>24.5990906031749</v>
      </c>
      <c r="AL257" s="2" t="n">
        <v>24.6613863939016</v>
      </c>
      <c r="AM257" s="2" t="n">
        <v>24.6873615995941</v>
      </c>
      <c r="AN257" s="2" t="n">
        <v>24.7604787114886</v>
      </c>
      <c r="AO257" s="2" t="n">
        <v>23.8638803470884</v>
      </c>
      <c r="AP257" s="2" t="n">
        <v>24.3205113220289</v>
      </c>
      <c r="AQ257" s="2" t="n">
        <v>24.3856282678402</v>
      </c>
      <c r="AR257" s="2" t="n">
        <v>24.5906562368665</v>
      </c>
      <c r="AS257" s="2" t="n">
        <v>24.175441219513</v>
      </c>
      <c r="AT257" s="2" t="n">
        <v>24.2952174177582</v>
      </c>
      <c r="AU257" s="2" t="n">
        <v>24.2774042350773</v>
      </c>
      <c r="AV257" s="2" t="n">
        <v>24.3845370749496</v>
      </c>
      <c r="AW257" s="2" t="n">
        <v>24.1995702632828</v>
      </c>
      <c r="AX257" s="2" t="n">
        <v>24.1039955064653</v>
      </c>
      <c r="AY257" s="2" t="n">
        <v>24.5418063983561</v>
      </c>
      <c r="AZ257" s="2" t="n">
        <v>24.3105448978114</v>
      </c>
      <c r="BA257" s="2" t="n">
        <v>24.8312078598255</v>
      </c>
      <c r="BB257" s="2" t="n">
        <v>24.9114869900066</v>
      </c>
      <c r="BC257" s="2" t="n">
        <v>24.7531574037432</v>
      </c>
      <c r="BD257" s="2" t="n">
        <v>24.8415435546564</v>
      </c>
      <c r="BE257" s="2" t="n">
        <v>23.8673233361925</v>
      </c>
      <c r="BF257" s="2" t="n">
        <v>24.2744022559831</v>
      </c>
      <c r="BG257" s="2" t="n">
        <v>24.2124829787636</v>
      </c>
      <c r="BH257" s="2" t="n">
        <v>24.8045142656165</v>
      </c>
      <c r="BI257" s="2" t="n">
        <v>24.7046565554463</v>
      </c>
      <c r="BJ257" s="2" t="n">
        <v>24.6944899639346</v>
      </c>
      <c r="BK257" s="2" t="n">
        <v>24.3963325826706</v>
      </c>
      <c r="BL257" s="2" t="n">
        <v>24.6173834614768</v>
      </c>
      <c r="BM257" s="2" t="n">
        <v>24.2194261000959</v>
      </c>
      <c r="BN257" s="2" t="n">
        <v>25.1274638777869</v>
      </c>
      <c r="BO257" s="2" t="n">
        <v>0.209018154079288</v>
      </c>
      <c r="BP257" s="2" t="n">
        <v>0.0413712742839481</v>
      </c>
      <c r="BQ257" s="2" t="n">
        <v>0.376665033874629</v>
      </c>
      <c r="BR257" s="2" t="n">
        <v>24.5232902047622</v>
      </c>
      <c r="BS257" s="2" t="n">
        <v>2.49203905631936</v>
      </c>
      <c r="BT257" s="2" t="n">
        <v>-3.34061756032558</v>
      </c>
      <c r="BU257" s="2" t="n">
        <v>0.0153758410603107</v>
      </c>
      <c r="BV257" s="2" t="n">
        <v>0.0830999654251904</v>
      </c>
      <c r="BW257" s="2" t="n">
        <v>1</v>
      </c>
      <c r="BX257" s="2" t="n">
        <v>0</v>
      </c>
      <c r="BY257" s="2" t="n">
        <v>-0.0366201157399892</v>
      </c>
      <c r="BZ257" s="2" t="n">
        <v>-0.20976506867092</v>
      </c>
      <c r="CA257" s="2" t="n">
        <v>0.136524837190941</v>
      </c>
      <c r="CB257" s="2" t="n">
        <v>24.5232902047622</v>
      </c>
      <c r="CC257" s="2" t="n">
        <v>-0.422742768547063</v>
      </c>
      <c r="CD257" s="2" t="n">
        <v>-5.72692365050532</v>
      </c>
      <c r="CE257" s="2" t="n">
        <v>0.673938769471124</v>
      </c>
      <c r="CF257" s="2" t="n">
        <v>0.936575755718041</v>
      </c>
      <c r="CG257" s="2" t="n">
        <v>0</v>
      </c>
      <c r="CH257" s="2" t="n">
        <v>0</v>
      </c>
      <c r="CI257" s="2" t="n">
        <v>0.243792246661108</v>
      </c>
      <c r="CJ257" s="2" t="n">
        <v>0.036527696145587</v>
      </c>
      <c r="CK257" s="2" t="n">
        <v>0.45105679717663</v>
      </c>
      <c r="CL257" s="2" t="n">
        <v>24.5232902047622</v>
      </c>
      <c r="CM257" s="2" t="n">
        <v>2.35104624654728</v>
      </c>
      <c r="CN257" s="2" t="n">
        <v>-3.7590984482762</v>
      </c>
      <c r="CO257" s="2" t="n">
        <v>0.0218995487919678</v>
      </c>
      <c r="CP257" s="2" t="n">
        <v>0.0855703195738413</v>
      </c>
      <c r="CQ257" s="2" t="n">
        <v>1</v>
      </c>
      <c r="CR257" s="2" t="n">
        <v>0</v>
      </c>
      <c r="CS257" s="2" t="n">
        <v>-0.245638269819278</v>
      </c>
      <c r="CT257" s="2" t="n">
        <v>-0.486645844452457</v>
      </c>
      <c r="CU257" s="2" t="n">
        <v>-0.00463069518609846</v>
      </c>
      <c r="CV257" s="2" t="n">
        <v>24.5232902047622</v>
      </c>
      <c r="CW257" s="2" t="n">
        <v>-2.03719053075125</v>
      </c>
      <c r="CX257" s="2" t="n">
        <v>-3.77298069981567</v>
      </c>
      <c r="CY257" s="2" t="n">
        <v>0.0458854287333764</v>
      </c>
      <c r="CZ257" s="2" t="n">
        <v>0.517308718621837</v>
      </c>
      <c r="DA257" s="2" t="n">
        <v>-1</v>
      </c>
      <c r="DB257" s="2" t="n">
        <v>0</v>
      </c>
    </row>
    <row r="258">
      <c r="A258" s="5" t="str">
        <f>HYPERLINK("https://www.uniprot.org/uniprot/P00390", "P00390")</f>
      </c>
      <c r="B258" s="2" t="s">
        <v>764</v>
      </c>
      <c r="C258" s="2" t="s">
        <v>765</v>
      </c>
      <c r="D258" s="2" t="s">
        <v>766</v>
      </c>
      <c r="E258" s="2" t="n">
        <v>21.4770196904966</v>
      </c>
      <c r="F258" s="2" t="n">
        <v>20.7162487129863</v>
      </c>
      <c r="G258" s="2" t="n">
        <v>21.383939495595</v>
      </c>
      <c r="H258" s="2" t="n">
        <v>21.4274431151627</v>
      </c>
      <c r="I258" s="2" t="n">
        <v>21.4257842580375</v>
      </c>
      <c r="J258" s="2" t="n">
        <v>21.3057043181584</v>
      </c>
      <c r="K258" s="2" t="n">
        <v>21.3916714230176</v>
      </c>
      <c r="L258" s="2" t="n">
        <v>21.1488013729914</v>
      </c>
      <c r="M258" s="2" t="n">
        <v>20.6869584092428</v>
      </c>
      <c r="N258" s="2" t="n">
        <v>21.3185188337515</v>
      </c>
      <c r="O258" s="2" t="n">
        <v>21.4971548259888</v>
      </c>
      <c r="P258" s="2" t="n">
        <v>21.169666054499</v>
      </c>
      <c r="Q258" s="2" t="n">
        <v>21.2290804529148</v>
      </c>
      <c r="R258" s="2" t="n">
        <v>21.4141053703717</v>
      </c>
      <c r="S258" s="2" t="n">
        <v>21.346274645978</v>
      </c>
      <c r="T258" s="2" t="n">
        <v>21.5768922230768</v>
      </c>
      <c r="U258" s="2" t="n">
        <v>21.1505434970691</v>
      </c>
      <c r="V258" s="2" t="n">
        <v>21.2880879568345</v>
      </c>
      <c r="W258" s="2" t="n">
        <v>21.3211772902135</v>
      </c>
      <c r="X258" s="2" t="n">
        <v>21.1958835774492</v>
      </c>
      <c r="Y258" s="2" t="n">
        <v>21.6823202587119</v>
      </c>
      <c r="Z258" s="2" t="n">
        <v>21.1199931800119</v>
      </c>
      <c r="AA258" s="2" t="n">
        <v>21.3885634935639</v>
      </c>
      <c r="AB258" s="2" t="n">
        <v>21.0069431630111</v>
      </c>
      <c r="AC258" s="2" t="n">
        <v>21.1125108924119</v>
      </c>
      <c r="AD258" s="2" t="n">
        <v>21.4786131808552</v>
      </c>
      <c r="AE258" s="2" t="n">
        <v>21.0427080136366</v>
      </c>
      <c r="AF258" s="2" t="n">
        <v>21.4335647338914</v>
      </c>
      <c r="AG258" s="2" t="n">
        <v>21.3674067980798</v>
      </c>
      <c r="AH258" s="2" t="n">
        <v>21.5105602400285</v>
      </c>
      <c r="AI258" s="2" t="n">
        <v>21.3378603132681</v>
      </c>
      <c r="AJ258" s="2" t="n">
        <v>21.2177264853002</v>
      </c>
      <c r="AK258" s="2" t="n">
        <v>21.3987469653476</v>
      </c>
      <c r="AL258" s="2" t="n">
        <v>21.3241691030105</v>
      </c>
      <c r="AM258" s="2" t="n">
        <v>21.5292542877656</v>
      </c>
      <c r="AN258" s="2" t="n">
        <v>21.653655068726</v>
      </c>
      <c r="AO258" s="2" t="n">
        <v>21.2165264743293</v>
      </c>
      <c r="AP258" s="2" t="n">
        <v>21.0777968665356</v>
      </c>
      <c r="AQ258" s="2" t="n">
        <v>21.2336810202876</v>
      </c>
      <c r="AR258" s="2" t="n">
        <v>21.1416205310989</v>
      </c>
      <c r="AS258" s="2" t="n">
        <v>20.9692460725983</v>
      </c>
      <c r="AT258" s="2" t="n">
        <v>21.4140084267754</v>
      </c>
      <c r="AU258" s="2" t="n">
        <v>21.6067698310847</v>
      </c>
      <c r="AV258" s="2" t="n">
        <v>21.161495336099</v>
      </c>
      <c r="AW258" s="2" t="n">
        <v>21.3762780230794</v>
      </c>
      <c r="AX258" s="2" t="n">
        <v>21.48220107575</v>
      </c>
      <c r="AY258" s="2" t="n">
        <v>21.4748933314045</v>
      </c>
      <c r="AZ258" s="2" t="n">
        <v>21.6803739761427</v>
      </c>
      <c r="BA258" s="2" t="n">
        <v>21.532319354494</v>
      </c>
      <c r="BB258" s="2" t="n">
        <v>21.6446150265238</v>
      </c>
      <c r="BC258" s="2" t="n">
        <v>21.4505908092275</v>
      </c>
      <c r="BD258" s="2" t="n">
        <v>21.3321615396676</v>
      </c>
      <c r="BE258" s="2" t="n">
        <v>21.1768037080712</v>
      </c>
      <c r="BF258" s="2" t="n">
        <v>21.133322461761</v>
      </c>
      <c r="BG258" s="2" t="n">
        <v>21.2320029509415</v>
      </c>
      <c r="BH258" s="2" t="n">
        <v>21.5584739253904</v>
      </c>
      <c r="BI258" s="2" t="n">
        <v>21.7857626164713</v>
      </c>
      <c r="BJ258" s="2" t="n">
        <v>21.6743334927611</v>
      </c>
      <c r="BK258" s="2" t="n">
        <v>21.364207149342</v>
      </c>
      <c r="BL258" s="2" t="n">
        <v>21.4536749288051</v>
      </c>
      <c r="BM258" s="2" t="n">
        <v>21.4552830196134</v>
      </c>
      <c r="BN258" s="2" t="n">
        <v>21.5929548436639</v>
      </c>
      <c r="BO258" s="2" t="n">
        <v>0.150046078326572</v>
      </c>
      <c r="BP258" s="2" t="n">
        <v>0.0203501881311759</v>
      </c>
      <c r="BQ258" s="2" t="n">
        <v>0.279741968521967</v>
      </c>
      <c r="BR258" s="2" t="n">
        <v>21.343499169248</v>
      </c>
      <c r="BS258" s="2" t="n">
        <v>2.31240950562848</v>
      </c>
      <c r="BT258" s="2" t="n">
        <v>-3.72515832275301</v>
      </c>
      <c r="BU258" s="2" t="n">
        <v>0.0240733671335345</v>
      </c>
      <c r="BV258" s="2" t="n">
        <v>0.111885846371176</v>
      </c>
      <c r="BW258" s="2" t="n">
        <v>1</v>
      </c>
      <c r="BX258" s="2" t="n">
        <v>0</v>
      </c>
      <c r="BY258" s="2" t="n">
        <v>0.049159834643536</v>
      </c>
      <c r="BZ258" s="2" t="n">
        <v>-0.0847895047693476</v>
      </c>
      <c r="CA258" s="2" t="n">
        <v>0.18310917405642</v>
      </c>
      <c r="CB258" s="2" t="n">
        <v>21.343499169248</v>
      </c>
      <c r="CC258" s="2" t="n">
        <v>0.733560855924759</v>
      </c>
      <c r="CD258" s="2" t="n">
        <v>-5.56146609854731</v>
      </c>
      <c r="CE258" s="2" t="n">
        <v>0.465968439639679</v>
      </c>
      <c r="CF258" s="2" t="n">
        <v>0.868192119180846</v>
      </c>
      <c r="CG258" s="2" t="n">
        <v>0</v>
      </c>
      <c r="CH258" s="2" t="n">
        <v>0</v>
      </c>
      <c r="CI258" s="2" t="n">
        <v>-0.0587566772865209</v>
      </c>
      <c r="CJ258" s="2" t="n">
        <v>-0.219101805199878</v>
      </c>
      <c r="CK258" s="2" t="n">
        <v>0.101588450626837</v>
      </c>
      <c r="CL258" s="2" t="n">
        <v>21.343499169248</v>
      </c>
      <c r="CM258" s="2" t="n">
        <v>-0.732432777151319</v>
      </c>
      <c r="CN258" s="2" t="n">
        <v>-6.10519565183531</v>
      </c>
      <c r="CO258" s="2" t="n">
        <v>0.466651567585514</v>
      </c>
      <c r="CP258" s="2" t="n">
        <v>0.640289360175473</v>
      </c>
      <c r="CQ258" s="2" t="n">
        <v>0</v>
      </c>
      <c r="CR258" s="2" t="n">
        <v>0</v>
      </c>
      <c r="CS258" s="2" t="n">
        <v>-0.100886243683036</v>
      </c>
      <c r="CT258" s="2" t="n">
        <v>-0.287335833284955</v>
      </c>
      <c r="CU258" s="2" t="n">
        <v>0.0855633459188835</v>
      </c>
      <c r="CV258" s="2" t="n">
        <v>21.343499169248</v>
      </c>
      <c r="CW258" s="2" t="n">
        <v>-1.08152566969466</v>
      </c>
      <c r="CX258" s="2" t="n">
        <v>-4.90475884722265</v>
      </c>
      <c r="CY258" s="2" t="n">
        <v>0.283632674491815</v>
      </c>
      <c r="CZ258" s="2" t="n">
        <v>0.797928212742536</v>
      </c>
      <c r="DA258" s="2" t="n">
        <v>0</v>
      </c>
      <c r="DB258" s="2" t="n">
        <v>0</v>
      </c>
    </row>
    <row r="259">
      <c r="A259" s="5" t="str">
        <f>HYPERLINK("https://www.uniprot.org/uniprot/P00395", "P00395")</f>
      </c>
      <c r="B259" s="2" t="s">
        <v>767</v>
      </c>
      <c r="C259" s="2" t="s">
        <v>768</v>
      </c>
      <c r="D259" s="2" t="s">
        <v>769</v>
      </c>
      <c r="E259" s="2" t="n">
        <v>20.5815936450821</v>
      </c>
      <c r="F259" s="2" t="n">
        <v>21.8857750561449</v>
      </c>
      <c r="G259" s="2" t="n">
        <v>20.801528225993</v>
      </c>
      <c r="H259" s="2" t="n">
        <v>22.1320308618739</v>
      </c>
      <c r="I259" s="2" t="n">
        <v>21.6794162291839</v>
      </c>
      <c r="J259" s="2" t="n">
        <v>21.8752357136103</v>
      </c>
      <c r="K259" s="2" t="n">
        <v>20.3956040255882</v>
      </c>
      <c r="L259" s="2" t="n">
        <v>22.0714353800314</v>
      </c>
      <c r="M259" s="2" t="n">
        <v>20.8498769808136</v>
      </c>
      <c r="N259" s="2" t="n">
        <v>20.9549580741176</v>
      </c>
      <c r="O259" s="2" t="n">
        <v>20.7532786900067</v>
      </c>
      <c r="P259" s="2" t="n">
        <v>21.812076160855</v>
      </c>
      <c r="Q259" s="2" t="n">
        <v>20.6502402966015</v>
      </c>
      <c r="R259" s="2" t="n">
        <v>21.7716780346965</v>
      </c>
      <c r="S259" s="2" t="n">
        <v>21.61004839401</v>
      </c>
      <c r="T259" s="2" t="n">
        <v>21.1872303998712</v>
      </c>
      <c r="U259" s="2" t="n">
        <v>22.1185931883239</v>
      </c>
      <c r="V259" s="2" t="n">
        <v>21.5619969446824</v>
      </c>
      <c r="W259" s="2" t="n">
        <v>22.5427995483248</v>
      </c>
      <c r="X259" s="2" t="n">
        <v>21.9674834994932</v>
      </c>
      <c r="Y259" s="2" t="n">
        <v>20.6721076206343</v>
      </c>
      <c r="Z259" s="2" t="n">
        <v>21.2945025950603</v>
      </c>
      <c r="AA259" s="2" t="n">
        <v>21.6164345936021</v>
      </c>
      <c r="AB259" s="2" t="n">
        <v>21.7450808395926</v>
      </c>
      <c r="AC259" s="2" t="n">
        <v>20.5638142429642</v>
      </c>
      <c r="AD259" s="2" t="n">
        <v>21.2647908558828</v>
      </c>
      <c r="AE259" s="2" t="n">
        <v>22.0134137235381</v>
      </c>
      <c r="AF259" s="2" t="n">
        <v>21.8276818070727</v>
      </c>
      <c r="AG259" s="2" t="n">
        <v>21.6256060915856</v>
      </c>
      <c r="AH259" s="2" t="n">
        <v>22.0951874800761</v>
      </c>
      <c r="AI259" s="2" t="n">
        <v>22.9604408597779</v>
      </c>
      <c r="AJ259" s="2" t="n">
        <v>20.458586782882</v>
      </c>
      <c r="AK259" s="2" t="n">
        <v>22.0710185354176</v>
      </c>
      <c r="AL259" s="2" t="n">
        <v>22.9262494058093</v>
      </c>
      <c r="AM259" s="2" t="n">
        <v>21.855660305894</v>
      </c>
      <c r="AN259" s="2" t="n">
        <v>21.8298531021248</v>
      </c>
      <c r="AO259" s="2" t="n">
        <v>21.3675160924592</v>
      </c>
      <c r="AP259" s="2" t="n">
        <v>20.4652517381878</v>
      </c>
      <c r="AQ259" s="2" t="n">
        <v>22.1240688336503</v>
      </c>
      <c r="AR259" s="2" t="n">
        <v>22.1592714820512</v>
      </c>
      <c r="AS259" s="2" t="n">
        <v>22.8639492089889</v>
      </c>
      <c r="AT259" s="2" t="n">
        <v>21.8185225645697</v>
      </c>
      <c r="AU259" s="2" t="n">
        <v>22.2163280021451</v>
      </c>
      <c r="AV259" s="2" t="n">
        <v>22.0422985584624</v>
      </c>
      <c r="AW259" s="2" t="n">
        <v>21.6243854205062</v>
      </c>
      <c r="AX259" s="2" t="n">
        <v>22.8350677809473</v>
      </c>
      <c r="AY259" s="2" t="n">
        <v>21.8720474322847</v>
      </c>
      <c r="AZ259" s="2" t="n">
        <v>20.880076596201</v>
      </c>
      <c r="BA259" s="2" t="n">
        <v>20.4250961255608</v>
      </c>
      <c r="BB259" s="2" t="n">
        <v>22.0664689314708</v>
      </c>
      <c r="BC259" s="2" t="n">
        <v>21.2158445481555</v>
      </c>
      <c r="BD259" s="2" t="n">
        <v>21.1765688999361</v>
      </c>
      <c r="BE259" s="2" t="n">
        <v>22.7386656443284</v>
      </c>
      <c r="BF259" s="2" t="n">
        <v>21.6192466904244</v>
      </c>
      <c r="BG259" s="2" t="n">
        <v>21.3751395638219</v>
      </c>
      <c r="BH259" s="2" t="n">
        <v>21.2704435560055</v>
      </c>
      <c r="BI259" s="2" t="n">
        <v>21.3867162585351</v>
      </c>
      <c r="BJ259" s="2" t="n">
        <v>21.4892966183629</v>
      </c>
      <c r="BK259" s="2" t="n">
        <v>22.4045013846374</v>
      </c>
      <c r="BL259" s="2" t="n">
        <v>21.6596726981464</v>
      </c>
      <c r="BM259" s="2" t="n">
        <v>22.2658833903111</v>
      </c>
      <c r="BN259" s="2" t="n">
        <v>21.4701673694324</v>
      </c>
      <c r="BO259" s="2" t="n">
        <v>-0.393914560391192</v>
      </c>
      <c r="BP259" s="2" t="n">
        <v>-0.758218061513172</v>
      </c>
      <c r="BQ259" s="2" t="n">
        <v>-0.0296110592692114</v>
      </c>
      <c r="BR259" s="2" t="n">
        <v>21.6267065093678</v>
      </c>
      <c r="BS259" s="2" t="n">
        <v>-2.16124997069022</v>
      </c>
      <c r="BT259" s="2" t="n">
        <v>-4.03005999663169</v>
      </c>
      <c r="BU259" s="2" t="n">
        <v>0.0345279416708106</v>
      </c>
      <c r="BV259" s="2" t="n">
        <v>0.141155071531092</v>
      </c>
      <c r="BW259" s="2" t="n">
        <v>-1</v>
      </c>
      <c r="BX259" s="2" t="n">
        <v>0</v>
      </c>
      <c r="BY259" s="2" t="n">
        <v>0.28479651080638</v>
      </c>
      <c r="BZ259" s="2" t="n">
        <v>-0.0914545272764158</v>
      </c>
      <c r="CA259" s="2" t="n">
        <v>0.661047548889176</v>
      </c>
      <c r="CB259" s="2" t="n">
        <v>21.6267065093678</v>
      </c>
      <c r="CC259" s="2" t="n">
        <v>1.51294544700936</v>
      </c>
      <c r="CD259" s="2" t="n">
        <v>-4.76988483845487</v>
      </c>
      <c r="CE259" s="2" t="n">
        <v>0.135350992009587</v>
      </c>
      <c r="CF259" s="2" t="n">
        <v>0.639803774392592</v>
      </c>
      <c r="CG259" s="2" t="n">
        <v>0</v>
      </c>
      <c r="CH259" s="2" t="n">
        <v>0</v>
      </c>
      <c r="CI259" s="2" t="n">
        <v>-0.654502574209861</v>
      </c>
      <c r="CJ259" s="2" t="n">
        <v>-1.10489688815985</v>
      </c>
      <c r="CK259" s="2" t="n">
        <v>-0.204108260259875</v>
      </c>
      <c r="CL259" s="2" t="n">
        <v>21.6267065093678</v>
      </c>
      <c r="CM259" s="2" t="n">
        <v>-2.90458955487041</v>
      </c>
      <c r="CN259" s="2" t="n">
        <v>-2.47234135341444</v>
      </c>
      <c r="CO259" s="2" t="n">
        <v>0.00508323228293606</v>
      </c>
      <c r="CP259" s="2" t="n">
        <v>0.0295802338875512</v>
      </c>
      <c r="CQ259" s="2" t="n">
        <v>-1</v>
      </c>
      <c r="CR259" s="2" t="n">
        <v>-1</v>
      </c>
      <c r="CS259" s="2" t="n">
        <v>0.678711071197572</v>
      </c>
      <c r="CT259" s="2" t="n">
        <v>0.154991790868774</v>
      </c>
      <c r="CU259" s="2" t="n">
        <v>1.20243035152637</v>
      </c>
      <c r="CV259" s="2" t="n">
        <v>21.6267065093678</v>
      </c>
      <c r="CW259" s="2" t="n">
        <v>2.59031560814497</v>
      </c>
      <c r="CX259" s="2" t="n">
        <v>-2.84953454425807</v>
      </c>
      <c r="CY259" s="2" t="n">
        <v>0.0119257658203299</v>
      </c>
      <c r="CZ259" s="2" t="n">
        <v>0.444439338241779</v>
      </c>
      <c r="DA259" s="2" t="n">
        <v>1</v>
      </c>
      <c r="DB259" s="2" t="n">
        <v>0</v>
      </c>
    </row>
    <row r="260">
      <c r="A260" s="5" t="str">
        <f>HYPERLINK("https://www.uniprot.org/uniprot/P00403", "P00403")</f>
      </c>
      <c r="B260" s="2" t="s">
        <v>770</v>
      </c>
      <c r="C260" s="2" t="s">
        <v>771</v>
      </c>
      <c r="D260" s="2" t="s">
        <v>772</v>
      </c>
      <c r="E260" s="2" t="n">
        <v>26.2096817932685</v>
      </c>
      <c r="F260" s="2" t="n">
        <v>27.3662873824049</v>
      </c>
      <c r="G260" s="2" t="n">
        <v>26.7656104979218</v>
      </c>
      <c r="H260" s="2" t="n">
        <v>27.3513593496362</v>
      </c>
      <c r="I260" s="2" t="n">
        <v>27.1859055404037</v>
      </c>
      <c r="J260" s="2" t="n">
        <v>27.8050943988934</v>
      </c>
      <c r="K260" s="2" t="n">
        <v>26.4727843302433</v>
      </c>
      <c r="L260" s="2" t="n">
        <v>27.0235631780096</v>
      </c>
      <c r="M260" s="2" t="n">
        <v>27.1405010805188</v>
      </c>
      <c r="N260" s="2" t="n">
        <v>26.7945488956272</v>
      </c>
      <c r="O260" s="2" t="n">
        <v>26.7274097573296</v>
      </c>
      <c r="P260" s="2" t="n">
        <v>26.7795121759519</v>
      </c>
      <c r="Q260" s="2" t="n">
        <v>26.9588354687817</v>
      </c>
      <c r="R260" s="2" t="n">
        <v>26.9668671190846</v>
      </c>
      <c r="S260" s="2" t="n">
        <v>27.4746956077478</v>
      </c>
      <c r="T260" s="2" t="n">
        <v>26.4840196718025</v>
      </c>
      <c r="U260" s="2" t="n">
        <v>27.5146440413676</v>
      </c>
      <c r="V260" s="2" t="n">
        <v>26.6006764133768</v>
      </c>
      <c r="W260" s="2" t="n">
        <v>27.1625149876331</v>
      </c>
      <c r="X260" s="2" t="n">
        <v>27.3664954232302</v>
      </c>
      <c r="Y260" s="2" t="n">
        <v>27.1479900530458</v>
      </c>
      <c r="Z260" s="2" t="n">
        <v>27.3014127312066</v>
      </c>
      <c r="AA260" s="2" t="n">
        <v>27.3124415927247</v>
      </c>
      <c r="AB260" s="2" t="n">
        <v>26.888390994124</v>
      </c>
      <c r="AC260" s="2" t="n">
        <v>26.984070602423</v>
      </c>
      <c r="AD260" s="2" t="n">
        <v>27.0347417615965</v>
      </c>
      <c r="AE260" s="2" t="n">
        <v>26.9633817141457</v>
      </c>
      <c r="AF260" s="2" t="n">
        <v>26.3008945581223</v>
      </c>
      <c r="AG260" s="2" t="n">
        <v>26.6803903601573</v>
      </c>
      <c r="AH260" s="2" t="n">
        <v>27.0854376908431</v>
      </c>
      <c r="AI260" s="2" t="n">
        <v>27.0348257099494</v>
      </c>
      <c r="AJ260" s="2" t="n">
        <v>26.9272895572289</v>
      </c>
      <c r="AK260" s="2" t="n">
        <v>26.8980129838755</v>
      </c>
      <c r="AL260" s="2" t="n">
        <v>27.3607762324243</v>
      </c>
      <c r="AM260" s="2" t="n">
        <v>27.5434821450787</v>
      </c>
      <c r="AN260" s="2" t="n">
        <v>27.0526626913154</v>
      </c>
      <c r="AO260" s="2" t="n">
        <v>27.8188795121689</v>
      </c>
      <c r="AP260" s="2" t="n">
        <v>27.1676125555367</v>
      </c>
      <c r="AQ260" s="2" t="n">
        <v>26.7765050312531</v>
      </c>
      <c r="AR260" s="2" t="n">
        <v>26.6633685692676</v>
      </c>
      <c r="AS260" s="2" t="n">
        <v>26.7534853931675</v>
      </c>
      <c r="AT260" s="2" t="n">
        <v>27.1601572095233</v>
      </c>
      <c r="AU260" s="2" t="n">
        <v>27.5056001689628</v>
      </c>
      <c r="AV260" s="2" t="n">
        <v>26.917955852831</v>
      </c>
      <c r="AW260" s="2" t="n">
        <v>27.0254140644706</v>
      </c>
      <c r="AX260" s="2" t="n">
        <v>26.5495143548422</v>
      </c>
      <c r="AY260" s="2" t="n">
        <v>26.061523420794</v>
      </c>
      <c r="AZ260" s="2" t="n">
        <v>27.1937150164559</v>
      </c>
      <c r="BA260" s="2" t="n">
        <v>25.7968796672173</v>
      </c>
      <c r="BB260" s="2" t="n">
        <v>27.159325139023</v>
      </c>
      <c r="BC260" s="2" t="n">
        <v>26.8971768085571</v>
      </c>
      <c r="BD260" s="2" t="n">
        <v>27.6184363430098</v>
      </c>
      <c r="BE260" s="2" t="n">
        <v>27.0998319266582</v>
      </c>
      <c r="BF260" s="2" t="n">
        <v>27.2275729416733</v>
      </c>
      <c r="BG260" s="2" t="n">
        <v>26.6675162077929</v>
      </c>
      <c r="BH260" s="2" t="n">
        <v>26.0350522190178</v>
      </c>
      <c r="BI260" s="2" t="n">
        <v>26.363372019332</v>
      </c>
      <c r="BJ260" s="2" t="n">
        <v>26.1380598514708</v>
      </c>
      <c r="BK260" s="2" t="n">
        <v>26.7551641390487</v>
      </c>
      <c r="BL260" s="2" t="n">
        <v>27.1107570599148</v>
      </c>
      <c r="BM260" s="2" t="n">
        <v>26.7263519170014</v>
      </c>
      <c r="BN260" s="2" t="n">
        <v>26.7199168822991</v>
      </c>
      <c r="BO260" s="2" t="n">
        <v>-0.349055654539335</v>
      </c>
      <c r="BP260" s="2" t="n">
        <v>-0.583418233593176</v>
      </c>
      <c r="BQ260" s="2" t="n">
        <v>-0.114693075485493</v>
      </c>
      <c r="BR260" s="2" t="n">
        <v>26.9447798832707</v>
      </c>
      <c r="BS260" s="2" t="n">
        <v>-2.97695808934757</v>
      </c>
      <c r="BT260" s="2" t="n">
        <v>-2.18979201177614</v>
      </c>
      <c r="BU260" s="2" t="n">
        <v>0.00414218994226885</v>
      </c>
      <c r="BV260" s="2" t="n">
        <v>0.0375983394759788</v>
      </c>
      <c r="BW260" s="2" t="n">
        <v>-1</v>
      </c>
      <c r="BX260" s="2" t="n">
        <v>-1</v>
      </c>
      <c r="BY260" s="2" t="n">
        <v>-0.0130102653349127</v>
      </c>
      <c r="BZ260" s="2" t="n">
        <v>-0.255058896174845</v>
      </c>
      <c r="CA260" s="2" t="n">
        <v>0.22903836550502</v>
      </c>
      <c r="CB260" s="2" t="n">
        <v>26.9447798832707</v>
      </c>
      <c r="CC260" s="2" t="n">
        <v>-0.107436001040119</v>
      </c>
      <c r="CD260" s="2" t="n">
        <v>-5.80423686619682</v>
      </c>
      <c r="CE260" s="2" t="n">
        <v>0.914788388933498</v>
      </c>
      <c r="CF260" s="2" t="n">
        <v>0.98690634632145</v>
      </c>
      <c r="CG260" s="2" t="n">
        <v>0</v>
      </c>
      <c r="CH260" s="2" t="n">
        <v>0</v>
      </c>
      <c r="CI260" s="2" t="n">
        <v>-0.0707109386052878</v>
      </c>
      <c r="CJ260" s="2" t="n">
        <v>-0.3604571877723</v>
      </c>
      <c r="CK260" s="2" t="n">
        <v>0.219035310561724</v>
      </c>
      <c r="CL260" s="2" t="n">
        <v>26.9447798832707</v>
      </c>
      <c r="CM260" s="2" t="n">
        <v>-0.487792468745401</v>
      </c>
      <c r="CN260" s="2" t="n">
        <v>-6.2515456770984</v>
      </c>
      <c r="CO260" s="2" t="n">
        <v>0.6274093932606</v>
      </c>
      <c r="CP260" s="2" t="n">
        <v>0.766021993533033</v>
      </c>
      <c r="CQ260" s="2" t="n">
        <v>0</v>
      </c>
      <c r="CR260" s="2" t="n">
        <v>0</v>
      </c>
      <c r="CS260" s="2" t="n">
        <v>0.336045389204422</v>
      </c>
      <c r="CT260" s="2" t="n">
        <v>-0.000872046011171967</v>
      </c>
      <c r="CU260" s="2" t="n">
        <v>0.672962824420016</v>
      </c>
      <c r="CV260" s="2" t="n">
        <v>26.9447798832707</v>
      </c>
      <c r="CW260" s="2" t="n">
        <v>1.99361258395608</v>
      </c>
      <c r="CX260" s="2" t="n">
        <v>-3.83794861113675</v>
      </c>
      <c r="CY260" s="2" t="n">
        <v>0.0505777970217103</v>
      </c>
      <c r="CZ260" s="2" t="n">
        <v>0.522606130102988</v>
      </c>
      <c r="DA260" s="2" t="n">
        <v>0</v>
      </c>
      <c r="DB260" s="2" t="n">
        <v>0</v>
      </c>
    </row>
    <row r="261">
      <c r="A261" s="5" t="str">
        <f>HYPERLINK("https://www.uniprot.org/uniprot/P00414", "P00414")</f>
      </c>
      <c r="B261" s="2" t="s">
        <v>773</v>
      </c>
      <c r="C261" s="2" t="s">
        <v>774</v>
      </c>
      <c r="D261" s="2" t="s">
        <v>775</v>
      </c>
      <c r="E261" s="2" t="n">
        <v>22.5362554683191</v>
      </c>
      <c r="F261" s="2" t="n">
        <v>22.9919925650093</v>
      </c>
      <c r="G261" s="2" t="n">
        <v>22.8782684008266</v>
      </c>
      <c r="H261" s="2" t="n">
        <v>22.8110304826785</v>
      </c>
      <c r="I261" s="2" t="n">
        <v>22.9486390188014</v>
      </c>
      <c r="J261" s="2" t="n">
        <v>22.9859263116352</v>
      </c>
      <c r="K261" s="2" t="n">
        <v>22.2934591472752</v>
      </c>
      <c r="L261" s="2" t="n">
        <v>22.8464459597754</v>
      </c>
      <c r="M261" s="2" t="n">
        <v>22.6274552660161</v>
      </c>
      <c r="N261" s="2" t="n">
        <v>22.3860872294259</v>
      </c>
      <c r="O261" s="2" t="n">
        <v>22.5925546475453</v>
      </c>
      <c r="P261" s="2" t="n">
        <v>22.8646159991437</v>
      </c>
      <c r="Q261" s="2" t="n">
        <v>23.0809040178498</v>
      </c>
      <c r="R261" s="2" t="n">
        <v>22.4649364403213</v>
      </c>
      <c r="S261" s="2" t="n">
        <v>22.8231758792342</v>
      </c>
      <c r="T261" s="2" t="n">
        <v>22.1688324897483</v>
      </c>
      <c r="U261" s="2" t="n">
        <v>23.3042747940249</v>
      </c>
      <c r="V261" s="2" t="n">
        <v>22.7879860704514</v>
      </c>
      <c r="W261" s="2" t="n">
        <v>23.04157288559</v>
      </c>
      <c r="X261" s="2" t="n">
        <v>22.8750186694703</v>
      </c>
      <c r="Y261" s="2" t="n">
        <v>22.2228046400354</v>
      </c>
      <c r="Z261" s="2" t="n">
        <v>22.742089178296</v>
      </c>
      <c r="AA261" s="2" t="n">
        <v>22.9518148140127</v>
      </c>
      <c r="AB261" s="2" t="n">
        <v>22.2494645588487</v>
      </c>
      <c r="AC261" s="2" t="n">
        <v>22.3493771228433</v>
      </c>
      <c r="AD261" s="2" t="n">
        <v>22.7930758400948</v>
      </c>
      <c r="AE261" s="2" t="n">
        <v>23.6683216259032</v>
      </c>
      <c r="AF261" s="2" t="n">
        <v>21.6735998429801</v>
      </c>
      <c r="AG261" s="2" t="n">
        <v>22.5790083922183</v>
      </c>
      <c r="AH261" s="2" t="n">
        <v>22.6253869070592</v>
      </c>
      <c r="AI261" s="2" t="n">
        <v>23.4321424654615</v>
      </c>
      <c r="AJ261" s="2" t="n">
        <v>22.772243273351</v>
      </c>
      <c r="AK261" s="2" t="n">
        <v>23.0977833823509</v>
      </c>
      <c r="AL261" s="2" t="n">
        <v>23.1885318146882</v>
      </c>
      <c r="AM261" s="2" t="n">
        <v>22.6470519597326</v>
      </c>
      <c r="AN261" s="2" t="n">
        <v>22.518489618502</v>
      </c>
      <c r="AO261" s="2" t="n">
        <v>23.031607645381</v>
      </c>
      <c r="AP261" s="2" t="n">
        <v>23.2768788446667</v>
      </c>
      <c r="AQ261" s="2" t="n">
        <v>23.0052348953715</v>
      </c>
      <c r="AR261" s="2" t="n">
        <v>22.3651088450909</v>
      </c>
      <c r="AS261" s="2" t="n">
        <v>22.5486326251151</v>
      </c>
      <c r="AT261" s="2" t="n">
        <v>23.0187360471577</v>
      </c>
      <c r="AU261" s="2" t="n">
        <v>22.6282572504214</v>
      </c>
      <c r="AV261" s="2" t="n">
        <v>23.0516328316693</v>
      </c>
      <c r="AW261" s="2" t="n">
        <v>22.840787927144</v>
      </c>
      <c r="AX261" s="2" t="n">
        <v>22.5871456162505</v>
      </c>
      <c r="AY261" s="2" t="n">
        <v>21.9238430757003</v>
      </c>
      <c r="AZ261" s="2" t="n">
        <v>23.5079215249182</v>
      </c>
      <c r="BA261" s="2" t="n">
        <v>21.1313993471204</v>
      </c>
      <c r="BB261" s="2" t="n">
        <v>23.211754537421</v>
      </c>
      <c r="BC261" s="2" t="n">
        <v>22.2167425119353</v>
      </c>
      <c r="BD261" s="2" t="n">
        <v>22.4699441333515</v>
      </c>
      <c r="BE261" s="2" t="n">
        <v>22.8199968271871</v>
      </c>
      <c r="BF261" s="2" t="n">
        <v>23.2958602630521</v>
      </c>
      <c r="BG261" s="2" t="n">
        <v>22.1923211190678</v>
      </c>
      <c r="BH261" s="2" t="n">
        <v>21.5771832557123</v>
      </c>
      <c r="BI261" s="2" t="n">
        <v>21.4316037069489</v>
      </c>
      <c r="BJ261" s="2" t="n">
        <v>21.4479132895199</v>
      </c>
      <c r="BK261" s="2" t="n">
        <v>22.572310449876</v>
      </c>
      <c r="BL261" s="2" t="n">
        <v>22.7821425728491</v>
      </c>
      <c r="BM261" s="2" t="n">
        <v>22.8708602989295</v>
      </c>
      <c r="BN261" s="2" t="n">
        <v>22.6918282466438</v>
      </c>
      <c r="BO261" s="2" t="n">
        <v>-0.491664992632558</v>
      </c>
      <c r="BP261" s="2" t="n">
        <v>-0.77674112235471</v>
      </c>
      <c r="BQ261" s="2" t="n">
        <v>-0.206588862910405</v>
      </c>
      <c r="BR261" s="2" t="n">
        <v>22.6664236269036</v>
      </c>
      <c r="BS261" s="2" t="n">
        <v>-3.44726558884555</v>
      </c>
      <c r="BT261" s="2" t="n">
        <v>-0.932022875847191</v>
      </c>
      <c r="BU261" s="2" t="n">
        <v>0.00102013745573799</v>
      </c>
      <c r="BV261" s="2" t="n">
        <v>0.0166674765845191</v>
      </c>
      <c r="BW261" s="2" t="n">
        <v>-1</v>
      </c>
      <c r="BX261" s="2" t="n">
        <v>-1</v>
      </c>
      <c r="BY261" s="2" t="n">
        <v>-0.0732746001520148</v>
      </c>
      <c r="BZ261" s="2" t="n">
        <v>-0.367699960902725</v>
      </c>
      <c r="CA261" s="2" t="n">
        <v>0.221150760598695</v>
      </c>
      <c r="CB261" s="2" t="n">
        <v>22.6664236269036</v>
      </c>
      <c r="CC261" s="2" t="n">
        <v>-0.49744440755031</v>
      </c>
      <c r="CD261" s="2" t="n">
        <v>-5.69519793950453</v>
      </c>
      <c r="CE261" s="2" t="n">
        <v>0.620627160282609</v>
      </c>
      <c r="CF261" s="2" t="n">
        <v>0.923613303065825</v>
      </c>
      <c r="CG261" s="2" t="n">
        <v>0</v>
      </c>
      <c r="CH261" s="2" t="n">
        <v>0</v>
      </c>
      <c r="CI261" s="2" t="n">
        <v>-0.133525109556679</v>
      </c>
      <c r="CJ261" s="2" t="n">
        <v>-0.485969342110828</v>
      </c>
      <c r="CK261" s="2" t="n">
        <v>0.21891912299747</v>
      </c>
      <c r="CL261" s="2" t="n">
        <v>22.6664236269036</v>
      </c>
      <c r="CM261" s="2" t="n">
        <v>-0.757249240149061</v>
      </c>
      <c r="CN261" s="2" t="n">
        <v>-6.0871212893071</v>
      </c>
      <c r="CO261" s="2" t="n">
        <v>0.451755576522137</v>
      </c>
      <c r="CP261" s="2" t="n">
        <v>0.626324311052885</v>
      </c>
      <c r="CQ261" s="2" t="n">
        <v>0</v>
      </c>
      <c r="CR261" s="2" t="n">
        <v>0</v>
      </c>
      <c r="CS261" s="2" t="n">
        <v>0.418390392480543</v>
      </c>
      <c r="CT261" s="2" t="n">
        <v>0.00856763470524874</v>
      </c>
      <c r="CU261" s="2" t="n">
        <v>0.828213150255837</v>
      </c>
      <c r="CV261" s="2" t="n">
        <v>22.6664236269036</v>
      </c>
      <c r="CW261" s="2" t="n">
        <v>2.04057209410648</v>
      </c>
      <c r="CX261" s="2" t="n">
        <v>-3.76788948972463</v>
      </c>
      <c r="CY261" s="2" t="n">
        <v>0.0455375385107204</v>
      </c>
      <c r="CZ261" s="2" t="n">
        <v>0.517308718621837</v>
      </c>
      <c r="DA261" s="2" t="n">
        <v>1</v>
      </c>
      <c r="DB261" s="2" t="n">
        <v>0</v>
      </c>
    </row>
    <row r="262">
      <c r="A262" s="5" t="str">
        <f>HYPERLINK("https://www.uniprot.org/uniprot/P00441", "P00441")</f>
      </c>
      <c r="B262" s="2" t="s">
        <v>776</v>
      </c>
      <c r="C262" s="2" t="s">
        <v>777</v>
      </c>
      <c r="D262" s="2" t="s">
        <v>778</v>
      </c>
      <c r="E262" s="2" t="n">
        <v>26.054154056719</v>
      </c>
      <c r="F262" s="2" t="n">
        <v>26.039913946025</v>
      </c>
      <c r="G262" s="2" t="n">
        <v>25.8881875330855</v>
      </c>
      <c r="H262" s="2" t="n">
        <v>25.8020419891758</v>
      </c>
      <c r="I262" s="2" t="n">
        <v>26.8644388460082</v>
      </c>
      <c r="J262" s="2" t="n">
        <v>25.8814848141935</v>
      </c>
      <c r="K262" s="2" t="n">
        <v>26.8560837346765</v>
      </c>
      <c r="L262" s="2" t="n">
        <v>26.0694632254789</v>
      </c>
      <c r="M262" s="2" t="n">
        <v>26.1036399575545</v>
      </c>
      <c r="N262" s="2" t="n">
        <v>26.3877746850412</v>
      </c>
      <c r="O262" s="2" t="n">
        <v>26.3814625597501</v>
      </c>
      <c r="P262" s="2" t="n">
        <v>26.6653991719292</v>
      </c>
      <c r="Q262" s="2" t="n">
        <v>26.1658881664641</v>
      </c>
      <c r="R262" s="2" t="n">
        <v>26.0003209183649</v>
      </c>
      <c r="S262" s="2" t="n">
        <v>25.9455262045065</v>
      </c>
      <c r="T262" s="2" t="n">
        <v>26.1423518727358</v>
      </c>
      <c r="U262" s="2" t="n">
        <v>25.6924098652025</v>
      </c>
      <c r="V262" s="2" t="n">
        <v>25.9277187207478</v>
      </c>
      <c r="W262" s="2" t="n">
        <v>26.0169317428606</v>
      </c>
      <c r="X262" s="2" t="n">
        <v>25.9567880693631</v>
      </c>
      <c r="Y262" s="2" t="n">
        <v>25.6377826505494</v>
      </c>
      <c r="Z262" s="2" t="n">
        <v>25.8855478873377</v>
      </c>
      <c r="AA262" s="2" t="n">
        <v>25.7055513239126</v>
      </c>
      <c r="AB262" s="2" t="n">
        <v>25.9137963922347</v>
      </c>
      <c r="AC262" s="2" t="n">
        <v>26.0683249456441</v>
      </c>
      <c r="AD262" s="2" t="n">
        <v>26.2156453340048</v>
      </c>
      <c r="AE262" s="2" t="n">
        <v>26.1158404046063</v>
      </c>
      <c r="AF262" s="2" t="n">
        <v>26.6626419063268</v>
      </c>
      <c r="AG262" s="2" t="n">
        <v>26.3192624600343</v>
      </c>
      <c r="AH262" s="2" t="n">
        <v>26.4144083501327</v>
      </c>
      <c r="AI262" s="2" t="n">
        <v>26.3461402990861</v>
      </c>
      <c r="AJ262" s="2" t="n">
        <v>26.1627162089039</v>
      </c>
      <c r="AK262" s="2" t="n">
        <v>26.0153329071598</v>
      </c>
      <c r="AL262" s="2" t="n">
        <v>26.1453840143984</v>
      </c>
      <c r="AM262" s="2" t="n">
        <v>26.2745112018778</v>
      </c>
      <c r="AN262" s="2" t="n">
        <v>26.4317922901211</v>
      </c>
      <c r="AO262" s="2" t="n">
        <v>26.0999495064693</v>
      </c>
      <c r="AP262" s="2" t="n">
        <v>26.0572957736503</v>
      </c>
      <c r="AQ262" s="2" t="n">
        <v>26.1792557385852</v>
      </c>
      <c r="AR262" s="2" t="n">
        <v>26.4733012912919</v>
      </c>
      <c r="AS262" s="2" t="n">
        <v>26.5180455189644</v>
      </c>
      <c r="AT262" s="2" t="n">
        <v>26.0760023973119</v>
      </c>
      <c r="AU262" s="2" t="n">
        <v>25.5294809410657</v>
      </c>
      <c r="AV262" s="2" t="n">
        <v>26.4206658127261</v>
      </c>
      <c r="AW262" s="2" t="n">
        <v>26.1435027093541</v>
      </c>
      <c r="AX262" s="2" t="n">
        <v>26.2064746653015</v>
      </c>
      <c r="AY262" s="2" t="n">
        <v>26.4549017543722</v>
      </c>
      <c r="AZ262" s="2" t="n">
        <v>26.0672104767592</v>
      </c>
      <c r="BA262" s="2" t="n">
        <v>26.3085030154955</v>
      </c>
      <c r="BB262" s="2" t="n">
        <v>26.1985105482266</v>
      </c>
      <c r="BC262" s="2" t="n">
        <v>25.9066701093956</v>
      </c>
      <c r="BD262" s="2" t="n">
        <v>26.1146610221027</v>
      </c>
      <c r="BE262" s="2" t="n">
        <v>26.2098633265013</v>
      </c>
      <c r="BF262" s="2" t="n">
        <v>25.5902963573068</v>
      </c>
      <c r="BG262" s="2" t="n">
        <v>26.2075713878184</v>
      </c>
      <c r="BH262" s="2" t="n">
        <v>26.3625811876003</v>
      </c>
      <c r="BI262" s="2" t="n">
        <v>26.2143925957566</v>
      </c>
      <c r="BJ262" s="2" t="n">
        <v>26.1237772675162</v>
      </c>
      <c r="BK262" s="2" t="n">
        <v>26.2390053027371</v>
      </c>
      <c r="BL262" s="2" t="n">
        <v>26.2850869165463</v>
      </c>
      <c r="BM262" s="2" t="n">
        <v>26.1634732205056</v>
      </c>
      <c r="BN262" s="2" t="n">
        <v>25.4829596401542</v>
      </c>
      <c r="BO262" s="2" t="n">
        <v>-0.0718991967170446</v>
      </c>
      <c r="BP262" s="2" t="n">
        <v>-0.246318550962319</v>
      </c>
      <c r="BQ262" s="2" t="n">
        <v>0.10252015752823</v>
      </c>
      <c r="BR262" s="2" t="n">
        <v>26.1417757603182</v>
      </c>
      <c r="BS262" s="2" t="n">
        <v>-0.823940167415103</v>
      </c>
      <c r="BT262" s="2" t="n">
        <v>-5.89796184544623</v>
      </c>
      <c r="BU262" s="2" t="n">
        <v>0.413117269204706</v>
      </c>
      <c r="BV262" s="2" t="n">
        <v>0.63017502871819</v>
      </c>
      <c r="BW262" s="2" t="n">
        <v>0</v>
      </c>
      <c r="BX262" s="2" t="n">
        <v>0</v>
      </c>
      <c r="BY262" s="2" t="n">
        <v>-0.16205185888531</v>
      </c>
      <c r="BZ262" s="2" t="n">
        <v>-0.342191393351496</v>
      </c>
      <c r="CA262" s="2" t="n">
        <v>0.0180876755808772</v>
      </c>
      <c r="CB262" s="2" t="n">
        <v>26.1417757603182</v>
      </c>
      <c r="CC262" s="2" t="n">
        <v>-1.79808944814807</v>
      </c>
      <c r="CD262" s="2" t="n">
        <v>-4.35270221031177</v>
      </c>
      <c r="CE262" s="2" t="n">
        <v>0.077008980854444</v>
      </c>
      <c r="CF262" s="2" t="n">
        <v>0.549086974698468</v>
      </c>
      <c r="CG262" s="2" t="n">
        <v>0</v>
      </c>
      <c r="CH262" s="2" t="n">
        <v>0</v>
      </c>
      <c r="CI262" s="2" t="n">
        <v>0.0145612824981569</v>
      </c>
      <c r="CJ262" s="2" t="n">
        <v>-0.201076187778574</v>
      </c>
      <c r="CK262" s="2" t="n">
        <v>0.230198752774887</v>
      </c>
      <c r="CL262" s="2" t="n">
        <v>26.1417757603182</v>
      </c>
      <c r="CM262" s="2" t="n">
        <v>0.134971386920974</v>
      </c>
      <c r="CN262" s="2" t="n">
        <v>-6.35972730782138</v>
      </c>
      <c r="CO262" s="2" t="n">
        <v>0.893069691890762</v>
      </c>
      <c r="CP262" s="2" t="n">
        <v>0.935806623372461</v>
      </c>
      <c r="CQ262" s="2" t="n">
        <v>0</v>
      </c>
      <c r="CR262" s="2" t="n">
        <v>0</v>
      </c>
      <c r="CS262" s="2" t="n">
        <v>-0.0901526621682649</v>
      </c>
      <c r="CT262" s="2" t="n">
        <v>-0.340896282252671</v>
      </c>
      <c r="CU262" s="2" t="n">
        <v>0.160590957916141</v>
      </c>
      <c r="CV262" s="2" t="n">
        <v>26.1417757603182</v>
      </c>
      <c r="CW262" s="2" t="n">
        <v>-0.718645938508873</v>
      </c>
      <c r="CX262" s="2" t="n">
        <v>-5.16148888282777</v>
      </c>
      <c r="CY262" s="2" t="n">
        <v>0.475046269201448</v>
      </c>
      <c r="CZ262" s="2" t="n">
        <v>0.882219305176142</v>
      </c>
      <c r="DA262" s="2" t="n">
        <v>0</v>
      </c>
      <c r="DB262" s="2" t="n">
        <v>0</v>
      </c>
    </row>
    <row r="263">
      <c r="A263" s="5" t="str">
        <f>HYPERLINK("https://www.uniprot.org/uniprot/P00450", "P00450")</f>
      </c>
      <c r="B263" s="2" t="s">
        <v>779</v>
      </c>
      <c r="C263" s="2" t="s">
        <v>780</v>
      </c>
      <c r="D263" s="2" t="s">
        <v>781</v>
      </c>
      <c r="E263" s="2" t="n">
        <v>21.1125262681182</v>
      </c>
      <c r="F263" s="2" t="n">
        <v>21.3271286466178</v>
      </c>
      <c r="G263" s="2" t="n">
        <v>20.7211647213395</v>
      </c>
      <c r="H263" s="2" t="n">
        <v>20.7571583059882</v>
      </c>
      <c r="I263" s="2" t="n">
        <v>21.3644429412749</v>
      </c>
      <c r="J263" s="2" t="n">
        <v>21.3645428298658</v>
      </c>
      <c r="K263" s="2" t="n">
        <v>21.6540080607523</v>
      </c>
      <c r="L263" s="2" t="n">
        <v>21.6681519810164</v>
      </c>
      <c r="M263" s="2" t="n">
        <v>21.3708788708401</v>
      </c>
      <c r="N263" s="2" t="n">
        <v>21.2992415424169</v>
      </c>
      <c r="O263" s="2" t="n">
        <v>21.504939884341</v>
      </c>
      <c r="P263" s="2" t="n">
        <v>21.4811046913904</v>
      </c>
      <c r="Q263" s="2" t="n">
        <v>21.1641710221763</v>
      </c>
      <c r="R263" s="2" t="n">
        <v>21.0931789455232</v>
      </c>
      <c r="S263" s="2" t="n">
        <v>20.4365642358277</v>
      </c>
      <c r="T263" s="2" t="n">
        <v>21.2540667419162</v>
      </c>
      <c r="U263" s="2" t="n">
        <v>21.0405579173332</v>
      </c>
      <c r="V263" s="2" t="n">
        <v>20.477375044079</v>
      </c>
      <c r="W263" s="2" t="n">
        <v>21.8065751556663</v>
      </c>
      <c r="X263" s="2" t="n">
        <v>20.4693208669267</v>
      </c>
      <c r="Y263" s="2" t="n">
        <v>21.1488527147692</v>
      </c>
      <c r="Z263" s="2" t="n">
        <v>21.2042941620689</v>
      </c>
      <c r="AA263" s="2" t="n">
        <v>21.7073004013848</v>
      </c>
      <c r="AB263" s="2" t="n">
        <v>21.000362480825</v>
      </c>
      <c r="AC263" s="2" t="n">
        <v>21.2166509695388</v>
      </c>
      <c r="AD263" s="2" t="n">
        <v>20.6339173191907</v>
      </c>
      <c r="AE263" s="2" t="n">
        <v>21.7707176016728</v>
      </c>
      <c r="AF263" s="2" t="n">
        <v>22.5305278547075</v>
      </c>
      <c r="AG263" s="2" t="n">
        <v>20.2115972433696</v>
      </c>
      <c r="AH263" s="2" t="n">
        <v>21.4097719260657</v>
      </c>
      <c r="AI263" s="2" t="n">
        <v>21.106123793762</v>
      </c>
      <c r="AJ263" s="2" t="n">
        <v>20.2438995970545</v>
      </c>
      <c r="AK263" s="2" t="n">
        <v>20.6630278915758</v>
      </c>
      <c r="AL263" s="2" t="n">
        <v>20.7317138966825</v>
      </c>
      <c r="AM263" s="2" t="n">
        <v>20.3031060536026</v>
      </c>
      <c r="AN263" s="2" t="n">
        <v>20.7269924075688</v>
      </c>
      <c r="AO263" s="2" t="n">
        <v>20.8000536569657</v>
      </c>
      <c r="AP263" s="2" t="n">
        <v>20.1303234073379</v>
      </c>
      <c r="AQ263" s="2" t="n">
        <v>20.7802641744374</v>
      </c>
      <c r="AR263" s="2" t="n">
        <v>19.9950290307324</v>
      </c>
      <c r="AS263" s="2" t="n">
        <v>20.3821967424685</v>
      </c>
      <c r="AT263" s="2" t="n">
        <v>20.9671568278218</v>
      </c>
      <c r="AU263" s="2" t="n">
        <v>20.4973885805789</v>
      </c>
      <c r="AV263" s="2" t="n">
        <v>19.9586190669964</v>
      </c>
      <c r="AW263" s="2" t="n">
        <v>20.2102795097787</v>
      </c>
      <c r="AX263" s="2" t="n">
        <v>19.9807525642883</v>
      </c>
      <c r="AY263" s="2" t="n">
        <v>21.0427063287354</v>
      </c>
      <c r="AZ263" s="2" t="n">
        <v>19.9628015748018</v>
      </c>
      <c r="BA263" s="2" t="n">
        <v>21.1257395515885</v>
      </c>
      <c r="BB263" s="2" t="n">
        <v>20.9130753190747</v>
      </c>
      <c r="BC263" s="2" t="n">
        <v>20.7803734409855</v>
      </c>
      <c r="BD263" s="2" t="n">
        <v>20.8290236409606</v>
      </c>
      <c r="BE263" s="2" t="n">
        <v>20.5494734605598</v>
      </c>
      <c r="BF263" s="2" t="n">
        <v>20.1922233739943</v>
      </c>
      <c r="BG263" s="2" t="n">
        <v>20.7781141598442</v>
      </c>
      <c r="BH263" s="2" t="n">
        <v>20.6079300912335</v>
      </c>
      <c r="BI263" s="2" t="n">
        <v>20.2797533847778</v>
      </c>
      <c r="BJ263" s="2" t="n">
        <v>20.7535391918457</v>
      </c>
      <c r="BK263" s="2" t="n">
        <v>20.3546917917083</v>
      </c>
      <c r="BL263" s="2" t="n">
        <v>20.1233981059612</v>
      </c>
      <c r="BM263" s="2" t="n">
        <v>21.2461816150456</v>
      </c>
      <c r="BN263" s="2" t="n">
        <v>19.7226284870008</v>
      </c>
      <c r="BO263" s="2" t="n">
        <v>0.111545394779075</v>
      </c>
      <c r="BP263" s="2" t="n">
        <v>-0.150199102485856</v>
      </c>
      <c r="BQ263" s="2" t="n">
        <v>0.373289892044005</v>
      </c>
      <c r="BR263" s="2" t="n">
        <v>20.8538656784963</v>
      </c>
      <c r="BS263" s="2" t="n">
        <v>0.851805413992986</v>
      </c>
      <c r="BT263" s="2" t="n">
        <v>-5.87540931739834</v>
      </c>
      <c r="BU263" s="2" t="n">
        <v>0.397585135076844</v>
      </c>
      <c r="BV263" s="2" t="n">
        <v>0.619567738006762</v>
      </c>
      <c r="BW263" s="2" t="n">
        <v>0</v>
      </c>
      <c r="BX263" s="2" t="n">
        <v>0</v>
      </c>
      <c r="BY263" s="2" t="n">
        <v>-0.0291543031982968</v>
      </c>
      <c r="BZ263" s="2" t="n">
        <v>-0.299482857563232</v>
      </c>
      <c r="CA263" s="2" t="n">
        <v>0.241174251166639</v>
      </c>
      <c r="CB263" s="2" t="n">
        <v>20.8538656784963</v>
      </c>
      <c r="CC263" s="2" t="n">
        <v>-0.215564407849069</v>
      </c>
      <c r="CD263" s="2" t="n">
        <v>-5.78806567960726</v>
      </c>
      <c r="CE263" s="2" t="n">
        <v>0.83003159160819</v>
      </c>
      <c r="CF263" s="2" t="n">
        <v>0.975149640878359</v>
      </c>
      <c r="CG263" s="2" t="n">
        <v>0</v>
      </c>
      <c r="CH263" s="2" t="n">
        <v>0</v>
      </c>
      <c r="CI263" s="2" t="n">
        <v>0.753972246395993</v>
      </c>
      <c r="CJ263" s="2" t="n">
        <v>0.430373288623831</v>
      </c>
      <c r="CK263" s="2" t="n">
        <v>1.07757120416815</v>
      </c>
      <c r="CL263" s="2" t="n">
        <v>20.8538656784963</v>
      </c>
      <c r="CM263" s="2" t="n">
        <v>4.65708920742071</v>
      </c>
      <c r="CN263" s="2" t="n">
        <v>2.76973821020854</v>
      </c>
      <c r="CO263" s="2" t="n">
        <v>0.0000173080333077044</v>
      </c>
      <c r="CP263" s="2" t="n">
        <v>0.00063383211630283</v>
      </c>
      <c r="CQ263" s="2" t="n">
        <v>1</v>
      </c>
      <c r="CR263" s="2" t="n">
        <v>1</v>
      </c>
      <c r="CS263" s="2" t="n">
        <v>-0.140699697977372</v>
      </c>
      <c r="CT263" s="2" t="n">
        <v>-0.516981120789483</v>
      </c>
      <c r="CU263" s="2" t="n">
        <v>0.23558172483474</v>
      </c>
      <c r="CV263" s="2" t="n">
        <v>20.8538656784963</v>
      </c>
      <c r="CW263" s="2" t="n">
        <v>-0.74738899544328</v>
      </c>
      <c r="CX263" s="2" t="n">
        <v>-5.1448304710707</v>
      </c>
      <c r="CY263" s="2" t="n">
        <v>0.457640936994025</v>
      </c>
      <c r="CZ263" s="2" t="n">
        <v>0.868658936707158</v>
      </c>
      <c r="DA263" s="2" t="n">
        <v>0</v>
      </c>
      <c r="DB263" s="2" t="n">
        <v>0</v>
      </c>
    </row>
    <row r="264">
      <c r="A264" s="5" t="str">
        <f>HYPERLINK("https://www.uniprot.org/uniprot/P00488", "P00488")</f>
      </c>
      <c r="B264" s="2" t="s">
        <v>782</v>
      </c>
      <c r="C264" s="2" t="s">
        <v>783</v>
      </c>
      <c r="D264" s="2" t="s">
        <v>784</v>
      </c>
      <c r="E264" s="2" t="n">
        <v>18.0081838410794</v>
      </c>
      <c r="F264" s="2" t="n">
        <v>18.247944502154</v>
      </c>
      <c r="G264" s="2" t="n">
        <v>18.0697891781033</v>
      </c>
      <c r="H264" s="2" t="n">
        <v>17.9991619422921</v>
      </c>
      <c r="I264" s="2" t="n">
        <v>17.4297945434631</v>
      </c>
      <c r="J264" s="2" t="n">
        <v>17.8205065050072</v>
      </c>
      <c r="K264" s="2" t="n">
        <v>18.240311255715</v>
      </c>
      <c r="L264" s="2" t="n">
        <v>18.3492333467407</v>
      </c>
      <c r="M264" s="2" t="n">
        <v>17.9913479467652</v>
      </c>
      <c r="N264" s="2" t="n">
        <v>18.1610521800971</v>
      </c>
      <c r="O264" s="2" t="n">
        <v>17.9243931567826</v>
      </c>
      <c r="P264" s="2" t="n">
        <v>17.9749520399212</v>
      </c>
      <c r="Q264" s="2" t="n">
        <v>18.2986645581554</v>
      </c>
      <c r="R264" s="2" t="n">
        <v>19.3845517162715</v>
      </c>
      <c r="S264" s="2" t="n">
        <v>17.5789820520239</v>
      </c>
      <c r="T264" s="2" t="n">
        <v>18.2735203898625</v>
      </c>
      <c r="U264" s="2" t="n">
        <v>18.3488777981707</v>
      </c>
      <c r="V264" s="2" t="n">
        <v>18.4100317355624</v>
      </c>
      <c r="W264" s="2" t="n">
        <v>18.1284722430101</v>
      </c>
      <c r="X264" s="2" t="n">
        <v>17.4888209364045</v>
      </c>
      <c r="Y264" s="2" t="n">
        <v>19.4800316019574</v>
      </c>
      <c r="Z264" s="2" t="n">
        <v>17.7289173876247</v>
      </c>
      <c r="AA264" s="2" t="n">
        <v>18.3294715294536</v>
      </c>
      <c r="AB264" s="2" t="n">
        <v>17.9539842472472</v>
      </c>
      <c r="AC264" s="2" t="n">
        <v>17.4646458894851</v>
      </c>
      <c r="AD264" s="2" t="n">
        <v>18.1405389096223</v>
      </c>
      <c r="AE264" s="2" t="n">
        <v>18.8865271952588</v>
      </c>
      <c r="AF264" s="2" t="n">
        <v>18.4657202539428</v>
      </c>
      <c r="AG264" s="2" t="n">
        <v>18.2184462632094</v>
      </c>
      <c r="AH264" s="2" t="n">
        <v>18.0420238342601</v>
      </c>
      <c r="AI264" s="2" t="n">
        <v>17.635373447601</v>
      </c>
      <c r="AJ264" s="2" t="n">
        <v>17.6971481433696</v>
      </c>
      <c r="AK264" s="2" t="n">
        <v>17.8362110289989</v>
      </c>
      <c r="AL264" s="2" t="n">
        <v>18.0700553159372</v>
      </c>
      <c r="AM264" s="2" t="n">
        <v>18.0738000897319</v>
      </c>
      <c r="AN264" s="2" t="n">
        <v>17.819679237844</v>
      </c>
      <c r="AO264" s="2" t="n">
        <v>18.737204723145</v>
      </c>
      <c r="AP264" s="2" t="n">
        <v>17.5668802693286</v>
      </c>
      <c r="AQ264" s="2" t="n">
        <v>17.4548652585412</v>
      </c>
      <c r="AR264" s="2" t="n">
        <v>16.6514152391259</v>
      </c>
      <c r="AS264" s="2" t="n">
        <v>17.6625471743648</v>
      </c>
      <c r="AT264" s="2" t="n">
        <v>17.884889141138</v>
      </c>
      <c r="AU264" s="2" t="n">
        <v>18.4855893999794</v>
      </c>
      <c r="AV264" s="2" t="n">
        <v>17.8628222826441</v>
      </c>
      <c r="AW264" s="2" t="n">
        <v>17.9594065347045</v>
      </c>
      <c r="AX264" s="2" t="n">
        <v>16.9374328969595</v>
      </c>
      <c r="AY264" s="2" t="n">
        <v>18.2734571852498</v>
      </c>
      <c r="AZ264" s="2" t="n">
        <v>17.9196979578056</v>
      </c>
      <c r="BA264" s="2" t="n">
        <v>18.0877761813116</v>
      </c>
      <c r="BB264" s="2" t="n">
        <v>17.0258878409052</v>
      </c>
      <c r="BC264" s="2" t="n">
        <v>19.3295751355955</v>
      </c>
      <c r="BD264" s="2" t="n">
        <v>20.3684027676808</v>
      </c>
      <c r="BE264" s="2" t="n">
        <v>17.8112143010659</v>
      </c>
      <c r="BF264" s="2" t="n">
        <v>17.9785039956796</v>
      </c>
      <c r="BG264" s="2" t="n">
        <v>17.7234492336609</v>
      </c>
      <c r="BH264" s="2" t="n">
        <v>17.5364591152245</v>
      </c>
      <c r="BI264" s="2" t="n">
        <v>17.5476151167566</v>
      </c>
      <c r="BJ264" s="2" t="n">
        <v>17.5704813183772</v>
      </c>
      <c r="BK264" s="2" t="n">
        <v>18.208816589793</v>
      </c>
      <c r="BL264" s="2" t="n">
        <v>18.1279386736166</v>
      </c>
      <c r="BM264" s="2" t="n">
        <v>18.0959413740319</v>
      </c>
      <c r="BN264" s="2" t="n">
        <v>17.6944386702206</v>
      </c>
      <c r="BO264" s="2" t="n">
        <v>0.310270954597609</v>
      </c>
      <c r="BP264" s="2" t="n">
        <v>-0.0284376752487026</v>
      </c>
      <c r="BQ264" s="2" t="n">
        <v>0.648979584443921</v>
      </c>
      <c r="BR264" s="2" t="n">
        <v>18.0399012035489</v>
      </c>
      <c r="BS264" s="2" t="n">
        <v>1.83096975814165</v>
      </c>
      <c r="BT264" s="2" t="n">
        <v>-4.6338955956644</v>
      </c>
      <c r="BU264" s="2" t="n">
        <v>0.0718888024642306</v>
      </c>
      <c r="BV264" s="2" t="n">
        <v>0.224358161611972</v>
      </c>
      <c r="BW264" s="2" t="n">
        <v>0</v>
      </c>
      <c r="BX264" s="2" t="n">
        <v>0</v>
      </c>
      <c r="BY264" s="2" t="n">
        <v>0.125410763366677</v>
      </c>
      <c r="BZ264" s="2" t="n">
        <v>-0.224406005329722</v>
      </c>
      <c r="CA264" s="2" t="n">
        <v>0.475227532063076</v>
      </c>
      <c r="CB264" s="2" t="n">
        <v>18.0399012035489</v>
      </c>
      <c r="CC264" s="2" t="n">
        <v>0.71657309682743</v>
      </c>
      <c r="CD264" s="2" t="n">
        <v>-5.57277420195751</v>
      </c>
      <c r="CE264" s="2" t="n">
        <v>0.476315709323499</v>
      </c>
      <c r="CF264" s="2" t="n">
        <v>0.872454249654221</v>
      </c>
      <c r="CG264" s="2" t="n">
        <v>0</v>
      </c>
      <c r="CH264" s="2" t="n">
        <v>0</v>
      </c>
      <c r="CI264" s="2" t="n">
        <v>0.327633739508094</v>
      </c>
      <c r="CJ264" s="2" t="n">
        <v>-0.0911172208827305</v>
      </c>
      <c r="CK264" s="2" t="n">
        <v>0.746384699898919</v>
      </c>
      <c r="CL264" s="2" t="n">
        <v>18.0399012035489</v>
      </c>
      <c r="CM264" s="2" t="n">
        <v>1.56386447413983</v>
      </c>
      <c r="CN264" s="2" t="n">
        <v>-5.18578756393743</v>
      </c>
      <c r="CO264" s="2" t="n">
        <v>0.122915987419666</v>
      </c>
      <c r="CP264" s="2" t="n">
        <v>0.268054484968237</v>
      </c>
      <c r="CQ264" s="2" t="n">
        <v>0</v>
      </c>
      <c r="CR264" s="2" t="n">
        <v>0</v>
      </c>
      <c r="CS264" s="2" t="n">
        <v>-0.184860191230932</v>
      </c>
      <c r="CT264" s="2" t="n">
        <v>-0.671784525797973</v>
      </c>
      <c r="CU264" s="2" t="n">
        <v>0.302064143336109</v>
      </c>
      <c r="CV264" s="2" t="n">
        <v>18.0399012035489</v>
      </c>
      <c r="CW264" s="2" t="n">
        <v>-0.7588365307965</v>
      </c>
      <c r="CX264" s="2" t="n">
        <v>-5.13801793264077</v>
      </c>
      <c r="CY264" s="2" t="n">
        <v>0.450812270771014</v>
      </c>
      <c r="CZ264" s="2" t="n">
        <v>0.865813344507198</v>
      </c>
      <c r="DA264" s="2" t="n">
        <v>0</v>
      </c>
      <c r="DB264" s="2" t="n">
        <v>0</v>
      </c>
    </row>
    <row r="265">
      <c r="A265" s="5" t="str">
        <f>HYPERLINK("https://www.uniprot.org/uniprot/P00492", "P00492")</f>
      </c>
      <c r="B265" s="2" t="s">
        <v>785</v>
      </c>
      <c r="C265" s="2" t="s">
        <v>786</v>
      </c>
      <c r="D265" s="2" t="s">
        <v>787</v>
      </c>
      <c r="E265" s="2" t="n">
        <v>17.8645740050212</v>
      </c>
      <c r="F265" s="2" t="n">
        <v>18.2204292298542</v>
      </c>
      <c r="G265" s="2" t="n">
        <v>18.5494519103997</v>
      </c>
      <c r="H265" s="2" t="n">
        <v>16.9673582564667</v>
      </c>
      <c r="I265" s="2" t="n">
        <v>17.4391738447876</v>
      </c>
      <c r="J265" s="2" t="n">
        <v>17.8640534806143</v>
      </c>
      <c r="K265" s="2" t="n">
        <v>17.7014461390822</v>
      </c>
      <c r="L265" s="2" t="n">
        <v>17.6354261674973</v>
      </c>
      <c r="M265" s="2" t="n">
        <v>17.4513752855126</v>
      </c>
      <c r="N265" s="2" t="n">
        <v>17.7793182481692</v>
      </c>
      <c r="O265" s="2" t="n">
        <v>18.054595722734</v>
      </c>
      <c r="P265" s="2" t="n">
        <v>17.3145075739371</v>
      </c>
      <c r="Q265" s="2" t="n">
        <v>17.7050765170669</v>
      </c>
      <c r="R265" s="2" t="n">
        <v>18.7766641725767</v>
      </c>
      <c r="S265" s="2" t="n">
        <v>17.9097218688706</v>
      </c>
      <c r="T265" s="2" t="n">
        <v>18.62336947081</v>
      </c>
      <c r="U265" s="2" t="n">
        <v>18.6484561647448</v>
      </c>
      <c r="V265" s="2" t="n">
        <v>18.8369736578496</v>
      </c>
      <c r="W265" s="2" t="n">
        <v>18.0346559911029</v>
      </c>
      <c r="X265" s="2" t="n">
        <v>18.3990097315609</v>
      </c>
      <c r="Y265" s="2" t="n">
        <v>18.9779666542674</v>
      </c>
      <c r="Z265" s="2" t="n">
        <v>18.1492367450653</v>
      </c>
      <c r="AA265" s="2" t="n">
        <v>18.119573056657</v>
      </c>
      <c r="AB265" s="2" t="n">
        <v>18.0058910500321</v>
      </c>
      <c r="AC265" s="2" t="n">
        <v>18.2381145205013</v>
      </c>
      <c r="AD265" s="2" t="n">
        <v>17.9595164431405</v>
      </c>
      <c r="AE265" s="2" t="n">
        <v>17.7396520069617</v>
      </c>
      <c r="AF265" s="2" t="n">
        <v>19.3335145452025</v>
      </c>
      <c r="AG265" s="2" t="n">
        <v>17.6587288282426</v>
      </c>
      <c r="AH265" s="2" t="n">
        <v>18.8660458288314</v>
      </c>
      <c r="AI265" s="2" t="n">
        <v>17.4180917673679</v>
      </c>
      <c r="AJ265" s="2" t="n">
        <v>17.9299144680721</v>
      </c>
      <c r="AK265" s="2" t="n">
        <v>18.1098679252156</v>
      </c>
      <c r="AL265" s="2" t="n">
        <v>18.116125797261</v>
      </c>
      <c r="AM265" s="2" t="n">
        <v>18.2332759314554</v>
      </c>
      <c r="AN265" s="2" t="n">
        <v>17.708774457859</v>
      </c>
      <c r="AO265" s="2" t="n">
        <v>17.8022820328687</v>
      </c>
      <c r="AP265" s="2" t="n">
        <v>18.2626654166953</v>
      </c>
      <c r="AQ265" s="2" t="n">
        <v>18.5779222580445</v>
      </c>
      <c r="AR265" s="2" t="n">
        <v>17.5382474753892</v>
      </c>
      <c r="AS265" s="2" t="n">
        <v>17.9671618215714</v>
      </c>
      <c r="AT265" s="2" t="n">
        <v>17.8104363243291</v>
      </c>
      <c r="AU265" s="2" t="n">
        <v>18.246254076746</v>
      </c>
      <c r="AV265" s="2" t="n">
        <v>17.8065081552212</v>
      </c>
      <c r="AW265" s="2" t="n">
        <v>18.043060590494</v>
      </c>
      <c r="AX265" s="2" t="n">
        <v>17.5832853896102</v>
      </c>
      <c r="AY265" s="2" t="n">
        <v>17.9942285865198</v>
      </c>
      <c r="AZ265" s="2" t="n">
        <v>18.0990753105288</v>
      </c>
      <c r="BA265" s="2" t="n">
        <v>18.9203395165944</v>
      </c>
      <c r="BB265" s="2" t="n">
        <v>18.5147283667038</v>
      </c>
      <c r="BC265" s="2" t="n">
        <v>18.7974158898646</v>
      </c>
      <c r="BD265" s="2" t="n">
        <v>18.4841274778995</v>
      </c>
      <c r="BE265" s="2" t="n">
        <v>18.005740617844</v>
      </c>
      <c r="BF265" s="2" t="n">
        <v>18.4239176747383</v>
      </c>
      <c r="BG265" s="2" t="n">
        <v>17.9853916194759</v>
      </c>
      <c r="BH265" s="2" t="n">
        <v>18.7304439781929</v>
      </c>
      <c r="BI265" s="2" t="n">
        <v>18.6508978158266</v>
      </c>
      <c r="BJ265" s="2" t="n">
        <v>18.7327193807537</v>
      </c>
      <c r="BK265" s="2" t="n">
        <v>18.3325705055354</v>
      </c>
      <c r="BL265" s="2" t="n">
        <v>18.9627222772615</v>
      </c>
      <c r="BM265" s="2" t="n">
        <v>18.5685962767066</v>
      </c>
      <c r="BN265" s="2" t="n">
        <v>18.7339703292236</v>
      </c>
      <c r="BO265" s="2" t="n">
        <v>0.548938233466824</v>
      </c>
      <c r="BP265" s="2" t="n">
        <v>0.307055865070503</v>
      </c>
      <c r="BQ265" s="2" t="n">
        <v>0.790820601863145</v>
      </c>
      <c r="BR265" s="2" t="n">
        <v>18.1599134940231</v>
      </c>
      <c r="BS265" s="2" t="n">
        <v>4.53613090821536</v>
      </c>
      <c r="BT265" s="2" t="n">
        <v>2.40798272047087</v>
      </c>
      <c r="BU265" s="2" t="n">
        <v>0.000026681730310703</v>
      </c>
      <c r="BV265" s="2" t="n">
        <v>0.00226687980719733</v>
      </c>
      <c r="BW265" s="2" t="n">
        <v>1</v>
      </c>
      <c r="BX265" s="2" t="n">
        <v>1</v>
      </c>
      <c r="BY265" s="2" t="n">
        <v>0.55716881815864</v>
      </c>
      <c r="BZ265" s="2" t="n">
        <v>0.307353782281264</v>
      </c>
      <c r="CA265" s="2" t="n">
        <v>0.806983854036016</v>
      </c>
      <c r="CB265" s="2" t="n">
        <v>18.1599134940231</v>
      </c>
      <c r="CC265" s="2" t="n">
        <v>4.45794329972958</v>
      </c>
      <c r="CD265" s="2" t="n">
        <v>2.07565001495761</v>
      </c>
      <c r="CE265" s="2" t="n">
        <v>0.0000352041631054095</v>
      </c>
      <c r="CF265" s="2" t="n">
        <v>0.0249245474786299</v>
      </c>
      <c r="CG265" s="2" t="n">
        <v>1</v>
      </c>
      <c r="CH265" s="2" t="n">
        <v>1</v>
      </c>
      <c r="CI265" s="2" t="n">
        <v>-0.131572289839838</v>
      </c>
      <c r="CJ265" s="2" t="n">
        <v>-0.430615376263488</v>
      </c>
      <c r="CK265" s="2" t="n">
        <v>0.167470796583813</v>
      </c>
      <c r="CL265" s="2" t="n">
        <v>18.1599134940231</v>
      </c>
      <c r="CM265" s="2" t="n">
        <v>-0.879421295502938</v>
      </c>
      <c r="CN265" s="2" t="n">
        <v>-5.9895501466693</v>
      </c>
      <c r="CO265" s="2" t="n">
        <v>0.382552961462898</v>
      </c>
      <c r="CP265" s="2" t="n">
        <v>0.563869157634353</v>
      </c>
      <c r="CQ265" s="2" t="n">
        <v>0</v>
      </c>
      <c r="CR265" s="2" t="n">
        <v>0</v>
      </c>
      <c r="CS265" s="2" t="n">
        <v>0.00823058469181603</v>
      </c>
      <c r="CT265" s="2" t="n">
        <v>-0.339497228822473</v>
      </c>
      <c r="CU265" s="2" t="n">
        <v>0.355958398206105</v>
      </c>
      <c r="CV265" s="2" t="n">
        <v>18.1599134940231</v>
      </c>
      <c r="CW265" s="2" t="n">
        <v>0.0473105034656362</v>
      </c>
      <c r="CX265" s="2" t="n">
        <v>-5.36587152915687</v>
      </c>
      <c r="CY265" s="2" t="n">
        <v>0.96241711626738</v>
      </c>
      <c r="CZ265" s="2" t="n">
        <v>0.993116085131734</v>
      </c>
      <c r="DA265" s="2" t="n">
        <v>0</v>
      </c>
      <c r="DB265" s="2" t="n">
        <v>0</v>
      </c>
    </row>
    <row r="266">
      <c r="A266" s="5" t="str">
        <f>HYPERLINK("https://www.uniprot.org/uniprot/P00505", "P00505")</f>
      </c>
      <c r="B266" s="2" t="s">
        <v>788</v>
      </c>
      <c r="C266" s="2" t="s">
        <v>789</v>
      </c>
      <c r="D266" s="2" t="s">
        <v>790</v>
      </c>
      <c r="E266" s="2" t="n">
        <v>27.3079743579847</v>
      </c>
      <c r="F266" s="2" t="n">
        <v>27.2588994801511</v>
      </c>
      <c r="G266" s="2" t="n">
        <v>27.5165758441112</v>
      </c>
      <c r="H266" s="2" t="n">
        <v>28.0257622176256</v>
      </c>
      <c r="I266" s="2" t="n">
        <v>27.4406859535712</v>
      </c>
      <c r="J266" s="2" t="n">
        <v>27.9468490270533</v>
      </c>
      <c r="K266" s="2" t="n">
        <v>26.8377862025779</v>
      </c>
      <c r="L266" s="2" t="n">
        <v>27.3035299050734</v>
      </c>
      <c r="M266" s="2" t="n">
        <v>27.1934906441504</v>
      </c>
      <c r="N266" s="2" t="n">
        <v>27.192398791841</v>
      </c>
      <c r="O266" s="2" t="n">
        <v>27.8784179546874</v>
      </c>
      <c r="P266" s="2" t="n">
        <v>27.0590293000953</v>
      </c>
      <c r="Q266" s="2" t="n">
        <v>27.5157738777277</v>
      </c>
      <c r="R266" s="2" t="n">
        <v>27.5896599678688</v>
      </c>
      <c r="S266" s="2" t="n">
        <v>27.9058782472609</v>
      </c>
      <c r="T266" s="2" t="n">
        <v>27.5329483576254</v>
      </c>
      <c r="U266" s="2" t="n">
        <v>27.6206694749087</v>
      </c>
      <c r="V266" s="2" t="n">
        <v>27.6097981310477</v>
      </c>
      <c r="W266" s="2" t="n">
        <v>27.9428525286449</v>
      </c>
      <c r="X266" s="2" t="n">
        <v>27.5655913527328</v>
      </c>
      <c r="Y266" s="2" t="n">
        <v>27.1382528491394</v>
      </c>
      <c r="Z266" s="2" t="n">
        <v>27.3929575981112</v>
      </c>
      <c r="AA266" s="2" t="n">
        <v>27.5393916223897</v>
      </c>
      <c r="AB266" s="2" t="n">
        <v>27.4811110600426</v>
      </c>
      <c r="AC266" s="2" t="n">
        <v>27.7806844102572</v>
      </c>
      <c r="AD266" s="2" t="n">
        <v>27.6902354324061</v>
      </c>
      <c r="AE266" s="2" t="n">
        <v>27.5019434576423</v>
      </c>
      <c r="AF266" s="2" t="n">
        <v>27.423837558445</v>
      </c>
      <c r="AG266" s="2" t="n">
        <v>27.1830177118242</v>
      </c>
      <c r="AH266" s="2" t="n">
        <v>27.2447807660749</v>
      </c>
      <c r="AI266" s="2" t="n">
        <v>27.4047853697349</v>
      </c>
      <c r="AJ266" s="2" t="n">
        <v>26.8770973320248</v>
      </c>
      <c r="AK266" s="2" t="n">
        <v>27.3196685085545</v>
      </c>
      <c r="AL266" s="2" t="n">
        <v>27.1581818636166</v>
      </c>
      <c r="AM266" s="2" t="n">
        <v>27.2181139412304</v>
      </c>
      <c r="AN266" s="2" t="n">
        <v>27.3327878716357</v>
      </c>
      <c r="AO266" s="2" t="n">
        <v>27.771714394558</v>
      </c>
      <c r="AP266" s="2" t="n">
        <v>27.1903692319536</v>
      </c>
      <c r="AQ266" s="2" t="n">
        <v>27.162198748756</v>
      </c>
      <c r="AR266" s="2" t="n">
        <v>26.8448423901011</v>
      </c>
      <c r="AS266" s="2" t="n">
        <v>27.3230283599752</v>
      </c>
      <c r="AT266" s="2" t="n">
        <v>27.2147503931792</v>
      </c>
      <c r="AU266" s="2" t="n">
        <v>27.4873179193733</v>
      </c>
      <c r="AV266" s="2" t="n">
        <v>27.3314011658216</v>
      </c>
      <c r="AW266" s="2" t="n">
        <v>27.1966513697649</v>
      </c>
      <c r="AX266" s="2" t="n">
        <v>27.5874248536575</v>
      </c>
      <c r="AY266" s="2" t="n">
        <v>27.5513325283057</v>
      </c>
      <c r="AZ266" s="2" t="n">
        <v>27.0918856499786</v>
      </c>
      <c r="BA266" s="2" t="n">
        <v>27.0307445592439</v>
      </c>
      <c r="BB266" s="2" t="n">
        <v>27.2671889257561</v>
      </c>
      <c r="BC266" s="2" t="n">
        <v>27.0338131173031</v>
      </c>
      <c r="BD266" s="2" t="n">
        <v>27.2475276525536</v>
      </c>
      <c r="BE266" s="2" t="n">
        <v>27.6210183623838</v>
      </c>
      <c r="BF266" s="2" t="n">
        <v>27.3710833143597</v>
      </c>
      <c r="BG266" s="2" t="n">
        <v>27.195037474147</v>
      </c>
      <c r="BH266" s="2" t="n">
        <v>27.276711383951</v>
      </c>
      <c r="BI266" s="2" t="n">
        <v>26.8745924052654</v>
      </c>
      <c r="BJ266" s="2" t="n">
        <v>27.2311171575705</v>
      </c>
      <c r="BK266" s="2" t="n">
        <v>27.1641791956187</v>
      </c>
      <c r="BL266" s="2" t="n">
        <v>27.037273004106</v>
      </c>
      <c r="BM266" s="2" t="n">
        <v>27.3796488842736</v>
      </c>
      <c r="BN266" s="2" t="n">
        <v>26.9032556284038</v>
      </c>
      <c r="BO266" s="2" t="n">
        <v>-0.0714952794197785</v>
      </c>
      <c r="BP266" s="2" t="n">
        <v>-0.232155662108347</v>
      </c>
      <c r="BQ266" s="2" t="n">
        <v>0.08916510326879</v>
      </c>
      <c r="BR266" s="2" t="n">
        <v>27.3599601135521</v>
      </c>
      <c r="BS266" s="2" t="n">
        <v>-0.889477326542743</v>
      </c>
      <c r="BT266" s="2" t="n">
        <v>-5.8437567178461</v>
      </c>
      <c r="BU266" s="2" t="n">
        <v>0.377168930144519</v>
      </c>
      <c r="BV266" s="2" t="n">
        <v>0.604608911416572</v>
      </c>
      <c r="BW266" s="2" t="n">
        <v>0</v>
      </c>
      <c r="BX266" s="2" t="n">
        <v>0</v>
      </c>
      <c r="BY266" s="2" t="n">
        <v>0.0450240359674794</v>
      </c>
      <c r="BZ266" s="2" t="n">
        <v>-0.12090529377869</v>
      </c>
      <c r="CA266" s="2" t="n">
        <v>0.210953365713649</v>
      </c>
      <c r="CB266" s="2" t="n">
        <v>27.3599601135521</v>
      </c>
      <c r="CC266" s="2" t="n">
        <v>0.542359903929978</v>
      </c>
      <c r="CD266" s="2" t="n">
        <v>-5.67366434592955</v>
      </c>
      <c r="CE266" s="2" t="n">
        <v>0.589505766671542</v>
      </c>
      <c r="CF266" s="2" t="n">
        <v>0.915306709945631</v>
      </c>
      <c r="CG266" s="2" t="n">
        <v>0</v>
      </c>
      <c r="CH266" s="2" t="n">
        <v>0</v>
      </c>
      <c r="CI266" s="2" t="n">
        <v>0.188576594330954</v>
      </c>
      <c r="CJ266" s="2" t="n">
        <v>-0.0100504367491879</v>
      </c>
      <c r="CK266" s="2" t="n">
        <v>0.387203625411095</v>
      </c>
      <c r="CL266" s="2" t="n">
        <v>27.3599601135521</v>
      </c>
      <c r="CM266" s="2" t="n">
        <v>1.8976483988789</v>
      </c>
      <c r="CN266" s="2" t="n">
        <v>-4.64285535665669</v>
      </c>
      <c r="CO266" s="2" t="n">
        <v>0.0623792555538075</v>
      </c>
      <c r="CP266" s="2" t="n">
        <v>0.171846353821384</v>
      </c>
      <c r="CQ266" s="2" t="n">
        <v>0</v>
      </c>
      <c r="CR266" s="2" t="n">
        <v>0</v>
      </c>
      <c r="CS266" s="2" t="n">
        <v>0.116519315387258</v>
      </c>
      <c r="CT266" s="2" t="n">
        <v>-0.114444536839991</v>
      </c>
      <c r="CU266" s="2" t="n">
        <v>0.347483167614507</v>
      </c>
      <c r="CV266" s="2" t="n">
        <v>27.3599601135521</v>
      </c>
      <c r="CW266" s="2" t="n">
        <v>1.00837070723218</v>
      </c>
      <c r="CX266" s="2" t="n">
        <v>-4.96455523170126</v>
      </c>
      <c r="CY266" s="2" t="n">
        <v>0.317177610691936</v>
      </c>
      <c r="CZ266" s="2" t="n">
        <v>0.801692465532111</v>
      </c>
      <c r="DA266" s="2" t="n">
        <v>0</v>
      </c>
      <c r="DB266" s="2" t="n">
        <v>0</v>
      </c>
    </row>
    <row r="267">
      <c r="A267" s="5" t="str">
        <f>HYPERLINK("https://www.uniprot.org/uniprot/P00558", "P00558")</f>
      </c>
      <c r="B267" s="2" t="s">
        <v>791</v>
      </c>
      <c r="C267" s="2" t="s">
        <v>792</v>
      </c>
      <c r="D267" s="2" t="s">
        <v>793</v>
      </c>
      <c r="E267" s="2" t="n">
        <v>29.1088067853975</v>
      </c>
      <c r="F267" s="2" t="n">
        <v>28.5791334872666</v>
      </c>
      <c r="G267" s="2" t="n">
        <v>29.123812224818</v>
      </c>
      <c r="H267" s="2" t="n">
        <v>28.6470677353889</v>
      </c>
      <c r="I267" s="2" t="n">
        <v>28.821477835514</v>
      </c>
      <c r="J267" s="2" t="n">
        <v>28.4367894134302</v>
      </c>
      <c r="K267" s="2" t="n">
        <v>29.3613197335906</v>
      </c>
      <c r="L267" s="2" t="n">
        <v>28.9159635191346</v>
      </c>
      <c r="M267" s="2" t="n">
        <v>28.9330314240174</v>
      </c>
      <c r="N267" s="2" t="n">
        <v>28.9751079926881</v>
      </c>
      <c r="O267" s="2" t="n">
        <v>29.246820805557</v>
      </c>
      <c r="P267" s="2" t="n">
        <v>29.1416211162351</v>
      </c>
      <c r="Q267" s="2" t="n">
        <v>28.421830714052</v>
      </c>
      <c r="R267" s="2" t="n">
        <v>28.6081209202185</v>
      </c>
      <c r="S267" s="2" t="n">
        <v>28.3902401035983</v>
      </c>
      <c r="T267" s="2" t="n">
        <v>29.6029036799176</v>
      </c>
      <c r="U267" s="2" t="n">
        <v>28.3032038734958</v>
      </c>
      <c r="V267" s="2" t="n">
        <v>28.9758250739026</v>
      </c>
      <c r="W267" s="2" t="n">
        <v>28.7030691306651</v>
      </c>
      <c r="X267" s="2" t="n">
        <v>28.8298734953718</v>
      </c>
      <c r="Y267" s="2" t="n">
        <v>28.2461775709001</v>
      </c>
      <c r="Z267" s="2" t="n">
        <v>29.1695789037404</v>
      </c>
      <c r="AA267" s="2" t="n">
        <v>28.5911860355184</v>
      </c>
      <c r="AB267" s="2" t="n">
        <v>28.9009113867252</v>
      </c>
      <c r="AC267" s="2" t="n">
        <v>29.0136556385187</v>
      </c>
      <c r="AD267" s="2" t="n">
        <v>28.910409873294</v>
      </c>
      <c r="AE267" s="2" t="n">
        <v>29.1227221974857</v>
      </c>
      <c r="AF267" s="2" t="n">
        <v>29.2252357239628</v>
      </c>
      <c r="AG267" s="2" t="n">
        <v>28.9948317780542</v>
      </c>
      <c r="AH267" s="2" t="n">
        <v>28.9593938673836</v>
      </c>
      <c r="AI267" s="2" t="n">
        <v>28.8315140848559</v>
      </c>
      <c r="AJ267" s="2" t="n">
        <v>29.3693943722269</v>
      </c>
      <c r="AK267" s="2" t="n">
        <v>28.8895539333607</v>
      </c>
      <c r="AL267" s="2" t="n">
        <v>28.7163124867432</v>
      </c>
      <c r="AM267" s="2" t="n">
        <v>29.1104159118783</v>
      </c>
      <c r="AN267" s="2" t="n">
        <v>28.9885017000777</v>
      </c>
      <c r="AO267" s="2" t="n">
        <v>29.3230667592559</v>
      </c>
      <c r="AP267" s="2" t="n">
        <v>29.2200408726492</v>
      </c>
      <c r="AQ267" s="2" t="n">
        <v>29.0767476873126</v>
      </c>
      <c r="AR267" s="2" t="n">
        <v>29.2732078773432</v>
      </c>
      <c r="AS267" s="2" t="n">
        <v>29.2656479226541</v>
      </c>
      <c r="AT267" s="2" t="n">
        <v>29.0656057576432</v>
      </c>
      <c r="AU267" s="2" t="n">
        <v>29.1822272865934</v>
      </c>
      <c r="AV267" s="2" t="n">
        <v>29.2437032001614</v>
      </c>
      <c r="AW267" s="2" t="n">
        <v>29.2724302925648</v>
      </c>
      <c r="AX267" s="2" t="n">
        <v>29.3315460643865</v>
      </c>
      <c r="AY267" s="2" t="n">
        <v>28.7981398914658</v>
      </c>
      <c r="AZ267" s="2" t="n">
        <v>29.2233305295764</v>
      </c>
      <c r="BA267" s="2" t="n">
        <v>29.3166170114467</v>
      </c>
      <c r="BB267" s="2" t="n">
        <v>28.8504187058852</v>
      </c>
      <c r="BC267" s="2" t="n">
        <v>29.164295507418</v>
      </c>
      <c r="BD267" s="2" t="n">
        <v>29.2030395268973</v>
      </c>
      <c r="BE267" s="2" t="n">
        <v>29.6354371930384</v>
      </c>
      <c r="BF267" s="2" t="n">
        <v>29.0643089510484</v>
      </c>
      <c r="BG267" s="2" t="n">
        <v>29.2902776599671</v>
      </c>
      <c r="BH267" s="2" t="n">
        <v>29.2935430353533</v>
      </c>
      <c r="BI267" s="2" t="n">
        <v>29.1527702771982</v>
      </c>
      <c r="BJ267" s="2" t="n">
        <v>29.1468990288287</v>
      </c>
      <c r="BK267" s="2" t="n">
        <v>29.108548623499</v>
      </c>
      <c r="BL267" s="2" t="n">
        <v>29.2615916543533</v>
      </c>
      <c r="BM267" s="2" t="n">
        <v>29.3313610395685</v>
      </c>
      <c r="BN267" s="2" t="n">
        <v>29.191039749872</v>
      </c>
      <c r="BO267" s="2" t="n">
        <v>0.0544813859818447</v>
      </c>
      <c r="BP267" s="2" t="n">
        <v>-0.100864846494407</v>
      </c>
      <c r="BQ267" s="2" t="n">
        <v>0.209827618458096</v>
      </c>
      <c r="BR267" s="2" t="n">
        <v>29.023413816693</v>
      </c>
      <c r="BS267" s="2" t="n">
        <v>0.70099308462947</v>
      </c>
      <c r="BT267" s="2" t="n">
        <v>-5.98868806365278</v>
      </c>
      <c r="BU267" s="2" t="n">
        <v>0.485917827904779</v>
      </c>
      <c r="BV267" s="2" t="n">
        <v>0.694074960638703</v>
      </c>
      <c r="BW267" s="2" t="n">
        <v>0</v>
      </c>
      <c r="BX267" s="2" t="n">
        <v>0</v>
      </c>
      <c r="BY267" s="2" t="n">
        <v>0.0558556278686169</v>
      </c>
      <c r="BZ267" s="2" t="n">
        <v>-0.104585271138473</v>
      </c>
      <c r="CA267" s="2" t="n">
        <v>0.216296526875707</v>
      </c>
      <c r="CB267" s="2" t="n">
        <v>29.023413816693</v>
      </c>
      <c r="CC267" s="2" t="n">
        <v>0.695854055311388</v>
      </c>
      <c r="CD267" s="2" t="n">
        <v>-5.58621373516949</v>
      </c>
      <c r="CE267" s="2" t="n">
        <v>0.489108434591411</v>
      </c>
      <c r="CF267" s="2" t="n">
        <v>0.881889910927128</v>
      </c>
      <c r="CG267" s="2" t="n">
        <v>0</v>
      </c>
      <c r="CH267" s="2" t="n">
        <v>0</v>
      </c>
      <c r="CI267" s="2" t="n">
        <v>-0.287585175712902</v>
      </c>
      <c r="CJ267" s="2" t="n">
        <v>-0.479642236886819</v>
      </c>
      <c r="CK267" s="2" t="n">
        <v>-0.0955281145389848</v>
      </c>
      <c r="CL267" s="2" t="n">
        <v>29.023413816693</v>
      </c>
      <c r="CM267" s="2" t="n">
        <v>-2.99297113066484</v>
      </c>
      <c r="CN267" s="2" t="n">
        <v>-2.24757862636398</v>
      </c>
      <c r="CO267" s="2" t="n">
        <v>0.00395712005387329</v>
      </c>
      <c r="CP267" s="2" t="n">
        <v>0.0245041486717984</v>
      </c>
      <c r="CQ267" s="2" t="n">
        <v>-1</v>
      </c>
      <c r="CR267" s="2" t="n">
        <v>-1</v>
      </c>
      <c r="CS267" s="2" t="n">
        <v>0.00137424188677215</v>
      </c>
      <c r="CT267" s="2" t="n">
        <v>-0.22195003807125</v>
      </c>
      <c r="CU267" s="2" t="n">
        <v>0.224698521844794</v>
      </c>
      <c r="CV267" s="2" t="n">
        <v>29.023413816693</v>
      </c>
      <c r="CW267" s="2" t="n">
        <v>0.0122996725806555</v>
      </c>
      <c r="CX267" s="2" t="n">
        <v>-5.36670521152474</v>
      </c>
      <c r="CY267" s="2" t="n">
        <v>0.990225837793469</v>
      </c>
      <c r="CZ267" s="2" t="n">
        <v>0.996323865217114</v>
      </c>
      <c r="DA267" s="2" t="n">
        <v>0</v>
      </c>
      <c r="DB267" s="2" t="n">
        <v>0</v>
      </c>
    </row>
    <row r="268">
      <c r="A268" s="5" t="str">
        <f>HYPERLINK("https://www.uniprot.org/uniprot/P00568", "P00568")</f>
      </c>
      <c r="B268" s="2" t="s">
        <v>794</v>
      </c>
      <c r="C268" s="2" t="s">
        <v>795</v>
      </c>
      <c r="D268" s="2" t="s">
        <v>796</v>
      </c>
      <c r="E268" s="2" t="n">
        <v>29.0721634814832</v>
      </c>
      <c r="F268" s="2" t="n">
        <v>28.5350933368273</v>
      </c>
      <c r="G268" s="2" t="n">
        <v>29.0641326959429</v>
      </c>
      <c r="H268" s="2" t="n">
        <v>28.7487826375593</v>
      </c>
      <c r="I268" s="2" t="n">
        <v>28.6947789187735</v>
      </c>
      <c r="J268" s="2" t="n">
        <v>28.6330783898366</v>
      </c>
      <c r="K268" s="2" t="n">
        <v>29.6843260827634</v>
      </c>
      <c r="L268" s="2" t="n">
        <v>28.9440546744591</v>
      </c>
      <c r="M268" s="2" t="n">
        <v>28.3350000650845</v>
      </c>
      <c r="N268" s="2" t="n">
        <v>28.8747288270087</v>
      </c>
      <c r="O268" s="2" t="n">
        <v>29.2723609587613</v>
      </c>
      <c r="P268" s="2" t="n">
        <v>28.6671530588844</v>
      </c>
      <c r="Q268" s="2" t="n">
        <v>28.2387595219891</v>
      </c>
      <c r="R268" s="2" t="n">
        <v>28.7333277648689</v>
      </c>
      <c r="S268" s="2" t="n">
        <v>27.9992154732161</v>
      </c>
      <c r="T268" s="2" t="n">
        <v>29.0844122802385</v>
      </c>
      <c r="U268" s="2" t="n">
        <v>28.2137858069246</v>
      </c>
      <c r="V268" s="2" t="n">
        <v>28.9510003804941</v>
      </c>
      <c r="W268" s="2" t="n">
        <v>28.7068644336702</v>
      </c>
      <c r="X268" s="2" t="n">
        <v>28.4372287094145</v>
      </c>
      <c r="Y268" s="2" t="n">
        <v>28.7273813934108</v>
      </c>
      <c r="Z268" s="2" t="n">
        <v>28.86072813703</v>
      </c>
      <c r="AA268" s="2" t="n">
        <v>28.5298181311051</v>
      </c>
      <c r="AB268" s="2" t="n">
        <v>28.2376806055422</v>
      </c>
      <c r="AC268" s="2" t="n">
        <v>28.872960507577</v>
      </c>
      <c r="AD268" s="2" t="n">
        <v>28.9201202293909</v>
      </c>
      <c r="AE268" s="2" t="n">
        <v>28.8331048363001</v>
      </c>
      <c r="AF268" s="2" t="n">
        <v>29.3064225567922</v>
      </c>
      <c r="AG268" s="2" t="n">
        <v>28.6913197156453</v>
      </c>
      <c r="AH268" s="2" t="n">
        <v>28.5889922345122</v>
      </c>
      <c r="AI268" s="2" t="n">
        <v>28.4768029607952</v>
      </c>
      <c r="AJ268" s="2" t="n">
        <v>29.4137660755423</v>
      </c>
      <c r="AK268" s="2" t="n">
        <v>28.7820965366839</v>
      </c>
      <c r="AL268" s="2" t="n">
        <v>28.0556810624126</v>
      </c>
      <c r="AM268" s="2" t="n">
        <v>28.9855308388959</v>
      </c>
      <c r="AN268" s="2" t="n">
        <v>28.4220038614617</v>
      </c>
      <c r="AO268" s="2" t="n">
        <v>29.2526645439203</v>
      </c>
      <c r="AP268" s="2" t="n">
        <v>29.2213381762027</v>
      </c>
      <c r="AQ268" s="2" t="n">
        <v>28.8279873616566</v>
      </c>
      <c r="AR268" s="2" t="n">
        <v>29.1136109168164</v>
      </c>
      <c r="AS268" s="2" t="n">
        <v>28.9454051018169</v>
      </c>
      <c r="AT268" s="2" t="n">
        <v>28.9611911402932</v>
      </c>
      <c r="AU268" s="2" t="n">
        <v>29.1761494725525</v>
      </c>
      <c r="AV268" s="2" t="n">
        <v>29.3662494827317</v>
      </c>
      <c r="AW268" s="2" t="n">
        <v>28.954943707214</v>
      </c>
      <c r="AX268" s="2" t="n">
        <v>28.6386829471755</v>
      </c>
      <c r="AY268" s="2" t="n">
        <v>28.5310140497746</v>
      </c>
      <c r="AZ268" s="2" t="n">
        <v>29.2835979109429</v>
      </c>
      <c r="BA268" s="2" t="n">
        <v>29.4592375232617</v>
      </c>
      <c r="BB268" s="2" t="n">
        <v>28.9151950682092</v>
      </c>
      <c r="BC268" s="2" t="n">
        <v>29.1416852293172</v>
      </c>
      <c r="BD268" s="2" t="n">
        <v>28.685194983444</v>
      </c>
      <c r="BE268" s="2" t="n">
        <v>29.2025019416083</v>
      </c>
      <c r="BF268" s="2" t="n">
        <v>28.9599769484631</v>
      </c>
      <c r="BG268" s="2" t="n">
        <v>29.127663764763</v>
      </c>
      <c r="BH268" s="2" t="n">
        <v>29.1885797772873</v>
      </c>
      <c r="BI268" s="2" t="n">
        <v>29.0394804231185</v>
      </c>
      <c r="BJ268" s="2" t="n">
        <v>28.9940193215778</v>
      </c>
      <c r="BK268" s="2" t="n">
        <v>29.1090264542614</v>
      </c>
      <c r="BL268" s="2" t="n">
        <v>29.14965437612</v>
      </c>
      <c r="BM268" s="2" t="n">
        <v>29.1165803177702</v>
      </c>
      <c r="BN268" s="2" t="n">
        <v>28.7801452810413</v>
      </c>
      <c r="BO268" s="2" t="n">
        <v>0.130590574049346</v>
      </c>
      <c r="BP268" s="2" t="n">
        <v>-0.0627506071386292</v>
      </c>
      <c r="BQ268" s="2" t="n">
        <v>0.323931755237322</v>
      </c>
      <c r="BR268" s="2" t="n">
        <v>28.8667166677845</v>
      </c>
      <c r="BS268" s="2" t="n">
        <v>1.35006219076384</v>
      </c>
      <c r="BT268" s="2" t="n">
        <v>-5.35047778245049</v>
      </c>
      <c r="BU268" s="2" t="n">
        <v>0.181881468391003</v>
      </c>
      <c r="BV268" s="2" t="n">
        <v>0.392997191111384</v>
      </c>
      <c r="BW268" s="2" t="n">
        <v>0</v>
      </c>
      <c r="BX268" s="2" t="n">
        <v>0</v>
      </c>
      <c r="BY268" s="2" t="n">
        <v>-0.0356757286273677</v>
      </c>
      <c r="BZ268" s="2" t="n">
        <v>-0.235357641927928</v>
      </c>
      <c r="CA268" s="2" t="n">
        <v>0.164006184673193</v>
      </c>
      <c r="CB268" s="2" t="n">
        <v>28.8667166677845</v>
      </c>
      <c r="CC268" s="2" t="n">
        <v>-0.357108702484889</v>
      </c>
      <c r="CD268" s="2" t="n">
        <v>-5.75057194968014</v>
      </c>
      <c r="CE268" s="2" t="n">
        <v>0.72221744104129</v>
      </c>
      <c r="CF268" s="2" t="n">
        <v>0.948926739882086</v>
      </c>
      <c r="CG268" s="2" t="n">
        <v>0</v>
      </c>
      <c r="CH268" s="2" t="n">
        <v>0</v>
      </c>
      <c r="CI268" s="2" t="n">
        <v>-0.145667785805131</v>
      </c>
      <c r="CJ268" s="2" t="n">
        <v>-0.384698616942494</v>
      </c>
      <c r="CK268" s="2" t="n">
        <v>0.0933630453322322</v>
      </c>
      <c r="CL268" s="2" t="n">
        <v>28.8667166677845</v>
      </c>
      <c r="CM268" s="2" t="n">
        <v>-1.21808026979719</v>
      </c>
      <c r="CN268" s="2" t="n">
        <v>-5.64548714472411</v>
      </c>
      <c r="CO268" s="2" t="n">
        <v>0.227787235003642</v>
      </c>
      <c r="CP268" s="2" t="n">
        <v>0.410713146984496</v>
      </c>
      <c r="CQ268" s="2" t="n">
        <v>0</v>
      </c>
      <c r="CR268" s="2" t="n">
        <v>0</v>
      </c>
      <c r="CS268" s="2" t="n">
        <v>-0.166266302676714</v>
      </c>
      <c r="CT268" s="2" t="n">
        <v>-0.444211762870857</v>
      </c>
      <c r="CU268" s="2" t="n">
        <v>0.111679157517429</v>
      </c>
      <c r="CV268" s="2" t="n">
        <v>28.8667166677845</v>
      </c>
      <c r="CW268" s="2" t="n">
        <v>-1.19566898979332</v>
      </c>
      <c r="CX268" s="2" t="n">
        <v>-4.8034985183791</v>
      </c>
      <c r="CY268" s="2" t="n">
        <v>0.236357717646481</v>
      </c>
      <c r="CZ268" s="2" t="n">
        <v>0.766448537833778</v>
      </c>
      <c r="DA268" s="2" t="n">
        <v>0</v>
      </c>
      <c r="DB268" s="2" t="n">
        <v>0</v>
      </c>
    </row>
    <row r="269">
      <c r="A269" s="5" t="str">
        <f>HYPERLINK("https://www.uniprot.org/uniprot/P00738", "P00738")</f>
      </c>
      <c r="B269" s="2" t="s">
        <v>797</v>
      </c>
      <c r="C269" s="2" t="s">
        <v>798</v>
      </c>
      <c r="D269" s="2" t="s">
        <v>799</v>
      </c>
      <c r="E269" s="2" t="n">
        <v>24.8617485343018</v>
      </c>
      <c r="F269" s="2" t="n">
        <v>24.7710225917915</v>
      </c>
      <c r="G269" s="2" t="n">
        <v>22.6492451876476</v>
      </c>
      <c r="H269" s="2" t="n">
        <v>23.4443616056518</v>
      </c>
      <c r="I269" s="2" t="n">
        <v>24.0264369371633</v>
      </c>
      <c r="J269" s="2" t="n">
        <v>24.2946461727727</v>
      </c>
      <c r="K269" s="2" t="n">
        <v>25.4899448925578</v>
      </c>
      <c r="L269" s="2" t="n">
        <v>24.7920861688802</v>
      </c>
      <c r="M269" s="2" t="n">
        <v>24.7992471944221</v>
      </c>
      <c r="N269" s="2" t="n">
        <v>25.2827152401383</v>
      </c>
      <c r="O269" s="2" t="n">
        <v>25.8087458063724</v>
      </c>
      <c r="P269" s="2" t="n">
        <v>24.9091451920059</v>
      </c>
      <c r="Q269" s="2" t="n">
        <v>24.4814460058477</v>
      </c>
      <c r="R269" s="2" t="n">
        <v>25.3708114643915</v>
      </c>
      <c r="S269" s="2" t="n">
        <v>23.6616789553216</v>
      </c>
      <c r="T269" s="2" t="n">
        <v>25.1326779791861</v>
      </c>
      <c r="U269" s="2" t="n">
        <v>23.5529203288456</v>
      </c>
      <c r="V269" s="2" t="n">
        <v>22.6685366813521</v>
      </c>
      <c r="W269" s="2" t="n">
        <v>25.0075792109266</v>
      </c>
      <c r="X269" s="2" t="n">
        <v>22.8770369659328</v>
      </c>
      <c r="Y269" s="2" t="n">
        <v>23.6158856246023</v>
      </c>
      <c r="Z269" s="2" t="n">
        <v>24.3562791468474</v>
      </c>
      <c r="AA269" s="2" t="n">
        <v>24.3262945983079</v>
      </c>
      <c r="AB269" s="2" t="n">
        <v>24.8361802209331</v>
      </c>
      <c r="AC269" s="2" t="n">
        <v>24.5420697347746</v>
      </c>
      <c r="AD269" s="2" t="n">
        <v>24.3710133802001</v>
      </c>
      <c r="AE269" s="2" t="n">
        <v>25.1465539604756</v>
      </c>
      <c r="AF269" s="2" t="n">
        <v>26.8428297830682</v>
      </c>
      <c r="AG269" s="2" t="n">
        <v>24.3417132754333</v>
      </c>
      <c r="AH269" s="2" t="n">
        <v>26.120457812405</v>
      </c>
      <c r="AI269" s="2" t="n">
        <v>24.1444989385042</v>
      </c>
      <c r="AJ269" s="2" t="n">
        <v>24.1135791257773</v>
      </c>
      <c r="AK269" s="2" t="n">
        <v>24.0826896934886</v>
      </c>
      <c r="AL269" s="2" t="n">
        <v>25.3806100786596</v>
      </c>
      <c r="AM269" s="2" t="n">
        <v>23.3193783904776</v>
      </c>
      <c r="AN269" s="2" t="n">
        <v>24.4586077742979</v>
      </c>
      <c r="AO269" s="2" t="n">
        <v>22.2263018174899</v>
      </c>
      <c r="AP269" s="2" t="n">
        <v>22.0118869506666</v>
      </c>
      <c r="AQ269" s="2" t="n">
        <v>24.0839897085184</v>
      </c>
      <c r="AR269" s="2" t="n">
        <v>22.5304834435665</v>
      </c>
      <c r="AS269" s="2" t="n">
        <v>23.0250577970897</v>
      </c>
      <c r="AT269" s="2" t="n">
        <v>24.8354100411654</v>
      </c>
      <c r="AU269" s="2" t="n">
        <v>23.7411719159287</v>
      </c>
      <c r="AV269" s="2" t="n">
        <v>23.5491640811053</v>
      </c>
      <c r="AW269" s="2" t="n">
        <v>24.4847492584617</v>
      </c>
      <c r="AX269" s="2" t="n">
        <v>22.2982723173412</v>
      </c>
      <c r="AY269" s="2" t="n">
        <v>24.0061839183361</v>
      </c>
      <c r="AZ269" s="2" t="n">
        <v>23.9592243421881</v>
      </c>
      <c r="BA269" s="2" t="n">
        <v>25.0519117991431</v>
      </c>
      <c r="BB269" s="2" t="n">
        <v>24.4953112141482</v>
      </c>
      <c r="BC269" s="2" t="n">
        <v>24.9299897531456</v>
      </c>
      <c r="BD269" s="2" t="n">
        <v>24.6206889814778</v>
      </c>
      <c r="BE269" s="2" t="n">
        <v>23.4245653827892</v>
      </c>
      <c r="BF269" s="2" t="n">
        <v>23.1962549002722</v>
      </c>
      <c r="BG269" s="2" t="n">
        <v>24.1600512379527</v>
      </c>
      <c r="BH269" s="2" t="n">
        <v>23.4830741904851</v>
      </c>
      <c r="BI269" s="2" t="n">
        <v>23.1530074354366</v>
      </c>
      <c r="BJ269" s="2" t="n">
        <v>24.7014165496128</v>
      </c>
      <c r="BK269" s="2" t="n">
        <v>23.590005753875</v>
      </c>
      <c r="BL269" s="2" t="n">
        <v>23.7308183234112</v>
      </c>
      <c r="BM269" s="2" t="n">
        <v>25.216802663125</v>
      </c>
      <c r="BN269" s="2" t="n">
        <v>21.4027943853891</v>
      </c>
      <c r="BO269" s="2" t="n">
        <v>0.302265593640609</v>
      </c>
      <c r="BP269" s="2" t="n">
        <v>-0.238670977032756</v>
      </c>
      <c r="BQ269" s="2" t="n">
        <v>0.843202164313974</v>
      </c>
      <c r="BR269" s="2" t="n">
        <v>24.15789133574</v>
      </c>
      <c r="BS269" s="2" t="n">
        <v>1.11710142600047</v>
      </c>
      <c r="BT269" s="2" t="n">
        <v>-5.62427471955794</v>
      </c>
      <c r="BU269" s="2" t="n">
        <v>0.268283002871699</v>
      </c>
      <c r="BV269" s="2" t="n">
        <v>0.500732072143662</v>
      </c>
      <c r="BW269" s="2" t="n">
        <v>0</v>
      </c>
      <c r="BX269" s="2" t="n">
        <v>0</v>
      </c>
      <c r="BY269" s="2" t="n">
        <v>-0.0603502163983833</v>
      </c>
      <c r="BZ269" s="2" t="n">
        <v>-0.619027104284382</v>
      </c>
      <c r="CA269" s="2" t="n">
        <v>0.498326671487616</v>
      </c>
      <c r="CB269" s="2" t="n">
        <v>24.15789133574</v>
      </c>
      <c r="CC269" s="2" t="n">
        <v>-0.21595753470327</v>
      </c>
      <c r="CD269" s="2" t="n">
        <v>-5.78798391124877</v>
      </c>
      <c r="CE269" s="2" t="n">
        <v>0.829733349209572</v>
      </c>
      <c r="CF269" s="2" t="n">
        <v>0.975149640878359</v>
      </c>
      <c r="CG269" s="2" t="n">
        <v>0</v>
      </c>
      <c r="CH269" s="2" t="n">
        <v>0</v>
      </c>
      <c r="CI269" s="2" t="n">
        <v>0.933353088334123</v>
      </c>
      <c r="CJ269" s="2" t="n">
        <v>0.264584452049972</v>
      </c>
      <c r="CK269" s="2" t="n">
        <v>1.60212172461827</v>
      </c>
      <c r="CL269" s="2" t="n">
        <v>24.15789133574</v>
      </c>
      <c r="CM269" s="2" t="n">
        <v>2.79010344900936</v>
      </c>
      <c r="CN269" s="2" t="n">
        <v>-2.75739468514373</v>
      </c>
      <c r="CO269" s="2" t="n">
        <v>0.0070011703395492</v>
      </c>
      <c r="CP269" s="2" t="n">
        <v>0.0368994684893362</v>
      </c>
      <c r="CQ269" s="2" t="n">
        <v>1</v>
      </c>
      <c r="CR269" s="2" t="n">
        <v>1</v>
      </c>
      <c r="CS269" s="2" t="n">
        <v>-0.362615810038992</v>
      </c>
      <c r="CT269" s="2" t="n">
        <v>-1.1402611267161</v>
      </c>
      <c r="CU269" s="2" t="n">
        <v>0.41502950663812</v>
      </c>
      <c r="CV269" s="2" t="n">
        <v>24.15789133574</v>
      </c>
      <c r="CW269" s="2" t="n">
        <v>-0.932213545599706</v>
      </c>
      <c r="CX269" s="2" t="n">
        <v>-5.02250039716742</v>
      </c>
      <c r="CY269" s="2" t="n">
        <v>0.354860447246479</v>
      </c>
      <c r="CZ269" s="2" t="n">
        <v>0.832806096009328</v>
      </c>
      <c r="DA269" s="2" t="n">
        <v>0</v>
      </c>
      <c r="DB269" s="2" t="n">
        <v>0</v>
      </c>
    </row>
    <row r="270">
      <c r="A270" s="5" t="str">
        <f>HYPERLINK("https://www.uniprot.org/uniprot/P00751", "P00751")</f>
      </c>
      <c r="B270" s="2" t="s">
        <v>800</v>
      </c>
      <c r="C270" s="2" t="s">
        <v>801</v>
      </c>
      <c r="D270" s="2" t="s">
        <v>802</v>
      </c>
      <c r="E270" s="2" t="n">
        <v>19.5893399878623</v>
      </c>
      <c r="F270" s="2" t="n">
        <v>18.9935931358781</v>
      </c>
      <c r="G270" s="2" t="n">
        <v>19.0099849826617</v>
      </c>
      <c r="H270" s="2" t="n">
        <v>19.4480439891993</v>
      </c>
      <c r="I270" s="2" t="n">
        <v>19.4103643361381</v>
      </c>
      <c r="J270" s="2" t="n">
        <v>19.6514588215811</v>
      </c>
      <c r="K270" s="2" t="n">
        <v>19.4482379849305</v>
      </c>
      <c r="L270" s="2" t="n">
        <v>20.281449140358</v>
      </c>
      <c r="M270" s="2" t="n">
        <v>19.5448231374917</v>
      </c>
      <c r="N270" s="2" t="n">
        <v>19.616918632244</v>
      </c>
      <c r="O270" s="2" t="n">
        <v>19.9473343527227</v>
      </c>
      <c r="P270" s="2" t="n">
        <v>20.1245588607838</v>
      </c>
      <c r="Q270" s="2" t="n">
        <v>19.475715238684</v>
      </c>
      <c r="R270" s="2" t="n">
        <v>19.7996529230816</v>
      </c>
      <c r="S270" s="2" t="n">
        <v>18.8113788364521</v>
      </c>
      <c r="T270" s="2" t="n">
        <v>19.9433063916975</v>
      </c>
      <c r="U270" s="2" t="n">
        <v>18.8002677256999</v>
      </c>
      <c r="V270" s="2" t="n">
        <v>18.9011174977358</v>
      </c>
      <c r="W270" s="2" t="n">
        <v>20.2555961074706</v>
      </c>
      <c r="X270" s="2" t="n">
        <v>18.7419331978231</v>
      </c>
      <c r="Y270" s="2" t="n">
        <v>19.2623157876633</v>
      </c>
      <c r="Z270" s="2" t="n">
        <v>19.4948579940779</v>
      </c>
      <c r="AA270" s="2" t="n">
        <v>20.2348201650193</v>
      </c>
      <c r="AB270" s="2" t="n">
        <v>19.4279124235441</v>
      </c>
      <c r="AC270" s="2" t="n">
        <v>19.5728458071723</v>
      </c>
      <c r="AD270" s="2" t="n">
        <v>19.21902845327</v>
      </c>
      <c r="AE270" s="2" t="n">
        <v>20.1389307171661</v>
      </c>
      <c r="AF270" s="2" t="n">
        <v>20.8803058807433</v>
      </c>
      <c r="AG270" s="2" t="n">
        <v>18.9745328681543</v>
      </c>
      <c r="AH270" s="2" t="n">
        <v>19.8370510690063</v>
      </c>
      <c r="AI270" s="2" t="n">
        <v>19.6730759852693</v>
      </c>
      <c r="AJ270" s="2" t="n">
        <v>19.242300408924</v>
      </c>
      <c r="AK270" s="2" t="n">
        <v>19.5021656508228</v>
      </c>
      <c r="AL270" s="2" t="n">
        <v>19.2645376071787</v>
      </c>
      <c r="AM270" s="2" t="n">
        <v>18.7006850510428</v>
      </c>
      <c r="AN270" s="2" t="n">
        <v>18.6580293931166</v>
      </c>
      <c r="AO270" s="2" t="n">
        <v>19.1067397033477</v>
      </c>
      <c r="AP270" s="2" t="n">
        <v>18.2002846608301</v>
      </c>
      <c r="AQ270" s="2" t="n">
        <v>19.4211969236807</v>
      </c>
      <c r="AR270" s="2" t="n">
        <v>18.1947596116345</v>
      </c>
      <c r="AS270" s="2" t="n">
        <v>19.1289649033648</v>
      </c>
      <c r="AT270" s="2" t="n">
        <v>20.1931868273158</v>
      </c>
      <c r="AU270" s="2" t="n">
        <v>19.5058033070453</v>
      </c>
      <c r="AV270" s="2" t="n">
        <v>18.2000828311876</v>
      </c>
      <c r="AW270" s="2" t="n">
        <v>19.5786084949239</v>
      </c>
      <c r="AX270" s="2" t="n">
        <v>17.9876699485342</v>
      </c>
      <c r="AY270" s="2" t="n">
        <v>19.4173369044959</v>
      </c>
      <c r="AZ270" s="2" t="n">
        <v>19.3682776645318</v>
      </c>
      <c r="BA270" s="2" t="n">
        <v>19.3694448363321</v>
      </c>
      <c r="BB270" s="2" t="n">
        <v>19.5561820110714</v>
      </c>
      <c r="BC270" s="2" t="n">
        <v>19.0906480524549</v>
      </c>
      <c r="BD270" s="2" t="n">
        <v>18.7151208910823</v>
      </c>
      <c r="BE270" s="2" t="n">
        <v>19.1878478375858</v>
      </c>
      <c r="BF270" s="2" t="n">
        <v>18.8218102736158</v>
      </c>
      <c r="BG270" s="2" t="n">
        <v>19.3653864455531</v>
      </c>
      <c r="BH270" s="2" t="n">
        <v>19.1193965906171</v>
      </c>
      <c r="BI270" s="2" t="n">
        <v>18.9279194173208</v>
      </c>
      <c r="BJ270" s="2" t="n">
        <v>19.6617628095922</v>
      </c>
      <c r="BK270" s="2" t="n">
        <v>18.8524047512252</v>
      </c>
      <c r="BL270" s="2" t="n">
        <v>19.0494245003711</v>
      </c>
      <c r="BM270" s="2" t="n">
        <v>19.9287034201755</v>
      </c>
      <c r="BN270" s="2" t="n">
        <v>17.7131474813397</v>
      </c>
      <c r="BO270" s="2" t="n">
        <v>0.0991701611966427</v>
      </c>
      <c r="BP270" s="2" t="n">
        <v>-0.20490757321152</v>
      </c>
      <c r="BQ270" s="2" t="n">
        <v>0.403247895604805</v>
      </c>
      <c r="BR270" s="2" t="n">
        <v>19.3151706716435</v>
      </c>
      <c r="BS270" s="2" t="n">
        <v>0.651872574284788</v>
      </c>
      <c r="BT270" s="2" t="n">
        <v>-6.02091304514622</v>
      </c>
      <c r="BU270" s="2" t="n">
        <v>0.516881511766176</v>
      </c>
      <c r="BV270" s="2" t="n">
        <v>0.718945969826671</v>
      </c>
      <c r="BW270" s="2" t="n">
        <v>0</v>
      </c>
      <c r="BX270" s="2" t="n">
        <v>0</v>
      </c>
      <c r="BY270" s="2" t="n">
        <v>0.0354645150783099</v>
      </c>
      <c r="BZ270" s="2" t="n">
        <v>-0.278585618605769</v>
      </c>
      <c r="CA270" s="2" t="n">
        <v>0.349514648762389</v>
      </c>
      <c r="CB270" s="2" t="n">
        <v>19.3151706716435</v>
      </c>
      <c r="CC270" s="2" t="n">
        <v>0.225715485103974</v>
      </c>
      <c r="CD270" s="2" t="n">
        <v>-5.7859923140269</v>
      </c>
      <c r="CE270" s="2" t="n">
        <v>0.822161663185182</v>
      </c>
      <c r="CF270" s="2" t="n">
        <v>0.974481792748508</v>
      </c>
      <c r="CG270" s="2" t="n">
        <v>0</v>
      </c>
      <c r="CH270" s="2" t="n">
        <v>0</v>
      </c>
      <c r="CI270" s="2" t="n">
        <v>0.508642917240948</v>
      </c>
      <c r="CJ270" s="2" t="n">
        <v>0.132706693311073</v>
      </c>
      <c r="CK270" s="2" t="n">
        <v>0.884579141170823</v>
      </c>
      <c r="CL270" s="2" t="n">
        <v>19.3151706716435</v>
      </c>
      <c r="CM270" s="2" t="n">
        <v>2.70436394917124</v>
      </c>
      <c r="CN270" s="2" t="n">
        <v>-2.96248432214438</v>
      </c>
      <c r="CO270" s="2" t="n">
        <v>0.00881283595773416</v>
      </c>
      <c r="CP270" s="2" t="n">
        <v>0.0442516869367077</v>
      </c>
      <c r="CQ270" s="2" t="n">
        <v>1</v>
      </c>
      <c r="CR270" s="2" t="n">
        <v>1</v>
      </c>
      <c r="CS270" s="2" t="n">
        <v>-0.0637056461183327</v>
      </c>
      <c r="CT270" s="2" t="n">
        <v>-0.500844931735387</v>
      </c>
      <c r="CU270" s="2" t="n">
        <v>0.373433639498722</v>
      </c>
      <c r="CV270" s="2" t="n">
        <v>19.3151706716435</v>
      </c>
      <c r="CW270" s="2" t="n">
        <v>-0.291289210165872</v>
      </c>
      <c r="CX270" s="2" t="n">
        <v>-5.33289855325228</v>
      </c>
      <c r="CY270" s="2" t="n">
        <v>0.771797925630941</v>
      </c>
      <c r="CZ270" s="2" t="n">
        <v>0.965320254110409</v>
      </c>
      <c r="DA270" s="2" t="n">
        <v>0</v>
      </c>
      <c r="DB270" s="2" t="n">
        <v>0</v>
      </c>
    </row>
    <row r="271">
      <c r="A271" s="5" t="str">
        <f>HYPERLINK("https://www.uniprot.org/uniprot/P00846", "P00846")</f>
      </c>
      <c r="B271" s="2" t="s">
        <v>803</v>
      </c>
      <c r="C271" s="2" t="s">
        <v>804</v>
      </c>
      <c r="D271" s="2" t="s">
        <v>805</v>
      </c>
      <c r="E271" s="2" t="n">
        <v>24.4834934716684</v>
      </c>
      <c r="F271" s="2" t="n">
        <v>25.2044508388405</v>
      </c>
      <c r="G271" s="2" t="n">
        <v>25.4640756313908</v>
      </c>
      <c r="H271" s="2" t="n">
        <v>26.0018959347522</v>
      </c>
      <c r="I271" s="2" t="n">
        <v>25.2549567362361</v>
      </c>
      <c r="J271" s="2" t="n">
        <v>25.5060704351839</v>
      </c>
      <c r="K271" s="2" t="n">
        <v>25.3313945818072</v>
      </c>
      <c r="L271" s="2" t="n">
        <v>24.5721086301312</v>
      </c>
      <c r="M271" s="2" t="n">
        <v>25.097227424676</v>
      </c>
      <c r="N271" s="2" t="n">
        <v>25.0965422737628</v>
      </c>
      <c r="O271" s="2" t="n">
        <v>25.2666031661099</v>
      </c>
      <c r="P271" s="2" t="n">
        <v>24.9204907137734</v>
      </c>
      <c r="Q271" s="2" t="n">
        <v>25.366357006625</v>
      </c>
      <c r="R271" s="2" t="n">
        <v>24.581003233357</v>
      </c>
      <c r="S271" s="2" t="n">
        <v>25.4526220570086</v>
      </c>
      <c r="T271" s="2" t="n">
        <v>24.7077190958988</v>
      </c>
      <c r="U271" s="2" t="n">
        <v>25.3733665190417</v>
      </c>
      <c r="V271" s="2" t="n">
        <v>25.3715111534842</v>
      </c>
      <c r="W271" s="2" t="n">
        <v>25.7799731516435</v>
      </c>
      <c r="X271" s="2" t="n">
        <v>25.0288351079713</v>
      </c>
      <c r="Y271" s="2" t="n">
        <v>25.2564599316016</v>
      </c>
      <c r="Z271" s="2" t="n">
        <v>24.6407938943979</v>
      </c>
      <c r="AA271" s="2" t="n">
        <v>24.8253443418435</v>
      </c>
      <c r="AB271" s="2" t="n">
        <v>24.5315593743054</v>
      </c>
      <c r="AC271" s="2" t="n">
        <v>24.8930802576644</v>
      </c>
      <c r="AD271" s="2" t="n">
        <v>25.3254442911936</v>
      </c>
      <c r="AE271" s="2" t="n">
        <v>25.3789779709916</v>
      </c>
      <c r="AF271" s="2" t="n">
        <v>23.8202959688566</v>
      </c>
      <c r="AG271" s="2" t="n">
        <v>24.9766968901533</v>
      </c>
      <c r="AH271" s="2" t="n">
        <v>25.031569919099</v>
      </c>
      <c r="AI271" s="2" t="n">
        <v>26.1030716957838</v>
      </c>
      <c r="AJ271" s="2" t="n">
        <v>25.3094220953262</v>
      </c>
      <c r="AK271" s="2" t="n">
        <v>26.0521792603481</v>
      </c>
      <c r="AL271" s="2" t="n">
        <v>25.6231509414568</v>
      </c>
      <c r="AM271" s="2" t="n">
        <v>25.0879936466608</v>
      </c>
      <c r="AN271" s="2" t="n">
        <v>24.5358258291286</v>
      </c>
      <c r="AO271" s="2" t="n">
        <v>24.3920962952918</v>
      </c>
      <c r="AP271" s="2" t="n">
        <v>25.3644356973373</v>
      </c>
      <c r="AQ271" s="2" t="n">
        <v>26.098487989967</v>
      </c>
      <c r="AR271" s="2" t="n">
        <v>25.3566307029778</v>
      </c>
      <c r="AS271" s="2" t="n">
        <v>25.0716030731537</v>
      </c>
      <c r="AT271" s="2" t="n">
        <v>25.2084578575936</v>
      </c>
      <c r="AU271" s="2" t="n">
        <v>26.0904230007693</v>
      </c>
      <c r="AV271" s="2" t="n">
        <v>25.8825433795099</v>
      </c>
      <c r="AW271" s="2" t="n">
        <v>25.6440603733143</v>
      </c>
      <c r="AX271" s="2" t="n">
        <v>26.2091396979962</v>
      </c>
      <c r="AY271" s="2" t="n">
        <v>26.348343883973</v>
      </c>
      <c r="AZ271" s="2" t="n">
        <v>26.0479155420442</v>
      </c>
      <c r="BA271" s="2" t="n">
        <v>25.9125728535069</v>
      </c>
      <c r="BB271" s="2" t="n">
        <v>25.74022008033</v>
      </c>
      <c r="BC271" s="2" t="n">
        <v>24.1762091842836</v>
      </c>
      <c r="BD271" s="2" t="n">
        <v>24.009000164109</v>
      </c>
      <c r="BE271" s="2" t="n">
        <v>24.4293798225791</v>
      </c>
      <c r="BF271" s="2" t="n">
        <v>25.6523444333296</v>
      </c>
      <c r="BG271" s="2" t="n">
        <v>25.6689351655207</v>
      </c>
      <c r="BH271" s="2" t="n">
        <v>25.7450437733198</v>
      </c>
      <c r="BI271" s="2" t="n">
        <v>26.1619223009446</v>
      </c>
      <c r="BJ271" s="2" t="n">
        <v>25.6208261128383</v>
      </c>
      <c r="BK271" s="2" t="n">
        <v>26.0831616967738</v>
      </c>
      <c r="BL271" s="2" t="n">
        <v>25.8377526109404</v>
      </c>
      <c r="BM271" s="2" t="n">
        <v>25.1097048415845</v>
      </c>
      <c r="BN271" s="2" t="n">
        <v>25.9717909454803</v>
      </c>
      <c r="BO271" s="2" t="n">
        <v>0.0303501171839322</v>
      </c>
      <c r="BP271" s="2" t="n">
        <v>-0.270354578461002</v>
      </c>
      <c r="BQ271" s="2" t="n">
        <v>0.331054812828866</v>
      </c>
      <c r="BR271" s="2" t="n">
        <v>25.3078316927684</v>
      </c>
      <c r="BS271" s="2" t="n">
        <v>0.201737425277026</v>
      </c>
      <c r="BT271" s="2" t="n">
        <v>-6.2079387837035</v>
      </c>
      <c r="BU271" s="2" t="n">
        <v>0.840779382796568</v>
      </c>
      <c r="BV271" s="2" t="n">
        <v>0.91815702265291</v>
      </c>
      <c r="BW271" s="2" t="n">
        <v>0</v>
      </c>
      <c r="BX271" s="2" t="n">
        <v>0</v>
      </c>
      <c r="BY271" s="2" t="n">
        <v>-0.177177617811775</v>
      </c>
      <c r="BZ271" s="2" t="n">
        <v>-0.487744092040896</v>
      </c>
      <c r="CA271" s="2" t="n">
        <v>0.133388856417345</v>
      </c>
      <c r="CB271" s="2" t="n">
        <v>25.3078316927684</v>
      </c>
      <c r="CC271" s="2" t="n">
        <v>-1.14030386907349</v>
      </c>
      <c r="CD271" s="2" t="n">
        <v>-5.21396454834563</v>
      </c>
      <c r="CE271" s="2" t="n">
        <v>0.25852526703765</v>
      </c>
      <c r="CF271" s="2" t="n">
        <v>0.78355369291678</v>
      </c>
      <c r="CG271" s="2" t="n">
        <v>0</v>
      </c>
      <c r="CH271" s="2" t="n">
        <v>0</v>
      </c>
      <c r="CI271" s="2" t="n">
        <v>-0.328558953683579</v>
      </c>
      <c r="CJ271" s="2" t="n">
        <v>-0.700325035204688</v>
      </c>
      <c r="CK271" s="2" t="n">
        <v>0.0432071278375292</v>
      </c>
      <c r="CL271" s="2" t="n">
        <v>25.3078316927684</v>
      </c>
      <c r="CM271" s="2" t="n">
        <v>-1.76648459422175</v>
      </c>
      <c r="CN271" s="2" t="n">
        <v>-4.86749398273453</v>
      </c>
      <c r="CO271" s="2" t="n">
        <v>0.0822139935259662</v>
      </c>
      <c r="CP271" s="2" t="n">
        <v>0.205638014269096</v>
      </c>
      <c r="CQ271" s="2" t="n">
        <v>0</v>
      </c>
      <c r="CR271" s="2" t="n">
        <v>0</v>
      </c>
      <c r="CS271" s="2" t="n">
        <v>-0.207527734995708</v>
      </c>
      <c r="CT271" s="2" t="n">
        <v>-0.639817971871373</v>
      </c>
      <c r="CU271" s="2" t="n">
        <v>0.224762501879958</v>
      </c>
      <c r="CV271" s="2" t="n">
        <v>25.3078316927684</v>
      </c>
      <c r="CW271" s="2" t="n">
        <v>-0.959548719476181</v>
      </c>
      <c r="CX271" s="2" t="n">
        <v>-5.00222279733173</v>
      </c>
      <c r="CY271" s="2" t="n">
        <v>0.340992228151328</v>
      </c>
      <c r="CZ271" s="2" t="n">
        <v>0.822355854770048</v>
      </c>
      <c r="DA271" s="2" t="n">
        <v>0</v>
      </c>
      <c r="DB271" s="2" t="n">
        <v>0</v>
      </c>
    </row>
    <row r="272">
      <c r="A272" s="5" t="str">
        <f>HYPERLINK("https://www.uniprot.org/uniprot/P00918", "P00918")</f>
      </c>
      <c r="B272" s="2" t="s">
        <v>806</v>
      </c>
      <c r="C272" s="2" t="s">
        <v>807</v>
      </c>
      <c r="D272" s="2" t="s">
        <v>808</v>
      </c>
      <c r="E272" s="2" t="n">
        <v>27.9215801517846</v>
      </c>
      <c r="F272" s="2" t="n">
        <v>27.4072018707849</v>
      </c>
      <c r="G272" s="2" t="n">
        <v>27.8246848245355</v>
      </c>
      <c r="H272" s="2" t="n">
        <v>27.5295287884446</v>
      </c>
      <c r="I272" s="2" t="n">
        <v>26.5719614582874</v>
      </c>
      <c r="J272" s="2" t="n">
        <v>27.8336080561315</v>
      </c>
      <c r="K272" s="2" t="n">
        <v>27.9429937456736</v>
      </c>
      <c r="L272" s="2" t="n">
        <v>27.1714206118052</v>
      </c>
      <c r="M272" s="2" t="n">
        <v>27.6111239053249</v>
      </c>
      <c r="N272" s="2" t="n">
        <v>27.6798196233372</v>
      </c>
      <c r="O272" s="2" t="n">
        <v>27.4652173725072</v>
      </c>
      <c r="P272" s="2" t="n">
        <v>27.4161399808006</v>
      </c>
      <c r="Q272" s="2" t="n">
        <v>28.209349886728</v>
      </c>
      <c r="R272" s="2" t="n">
        <v>27.649534454331</v>
      </c>
      <c r="S272" s="2" t="n">
        <v>27.8746873253605</v>
      </c>
      <c r="T272" s="2" t="n">
        <v>27.7938126273182</v>
      </c>
      <c r="U272" s="2" t="n">
        <v>27.0356267667413</v>
      </c>
      <c r="V272" s="2" t="n">
        <v>27.6112223161398</v>
      </c>
      <c r="W272" s="2" t="n">
        <v>27.7232182479874</v>
      </c>
      <c r="X272" s="2" t="n">
        <v>27.0945006602414</v>
      </c>
      <c r="Y272" s="2" t="n">
        <v>27.3831340937741</v>
      </c>
      <c r="Z272" s="2" t="n">
        <v>27.4704090789716</v>
      </c>
      <c r="AA272" s="2" t="n">
        <v>27.2392553165514</v>
      </c>
      <c r="AB272" s="2" t="n">
        <v>27.3165072256057</v>
      </c>
      <c r="AC272" s="2" t="n">
        <v>27.3896849150007</v>
      </c>
      <c r="AD272" s="2" t="n">
        <v>27.2442305411761</v>
      </c>
      <c r="AE272" s="2" t="n">
        <v>27.1968385351277</v>
      </c>
      <c r="AF272" s="2" t="n">
        <v>28.8298629982886</v>
      </c>
      <c r="AG272" s="2" t="n">
        <v>27.629169561803</v>
      </c>
      <c r="AH272" s="2" t="n">
        <v>27.8007515910732</v>
      </c>
      <c r="AI272" s="2" t="n">
        <v>27.837859590089</v>
      </c>
      <c r="AJ272" s="2" t="n">
        <v>27.2432056732822</v>
      </c>
      <c r="AK272" s="2" t="n">
        <v>27.1795487608602</v>
      </c>
      <c r="AL272" s="2" t="n">
        <v>27.2520930131752</v>
      </c>
      <c r="AM272" s="2" t="n">
        <v>26.6318356085223</v>
      </c>
      <c r="AN272" s="2" t="n">
        <v>26.2522208734658</v>
      </c>
      <c r="AO272" s="2" t="n">
        <v>25.8015853113355</v>
      </c>
      <c r="AP272" s="2" t="n">
        <v>27.1029628697669</v>
      </c>
      <c r="AQ272" s="2" t="n">
        <v>27.0275299013741</v>
      </c>
      <c r="AR272" s="2" t="n">
        <v>27.1481751555384</v>
      </c>
      <c r="AS272" s="2" t="n">
        <v>27.9116677624807</v>
      </c>
      <c r="AT272" s="2" t="n">
        <v>27.6481090939923</v>
      </c>
      <c r="AU272" s="2" t="n">
        <v>27.5529908083385</v>
      </c>
      <c r="AV272" s="2" t="n">
        <v>27.4427466724522</v>
      </c>
      <c r="AW272" s="2" t="n">
        <v>27.5905815210316</v>
      </c>
      <c r="AX272" s="2" t="n">
        <v>27.3840650734721</v>
      </c>
      <c r="AY272" s="2" t="n">
        <v>27.5219264071713</v>
      </c>
      <c r="AZ272" s="2" t="n">
        <v>27.2083924960375</v>
      </c>
      <c r="BA272" s="2" t="n">
        <v>27.7757792644704</v>
      </c>
      <c r="BB272" s="2" t="n">
        <v>27.3059730808312</v>
      </c>
      <c r="BC272" s="2" t="n">
        <v>26.7543158629639</v>
      </c>
      <c r="BD272" s="2" t="n">
        <v>25.9975234988629</v>
      </c>
      <c r="BE272" s="2" t="n">
        <v>26.9659980037548</v>
      </c>
      <c r="BF272" s="2" t="n">
        <v>27.1502837865032</v>
      </c>
      <c r="BG272" s="2" t="n">
        <v>27.6212205432815</v>
      </c>
      <c r="BH272" s="2" t="n">
        <v>27.1100496006898</v>
      </c>
      <c r="BI272" s="2" t="n">
        <v>27.419151939424</v>
      </c>
      <c r="BJ272" s="2" t="n">
        <v>27.5055823110963</v>
      </c>
      <c r="BK272" s="2" t="n">
        <v>27.3604722145974</v>
      </c>
      <c r="BL272" s="2" t="n">
        <v>27.1554271980009</v>
      </c>
      <c r="BM272" s="2" t="n">
        <v>27.5128507047005</v>
      </c>
      <c r="BN272" s="2" t="n">
        <v>26.8932063034103</v>
      </c>
      <c r="BO272" s="2" t="n">
        <v>0.0156859704137098</v>
      </c>
      <c r="BP272" s="2" t="n">
        <v>-0.231653101234139</v>
      </c>
      <c r="BQ272" s="2" t="n">
        <v>0.263025042061558</v>
      </c>
      <c r="BR272" s="2" t="n">
        <v>27.3731033457518</v>
      </c>
      <c r="BS272" s="2" t="n">
        <v>0.126760801482139</v>
      </c>
      <c r="BT272" s="2" t="n">
        <v>-6.21996788615974</v>
      </c>
      <c r="BU272" s="2" t="n">
        <v>0.899538019280656</v>
      </c>
      <c r="BV272" s="2" t="n">
        <v>0.950083914943865</v>
      </c>
      <c r="BW272" s="2" t="n">
        <v>0</v>
      </c>
      <c r="BX272" s="2" t="n">
        <v>0</v>
      </c>
      <c r="BY272" s="2" t="n">
        <v>-0.0900418386691086</v>
      </c>
      <c r="BZ272" s="2" t="n">
        <v>-0.345492533431381</v>
      </c>
      <c r="CA272" s="2" t="n">
        <v>0.165408856093164</v>
      </c>
      <c r="CB272" s="2" t="n">
        <v>27.3731033457518</v>
      </c>
      <c r="CC272" s="2" t="n">
        <v>-0.704536630378754</v>
      </c>
      <c r="CD272" s="2" t="n">
        <v>-5.58062889651814</v>
      </c>
      <c r="CE272" s="2" t="n">
        <v>0.483724524388984</v>
      </c>
      <c r="CF272" s="2" t="n">
        <v>0.874920644434698</v>
      </c>
      <c r="CG272" s="2" t="n">
        <v>0</v>
      </c>
      <c r="CH272" s="2" t="n">
        <v>0</v>
      </c>
      <c r="CI272" s="2" t="n">
        <v>0.419308198148915</v>
      </c>
      <c r="CJ272" s="2" t="n">
        <v>0.113518901189732</v>
      </c>
      <c r="CK272" s="2" t="n">
        <v>0.725097495108098</v>
      </c>
      <c r="CL272" s="2" t="n">
        <v>27.3731033457518</v>
      </c>
      <c r="CM272" s="2" t="n">
        <v>2.7408002456386</v>
      </c>
      <c r="CN272" s="2" t="n">
        <v>-2.87530352322927</v>
      </c>
      <c r="CO272" s="2" t="n">
        <v>0.00798747572043303</v>
      </c>
      <c r="CP272" s="2" t="n">
        <v>0.0409446537687686</v>
      </c>
      <c r="CQ272" s="2" t="n">
        <v>1</v>
      </c>
      <c r="CR272" s="2" t="n">
        <v>1</v>
      </c>
      <c r="CS272" s="2" t="n">
        <v>-0.105727809082818</v>
      </c>
      <c r="CT272" s="2" t="n">
        <v>-0.461300127772206</v>
      </c>
      <c r="CU272" s="2" t="n">
        <v>0.249844509606569</v>
      </c>
      <c r="CV272" s="2" t="n">
        <v>27.3731033457518</v>
      </c>
      <c r="CW272" s="2" t="n">
        <v>-0.594329928309911</v>
      </c>
      <c r="CX272" s="2" t="n">
        <v>-5.22614408689322</v>
      </c>
      <c r="CY272" s="2" t="n">
        <v>0.554444035321482</v>
      </c>
      <c r="CZ272" s="2" t="n">
        <v>0.900556713467933</v>
      </c>
      <c r="DA272" s="2" t="n">
        <v>0</v>
      </c>
      <c r="DB272" s="2" t="n">
        <v>0</v>
      </c>
    </row>
    <row r="273">
      <c r="A273" s="5" t="str">
        <f>HYPERLINK("https://www.uniprot.org/uniprot/P00966", "P00966")</f>
      </c>
      <c r="B273" s="2" t="s">
        <v>809</v>
      </c>
      <c r="C273" s="2" t="s">
        <v>810</v>
      </c>
      <c r="D273" s="2" t="s">
        <v>811</v>
      </c>
      <c r="E273" s="2" t="n">
        <v>20.4772442859881</v>
      </c>
      <c r="F273" s="2" t="n">
        <v>19.4051884207371</v>
      </c>
      <c r="G273" s="2" t="n">
        <v>20.0981633168158</v>
      </c>
      <c r="H273" s="2" t="n">
        <v>20.2570879659369</v>
      </c>
      <c r="I273" s="2" t="n">
        <v>19.6121613194687</v>
      </c>
      <c r="J273" s="2" t="n">
        <v>20.6296747153353</v>
      </c>
      <c r="K273" s="2" t="n">
        <v>18.9449801741498</v>
      </c>
      <c r="L273" s="2" t="n">
        <v>19.6807839240919</v>
      </c>
      <c r="M273" s="2" t="n">
        <v>21.3018892858326</v>
      </c>
      <c r="N273" s="2" t="n">
        <v>20.0267052987194</v>
      </c>
      <c r="O273" s="2" t="n">
        <v>19.2982038514707</v>
      </c>
      <c r="P273" s="2" t="n">
        <v>19.375815852816</v>
      </c>
      <c r="Q273" s="2" t="n">
        <v>21.1634206728312</v>
      </c>
      <c r="R273" s="2" t="n">
        <v>19.372418011487</v>
      </c>
      <c r="S273" s="2" t="n">
        <v>20.7576523595463</v>
      </c>
      <c r="T273" s="2" t="n">
        <v>19.3154409683475</v>
      </c>
      <c r="U273" s="2" t="n">
        <v>19.7130165211036</v>
      </c>
      <c r="V273" s="2" t="n">
        <v>19.8030366956709</v>
      </c>
      <c r="W273" s="2" t="n">
        <v>20.2196866287635</v>
      </c>
      <c r="X273" s="2" t="n">
        <v>18.6320383823896</v>
      </c>
      <c r="Y273" s="2" t="n">
        <v>20.3158139035462</v>
      </c>
      <c r="Z273" s="2" t="n">
        <v>18.293107430542</v>
      </c>
      <c r="AA273" s="2" t="n">
        <v>19.8351387180228</v>
      </c>
      <c r="AB273" s="2" t="n">
        <v>21.250543808168</v>
      </c>
      <c r="AC273" s="2" t="n">
        <v>18.9913884587107</v>
      </c>
      <c r="AD273" s="2" t="n">
        <v>19.3637378904139</v>
      </c>
      <c r="AE273" s="2" t="n">
        <v>19.0601782642071</v>
      </c>
      <c r="AF273" s="2" t="n">
        <v>18.9764647779017</v>
      </c>
      <c r="AG273" s="2" t="n">
        <v>19.1125549084567</v>
      </c>
      <c r="AH273" s="2" t="n">
        <v>18.6256272945576</v>
      </c>
      <c r="AI273" s="2" t="n">
        <v>20.9836142733924</v>
      </c>
      <c r="AJ273" s="2" t="n">
        <v>19.6376260730752</v>
      </c>
      <c r="AK273" s="2" t="n">
        <v>18.8021042851507</v>
      </c>
      <c r="AL273" s="2" t="n">
        <v>19.5355889815877</v>
      </c>
      <c r="AM273" s="2" t="n">
        <v>20.4826397874165</v>
      </c>
      <c r="AN273" s="2" t="n">
        <v>20.7537006651645</v>
      </c>
      <c r="AO273" s="2" t="n">
        <v>20.3911673681769</v>
      </c>
      <c r="AP273" s="2" t="n">
        <v>19.3861564220693</v>
      </c>
      <c r="AQ273" s="2" t="n">
        <v>18.9377187589492</v>
      </c>
      <c r="AR273" s="2" t="n">
        <v>19.893639847685</v>
      </c>
      <c r="AS273" s="2" t="n">
        <v>19.8543805273012</v>
      </c>
      <c r="AT273" s="2" t="n">
        <v>19.6645536408219</v>
      </c>
      <c r="AU273" s="2" t="n">
        <v>20.6844783232763</v>
      </c>
      <c r="AV273" s="2" t="n">
        <v>19.5317393064864</v>
      </c>
      <c r="AW273" s="2" t="n">
        <v>19.0111004767593</v>
      </c>
      <c r="AX273" s="2" t="n">
        <v>19.9888792671884</v>
      </c>
      <c r="AY273" s="2" t="n">
        <v>20.320141307741</v>
      </c>
      <c r="AZ273" s="2" t="n">
        <v>18.9784516239617</v>
      </c>
      <c r="BA273" s="2" t="n">
        <v>18.490099080108</v>
      </c>
      <c r="BB273" s="2" t="n">
        <v>19.0078654664087</v>
      </c>
      <c r="BC273" s="2" t="n">
        <v>20.5903959450286</v>
      </c>
      <c r="BD273" s="2" t="n">
        <v>19.7666017044924</v>
      </c>
      <c r="BE273" s="2" t="n">
        <v>19.8631136620243</v>
      </c>
      <c r="BF273" s="2" t="n">
        <v>19.3150670826425</v>
      </c>
      <c r="BG273" s="2" t="n">
        <v>19.4242531081741</v>
      </c>
      <c r="BH273" s="2" t="n">
        <v>19.0584287111195</v>
      </c>
      <c r="BI273" s="2" t="n">
        <v>18.8255557346516</v>
      </c>
      <c r="BJ273" s="2" t="n">
        <v>18.8437574934873</v>
      </c>
      <c r="BK273" s="2" t="n">
        <v>19.3253675477494</v>
      </c>
      <c r="BL273" s="2" t="n">
        <v>18.3650494211075</v>
      </c>
      <c r="BM273" s="2" t="n">
        <v>19.3340043955825</v>
      </c>
      <c r="BN273" s="2" t="n">
        <v>19.7126293313796</v>
      </c>
      <c r="BO273" s="2" t="n">
        <v>-0.519894149302601</v>
      </c>
      <c r="BP273" s="2" t="n">
        <v>-0.896261752224569</v>
      </c>
      <c r="BQ273" s="2" t="n">
        <v>-0.143526546380634</v>
      </c>
      <c r="BR273" s="2" t="n">
        <v>19.655952156874</v>
      </c>
      <c r="BS273" s="2" t="n">
        <v>-2.76101654045003</v>
      </c>
      <c r="BT273" s="2" t="n">
        <v>-2.72180894847152</v>
      </c>
      <c r="BU273" s="2" t="n">
        <v>0.00756071360709868</v>
      </c>
      <c r="BV273" s="2" t="n">
        <v>0.0529998538002561</v>
      </c>
      <c r="BW273" s="2" t="n">
        <v>-1</v>
      </c>
      <c r="BX273" s="2" t="n">
        <v>0</v>
      </c>
      <c r="BY273" s="2" t="n">
        <v>-0.592907653628341</v>
      </c>
      <c r="BZ273" s="2" t="n">
        <v>-0.981618442473351</v>
      </c>
      <c r="CA273" s="2" t="n">
        <v>-0.204196864783331</v>
      </c>
      <c r="CB273" s="2" t="n">
        <v>19.655952156874</v>
      </c>
      <c r="CC273" s="2" t="n">
        <v>-3.0487848174413</v>
      </c>
      <c r="CD273" s="2" t="n">
        <v>-1.82166528844712</v>
      </c>
      <c r="CE273" s="2" t="n">
        <v>0.00337048294040212</v>
      </c>
      <c r="CF273" s="2" t="n">
        <v>0.2495628514485</v>
      </c>
      <c r="CG273" s="2" t="n">
        <v>-1</v>
      </c>
      <c r="CH273" s="2" t="n">
        <v>0</v>
      </c>
      <c r="CI273" s="2" t="n">
        <v>0.180566296733847</v>
      </c>
      <c r="CJ273" s="2" t="n">
        <v>-0.284743061504468</v>
      </c>
      <c r="CK273" s="2" t="n">
        <v>0.645875654972163</v>
      </c>
      <c r="CL273" s="2" t="n">
        <v>19.655952156874</v>
      </c>
      <c r="CM273" s="2" t="n">
        <v>0.775641817557473</v>
      </c>
      <c r="CN273" s="2" t="n">
        <v>-6.07334438086664</v>
      </c>
      <c r="CO273" s="2" t="n">
        <v>0.440895419650605</v>
      </c>
      <c r="CP273" s="2" t="n">
        <v>0.61407335825435</v>
      </c>
      <c r="CQ273" s="2" t="n">
        <v>0</v>
      </c>
      <c r="CR273" s="2" t="n">
        <v>0</v>
      </c>
      <c r="CS273" s="2" t="n">
        <v>-0.0730135043257398</v>
      </c>
      <c r="CT273" s="2" t="n">
        <v>-0.614076023720437</v>
      </c>
      <c r="CU273" s="2" t="n">
        <v>0.468049015068957</v>
      </c>
      <c r="CV273" s="2" t="n">
        <v>19.655952156874</v>
      </c>
      <c r="CW273" s="2" t="n">
        <v>-0.269725529338978</v>
      </c>
      <c r="CX273" s="2" t="n">
        <v>-5.33772379011358</v>
      </c>
      <c r="CY273" s="2" t="n">
        <v>0.788262963684386</v>
      </c>
      <c r="CZ273" s="2" t="n">
        <v>0.96621864034455</v>
      </c>
      <c r="DA273" s="2" t="n">
        <v>0</v>
      </c>
      <c r="DB273" s="2" t="n">
        <v>0</v>
      </c>
    </row>
    <row r="274">
      <c r="A274" s="5" t="str">
        <f>HYPERLINK("https://www.uniprot.org/uniprot/P01009", "P01009")</f>
      </c>
      <c r="B274" s="2" t="s">
        <v>812</v>
      </c>
      <c r="C274" s="2" t="s">
        <v>813</v>
      </c>
      <c r="D274" s="2" t="s">
        <v>814</v>
      </c>
      <c r="E274" s="2" t="n">
        <v>26.1169280197571</v>
      </c>
      <c r="F274" s="2" t="n">
        <v>25.8931721816446</v>
      </c>
      <c r="G274" s="2" t="n">
        <v>25.1608804398088</v>
      </c>
      <c r="H274" s="2" t="n">
        <v>25.490388142838</v>
      </c>
      <c r="I274" s="2" t="n">
        <v>26.0811456186698</v>
      </c>
      <c r="J274" s="2" t="n">
        <v>25.8712514242402</v>
      </c>
      <c r="K274" s="2" t="n">
        <v>26.0804770497767</v>
      </c>
      <c r="L274" s="2" t="n">
        <v>25.6682883807895</v>
      </c>
      <c r="M274" s="2" t="n">
        <v>26.1030544352056</v>
      </c>
      <c r="N274" s="2" t="n">
        <v>26.2791115501659</v>
      </c>
      <c r="O274" s="2" t="n">
        <v>25.5172641485756</v>
      </c>
      <c r="P274" s="2" t="n">
        <v>25.9824854163295</v>
      </c>
      <c r="Q274" s="2" t="n">
        <v>26.0119602108008</v>
      </c>
      <c r="R274" s="2" t="n">
        <v>25.8457198182582</v>
      </c>
      <c r="S274" s="2" t="n">
        <v>25.425571020446</v>
      </c>
      <c r="T274" s="2" t="n">
        <v>25.8340110458698</v>
      </c>
      <c r="U274" s="2" t="n">
        <v>25.6292201150696</v>
      </c>
      <c r="V274" s="2" t="n">
        <v>25.079253049901</v>
      </c>
      <c r="W274" s="2" t="n">
        <v>26.1358672987447</v>
      </c>
      <c r="X274" s="2" t="n">
        <v>25.2355884205814</v>
      </c>
      <c r="Y274" s="2" t="n">
        <v>26.2156988571153</v>
      </c>
      <c r="Z274" s="2" t="n">
        <v>25.7734826112521</v>
      </c>
      <c r="AA274" s="2" t="n">
        <v>25.7975090301273</v>
      </c>
      <c r="AB274" s="2" t="n">
        <v>25.7246753822801</v>
      </c>
      <c r="AC274" s="2" t="n">
        <v>26.1375033135241</v>
      </c>
      <c r="AD274" s="2" t="n">
        <v>24.6044791474717</v>
      </c>
      <c r="AE274" s="2" t="n">
        <v>25.8568394638427</v>
      </c>
      <c r="AF274" s="2" t="n">
        <v>26.8542781863761</v>
      </c>
      <c r="AG274" s="2" t="n">
        <v>25.2188489502691</v>
      </c>
      <c r="AH274" s="2" t="n">
        <v>26.065066995615</v>
      </c>
      <c r="AI274" s="2" t="n">
        <v>25.68717500021</v>
      </c>
      <c r="AJ274" s="2" t="n">
        <v>25.3213797286467</v>
      </c>
      <c r="AK274" s="2" t="n">
        <v>25.7767494977885</v>
      </c>
      <c r="AL274" s="2" t="n">
        <v>26.4472905949694</v>
      </c>
      <c r="AM274" s="2" t="n">
        <v>24.9494606090528</v>
      </c>
      <c r="AN274" s="2" t="n">
        <v>25.8632961547057</v>
      </c>
      <c r="AO274" s="2" t="n">
        <v>25.7694878433234</v>
      </c>
      <c r="AP274" s="2" t="n">
        <v>24.9871916853566</v>
      </c>
      <c r="AQ274" s="2" t="n">
        <v>25.5997959055881</v>
      </c>
      <c r="AR274" s="2" t="n">
        <v>24.6324502933347</v>
      </c>
      <c r="AS274" s="2" t="n">
        <v>25.1402201153277</v>
      </c>
      <c r="AT274" s="2" t="n">
        <v>25.6556226040822</v>
      </c>
      <c r="AU274" s="2" t="n">
        <v>25.3980297375266</v>
      </c>
      <c r="AV274" s="2" t="n">
        <v>25.2820730739134</v>
      </c>
      <c r="AW274" s="2" t="n">
        <v>25.6425345006481</v>
      </c>
      <c r="AX274" s="2" t="n">
        <v>24.2896891458363</v>
      </c>
      <c r="AY274" s="2" t="n">
        <v>25.9571992936265</v>
      </c>
      <c r="AZ274" s="2" t="n">
        <v>25.089124023384</v>
      </c>
      <c r="BA274" s="2" t="n">
        <v>26.2006519722182</v>
      </c>
      <c r="BB274" s="2" t="n">
        <v>25.2592603278665</v>
      </c>
      <c r="BC274" s="2" t="n">
        <v>25.5508626720615</v>
      </c>
      <c r="BD274" s="2" t="n">
        <v>26.1580553559425</v>
      </c>
      <c r="BE274" s="2" t="n">
        <v>25.9087621785521</v>
      </c>
      <c r="BF274" s="2" t="n">
        <v>25.3394523387971</v>
      </c>
      <c r="BG274" s="2" t="n">
        <v>25.746234190407</v>
      </c>
      <c r="BH274" s="2" t="n">
        <v>25.4671064454627</v>
      </c>
      <c r="BI274" s="2" t="n">
        <v>25.0653928627987</v>
      </c>
      <c r="BJ274" s="2" t="n">
        <v>25.399774280505</v>
      </c>
      <c r="BK274" s="2" t="n">
        <v>25.0013675122953</v>
      </c>
      <c r="BL274" s="2" t="n">
        <v>26.0475599774578</v>
      </c>
      <c r="BM274" s="2" t="n">
        <v>25.8427224863174</v>
      </c>
      <c r="BN274" s="2" t="n">
        <v>23.9114068364875</v>
      </c>
      <c r="BO274" s="2" t="n">
        <v>0.0939053914918695</v>
      </c>
      <c r="BP274" s="2" t="n">
        <v>-0.185682796613491</v>
      </c>
      <c r="BQ274" s="2" t="n">
        <v>0.37349357959723</v>
      </c>
      <c r="BR274" s="2" t="n">
        <v>25.6141515962877</v>
      </c>
      <c r="BS274" s="2" t="n">
        <v>0.67133303628409</v>
      </c>
      <c r="BT274" s="2" t="n">
        <v>-6.0084219109589</v>
      </c>
      <c r="BU274" s="2" t="n">
        <v>0.504490435799689</v>
      </c>
      <c r="BV274" s="2" t="n">
        <v>0.708688945528135</v>
      </c>
      <c r="BW274" s="2" t="n">
        <v>0</v>
      </c>
      <c r="BX274" s="2" t="n">
        <v>0</v>
      </c>
      <c r="BY274" s="2" t="n">
        <v>-0.0910250659510794</v>
      </c>
      <c r="BZ274" s="2" t="n">
        <v>-0.379782504971978</v>
      </c>
      <c r="CA274" s="2" t="n">
        <v>0.197732373069819</v>
      </c>
      <c r="CB274" s="2" t="n">
        <v>25.6141515962877</v>
      </c>
      <c r="CC274" s="2" t="n">
        <v>-0.630077733460669</v>
      </c>
      <c r="CD274" s="2" t="n">
        <v>-5.62630761415868</v>
      </c>
      <c r="CE274" s="2" t="n">
        <v>0.530948349939496</v>
      </c>
      <c r="CF274" s="2" t="n">
        <v>0.89799990610564</v>
      </c>
      <c r="CG274" s="2" t="n">
        <v>0</v>
      </c>
      <c r="CH274" s="2" t="n">
        <v>0</v>
      </c>
      <c r="CI274" s="2" t="n">
        <v>0.432526951509367</v>
      </c>
      <c r="CJ274" s="2" t="n">
        <v>0.086867549987255</v>
      </c>
      <c r="CK274" s="2" t="n">
        <v>0.778186353031478</v>
      </c>
      <c r="CL274" s="2" t="n">
        <v>25.6141515962877</v>
      </c>
      <c r="CM274" s="2" t="n">
        <v>2.50110032108397</v>
      </c>
      <c r="CN274" s="2" t="n">
        <v>-3.43179570136687</v>
      </c>
      <c r="CO274" s="2" t="n">
        <v>0.015023675731454</v>
      </c>
      <c r="CP274" s="2" t="n">
        <v>0.0656590272707991</v>
      </c>
      <c r="CQ274" s="2" t="n">
        <v>1</v>
      </c>
      <c r="CR274" s="2" t="n">
        <v>0</v>
      </c>
      <c r="CS274" s="2" t="n">
        <v>-0.184930457442949</v>
      </c>
      <c r="CT274" s="2" t="n">
        <v>-0.586863802063605</v>
      </c>
      <c r="CU274" s="2" t="n">
        <v>0.217002887177707</v>
      </c>
      <c r="CV274" s="2" t="n">
        <v>25.6141515962877</v>
      </c>
      <c r="CW274" s="2" t="n">
        <v>-0.919646067874754</v>
      </c>
      <c r="CX274" s="2" t="n">
        <v>-5.0316692450903</v>
      </c>
      <c r="CY274" s="2" t="n">
        <v>0.36130546702299</v>
      </c>
      <c r="CZ274" s="2" t="n">
        <v>0.832806096009328</v>
      </c>
      <c r="DA274" s="2" t="n">
        <v>0</v>
      </c>
      <c r="DB274" s="2" t="n">
        <v>0</v>
      </c>
    </row>
    <row r="275">
      <c r="A275" s="5" t="str">
        <f>HYPERLINK("https://www.uniprot.org/uniprot/P01011", "P01011")</f>
      </c>
      <c r="B275" s="2" t="s">
        <v>815</v>
      </c>
      <c r="C275" s="2" t="s">
        <v>816</v>
      </c>
      <c r="D275" s="2" t="s">
        <v>817</v>
      </c>
      <c r="E275" s="2" t="n">
        <v>21.9568410158432</v>
      </c>
      <c r="F275" s="2" t="n">
        <v>21.9606297529936</v>
      </c>
      <c r="G275" s="2" t="n">
        <v>21.2184767119805</v>
      </c>
      <c r="H275" s="2" t="n">
        <v>21.8803866132689</v>
      </c>
      <c r="I275" s="2" t="n">
        <v>22.8740610630803</v>
      </c>
      <c r="J275" s="2" t="n">
        <v>22.0986731168038</v>
      </c>
      <c r="K275" s="2" t="n">
        <v>22.0312689715353</v>
      </c>
      <c r="L275" s="2" t="n">
        <v>21.7876449538701</v>
      </c>
      <c r="M275" s="2" t="n">
        <v>22.0927496903196</v>
      </c>
      <c r="N275" s="2" t="n">
        <v>21.8463157293576</v>
      </c>
      <c r="O275" s="2" t="n">
        <v>22.5198881565327</v>
      </c>
      <c r="P275" s="2" t="n">
        <v>22.1467483970244</v>
      </c>
      <c r="Q275" s="2" t="n">
        <v>22.2519568014414</v>
      </c>
      <c r="R275" s="2" t="n">
        <v>22.1376572496624</v>
      </c>
      <c r="S275" s="2" t="n">
        <v>21.5347293233742</v>
      </c>
      <c r="T275" s="2" t="n">
        <v>22.1906639257641</v>
      </c>
      <c r="U275" s="2" t="n">
        <v>21.174332884764</v>
      </c>
      <c r="V275" s="2" t="n">
        <v>21.4491790016635</v>
      </c>
      <c r="W275" s="2" t="n">
        <v>22.4439706690258</v>
      </c>
      <c r="X275" s="2" t="n">
        <v>21.5602992443089</v>
      </c>
      <c r="Y275" s="2" t="n">
        <v>21.8987682939849</v>
      </c>
      <c r="Z275" s="2" t="n">
        <v>21.7981337489165</v>
      </c>
      <c r="AA275" s="2" t="n">
        <v>21.8146190919586</v>
      </c>
      <c r="AB275" s="2" t="n">
        <v>21.9598637334302</v>
      </c>
      <c r="AC275" s="2" t="n">
        <v>21.8064155686902</v>
      </c>
      <c r="AD275" s="2" t="n">
        <v>21.5840259078184</v>
      </c>
      <c r="AE275" s="2" t="n">
        <v>22.4005049025058</v>
      </c>
      <c r="AF275" s="2" t="n">
        <v>23.2262923862536</v>
      </c>
      <c r="AG275" s="2" t="n">
        <v>21.5082638191458</v>
      </c>
      <c r="AH275" s="2" t="n">
        <v>22.5495819659225</v>
      </c>
      <c r="AI275" s="2" t="n">
        <v>22.3985594193908</v>
      </c>
      <c r="AJ275" s="2" t="n">
        <v>21.1331537852707</v>
      </c>
      <c r="AK275" s="2" t="n">
        <v>21.1823853102328</v>
      </c>
      <c r="AL275" s="2" t="n">
        <v>22.7376217147456</v>
      </c>
      <c r="AM275" s="2" t="n">
        <v>21.2868797827469</v>
      </c>
      <c r="AN275" s="2" t="n">
        <v>22.1676213255067</v>
      </c>
      <c r="AO275" s="2" t="n">
        <v>21.654245210143</v>
      </c>
      <c r="AP275" s="2" t="n">
        <v>20.920445876586</v>
      </c>
      <c r="AQ275" s="2" t="n">
        <v>21.7694827113727</v>
      </c>
      <c r="AR275" s="2" t="n">
        <v>20.8995432861785</v>
      </c>
      <c r="AS275" s="2" t="n">
        <v>21.5612492600488</v>
      </c>
      <c r="AT275" s="2" t="n">
        <v>22.2160610725795</v>
      </c>
      <c r="AU275" s="2" t="n">
        <v>21.8237710538257</v>
      </c>
      <c r="AV275" s="2" t="n">
        <v>21.2825649169402</v>
      </c>
      <c r="AW275" s="2" t="n">
        <v>21.8725573367983</v>
      </c>
      <c r="AX275" s="2" t="n">
        <v>21.0502255698198</v>
      </c>
      <c r="AY275" s="2" t="n">
        <v>22.0976169076595</v>
      </c>
      <c r="AZ275" s="2" t="n">
        <v>21.6296105323088</v>
      </c>
      <c r="BA275" s="2" t="n">
        <v>21.8180381133639</v>
      </c>
      <c r="BB275" s="2" t="n">
        <v>21.4287041843971</v>
      </c>
      <c r="BC275" s="2" t="n">
        <v>21.8823804620609</v>
      </c>
      <c r="BD275" s="2" t="n">
        <v>22.2255322699343</v>
      </c>
      <c r="BE275" s="2" t="n">
        <v>21.9114121950134</v>
      </c>
      <c r="BF275" s="2" t="n">
        <v>21.4390807219115</v>
      </c>
      <c r="BG275" s="2" t="n">
        <v>21.7725565167794</v>
      </c>
      <c r="BH275" s="2" t="n">
        <v>21.2464502862765</v>
      </c>
      <c r="BI275" s="2" t="n">
        <v>21.4970136365824</v>
      </c>
      <c r="BJ275" s="2" t="n">
        <v>21.8503019483275</v>
      </c>
      <c r="BK275" s="2" t="n">
        <v>21.4309641215172</v>
      </c>
      <c r="BL275" s="2" t="n">
        <v>21.6679951631938</v>
      </c>
      <c r="BM275" s="2" t="n">
        <v>22.2877973971255</v>
      </c>
      <c r="BN275" s="2" t="n">
        <v>20.6925978958861</v>
      </c>
      <c r="BO275" s="2" t="n">
        <v>0.057605295009516</v>
      </c>
      <c r="BP275" s="2" t="n">
        <v>-0.217220128130518</v>
      </c>
      <c r="BQ275" s="2" t="n">
        <v>0.33243071814955</v>
      </c>
      <c r="BR275" s="2" t="n">
        <v>21.8151187528349</v>
      </c>
      <c r="BS275" s="2" t="n">
        <v>0.418959276702595</v>
      </c>
      <c r="BT275" s="2" t="n">
        <v>-6.14217588636402</v>
      </c>
      <c r="BU275" s="2" t="n">
        <v>0.676687091157335</v>
      </c>
      <c r="BV275" s="2" t="n">
        <v>0.819825275231641</v>
      </c>
      <c r="BW275" s="2" t="n">
        <v>0</v>
      </c>
      <c r="BX275" s="2" t="n">
        <v>0</v>
      </c>
      <c r="BY275" s="2" t="n">
        <v>-0.0648741601956893</v>
      </c>
      <c r="BZ275" s="2" t="n">
        <v>-0.348712636711891</v>
      </c>
      <c r="CA275" s="2" t="n">
        <v>0.218964316320513</v>
      </c>
      <c r="CB275" s="2" t="n">
        <v>21.8151187528349</v>
      </c>
      <c r="CC275" s="2" t="n">
        <v>-0.456842808900067</v>
      </c>
      <c r="CD275" s="2" t="n">
        <v>-5.71307573070561</v>
      </c>
      <c r="CE275" s="2" t="n">
        <v>0.649373205393437</v>
      </c>
      <c r="CF275" s="2" t="n">
        <v>0.932209397938095</v>
      </c>
      <c r="CG275" s="2" t="n">
        <v>0</v>
      </c>
      <c r="CH275" s="2" t="n">
        <v>0</v>
      </c>
      <c r="CI275" s="2" t="n">
        <v>0.400262192794269</v>
      </c>
      <c r="CJ275" s="2" t="n">
        <v>0.0604910746744775</v>
      </c>
      <c r="CK275" s="2" t="n">
        <v>0.740033310914061</v>
      </c>
      <c r="CL275" s="2" t="n">
        <v>21.8151187528349</v>
      </c>
      <c r="CM275" s="2" t="n">
        <v>2.35463948405709</v>
      </c>
      <c r="CN275" s="2" t="n">
        <v>-3.75145631425981</v>
      </c>
      <c r="CO275" s="2" t="n">
        <v>0.0217065541248997</v>
      </c>
      <c r="CP275" s="2" t="n">
        <v>0.0852212956770552</v>
      </c>
      <c r="CQ275" s="2" t="n">
        <v>1</v>
      </c>
      <c r="CR275" s="2" t="n">
        <v>0</v>
      </c>
      <c r="CS275" s="2" t="n">
        <v>-0.122479455205205</v>
      </c>
      <c r="CT275" s="2" t="n">
        <v>-0.517565893791924</v>
      </c>
      <c r="CU275" s="2" t="n">
        <v>0.272606983381513</v>
      </c>
      <c r="CV275" s="2" t="n">
        <v>21.8151187528349</v>
      </c>
      <c r="CW275" s="2" t="n">
        <v>-0.619637131204837</v>
      </c>
      <c r="CX275" s="2" t="n">
        <v>-5.21395901935922</v>
      </c>
      <c r="CY275" s="2" t="n">
        <v>0.537756745668351</v>
      </c>
      <c r="CZ275" s="2" t="n">
        <v>0.890503169988419</v>
      </c>
      <c r="DA275" s="2" t="n">
        <v>0</v>
      </c>
      <c r="DB275" s="2" t="n">
        <v>0</v>
      </c>
    </row>
    <row r="276">
      <c r="A276" s="5" t="str">
        <f>HYPERLINK("https://www.uniprot.org/uniprot/P01019", "P01019")</f>
      </c>
      <c r="B276" s="2" t="s">
        <v>818</v>
      </c>
      <c r="C276" s="2" t="s">
        <v>819</v>
      </c>
      <c r="D276" s="2" t="s">
        <v>820</v>
      </c>
      <c r="E276" s="2" t="n">
        <v>19.3721698399619</v>
      </c>
      <c r="F276" s="2" t="n">
        <v>19.165767181334</v>
      </c>
      <c r="G276" s="2" t="n">
        <v>19.4168812675769</v>
      </c>
      <c r="H276" s="2" t="n">
        <v>18.8657787527122</v>
      </c>
      <c r="I276" s="2" t="n">
        <v>18.6549435837801</v>
      </c>
      <c r="J276" s="2" t="n">
        <v>19.4180972674949</v>
      </c>
      <c r="K276" s="2" t="n">
        <v>18.9988017860111</v>
      </c>
      <c r="L276" s="2" t="n">
        <v>19.5461934724183</v>
      </c>
      <c r="M276" s="2" t="n">
        <v>19.606038091823</v>
      </c>
      <c r="N276" s="2" t="n">
        <v>19.3584553639456</v>
      </c>
      <c r="O276" s="2" t="n">
        <v>20.4151258801822</v>
      </c>
      <c r="P276" s="2" t="n">
        <v>19.3493042329825</v>
      </c>
      <c r="Q276" s="2" t="n">
        <v>19.599256366454</v>
      </c>
      <c r="R276" s="2" t="n">
        <v>19.3949649708981</v>
      </c>
      <c r="S276" s="2" t="n">
        <v>19.1765134460109</v>
      </c>
      <c r="T276" s="2" t="n">
        <v>19.7193437620054</v>
      </c>
      <c r="U276" s="2" t="n">
        <v>18.6590088886869</v>
      </c>
      <c r="V276" s="2" t="n">
        <v>18.9417989763124</v>
      </c>
      <c r="W276" s="2" t="n">
        <v>19.4115602947337</v>
      </c>
      <c r="X276" s="2" t="n">
        <v>18.7028591201681</v>
      </c>
      <c r="Y276" s="2" t="n">
        <v>18.3950299136127</v>
      </c>
      <c r="Z276" s="2" t="n">
        <v>19.4100905921301</v>
      </c>
      <c r="AA276" s="2" t="n">
        <v>19.6250075823924</v>
      </c>
      <c r="AB276" s="2" t="n">
        <v>19.1668801918571</v>
      </c>
      <c r="AC276" s="2" t="n">
        <v>19.8400207569466</v>
      </c>
      <c r="AD276" s="2" t="n">
        <v>19.0741297894727</v>
      </c>
      <c r="AE276" s="2" t="n">
        <v>19.4879772869681</v>
      </c>
      <c r="AF276" s="2" t="n">
        <v>19.6876735602201</v>
      </c>
      <c r="AG276" s="2" t="n">
        <v>18.806767785841</v>
      </c>
      <c r="AH276" s="2" t="n">
        <v>19.1209739870526</v>
      </c>
      <c r="AI276" s="2" t="n">
        <v>19.4249526813857</v>
      </c>
      <c r="AJ276" s="2" t="n">
        <v>19.1076641724071</v>
      </c>
      <c r="AK276" s="2" t="n">
        <v>19.0971209988812</v>
      </c>
      <c r="AL276" s="2" t="n">
        <v>19.259617023874</v>
      </c>
      <c r="AM276" s="2" t="n">
        <v>19.31500752631</v>
      </c>
      <c r="AN276" s="2" t="n">
        <v>19.3579790082431</v>
      </c>
      <c r="AO276" s="2" t="n">
        <v>19.6864812939936</v>
      </c>
      <c r="AP276" s="2" t="n">
        <v>18.7357971435229</v>
      </c>
      <c r="AQ276" s="2" t="n">
        <v>18.7561717871904</v>
      </c>
      <c r="AR276" s="2" t="n">
        <v>18.6559636364261</v>
      </c>
      <c r="AS276" s="2" t="n">
        <v>19.361704388515</v>
      </c>
      <c r="AT276" s="2" t="n">
        <v>19.3136215546977</v>
      </c>
      <c r="AU276" s="2" t="n">
        <v>19.626631733171</v>
      </c>
      <c r="AV276" s="2" t="n">
        <v>19.2700700663278</v>
      </c>
      <c r="AW276" s="2" t="n">
        <v>19.0729292580304</v>
      </c>
      <c r="AX276" s="2" t="n">
        <v>18.4259752667368</v>
      </c>
      <c r="AY276" s="2" t="n">
        <v>19.2952229566584</v>
      </c>
      <c r="AZ276" s="2" t="n">
        <v>18.8878831794415</v>
      </c>
      <c r="BA276" s="2" t="n">
        <v>19.4903837706618</v>
      </c>
      <c r="BB276" s="2" t="n">
        <v>18.9594773981035</v>
      </c>
      <c r="BC276" s="2" t="n">
        <v>19.25209567479</v>
      </c>
      <c r="BD276" s="2" t="n">
        <v>19.0719215255906</v>
      </c>
      <c r="BE276" s="2" t="n">
        <v>19.5454922309946</v>
      </c>
      <c r="BF276" s="2" t="n">
        <v>18.9981720878124</v>
      </c>
      <c r="BG276" s="2" t="n">
        <v>19.0799596839042</v>
      </c>
      <c r="BH276" s="2" t="n">
        <v>19.0709101177316</v>
      </c>
      <c r="BI276" s="2" t="n">
        <v>18.8238237566081</v>
      </c>
      <c r="BJ276" s="2" t="n">
        <v>19.1830319137711</v>
      </c>
      <c r="BK276" s="2" t="n">
        <v>18.8457673212852</v>
      </c>
      <c r="BL276" s="2" t="n">
        <v>18.9853640725006</v>
      </c>
      <c r="BM276" s="2" t="n">
        <v>19.4048858781866</v>
      </c>
      <c r="BN276" s="2" t="n">
        <v>18.0339666663178</v>
      </c>
      <c r="BO276" s="2" t="n">
        <v>-0.0962080815846562</v>
      </c>
      <c r="BP276" s="2" t="n">
        <v>-0.320460592192469</v>
      </c>
      <c r="BQ276" s="2" t="n">
        <v>0.128044429023156</v>
      </c>
      <c r="BR276" s="2" t="n">
        <v>19.1900558026783</v>
      </c>
      <c r="BS276" s="2" t="n">
        <v>-0.857512683183521</v>
      </c>
      <c r="BT276" s="2" t="n">
        <v>-5.87069983233156</v>
      </c>
      <c r="BU276" s="2" t="n">
        <v>0.394448939886633</v>
      </c>
      <c r="BV276" s="2" t="n">
        <v>0.61671429246792</v>
      </c>
      <c r="BW276" s="2" t="n">
        <v>0</v>
      </c>
      <c r="BX276" s="2" t="n">
        <v>0</v>
      </c>
      <c r="BY276" s="2" t="n">
        <v>-0.152611267679077</v>
      </c>
      <c r="BZ276" s="2" t="n">
        <v>-0.38421826472688</v>
      </c>
      <c r="CA276" s="2" t="n">
        <v>0.0789957293687255</v>
      </c>
      <c r="CB276" s="2" t="n">
        <v>19.1900558026783</v>
      </c>
      <c r="CC276" s="2" t="n">
        <v>-1.3170468851519</v>
      </c>
      <c r="CD276" s="2" t="n">
        <v>-5.01796915728885</v>
      </c>
      <c r="CE276" s="2" t="n">
        <v>0.192647552000443</v>
      </c>
      <c r="CF276" s="2" t="n">
        <v>0.704274355333804</v>
      </c>
      <c r="CG276" s="2" t="n">
        <v>0</v>
      </c>
      <c r="CH276" s="2" t="n">
        <v>0</v>
      </c>
      <c r="CI276" s="2" t="n">
        <v>0.201655629007004</v>
      </c>
      <c r="CJ276" s="2" t="n">
        <v>-0.075591378929242</v>
      </c>
      <c r="CK276" s="2" t="n">
        <v>0.478902636943249</v>
      </c>
      <c r="CL276" s="2" t="n">
        <v>19.1900558026783</v>
      </c>
      <c r="CM276" s="2" t="n">
        <v>1.45381716707619</v>
      </c>
      <c r="CN276" s="2" t="n">
        <v>-5.34368655035544</v>
      </c>
      <c r="CO276" s="2" t="n">
        <v>0.151017090277858</v>
      </c>
      <c r="CP276" s="2" t="n">
        <v>0.307536241371208</v>
      </c>
      <c r="CQ276" s="2" t="n">
        <v>0</v>
      </c>
      <c r="CR276" s="2" t="n">
        <v>0</v>
      </c>
      <c r="CS276" s="2" t="n">
        <v>-0.0564031860944212</v>
      </c>
      <c r="CT276" s="2" t="n">
        <v>-0.37878648218063</v>
      </c>
      <c r="CU276" s="2" t="n">
        <v>0.265980109991788</v>
      </c>
      <c r="CV276" s="2" t="n">
        <v>19.1900558026783</v>
      </c>
      <c r="CW276" s="2" t="n">
        <v>-0.349701437164726</v>
      </c>
      <c r="CX276" s="2" t="n">
        <v>-5.31797172247628</v>
      </c>
      <c r="CY276" s="2" t="n">
        <v>0.727742357385454</v>
      </c>
      <c r="CZ276" s="2" t="n">
        <v>0.956512850919991</v>
      </c>
      <c r="DA276" s="2" t="n">
        <v>0</v>
      </c>
      <c r="DB276" s="2" t="n">
        <v>0</v>
      </c>
    </row>
    <row r="277">
      <c r="A277" s="5" t="str">
        <f>HYPERLINK("https://www.uniprot.org/uniprot/P01023", "P01023")</f>
      </c>
      <c r="B277" s="2" t="s">
        <v>821</v>
      </c>
      <c r="C277" s="2" t="s">
        <v>822</v>
      </c>
      <c r="D277" s="2" t="s">
        <v>823</v>
      </c>
      <c r="E277" s="2" t="n">
        <v>22.8910953312644</v>
      </c>
      <c r="F277" s="2" t="n">
        <v>23.2281061261387</v>
      </c>
      <c r="G277" s="2" t="n">
        <v>21.8869631048614</v>
      </c>
      <c r="H277" s="2" t="n">
        <v>22.8630593925143</v>
      </c>
      <c r="I277" s="2" t="n">
        <v>23.3725409293895</v>
      </c>
      <c r="J277" s="2" t="n">
        <v>23.3346473476767</v>
      </c>
      <c r="K277" s="2" t="n">
        <v>23.1874006464821</v>
      </c>
      <c r="L277" s="2" t="n">
        <v>22.8009168501867</v>
      </c>
      <c r="M277" s="2" t="n">
        <v>23.0682499580013</v>
      </c>
      <c r="N277" s="2" t="n">
        <v>24.252758321577</v>
      </c>
      <c r="O277" s="2" t="n">
        <v>23.05086415981</v>
      </c>
      <c r="P277" s="2" t="n">
        <v>22.4622955457663</v>
      </c>
      <c r="Q277" s="2" t="n">
        <v>23.0306462889478</v>
      </c>
      <c r="R277" s="2" t="n">
        <v>23.2984960571375</v>
      </c>
      <c r="S277" s="2" t="n">
        <v>22.309929455728</v>
      </c>
      <c r="T277" s="2" t="n">
        <v>23.276003706413</v>
      </c>
      <c r="U277" s="2" t="n">
        <v>23.172097463536</v>
      </c>
      <c r="V277" s="2" t="n">
        <v>22.0640225983238</v>
      </c>
      <c r="W277" s="2" t="n">
        <v>23.929316778507</v>
      </c>
      <c r="X277" s="2" t="n">
        <v>22.6208458909552</v>
      </c>
      <c r="Y277" s="2" t="n">
        <v>23.091449027872</v>
      </c>
      <c r="Z277" s="2" t="n">
        <v>22.6727210721298</v>
      </c>
      <c r="AA277" s="2" t="n">
        <v>22.9148214100863</v>
      </c>
      <c r="AB277" s="2" t="n">
        <v>22.8262936298581</v>
      </c>
      <c r="AC277" s="2" t="n">
        <v>23.9895005331538</v>
      </c>
      <c r="AD277" s="2" t="n">
        <v>22.5527298438498</v>
      </c>
      <c r="AE277" s="2" t="n">
        <v>23.2756240826511</v>
      </c>
      <c r="AF277" s="2" t="n">
        <v>24.266412745017</v>
      </c>
      <c r="AG277" s="2" t="n">
        <v>22.1190668725693</v>
      </c>
      <c r="AH277" s="2" t="n">
        <v>23.2826033067285</v>
      </c>
      <c r="AI277" s="2" t="n">
        <v>24.4777928295143</v>
      </c>
      <c r="AJ277" s="2" t="n">
        <v>22.2467759779855</v>
      </c>
      <c r="AK277" s="2" t="n">
        <v>23.3735051924018</v>
      </c>
      <c r="AL277" s="2" t="n">
        <v>23.8246520263403</v>
      </c>
      <c r="AM277" s="2" t="n">
        <v>23.1285731727278</v>
      </c>
      <c r="AN277" s="2" t="n">
        <v>22.9260038727176</v>
      </c>
      <c r="AO277" s="2" t="n">
        <v>24.0590460267034</v>
      </c>
      <c r="AP277" s="2" t="n">
        <v>22.5332338382516</v>
      </c>
      <c r="AQ277" s="2" t="n">
        <v>22.768962632645</v>
      </c>
      <c r="AR277" s="2" t="n">
        <v>21.8038989970389</v>
      </c>
      <c r="AS277" s="2" t="n">
        <v>23.0576312890914</v>
      </c>
      <c r="AT277" s="2" t="n">
        <v>23.456095172792</v>
      </c>
      <c r="AU277" s="2" t="n">
        <v>23.6372861798921</v>
      </c>
      <c r="AV277" s="2" t="n">
        <v>22.1678430744405</v>
      </c>
      <c r="AW277" s="2" t="n">
        <v>23.8172275062234</v>
      </c>
      <c r="AX277" s="2" t="n">
        <v>21.6208171354763</v>
      </c>
      <c r="AY277" s="2" t="n">
        <v>24.2488586040243</v>
      </c>
      <c r="AZ277" s="2" t="n">
        <v>22.2130141719722</v>
      </c>
      <c r="BA277" s="2" t="n">
        <v>24.1081391800543</v>
      </c>
      <c r="BB277" s="2" t="n">
        <v>23.3234994829541</v>
      </c>
      <c r="BC277" s="2" t="n">
        <v>24.3703237944999</v>
      </c>
      <c r="BD277" s="2" t="n">
        <v>23.7113148642086</v>
      </c>
      <c r="BE277" s="2" t="n">
        <v>24.1846826074277</v>
      </c>
      <c r="BF277" s="2" t="n">
        <v>23.4610255043378</v>
      </c>
      <c r="BG277" s="2" t="n">
        <v>22.7619473941102</v>
      </c>
      <c r="BH277" s="2" t="n">
        <v>23.5268405136161</v>
      </c>
      <c r="BI277" s="2" t="n">
        <v>23.2647418555839</v>
      </c>
      <c r="BJ277" s="2" t="n">
        <v>23.4855465750834</v>
      </c>
      <c r="BK277" s="2" t="n">
        <v>23.8430459491467</v>
      </c>
      <c r="BL277" s="2" t="n">
        <v>22.5082786499929</v>
      </c>
      <c r="BM277" s="2" t="n">
        <v>24.8638828523767</v>
      </c>
      <c r="BN277" s="2" t="n">
        <v>21.5575753806047</v>
      </c>
      <c r="BO277" s="2" t="n">
        <v>0.408335778484485</v>
      </c>
      <c r="BP277" s="2" t="n">
        <v>0.0136101657472229</v>
      </c>
      <c r="BQ277" s="2" t="n">
        <v>0.803061391221747</v>
      </c>
      <c r="BR277" s="2" t="n">
        <v>23.1519925932479</v>
      </c>
      <c r="BS277" s="2" t="n">
        <v>2.06781807097536</v>
      </c>
      <c r="BT277" s="2" t="n">
        <v>-4.20980415682944</v>
      </c>
      <c r="BU277" s="2" t="n">
        <v>0.0428283276824332</v>
      </c>
      <c r="BV277" s="2" t="n">
        <v>0.162786749333686</v>
      </c>
      <c r="BW277" s="2" t="n">
        <v>1</v>
      </c>
      <c r="BX277" s="2" t="n">
        <v>0</v>
      </c>
      <c r="BY277" s="2" t="n">
        <v>0.0677026297445842</v>
      </c>
      <c r="BZ277" s="2" t="n">
        <v>-0.339968230109532</v>
      </c>
      <c r="CA277" s="2" t="n">
        <v>0.4753734895987</v>
      </c>
      <c r="CB277" s="2" t="n">
        <v>23.1519925932479</v>
      </c>
      <c r="CC277" s="2" t="n">
        <v>0.33196023863764</v>
      </c>
      <c r="CD277" s="2" t="n">
        <v>-5.75858094771736</v>
      </c>
      <c r="CE277" s="2" t="n">
        <v>0.741036789242395</v>
      </c>
      <c r="CF277" s="2" t="n">
        <v>0.949292101831993</v>
      </c>
      <c r="CG277" s="2" t="n">
        <v>0</v>
      </c>
      <c r="CH277" s="2" t="n">
        <v>0</v>
      </c>
      <c r="CI277" s="2" t="n">
        <v>-0.0536777567329878</v>
      </c>
      <c r="CJ277" s="2" t="n">
        <v>-0.541683419593087</v>
      </c>
      <c r="CK277" s="2" t="n">
        <v>0.434327906127111</v>
      </c>
      <c r="CL277" s="2" t="n">
        <v>23.1519925932479</v>
      </c>
      <c r="CM277" s="2" t="n">
        <v>-0.219866820196728</v>
      </c>
      <c r="CN277" s="2" t="n">
        <v>-6.34487141318219</v>
      </c>
      <c r="CO277" s="2" t="n">
        <v>0.82669582735059</v>
      </c>
      <c r="CP277" s="2" t="n">
        <v>0.896099530139795</v>
      </c>
      <c r="CQ277" s="2" t="n">
        <v>0</v>
      </c>
      <c r="CR277" s="2" t="n">
        <v>0</v>
      </c>
      <c r="CS277" s="2" t="n">
        <v>-0.340633148739901</v>
      </c>
      <c r="CT277" s="2" t="n">
        <v>-0.908086970054905</v>
      </c>
      <c r="CU277" s="2" t="n">
        <v>0.226820672575104</v>
      </c>
      <c r="CV277" s="2" t="n">
        <v>23.1519925932479</v>
      </c>
      <c r="CW277" s="2" t="n">
        <v>-1.19990422761498</v>
      </c>
      <c r="CX277" s="2" t="n">
        <v>-4.79955299785284</v>
      </c>
      <c r="CY277" s="2" t="n">
        <v>0.2347330012388</v>
      </c>
      <c r="CZ277" s="2" t="n">
        <v>0.763511324090676</v>
      </c>
      <c r="DA277" s="2" t="n">
        <v>0</v>
      </c>
      <c r="DB277" s="2" t="n">
        <v>0</v>
      </c>
    </row>
    <row r="278">
      <c r="A278" s="5" t="str">
        <f>HYPERLINK("https://www.uniprot.org/uniprot/P01024", "P01024")</f>
      </c>
      <c r="B278" s="2" t="s">
        <v>824</v>
      </c>
      <c r="C278" s="2" t="s">
        <v>825</v>
      </c>
      <c r="D278" s="2" t="s">
        <v>826</v>
      </c>
      <c r="E278" s="2" t="n">
        <v>23.4522237150907</v>
      </c>
      <c r="F278" s="2" t="n">
        <v>22.914315200017</v>
      </c>
      <c r="G278" s="2" t="n">
        <v>22.8594194905187</v>
      </c>
      <c r="H278" s="2" t="n">
        <v>22.8665581525454</v>
      </c>
      <c r="I278" s="2" t="n">
        <v>23.312287432982</v>
      </c>
      <c r="J278" s="2" t="n">
        <v>23.2851984807826</v>
      </c>
      <c r="K278" s="2" t="n">
        <v>23.1140454986589</v>
      </c>
      <c r="L278" s="2" t="n">
        <v>23.5438477647191</v>
      </c>
      <c r="M278" s="2" t="n">
        <v>23.2456878468947</v>
      </c>
      <c r="N278" s="2" t="n">
        <v>23.6778014165866</v>
      </c>
      <c r="O278" s="2" t="n">
        <v>23.6212955163971</v>
      </c>
      <c r="P278" s="2" t="n">
        <v>23.2402749508643</v>
      </c>
      <c r="Q278" s="2" t="n">
        <v>23.0512996666309</v>
      </c>
      <c r="R278" s="2" t="n">
        <v>23.8624785632818</v>
      </c>
      <c r="S278" s="2" t="n">
        <v>22.2486187288958</v>
      </c>
      <c r="T278" s="2" t="n">
        <v>23.7488421832529</v>
      </c>
      <c r="U278" s="2" t="n">
        <v>22.4326718833422</v>
      </c>
      <c r="V278" s="2" t="n">
        <v>22.7927725210488</v>
      </c>
      <c r="W278" s="2" t="n">
        <v>24.0701499457422</v>
      </c>
      <c r="X278" s="2" t="n">
        <v>22.2520318342928</v>
      </c>
      <c r="Y278" s="2" t="n">
        <v>23.037656346409</v>
      </c>
      <c r="Z278" s="2" t="n">
        <v>22.6335597496067</v>
      </c>
      <c r="AA278" s="2" t="n">
        <v>23.5590409699989</v>
      </c>
      <c r="AB278" s="2" t="n">
        <v>23.0682743382358</v>
      </c>
      <c r="AC278" s="2" t="n">
        <v>23.3073779255483</v>
      </c>
      <c r="AD278" s="2" t="n">
        <v>22.7828928932152</v>
      </c>
      <c r="AE278" s="2" t="n">
        <v>23.5257917337326</v>
      </c>
      <c r="AF278" s="2" t="n">
        <v>24.5130892465391</v>
      </c>
      <c r="AG278" s="2" t="n">
        <v>22.4385319750577</v>
      </c>
      <c r="AH278" s="2" t="n">
        <v>23.6960292053961</v>
      </c>
      <c r="AI278" s="2" t="n">
        <v>23.4600280407434</v>
      </c>
      <c r="AJ278" s="2" t="n">
        <v>22.4888404106536</v>
      </c>
      <c r="AK278" s="2" t="n">
        <v>22.9649342700249</v>
      </c>
      <c r="AL278" s="2" t="n">
        <v>23.7506790879403</v>
      </c>
      <c r="AM278" s="2" t="n">
        <v>22.1105136129212</v>
      </c>
      <c r="AN278" s="2" t="n">
        <v>22.4848165370582</v>
      </c>
      <c r="AO278" s="2" t="n">
        <v>22.3805904550827</v>
      </c>
      <c r="AP278" s="2" t="n">
        <v>22.0321843586041</v>
      </c>
      <c r="AQ278" s="2" t="n">
        <v>22.8266126666698</v>
      </c>
      <c r="AR278" s="2" t="n">
        <v>21.3905118753607</v>
      </c>
      <c r="AS278" s="2" t="n">
        <v>22.8078923445443</v>
      </c>
      <c r="AT278" s="2" t="n">
        <v>23.4167145372336</v>
      </c>
      <c r="AU278" s="2" t="n">
        <v>22.73420407175</v>
      </c>
      <c r="AV278" s="2" t="n">
        <v>22.1148979046867</v>
      </c>
      <c r="AW278" s="2" t="n">
        <v>23.0719911746218</v>
      </c>
      <c r="AX278" s="2" t="n">
        <v>21.580447529074</v>
      </c>
      <c r="AY278" s="2" t="n">
        <v>23.0329336291253</v>
      </c>
      <c r="AZ278" s="2" t="n">
        <v>22.2054041126271</v>
      </c>
      <c r="BA278" s="2" t="n">
        <v>23.8699059112633</v>
      </c>
      <c r="BB278" s="2" t="n">
        <v>23.1377335491648</v>
      </c>
      <c r="BC278" s="2" t="n">
        <v>23.1451680497709</v>
      </c>
      <c r="BD278" s="2" t="n">
        <v>23.0771303226957</v>
      </c>
      <c r="BE278" s="2" t="n">
        <v>22.6704004340631</v>
      </c>
      <c r="BF278" s="2" t="n">
        <v>22.770736414169</v>
      </c>
      <c r="BG278" s="2" t="n">
        <v>22.9196212047792</v>
      </c>
      <c r="BH278" s="2" t="n">
        <v>22.5247628186069</v>
      </c>
      <c r="BI278" s="2" t="n">
        <v>22.7272078102811</v>
      </c>
      <c r="BJ278" s="2" t="n">
        <v>23.1707415597972</v>
      </c>
      <c r="BK278" s="2" t="n">
        <v>22.6064339382073</v>
      </c>
      <c r="BL278" s="2" t="n">
        <v>22.5450334279352</v>
      </c>
      <c r="BM278" s="2" t="n">
        <v>23.9838518573818</v>
      </c>
      <c r="BN278" s="2" t="n">
        <v>20.8800987330467</v>
      </c>
      <c r="BO278" s="2" t="n">
        <v>0.228206555996614</v>
      </c>
      <c r="BP278" s="2" t="n">
        <v>-0.125113508483739</v>
      </c>
      <c r="BQ278" s="2" t="n">
        <v>0.581526620476967</v>
      </c>
      <c r="BR278" s="2" t="n">
        <v>22.9522110939704</v>
      </c>
      <c r="BS278" s="2" t="n">
        <v>1.29099965779564</v>
      </c>
      <c r="BT278" s="2" t="n">
        <v>-5.42454219963964</v>
      </c>
      <c r="BU278" s="2" t="n">
        <v>0.20147460075035</v>
      </c>
      <c r="BV278" s="2" t="n">
        <v>0.415871770645038</v>
      </c>
      <c r="BW278" s="2" t="n">
        <v>0</v>
      </c>
      <c r="BX278" s="2" t="n">
        <v>0</v>
      </c>
      <c r="BY278" s="2" t="n">
        <v>-0.0291093115631718</v>
      </c>
      <c r="BZ278" s="2" t="n">
        <v>-0.394016705060062</v>
      </c>
      <c r="CA278" s="2" t="n">
        <v>0.335798081933718</v>
      </c>
      <c r="CB278" s="2" t="n">
        <v>22.9522110939704</v>
      </c>
      <c r="CC278" s="2" t="n">
        <v>-0.159446717524181</v>
      </c>
      <c r="CD278" s="2" t="n">
        <v>-5.79780862607407</v>
      </c>
      <c r="CE278" s="2" t="n">
        <v>0.873832816983975</v>
      </c>
      <c r="CF278" s="2" t="n">
        <v>0.981899101676489</v>
      </c>
      <c r="CG278" s="2" t="n">
        <v>0</v>
      </c>
      <c r="CH278" s="2" t="n">
        <v>0</v>
      </c>
      <c r="CI278" s="2" t="n">
        <v>0.618698981847157</v>
      </c>
      <c r="CJ278" s="2" t="n">
        <v>0.181883668361848</v>
      </c>
      <c r="CK278" s="2" t="n">
        <v>1.05551429533247</v>
      </c>
      <c r="CL278" s="2" t="n">
        <v>22.9522110939704</v>
      </c>
      <c r="CM278" s="2" t="n">
        <v>2.83105207275166</v>
      </c>
      <c r="CN278" s="2" t="n">
        <v>-2.65547528014686</v>
      </c>
      <c r="CO278" s="2" t="n">
        <v>0.00623908713942648</v>
      </c>
      <c r="CP278" s="2" t="n">
        <v>0.0345099507399527</v>
      </c>
      <c r="CQ278" s="2" t="n">
        <v>1</v>
      </c>
      <c r="CR278" s="2" t="n">
        <v>1</v>
      </c>
      <c r="CS278" s="2" t="n">
        <v>-0.257315867559786</v>
      </c>
      <c r="CT278" s="2" t="n">
        <v>-0.76524546287108</v>
      </c>
      <c r="CU278" s="2" t="n">
        <v>0.250613727751508</v>
      </c>
      <c r="CV278" s="2" t="n">
        <v>22.9522110939704</v>
      </c>
      <c r="CW278" s="2" t="n">
        <v>-1.01258003703179</v>
      </c>
      <c r="CX278" s="2" t="n">
        <v>-4.96122344746859</v>
      </c>
      <c r="CY278" s="2" t="n">
        <v>0.315177948582457</v>
      </c>
      <c r="CZ278" s="2" t="n">
        <v>0.799333078113839</v>
      </c>
      <c r="DA278" s="2" t="n">
        <v>0</v>
      </c>
      <c r="DB278" s="2" t="n">
        <v>0</v>
      </c>
    </row>
    <row r="279">
      <c r="A279" s="5" t="str">
        <f>HYPERLINK("https://www.uniprot.org/uniprot/P01034", "P01034")</f>
      </c>
      <c r="B279" s="2" t="s">
        <v>827</v>
      </c>
      <c r="C279" s="2" t="s">
        <v>828</v>
      </c>
      <c r="D279" s="2" t="s">
        <v>829</v>
      </c>
      <c r="E279" s="2" t="n">
        <v>20.3529172232742</v>
      </c>
      <c r="F279" s="2" t="n">
        <v>20.1042217642836</v>
      </c>
      <c r="G279" s="2" t="n">
        <v>19.7881447721184</v>
      </c>
      <c r="H279" s="2" t="n">
        <v>20.3333258632561</v>
      </c>
      <c r="I279" s="2" t="n">
        <v>20.4841485306391</v>
      </c>
      <c r="J279" s="2" t="n">
        <v>20.0411502113497</v>
      </c>
      <c r="K279" s="2" t="n">
        <v>20.4889248421159</v>
      </c>
      <c r="L279" s="2" t="n">
        <v>19.6367075420227</v>
      </c>
      <c r="M279" s="2" t="n">
        <v>19.8065330800074</v>
      </c>
      <c r="N279" s="2" t="n">
        <v>19.6706239573827</v>
      </c>
      <c r="O279" s="2" t="n">
        <v>20.366316552871</v>
      </c>
      <c r="P279" s="2" t="n">
        <v>20.3608659931003</v>
      </c>
      <c r="Q279" s="2" t="n">
        <v>19.7420785929273</v>
      </c>
      <c r="R279" s="2" t="n">
        <v>19.9415435870532</v>
      </c>
      <c r="S279" s="2" t="n">
        <v>19.8917131786906</v>
      </c>
      <c r="T279" s="2" t="n">
        <v>20.7229241112948</v>
      </c>
      <c r="U279" s="2" t="n">
        <v>20.238098449367</v>
      </c>
      <c r="V279" s="2" t="n">
        <v>19.930400025693</v>
      </c>
      <c r="W279" s="2" t="n">
        <v>20.1406286727105</v>
      </c>
      <c r="X279" s="2" t="n">
        <v>20.1790593019235</v>
      </c>
      <c r="Y279" s="2" t="n">
        <v>20.719589204085</v>
      </c>
      <c r="Z279" s="2" t="n">
        <v>20.2182314709791</v>
      </c>
      <c r="AA279" s="2" t="n">
        <v>19.5868225174756</v>
      </c>
      <c r="AB279" s="2" t="n">
        <v>20.0625073436144</v>
      </c>
      <c r="AC279" s="2" t="n">
        <v>19.9259115727274</v>
      </c>
      <c r="AD279" s="2" t="n">
        <v>20.5098801407398</v>
      </c>
      <c r="AE279" s="2" t="n">
        <v>20.0735530483561</v>
      </c>
      <c r="AF279" s="2" t="n">
        <v>20.5619378140202</v>
      </c>
      <c r="AG279" s="2" t="n">
        <v>19.9807127100972</v>
      </c>
      <c r="AH279" s="2" t="n">
        <v>20.458119241522</v>
      </c>
      <c r="AI279" s="2" t="n">
        <v>19.935965213578</v>
      </c>
      <c r="AJ279" s="2" t="n">
        <v>20.3799314221226</v>
      </c>
      <c r="AK279" s="2" t="n">
        <v>19.5093285898934</v>
      </c>
      <c r="AL279" s="2" t="n">
        <v>19.0586252369229</v>
      </c>
      <c r="AM279" s="2" t="n">
        <v>20.5191530008133</v>
      </c>
      <c r="AN279" s="2" t="n">
        <v>19.3778653084188</v>
      </c>
      <c r="AO279" s="2" t="n">
        <v>20.8970516945678</v>
      </c>
      <c r="AP279" s="2" t="n">
        <v>20.333485986848</v>
      </c>
      <c r="AQ279" s="2" t="n">
        <v>20.0597002169802</v>
      </c>
      <c r="AR279" s="2" t="n">
        <v>20.1282108611631</v>
      </c>
      <c r="AS279" s="2" t="n">
        <v>19.8463423868868</v>
      </c>
      <c r="AT279" s="2" t="n">
        <v>20.3168202098716</v>
      </c>
      <c r="AU279" s="2" t="n">
        <v>19.3866864337023</v>
      </c>
      <c r="AV279" s="2" t="n">
        <v>20.3135807377935</v>
      </c>
      <c r="AW279" s="2" t="n">
        <v>20.2678174774421</v>
      </c>
      <c r="AX279" s="2" t="n">
        <v>20.0602318705221</v>
      </c>
      <c r="AY279" s="2" t="n">
        <v>19.4974885324111</v>
      </c>
      <c r="AZ279" s="2" t="n">
        <v>20.3923613604761</v>
      </c>
      <c r="BA279" s="2" t="n">
        <v>21.1672259939895</v>
      </c>
      <c r="BB279" s="2" t="n">
        <v>19.89627326765</v>
      </c>
      <c r="BC279" s="2" t="n">
        <v>20.480661482021</v>
      </c>
      <c r="BD279" s="2" t="n">
        <v>20.1441271726867</v>
      </c>
      <c r="BE279" s="2" t="n">
        <v>20.8815969950943</v>
      </c>
      <c r="BF279" s="2" t="n">
        <v>20.2953813574517</v>
      </c>
      <c r="BG279" s="2" t="n">
        <v>20.2036955346189</v>
      </c>
      <c r="BH279" s="2" t="n">
        <v>20.188669387632</v>
      </c>
      <c r="BI279" s="2" t="n">
        <v>19.9934469314345</v>
      </c>
      <c r="BJ279" s="2" t="n">
        <v>20.1945302458723</v>
      </c>
      <c r="BK279" s="2" t="n">
        <v>20.1833810892534</v>
      </c>
      <c r="BL279" s="2" t="n">
        <v>20.162046624896</v>
      </c>
      <c r="BM279" s="2" t="n">
        <v>20.0174749750276</v>
      </c>
      <c r="BN279" s="2" t="n">
        <v>19.960010180265</v>
      </c>
      <c r="BO279" s="2" t="n">
        <v>0.204223405203372</v>
      </c>
      <c r="BP279" s="2" t="n">
        <v>-0.0183447288209812</v>
      </c>
      <c r="BQ279" s="2" t="n">
        <v>0.426791539227725</v>
      </c>
      <c r="BR279" s="2" t="n">
        <v>20.1349477273227</v>
      </c>
      <c r="BS279" s="2" t="n">
        <v>1.83404015452373</v>
      </c>
      <c r="BT279" s="2" t="n">
        <v>-4.62868901253305</v>
      </c>
      <c r="BU279" s="2" t="n">
        <v>0.0714256008864416</v>
      </c>
      <c r="BV279" s="2" t="n">
        <v>0.224149409347712</v>
      </c>
      <c r="BW279" s="2" t="n">
        <v>0</v>
      </c>
      <c r="BX279" s="2" t="n">
        <v>0</v>
      </c>
      <c r="BY279" s="2" t="n">
        <v>0.153277328900895</v>
      </c>
      <c r="BZ279" s="2" t="n">
        <v>-0.0765900514918465</v>
      </c>
      <c r="CA279" s="2" t="n">
        <v>0.383144709293637</v>
      </c>
      <c r="CB279" s="2" t="n">
        <v>20.1349477273227</v>
      </c>
      <c r="CC279" s="2" t="n">
        <v>1.33280584396664</v>
      </c>
      <c r="CD279" s="2" t="n">
        <v>-4.9992010357157</v>
      </c>
      <c r="CE279" s="2" t="n">
        <v>0.187450238863113</v>
      </c>
      <c r="CF279" s="2" t="n">
        <v>0.703138525038345</v>
      </c>
      <c r="CG279" s="2" t="n">
        <v>0</v>
      </c>
      <c r="CH279" s="2" t="n">
        <v>0</v>
      </c>
      <c r="CI279" s="2" t="n">
        <v>0.0428562556024161</v>
      </c>
      <c r="CJ279" s="2" t="n">
        <v>-0.232308330305482</v>
      </c>
      <c r="CK279" s="2" t="n">
        <v>0.318020841510314</v>
      </c>
      <c r="CL279" s="2" t="n">
        <v>20.1349477273227</v>
      </c>
      <c r="CM279" s="2" t="n">
        <v>0.311306361930406</v>
      </c>
      <c r="CN279" s="2" t="n">
        <v>-6.32093693491497</v>
      </c>
      <c r="CO279" s="2" t="n">
        <v>0.756607212757458</v>
      </c>
      <c r="CP279" s="2" t="n">
        <v>0.849727264051333</v>
      </c>
      <c r="CQ279" s="2" t="n">
        <v>0</v>
      </c>
      <c r="CR279" s="2" t="n">
        <v>0</v>
      </c>
      <c r="CS279" s="2" t="n">
        <v>-0.0509460763024769</v>
      </c>
      <c r="CT279" s="2" t="n">
        <v>-0.370907928484427</v>
      </c>
      <c r="CU279" s="2" t="n">
        <v>0.269015775879473</v>
      </c>
      <c r="CV279" s="2" t="n">
        <v>20.1349477273227</v>
      </c>
      <c r="CW279" s="2" t="n">
        <v>-0.318257649463246</v>
      </c>
      <c r="CX279" s="2" t="n">
        <v>-5.32634368762605</v>
      </c>
      <c r="CY279" s="2" t="n">
        <v>0.75135409787592</v>
      </c>
      <c r="CZ279" s="2" t="n">
        <v>0.958484146479552</v>
      </c>
      <c r="DA279" s="2" t="n">
        <v>0</v>
      </c>
      <c r="DB279" s="2" t="n">
        <v>0</v>
      </c>
    </row>
    <row r="280">
      <c r="A280" s="5" t="str">
        <f>HYPERLINK("https://www.uniprot.org/uniprot/P01040", "P01040")</f>
      </c>
      <c r="B280" s="2" t="s">
        <v>830</v>
      </c>
      <c r="C280" s="2" t="s">
        <v>831</v>
      </c>
      <c r="D280" s="2" t="s">
        <v>832</v>
      </c>
      <c r="E280" s="2" t="n">
        <v>17.1737975892601</v>
      </c>
      <c r="F280" s="2" t="n">
        <v>16.8409867427663</v>
      </c>
      <c r="G280" s="2" t="n">
        <v>17.9767478036477</v>
      </c>
      <c r="H280" s="2" t="n">
        <v>18.5994417210027</v>
      </c>
      <c r="I280" s="2" t="n">
        <v>18.6681122016036</v>
      </c>
      <c r="J280" s="2" t="n">
        <v>16.6860451817155</v>
      </c>
      <c r="K280" s="2" t="n">
        <v>19.0838738826782</v>
      </c>
      <c r="L280" s="2" t="n">
        <v>18.4202600581364</v>
      </c>
      <c r="M280" s="2" t="n">
        <v>17.8490272961803</v>
      </c>
      <c r="N280" s="2" t="n">
        <v>18.2628016104409</v>
      </c>
      <c r="O280" s="2" t="n">
        <v>17.4819646243652</v>
      </c>
      <c r="P280" s="2" t="n">
        <v>17.6211390040174</v>
      </c>
      <c r="Q280" s="2" t="n">
        <v>16.7686512589114</v>
      </c>
      <c r="R280" s="2" t="n">
        <v>17.7111596184485</v>
      </c>
      <c r="S280" s="2" t="n">
        <v>17.8614428796629</v>
      </c>
      <c r="T280" s="2" t="n">
        <v>17.9961584480466</v>
      </c>
      <c r="U280" s="2" t="n">
        <v>17.8398406174953</v>
      </c>
      <c r="V280" s="2" t="n">
        <v>20.1919095227744</v>
      </c>
      <c r="W280" s="2" t="n">
        <v>18.2649103004887</v>
      </c>
      <c r="X280" s="2" t="n">
        <v>18.5878326549264</v>
      </c>
      <c r="Y280" s="2" t="n">
        <v>17.4298873078672</v>
      </c>
      <c r="Z280" s="2" t="n">
        <v>17.5101449401026</v>
      </c>
      <c r="AA280" s="2" t="n">
        <v>18.177395606408</v>
      </c>
      <c r="AB280" s="2" t="n">
        <v>19.7753349020032</v>
      </c>
      <c r="AC280" s="2" t="n">
        <v>19.4147362090509</v>
      </c>
      <c r="AD280" s="2" t="n">
        <v>17.8036701996711</v>
      </c>
      <c r="AE280" s="2" t="n">
        <v>17.9193340270492</v>
      </c>
      <c r="AF280" s="2" t="n">
        <v>18.0438769276488</v>
      </c>
      <c r="AG280" s="2" t="n">
        <v>17.6045205363185</v>
      </c>
      <c r="AH280" s="2" t="n">
        <v>17.191518286061</v>
      </c>
      <c r="AI280" s="2" t="n">
        <v>17.2883729790967</v>
      </c>
      <c r="AJ280" s="2" t="n">
        <v>17.5501162864746</v>
      </c>
      <c r="AK280" s="2" t="n">
        <v>18.3652491509065</v>
      </c>
      <c r="AL280" s="2" t="n">
        <v>18.9119740533181</v>
      </c>
      <c r="AM280" s="2" t="n">
        <v>16.8131048892458</v>
      </c>
      <c r="AN280" s="2" t="n">
        <v>17.4236528465079</v>
      </c>
      <c r="AO280" s="2" t="n">
        <v>17.4234896691839</v>
      </c>
      <c r="AP280" s="2" t="n">
        <v>17.3582443801076</v>
      </c>
      <c r="AQ280" s="2" t="n">
        <v>17.1994516809079</v>
      </c>
      <c r="AR280" s="2" t="n">
        <v>17.3528368482437</v>
      </c>
      <c r="AS280" s="2" t="n">
        <v>18.8218583712069</v>
      </c>
      <c r="AT280" s="2" t="n">
        <v>18.6690305458922</v>
      </c>
      <c r="AU280" s="2" t="n">
        <v>17.6563037710656</v>
      </c>
      <c r="AV280" s="2" t="n">
        <v>18.410146626289</v>
      </c>
      <c r="AW280" s="2" t="n">
        <v>18.8646874074883</v>
      </c>
      <c r="AX280" s="2" t="n">
        <v>17.7355886576199</v>
      </c>
      <c r="AY280" s="2" t="n">
        <v>21.4585078258233</v>
      </c>
      <c r="AZ280" s="2" t="n">
        <v>18.1038368101344</v>
      </c>
      <c r="BA280" s="2" t="n">
        <v>17.7435293564588</v>
      </c>
      <c r="BB280" s="2" t="n">
        <v>18.0834363236784</v>
      </c>
      <c r="BC280" s="2" t="n">
        <v>16.3419089213216</v>
      </c>
      <c r="BD280" s="2" t="n">
        <v>16.6181146397519</v>
      </c>
      <c r="BE280" s="2" t="n">
        <v>19.3695364965289</v>
      </c>
      <c r="BF280" s="2" t="n">
        <v>18.6826872304953</v>
      </c>
      <c r="BG280" s="2" t="n">
        <v>18.0516887586706</v>
      </c>
      <c r="BH280" s="2" t="n">
        <v>17.4881970006995</v>
      </c>
      <c r="BI280" s="2" t="n">
        <v>17.4645275630072</v>
      </c>
      <c r="BJ280" s="2" t="n">
        <v>17.6732420865535</v>
      </c>
      <c r="BK280" s="2" t="n">
        <v>17.4025196079085</v>
      </c>
      <c r="BL280" s="2" t="n">
        <v>17.3586212757988</v>
      </c>
      <c r="BM280" s="2" t="n">
        <v>17.0775421012678</v>
      </c>
      <c r="BN280" s="2" t="n">
        <v>17.5352824934268</v>
      </c>
      <c r="BO280" s="2" t="n">
        <v>0.0380668954981758</v>
      </c>
      <c r="BP280" s="2" t="n">
        <v>-0.500272194157584</v>
      </c>
      <c r="BQ280" s="2" t="n">
        <v>0.576405985153936</v>
      </c>
      <c r="BR280" s="2" t="n">
        <v>17.952480784094</v>
      </c>
      <c r="BS280" s="2" t="n">
        <v>0.141364961330378</v>
      </c>
      <c r="BT280" s="2" t="n">
        <v>-6.21805361932634</v>
      </c>
      <c r="BU280" s="2" t="n">
        <v>0.888042272354575</v>
      </c>
      <c r="BV280" s="2" t="n">
        <v>0.945403664005168</v>
      </c>
      <c r="BW280" s="2" t="n">
        <v>0</v>
      </c>
      <c r="BX280" s="2" t="n">
        <v>0</v>
      </c>
      <c r="BY280" s="2" t="n">
        <v>0.44970793420498</v>
      </c>
      <c r="BZ280" s="2" t="n">
        <v>-0.106286286821479</v>
      </c>
      <c r="CA280" s="2" t="n">
        <v>1.00570215523144</v>
      </c>
      <c r="CB280" s="2" t="n">
        <v>17.952480784094</v>
      </c>
      <c r="CC280" s="2" t="n">
        <v>1.61700181339981</v>
      </c>
      <c r="CD280" s="2" t="n">
        <v>-4.62529541121731</v>
      </c>
      <c r="CE280" s="2" t="n">
        <v>0.110980681847924</v>
      </c>
      <c r="CF280" s="2" t="n">
        <v>0.619308051200732</v>
      </c>
      <c r="CG280" s="2" t="n">
        <v>0</v>
      </c>
      <c r="CH280" s="2" t="n">
        <v>0</v>
      </c>
      <c r="CI280" s="2" t="n">
        <v>-0.0648933286996751</v>
      </c>
      <c r="CJ280" s="2" t="n">
        <v>-0.730450657166801</v>
      </c>
      <c r="CK280" s="2" t="n">
        <v>0.600663999767451</v>
      </c>
      <c r="CL280" s="2" t="n">
        <v>17.952480784094</v>
      </c>
      <c r="CM280" s="2" t="n">
        <v>-0.194923776374968</v>
      </c>
      <c r="CN280" s="2" t="n">
        <v>-6.34997067602858</v>
      </c>
      <c r="CO280" s="2" t="n">
        <v>0.846093185279467</v>
      </c>
      <c r="CP280" s="2" t="n">
        <v>0.903520324551829</v>
      </c>
      <c r="CQ280" s="2" t="n">
        <v>0</v>
      </c>
      <c r="CR280" s="2" t="n">
        <v>0</v>
      </c>
      <c r="CS280" s="2" t="n">
        <v>0.411641038706804</v>
      </c>
      <c r="CT280" s="2" t="n">
        <v>-0.362270163735835</v>
      </c>
      <c r="CU280" s="2" t="n">
        <v>1.18555224114944</v>
      </c>
      <c r="CV280" s="2" t="n">
        <v>17.952480784094</v>
      </c>
      <c r="CW280" s="2" t="n">
        <v>1.06335374969427</v>
      </c>
      <c r="CX280" s="2" t="n">
        <v>-4.91996505113945</v>
      </c>
      <c r="CY280" s="2" t="n">
        <v>0.291766453268515</v>
      </c>
      <c r="CZ280" s="2" t="n">
        <v>0.799333078113839</v>
      </c>
      <c r="DA280" s="2" t="n">
        <v>0</v>
      </c>
      <c r="DB280" s="2" t="n">
        <v>0</v>
      </c>
    </row>
    <row r="281">
      <c r="A281" s="5" t="str">
        <f>HYPERLINK("https://www.uniprot.org/uniprot/P01591", "P01591")</f>
      </c>
      <c r="B281" s="2" t="s">
        <v>833</v>
      </c>
      <c r="C281" s="2" t="s">
        <v>834</v>
      </c>
      <c r="D281" s="2" t="s">
        <v>835</v>
      </c>
      <c r="E281" s="2" t="n">
        <v>15.8390823012257</v>
      </c>
      <c r="F281" s="2" t="n">
        <v>16.135763072073</v>
      </c>
      <c r="G281" s="2" t="n">
        <v>15.2302746648356</v>
      </c>
      <c r="H281" s="2" t="n">
        <v>16.8212580914907</v>
      </c>
      <c r="I281" s="2" t="n">
        <v>17.7296908891069</v>
      </c>
      <c r="J281" s="2" t="n">
        <v>17.3401454797864</v>
      </c>
      <c r="K281" s="2" t="n">
        <v>16.7566611662959</v>
      </c>
      <c r="L281" s="2" t="n">
        <v>16.7860125766529</v>
      </c>
      <c r="M281" s="2" t="n">
        <v>16.5037886356318</v>
      </c>
      <c r="N281" s="2" t="n">
        <v>16.1629574741062</v>
      </c>
      <c r="O281" s="2" t="n">
        <v>15.6689937216541</v>
      </c>
      <c r="P281" s="2" t="n">
        <v>16.262822199503</v>
      </c>
      <c r="Q281" s="2" t="n">
        <v>15.5116174463347</v>
      </c>
      <c r="R281" s="2" t="n">
        <v>19.8310541228303</v>
      </c>
      <c r="S281" s="2" t="n">
        <v>15.6843717634073</v>
      </c>
      <c r="T281" s="2" t="n">
        <v>16.6552187331508</v>
      </c>
      <c r="U281" s="2" t="n">
        <v>15.1188108464313</v>
      </c>
      <c r="V281" s="2" t="n">
        <v>15.7217469709564</v>
      </c>
      <c r="W281" s="2" t="n">
        <v>18.4821702241412</v>
      </c>
      <c r="X281" s="2" t="n">
        <v>15.8970262443434</v>
      </c>
      <c r="Y281" s="2" t="n">
        <v>16.8086233595767</v>
      </c>
      <c r="Z281" s="2" t="n">
        <v>16.597804983323</v>
      </c>
      <c r="AA281" s="2" t="n">
        <v>16.9079267064713</v>
      </c>
      <c r="AB281" s="2" t="n">
        <v>16.5092692093815</v>
      </c>
      <c r="AC281" s="2" t="n">
        <v>16.1477596429798</v>
      </c>
      <c r="AD281" s="2" t="n">
        <v>15.0282760395029</v>
      </c>
      <c r="AE281" s="2" t="n">
        <v>16.9137546273989</v>
      </c>
      <c r="AF281" s="2" t="n">
        <v>17.2141869968879</v>
      </c>
      <c r="AG281" s="2" t="n">
        <v>15.2768279112858</v>
      </c>
      <c r="AH281" s="2" t="n">
        <v>16.7103332896714</v>
      </c>
      <c r="AI281" s="2" t="n">
        <v>16.9103180554198</v>
      </c>
      <c r="AJ281" s="2" t="n">
        <v>16.7468041910728</v>
      </c>
      <c r="AK281" s="2" t="n">
        <v>16.6563588463917</v>
      </c>
      <c r="AL281" s="2" t="n">
        <v>16.2186793189973</v>
      </c>
      <c r="AM281" s="2" t="n">
        <v>18.8694710094998</v>
      </c>
      <c r="AN281" s="2" t="n">
        <v>16.8590833861747</v>
      </c>
      <c r="AO281" s="2" t="n">
        <v>18.4903433976332</v>
      </c>
      <c r="AP281" s="2" t="n">
        <v>15.3530416995011</v>
      </c>
      <c r="AQ281" s="2" t="n">
        <v>16.6309163761761</v>
      </c>
      <c r="AR281" s="2" t="n">
        <v>15.3817634395851</v>
      </c>
      <c r="AS281" s="2" t="n">
        <v>16.9112921378457</v>
      </c>
      <c r="AT281" s="2" t="n">
        <v>16.1752158491564</v>
      </c>
      <c r="AU281" s="2" t="n">
        <v>18.7031462572876</v>
      </c>
      <c r="AV281" s="2" t="n">
        <v>15.9665009284831</v>
      </c>
      <c r="AW281" s="2" t="n">
        <v>15.9086556225681</v>
      </c>
      <c r="AX281" s="2" t="n">
        <v>15.6808177469011</v>
      </c>
      <c r="AY281" s="2" t="n">
        <v>16.5233549044682</v>
      </c>
      <c r="AZ281" s="2" t="n">
        <v>16.5474203437296</v>
      </c>
      <c r="BA281" s="2" t="n">
        <v>17.1306305226011</v>
      </c>
      <c r="BB281" s="2" t="n">
        <v>15.5673264634956</v>
      </c>
      <c r="BC281" s="2" t="n">
        <v>18.669695563634</v>
      </c>
      <c r="BD281" s="2" t="n">
        <v>17.5424595977427</v>
      </c>
      <c r="BE281" s="2" t="n">
        <v>17.5670201374808</v>
      </c>
      <c r="BF281" s="2" t="n">
        <v>16.0245445430618</v>
      </c>
      <c r="BG281" s="2" t="n">
        <v>16.4498768861581</v>
      </c>
      <c r="BH281" s="2" t="n">
        <v>15.9022837066786</v>
      </c>
      <c r="BI281" s="2" t="n">
        <v>16.0659970580963</v>
      </c>
      <c r="BJ281" s="2" t="n">
        <v>15.6434673256708</v>
      </c>
      <c r="BK281" s="2" t="n">
        <v>16.1584923182054</v>
      </c>
      <c r="BL281" s="2" t="n">
        <v>16.4935753753591</v>
      </c>
      <c r="BM281" s="2" t="n">
        <v>16.5588432874922</v>
      </c>
      <c r="BN281" s="2" t="n">
        <v>15.8348907020239</v>
      </c>
      <c r="BO281" s="2" t="n">
        <v>-0.173908095424721</v>
      </c>
      <c r="BP281" s="2" t="n">
        <v>-0.749008545923678</v>
      </c>
      <c r="BQ281" s="2" t="n">
        <v>0.401192355074235</v>
      </c>
      <c r="BR281" s="2" t="n">
        <v>16.5547825224037</v>
      </c>
      <c r="BS281" s="2" t="n">
        <v>-0.604541787380458</v>
      </c>
      <c r="BT281" s="2" t="n">
        <v>-6.04975804535024</v>
      </c>
      <c r="BU281" s="2" t="n">
        <v>0.547700685363324</v>
      </c>
      <c r="BV281" s="2" t="n">
        <v>0.737676763292137</v>
      </c>
      <c r="BW281" s="2" t="n">
        <v>0</v>
      </c>
      <c r="BX281" s="2" t="n">
        <v>0</v>
      </c>
      <c r="BY281" s="2" t="n">
        <v>-0.151650521295497</v>
      </c>
      <c r="BZ281" s="2" t="n">
        <v>-0.745611712543189</v>
      </c>
      <c r="CA281" s="2" t="n">
        <v>0.442310669952194</v>
      </c>
      <c r="CB281" s="2" t="n">
        <v>16.5547825224037</v>
      </c>
      <c r="CC281" s="2" t="n">
        <v>-0.510429859990974</v>
      </c>
      <c r="CD281" s="2" t="n">
        <v>-5.68914589777708</v>
      </c>
      <c r="CE281" s="2" t="n">
        <v>0.611572046059348</v>
      </c>
      <c r="CF281" s="2" t="n">
        <v>0.923512641857306</v>
      </c>
      <c r="CG281" s="2" t="n">
        <v>0</v>
      </c>
      <c r="CH281" s="2" t="n">
        <v>0</v>
      </c>
      <c r="CI281" s="2" t="n">
        <v>-0.165434276089378</v>
      </c>
      <c r="CJ281" s="2" t="n">
        <v>-0.876440269874974</v>
      </c>
      <c r="CK281" s="2" t="n">
        <v>0.545571717696217</v>
      </c>
      <c r="CL281" s="2" t="n">
        <v>16.5547825224037</v>
      </c>
      <c r="CM281" s="2" t="n">
        <v>-0.46516011386665</v>
      </c>
      <c r="CN281" s="2" t="n">
        <v>-6.26213260046947</v>
      </c>
      <c r="CO281" s="2" t="n">
        <v>0.64345470343738</v>
      </c>
      <c r="CP281" s="2" t="n">
        <v>0.778509424015588</v>
      </c>
      <c r="CQ281" s="2" t="n">
        <v>0</v>
      </c>
      <c r="CR281" s="2" t="n">
        <v>0</v>
      </c>
      <c r="CS281" s="2" t="n">
        <v>0.0222575741292239</v>
      </c>
      <c r="CT281" s="2" t="n">
        <v>-0.804501414254017</v>
      </c>
      <c r="CU281" s="2" t="n">
        <v>0.849016562512465</v>
      </c>
      <c r="CV281" s="2" t="n">
        <v>16.5547825224037</v>
      </c>
      <c r="CW281" s="2" t="n">
        <v>0.0538206747123847</v>
      </c>
      <c r="CX281" s="2" t="n">
        <v>-5.36560835836062</v>
      </c>
      <c r="CY281" s="2" t="n">
        <v>0.957251958337414</v>
      </c>
      <c r="CZ281" s="2" t="n">
        <v>0.993116085131734</v>
      </c>
      <c r="DA281" s="2" t="n">
        <v>0</v>
      </c>
      <c r="DB281" s="2" t="n">
        <v>0</v>
      </c>
    </row>
    <row r="282">
      <c r="A282" s="5" t="str">
        <f>HYPERLINK("https://www.uniprot.org/uniprot/P01619", "P01619")</f>
      </c>
      <c r="B282" s="2" t="s">
        <v>836</v>
      </c>
      <c r="C282" s="2" t="s">
        <v>837</v>
      </c>
      <c r="D282" s="2" t="s">
        <v>838</v>
      </c>
      <c r="E282" s="2" t="n">
        <v>19.3228600674441</v>
      </c>
      <c r="F282" s="2" t="n">
        <v>20.2797800013405</v>
      </c>
      <c r="G282" s="2" t="n">
        <v>19.0746246067325</v>
      </c>
      <c r="H282" s="2" t="n">
        <v>20.391976577274</v>
      </c>
      <c r="I282" s="2" t="n">
        <v>21.5292597402534</v>
      </c>
      <c r="J282" s="2" t="n">
        <v>20.747083053799</v>
      </c>
      <c r="K282" s="2" t="n">
        <v>19.3099988687473</v>
      </c>
      <c r="L282" s="2" t="n">
        <v>20.0613772543603</v>
      </c>
      <c r="M282" s="2" t="n">
        <v>20.0975252989914</v>
      </c>
      <c r="N282" s="2" t="n">
        <v>20.0430723212659</v>
      </c>
      <c r="O282" s="2" t="n">
        <v>19.6594167603541</v>
      </c>
      <c r="P282" s="2" t="n">
        <v>22.5145608883297</v>
      </c>
      <c r="Q282" s="2" t="n">
        <v>19.6668398599634</v>
      </c>
      <c r="R282" s="2" t="n">
        <v>21.918551505717</v>
      </c>
      <c r="S282" s="2" t="n">
        <v>18.3168649693854</v>
      </c>
      <c r="T282" s="2" t="n">
        <v>20.5894108448662</v>
      </c>
      <c r="U282" s="2" t="n">
        <v>20.476153177806</v>
      </c>
      <c r="V282" s="2" t="n">
        <v>19.0859790189449</v>
      </c>
      <c r="W282" s="2" t="n">
        <v>21.2210053674268</v>
      </c>
      <c r="X282" s="2" t="n">
        <v>20.0929963164697</v>
      </c>
      <c r="Y282" s="2" t="n">
        <v>20.3686277580561</v>
      </c>
      <c r="Z282" s="2" t="n">
        <v>19.6577947043008</v>
      </c>
      <c r="AA282" s="2" t="n">
        <v>20.6065465114874</v>
      </c>
      <c r="AB282" s="2" t="n">
        <v>19.6943093456853</v>
      </c>
      <c r="AC282" s="2" t="n">
        <v>19.9586922645796</v>
      </c>
      <c r="AD282" s="2" t="n">
        <v>19.2155256836289</v>
      </c>
      <c r="AE282" s="2" t="n">
        <v>22.2384756920235</v>
      </c>
      <c r="AF282" s="2" t="n">
        <v>20.8138690852992</v>
      </c>
      <c r="AG282" s="2" t="n">
        <v>19.6956153177475</v>
      </c>
      <c r="AH282" s="2" t="n">
        <v>21.0022964762934</v>
      </c>
      <c r="AI282" s="2" t="n">
        <v>20.6185710538718</v>
      </c>
      <c r="AJ282" s="2" t="n">
        <v>19.4624065910749</v>
      </c>
      <c r="AK282" s="2" t="n">
        <v>20.1517763227226</v>
      </c>
      <c r="AL282" s="2" t="n">
        <v>20.0204084535253</v>
      </c>
      <c r="AM282" s="2" t="n">
        <v>19.3635764759197</v>
      </c>
      <c r="AN282" s="2" t="n">
        <v>18.8771770087827</v>
      </c>
      <c r="AO282" s="2" t="n">
        <v>20.0951902469801</v>
      </c>
      <c r="AP282" s="2" t="n">
        <v>18.6016908740528</v>
      </c>
      <c r="AQ282" s="2" t="n">
        <v>19.7573440351522</v>
      </c>
      <c r="AR282" s="2" t="n">
        <v>18.8099977037968</v>
      </c>
      <c r="AS282" s="2" t="n">
        <v>20.272838346486</v>
      </c>
      <c r="AT282" s="2" t="n">
        <v>19.2237795661993</v>
      </c>
      <c r="AU282" s="2" t="n">
        <v>19.1848761001283</v>
      </c>
      <c r="AV282" s="2" t="n">
        <v>19.4697037751896</v>
      </c>
      <c r="AW282" s="2" t="n">
        <v>19.3723529250837</v>
      </c>
      <c r="AX282" s="2" t="n">
        <v>19.0933616713162</v>
      </c>
      <c r="AY282" s="2" t="n">
        <v>20.9871220975724</v>
      </c>
      <c r="AZ282" s="2" t="n">
        <v>19.473385814872</v>
      </c>
      <c r="BA282" s="2" t="n">
        <v>21.0175162634663</v>
      </c>
      <c r="BB282" s="2" t="n">
        <v>19.8534507304556</v>
      </c>
      <c r="BC282" s="2" t="n">
        <v>19.579232552842</v>
      </c>
      <c r="BD282" s="2" t="n">
        <v>19.3555306003309</v>
      </c>
      <c r="BE282" s="2" t="n">
        <v>21.2108906273296</v>
      </c>
      <c r="BF282" s="2" t="n">
        <v>19.1057498568436</v>
      </c>
      <c r="BG282" s="2" t="n">
        <v>19.2755481248675</v>
      </c>
      <c r="BH282" s="2" t="n">
        <v>19.0801612596</v>
      </c>
      <c r="BI282" s="2" t="n">
        <v>19.2416488700056</v>
      </c>
      <c r="BJ282" s="2" t="n">
        <v>18.9413003272147</v>
      </c>
      <c r="BK282" s="2" t="n">
        <v>18.918841393334</v>
      </c>
      <c r="BL282" s="2" t="n">
        <v>19.7421383540488</v>
      </c>
      <c r="BM282" s="2" t="n">
        <v>20.2491886844439</v>
      </c>
      <c r="BN282" s="2" t="n">
        <v>18.6190804289377</v>
      </c>
      <c r="BO282" s="2" t="n">
        <v>0.142233427242687</v>
      </c>
      <c r="BP282" s="2" t="n">
        <v>-0.328048973496953</v>
      </c>
      <c r="BQ282" s="2" t="n">
        <v>0.612515827982326</v>
      </c>
      <c r="BR282" s="2" t="n">
        <v>19.9141439754035</v>
      </c>
      <c r="BS282" s="2" t="n">
        <v>0.604634860410305</v>
      </c>
      <c r="BT282" s="2" t="n">
        <v>-6.04970338199654</v>
      </c>
      <c r="BU282" s="2" t="n">
        <v>0.547639226839713</v>
      </c>
      <c r="BV282" s="2" t="n">
        <v>0.737676763292137</v>
      </c>
      <c r="BW282" s="2" t="n">
        <v>0</v>
      </c>
      <c r="BX282" s="2" t="n">
        <v>0</v>
      </c>
      <c r="BY282" s="2" t="n">
        <v>0.11890038604383</v>
      </c>
      <c r="BZ282" s="2" t="n">
        <v>-0.366805188910588</v>
      </c>
      <c r="CA282" s="2" t="n">
        <v>0.604605960998248</v>
      </c>
      <c r="CB282" s="2" t="n">
        <v>19.9141439754035</v>
      </c>
      <c r="CC282" s="2" t="n">
        <v>0.489395994987797</v>
      </c>
      <c r="CD282" s="2" t="n">
        <v>-5.69884692400014</v>
      </c>
      <c r="CE282" s="2" t="n">
        <v>0.6262971034196</v>
      </c>
      <c r="CF282" s="2" t="n">
        <v>0.925073051226168</v>
      </c>
      <c r="CG282" s="2" t="n">
        <v>0</v>
      </c>
      <c r="CH282" s="2" t="n">
        <v>0</v>
      </c>
      <c r="CI282" s="2" t="n">
        <v>0.672145421371251</v>
      </c>
      <c r="CJ282" s="2" t="n">
        <v>0.0907276787705266</v>
      </c>
      <c r="CK282" s="2" t="n">
        <v>1.25356316397198</v>
      </c>
      <c r="CL282" s="2" t="n">
        <v>19.9141439754035</v>
      </c>
      <c r="CM282" s="2" t="n">
        <v>2.31113438265135</v>
      </c>
      <c r="CN282" s="2" t="n">
        <v>-3.84395505028665</v>
      </c>
      <c r="CO282" s="2" t="n">
        <v>0.02418140632231</v>
      </c>
      <c r="CP282" s="2" t="n">
        <v>0.0925428955470024</v>
      </c>
      <c r="CQ282" s="2" t="n">
        <v>1</v>
      </c>
      <c r="CR282" s="2" t="n">
        <v>0</v>
      </c>
      <c r="CS282" s="2" t="n">
        <v>-0.0233330411988568</v>
      </c>
      <c r="CT282" s="2" t="n">
        <v>-0.699406588963626</v>
      </c>
      <c r="CU282" s="2" t="n">
        <v>0.652740506565912</v>
      </c>
      <c r="CV282" s="2" t="n">
        <v>19.9141439754035</v>
      </c>
      <c r="CW282" s="2" t="n">
        <v>-0.0689965917952581</v>
      </c>
      <c r="CX282" s="2" t="n">
        <v>-5.36486373521575</v>
      </c>
      <c r="CY282" s="2" t="n">
        <v>0.94521549993778</v>
      </c>
      <c r="CZ282" s="2" t="n">
        <v>0.993116085131734</v>
      </c>
      <c r="DA282" s="2" t="n">
        <v>0</v>
      </c>
      <c r="DB282" s="2" t="n">
        <v>0</v>
      </c>
    </row>
    <row r="283">
      <c r="A283" s="5" t="str">
        <f>HYPERLINK("https://www.uniprot.org/uniprot/P01780", "P01780")</f>
      </c>
      <c r="B283" s="2" t="s">
        <v>839</v>
      </c>
      <c r="C283" s="2" t="s">
        <v>840</v>
      </c>
      <c r="D283" s="2" t="s">
        <v>841</v>
      </c>
      <c r="E283" s="2" t="n">
        <v>20.1906277117901</v>
      </c>
      <c r="F283" s="2" t="n">
        <v>18.7559993411815</v>
      </c>
      <c r="G283" s="2" t="n">
        <v>18.6176473805016</v>
      </c>
      <c r="H283" s="2" t="n">
        <v>20.440338565885</v>
      </c>
      <c r="I283" s="2" t="n">
        <v>19.9282084923358</v>
      </c>
      <c r="J283" s="2" t="n">
        <v>20.1498053288433</v>
      </c>
      <c r="K283" s="2" t="n">
        <v>19.0411347925146</v>
      </c>
      <c r="L283" s="2" t="n">
        <v>19.2611508160782</v>
      </c>
      <c r="M283" s="2" t="n">
        <v>18.837942680694</v>
      </c>
      <c r="N283" s="2" t="n">
        <v>18.8274482432945</v>
      </c>
      <c r="O283" s="2" t="n">
        <v>19.348021806393</v>
      </c>
      <c r="P283" s="2" t="n">
        <v>19.7065360454865</v>
      </c>
      <c r="Q283" s="2" t="n">
        <v>18.6558469878195</v>
      </c>
      <c r="R283" s="2" t="n">
        <v>18.6579999257993</v>
      </c>
      <c r="S283" s="2" t="n">
        <v>17.6366843128255</v>
      </c>
      <c r="T283" s="2" t="n">
        <v>20.4106495560199</v>
      </c>
      <c r="U283" s="2" t="n">
        <v>18.2131264075422</v>
      </c>
      <c r="V283" s="2" t="n">
        <v>18.9291675794244</v>
      </c>
      <c r="W283" s="2" t="n">
        <v>21.3365551799859</v>
      </c>
      <c r="X283" s="2" t="n">
        <v>19.3223639193605</v>
      </c>
      <c r="Y283" s="2" t="n">
        <v>20.0623312315399</v>
      </c>
      <c r="Z283" s="2" t="n">
        <v>18.861469739447</v>
      </c>
      <c r="AA283" s="2" t="n">
        <v>19.6975697249681</v>
      </c>
      <c r="AB283" s="2" t="n">
        <v>18.5633402707477</v>
      </c>
      <c r="AC283" s="2" t="n">
        <v>19.0833308799585</v>
      </c>
      <c r="AD283" s="2" t="n">
        <v>18.4539082423082</v>
      </c>
      <c r="AE283" s="2" t="n">
        <v>20.2810710428007</v>
      </c>
      <c r="AF283" s="2" t="n">
        <v>19.7031884791608</v>
      </c>
      <c r="AG283" s="2" t="n">
        <v>19.2898704028057</v>
      </c>
      <c r="AH283" s="2" t="n">
        <v>20.4020286870645</v>
      </c>
      <c r="AI283" s="2" t="n">
        <v>19.9221584435537</v>
      </c>
      <c r="AJ283" s="2" t="n">
        <v>19.1684435895358</v>
      </c>
      <c r="AK283" s="2" t="n">
        <v>19.9162311008863</v>
      </c>
      <c r="AL283" s="2" t="n">
        <v>19.6437897187189</v>
      </c>
      <c r="AM283" s="2" t="n">
        <v>18.5684296091643</v>
      </c>
      <c r="AN283" s="2" t="n">
        <v>18.3339266980015</v>
      </c>
      <c r="AO283" s="2" t="n">
        <v>19.1258717267489</v>
      </c>
      <c r="AP283" s="2" t="n">
        <v>18.394660042589</v>
      </c>
      <c r="AQ283" s="2" t="n">
        <v>18.880512151908</v>
      </c>
      <c r="AR283" s="2" t="n">
        <v>17.7219140366843</v>
      </c>
      <c r="AS283" s="2" t="n">
        <v>18.7754844323272</v>
      </c>
      <c r="AT283" s="2" t="n">
        <v>19.4628281628858</v>
      </c>
      <c r="AU283" s="2" t="n">
        <v>19.4001104067456</v>
      </c>
      <c r="AV283" s="2" t="n">
        <v>18.4877862456623</v>
      </c>
      <c r="AW283" s="2" t="n">
        <v>18.4658795407426</v>
      </c>
      <c r="AX283" s="2" t="n">
        <v>18.3422297040999</v>
      </c>
      <c r="AY283" s="2" t="n">
        <v>19.6832993371299</v>
      </c>
      <c r="AZ283" s="2" t="n">
        <v>19.2323774410728</v>
      </c>
      <c r="BA283" s="2" t="n">
        <v>20.519403328605</v>
      </c>
      <c r="BB283" s="2" t="n">
        <v>19.0460832757538</v>
      </c>
      <c r="BC283" s="2" t="n">
        <v>18.7593944346827</v>
      </c>
      <c r="BD283" s="2" t="n">
        <v>18.6266818803147</v>
      </c>
      <c r="BE283" s="2" t="n">
        <v>19.3139626388079</v>
      </c>
      <c r="BF283" s="2" t="n">
        <v>19.2619505749953</v>
      </c>
      <c r="BG283" s="2" t="n">
        <v>19.3392358447426</v>
      </c>
      <c r="BH283" s="2" t="n">
        <v>18.5044858095471</v>
      </c>
      <c r="BI283" s="2" t="n">
        <v>20.1926148956701</v>
      </c>
      <c r="BJ283" s="2" t="n">
        <v>19.7655920731625</v>
      </c>
      <c r="BK283" s="2" t="n">
        <v>19.0745455423499</v>
      </c>
      <c r="BL283" s="2" t="n">
        <v>19.3240927138955</v>
      </c>
      <c r="BM283" s="2" t="n">
        <v>19.1144284934926</v>
      </c>
      <c r="BN283" s="2" t="n">
        <v>17.8473153029795</v>
      </c>
      <c r="BO283" s="2" t="n">
        <v>0.312200498559253</v>
      </c>
      <c r="BP283" s="2" t="n">
        <v>-0.0880579404904365</v>
      </c>
      <c r="BQ283" s="2" t="n">
        <v>0.712458937608943</v>
      </c>
      <c r="BR283" s="2" t="n">
        <v>19.2077594027747</v>
      </c>
      <c r="BS283" s="2" t="n">
        <v>1.55913346856806</v>
      </c>
      <c r="BT283" s="2" t="n">
        <v>-5.06347557208769</v>
      </c>
      <c r="BU283" s="2" t="n">
        <v>0.124045468800142</v>
      </c>
      <c r="BV283" s="2" t="n">
        <v>0.31291279778088</v>
      </c>
      <c r="BW283" s="2" t="n">
        <v>0</v>
      </c>
      <c r="BX283" s="2" t="n">
        <v>0</v>
      </c>
      <c r="BY283" s="2" t="n">
        <v>0.303638594112766</v>
      </c>
      <c r="BZ283" s="2" t="n">
        <v>-0.109746544185481</v>
      </c>
      <c r="CA283" s="2" t="n">
        <v>0.717023732411012</v>
      </c>
      <c r="CB283" s="2" t="n">
        <v>19.2077594027747</v>
      </c>
      <c r="CC283" s="2" t="n">
        <v>1.46822397711238</v>
      </c>
      <c r="CD283" s="2" t="n">
        <v>-4.82933928606617</v>
      </c>
      <c r="CE283" s="2" t="n">
        <v>0.147089177599939</v>
      </c>
      <c r="CF283" s="2" t="n">
        <v>0.661797883212769</v>
      </c>
      <c r="CG283" s="2" t="n">
        <v>0</v>
      </c>
      <c r="CH283" s="2" t="n">
        <v>0</v>
      </c>
      <c r="CI283" s="2" t="n">
        <v>0.290551853121958</v>
      </c>
      <c r="CJ283" s="2" t="n">
        <v>-0.204294132445762</v>
      </c>
      <c r="CK283" s="2" t="n">
        <v>0.785397838689677</v>
      </c>
      <c r="CL283" s="2" t="n">
        <v>19.2077594027747</v>
      </c>
      <c r="CM283" s="2" t="n">
        <v>1.17366403795128</v>
      </c>
      <c r="CN283" s="2" t="n">
        <v>-5.69668214214667</v>
      </c>
      <c r="CO283" s="2" t="n">
        <v>0.245010075067452</v>
      </c>
      <c r="CP283" s="2" t="n">
        <v>0.430668323684641</v>
      </c>
      <c r="CQ283" s="2" t="n">
        <v>0</v>
      </c>
      <c r="CR283" s="2" t="n">
        <v>0</v>
      </c>
      <c r="CS283" s="2" t="n">
        <v>-0.00856190444648774</v>
      </c>
      <c r="CT283" s="2" t="n">
        <v>-0.583969664731622</v>
      </c>
      <c r="CU283" s="2" t="n">
        <v>0.566845855838647</v>
      </c>
      <c r="CV283" s="2" t="n">
        <v>19.2077594027747</v>
      </c>
      <c r="CW283" s="2" t="n">
        <v>-0.0297430061758166</v>
      </c>
      <c r="CX283" s="2" t="n">
        <v>-5.36641223935258</v>
      </c>
      <c r="CY283" s="2" t="n">
        <v>0.976367368827251</v>
      </c>
      <c r="CZ283" s="2" t="n">
        <v>0.993321488296176</v>
      </c>
      <c r="DA283" s="2" t="n">
        <v>0</v>
      </c>
      <c r="DB283" s="2" t="n">
        <v>0</v>
      </c>
    </row>
    <row r="284">
      <c r="A284" s="5" t="str">
        <f>HYPERLINK("https://www.uniprot.org/uniprot/P01834", "P01834")</f>
      </c>
      <c r="B284" s="2" t="s">
        <v>842</v>
      </c>
      <c r="C284" s="2" t="s">
        <v>843</v>
      </c>
      <c r="D284" s="2" t="s">
        <v>844</v>
      </c>
      <c r="E284" s="2" t="n">
        <v>26.8217717540206</v>
      </c>
      <c r="F284" s="2" t="n">
        <v>26.8319438571632</v>
      </c>
      <c r="G284" s="2" t="n">
        <v>25.951499652986</v>
      </c>
      <c r="H284" s="2" t="n">
        <v>27.2929555543042</v>
      </c>
      <c r="I284" s="2" t="n">
        <v>27.1788699922813</v>
      </c>
      <c r="J284" s="2" t="n">
        <v>27.4390193095844</v>
      </c>
      <c r="K284" s="2" t="n">
        <v>26.8833314742765</v>
      </c>
      <c r="L284" s="2" t="n">
        <v>26.4820160149837</v>
      </c>
      <c r="M284" s="2" t="n">
        <v>26.9728204557039</v>
      </c>
      <c r="N284" s="2" t="n">
        <v>26.7053555589937</v>
      </c>
      <c r="O284" s="2" t="n">
        <v>26.4988353992772</v>
      </c>
      <c r="P284" s="2" t="n">
        <v>27.5901723744363</v>
      </c>
      <c r="Q284" s="2" t="n">
        <v>25.7478349010592</v>
      </c>
      <c r="R284" s="2" t="n">
        <v>25.7855925416202</v>
      </c>
      <c r="S284" s="2" t="n">
        <v>24.9686984431428</v>
      </c>
      <c r="T284" s="2" t="n">
        <v>27.4130351626422</v>
      </c>
      <c r="U284" s="2" t="n">
        <v>26.8810151010543</v>
      </c>
      <c r="V284" s="2" t="n">
        <v>26.1480881970145</v>
      </c>
      <c r="W284" s="2" t="n">
        <v>28.0543554042337</v>
      </c>
      <c r="X284" s="2" t="n">
        <v>26.5488231988597</v>
      </c>
      <c r="Y284" s="2" t="n">
        <v>27.869943754291</v>
      </c>
      <c r="Z284" s="2" t="n">
        <v>26.677021098975</v>
      </c>
      <c r="AA284" s="2" t="n">
        <v>26.7390290169464</v>
      </c>
      <c r="AB284" s="2" t="n">
        <v>26.734441083041</v>
      </c>
      <c r="AC284" s="2" t="n">
        <v>26.7715815775232</v>
      </c>
      <c r="AD284" s="2" t="n">
        <v>26.0160007730814</v>
      </c>
      <c r="AE284" s="2" t="n">
        <v>27.8276166595456</v>
      </c>
      <c r="AF284" s="2" t="n">
        <v>27.2772133795828</v>
      </c>
      <c r="AG284" s="2" t="n">
        <v>26.3827386853387</v>
      </c>
      <c r="AH284" s="2" t="n">
        <v>27.3217042824808</v>
      </c>
      <c r="AI284" s="2" t="n">
        <v>27.0976566550703</v>
      </c>
      <c r="AJ284" s="2" t="n">
        <v>26.1406680404475</v>
      </c>
      <c r="AK284" s="2" t="n">
        <v>27.0951896325821</v>
      </c>
      <c r="AL284" s="2" t="n">
        <v>26.9917609035038</v>
      </c>
      <c r="AM284" s="2" t="n">
        <v>24.9443874477163</v>
      </c>
      <c r="AN284" s="2" t="n">
        <v>25.676483208464</v>
      </c>
      <c r="AO284" s="2" t="n">
        <v>25.3869321459166</v>
      </c>
      <c r="AP284" s="2" t="n">
        <v>25.4322688248852</v>
      </c>
      <c r="AQ284" s="2" t="n">
        <v>26.9253158834668</v>
      </c>
      <c r="AR284" s="2" t="n">
        <v>25.2199928820489</v>
      </c>
      <c r="AS284" s="2" t="n">
        <v>26.8033604357432</v>
      </c>
      <c r="AT284" s="2" t="n">
        <v>27.0825514889641</v>
      </c>
      <c r="AU284" s="2" t="n">
        <v>26.2748320845205</v>
      </c>
      <c r="AV284" s="2" t="n">
        <v>25.8545520570919</v>
      </c>
      <c r="AW284" s="2" t="n">
        <v>26.022841909842</v>
      </c>
      <c r="AX284" s="2" t="n">
        <v>25.0778386575302</v>
      </c>
      <c r="AY284" s="2" t="n">
        <v>27.0830765518387</v>
      </c>
      <c r="AZ284" s="2" t="n">
        <v>26.6388471704585</v>
      </c>
      <c r="BA284" s="2" t="n">
        <v>27.844966993919</v>
      </c>
      <c r="BB284" s="2" t="n">
        <v>26.4526111860769</v>
      </c>
      <c r="BC284" s="2" t="n">
        <v>25.6740811052258</v>
      </c>
      <c r="BD284" s="2" t="n">
        <v>25.5475778871661</v>
      </c>
      <c r="BE284" s="2" t="n">
        <v>26.3897764949204</v>
      </c>
      <c r="BF284" s="2" t="n">
        <v>26.1982216070628</v>
      </c>
      <c r="BG284" s="2" t="n">
        <v>26.8428327083371</v>
      </c>
      <c r="BH284" s="2" t="n">
        <v>26.347657175257</v>
      </c>
      <c r="BI284" s="2" t="n">
        <v>26.9709376532898</v>
      </c>
      <c r="BJ284" s="2" t="n">
        <v>27.1101620733959</v>
      </c>
      <c r="BK284" s="2" t="n">
        <v>26.6152755205106</v>
      </c>
      <c r="BL284" s="2" t="n">
        <v>26.5142282872024</v>
      </c>
      <c r="BM284" s="2" t="n">
        <v>27.0220756952117</v>
      </c>
      <c r="BN284" s="2" t="n">
        <v>25.0630998850975</v>
      </c>
      <c r="BO284" s="2" t="n">
        <v>0.393049733573569</v>
      </c>
      <c r="BP284" s="2" t="n">
        <v>0.0124522473980003</v>
      </c>
      <c r="BQ284" s="2" t="n">
        <v>0.773647219749139</v>
      </c>
      <c r="BR284" s="2" t="n">
        <v>26.5508933050195</v>
      </c>
      <c r="BS284" s="2" t="n">
        <v>2.06418159833741</v>
      </c>
      <c r="BT284" s="2" t="n">
        <v>-4.21655684638069</v>
      </c>
      <c r="BU284" s="2" t="n">
        <v>0.0431714775500864</v>
      </c>
      <c r="BV284" s="2" t="n">
        <v>0.162786749333686</v>
      </c>
      <c r="BW284" s="2" t="n">
        <v>1</v>
      </c>
      <c r="BX284" s="2" t="n">
        <v>0</v>
      </c>
      <c r="BY284" s="2" t="n">
        <v>0.367459339385139</v>
      </c>
      <c r="BZ284" s="2" t="n">
        <v>-0.0256200540992311</v>
      </c>
      <c r="CA284" s="2" t="n">
        <v>0.760538732869509</v>
      </c>
      <c r="CB284" s="2" t="n">
        <v>26.5508933050195</v>
      </c>
      <c r="CC284" s="2" t="n">
        <v>1.8685095591477</v>
      </c>
      <c r="CD284" s="2" t="n">
        <v>-4.23975181462313</v>
      </c>
      <c r="CE284" s="2" t="n">
        <v>0.0663953315682742</v>
      </c>
      <c r="CF284" s="2" t="n">
        <v>0.528178592700429</v>
      </c>
      <c r="CG284" s="2" t="n">
        <v>0</v>
      </c>
      <c r="CH284" s="2" t="n">
        <v>0</v>
      </c>
      <c r="CI284" s="2" t="n">
        <v>0.483383302810136</v>
      </c>
      <c r="CJ284" s="2" t="n">
        <v>0.0128444714533158</v>
      </c>
      <c r="CK284" s="2" t="n">
        <v>0.953922134166956</v>
      </c>
      <c r="CL284" s="2" t="n">
        <v>26.5508933050195</v>
      </c>
      <c r="CM284" s="2" t="n">
        <v>2.05334765519254</v>
      </c>
      <c r="CN284" s="2" t="n">
        <v>-4.35777033420258</v>
      </c>
      <c r="CO284" s="2" t="n">
        <v>0.0442436777885284</v>
      </c>
      <c r="CP284" s="2" t="n">
        <v>0.135799958992535</v>
      </c>
      <c r="CQ284" s="2" t="n">
        <v>1</v>
      </c>
      <c r="CR284" s="2" t="n">
        <v>0</v>
      </c>
      <c r="CS284" s="2" t="n">
        <v>-0.0255903941884306</v>
      </c>
      <c r="CT284" s="2" t="n">
        <v>-0.572733753889709</v>
      </c>
      <c r="CU284" s="2" t="n">
        <v>0.521552965512848</v>
      </c>
      <c r="CV284" s="2" t="n">
        <v>26.5508933050195</v>
      </c>
      <c r="CW284" s="2" t="n">
        <v>-0.0934850477496169</v>
      </c>
      <c r="CX284" s="2" t="n">
        <v>-5.36327476199313</v>
      </c>
      <c r="CY284" s="2" t="n">
        <v>0.925818272837773</v>
      </c>
      <c r="CZ284" s="2" t="n">
        <v>0.993116085131734</v>
      </c>
      <c r="DA284" s="2" t="n">
        <v>0</v>
      </c>
      <c r="DB284" s="2" t="n">
        <v>0</v>
      </c>
    </row>
    <row r="285">
      <c r="A285" s="5" t="str">
        <f>HYPERLINK("https://www.uniprot.org/uniprot/P01857", "P01857")</f>
      </c>
      <c r="B285" s="2" t="s">
        <v>845</v>
      </c>
      <c r="C285" s="2" t="s">
        <v>846</v>
      </c>
      <c r="D285" s="2" t="s">
        <v>847</v>
      </c>
      <c r="E285" s="2" t="n">
        <v>26.337010547595</v>
      </c>
      <c r="F285" s="2" t="n">
        <v>26.1346600480854</v>
      </c>
      <c r="G285" s="2" t="n">
        <v>25.7197373911024</v>
      </c>
      <c r="H285" s="2" t="n">
        <v>26.5304842207936</v>
      </c>
      <c r="I285" s="2" t="n">
        <v>26.3869846664802</v>
      </c>
      <c r="J285" s="2" t="n">
        <v>26.7820129521436</v>
      </c>
      <c r="K285" s="2" t="n">
        <v>26.4267834802971</v>
      </c>
      <c r="L285" s="2" t="n">
        <v>26.3376114985393</v>
      </c>
      <c r="M285" s="2" t="n">
        <v>26.3434844630387</v>
      </c>
      <c r="N285" s="2" t="n">
        <v>26.0092543610541</v>
      </c>
      <c r="O285" s="2" t="n">
        <v>26.6897811176801</v>
      </c>
      <c r="P285" s="2" t="n">
        <v>26.7108560587612</v>
      </c>
      <c r="Q285" s="2" t="n">
        <v>25.3744119640354</v>
      </c>
      <c r="R285" s="2" t="n">
        <v>25.9678655195467</v>
      </c>
      <c r="S285" s="2" t="n">
        <v>24.7021790335382</v>
      </c>
      <c r="T285" s="2" t="n">
        <v>26.9151040709275</v>
      </c>
      <c r="U285" s="2" t="n">
        <v>25.8257863498688</v>
      </c>
      <c r="V285" s="2" t="n">
        <v>25.8850015996678</v>
      </c>
      <c r="W285" s="2" t="n">
        <v>27.3798797732376</v>
      </c>
      <c r="X285" s="2" t="n">
        <v>25.6358301914027</v>
      </c>
      <c r="Y285" s="2" t="n">
        <v>27.1975758671535</v>
      </c>
      <c r="Z285" s="2" t="n">
        <v>26.0031740623537</v>
      </c>
      <c r="AA285" s="2" t="n">
        <v>26.4426376297081</v>
      </c>
      <c r="AB285" s="2" t="n">
        <v>26.0944539513504</v>
      </c>
      <c r="AC285" s="2" t="n">
        <v>26.2674643185922</v>
      </c>
      <c r="AD285" s="2" t="n">
        <v>26.1386324361521</v>
      </c>
      <c r="AE285" s="2" t="n">
        <v>27.1442205220343</v>
      </c>
      <c r="AF285" s="2" t="n">
        <v>27.2152326774045</v>
      </c>
      <c r="AG285" s="2" t="n">
        <v>25.5976329823872</v>
      </c>
      <c r="AH285" s="2" t="n">
        <v>26.5045835781365</v>
      </c>
      <c r="AI285" s="2" t="n">
        <v>26.4295328675588</v>
      </c>
      <c r="AJ285" s="2" t="n">
        <v>25.6840203541602</v>
      </c>
      <c r="AK285" s="2" t="n">
        <v>26.4951476827045</v>
      </c>
      <c r="AL285" s="2" t="n">
        <v>26.4988298910693</v>
      </c>
      <c r="AM285" s="2" t="n">
        <v>24.8671153812248</v>
      </c>
      <c r="AN285" s="2" t="n">
        <v>25.3875128227058</v>
      </c>
      <c r="AO285" s="2" t="n">
        <v>25.6953815178389</v>
      </c>
      <c r="AP285" s="2" t="n">
        <v>25.7306817481811</v>
      </c>
      <c r="AQ285" s="2" t="n">
        <v>26.6522594585415</v>
      </c>
      <c r="AR285" s="2" t="n">
        <v>24.988924512311</v>
      </c>
      <c r="AS285" s="2" t="n">
        <v>25.8916471404716</v>
      </c>
      <c r="AT285" s="2" t="n">
        <v>26.2679303094909</v>
      </c>
      <c r="AU285" s="2" t="n">
        <v>25.9824210877935</v>
      </c>
      <c r="AV285" s="2" t="n">
        <v>25.0826763782562</v>
      </c>
      <c r="AW285" s="2" t="n">
        <v>25.3661374177613</v>
      </c>
      <c r="AX285" s="2" t="n">
        <v>24.9020959336253</v>
      </c>
      <c r="AY285" s="2" t="n">
        <v>26.5796887124793</v>
      </c>
      <c r="AZ285" s="2" t="n">
        <v>25.8029183441006</v>
      </c>
      <c r="BA285" s="2" t="n">
        <v>27.1452522729242</v>
      </c>
      <c r="BB285" s="2" t="n">
        <v>25.8421355609402</v>
      </c>
      <c r="BC285" s="2" t="n">
        <v>25.4014155713361</v>
      </c>
      <c r="BD285" s="2" t="n">
        <v>26.111462952499</v>
      </c>
      <c r="BE285" s="2" t="n">
        <v>26.6426562781184</v>
      </c>
      <c r="BF285" s="2" t="n">
        <v>26.4413869687221</v>
      </c>
      <c r="BG285" s="2" t="n">
        <v>26.6245604771714</v>
      </c>
      <c r="BH285" s="2" t="n">
        <v>26.2070880170047</v>
      </c>
      <c r="BI285" s="2" t="n">
        <v>26.2063215008426</v>
      </c>
      <c r="BJ285" s="2" t="n">
        <v>26.5411141072989</v>
      </c>
      <c r="BK285" s="2" t="n">
        <v>25.8343909955537</v>
      </c>
      <c r="BL285" s="2" t="n">
        <v>25.7903809468312</v>
      </c>
      <c r="BM285" s="2" t="n">
        <v>26.1046562275026</v>
      </c>
      <c r="BN285" s="2" t="n">
        <v>24.9719365283358</v>
      </c>
      <c r="BO285" s="2" t="n">
        <v>0.395315684872898</v>
      </c>
      <c r="BP285" s="2" t="n">
        <v>0.0706853334788872</v>
      </c>
      <c r="BQ285" s="2" t="n">
        <v>0.719946036266909</v>
      </c>
      <c r="BR285" s="2" t="n">
        <v>26.1108065693294</v>
      </c>
      <c r="BS285" s="2" t="n">
        <v>2.43400370855015</v>
      </c>
      <c r="BT285" s="2" t="n">
        <v>-3.46743899005592</v>
      </c>
      <c r="BU285" s="2" t="n">
        <v>0.0178132351578267</v>
      </c>
      <c r="BV285" s="2" t="n">
        <v>0.0917138056206364</v>
      </c>
      <c r="BW285" s="2" t="n">
        <v>1</v>
      </c>
      <c r="BX285" s="2" t="n">
        <v>0</v>
      </c>
      <c r="BY285" s="2" t="n">
        <v>0.25293951251242</v>
      </c>
      <c r="BZ285" s="2" t="n">
        <v>-0.082337272720238</v>
      </c>
      <c r="CA285" s="2" t="n">
        <v>0.588216297745077</v>
      </c>
      <c r="CB285" s="2" t="n">
        <v>26.1108065693294</v>
      </c>
      <c r="CC285" s="2" t="n">
        <v>1.50792417860978</v>
      </c>
      <c r="CD285" s="2" t="n">
        <v>-4.776641668185</v>
      </c>
      <c r="CE285" s="2" t="n">
        <v>0.136629354919372</v>
      </c>
      <c r="CF285" s="2" t="n">
        <v>0.640189981435018</v>
      </c>
      <c r="CG285" s="2" t="n">
        <v>0</v>
      </c>
      <c r="CH285" s="2" t="n">
        <v>0</v>
      </c>
      <c r="CI285" s="2" t="n">
        <v>0.418396498365137</v>
      </c>
      <c r="CJ285" s="2" t="n">
        <v>0.0170507414532593</v>
      </c>
      <c r="CK285" s="2" t="n">
        <v>0.819742255277015</v>
      </c>
      <c r="CL285" s="2" t="n">
        <v>26.1108065693294</v>
      </c>
      <c r="CM285" s="2" t="n">
        <v>2.08370232648713</v>
      </c>
      <c r="CN285" s="2" t="n">
        <v>-4.29990783259552</v>
      </c>
      <c r="CO285" s="2" t="n">
        <v>0.0412962717289309</v>
      </c>
      <c r="CP285" s="2" t="n">
        <v>0.130720240167287</v>
      </c>
      <c r="CQ285" s="2" t="n">
        <v>1</v>
      </c>
      <c r="CR285" s="2" t="n">
        <v>0</v>
      </c>
      <c r="CS285" s="2" t="n">
        <v>-0.142376172360478</v>
      </c>
      <c r="CT285" s="2" t="n">
        <v>-0.60906170648613</v>
      </c>
      <c r="CU285" s="2" t="n">
        <v>0.324309361765173</v>
      </c>
      <c r="CV285" s="2" t="n">
        <v>26.1108065693294</v>
      </c>
      <c r="CW285" s="2" t="n">
        <v>-0.609788577988056</v>
      </c>
      <c r="CX285" s="2" t="n">
        <v>-5.21876047872764</v>
      </c>
      <c r="CY285" s="2" t="n">
        <v>0.544219969875764</v>
      </c>
      <c r="CZ285" s="2" t="n">
        <v>0.894677411777185</v>
      </c>
      <c r="DA285" s="2" t="n">
        <v>0</v>
      </c>
      <c r="DB285" s="2" t="n">
        <v>0</v>
      </c>
    </row>
    <row r="286">
      <c r="A286" s="5" t="str">
        <f>HYPERLINK("https://www.uniprot.org/uniprot/P01859", "P01859")</f>
      </c>
      <c r="B286" s="2" t="s">
        <v>848</v>
      </c>
      <c r="C286" s="2" t="s">
        <v>849</v>
      </c>
      <c r="D286" s="2" t="s">
        <v>850</v>
      </c>
      <c r="E286" s="2" t="n">
        <v>25.1196087864945</v>
      </c>
      <c r="F286" s="2" t="n">
        <v>25.2236829225502</v>
      </c>
      <c r="G286" s="2" t="n">
        <v>24.4968909362411</v>
      </c>
      <c r="H286" s="2" t="n">
        <v>24.7422286336855</v>
      </c>
      <c r="I286" s="2" t="n">
        <v>25.5023789330377</v>
      </c>
      <c r="J286" s="2" t="n">
        <v>25.0363027573097</v>
      </c>
      <c r="K286" s="2" t="n">
        <v>25.3718733831814</v>
      </c>
      <c r="L286" s="2" t="n">
        <v>24.898914493255</v>
      </c>
      <c r="M286" s="2" t="n">
        <v>23.9891829660728</v>
      </c>
      <c r="N286" s="2" t="n">
        <v>24.9318762607972</v>
      </c>
      <c r="O286" s="2" t="n">
        <v>23.5435475191813</v>
      </c>
      <c r="P286" s="2" t="n">
        <v>25.3265202589816</v>
      </c>
      <c r="Q286" s="2" t="n">
        <v>24.5535750323321</v>
      </c>
      <c r="R286" s="2" t="n">
        <v>24.5077458645456</v>
      </c>
      <c r="S286" s="2" t="n">
        <v>24.2583408277016</v>
      </c>
      <c r="T286" s="2" t="n">
        <v>25.5517100183537</v>
      </c>
      <c r="U286" s="2" t="n">
        <v>24.9843246022593</v>
      </c>
      <c r="V286" s="2" t="n">
        <v>24.5696186631513</v>
      </c>
      <c r="W286" s="2" t="n">
        <v>25.4367054466644</v>
      </c>
      <c r="X286" s="2" t="n">
        <v>24.7181672021915</v>
      </c>
      <c r="Y286" s="2" t="n">
        <v>25.0943490330615</v>
      </c>
      <c r="Z286" s="2" t="n">
        <v>25.0893931791155</v>
      </c>
      <c r="AA286" s="2" t="n">
        <v>25.0167942589761</v>
      </c>
      <c r="AB286" s="2" t="n">
        <v>23.9298193517858</v>
      </c>
      <c r="AC286" s="2" t="n">
        <v>25.1795549926178</v>
      </c>
      <c r="AD286" s="2" t="n">
        <v>22.8000268743072</v>
      </c>
      <c r="AE286" s="2" t="n">
        <v>25.8458804834868</v>
      </c>
      <c r="AF286" s="2" t="n">
        <v>25.3505504905554</v>
      </c>
      <c r="AG286" s="2" t="n">
        <v>24.9711847359749</v>
      </c>
      <c r="AH286" s="2" t="n">
        <v>25.6307014129729</v>
      </c>
      <c r="AI286" s="2" t="n">
        <v>24.4627100262083</v>
      </c>
      <c r="AJ286" s="2" t="n">
        <v>24.7316506326949</v>
      </c>
      <c r="AK286" s="2" t="n">
        <v>25.3366972682766</v>
      </c>
      <c r="AL286" s="2" t="n">
        <v>24.8445948349332</v>
      </c>
      <c r="AM286" s="2" t="n">
        <v>23.0017629507775</v>
      </c>
      <c r="AN286" s="2" t="n">
        <v>23.8956993371649</v>
      </c>
      <c r="AO286" s="2" t="n">
        <v>23.5748017181395</v>
      </c>
      <c r="AP286" s="2" t="n">
        <v>23.5042325335477</v>
      </c>
      <c r="AQ286" s="2" t="n">
        <v>23.9522651127719</v>
      </c>
      <c r="AR286" s="2" t="n">
        <v>22.7205439434567</v>
      </c>
      <c r="AS286" s="2" t="n">
        <v>24.6671822395725</v>
      </c>
      <c r="AT286" s="2" t="n">
        <v>24.8401770871683</v>
      </c>
      <c r="AU286" s="2" t="n">
        <v>24.2652481515052</v>
      </c>
      <c r="AV286" s="2" t="n">
        <v>24.1732003254743</v>
      </c>
      <c r="AW286" s="2" t="n">
        <v>24.1918369362731</v>
      </c>
      <c r="AX286" s="2" t="n">
        <v>23.4781248980613</v>
      </c>
      <c r="AY286" s="2" t="n">
        <v>24.6050116466068</v>
      </c>
      <c r="AZ286" s="2" t="n">
        <v>24.9867026282573</v>
      </c>
      <c r="BA286" s="2" t="n">
        <v>26.262830328526</v>
      </c>
      <c r="BB286" s="2" t="n">
        <v>24.8778986207933</v>
      </c>
      <c r="BC286" s="2" t="n">
        <v>23.940444009161</v>
      </c>
      <c r="BD286" s="2" t="n">
        <v>24.2558842615535</v>
      </c>
      <c r="BE286" s="2" t="n">
        <v>24.3433304977765</v>
      </c>
      <c r="BF286" s="2" t="n">
        <v>23.9494371377463</v>
      </c>
      <c r="BG286" s="2" t="n">
        <v>23.8427964875819</v>
      </c>
      <c r="BH286" s="2" t="n">
        <v>23.6779325764124</v>
      </c>
      <c r="BI286" s="2" t="n">
        <v>25.2413851896454</v>
      </c>
      <c r="BJ286" s="2" t="n">
        <v>25.0552602658461</v>
      </c>
      <c r="BK286" s="2" t="n">
        <v>24.2302917755685</v>
      </c>
      <c r="BL286" s="2" t="n">
        <v>25.0470195615878</v>
      </c>
      <c r="BM286" s="2" t="n">
        <v>24.9527535013506</v>
      </c>
      <c r="BN286" s="2" t="n">
        <v>23.4761923341626</v>
      </c>
      <c r="BO286" s="2" t="n">
        <v>0.444027676659402</v>
      </c>
      <c r="BP286" s="2" t="n">
        <v>0.0843584794407483</v>
      </c>
      <c r="BQ286" s="2" t="n">
        <v>0.803696873878057</v>
      </c>
      <c r="BR286" s="2" t="n">
        <v>24.5815701474104</v>
      </c>
      <c r="BS286" s="2" t="n">
        <v>2.46759059734864</v>
      </c>
      <c r="BT286" s="2" t="n">
        <v>-3.39434023049174</v>
      </c>
      <c r="BU286" s="2" t="n">
        <v>0.0163634480290004</v>
      </c>
      <c r="BV286" s="2" t="n">
        <v>0.087107678229566</v>
      </c>
      <c r="BW286" s="2" t="n">
        <v>1</v>
      </c>
      <c r="BX286" s="2" t="n">
        <v>0</v>
      </c>
      <c r="BY286" s="2" t="n">
        <v>0.177740744673791</v>
      </c>
      <c r="BZ286" s="2" t="n">
        <v>-0.193724004918646</v>
      </c>
      <c r="CA286" s="2" t="n">
        <v>0.549205494266228</v>
      </c>
      <c r="CB286" s="2" t="n">
        <v>24.5815701474104</v>
      </c>
      <c r="CC286" s="2" t="n">
        <v>0.956391481770804</v>
      </c>
      <c r="CD286" s="2" t="n">
        <v>-5.38920451207439</v>
      </c>
      <c r="CE286" s="2" t="n">
        <v>0.342571674104755</v>
      </c>
      <c r="CF286" s="2" t="n">
        <v>0.816011548999823</v>
      </c>
      <c r="CG286" s="2" t="n">
        <v>0</v>
      </c>
      <c r="CH286" s="2" t="n">
        <v>0</v>
      </c>
      <c r="CI286" s="2" t="n">
        <v>0.664299138606225</v>
      </c>
      <c r="CJ286" s="2" t="n">
        <v>0.219634289568725</v>
      </c>
      <c r="CK286" s="2" t="n">
        <v>1.10896398764372</v>
      </c>
      <c r="CL286" s="2" t="n">
        <v>24.5815701474104</v>
      </c>
      <c r="CM286" s="2" t="n">
        <v>2.98605086296396</v>
      </c>
      <c r="CN286" s="2" t="n">
        <v>-2.2653584643995</v>
      </c>
      <c r="CO286" s="2" t="n">
        <v>0.00403613674602918</v>
      </c>
      <c r="CP286" s="2" t="n">
        <v>0.0246343518636953</v>
      </c>
      <c r="CQ286" s="2" t="n">
        <v>1</v>
      </c>
      <c r="CR286" s="2" t="n">
        <v>1</v>
      </c>
      <c r="CS286" s="2" t="n">
        <v>-0.266286931985611</v>
      </c>
      <c r="CT286" s="2" t="n">
        <v>-0.783343980692699</v>
      </c>
      <c r="CU286" s="2" t="n">
        <v>0.250770116721476</v>
      </c>
      <c r="CV286" s="2" t="n">
        <v>24.5815701474104</v>
      </c>
      <c r="CW286" s="2" t="n">
        <v>-1.02938468444683</v>
      </c>
      <c r="CX286" s="2" t="n">
        <v>-4.94778938977993</v>
      </c>
      <c r="CY286" s="2" t="n">
        <v>0.307279517099878</v>
      </c>
      <c r="CZ286" s="2" t="n">
        <v>0.799333078113839</v>
      </c>
      <c r="DA286" s="2" t="n">
        <v>0</v>
      </c>
      <c r="DB286" s="2" t="n">
        <v>0</v>
      </c>
    </row>
    <row r="287">
      <c r="A287" s="5" t="str">
        <f>HYPERLINK("https://www.uniprot.org/uniprot/P01860", "P01860")</f>
      </c>
      <c r="B287" s="2" t="s">
        <v>851</v>
      </c>
      <c r="C287" s="2" t="s">
        <v>852</v>
      </c>
      <c r="D287" s="2" t="s">
        <v>853</v>
      </c>
      <c r="E287" s="2" t="n">
        <v>21.1687415198901</v>
      </c>
      <c r="F287" s="2" t="n">
        <v>21.4118370260489</v>
      </c>
      <c r="G287" s="2" t="n">
        <v>20.4113848429157</v>
      </c>
      <c r="H287" s="2" t="n">
        <v>20.2382539479625</v>
      </c>
      <c r="I287" s="2" t="n">
        <v>23.6353623116966</v>
      </c>
      <c r="J287" s="2" t="n">
        <v>20.6378486069301</v>
      </c>
      <c r="K287" s="2" t="n">
        <v>21.7380535156031</v>
      </c>
      <c r="L287" s="2" t="n">
        <v>22.2274877161906</v>
      </c>
      <c r="M287" s="2" t="n">
        <v>22.7740575942512</v>
      </c>
      <c r="N287" s="2" t="n">
        <v>20.9651493912813</v>
      </c>
      <c r="O287" s="2" t="n">
        <v>19.8770383788884</v>
      </c>
      <c r="P287" s="2" t="n">
        <v>23.2203191761225</v>
      </c>
      <c r="Q287" s="2" t="n">
        <v>21.9571652450765</v>
      </c>
      <c r="R287" s="2" t="n">
        <v>21.6523348552747</v>
      </c>
      <c r="S287" s="2" t="n">
        <v>21.0264952544589</v>
      </c>
      <c r="T287" s="2" t="n">
        <v>21.3877687943934</v>
      </c>
      <c r="U287" s="2" t="n">
        <v>21.209210298363</v>
      </c>
      <c r="V287" s="2" t="n">
        <v>20.7609808765305</v>
      </c>
      <c r="W287" s="2" t="n">
        <v>21.2893109695151</v>
      </c>
      <c r="X287" s="2" t="n">
        <v>22.3624154827801</v>
      </c>
      <c r="Y287" s="2" t="n">
        <v>20.4796962616283</v>
      </c>
      <c r="Z287" s="2" t="n">
        <v>21.5985268120731</v>
      </c>
      <c r="AA287" s="2" t="n">
        <v>22.6943178811129</v>
      </c>
      <c r="AB287" s="2" t="n">
        <v>22.489459071087</v>
      </c>
      <c r="AC287" s="2" t="n">
        <v>20.9646311646078</v>
      </c>
      <c r="AD287" s="2" t="n">
        <v>19.1316087786204</v>
      </c>
      <c r="AE287" s="2" t="n">
        <v>23.456490835506</v>
      </c>
      <c r="AF287" s="2" t="n">
        <v>22.2383844890992</v>
      </c>
      <c r="AG287" s="2" t="n">
        <v>21.0353525758359</v>
      </c>
      <c r="AH287" s="2" t="n">
        <v>22.6248952584237</v>
      </c>
      <c r="AI287" s="2" t="n">
        <v>22.617370412177</v>
      </c>
      <c r="AJ287" s="2" t="n">
        <v>21.6818784987605</v>
      </c>
      <c r="AK287" s="2" t="n">
        <v>21.9672125424763</v>
      </c>
      <c r="AL287" s="2" t="n">
        <v>21.4962040399516</v>
      </c>
      <c r="AM287" s="2" t="n">
        <v>19.5151399359374</v>
      </c>
      <c r="AN287" s="2" t="n">
        <v>20.3712038804023</v>
      </c>
      <c r="AO287" s="2" t="n">
        <v>22.2151734842866</v>
      </c>
      <c r="AP287" s="2" t="n">
        <v>21.0940537951995</v>
      </c>
      <c r="AQ287" s="2" t="n">
        <v>19.8576867358824</v>
      </c>
      <c r="AR287" s="2" t="n">
        <v>19.5352542850327</v>
      </c>
      <c r="AS287" s="2" t="n">
        <v>21.5083767233804</v>
      </c>
      <c r="AT287" s="2" t="n">
        <v>21.9382710223682</v>
      </c>
      <c r="AU287" s="2" t="n">
        <v>22.6690933985771</v>
      </c>
      <c r="AV287" s="2" t="n">
        <v>20.8841573123132</v>
      </c>
      <c r="AW287" s="2" t="n">
        <v>21.2233596503384</v>
      </c>
      <c r="AX287" s="2" t="n">
        <v>21.1193289457374</v>
      </c>
      <c r="AY287" s="2" t="n">
        <v>22.1226553098016</v>
      </c>
      <c r="AZ287" s="2" t="n">
        <v>21.7618402819775</v>
      </c>
      <c r="BA287" s="2" t="n">
        <v>22.509654755771</v>
      </c>
      <c r="BB287" s="2" t="n">
        <v>21.9650873658984</v>
      </c>
      <c r="BC287" s="2" t="n">
        <v>21.0804162679013</v>
      </c>
      <c r="BD287" s="2" t="n">
        <v>21.7286341127684</v>
      </c>
      <c r="BE287" s="2" t="n">
        <v>22.215662854986</v>
      </c>
      <c r="BF287" s="2" t="n">
        <v>21.7720075266514</v>
      </c>
      <c r="BG287" s="2" t="n">
        <v>19.8140254658546</v>
      </c>
      <c r="BH287" s="2" t="n">
        <v>20.357548399149</v>
      </c>
      <c r="BI287" s="2" t="n">
        <v>21.3839787845776</v>
      </c>
      <c r="BJ287" s="2" t="n">
        <v>21.9560830794807</v>
      </c>
      <c r="BK287" s="2" t="n">
        <v>22.3785758937591</v>
      </c>
      <c r="BL287" s="2" t="n">
        <v>21.7017419563736</v>
      </c>
      <c r="BM287" s="2" t="n">
        <v>22.3373220701379</v>
      </c>
      <c r="BN287" s="2" t="n">
        <v>21.0290282711019</v>
      </c>
      <c r="BO287" s="2" t="n">
        <v>0.401281108335588</v>
      </c>
      <c r="BP287" s="2" t="n">
        <v>-0.109552617920527</v>
      </c>
      <c r="BQ287" s="2" t="n">
        <v>0.912114834591704</v>
      </c>
      <c r="BR287" s="2" t="n">
        <v>21.491493645019</v>
      </c>
      <c r="BS287" s="2" t="n">
        <v>1.57043290519081</v>
      </c>
      <c r="BT287" s="2" t="n">
        <v>-5.04690989722823</v>
      </c>
      <c r="BU287" s="2" t="n">
        <v>0.121429964258929</v>
      </c>
      <c r="BV287" s="2" t="n">
        <v>0.310389290755047</v>
      </c>
      <c r="BW287" s="2" t="n">
        <v>0</v>
      </c>
      <c r="BX287" s="2" t="n">
        <v>0</v>
      </c>
      <c r="BY287" s="2" t="n">
        <v>0.0521013444656973</v>
      </c>
      <c r="BZ287" s="2" t="n">
        <v>-0.47548545939324</v>
      </c>
      <c r="CA287" s="2" t="n">
        <v>0.579688148324634</v>
      </c>
      <c r="CB287" s="2" t="n">
        <v>21.491493645019</v>
      </c>
      <c r="CC287" s="2" t="n">
        <v>0.197426406476674</v>
      </c>
      <c r="CD287" s="2" t="n">
        <v>-5.79153052266273</v>
      </c>
      <c r="CE287" s="2" t="n">
        <v>0.844142950031287</v>
      </c>
      <c r="CF287" s="2" t="n">
        <v>0.975149640878359</v>
      </c>
      <c r="CG287" s="2" t="n">
        <v>0</v>
      </c>
      <c r="CH287" s="2" t="n">
        <v>0</v>
      </c>
      <c r="CI287" s="2" t="n">
        <v>0.298575000746428</v>
      </c>
      <c r="CJ287" s="2" t="n">
        <v>-0.332977001831227</v>
      </c>
      <c r="CK287" s="2" t="n">
        <v>0.930127003324084</v>
      </c>
      <c r="CL287" s="2" t="n">
        <v>21.491493645019</v>
      </c>
      <c r="CM287" s="2" t="n">
        <v>0.945136553763503</v>
      </c>
      <c r="CN287" s="2" t="n">
        <v>-5.93115881769018</v>
      </c>
      <c r="CO287" s="2" t="n">
        <v>0.348276496374919</v>
      </c>
      <c r="CP287" s="2" t="n">
        <v>0.529519884252204</v>
      </c>
      <c r="CQ287" s="2" t="n">
        <v>0</v>
      </c>
      <c r="CR287" s="2" t="n">
        <v>0</v>
      </c>
      <c r="CS287" s="2" t="n">
        <v>-0.349179763869891</v>
      </c>
      <c r="CT287" s="2" t="n">
        <v>-1.08354951507619</v>
      </c>
      <c r="CU287" s="2" t="n">
        <v>0.385189987336404</v>
      </c>
      <c r="CV287" s="2" t="n">
        <v>21.491493645019</v>
      </c>
      <c r="CW287" s="2" t="n">
        <v>-0.950570914524714</v>
      </c>
      <c r="CX287" s="2" t="n">
        <v>-5.00892853606911</v>
      </c>
      <c r="CY287" s="2" t="n">
        <v>0.345531732765675</v>
      </c>
      <c r="CZ287" s="2" t="n">
        <v>0.826474549993574</v>
      </c>
      <c r="DA287" s="2" t="n">
        <v>0</v>
      </c>
      <c r="DB287" s="2" t="n">
        <v>0</v>
      </c>
    </row>
    <row r="288">
      <c r="A288" s="5" t="str">
        <f>HYPERLINK("https://www.uniprot.org/uniprot/P01871", "P01871")</f>
      </c>
      <c r="B288" s="2" t="s">
        <v>854</v>
      </c>
      <c r="C288" s="2" t="s">
        <v>855</v>
      </c>
      <c r="D288" s="2" t="s">
        <v>856</v>
      </c>
      <c r="E288" s="2" t="n">
        <v>21.8554391608121</v>
      </c>
      <c r="F288" s="2" t="n">
        <v>21.3778704148049</v>
      </c>
      <c r="G288" s="2" t="n">
        <v>19.9411325351271</v>
      </c>
      <c r="H288" s="2" t="n">
        <v>22.340358727949</v>
      </c>
      <c r="I288" s="2" t="n">
        <v>21.5408452402928</v>
      </c>
      <c r="J288" s="2" t="n">
        <v>22.8550468607573</v>
      </c>
      <c r="K288" s="2" t="n">
        <v>22.6984834895322</v>
      </c>
      <c r="L288" s="2" t="n">
        <v>21.5873658595267</v>
      </c>
      <c r="M288" s="2" t="n">
        <v>21.8443261396498</v>
      </c>
      <c r="N288" s="2" t="n">
        <v>21.5585929273645</v>
      </c>
      <c r="O288" s="2" t="n">
        <v>21.2478386310398</v>
      </c>
      <c r="P288" s="2" t="n">
        <v>21.3962822009193</v>
      </c>
      <c r="Q288" s="2" t="n">
        <v>21.2758874082536</v>
      </c>
      <c r="R288" s="2" t="n">
        <v>22.0082459838841</v>
      </c>
      <c r="S288" s="2" t="n">
        <v>20.2244468486903</v>
      </c>
      <c r="T288" s="2" t="n">
        <v>22.4674895208139</v>
      </c>
      <c r="U288" s="2" t="n">
        <v>21.2133802030779</v>
      </c>
      <c r="V288" s="2" t="n">
        <v>20.3701493313627</v>
      </c>
      <c r="W288" s="2" t="n">
        <v>23.6530048430588</v>
      </c>
      <c r="X288" s="2" t="n">
        <v>20.6495513041698</v>
      </c>
      <c r="Y288" s="2" t="n">
        <v>22.2875819903237</v>
      </c>
      <c r="Z288" s="2" t="n">
        <v>22.2930812238778</v>
      </c>
      <c r="AA288" s="2" t="n">
        <v>21.6796472227738</v>
      </c>
      <c r="AB288" s="2" t="n">
        <v>21.6236990528708</v>
      </c>
      <c r="AC288" s="2" t="n">
        <v>21.1891150579253</v>
      </c>
      <c r="AD288" s="2" t="n">
        <v>20.9231364691518</v>
      </c>
      <c r="AE288" s="2" t="n">
        <v>22.0426256610767</v>
      </c>
      <c r="AF288" s="2" t="n">
        <v>23.2996774553674</v>
      </c>
      <c r="AG288" s="2" t="n">
        <v>20.6586699485362</v>
      </c>
      <c r="AH288" s="2" t="n">
        <v>22.2046428114654</v>
      </c>
      <c r="AI288" s="2" t="n">
        <v>21.423268268567</v>
      </c>
      <c r="AJ288" s="2" t="n">
        <v>20.0614986584198</v>
      </c>
      <c r="AK288" s="2" t="n">
        <v>22.6454861071039</v>
      </c>
      <c r="AL288" s="2" t="n">
        <v>22.0091185142505</v>
      </c>
      <c r="AM288" s="2" t="n">
        <v>21.2007143683485</v>
      </c>
      <c r="AN288" s="2" t="n">
        <v>20.8420722723615</v>
      </c>
      <c r="AO288" s="2" t="n">
        <v>21.1631544224643</v>
      </c>
      <c r="AP288" s="2" t="n">
        <v>21.0256440385035</v>
      </c>
      <c r="AQ288" s="2" t="n">
        <v>22.8114953392969</v>
      </c>
      <c r="AR288" s="2" t="n">
        <v>21.1666786447747</v>
      </c>
      <c r="AS288" s="2" t="n">
        <v>22.416949571178</v>
      </c>
      <c r="AT288" s="2" t="n">
        <v>21.5311820740895</v>
      </c>
      <c r="AU288" s="2" t="n">
        <v>21.2503265177038</v>
      </c>
      <c r="AV288" s="2" t="n">
        <v>21.3400911399368</v>
      </c>
      <c r="AW288" s="2" t="n">
        <v>20.4866255333447</v>
      </c>
      <c r="AX288" s="2" t="n">
        <v>20.0191302070326</v>
      </c>
      <c r="AY288" s="2" t="n">
        <v>21.0142664013788</v>
      </c>
      <c r="AZ288" s="2" t="n">
        <v>20.5842888363065</v>
      </c>
      <c r="BA288" s="2" t="n">
        <v>22.2990438544846</v>
      </c>
      <c r="BB288" s="2" t="n">
        <v>21.5961297332264</v>
      </c>
      <c r="BC288" s="2" t="n">
        <v>22.9230273972689</v>
      </c>
      <c r="BD288" s="2" t="n">
        <v>21.8203720658268</v>
      </c>
      <c r="BE288" s="2" t="n">
        <v>20.9920268750368</v>
      </c>
      <c r="BF288" s="2" t="n">
        <v>21.9205624250333</v>
      </c>
      <c r="BG288" s="2" t="n">
        <v>22.5411850899013</v>
      </c>
      <c r="BH288" s="2" t="n">
        <v>22.408255592241</v>
      </c>
      <c r="BI288" s="2" t="n">
        <v>22.5460344922412</v>
      </c>
      <c r="BJ288" s="2" t="n">
        <v>21.736078552657</v>
      </c>
      <c r="BK288" s="2" t="n">
        <v>21.6392109100564</v>
      </c>
      <c r="BL288" s="2" t="n">
        <v>21.6363521847577</v>
      </c>
      <c r="BM288" s="2" t="n">
        <v>21.7367293736692</v>
      </c>
      <c r="BN288" s="2" t="n">
        <v>19.6137743710135</v>
      </c>
      <c r="BO288" s="2" t="n">
        <v>0.350868904857752</v>
      </c>
      <c r="BP288" s="2" t="n">
        <v>-0.115610574572962</v>
      </c>
      <c r="BQ288" s="2" t="n">
        <v>0.817348384288465</v>
      </c>
      <c r="BR288" s="2" t="n">
        <v>21.5920707799505</v>
      </c>
      <c r="BS288" s="2" t="n">
        <v>1.50370475203466</v>
      </c>
      <c r="BT288" s="2" t="n">
        <v>-5.14331827291735</v>
      </c>
      <c r="BU288" s="2" t="n">
        <v>0.13776009914556</v>
      </c>
      <c r="BV288" s="2" t="n">
        <v>0.333640194509886</v>
      </c>
      <c r="BW288" s="2" t="n">
        <v>0</v>
      </c>
      <c r="BX288" s="2" t="n">
        <v>0</v>
      </c>
      <c r="BY288" s="2" t="n">
        <v>0.186885977816559</v>
      </c>
      <c r="BZ288" s="2" t="n">
        <v>-0.294891956898817</v>
      </c>
      <c r="CA288" s="2" t="n">
        <v>0.668663912531934</v>
      </c>
      <c r="CB288" s="2" t="n">
        <v>21.5920707799505</v>
      </c>
      <c r="CC288" s="2" t="n">
        <v>0.775496864572244</v>
      </c>
      <c r="CD288" s="2" t="n">
        <v>-5.53241008861095</v>
      </c>
      <c r="CE288" s="2" t="n">
        <v>0.44100894755669</v>
      </c>
      <c r="CF288" s="2" t="n">
        <v>0.858459178797886</v>
      </c>
      <c r="CG288" s="2" t="n">
        <v>0</v>
      </c>
      <c r="CH288" s="2" t="n">
        <v>0</v>
      </c>
      <c r="CI288" s="2" t="n">
        <v>0.246387765404254</v>
      </c>
      <c r="CJ288" s="2" t="n">
        <v>-0.33032836403968</v>
      </c>
      <c r="CK288" s="2" t="n">
        <v>0.823103894848189</v>
      </c>
      <c r="CL288" s="2" t="n">
        <v>21.5920707799505</v>
      </c>
      <c r="CM288" s="2" t="n">
        <v>0.854097155664135</v>
      </c>
      <c r="CN288" s="2" t="n">
        <v>-6.01091008524939</v>
      </c>
      <c r="CO288" s="2" t="n">
        <v>0.396355782775604</v>
      </c>
      <c r="CP288" s="2" t="n">
        <v>0.575827416289591</v>
      </c>
      <c r="CQ288" s="2" t="n">
        <v>0</v>
      </c>
      <c r="CR288" s="2" t="n">
        <v>0</v>
      </c>
      <c r="CS288" s="2" t="n">
        <v>-0.163982927041193</v>
      </c>
      <c r="CT288" s="2" t="n">
        <v>-0.834589430967722</v>
      </c>
      <c r="CU288" s="2" t="n">
        <v>0.506623576885336</v>
      </c>
      <c r="CV288" s="2" t="n">
        <v>21.5920707799505</v>
      </c>
      <c r="CW288" s="2" t="n">
        <v>-0.488856177557546</v>
      </c>
      <c r="CX288" s="2" t="n">
        <v>-5.27150848154498</v>
      </c>
      <c r="CY288" s="2" t="n">
        <v>0.626677061527255</v>
      </c>
      <c r="CZ288" s="2" t="n">
        <v>0.922679967050103</v>
      </c>
      <c r="DA288" s="2" t="n">
        <v>0</v>
      </c>
      <c r="DB288" s="2" t="n">
        <v>0</v>
      </c>
    </row>
    <row r="289">
      <c r="A289" s="5" t="str">
        <f>HYPERLINK("https://www.uniprot.org/uniprot/P01876", "P01876")</f>
      </c>
      <c r="B289" s="2" t="s">
        <v>857</v>
      </c>
      <c r="C289" s="2" t="s">
        <v>858</v>
      </c>
      <c r="D289" s="2" t="s">
        <v>859</v>
      </c>
      <c r="E289" s="2" t="n">
        <v>22.5705100473761</v>
      </c>
      <c r="F289" s="2" t="n">
        <v>23.4570841292121</v>
      </c>
      <c r="G289" s="2" t="n">
        <v>22.8584867247585</v>
      </c>
      <c r="H289" s="2" t="n">
        <v>23.4594206183259</v>
      </c>
      <c r="I289" s="2" t="n">
        <v>23.8530960708265</v>
      </c>
      <c r="J289" s="2" t="n">
        <v>24.0246693955135</v>
      </c>
      <c r="K289" s="2" t="n">
        <v>22.7072139268916</v>
      </c>
      <c r="L289" s="2" t="n">
        <v>23.7988752966262</v>
      </c>
      <c r="M289" s="2" t="n">
        <v>23.6737874069962</v>
      </c>
      <c r="N289" s="2" t="n">
        <v>23.3573317688373</v>
      </c>
      <c r="O289" s="2" t="n">
        <v>22.7087181737504</v>
      </c>
      <c r="P289" s="2" t="n">
        <v>24.3995875651421</v>
      </c>
      <c r="Q289" s="2" t="n">
        <v>23.3963105506581</v>
      </c>
      <c r="R289" s="2" t="n">
        <v>23.6132007028363</v>
      </c>
      <c r="S289" s="2" t="n">
        <v>22.5654033282591</v>
      </c>
      <c r="T289" s="2" t="n">
        <v>23.1043959348384</v>
      </c>
      <c r="U289" s="2" t="n">
        <v>23.0250535388045</v>
      </c>
      <c r="V289" s="2" t="n">
        <v>22.7955644299672</v>
      </c>
      <c r="W289" s="2" t="n">
        <v>24.7558654392032</v>
      </c>
      <c r="X289" s="2" t="n">
        <v>23.1340901575667</v>
      </c>
      <c r="Y289" s="2" t="n">
        <v>23.8008591664071</v>
      </c>
      <c r="Z289" s="2" t="n">
        <v>22.4195649572717</v>
      </c>
      <c r="AA289" s="2" t="n">
        <v>23.7313848962587</v>
      </c>
      <c r="AB289" s="2" t="n">
        <v>23.5809812173798</v>
      </c>
      <c r="AC289" s="2" t="n">
        <v>23.4711197731941</v>
      </c>
      <c r="AD289" s="2" t="n">
        <v>22.0409861468916</v>
      </c>
      <c r="AE289" s="2" t="n">
        <v>24.7901702107969</v>
      </c>
      <c r="AF289" s="2" t="n">
        <v>23.9858668052558</v>
      </c>
      <c r="AG289" s="2" t="n">
        <v>23.0163953036445</v>
      </c>
      <c r="AH289" s="2" t="n">
        <v>24.0342142577769</v>
      </c>
      <c r="AI289" s="2" t="n">
        <v>24.1541427472944</v>
      </c>
      <c r="AJ289" s="2" t="n">
        <v>21.902381896098</v>
      </c>
      <c r="AK289" s="2" t="n">
        <v>23.211474073214</v>
      </c>
      <c r="AL289" s="2" t="n">
        <v>23.6592519313499</v>
      </c>
      <c r="AM289" s="2" t="n">
        <v>23.1518569816692</v>
      </c>
      <c r="AN289" s="2" t="n">
        <v>22.5513426106022</v>
      </c>
      <c r="AO289" s="2" t="n">
        <v>22.1371371498872</v>
      </c>
      <c r="AP289" s="2" t="n">
        <v>21.6902279150647</v>
      </c>
      <c r="AQ289" s="2" t="n">
        <v>22.6317351076202</v>
      </c>
      <c r="AR289" s="2" t="n">
        <v>21.3591312240571</v>
      </c>
      <c r="AS289" s="2" t="n">
        <v>23.8917986954064</v>
      </c>
      <c r="AT289" s="2" t="n">
        <v>23.491775974646</v>
      </c>
      <c r="AU289" s="2" t="n">
        <v>23.0749426656531</v>
      </c>
      <c r="AV289" s="2" t="n">
        <v>22.405875419061</v>
      </c>
      <c r="AW289" s="2" t="n">
        <v>22.1465873858675</v>
      </c>
      <c r="AX289" s="2" t="n">
        <v>21.7971220547419</v>
      </c>
      <c r="AY289" s="2" t="n">
        <v>24.0354524400685</v>
      </c>
      <c r="AZ289" s="2" t="n">
        <v>21.9656816290213</v>
      </c>
      <c r="BA289" s="2" t="n">
        <v>23.8544459470675</v>
      </c>
      <c r="BB289" s="2" t="n">
        <v>22.9810061380126</v>
      </c>
      <c r="BC289" s="2" t="n">
        <v>24.5839835441502</v>
      </c>
      <c r="BD289" s="2" t="n">
        <v>23.6522627421348</v>
      </c>
      <c r="BE289" s="2" t="n">
        <v>22.4927329025792</v>
      </c>
      <c r="BF289" s="2" t="n">
        <v>22.4900555650206</v>
      </c>
      <c r="BG289" s="2" t="n">
        <v>22.7344740684384</v>
      </c>
      <c r="BH289" s="2" t="n">
        <v>22.4169203668583</v>
      </c>
      <c r="BI289" s="2" t="n">
        <v>23.7654132716772</v>
      </c>
      <c r="BJ289" s="2" t="n">
        <v>23.7370842044082</v>
      </c>
      <c r="BK289" s="2" t="n">
        <v>22.9900015582961</v>
      </c>
      <c r="BL289" s="2" t="n">
        <v>22.6082984386848</v>
      </c>
      <c r="BM289" s="2" t="n">
        <v>23.3376020049059</v>
      </c>
      <c r="BN289" s="2" t="n">
        <v>21.4807004414988</v>
      </c>
      <c r="BO289" s="2" t="n">
        <v>0.366833214411855</v>
      </c>
      <c r="BP289" s="2" t="n">
        <v>-0.0395773363223869</v>
      </c>
      <c r="BQ289" s="2" t="n">
        <v>0.773243765146097</v>
      </c>
      <c r="BR289" s="2" t="n">
        <v>23.1373081780052</v>
      </c>
      <c r="BS289" s="2" t="n">
        <v>1.80425600737365</v>
      </c>
      <c r="BT289" s="2" t="n">
        <v>-4.6789174300986</v>
      </c>
      <c r="BU289" s="2" t="n">
        <v>0.0760420189007084</v>
      </c>
      <c r="BV289" s="2" t="n">
        <v>0.23226308660222</v>
      </c>
      <c r="BW289" s="2" t="n">
        <v>0</v>
      </c>
      <c r="BX289" s="2" t="n">
        <v>0</v>
      </c>
      <c r="BY289" s="2" t="n">
        <v>0.0828544352831209</v>
      </c>
      <c r="BZ289" s="2" t="n">
        <v>-0.336884576641334</v>
      </c>
      <c r="CA289" s="2" t="n">
        <v>0.502593447207575</v>
      </c>
      <c r="CB289" s="2" t="n">
        <v>23.1373081780052</v>
      </c>
      <c r="CC289" s="2" t="n">
        <v>0.394576220375294</v>
      </c>
      <c r="CD289" s="2" t="n">
        <v>-5.7375537687382</v>
      </c>
      <c r="CE289" s="2" t="n">
        <v>0.694507843447096</v>
      </c>
      <c r="CF289" s="2" t="n">
        <v>0.942558253767079</v>
      </c>
      <c r="CG289" s="2" t="n">
        <v>0</v>
      </c>
      <c r="CH289" s="2" t="n">
        <v>0</v>
      </c>
      <c r="CI289" s="2" t="n">
        <v>0.659364057552803</v>
      </c>
      <c r="CJ289" s="2" t="n">
        <v>0.156912116750029</v>
      </c>
      <c r="CK289" s="2" t="n">
        <v>1.16181599835558</v>
      </c>
      <c r="CL289" s="2" t="n">
        <v>23.1373081780052</v>
      </c>
      <c r="CM289" s="2" t="n">
        <v>2.62316267588119</v>
      </c>
      <c r="CN289" s="2" t="n">
        <v>-3.1538517764686</v>
      </c>
      <c r="CO289" s="2" t="n">
        <v>0.0109474857531335</v>
      </c>
      <c r="CP289" s="2" t="n">
        <v>0.0515575603983494</v>
      </c>
      <c r="CQ289" s="2" t="n">
        <v>1</v>
      </c>
      <c r="CR289" s="2" t="n">
        <v>0</v>
      </c>
      <c r="CS289" s="2" t="n">
        <v>-0.283978779128734</v>
      </c>
      <c r="CT289" s="2" t="n">
        <v>-0.86823075719935</v>
      </c>
      <c r="CU289" s="2" t="n">
        <v>0.300273198941881</v>
      </c>
      <c r="CV289" s="2" t="n">
        <v>23.1373081780052</v>
      </c>
      <c r="CW289" s="2" t="n">
        <v>-0.971583607859808</v>
      </c>
      <c r="CX289" s="2" t="n">
        <v>-4.99309651104345</v>
      </c>
      <c r="CY289" s="2" t="n">
        <v>0.335027771218086</v>
      </c>
      <c r="CZ289" s="2" t="n">
        <v>0.816503149277618</v>
      </c>
      <c r="DA289" s="2" t="n">
        <v>0</v>
      </c>
      <c r="DB289" s="2" t="n">
        <v>0</v>
      </c>
    </row>
    <row r="290">
      <c r="A290" s="5" t="str">
        <f>HYPERLINK("https://www.uniprot.org/uniprot/P01889", "P01889")</f>
      </c>
      <c r="B290" s="2" t="s">
        <v>860</v>
      </c>
      <c r="C290" s="2" t="s">
        <v>861</v>
      </c>
      <c r="D290" s="2" t="s">
        <v>862</v>
      </c>
      <c r="E290" s="2" t="n">
        <v>16.4423558842568</v>
      </c>
      <c r="F290" s="2" t="n">
        <v>15.9693256143988</v>
      </c>
      <c r="G290" s="2" t="n">
        <v>16.4852045587772</v>
      </c>
      <c r="H290" s="2" t="n">
        <v>16.0864160414682</v>
      </c>
      <c r="I290" s="2" t="n">
        <v>14.3559670821695</v>
      </c>
      <c r="J290" s="2" t="n">
        <v>16.2082043926347</v>
      </c>
      <c r="K290" s="2" t="n">
        <v>14.408675977215</v>
      </c>
      <c r="L290" s="2" t="n">
        <v>15.4398017230177</v>
      </c>
      <c r="M290" s="2" t="n">
        <v>15.7938105713995</v>
      </c>
      <c r="N290" s="2" t="n">
        <v>15.9196909472246</v>
      </c>
      <c r="O290" s="2" t="n">
        <v>15.655444193539</v>
      </c>
      <c r="P290" s="2" t="n">
        <v>15.517408235991</v>
      </c>
      <c r="Q290" s="2" t="n">
        <v>16.0844961904723</v>
      </c>
      <c r="R290" s="2" t="n">
        <v>16.3007115229156</v>
      </c>
      <c r="S290" s="2" t="n">
        <v>14.666986788083</v>
      </c>
      <c r="T290" s="2" t="n">
        <v>15.1624054953078</v>
      </c>
      <c r="U290" s="2" t="n">
        <v>16.3885182817851</v>
      </c>
      <c r="V290" s="2" t="n">
        <v>16.646989789694</v>
      </c>
      <c r="W290" s="2" t="n">
        <v>16.2448028507104</v>
      </c>
      <c r="X290" s="2" t="n">
        <v>15.5100704440715</v>
      </c>
      <c r="Y290" s="2" t="n">
        <v>15.8546700915446</v>
      </c>
      <c r="Z290" s="2" t="n">
        <v>14.8976489093738</v>
      </c>
      <c r="AA290" s="2" t="n">
        <v>14.5510415336764</v>
      </c>
      <c r="AB290" s="2" t="n">
        <v>15.7719579194261</v>
      </c>
      <c r="AC290" s="2" t="n">
        <v>16.1743160433658</v>
      </c>
      <c r="AD290" s="2" t="n">
        <v>16.1981765980228</v>
      </c>
      <c r="AE290" s="2" t="n">
        <v>15.4679622680316</v>
      </c>
      <c r="AF290" s="2" t="n">
        <v>16.2828511271699</v>
      </c>
      <c r="AG290" s="2" t="n">
        <v>15.8090652593872</v>
      </c>
      <c r="AH290" s="2" t="n">
        <v>15.6485780039583</v>
      </c>
      <c r="AI290" s="2" t="n">
        <v>15.528937057555</v>
      </c>
      <c r="AJ290" s="2" t="n">
        <v>15.0068771536587</v>
      </c>
      <c r="AK290" s="2" t="n">
        <v>15.7415209542796</v>
      </c>
      <c r="AL290" s="2" t="n">
        <v>15.3658564915441</v>
      </c>
      <c r="AM290" s="2" t="n">
        <v>14.1461811659969</v>
      </c>
      <c r="AN290" s="2" t="n">
        <v>14.8984045846098</v>
      </c>
      <c r="AO290" s="2" t="n">
        <v>14.7093915920511</v>
      </c>
      <c r="AP290" s="2" t="n">
        <v>15.3688255033454</v>
      </c>
      <c r="AQ290" s="2" t="n">
        <v>14.9545110701435</v>
      </c>
      <c r="AR290" s="2" t="n">
        <v>15.5814627794353</v>
      </c>
      <c r="AS290" s="2" t="n">
        <v>15.5652438567866</v>
      </c>
      <c r="AT290" s="2" t="n">
        <v>15.9515753235715</v>
      </c>
      <c r="AU290" s="2" t="n">
        <v>14.3882243939592</v>
      </c>
      <c r="AV290" s="2" t="n">
        <v>15.4994648774728</v>
      </c>
      <c r="AW290" s="2" t="n">
        <v>15.2940188914328</v>
      </c>
      <c r="AX290" s="2" t="n">
        <v>15.1620342526252</v>
      </c>
      <c r="AY290" s="2" t="n">
        <v>16.1939548075755</v>
      </c>
      <c r="AZ290" s="2" t="n">
        <v>14.7358322075534</v>
      </c>
      <c r="BA290" s="2" t="n">
        <v>14.9412739126642</v>
      </c>
      <c r="BB290" s="2" t="n">
        <v>14.21632649493</v>
      </c>
      <c r="BC290" s="2" t="n">
        <v>14.8074006962175</v>
      </c>
      <c r="BD290" s="2" t="n">
        <v>15.0342583964727</v>
      </c>
      <c r="BE290" s="2" t="n">
        <v>15.4034000579291</v>
      </c>
      <c r="BF290" s="2" t="n">
        <v>14.9289050384014</v>
      </c>
      <c r="BG290" s="2" t="n">
        <v>14.8089358588413</v>
      </c>
      <c r="BH290" s="2" t="n">
        <v>15.2752384006167</v>
      </c>
      <c r="BI290" s="2" t="n">
        <v>14.7911114617756</v>
      </c>
      <c r="BJ290" s="2" t="n">
        <v>14.4068510543577</v>
      </c>
      <c r="BK290" s="2" t="n">
        <v>15.1052701594336</v>
      </c>
      <c r="BL290" s="2" t="n">
        <v>14.4499584373785</v>
      </c>
      <c r="BM290" s="2" t="n">
        <v>15.1428501782847</v>
      </c>
      <c r="BN290" s="2" t="n">
        <v>14.5344049833421</v>
      </c>
      <c r="BO290" s="2" t="n">
        <v>-0.27415986266832</v>
      </c>
      <c r="BP290" s="2" t="n">
        <v>-0.597861000690427</v>
      </c>
      <c r="BQ290" s="2" t="n">
        <v>0.0495412753537876</v>
      </c>
      <c r="BR290" s="2" t="n">
        <v>15.3851944586021</v>
      </c>
      <c r="BS290" s="2" t="n">
        <v>-1.69287916116783</v>
      </c>
      <c r="BT290" s="2" t="n">
        <v>-4.85993426383362</v>
      </c>
      <c r="BU290" s="2" t="n">
        <v>0.0954747338110179</v>
      </c>
      <c r="BV290" s="2" t="n">
        <v>0.267178306475101</v>
      </c>
      <c r="BW290" s="2" t="n">
        <v>0</v>
      </c>
      <c r="BX290" s="2" t="n">
        <v>0</v>
      </c>
      <c r="BY290" s="2" t="n">
        <v>0.0849703261308079</v>
      </c>
      <c r="BZ290" s="2" t="n">
        <v>-0.249346771657995</v>
      </c>
      <c r="CA290" s="2" t="n">
        <v>0.419287423919611</v>
      </c>
      <c r="CB290" s="2" t="n">
        <v>15.3851944586021</v>
      </c>
      <c r="CC290" s="2" t="n">
        <v>0.508013213465555</v>
      </c>
      <c r="CD290" s="2" t="n">
        <v>-5.69029682685098</v>
      </c>
      <c r="CE290" s="2" t="n">
        <v>0.613238387290699</v>
      </c>
      <c r="CF290" s="2" t="n">
        <v>0.923512641857306</v>
      </c>
      <c r="CG290" s="2" t="n">
        <v>0</v>
      </c>
      <c r="CH290" s="2" t="n">
        <v>0</v>
      </c>
      <c r="CI290" s="2" t="n">
        <v>0.491308526458338</v>
      </c>
      <c r="CJ290" s="2" t="n">
        <v>0.0911115710755774</v>
      </c>
      <c r="CK290" s="2" t="n">
        <v>0.891505481841099</v>
      </c>
      <c r="CL290" s="2" t="n">
        <v>15.3851944586021</v>
      </c>
      <c r="CM290" s="2" t="n">
        <v>2.45384333729936</v>
      </c>
      <c r="CN290" s="2" t="n">
        <v>-3.53666519019429</v>
      </c>
      <c r="CO290" s="2" t="n">
        <v>0.0169435113356193</v>
      </c>
      <c r="CP290" s="2" t="n">
        <v>0.071546755619991</v>
      </c>
      <c r="CQ290" s="2" t="n">
        <v>1</v>
      </c>
      <c r="CR290" s="2" t="n">
        <v>0</v>
      </c>
      <c r="CS290" s="2" t="n">
        <v>0.359130188799128</v>
      </c>
      <c r="CT290" s="2" t="n">
        <v>-0.106219516939186</v>
      </c>
      <c r="CU290" s="2" t="n">
        <v>0.824479894537442</v>
      </c>
      <c r="CV290" s="2" t="n">
        <v>15.3851944586021</v>
      </c>
      <c r="CW290" s="2" t="n">
        <v>1.54254833583535</v>
      </c>
      <c r="CX290" s="2" t="n">
        <v>-4.4377045385022</v>
      </c>
      <c r="CY290" s="2" t="n">
        <v>0.128005765553682</v>
      </c>
      <c r="CZ290" s="2" t="n">
        <v>0.668823630584671</v>
      </c>
      <c r="DA290" s="2" t="n">
        <v>0</v>
      </c>
      <c r="DB290" s="2" t="n">
        <v>0</v>
      </c>
    </row>
    <row r="291">
      <c r="A291" s="5" t="str">
        <f>HYPERLINK("https://www.uniprot.org/uniprot/P01911", "P01911")</f>
      </c>
      <c r="B291" s="2" t="s">
        <v>863</v>
      </c>
      <c r="C291" s="2" t="s">
        <v>864</v>
      </c>
      <c r="D291" s="2" t="s">
        <v>865</v>
      </c>
      <c r="E291" s="2" t="n">
        <v>21.2122292277745</v>
      </c>
      <c r="F291" s="2" t="n">
        <v>20.1457163757032</v>
      </c>
      <c r="G291" s="2" t="n">
        <v>20.5130341060817</v>
      </c>
      <c r="H291" s="2" t="n">
        <v>19.746752583876</v>
      </c>
      <c r="I291" s="2" t="n">
        <v>20.4096414777717</v>
      </c>
      <c r="J291" s="2" t="n">
        <v>19.8310110366721</v>
      </c>
      <c r="K291" s="2" t="n">
        <v>19.1250620627971</v>
      </c>
      <c r="L291" s="2" t="n">
        <v>19.1494915504182</v>
      </c>
      <c r="M291" s="2" t="n">
        <v>20.0842644462763</v>
      </c>
      <c r="N291" s="2" t="n">
        <v>19.4800459956242</v>
      </c>
      <c r="O291" s="2" t="n">
        <v>18.5913238386886</v>
      </c>
      <c r="P291" s="2" t="n">
        <v>20.1066021095921</v>
      </c>
      <c r="Q291" s="2" t="n">
        <v>20.1528746986978</v>
      </c>
      <c r="R291" s="2" t="n">
        <v>20.3763900559447</v>
      </c>
      <c r="S291" s="2" t="n">
        <v>19.5186036740686</v>
      </c>
      <c r="T291" s="2" t="n">
        <v>20.8146143238111</v>
      </c>
      <c r="U291" s="2" t="n">
        <v>19.9797181823015</v>
      </c>
      <c r="V291" s="2" t="n">
        <v>20.2234189622212</v>
      </c>
      <c r="W291" s="2" t="n">
        <v>19.6770514141476</v>
      </c>
      <c r="X291" s="2" t="n">
        <v>20.3699795778516</v>
      </c>
      <c r="Y291" s="2" t="n">
        <v>19.5914950096253</v>
      </c>
      <c r="Z291" s="2" t="n">
        <v>19.0244651314708</v>
      </c>
      <c r="AA291" s="2" t="n">
        <v>18.8017317548198</v>
      </c>
      <c r="AB291" s="2" t="n">
        <v>19.8571439084598</v>
      </c>
      <c r="AC291" s="2" t="n">
        <v>19.4746388147941</v>
      </c>
      <c r="AD291" s="2" t="n">
        <v>19.3831723801686</v>
      </c>
      <c r="AE291" s="2" t="n">
        <v>20.1903577244404</v>
      </c>
      <c r="AF291" s="2" t="n">
        <v>21.0228267672612</v>
      </c>
      <c r="AG291" s="2" t="n">
        <v>19.1077268529262</v>
      </c>
      <c r="AH291" s="2" t="n">
        <v>18.7560966667831</v>
      </c>
      <c r="AI291" s="2" t="n">
        <v>19.4563412086931</v>
      </c>
      <c r="AJ291" s="2" t="n">
        <v>19.4150654043425</v>
      </c>
      <c r="AK291" s="2" t="n">
        <v>19.6182186404602</v>
      </c>
      <c r="AL291" s="2" t="n">
        <v>20.7141547545185</v>
      </c>
      <c r="AM291" s="2" t="n">
        <v>19.3828099462392</v>
      </c>
      <c r="AN291" s="2" t="n">
        <v>19.9877177481882</v>
      </c>
      <c r="AO291" s="2" t="n">
        <v>19.665475885917</v>
      </c>
      <c r="AP291" s="2" t="n">
        <v>19.5341458804343</v>
      </c>
      <c r="AQ291" s="2" t="n">
        <v>19.2637106401734</v>
      </c>
      <c r="AR291" s="2" t="n">
        <v>19.8737484796012</v>
      </c>
      <c r="AS291" s="2" t="n">
        <v>19.598816853149</v>
      </c>
      <c r="AT291" s="2" t="n">
        <v>19.6266131560903</v>
      </c>
      <c r="AU291" s="2" t="n">
        <v>20.2871414301576</v>
      </c>
      <c r="AV291" s="2" t="n">
        <v>19.2416714267542</v>
      </c>
      <c r="AW291" s="2" t="n">
        <v>19.2877343202205</v>
      </c>
      <c r="AX291" s="2" t="n">
        <v>20.820847991454</v>
      </c>
      <c r="AY291" s="2" t="n">
        <v>18.6899381672856</v>
      </c>
      <c r="AZ291" s="2" t="n">
        <v>19.4007710369936</v>
      </c>
      <c r="BA291" s="2" t="n">
        <v>19.4007973832927</v>
      </c>
      <c r="BB291" s="2" t="n">
        <v>19.1750714412882</v>
      </c>
      <c r="BC291" s="2" t="n">
        <v>19.2139559784174</v>
      </c>
      <c r="BD291" s="2" t="n">
        <v>19.7575645787275</v>
      </c>
      <c r="BE291" s="2" t="n">
        <v>19.8776947923837</v>
      </c>
      <c r="BF291" s="2" t="n">
        <v>19.1721473147093</v>
      </c>
      <c r="BG291" s="2" t="n">
        <v>19.1215835592849</v>
      </c>
      <c r="BH291" s="2" t="n">
        <v>20.747583333353</v>
      </c>
      <c r="BI291" s="2" t="n">
        <v>19.3093550090515</v>
      </c>
      <c r="BJ291" s="2" t="n">
        <v>18.855312643806</v>
      </c>
      <c r="BK291" s="2" t="n">
        <v>19.853009166667</v>
      </c>
      <c r="BL291" s="2" t="n">
        <v>19.5033161135714</v>
      </c>
      <c r="BM291" s="2" t="n">
        <v>19.1247010150904</v>
      </c>
      <c r="BN291" s="2" t="n">
        <v>20.704322701502</v>
      </c>
      <c r="BO291" s="2" t="n">
        <v>-0.241693095685562</v>
      </c>
      <c r="BP291" s="2" t="n">
        <v>-0.566412505722398</v>
      </c>
      <c r="BQ291" s="2" t="n">
        <v>0.0830263143512734</v>
      </c>
      <c r="BR291" s="2" t="n">
        <v>19.7161099792401</v>
      </c>
      <c r="BS291" s="2" t="n">
        <v>-1.48772378520488</v>
      </c>
      <c r="BT291" s="2" t="n">
        <v>-5.16581042111031</v>
      </c>
      <c r="BU291" s="2" t="n">
        <v>0.141868807282427</v>
      </c>
      <c r="BV291" s="2" t="n">
        <v>0.33948612656216</v>
      </c>
      <c r="BW291" s="2" t="n">
        <v>0</v>
      </c>
      <c r="BX291" s="2" t="n">
        <v>0</v>
      </c>
      <c r="BY291" s="2" t="n">
        <v>-0.14457371792696</v>
      </c>
      <c r="BZ291" s="2" t="n">
        <v>-0.479942482530417</v>
      </c>
      <c r="CA291" s="2" t="n">
        <v>0.190795046676497</v>
      </c>
      <c r="CB291" s="2" t="n">
        <v>19.7161099792401</v>
      </c>
      <c r="CC291" s="2" t="n">
        <v>-0.861654280781264</v>
      </c>
      <c r="CD291" s="2" t="n">
        <v>-5.46785421585963</v>
      </c>
      <c r="CE291" s="2" t="n">
        <v>0.392182720789678</v>
      </c>
      <c r="CF291" s="2" t="n">
        <v>0.835517694679214</v>
      </c>
      <c r="CG291" s="2" t="n">
        <v>0</v>
      </c>
      <c r="CH291" s="2" t="n">
        <v>0</v>
      </c>
      <c r="CI291" s="2" t="n">
        <v>0.160314522266223</v>
      </c>
      <c r="CJ291" s="2" t="n">
        <v>-0.241141339287013</v>
      </c>
      <c r="CK291" s="2" t="n">
        <v>0.561770383819458</v>
      </c>
      <c r="CL291" s="2" t="n">
        <v>19.7161099792401</v>
      </c>
      <c r="CM291" s="2" t="n">
        <v>0.798180977273386</v>
      </c>
      <c r="CN291" s="2" t="n">
        <v>-6.0560197001386</v>
      </c>
      <c r="CO291" s="2" t="n">
        <v>0.427798067558332</v>
      </c>
      <c r="CP291" s="2" t="n">
        <v>0.605315153349797</v>
      </c>
      <c r="CQ291" s="2" t="n">
        <v>0</v>
      </c>
      <c r="CR291" s="2" t="n">
        <v>0</v>
      </c>
      <c r="CS291" s="2" t="n">
        <v>0.0971193777586024</v>
      </c>
      <c r="CT291" s="2" t="n">
        <v>-0.369694186232762</v>
      </c>
      <c r="CU291" s="2" t="n">
        <v>0.563932941749967</v>
      </c>
      <c r="CV291" s="2" t="n">
        <v>19.7161099792401</v>
      </c>
      <c r="CW291" s="2" t="n">
        <v>0.415842368651044</v>
      </c>
      <c r="CX291" s="2" t="n">
        <v>-5.29780290084848</v>
      </c>
      <c r="CY291" s="2" t="n">
        <v>0.678954527632656</v>
      </c>
      <c r="CZ291" s="2" t="n">
        <v>0.941448557417321</v>
      </c>
      <c r="DA291" s="2" t="n">
        <v>0</v>
      </c>
      <c r="DB291" s="2" t="n">
        <v>0</v>
      </c>
    </row>
    <row r="292">
      <c r="A292" s="5" t="str">
        <f>HYPERLINK("https://www.uniprot.org/uniprot/P02144", "P02144")</f>
      </c>
      <c r="B292" s="2" t="s">
        <v>866</v>
      </c>
      <c r="C292" s="2" t="s">
        <v>867</v>
      </c>
      <c r="D292" s="2" t="s">
        <v>868</v>
      </c>
      <c r="E292" s="2" t="n">
        <v>33.7368596973116</v>
      </c>
      <c r="F292" s="2" t="n">
        <v>33.9235757772801</v>
      </c>
      <c r="G292" s="2" t="n">
        <v>33.8600330611093</v>
      </c>
      <c r="H292" s="2" t="n">
        <v>33.6579454080733</v>
      </c>
      <c r="I292" s="2" t="n">
        <v>33.8499481555375</v>
      </c>
      <c r="J292" s="2" t="n">
        <v>33.8678242630353</v>
      </c>
      <c r="K292" s="2" t="n">
        <v>34.129510410674</v>
      </c>
      <c r="L292" s="2" t="n">
        <v>33.4974950330898</v>
      </c>
      <c r="M292" s="2" t="n">
        <v>34.0520422063968</v>
      </c>
      <c r="N292" s="2" t="n">
        <v>34.1064235923686</v>
      </c>
      <c r="O292" s="2" t="n">
        <v>33.7314495391808</v>
      </c>
      <c r="P292" s="2" t="n">
        <v>33.3279465347584</v>
      </c>
      <c r="Q292" s="2" t="n">
        <v>33.8665484659448</v>
      </c>
      <c r="R292" s="2" t="n">
        <v>33.5549870219615</v>
      </c>
      <c r="S292" s="2" t="n">
        <v>33.9027840385288</v>
      </c>
      <c r="T292" s="2" t="n">
        <v>34.0021150057776</v>
      </c>
      <c r="U292" s="2" t="n">
        <v>33.7608798809038</v>
      </c>
      <c r="V292" s="2" t="n">
        <v>33.7681316077493</v>
      </c>
      <c r="W292" s="2" t="n">
        <v>33.5177934779853</v>
      </c>
      <c r="X292" s="2" t="n">
        <v>33.7213193083652</v>
      </c>
      <c r="Y292" s="2" t="n">
        <v>33.5946245173902</v>
      </c>
      <c r="Z292" s="2" t="n">
        <v>33.6098233307236</v>
      </c>
      <c r="AA292" s="2" t="n">
        <v>33.8544407553762</v>
      </c>
      <c r="AB292" s="2" t="n">
        <v>33.9277082207198</v>
      </c>
      <c r="AC292" s="2" t="n">
        <v>33.5952586091843</v>
      </c>
      <c r="AD292" s="2" t="n">
        <v>33.9069743867268</v>
      </c>
      <c r="AE292" s="2" t="n">
        <v>33.223330254041</v>
      </c>
      <c r="AF292" s="2" t="n">
        <v>33.5770859467329</v>
      </c>
      <c r="AG292" s="2" t="n">
        <v>33.747298466974</v>
      </c>
      <c r="AH292" s="2" t="n">
        <v>33.5799750498743</v>
      </c>
      <c r="AI292" s="2" t="n">
        <v>33.3384617131023</v>
      </c>
      <c r="AJ292" s="2" t="n">
        <v>33.0396016056143</v>
      </c>
      <c r="AK292" s="2" t="n">
        <v>33.6450917077919</v>
      </c>
      <c r="AL292" s="2" t="n">
        <v>33.7238373547315</v>
      </c>
      <c r="AM292" s="2" t="n">
        <v>33.861210125827</v>
      </c>
      <c r="AN292" s="2" t="n">
        <v>33.8262442206939</v>
      </c>
      <c r="AO292" s="2" t="n">
        <v>33.852675857147</v>
      </c>
      <c r="AP292" s="2" t="n">
        <v>33.4848936538088</v>
      </c>
      <c r="AQ292" s="2" t="n">
        <v>33.049994486514</v>
      </c>
      <c r="AR292" s="2" t="n">
        <v>33.4228662398016</v>
      </c>
      <c r="AS292" s="2" t="n">
        <v>33.442663879028</v>
      </c>
      <c r="AT292" s="2" t="n">
        <v>33.9548378923776</v>
      </c>
      <c r="AU292" s="2" t="n">
        <v>33.6920394566392</v>
      </c>
      <c r="AV292" s="2" t="n">
        <v>33.5215795483451</v>
      </c>
      <c r="AW292" s="2" t="n">
        <v>33.3478342258736</v>
      </c>
      <c r="AX292" s="2" t="n">
        <v>33.1795222639326</v>
      </c>
      <c r="AY292" s="2" t="n">
        <v>33.62041900048</v>
      </c>
      <c r="AZ292" s="2" t="n">
        <v>32.979610856994</v>
      </c>
      <c r="BA292" s="2" t="n">
        <v>33.5880262808096</v>
      </c>
      <c r="BB292" s="2" t="n">
        <v>33.6705042270465</v>
      </c>
      <c r="BC292" s="2" t="n">
        <v>33.3946629316605</v>
      </c>
      <c r="BD292" s="2" t="n">
        <v>33.8710849897623</v>
      </c>
      <c r="BE292" s="2" t="n">
        <v>33.1368109195874</v>
      </c>
      <c r="BF292" s="2" t="n">
        <v>33.4177968204607</v>
      </c>
      <c r="BG292" s="2" t="n">
        <v>33.597205247895</v>
      </c>
      <c r="BH292" s="2" t="n">
        <v>33.4127819374462</v>
      </c>
      <c r="BI292" s="2" t="n">
        <v>33.4844038019468</v>
      </c>
      <c r="BJ292" s="2" t="n">
        <v>33.7100589612905</v>
      </c>
      <c r="BK292" s="2" t="n">
        <v>33.0363852885248</v>
      </c>
      <c r="BL292" s="2" t="n">
        <v>33.5070669838008</v>
      </c>
      <c r="BM292" s="2" t="n">
        <v>32.9715569835922</v>
      </c>
      <c r="BN292" s="2" t="n">
        <v>33.3083715817307</v>
      </c>
      <c r="BO292" s="2" t="n">
        <v>-0.104787963637492</v>
      </c>
      <c r="BP292" s="2" t="n">
        <v>-0.254529562897456</v>
      </c>
      <c r="BQ292" s="2" t="n">
        <v>0.0449536356224727</v>
      </c>
      <c r="BR292" s="2" t="n">
        <v>33.605519888194</v>
      </c>
      <c r="BS292" s="2" t="n">
        <v>-1.39873436465566</v>
      </c>
      <c r="BT292" s="2" t="n">
        <v>-5.28710216826775</v>
      </c>
      <c r="BU292" s="2" t="n">
        <v>0.166852076176073</v>
      </c>
      <c r="BV292" s="2" t="n">
        <v>0.372653848368012</v>
      </c>
      <c r="BW292" s="2" t="n">
        <v>0</v>
      </c>
      <c r="BX292" s="2" t="n">
        <v>0</v>
      </c>
      <c r="BY292" s="2" t="n">
        <v>-0.111907625781775</v>
      </c>
      <c r="BZ292" s="2" t="n">
        <v>-0.266560084493324</v>
      </c>
      <c r="CA292" s="2" t="n">
        <v>0.0427448329297732</v>
      </c>
      <c r="CB292" s="2" t="n">
        <v>33.605519888194</v>
      </c>
      <c r="CC292" s="2" t="n">
        <v>-1.44633589400669</v>
      </c>
      <c r="CD292" s="2" t="n">
        <v>-4.85782529641855</v>
      </c>
      <c r="CE292" s="2" t="n">
        <v>0.153096316836909</v>
      </c>
      <c r="CF292" s="2" t="n">
        <v>0.669206862778533</v>
      </c>
      <c r="CG292" s="2" t="n">
        <v>0</v>
      </c>
      <c r="CH292" s="2" t="n">
        <v>0</v>
      </c>
      <c r="CI292" s="2" t="n">
        <v>0.28039857423164</v>
      </c>
      <c r="CJ292" s="2" t="n">
        <v>0.095270611802634</v>
      </c>
      <c r="CK292" s="2" t="n">
        <v>0.465526536660646</v>
      </c>
      <c r="CL292" s="2" t="n">
        <v>33.605519888194</v>
      </c>
      <c r="CM292" s="2" t="n">
        <v>3.02740198368389</v>
      </c>
      <c r="CN292" s="2" t="n">
        <v>-2.15866589333545</v>
      </c>
      <c r="CO292" s="2" t="n">
        <v>0.00358493160538445</v>
      </c>
      <c r="CP292" s="2" t="n">
        <v>0.0230739234237472</v>
      </c>
      <c r="CQ292" s="2" t="n">
        <v>1</v>
      </c>
      <c r="CR292" s="2" t="n">
        <v>1</v>
      </c>
      <c r="CS292" s="2" t="n">
        <v>-0.00711966214428372</v>
      </c>
      <c r="CT292" s="2" t="n">
        <v>-0.222386774203834</v>
      </c>
      <c r="CU292" s="2" t="n">
        <v>0.208147449915266</v>
      </c>
      <c r="CV292" s="2" t="n">
        <v>33.605519888194</v>
      </c>
      <c r="CW292" s="2" t="n">
        <v>-0.0661070857101243</v>
      </c>
      <c r="CX292" s="2" t="n">
        <v>-5.36501996132784</v>
      </c>
      <c r="CY292" s="2" t="n">
        <v>0.947504287906878</v>
      </c>
      <c r="CZ292" s="2" t="n">
        <v>0.993116085131734</v>
      </c>
      <c r="DA292" s="2" t="n">
        <v>0</v>
      </c>
      <c r="DB292" s="2" t="n">
        <v>0</v>
      </c>
    </row>
    <row r="293">
      <c r="A293" s="5" t="str">
        <f>HYPERLINK("https://www.uniprot.org/uniprot/P02452", "P02452")</f>
      </c>
      <c r="B293" s="2" t="s">
        <v>869</v>
      </c>
      <c r="C293" s="2" t="s">
        <v>870</v>
      </c>
      <c r="D293" s="2" t="s">
        <v>871</v>
      </c>
      <c r="E293" s="2" t="n">
        <v>22.1391600189107</v>
      </c>
      <c r="F293" s="2" t="n">
        <v>17.8735582582913</v>
      </c>
      <c r="G293" s="2" t="n">
        <v>21.3015118903753</v>
      </c>
      <c r="H293" s="2" t="n">
        <v>20.7689452189626</v>
      </c>
      <c r="I293" s="2" t="n">
        <v>20.0043979701584</v>
      </c>
      <c r="J293" s="2" t="n">
        <v>18.6999061750121</v>
      </c>
      <c r="K293" s="2" t="n">
        <v>19.7929141026129</v>
      </c>
      <c r="L293" s="2" t="n">
        <v>20.2570899741857</v>
      </c>
      <c r="M293" s="2" t="n">
        <v>19.3602680959833</v>
      </c>
      <c r="N293" s="2" t="n">
        <v>18.8141183241265</v>
      </c>
      <c r="O293" s="2" t="n">
        <v>19.0070225945416</v>
      </c>
      <c r="P293" s="2" t="n">
        <v>21.1957736042023</v>
      </c>
      <c r="Q293" s="2" t="n">
        <v>18.495770159136</v>
      </c>
      <c r="R293" s="2" t="n">
        <v>17.9868045686277</v>
      </c>
      <c r="S293" s="2" t="n">
        <v>20.3473540189217</v>
      </c>
      <c r="T293" s="2" t="n">
        <v>20.1119399653406</v>
      </c>
      <c r="U293" s="2" t="n">
        <v>19.8986457000597</v>
      </c>
      <c r="V293" s="2" t="n">
        <v>19.8707499287137</v>
      </c>
      <c r="W293" s="2" t="n">
        <v>21.0634740003981</v>
      </c>
      <c r="X293" s="2" t="n">
        <v>18.0794578335526</v>
      </c>
      <c r="Y293" s="2" t="n">
        <v>21.4843221010146</v>
      </c>
      <c r="Z293" s="2" t="n">
        <v>21.1216805351889</v>
      </c>
      <c r="AA293" s="2" t="n">
        <v>20.5124164323303</v>
      </c>
      <c r="AB293" s="2" t="n">
        <v>18.7377616043805</v>
      </c>
      <c r="AC293" s="2" t="n">
        <v>18.0416561378853</v>
      </c>
      <c r="AD293" s="2" t="n">
        <v>17.8829202309018</v>
      </c>
      <c r="AE293" s="2" t="n">
        <v>21.9244404111493</v>
      </c>
      <c r="AF293" s="2" t="n">
        <v>17.9297695214121</v>
      </c>
      <c r="AG293" s="2" t="n">
        <v>19.2520969571001</v>
      </c>
      <c r="AH293" s="2" t="n">
        <v>19.1937633360547</v>
      </c>
      <c r="AI293" s="2" t="n">
        <v>20.8582925992057</v>
      </c>
      <c r="AJ293" s="2" t="n">
        <v>23.5167454267249</v>
      </c>
      <c r="AK293" s="2" t="n">
        <v>18.6486363904792</v>
      </c>
      <c r="AL293" s="2" t="n">
        <v>20.0537564659595</v>
      </c>
      <c r="AM293" s="2" t="n">
        <v>20.881766837633</v>
      </c>
      <c r="AN293" s="2" t="n">
        <v>20.7510933704563</v>
      </c>
      <c r="AO293" s="2" t="n">
        <v>21.0342195428573</v>
      </c>
      <c r="AP293" s="2" t="n">
        <v>20.1873701492395</v>
      </c>
      <c r="AQ293" s="2" t="n">
        <v>20.6606024866985</v>
      </c>
      <c r="AR293" s="2" t="n">
        <v>21.1219836924505</v>
      </c>
      <c r="AS293" s="2" t="n">
        <v>20.6141852026523</v>
      </c>
      <c r="AT293" s="2" t="n">
        <v>20.2626150692849</v>
      </c>
      <c r="AU293" s="2" t="n">
        <v>20.404443556468</v>
      </c>
      <c r="AV293" s="2" t="n">
        <v>21.7898363683399</v>
      </c>
      <c r="AW293" s="2" t="n">
        <v>21.0186549961958</v>
      </c>
      <c r="AX293" s="2" t="n">
        <v>19.4632338623971</v>
      </c>
      <c r="AY293" s="2" t="n">
        <v>17.4672244101135</v>
      </c>
      <c r="AZ293" s="2" t="n">
        <v>19.9222007730955</v>
      </c>
      <c r="BA293" s="2" t="n">
        <v>17.2897883554494</v>
      </c>
      <c r="BB293" s="2" t="n">
        <v>19.4746466788228</v>
      </c>
      <c r="BC293" s="2" t="n">
        <v>19.6692444548427</v>
      </c>
      <c r="BD293" s="2" t="n">
        <v>18.8712584511267</v>
      </c>
      <c r="BE293" s="2" t="n">
        <v>22.9627032318566</v>
      </c>
      <c r="BF293" s="2" t="n">
        <v>19.9537483884361</v>
      </c>
      <c r="BG293" s="2" t="n">
        <v>19.5052597526213</v>
      </c>
      <c r="BH293" s="2" t="n">
        <v>18.5146156372007</v>
      </c>
      <c r="BI293" s="2" t="n">
        <v>17.7305048459674</v>
      </c>
      <c r="BJ293" s="2" t="n">
        <v>18.1961740486217</v>
      </c>
      <c r="BK293" s="2" t="n">
        <v>20.2009533081908</v>
      </c>
      <c r="BL293" s="2" t="n">
        <v>18.8264860906843</v>
      </c>
      <c r="BM293" s="2" t="n">
        <v>20.6923004689544</v>
      </c>
      <c r="BN293" s="2" t="n">
        <v>18.4670700700714</v>
      </c>
      <c r="BO293" s="2" t="n">
        <v>-1.47020356568669</v>
      </c>
      <c r="BP293" s="2" t="n">
        <v>-2.18893002873631</v>
      </c>
      <c r="BQ293" s="2" t="n">
        <v>-0.751477102637078</v>
      </c>
      <c r="BR293" s="2" t="n">
        <v>19.841311365365</v>
      </c>
      <c r="BS293" s="2" t="n">
        <v>-4.08944216670218</v>
      </c>
      <c r="BT293" s="2" t="n">
        <v>0.96826270991492</v>
      </c>
      <c r="BU293" s="2" t="n">
        <v>0.000127338338327648</v>
      </c>
      <c r="BV293" s="2" t="n">
        <v>0.00530326726682206</v>
      </c>
      <c r="BW293" s="2" t="n">
        <v>-1</v>
      </c>
      <c r="BX293" s="2" t="n">
        <v>-1</v>
      </c>
      <c r="BY293" s="2" t="n">
        <v>-0.062633351904406</v>
      </c>
      <c r="BZ293" s="2" t="n">
        <v>-0.804930851069663</v>
      </c>
      <c r="CA293" s="2" t="n">
        <v>0.679664147260851</v>
      </c>
      <c r="CB293" s="2" t="n">
        <v>19.841311365365</v>
      </c>
      <c r="CC293" s="2" t="n">
        <v>-0.168685553836578</v>
      </c>
      <c r="CD293" s="2" t="n">
        <v>-5.79640290450077</v>
      </c>
      <c r="CE293" s="2" t="n">
        <v>0.866595861595933</v>
      </c>
      <c r="CF293" s="2" t="n">
        <v>0.981899101676489</v>
      </c>
      <c r="CG293" s="2" t="n">
        <v>0</v>
      </c>
      <c r="CH293" s="2" t="n">
        <v>0</v>
      </c>
      <c r="CI293" s="2" t="n">
        <v>-0.967908419461921</v>
      </c>
      <c r="CJ293" s="2" t="n">
        <v>-1.85648157685945</v>
      </c>
      <c r="CK293" s="2" t="n">
        <v>-0.0793352620643965</v>
      </c>
      <c r="CL293" s="2" t="n">
        <v>19.841311365365</v>
      </c>
      <c r="CM293" s="2" t="n">
        <v>-2.17766621105409</v>
      </c>
      <c r="CN293" s="2" t="n">
        <v>-4.11662098826965</v>
      </c>
      <c r="CO293" s="2" t="n">
        <v>0.033264071736545</v>
      </c>
      <c r="CP293" s="2" t="n">
        <v>0.114000013681898</v>
      </c>
      <c r="CQ293" s="2" t="n">
        <v>-1</v>
      </c>
      <c r="CR293" s="2" t="n">
        <v>0</v>
      </c>
      <c r="CS293" s="2" t="n">
        <v>1.40757021378229</v>
      </c>
      <c r="CT293" s="2" t="n">
        <v>0.374335823164744</v>
      </c>
      <c r="CU293" s="2" t="n">
        <v>2.44080460439983</v>
      </c>
      <c r="CV293" s="2" t="n">
        <v>19.841311365365</v>
      </c>
      <c r="CW293" s="2" t="n">
        <v>2.72346281261482</v>
      </c>
      <c r="CX293" s="2" t="n">
        <v>-2.60304818789175</v>
      </c>
      <c r="CY293" s="2" t="n">
        <v>0.0083906617644906</v>
      </c>
      <c r="CZ293" s="2" t="n">
        <v>0.444439338241779</v>
      </c>
      <c r="DA293" s="2" t="n">
        <v>1</v>
      </c>
      <c r="DB293" s="2" t="n">
        <v>0</v>
      </c>
    </row>
    <row r="294">
      <c r="A294" s="5" t="str">
        <f>HYPERLINK("https://www.uniprot.org/uniprot/P02461", "P02461")</f>
      </c>
      <c r="B294" s="2" t="s">
        <v>872</v>
      </c>
      <c r="C294" s="2" t="s">
        <v>873</v>
      </c>
      <c r="D294" s="2" t="s">
        <v>874</v>
      </c>
      <c r="E294" s="2" t="n">
        <v>23.488249653799</v>
      </c>
      <c r="F294" s="2" t="n">
        <v>18.4859079509004</v>
      </c>
      <c r="G294" s="2" t="n">
        <v>22.6614401425206</v>
      </c>
      <c r="H294" s="2" t="n">
        <v>21.9797752694215</v>
      </c>
      <c r="I294" s="2" t="n">
        <v>20.5327703140277</v>
      </c>
      <c r="J294" s="2" t="n">
        <v>20.0245826340058</v>
      </c>
      <c r="K294" s="2" t="n">
        <v>21.2986237385657</v>
      </c>
      <c r="L294" s="2" t="n">
        <v>21.5616973934997</v>
      </c>
      <c r="M294" s="2" t="n">
        <v>19.5225563905372</v>
      </c>
      <c r="N294" s="2" t="n">
        <v>20.5169000462789</v>
      </c>
      <c r="O294" s="2" t="n">
        <v>19.2170494273052</v>
      </c>
      <c r="P294" s="2" t="n">
        <v>22.6147874979341</v>
      </c>
      <c r="Q294" s="2" t="n">
        <v>20.3610850968639</v>
      </c>
      <c r="R294" s="2" t="n">
        <v>20.1187289885168</v>
      </c>
      <c r="S294" s="2" t="n">
        <v>21.2280480830427</v>
      </c>
      <c r="T294" s="2" t="n">
        <v>21.6601403937452</v>
      </c>
      <c r="U294" s="2" t="n">
        <v>21.6762209208139</v>
      </c>
      <c r="V294" s="2" t="n">
        <v>22.1377234029744</v>
      </c>
      <c r="W294" s="2" t="n">
        <v>22.2228145940321</v>
      </c>
      <c r="X294" s="2" t="n">
        <v>18.4971788691036</v>
      </c>
      <c r="Y294" s="2" t="n">
        <v>22.181379347</v>
      </c>
      <c r="Z294" s="2" t="n">
        <v>22.5879693874347</v>
      </c>
      <c r="AA294" s="2" t="n">
        <v>21.6752246157906</v>
      </c>
      <c r="AB294" s="2" t="n">
        <v>19.8222763168876</v>
      </c>
      <c r="AC294" s="2" t="n">
        <v>20.5332017571838</v>
      </c>
      <c r="AD294" s="2" t="n">
        <v>19.1689590681982</v>
      </c>
      <c r="AE294" s="2" t="n">
        <v>23.586913907648</v>
      </c>
      <c r="AF294" s="2" t="n">
        <v>19.8888881636262</v>
      </c>
      <c r="AG294" s="2" t="n">
        <v>20.4216979089784</v>
      </c>
      <c r="AH294" s="2" t="n">
        <v>21.5541275373038</v>
      </c>
      <c r="AI294" s="2" t="n">
        <v>22.1864180401989</v>
      </c>
      <c r="AJ294" s="2" t="n">
        <v>24.5195470500337</v>
      </c>
      <c r="AK294" s="2" t="n">
        <v>20.8341610783508</v>
      </c>
      <c r="AL294" s="2" t="n">
        <v>21.4777138087043</v>
      </c>
      <c r="AM294" s="2" t="n">
        <v>20.9865527959747</v>
      </c>
      <c r="AN294" s="2" t="n">
        <v>21.4908242273177</v>
      </c>
      <c r="AO294" s="2" t="n">
        <v>21.760330123255</v>
      </c>
      <c r="AP294" s="2" t="n">
        <v>21.6993757862441</v>
      </c>
      <c r="AQ294" s="2" t="n">
        <v>21.9328185488602</v>
      </c>
      <c r="AR294" s="2" t="n">
        <v>21.6096484710807</v>
      </c>
      <c r="AS294" s="2" t="n">
        <v>22.2467910575633</v>
      </c>
      <c r="AT294" s="2" t="n">
        <v>21.803169152283</v>
      </c>
      <c r="AU294" s="2" t="n">
        <v>21.0011005455002</v>
      </c>
      <c r="AV294" s="2" t="n">
        <v>22.5072174760286</v>
      </c>
      <c r="AW294" s="2" t="n">
        <v>22.2947858510319</v>
      </c>
      <c r="AX294" s="2" t="n">
        <v>21.0701231766039</v>
      </c>
      <c r="AY294" s="2" t="n">
        <v>18.9107696606178</v>
      </c>
      <c r="AZ294" s="2" t="n">
        <v>21.5034337362195</v>
      </c>
      <c r="BA294" s="2" t="n">
        <v>18.1542448213987</v>
      </c>
      <c r="BB294" s="2" t="n">
        <v>20.8585978153569</v>
      </c>
      <c r="BC294" s="2" t="n">
        <v>20.7490092629827</v>
      </c>
      <c r="BD294" s="2" t="n">
        <v>20.186340710677</v>
      </c>
      <c r="BE294" s="2" t="n">
        <v>24.1260962811539</v>
      </c>
      <c r="BF294" s="2" t="n">
        <v>21.2004039238231</v>
      </c>
      <c r="BG294" s="2" t="n">
        <v>21.0375628875709</v>
      </c>
      <c r="BH294" s="2" t="n">
        <v>19.2825303506581</v>
      </c>
      <c r="BI294" s="2" t="n">
        <v>19.8246545926356</v>
      </c>
      <c r="BJ294" s="2" t="n">
        <v>20.6146881492908</v>
      </c>
      <c r="BK294" s="2" t="n">
        <v>21.1888932625886</v>
      </c>
      <c r="BL294" s="2" t="n">
        <v>20.5487047192292</v>
      </c>
      <c r="BM294" s="2" t="n">
        <v>21.9342217354816</v>
      </c>
      <c r="BN294" s="2" t="n">
        <v>20.5082839873122</v>
      </c>
      <c r="BO294" s="2" t="n">
        <v>-1.17450883075213</v>
      </c>
      <c r="BP294" s="2" t="n">
        <v>-1.88026167262953</v>
      </c>
      <c r="BQ294" s="2" t="n">
        <v>-0.468755988874736</v>
      </c>
      <c r="BR294" s="2" t="n">
        <v>21.1496118049027</v>
      </c>
      <c r="BS294" s="2" t="n">
        <v>-3.32700830871772</v>
      </c>
      <c r="BT294" s="2" t="n">
        <v>-1.26895366272306</v>
      </c>
      <c r="BU294" s="2" t="n">
        <v>0.00148295940514104</v>
      </c>
      <c r="BV294" s="2" t="n">
        <v>0.0207224064244708</v>
      </c>
      <c r="BW294" s="2" t="n">
        <v>-1</v>
      </c>
      <c r="BX294" s="2" t="n">
        <v>-1</v>
      </c>
      <c r="BY294" s="2" t="n">
        <v>0.266834237566734</v>
      </c>
      <c r="BZ294" s="2" t="n">
        <v>-0.46206416326786</v>
      </c>
      <c r="CA294" s="2" t="n">
        <v>0.995732638401327</v>
      </c>
      <c r="CB294" s="2" t="n">
        <v>21.1496118049027</v>
      </c>
      <c r="CC294" s="2" t="n">
        <v>0.73185457231538</v>
      </c>
      <c r="CD294" s="2" t="n">
        <v>-5.56258677115362</v>
      </c>
      <c r="CE294" s="2" t="n">
        <v>0.467028630679822</v>
      </c>
      <c r="CF294" s="2" t="n">
        <v>0.868624178252139</v>
      </c>
      <c r="CG294" s="2" t="n">
        <v>0</v>
      </c>
      <c r="CH294" s="2" t="n">
        <v>0</v>
      </c>
      <c r="CI294" s="2" t="n">
        <v>-0.931305899166475</v>
      </c>
      <c r="CJ294" s="2" t="n">
        <v>-1.80383955875706</v>
      </c>
      <c r="CK294" s="2" t="n">
        <v>-0.0587722395758901</v>
      </c>
      <c r="CL294" s="2" t="n">
        <v>21.1496118049027</v>
      </c>
      <c r="CM294" s="2" t="n">
        <v>-2.13383286049772</v>
      </c>
      <c r="CN294" s="2" t="n">
        <v>-4.20315862139218</v>
      </c>
      <c r="CO294" s="2" t="n">
        <v>0.0368400453225191</v>
      </c>
      <c r="CP294" s="2" t="n">
        <v>0.121503503517128</v>
      </c>
      <c r="CQ294" s="2" t="n">
        <v>-1</v>
      </c>
      <c r="CR294" s="2" t="n">
        <v>0</v>
      </c>
      <c r="CS294" s="2" t="n">
        <v>1.44134306831887</v>
      </c>
      <c r="CT294" s="2" t="n">
        <v>0.426759433246208</v>
      </c>
      <c r="CU294" s="2" t="n">
        <v>2.45592670339153</v>
      </c>
      <c r="CV294" s="2" t="n">
        <v>21.1496118049027</v>
      </c>
      <c r="CW294" s="2" t="n">
        <v>2.84007458490601</v>
      </c>
      <c r="CX294" s="2" t="n">
        <v>-2.37875498544611</v>
      </c>
      <c r="CY294" s="2" t="n">
        <v>0.00610172382525107</v>
      </c>
      <c r="CZ294" s="2" t="n">
        <v>0.444439338241779</v>
      </c>
      <c r="DA294" s="2" t="n">
        <v>1</v>
      </c>
      <c r="DB294" s="2" t="n">
        <v>0</v>
      </c>
    </row>
    <row r="295">
      <c r="A295" s="5" t="str">
        <f>HYPERLINK("https://www.uniprot.org/uniprot/P02462", "P02462")</f>
      </c>
      <c r="B295" s="2" t="s">
        <v>875</v>
      </c>
      <c r="C295" s="2" t="s">
        <v>876</v>
      </c>
      <c r="D295" s="2" t="s">
        <v>877</v>
      </c>
      <c r="E295" s="2" t="n">
        <v>23.8161545843326</v>
      </c>
      <c r="F295" s="2" t="n">
        <v>19.106493746451</v>
      </c>
      <c r="G295" s="2" t="n">
        <v>23.1872895715941</v>
      </c>
      <c r="H295" s="2" t="n">
        <v>22.3737549978528</v>
      </c>
      <c r="I295" s="2" t="n">
        <v>21.086040735078</v>
      </c>
      <c r="J295" s="2" t="n">
        <v>20.1270255775843</v>
      </c>
      <c r="K295" s="2" t="n">
        <v>21.273081492014</v>
      </c>
      <c r="L295" s="2" t="n">
        <v>22.0513873261715</v>
      </c>
      <c r="M295" s="2" t="n">
        <v>19.4115903997713</v>
      </c>
      <c r="N295" s="2" t="n">
        <v>21.2915653524049</v>
      </c>
      <c r="O295" s="2" t="n">
        <v>21.3099461325642</v>
      </c>
      <c r="P295" s="2" t="n">
        <v>22.6325153672096</v>
      </c>
      <c r="Q295" s="2" t="n">
        <v>21.4173854713368</v>
      </c>
      <c r="R295" s="2" t="n">
        <v>20.5120234147797</v>
      </c>
      <c r="S295" s="2" t="n">
        <v>22.0245363858436</v>
      </c>
      <c r="T295" s="2" t="n">
        <v>21.8865445334269</v>
      </c>
      <c r="U295" s="2" t="n">
        <v>21.5938512751012</v>
      </c>
      <c r="V295" s="2" t="n">
        <v>22.1515344770209</v>
      </c>
      <c r="W295" s="2" t="n">
        <v>21.5913270676652</v>
      </c>
      <c r="X295" s="2" t="n">
        <v>19.4592558678156</v>
      </c>
      <c r="Y295" s="2" t="n">
        <v>21.3023030455366</v>
      </c>
      <c r="Z295" s="2" t="n">
        <v>21.9765107331636</v>
      </c>
      <c r="AA295" s="2" t="n">
        <v>22.4360335934145</v>
      </c>
      <c r="AB295" s="2" t="n">
        <v>20.2160278455486</v>
      </c>
      <c r="AC295" s="2" t="n">
        <v>21.3041576340765</v>
      </c>
      <c r="AD295" s="2" t="n">
        <v>20.3873627269509</v>
      </c>
      <c r="AE295" s="2" t="n">
        <v>23.9466184472179</v>
      </c>
      <c r="AF295" s="2" t="n">
        <v>19.8302137360833</v>
      </c>
      <c r="AG295" s="2" t="n">
        <v>20.5351868769583</v>
      </c>
      <c r="AH295" s="2" t="n">
        <v>21.8115066856754</v>
      </c>
      <c r="AI295" s="2" t="n">
        <v>22.2753856448795</v>
      </c>
      <c r="AJ295" s="2" t="n">
        <v>24.3826175943567</v>
      </c>
      <c r="AK295" s="2" t="n">
        <v>20.4877089780853</v>
      </c>
      <c r="AL295" s="2" t="n">
        <v>21.8177830896868</v>
      </c>
      <c r="AM295" s="2" t="n">
        <v>20.76543083391</v>
      </c>
      <c r="AN295" s="2" t="n">
        <v>21.0881963298642</v>
      </c>
      <c r="AO295" s="2" t="n">
        <v>21.0975906779333</v>
      </c>
      <c r="AP295" s="2" t="n">
        <v>21.6899967632859</v>
      </c>
      <c r="AQ295" s="2" t="n">
        <v>22.3866765867543</v>
      </c>
      <c r="AR295" s="2" t="n">
        <v>22.281962249767</v>
      </c>
      <c r="AS295" s="2" t="n">
        <v>22.0388143576199</v>
      </c>
      <c r="AT295" s="2" t="n">
        <v>20.9127864699432</v>
      </c>
      <c r="AU295" s="2" t="n">
        <v>20.3941917745365</v>
      </c>
      <c r="AV295" s="2" t="n">
        <v>23.0976699621546</v>
      </c>
      <c r="AW295" s="2" t="n">
        <v>22.7130620291829</v>
      </c>
      <c r="AX295" s="2" t="n">
        <v>21.7265080700726</v>
      </c>
      <c r="AY295" s="2" t="n">
        <v>19.4624486643691</v>
      </c>
      <c r="AZ295" s="2" t="n">
        <v>21.6218555544404</v>
      </c>
      <c r="BA295" s="2" t="n">
        <v>18.8609207867842</v>
      </c>
      <c r="BB295" s="2" t="n">
        <v>20.9244804384398</v>
      </c>
      <c r="BC295" s="2" t="n">
        <v>20.2361734385399</v>
      </c>
      <c r="BD295" s="2" t="n">
        <v>19.6832462493546</v>
      </c>
      <c r="BE295" s="2" t="n">
        <v>22.920224035118</v>
      </c>
      <c r="BF295" s="2" t="n">
        <v>21.7254030898938</v>
      </c>
      <c r="BG295" s="2" t="n">
        <v>20.5950537603663</v>
      </c>
      <c r="BH295" s="2" t="n">
        <v>20.1243118038621</v>
      </c>
      <c r="BI295" s="2" t="n">
        <v>19.1522825982954</v>
      </c>
      <c r="BJ295" s="2" t="n">
        <v>19.8137801707051</v>
      </c>
      <c r="BK295" s="2" t="n">
        <v>21.5460409932374</v>
      </c>
      <c r="BL295" s="2" t="n">
        <v>20.3811277567312</v>
      </c>
      <c r="BM295" s="2" t="n">
        <v>22.5034550998078</v>
      </c>
      <c r="BN295" s="2" t="n">
        <v>19.5076124275812</v>
      </c>
      <c r="BO295" s="2" t="n">
        <v>-1.25612278403163</v>
      </c>
      <c r="BP295" s="2" t="n">
        <v>-1.91950919986825</v>
      </c>
      <c r="BQ295" s="2" t="n">
        <v>-0.592736368195008</v>
      </c>
      <c r="BR295" s="2" t="n">
        <v>21.2945810222613</v>
      </c>
      <c r="BS295" s="2" t="n">
        <v>-3.78543465305234</v>
      </c>
      <c r="BT295" s="2" t="n">
        <v>0.0423715031833201</v>
      </c>
      <c r="BU295" s="2" t="n">
        <v>0.000349810101640744</v>
      </c>
      <c r="BV295" s="2" t="n">
        <v>0.00928745819856176</v>
      </c>
      <c r="BW295" s="2" t="n">
        <v>-1</v>
      </c>
      <c r="BX295" s="2" t="n">
        <v>-1</v>
      </c>
      <c r="BY295" s="2" t="n">
        <v>-0.0794904006222019</v>
      </c>
      <c r="BZ295" s="2" t="n">
        <v>-0.764632944791658</v>
      </c>
      <c r="CA295" s="2" t="n">
        <v>0.605652143547254</v>
      </c>
      <c r="CB295" s="2" t="n">
        <v>21.2945810222613</v>
      </c>
      <c r="CC295" s="2" t="n">
        <v>-0.231944449603802</v>
      </c>
      <c r="CD295" s="2" t="n">
        <v>-5.7846691743325</v>
      </c>
      <c r="CE295" s="2" t="n">
        <v>0.81734887822632</v>
      </c>
      <c r="CF295" s="2" t="n">
        <v>0.972163951704202</v>
      </c>
      <c r="CG295" s="2" t="n">
        <v>0</v>
      </c>
      <c r="CH295" s="2" t="n">
        <v>0</v>
      </c>
      <c r="CI295" s="2" t="n">
        <v>-0.380887801252793</v>
      </c>
      <c r="CJ295" s="2" t="n">
        <v>-1.20104316271453</v>
      </c>
      <c r="CK295" s="2" t="n">
        <v>0.439267560208945</v>
      </c>
      <c r="CL295" s="2" t="n">
        <v>21.2945810222613</v>
      </c>
      <c r="CM295" s="2" t="n">
        <v>-0.928434285880977</v>
      </c>
      <c r="CN295" s="2" t="n">
        <v>-5.94637803735093</v>
      </c>
      <c r="CO295" s="2" t="n">
        <v>0.356801002881466</v>
      </c>
      <c r="CP295" s="2" t="n">
        <v>0.539775876154013</v>
      </c>
      <c r="CQ295" s="2" t="n">
        <v>0</v>
      </c>
      <c r="CR295" s="2" t="n">
        <v>0</v>
      </c>
      <c r="CS295" s="2" t="n">
        <v>1.17663238340943</v>
      </c>
      <c r="CT295" s="2" t="n">
        <v>0.222954323188079</v>
      </c>
      <c r="CU295" s="2" t="n">
        <v>2.13031044363077</v>
      </c>
      <c r="CV295" s="2" t="n">
        <v>21.2945810222613</v>
      </c>
      <c r="CW295" s="2" t="n">
        <v>2.46654611727005</v>
      </c>
      <c r="CX295" s="2" t="n">
        <v>-3.07228834497987</v>
      </c>
      <c r="CY295" s="2" t="n">
        <v>0.016434752558371</v>
      </c>
      <c r="CZ295" s="2" t="n">
        <v>0.473612392810956</v>
      </c>
      <c r="DA295" s="2" t="n">
        <v>1</v>
      </c>
      <c r="DB295" s="2" t="n">
        <v>0</v>
      </c>
    </row>
    <row r="296">
      <c r="A296" s="5" t="str">
        <f>HYPERLINK("https://www.uniprot.org/uniprot/P02511", "P02511")</f>
      </c>
      <c r="B296" s="2" t="s">
        <v>878</v>
      </c>
      <c r="C296" s="2" t="s">
        <v>879</v>
      </c>
      <c r="D296" s="2" t="s">
        <v>880</v>
      </c>
      <c r="E296" s="2" t="n">
        <v>28.902575293912</v>
      </c>
      <c r="F296" s="2" t="n">
        <v>29.8177799928617</v>
      </c>
      <c r="G296" s="2" t="n">
        <v>28.356268853669</v>
      </c>
      <c r="H296" s="2" t="n">
        <v>29.281761946033</v>
      </c>
      <c r="I296" s="2" t="n">
        <v>30.0763550777458</v>
      </c>
      <c r="J296" s="2" t="n">
        <v>29.4792360612442</v>
      </c>
      <c r="K296" s="2" t="n">
        <v>29.6033812193601</v>
      </c>
      <c r="L296" s="2" t="n">
        <v>29.3176797544573</v>
      </c>
      <c r="M296" s="2" t="n">
        <v>29.8772402617351</v>
      </c>
      <c r="N296" s="2" t="n">
        <v>29.6035232777139</v>
      </c>
      <c r="O296" s="2" t="n">
        <v>28.0032103067441</v>
      </c>
      <c r="P296" s="2" t="n">
        <v>29.5643288814023</v>
      </c>
      <c r="Q296" s="2" t="n">
        <v>29.8399364254416</v>
      </c>
      <c r="R296" s="2" t="n">
        <v>30.0074753650198</v>
      </c>
      <c r="S296" s="2" t="n">
        <v>30.006382576301</v>
      </c>
      <c r="T296" s="2" t="n">
        <v>29.609071627585</v>
      </c>
      <c r="U296" s="2" t="n">
        <v>30.1119310446968</v>
      </c>
      <c r="V296" s="2" t="n">
        <v>29.6816997112563</v>
      </c>
      <c r="W296" s="2" t="n">
        <v>29.5763909051435</v>
      </c>
      <c r="X296" s="2" t="n">
        <v>29.9327565599099</v>
      </c>
      <c r="Y296" s="2" t="n">
        <v>30.2246290741777</v>
      </c>
      <c r="Z296" s="2" t="n">
        <v>29.2631691778403</v>
      </c>
      <c r="AA296" s="2" t="n">
        <v>29.9756840630378</v>
      </c>
      <c r="AB296" s="2" t="n">
        <v>30.2226965041021</v>
      </c>
      <c r="AC296" s="2" t="n">
        <v>29.6499607871782</v>
      </c>
      <c r="AD296" s="2" t="n">
        <v>29.4263926162525</v>
      </c>
      <c r="AE296" s="2" t="n">
        <v>29.6462157057556</v>
      </c>
      <c r="AF296" s="2" t="n">
        <v>30.0778452369299</v>
      </c>
      <c r="AG296" s="2" t="n">
        <v>29.4579827642577</v>
      </c>
      <c r="AH296" s="2" t="n">
        <v>30.3015387579865</v>
      </c>
      <c r="AI296" s="2" t="n">
        <v>29.2630678823002</v>
      </c>
      <c r="AJ296" s="2" t="n">
        <v>28.8109110305629</v>
      </c>
      <c r="AK296" s="2" t="n">
        <v>29.9120911014842</v>
      </c>
      <c r="AL296" s="2" t="n">
        <v>29.5559739109421</v>
      </c>
      <c r="AM296" s="2" t="n">
        <v>30.5036525701866</v>
      </c>
      <c r="AN296" s="2" t="n">
        <v>30.0035191292243</v>
      </c>
      <c r="AO296" s="2" t="n">
        <v>29.7270924685332</v>
      </c>
      <c r="AP296" s="2" t="n">
        <v>29.8204804936205</v>
      </c>
      <c r="AQ296" s="2" t="n">
        <v>29.6831765035836</v>
      </c>
      <c r="AR296" s="2" t="n">
        <v>30.0955321651859</v>
      </c>
      <c r="AS296" s="2" t="n">
        <v>29.6496275793602</v>
      </c>
      <c r="AT296" s="2" t="n">
        <v>29.8499258129623</v>
      </c>
      <c r="AU296" s="2" t="n">
        <v>29.1982592893008</v>
      </c>
      <c r="AV296" s="2" t="n">
        <v>29.1342017874588</v>
      </c>
      <c r="AW296" s="2" t="n">
        <v>29.5824732558971</v>
      </c>
      <c r="AX296" s="2" t="n">
        <v>29.3765827499691</v>
      </c>
      <c r="AY296" s="2" t="n">
        <v>29.9974468945694</v>
      </c>
      <c r="AZ296" s="2" t="n">
        <v>28.997971841336</v>
      </c>
      <c r="BA296" s="2" t="n">
        <v>30.4905647232179</v>
      </c>
      <c r="BB296" s="2" t="n">
        <v>29.9984863496609</v>
      </c>
      <c r="BC296" s="2" t="n">
        <v>30.4913818664348</v>
      </c>
      <c r="BD296" s="2" t="n">
        <v>30.3236061498227</v>
      </c>
      <c r="BE296" s="2" t="n">
        <v>29.1273844452536</v>
      </c>
      <c r="BF296" s="2" t="n">
        <v>29.6841971841346</v>
      </c>
      <c r="BG296" s="2" t="n">
        <v>29.7222221544246</v>
      </c>
      <c r="BH296" s="2" t="n">
        <v>30.0681452420358</v>
      </c>
      <c r="BI296" s="2" t="n">
        <v>30.4796485683831</v>
      </c>
      <c r="BJ296" s="2" t="n">
        <v>30.5188510786883</v>
      </c>
      <c r="BK296" s="2" t="n">
        <v>29.5483156010105</v>
      </c>
      <c r="BL296" s="2" t="n">
        <v>30.0001981311369</v>
      </c>
      <c r="BM296" s="2" t="n">
        <v>29.6700398321783</v>
      </c>
      <c r="BN296" s="2" t="n">
        <v>30.6832916723066</v>
      </c>
      <c r="BO296" s="2" t="n">
        <v>0.352199000251431</v>
      </c>
      <c r="BP296" s="2" t="n">
        <v>0.0854783396927612</v>
      </c>
      <c r="BQ296" s="2" t="n">
        <v>0.618919660810102</v>
      </c>
      <c r="BR296" s="2" t="n">
        <v>29.7236035370148</v>
      </c>
      <c r="BS296" s="2" t="n">
        <v>2.63935478287709</v>
      </c>
      <c r="BT296" s="2" t="n">
        <v>-3.00791574600927</v>
      </c>
      <c r="BU296" s="2" t="n">
        <v>0.010481652211286</v>
      </c>
      <c r="BV296" s="2" t="n">
        <v>0.0647039542716332</v>
      </c>
      <c r="BW296" s="2" t="n">
        <v>1</v>
      </c>
      <c r="BX296" s="2" t="n">
        <v>0</v>
      </c>
      <c r="BY296" s="2" t="n">
        <v>0.361388616164568</v>
      </c>
      <c r="BZ296" s="2" t="n">
        <v>0.0859207024490556</v>
      </c>
      <c r="CA296" s="2" t="n">
        <v>0.636856529880081</v>
      </c>
      <c r="CB296" s="2" t="n">
        <v>29.7236035370148</v>
      </c>
      <c r="CC296" s="2" t="n">
        <v>2.62222382837596</v>
      </c>
      <c r="CD296" s="2" t="n">
        <v>-2.80242951786601</v>
      </c>
      <c r="CE296" s="2" t="n">
        <v>0.0109669641245506</v>
      </c>
      <c r="CF296" s="2" t="n">
        <v>0.301240170898464</v>
      </c>
      <c r="CG296" s="2" t="n">
        <v>1</v>
      </c>
      <c r="CH296" s="2" t="n">
        <v>0</v>
      </c>
      <c r="CI296" s="2" t="n">
        <v>-0.186268130251275</v>
      </c>
      <c r="CJ296" s="2" t="n">
        <v>-0.516019199232591</v>
      </c>
      <c r="CK296" s="2" t="n">
        <v>0.143482938730042</v>
      </c>
      <c r="CL296" s="2" t="n">
        <v>29.7236035370148</v>
      </c>
      <c r="CM296" s="2" t="n">
        <v>-1.12906424484675</v>
      </c>
      <c r="CN296" s="2" t="n">
        <v>-5.74627613560922</v>
      </c>
      <c r="CO296" s="2" t="n">
        <v>0.263200233084875</v>
      </c>
      <c r="CP296" s="2" t="n">
        <v>0.450483340944933</v>
      </c>
      <c r="CQ296" s="2" t="n">
        <v>0</v>
      </c>
      <c r="CR296" s="2" t="n">
        <v>0</v>
      </c>
      <c r="CS296" s="2" t="n">
        <v>0.00918961591313661</v>
      </c>
      <c r="CT296" s="2" t="n">
        <v>-0.374245492358955</v>
      </c>
      <c r="CU296" s="2" t="n">
        <v>0.392624724185228</v>
      </c>
      <c r="CV296" s="2" t="n">
        <v>29.7236035370148</v>
      </c>
      <c r="CW296" s="2" t="n">
        <v>0.0479040019129698</v>
      </c>
      <c r="CX296" s="2" t="n">
        <v>-5.36584895604529</v>
      </c>
      <c r="CY296" s="2" t="n">
        <v>0.961946012418251</v>
      </c>
      <c r="CZ296" s="2" t="n">
        <v>0.993116085131734</v>
      </c>
      <c r="DA296" s="2" t="n">
        <v>0</v>
      </c>
      <c r="DB296" s="2" t="n">
        <v>0</v>
      </c>
    </row>
    <row r="297">
      <c r="A297" s="5" t="str">
        <f>HYPERLINK("https://www.uniprot.org/uniprot/P02533", "P02533")</f>
      </c>
      <c r="B297" s="2" t="s">
        <v>881</v>
      </c>
      <c r="C297" s="2" t="s">
        <v>882</v>
      </c>
      <c r="D297" s="2" t="s">
        <v>883</v>
      </c>
      <c r="E297" s="2" t="n">
        <v>20.9662161590874</v>
      </c>
      <c r="F297" s="2" t="n">
        <v>20.632312881624</v>
      </c>
      <c r="G297" s="2" t="n">
        <v>21.9313665355525</v>
      </c>
      <c r="H297" s="2" t="n">
        <v>21.7172060432641</v>
      </c>
      <c r="I297" s="2" t="n">
        <v>22.4622733005609</v>
      </c>
      <c r="J297" s="2" t="n">
        <v>21.398082473181</v>
      </c>
      <c r="K297" s="2" t="n">
        <v>25.5746582028801</v>
      </c>
      <c r="L297" s="2" t="n">
        <v>22.4159552246542</v>
      </c>
      <c r="M297" s="2" t="n">
        <v>22.1625084305412</v>
      </c>
      <c r="N297" s="2" t="n">
        <v>21.8566780669048</v>
      </c>
      <c r="O297" s="2" t="n">
        <v>19.9941150760368</v>
      </c>
      <c r="P297" s="2" t="n">
        <v>21.9324189741038</v>
      </c>
      <c r="Q297" s="2" t="n">
        <v>20.9109976105861</v>
      </c>
      <c r="R297" s="2" t="n">
        <v>21.1607989762192</v>
      </c>
      <c r="S297" s="2" t="n">
        <v>21.718984569353</v>
      </c>
      <c r="T297" s="2" t="n">
        <v>20.8455785314214</v>
      </c>
      <c r="U297" s="2" t="n">
        <v>24.0163196070201</v>
      </c>
      <c r="V297" s="2" t="n">
        <v>21.4909438049642</v>
      </c>
      <c r="W297" s="2" t="n">
        <v>20.9237828419445</v>
      </c>
      <c r="X297" s="2" t="n">
        <v>22.7303160930501</v>
      </c>
      <c r="Y297" s="2" t="n">
        <v>21.5453274783535</v>
      </c>
      <c r="Z297" s="2" t="n">
        <v>21.5240078220427</v>
      </c>
      <c r="AA297" s="2" t="n">
        <v>21.5025913233722</v>
      </c>
      <c r="AB297" s="2" t="n">
        <v>25.6685596559094</v>
      </c>
      <c r="AC297" s="2" t="n">
        <v>21.8658117129698</v>
      </c>
      <c r="AD297" s="2" t="n">
        <v>19.2127336636355</v>
      </c>
      <c r="AE297" s="2" t="n">
        <v>22.4194995437812</v>
      </c>
      <c r="AF297" s="2" t="n">
        <v>21.8166308768595</v>
      </c>
      <c r="AG297" s="2" t="n">
        <v>21.3364661795206</v>
      </c>
      <c r="AH297" s="2" t="n">
        <v>20.1939477313077</v>
      </c>
      <c r="AI297" s="2" t="n">
        <v>20.9138632918651</v>
      </c>
      <c r="AJ297" s="2" t="n">
        <v>21.6393846238791</v>
      </c>
      <c r="AK297" s="2" t="n">
        <v>21.1685681133455</v>
      </c>
      <c r="AL297" s="2" t="n">
        <v>22.9715910523521</v>
      </c>
      <c r="AM297" s="2" t="n">
        <v>20.8766928570564</v>
      </c>
      <c r="AN297" s="2" t="n">
        <v>21.1934763056962</v>
      </c>
      <c r="AO297" s="2" t="n">
        <v>21.2103733540749</v>
      </c>
      <c r="AP297" s="2" t="n">
        <v>20.9018737001721</v>
      </c>
      <c r="AQ297" s="2" t="n">
        <v>18.8922394827169</v>
      </c>
      <c r="AR297" s="2" t="n">
        <v>22.8891579136982</v>
      </c>
      <c r="AS297" s="2" t="n">
        <v>21.7030656750945</v>
      </c>
      <c r="AT297" s="2" t="n">
        <v>22.7113667026439</v>
      </c>
      <c r="AU297" s="2" t="n">
        <v>23.9926543950794</v>
      </c>
      <c r="AV297" s="2" t="n">
        <v>23.1342479516862</v>
      </c>
      <c r="AW297" s="2" t="n">
        <v>21.8250271926577</v>
      </c>
      <c r="AX297" s="2" t="n">
        <v>21.6044741504032</v>
      </c>
      <c r="AY297" s="2" t="n">
        <v>25.3293961047645</v>
      </c>
      <c r="AZ297" s="2" t="n">
        <v>22.8553431192408</v>
      </c>
      <c r="BA297" s="2" t="n">
        <v>20.6908906956716</v>
      </c>
      <c r="BB297" s="2" t="n">
        <v>22.1424295323225</v>
      </c>
      <c r="BC297" s="2" t="n">
        <v>20.3242013489797</v>
      </c>
      <c r="BD297" s="2" t="n">
        <v>20.5714712765888</v>
      </c>
      <c r="BE297" s="2" t="n">
        <v>22.8651876323966</v>
      </c>
      <c r="BF297" s="2" t="n">
        <v>22.3967988787505</v>
      </c>
      <c r="BG297" s="2" t="n">
        <v>20.9743123925237</v>
      </c>
      <c r="BH297" s="2" t="n">
        <v>19.5345229020198</v>
      </c>
      <c r="BI297" s="2" t="n">
        <v>20.3912795422824</v>
      </c>
      <c r="BJ297" s="2" t="n">
        <v>22.4587640785584</v>
      </c>
      <c r="BK297" s="2" t="n">
        <v>21.8694449393429</v>
      </c>
      <c r="BL297" s="2" t="n">
        <v>19.4210030621736</v>
      </c>
      <c r="BM297" s="2" t="n">
        <v>20.7870849794237</v>
      </c>
      <c r="BN297" s="2" t="n">
        <v>22.3148277287312</v>
      </c>
      <c r="BO297" s="2" t="n">
        <v>-0.168818659290643</v>
      </c>
      <c r="BP297" s="2" t="n">
        <v>-0.993071754444359</v>
      </c>
      <c r="BQ297" s="2" t="n">
        <v>0.655434435863072</v>
      </c>
      <c r="BR297" s="2" t="n">
        <v>21.7174532962402</v>
      </c>
      <c r="BS297" s="2" t="n">
        <v>-0.40945869211922</v>
      </c>
      <c r="BT297" s="2" t="n">
        <v>-6.14599915277909</v>
      </c>
      <c r="BU297" s="2" t="n">
        <v>0.683621375688295</v>
      </c>
      <c r="BV297" s="2" t="n">
        <v>0.823565883412816</v>
      </c>
      <c r="BW297" s="2" t="n">
        <v>0</v>
      </c>
      <c r="BX297" s="2" t="n">
        <v>0</v>
      </c>
      <c r="BY297" s="2" t="n">
        <v>0.0171962894401965</v>
      </c>
      <c r="BZ297" s="2" t="n">
        <v>-0.834088646717206</v>
      </c>
      <c r="CA297" s="2" t="n">
        <v>0.868481225597599</v>
      </c>
      <c r="CB297" s="2" t="n">
        <v>21.7174532962402</v>
      </c>
      <c r="CC297" s="2" t="n">
        <v>0.040384065027293</v>
      </c>
      <c r="CD297" s="2" t="n">
        <v>-5.8088278180461</v>
      </c>
      <c r="CE297" s="2" t="n">
        <v>0.967917352889733</v>
      </c>
      <c r="CF297" s="2" t="n">
        <v>0.9893486811709</v>
      </c>
      <c r="CG297" s="2" t="n">
        <v>0</v>
      </c>
      <c r="CH297" s="2" t="n">
        <v>0</v>
      </c>
      <c r="CI297" s="2" t="n">
        <v>0.0622179539852894</v>
      </c>
      <c r="CJ297" s="2" t="n">
        <v>-0.956819486416931</v>
      </c>
      <c r="CK297" s="2" t="n">
        <v>1.08125539438751</v>
      </c>
      <c r="CL297" s="2" t="n">
        <v>21.7174532962402</v>
      </c>
      <c r="CM297" s="2" t="n">
        <v>0.122060689623584</v>
      </c>
      <c r="CN297" s="2" t="n">
        <v>-6.36136304189809</v>
      </c>
      <c r="CO297" s="2" t="n">
        <v>0.90324771774263</v>
      </c>
      <c r="CP297" s="2" t="n">
        <v>0.940659942752598</v>
      </c>
      <c r="CQ297" s="2" t="n">
        <v>0</v>
      </c>
      <c r="CR297" s="2" t="n">
        <v>0</v>
      </c>
      <c r="CS297" s="2" t="n">
        <v>0.18601494873084</v>
      </c>
      <c r="CT297" s="2" t="n">
        <v>-0.998923533806964</v>
      </c>
      <c r="CU297" s="2" t="n">
        <v>1.37095343126864</v>
      </c>
      <c r="CV297" s="2" t="n">
        <v>21.7174532962402</v>
      </c>
      <c r="CW297" s="2" t="n">
        <v>0.313835651399338</v>
      </c>
      <c r="CX297" s="2" t="n">
        <v>-5.32745239854544</v>
      </c>
      <c r="CY297" s="2" t="n">
        <v>0.754704681773738</v>
      </c>
      <c r="CZ297" s="2" t="n">
        <v>0.958903621745559</v>
      </c>
      <c r="DA297" s="2" t="n">
        <v>0</v>
      </c>
      <c r="DB297" s="2" t="n">
        <v>0</v>
      </c>
    </row>
    <row r="298">
      <c r="A298" s="5" t="str">
        <f>HYPERLINK("https://www.uniprot.org/uniprot/P02545", "P02545")</f>
      </c>
      <c r="B298" s="2" t="s">
        <v>884</v>
      </c>
      <c r="C298" s="2" t="s">
        <v>885</v>
      </c>
      <c r="D298" s="2" t="s">
        <v>886</v>
      </c>
      <c r="E298" s="2" t="n">
        <v>23.8561728236627</v>
      </c>
      <c r="F298" s="2" t="n">
        <v>22.3484747820536</v>
      </c>
      <c r="G298" s="2" t="n">
        <v>23.6450829580044</v>
      </c>
      <c r="H298" s="2" t="n">
        <v>23.1008857921169</v>
      </c>
      <c r="I298" s="2" t="n">
        <v>22.3708157807373</v>
      </c>
      <c r="J298" s="2" t="n">
        <v>22.8387813329395</v>
      </c>
      <c r="K298" s="2" t="n">
        <v>23.0049352704675</v>
      </c>
      <c r="L298" s="2" t="n">
        <v>22.4622540136961</v>
      </c>
      <c r="M298" s="2" t="n">
        <v>22.3031444252682</v>
      </c>
      <c r="N298" s="2" t="n">
        <v>22.9006530803145</v>
      </c>
      <c r="O298" s="2" t="n">
        <v>23.2124220418492</v>
      </c>
      <c r="P298" s="2" t="n">
        <v>23.2205631620097</v>
      </c>
      <c r="Q298" s="2" t="n">
        <v>23.0653680002335</v>
      </c>
      <c r="R298" s="2" t="n">
        <v>21.5689542270981</v>
      </c>
      <c r="S298" s="2" t="n">
        <v>22.2046126092601</v>
      </c>
      <c r="T298" s="2" t="n">
        <v>23.2368638990219</v>
      </c>
      <c r="U298" s="2" t="n">
        <v>23.2966380959629</v>
      </c>
      <c r="V298" s="2" t="n">
        <v>23.4133410078721</v>
      </c>
      <c r="W298" s="2" t="n">
        <v>23.1451378946886</v>
      </c>
      <c r="X298" s="2" t="n">
        <v>21.5803407969871</v>
      </c>
      <c r="Y298" s="2" t="n">
        <v>23.6025978705055</v>
      </c>
      <c r="Z298" s="2" t="n">
        <v>22.9754467646244</v>
      </c>
      <c r="AA298" s="2" t="n">
        <v>23.1375542137451</v>
      </c>
      <c r="AB298" s="2" t="n">
        <v>22.138095156203</v>
      </c>
      <c r="AC298" s="2" t="n">
        <v>22.7769626892402</v>
      </c>
      <c r="AD298" s="2" t="n">
        <v>21.8986121378186</v>
      </c>
      <c r="AE298" s="2" t="n">
        <v>23.6983340803341</v>
      </c>
      <c r="AF298" s="2" t="n">
        <v>22.6087938301663</v>
      </c>
      <c r="AG298" s="2" t="n">
        <v>23.0932134458753</v>
      </c>
      <c r="AH298" s="2" t="n">
        <v>22.778927840711</v>
      </c>
      <c r="AI298" s="2" t="n">
        <v>23.2491961853569</v>
      </c>
      <c r="AJ298" s="2" t="n">
        <v>23.9662174706921</v>
      </c>
      <c r="AK298" s="2" t="n">
        <v>23.2090004763085</v>
      </c>
      <c r="AL298" s="2" t="n">
        <v>24.3999401486501</v>
      </c>
      <c r="AM298" s="2" t="n">
        <v>22.5678734410136</v>
      </c>
      <c r="AN298" s="2" t="n">
        <v>23.1239118268973</v>
      </c>
      <c r="AO298" s="2" t="n">
        <v>22.7786880490482</v>
      </c>
      <c r="AP298" s="2" t="n">
        <v>23.0813436757972</v>
      </c>
      <c r="AQ298" s="2" t="n">
        <v>23.1101588961455</v>
      </c>
      <c r="AR298" s="2" t="n">
        <v>22.9702261220957</v>
      </c>
      <c r="AS298" s="2" t="n">
        <v>23.5163740922161</v>
      </c>
      <c r="AT298" s="2" t="n">
        <v>22.7524228124023</v>
      </c>
      <c r="AU298" s="2" t="n">
        <v>22.96877170378</v>
      </c>
      <c r="AV298" s="2" t="n">
        <v>23.4892071965622</v>
      </c>
      <c r="AW298" s="2" t="n">
        <v>23.6415953230488</v>
      </c>
      <c r="AX298" s="2" t="n">
        <v>22.8173063556526</v>
      </c>
      <c r="AY298" s="2" t="n">
        <v>22.3798199964439</v>
      </c>
      <c r="AZ298" s="2" t="n">
        <v>23.4951641751992</v>
      </c>
      <c r="BA298" s="2" t="n">
        <v>22.0562633989406</v>
      </c>
      <c r="BB298" s="2" t="n">
        <v>23.745328522026</v>
      </c>
      <c r="BC298" s="2" t="n">
        <v>21.9501930110211</v>
      </c>
      <c r="BD298" s="2" t="n">
        <v>22.5897652761738</v>
      </c>
      <c r="BE298" s="2" t="n">
        <v>23.6064906272619</v>
      </c>
      <c r="BF298" s="2" t="n">
        <v>22.9864947605804</v>
      </c>
      <c r="BG298" s="2" t="n">
        <v>22.5998254090335</v>
      </c>
      <c r="BH298" s="2" t="n">
        <v>22.4702504008524</v>
      </c>
      <c r="BI298" s="2" t="n">
        <v>22.1233984265901</v>
      </c>
      <c r="BJ298" s="2" t="n">
        <v>22.4014157898559</v>
      </c>
      <c r="BK298" s="2" t="n">
        <v>23.110345394515</v>
      </c>
      <c r="BL298" s="2" t="n">
        <v>22.7528176119238</v>
      </c>
      <c r="BM298" s="2" t="n">
        <v>23.3871791182209</v>
      </c>
      <c r="BN298" s="2" t="n">
        <v>22.7460798094946</v>
      </c>
      <c r="BO298" s="2" t="n">
        <v>-0.452587627970843</v>
      </c>
      <c r="BP298" s="2" t="n">
        <v>-0.771129487235144</v>
      </c>
      <c r="BQ298" s="2" t="n">
        <v>-0.134045768706541</v>
      </c>
      <c r="BR298" s="2" t="n">
        <v>22.9278555730205</v>
      </c>
      <c r="BS298" s="2" t="n">
        <v>-2.8398962781075</v>
      </c>
      <c r="BT298" s="2" t="n">
        <v>-2.53099426421564</v>
      </c>
      <c r="BU298" s="2" t="n">
        <v>0.00608825856515153</v>
      </c>
      <c r="BV298" s="2" t="n">
        <v>0.0482642656490318</v>
      </c>
      <c r="BW298" s="2" t="n">
        <v>-1</v>
      </c>
      <c r="BX298" s="2" t="n">
        <v>-1</v>
      </c>
      <c r="BY298" s="2" t="n">
        <v>0.0851826282696564</v>
      </c>
      <c r="BZ298" s="2" t="n">
        <v>-0.2438059893305</v>
      </c>
      <c r="CA298" s="2" t="n">
        <v>0.414171245869813</v>
      </c>
      <c r="CB298" s="2" t="n">
        <v>22.9278555730205</v>
      </c>
      <c r="CC298" s="2" t="n">
        <v>0.517531126034849</v>
      </c>
      <c r="CD298" s="2" t="n">
        <v>-5.6857956704366</v>
      </c>
      <c r="CE298" s="2" t="n">
        <v>0.606618548055279</v>
      </c>
      <c r="CF298" s="2" t="n">
        <v>0.921643630950939</v>
      </c>
      <c r="CG298" s="2" t="n">
        <v>0</v>
      </c>
      <c r="CH298" s="2" t="n">
        <v>0</v>
      </c>
      <c r="CI298" s="2" t="n">
        <v>-0.420764924331774</v>
      </c>
      <c r="CJ298" s="2" t="n">
        <v>-0.814583379893803</v>
      </c>
      <c r="CK298" s="2" t="n">
        <v>-0.0269464687697452</v>
      </c>
      <c r="CL298" s="2" t="n">
        <v>22.9278555730205</v>
      </c>
      <c r="CM298" s="2" t="n">
        <v>-2.13555015597964</v>
      </c>
      <c r="CN298" s="2" t="n">
        <v>-4.19937891813341</v>
      </c>
      <c r="CO298" s="2" t="n">
        <v>0.0366549544248344</v>
      </c>
      <c r="CP298" s="2" t="n">
        <v>0.121081062516871</v>
      </c>
      <c r="CQ298" s="2" t="n">
        <v>-1</v>
      </c>
      <c r="CR298" s="2" t="n">
        <v>0</v>
      </c>
      <c r="CS298" s="2" t="n">
        <v>0.537770256240499</v>
      </c>
      <c r="CT298" s="2" t="n">
        <v>0.0798374810277827</v>
      </c>
      <c r="CU298" s="2" t="n">
        <v>0.995703031453216</v>
      </c>
      <c r="CV298" s="2" t="n">
        <v>22.9278555730205</v>
      </c>
      <c r="CW298" s="2" t="n">
        <v>2.34726088292346</v>
      </c>
      <c r="CX298" s="2" t="n">
        <v>-3.27717297251121</v>
      </c>
      <c r="CY298" s="2" t="n">
        <v>0.0221045151101568</v>
      </c>
      <c r="CZ298" s="2" t="n">
        <v>0.477031169422313</v>
      </c>
      <c r="DA298" s="2" t="n">
        <v>1</v>
      </c>
      <c r="DB298" s="2" t="n">
        <v>0</v>
      </c>
    </row>
    <row r="299">
      <c r="A299" s="5" t="str">
        <f>HYPERLINK("https://www.uniprot.org/uniprot/P02585", "P02585")</f>
      </c>
      <c r="B299" s="2" t="s">
        <v>887</v>
      </c>
      <c r="C299" s="2" t="s">
        <v>888</v>
      </c>
      <c r="D299" s="2" t="s">
        <v>889</v>
      </c>
      <c r="E299" s="2" t="n">
        <v>29.2491979188446</v>
      </c>
      <c r="F299" s="2" t="n">
        <v>27.0999473232355</v>
      </c>
      <c r="G299" s="2" t="n">
        <v>27.5683605422241</v>
      </c>
      <c r="H299" s="2" t="n">
        <v>27.7029718147147</v>
      </c>
      <c r="I299" s="2" t="n">
        <v>26.5470259327544</v>
      </c>
      <c r="J299" s="2" t="n">
        <v>26.9552245975212</v>
      </c>
      <c r="K299" s="2" t="n">
        <v>27.4440628211379</v>
      </c>
      <c r="L299" s="2" t="n">
        <v>29.3709594949999</v>
      </c>
      <c r="M299" s="2" t="n">
        <v>27.5928509366271</v>
      </c>
      <c r="N299" s="2" t="n">
        <v>27.3753750061081</v>
      </c>
      <c r="O299" s="2" t="n">
        <v>26.025375756902</v>
      </c>
      <c r="P299" s="2" t="n">
        <v>28.7528363326064</v>
      </c>
      <c r="Q299" s="2" t="n">
        <v>26.5604622045285</v>
      </c>
      <c r="R299" s="2" t="n">
        <v>26.7130572433546</v>
      </c>
      <c r="S299" s="2" t="n">
        <v>26.8882339845496</v>
      </c>
      <c r="T299" s="2" t="n">
        <v>27.2087865074265</v>
      </c>
      <c r="U299" s="2" t="n">
        <v>28.2016968220903</v>
      </c>
      <c r="V299" s="2" t="n">
        <v>27.1371221854938</v>
      </c>
      <c r="W299" s="2" t="n">
        <v>27.8176075489968</v>
      </c>
      <c r="X299" s="2" t="n">
        <v>27.4926372923994</v>
      </c>
      <c r="Y299" s="2" t="n">
        <v>28.156428024685</v>
      </c>
      <c r="Z299" s="2" t="n">
        <v>28.2866298230416</v>
      </c>
      <c r="AA299" s="2" t="n">
        <v>26.9362475343003</v>
      </c>
      <c r="AB299" s="2" t="n">
        <v>26.6961654303962</v>
      </c>
      <c r="AC299" s="2" t="n">
        <v>27.2202896861149</v>
      </c>
      <c r="AD299" s="2" t="n">
        <v>26.8759533845101</v>
      </c>
      <c r="AE299" s="2" t="n">
        <v>29.23758169973</v>
      </c>
      <c r="AF299" s="2" t="n">
        <v>28.2557625290547</v>
      </c>
      <c r="AG299" s="2" t="n">
        <v>28.4929254047771</v>
      </c>
      <c r="AH299" s="2" t="n">
        <v>27.7029365830744</v>
      </c>
      <c r="AI299" s="2" t="n">
        <v>27.843220828229</v>
      </c>
      <c r="AJ299" s="2" t="n">
        <v>29.6792042893556</v>
      </c>
      <c r="AK299" s="2" t="n">
        <v>27.4049208222698</v>
      </c>
      <c r="AL299" s="2" t="n">
        <v>28.3386079912409</v>
      </c>
      <c r="AM299" s="2" t="n">
        <v>27.2906524900514</v>
      </c>
      <c r="AN299" s="2" t="n">
        <v>27.6169978644463</v>
      </c>
      <c r="AO299" s="2" t="n">
        <v>27.3165927768871</v>
      </c>
      <c r="AP299" s="2" t="n">
        <v>28.1549490629406</v>
      </c>
      <c r="AQ299" s="2" t="n">
        <v>28.6091615133127</v>
      </c>
      <c r="AR299" s="2" t="n">
        <v>27.8393299208418</v>
      </c>
      <c r="AS299" s="2" t="n">
        <v>28.33189626056</v>
      </c>
      <c r="AT299" s="2" t="n">
        <v>27.7307088094339</v>
      </c>
      <c r="AU299" s="2" t="n">
        <v>28.0849402795256</v>
      </c>
      <c r="AV299" s="2" t="n">
        <v>29.0712618320577</v>
      </c>
      <c r="AW299" s="2" t="n">
        <v>29.199816375733</v>
      </c>
      <c r="AX299" s="2" t="n">
        <v>28.212229765885</v>
      </c>
      <c r="AY299" s="2" t="n">
        <v>25.9931252460967</v>
      </c>
      <c r="AZ299" s="2" t="n">
        <v>29.2390924423369</v>
      </c>
      <c r="BA299" s="2" t="n">
        <v>26.9385254120689</v>
      </c>
      <c r="BB299" s="2" t="n">
        <v>27.653386581378</v>
      </c>
      <c r="BC299" s="2" t="n">
        <v>27.1873571365778</v>
      </c>
      <c r="BD299" s="2" t="n">
        <v>27.5316687054019</v>
      </c>
      <c r="BE299" s="2" t="n">
        <v>29.8184865461676</v>
      </c>
      <c r="BF299" s="2" t="n">
        <v>28.3850326030978</v>
      </c>
      <c r="BG299" s="2" t="n">
        <v>27.4715981763689</v>
      </c>
      <c r="BH299" s="2" t="n">
        <v>26.8209791700365</v>
      </c>
      <c r="BI299" s="2" t="n">
        <v>28.0943970059406</v>
      </c>
      <c r="BJ299" s="2" t="n">
        <v>27.295019987319</v>
      </c>
      <c r="BK299" s="2" t="n">
        <v>28.83078001918</v>
      </c>
      <c r="BL299" s="2" t="n">
        <v>28.2116949660143</v>
      </c>
      <c r="BM299" s="2" t="n">
        <v>28.6707227439482</v>
      </c>
      <c r="BN299" s="2" t="n">
        <v>27.7373040351917</v>
      </c>
      <c r="BO299" s="2" t="n">
        <v>-0.302832506602822</v>
      </c>
      <c r="BP299" s="2" t="n">
        <v>-0.800645118632278</v>
      </c>
      <c r="BQ299" s="2" t="n">
        <v>0.194980105426633</v>
      </c>
      <c r="BR299" s="2" t="n">
        <v>27.8091673230015</v>
      </c>
      <c r="BS299" s="2" t="n">
        <v>-1.2161491222988</v>
      </c>
      <c r="BT299" s="2" t="n">
        <v>-5.51386885291348</v>
      </c>
      <c r="BU299" s="2" t="n">
        <v>0.228561278917031</v>
      </c>
      <c r="BV299" s="2" t="n">
        <v>0.449082644727774</v>
      </c>
      <c r="BW299" s="2" t="n">
        <v>0</v>
      </c>
      <c r="BX299" s="2" t="n">
        <v>0</v>
      </c>
      <c r="BY299" s="2" t="n">
        <v>0.258188569732148</v>
      </c>
      <c r="BZ299" s="2" t="n">
        <v>-0.255950085180411</v>
      </c>
      <c r="CA299" s="2" t="n">
        <v>0.772327224644707</v>
      </c>
      <c r="CB299" s="2" t="n">
        <v>27.8091673230015</v>
      </c>
      <c r="CC299" s="2" t="n">
        <v>1.00393822263109</v>
      </c>
      <c r="CD299" s="2" t="n">
        <v>-5.34670773474172</v>
      </c>
      <c r="CE299" s="2" t="n">
        <v>0.31933022825515</v>
      </c>
      <c r="CF299" s="2" t="n">
        <v>0.802307366712372</v>
      </c>
      <c r="CG299" s="2" t="n">
        <v>0</v>
      </c>
      <c r="CH299" s="2" t="n">
        <v>0</v>
      </c>
      <c r="CI299" s="2" t="n">
        <v>-0.713884552832543</v>
      </c>
      <c r="CJ299" s="2" t="n">
        <v>-1.32933834117147</v>
      </c>
      <c r="CK299" s="2" t="n">
        <v>-0.098430764493616</v>
      </c>
      <c r="CL299" s="2" t="n">
        <v>27.8091673230015</v>
      </c>
      <c r="CM299" s="2" t="n">
        <v>-2.31890400190604</v>
      </c>
      <c r="CN299" s="2" t="n">
        <v>-3.82766290706245</v>
      </c>
      <c r="CO299" s="2" t="n">
        <v>0.0237279491827407</v>
      </c>
      <c r="CP299" s="2" t="n">
        <v>0.0913010218553283</v>
      </c>
      <c r="CQ299" s="2" t="n">
        <v>-1</v>
      </c>
      <c r="CR299" s="2" t="n">
        <v>0</v>
      </c>
      <c r="CS299" s="2" t="n">
        <v>0.561021076334971</v>
      </c>
      <c r="CT299" s="2" t="n">
        <v>-0.154629643758907</v>
      </c>
      <c r="CU299" s="2" t="n">
        <v>1.27667179642885</v>
      </c>
      <c r="CV299" s="2" t="n">
        <v>27.8091673230015</v>
      </c>
      <c r="CW299" s="2" t="n">
        <v>1.56721398734933</v>
      </c>
      <c r="CX299" s="2" t="n">
        <v>-4.40852010188454</v>
      </c>
      <c r="CY299" s="2" t="n">
        <v>0.122180440293757</v>
      </c>
      <c r="CZ299" s="2" t="n">
        <v>0.65878925680377</v>
      </c>
      <c r="DA299" s="2" t="n">
        <v>0</v>
      </c>
      <c r="DB299" s="2" t="n">
        <v>0</v>
      </c>
    </row>
    <row r="300">
      <c r="A300" s="5" t="str">
        <f>HYPERLINK("https://www.uniprot.org/uniprot/P02649", "P02649")</f>
      </c>
      <c r="B300" s="2" t="s">
        <v>890</v>
      </c>
      <c r="C300" s="2" t="s">
        <v>891</v>
      </c>
      <c r="D300" s="2" t="s">
        <v>892</v>
      </c>
      <c r="E300" s="2" t="n">
        <v>16.2101996922987</v>
      </c>
      <c r="F300" s="2" t="n">
        <v>17.2084936016185</v>
      </c>
      <c r="G300" s="2" t="n">
        <v>16.0998801678892</v>
      </c>
      <c r="H300" s="2" t="n">
        <v>16.1565504940477</v>
      </c>
      <c r="I300" s="2" t="n">
        <v>17.5999768028404</v>
      </c>
      <c r="J300" s="2" t="n">
        <v>16.6097237293005</v>
      </c>
      <c r="K300" s="2" t="n">
        <v>16.3748533565965</v>
      </c>
      <c r="L300" s="2" t="n">
        <v>17.5474862989897</v>
      </c>
      <c r="M300" s="2" t="n">
        <v>17.5173661463695</v>
      </c>
      <c r="N300" s="2" t="n">
        <v>17.0962328238864</v>
      </c>
      <c r="O300" s="2" t="n">
        <v>16.8009160077018</v>
      </c>
      <c r="P300" s="2" t="n">
        <v>17.126331885558</v>
      </c>
      <c r="Q300" s="2" t="n">
        <v>16.9052351090795</v>
      </c>
      <c r="R300" s="2" t="n">
        <v>19.2525346202478</v>
      </c>
      <c r="S300" s="2" t="n">
        <v>16.0842409010045</v>
      </c>
      <c r="T300" s="2" t="n">
        <v>17.1400632699665</v>
      </c>
      <c r="U300" s="2" t="n">
        <v>16.9692539150923</v>
      </c>
      <c r="V300" s="2" t="n">
        <v>16.187851610438</v>
      </c>
      <c r="W300" s="2" t="n">
        <v>16.7202443677168</v>
      </c>
      <c r="X300" s="2" t="n">
        <v>16.3266569108521</v>
      </c>
      <c r="Y300" s="2" t="n">
        <v>16.3642493242671</v>
      </c>
      <c r="Z300" s="2" t="n">
        <v>16.7192069190293</v>
      </c>
      <c r="AA300" s="2" t="n">
        <v>17.3454948309751</v>
      </c>
      <c r="AB300" s="2" t="n">
        <v>16.9625703593282</v>
      </c>
      <c r="AC300" s="2" t="n">
        <v>17.1923384549598</v>
      </c>
      <c r="AD300" s="2" t="n">
        <v>16.5433585983257</v>
      </c>
      <c r="AE300" s="2" t="n">
        <v>17.4469591813189</v>
      </c>
      <c r="AF300" s="2" t="n">
        <v>17.8747993480325</v>
      </c>
      <c r="AG300" s="2" t="n">
        <v>16.0657679398625</v>
      </c>
      <c r="AH300" s="2" t="n">
        <v>17.1110921854374</v>
      </c>
      <c r="AI300" s="2" t="n">
        <v>16.3645952115157</v>
      </c>
      <c r="AJ300" s="2" t="n">
        <v>16.4485012444984</v>
      </c>
      <c r="AK300" s="2" t="n">
        <v>16.6861969388608</v>
      </c>
      <c r="AL300" s="2" t="n">
        <v>16.207209702855</v>
      </c>
      <c r="AM300" s="2" t="n">
        <v>16.5682281902704</v>
      </c>
      <c r="AN300" s="2" t="n">
        <v>16.4536625975867</v>
      </c>
      <c r="AO300" s="2" t="n">
        <v>17.5091071609649</v>
      </c>
      <c r="AP300" s="2" t="n">
        <v>15.9624452512562</v>
      </c>
      <c r="AQ300" s="2" t="n">
        <v>16.4034259342016</v>
      </c>
      <c r="AR300" s="2" t="n">
        <v>15.8770449521365</v>
      </c>
      <c r="AS300" s="2" t="n">
        <v>16.5198143102076</v>
      </c>
      <c r="AT300" s="2" t="n">
        <v>16.437243007243</v>
      </c>
      <c r="AU300" s="2" t="n">
        <v>16.4108956485396</v>
      </c>
      <c r="AV300" s="2" t="n">
        <v>15.8729676321791</v>
      </c>
      <c r="AW300" s="2" t="n">
        <v>16.109923086031</v>
      </c>
      <c r="AX300" s="2" t="n">
        <v>16.1663311805502</v>
      </c>
      <c r="AY300" s="2" t="n">
        <v>16.6568782924374</v>
      </c>
      <c r="AZ300" s="2" t="n">
        <v>16.3454646650812</v>
      </c>
      <c r="BA300" s="2" t="n">
        <v>16.6416741113077</v>
      </c>
      <c r="BB300" s="2" t="n">
        <v>16.5893507568179</v>
      </c>
      <c r="BC300" s="2" t="n">
        <v>16.7260163234588</v>
      </c>
      <c r="BD300" s="2" t="n">
        <v>16.4127985567513</v>
      </c>
      <c r="BE300" s="2" t="n">
        <v>17.9532923391815</v>
      </c>
      <c r="BF300" s="2" t="n">
        <v>16.1885919776388</v>
      </c>
      <c r="BG300" s="2" t="n">
        <v>15.7636303848187</v>
      </c>
      <c r="BH300" s="2" t="n">
        <v>16.2870096360681</v>
      </c>
      <c r="BI300" s="2" t="n">
        <v>16.2247620231874</v>
      </c>
      <c r="BJ300" s="2" t="n">
        <v>16.4936682873021</v>
      </c>
      <c r="BK300" s="2" t="n">
        <v>16.159956930714</v>
      </c>
      <c r="BL300" s="2" t="n">
        <v>15.2071494755037</v>
      </c>
      <c r="BM300" s="2" t="n">
        <v>17.2171594625164</v>
      </c>
      <c r="BN300" s="2" t="n">
        <v>16.1316653619417</v>
      </c>
      <c r="BO300" s="2" t="n">
        <v>0.0625922834894119</v>
      </c>
      <c r="BP300" s="2" t="n">
        <v>-0.290185676347771</v>
      </c>
      <c r="BQ300" s="2" t="n">
        <v>0.415370243326595</v>
      </c>
      <c r="BR300" s="2" t="n">
        <v>16.6541385401073</v>
      </c>
      <c r="BS300" s="2" t="n">
        <v>0.354638321504194</v>
      </c>
      <c r="BT300" s="2" t="n">
        <v>-6.16642847889551</v>
      </c>
      <c r="BU300" s="2" t="n">
        <v>0.724058412305021</v>
      </c>
      <c r="BV300" s="2" t="n">
        <v>0.852022198191615</v>
      </c>
      <c r="BW300" s="2" t="n">
        <v>0</v>
      </c>
      <c r="BX300" s="2" t="n">
        <v>0</v>
      </c>
      <c r="BY300" s="2" t="n">
        <v>-0.108007628121776</v>
      </c>
      <c r="BZ300" s="2" t="n">
        <v>-0.472355138350693</v>
      </c>
      <c r="CA300" s="2" t="n">
        <v>0.256339882107142</v>
      </c>
      <c r="CB300" s="2" t="n">
        <v>16.6541385401073</v>
      </c>
      <c r="CC300" s="2" t="n">
        <v>-0.592522619541185</v>
      </c>
      <c r="CD300" s="2" t="n">
        <v>-5.64743972166938</v>
      </c>
      <c r="CE300" s="2" t="n">
        <v>0.555645611147686</v>
      </c>
      <c r="CF300" s="2" t="n">
        <v>0.905269587593901</v>
      </c>
      <c r="CG300" s="2" t="n">
        <v>0</v>
      </c>
      <c r="CH300" s="2" t="n">
        <v>0</v>
      </c>
      <c r="CI300" s="2" t="n">
        <v>0.597818606105893</v>
      </c>
      <c r="CJ300" s="2" t="n">
        <v>0.161673505363798</v>
      </c>
      <c r="CK300" s="2" t="n">
        <v>1.03396370684799</v>
      </c>
      <c r="CL300" s="2" t="n">
        <v>16.6541385401073</v>
      </c>
      <c r="CM300" s="2" t="n">
        <v>2.73971091894401</v>
      </c>
      <c r="CN300" s="2" t="n">
        <v>-2.8779231307046</v>
      </c>
      <c r="CO300" s="2" t="n">
        <v>0.00801108674525483</v>
      </c>
      <c r="CP300" s="2" t="n">
        <v>0.0409446537687686</v>
      </c>
      <c r="CQ300" s="2" t="n">
        <v>1</v>
      </c>
      <c r="CR300" s="2" t="n">
        <v>1</v>
      </c>
      <c r="CS300" s="2" t="n">
        <v>-0.170599911611188</v>
      </c>
      <c r="CT300" s="2" t="n">
        <v>-0.677750182395791</v>
      </c>
      <c r="CU300" s="2" t="n">
        <v>0.336550359173416</v>
      </c>
      <c r="CV300" s="2" t="n">
        <v>16.6541385401073</v>
      </c>
      <c r="CW300" s="2" t="n">
        <v>-0.672370191574453</v>
      </c>
      <c r="CX300" s="2" t="n">
        <v>-5.18696242973249</v>
      </c>
      <c r="CY300" s="2" t="n">
        <v>0.503834578229656</v>
      </c>
      <c r="CZ300" s="2" t="n">
        <v>0.886861696414465</v>
      </c>
      <c r="DA300" s="2" t="n">
        <v>0</v>
      </c>
      <c r="DB300" s="2" t="n">
        <v>0</v>
      </c>
    </row>
    <row r="301">
      <c r="A301" s="5" t="str">
        <f>HYPERLINK("https://www.uniprot.org/uniprot/P02655", "P02655")</f>
      </c>
      <c r="B301" s="2" t="s">
        <v>893</v>
      </c>
      <c r="C301" s="2" t="s">
        <v>894</v>
      </c>
      <c r="D301" s="2" t="s">
        <v>895</v>
      </c>
      <c r="E301" s="2" t="n">
        <v>19.5505964483916</v>
      </c>
      <c r="F301" s="2" t="n">
        <v>20.521613974594</v>
      </c>
      <c r="G301" s="2" t="n">
        <v>19.3407031140366</v>
      </c>
      <c r="H301" s="2" t="n">
        <v>18.8299252901082</v>
      </c>
      <c r="I301" s="2" t="n">
        <v>19.8052016948533</v>
      </c>
      <c r="J301" s="2" t="n">
        <v>19.5895215793522</v>
      </c>
      <c r="K301" s="2" t="n">
        <v>18.548357329323</v>
      </c>
      <c r="L301" s="2" t="n">
        <v>20.3397054107276</v>
      </c>
      <c r="M301" s="2" t="n">
        <v>19.7995347051857</v>
      </c>
      <c r="N301" s="2" t="n">
        <v>19.4400517057784</v>
      </c>
      <c r="O301" s="2" t="n">
        <v>20.2125920477726</v>
      </c>
      <c r="P301" s="2" t="n">
        <v>19.3323097207593</v>
      </c>
      <c r="Q301" s="2" t="n">
        <v>20.1972813936574</v>
      </c>
      <c r="R301" s="2" t="n">
        <v>19.4840098422225</v>
      </c>
      <c r="S301" s="2" t="n">
        <v>19.6560869434852</v>
      </c>
      <c r="T301" s="2" t="n">
        <v>19.4968619772133</v>
      </c>
      <c r="U301" s="2" t="n">
        <v>20.2305887391131</v>
      </c>
      <c r="V301" s="2" t="n">
        <v>19.3298816631988</v>
      </c>
      <c r="W301" s="2" t="n">
        <v>20.5635580296669</v>
      </c>
      <c r="X301" s="2" t="n">
        <v>18.4055425307102</v>
      </c>
      <c r="Y301" s="2" t="n">
        <v>19.1750059369293</v>
      </c>
      <c r="Z301" s="2" t="n">
        <v>18.3145778115069</v>
      </c>
      <c r="AA301" s="2" t="n">
        <v>20.9041022807658</v>
      </c>
      <c r="AB301" s="2" t="n">
        <v>19.7804333131541</v>
      </c>
      <c r="AC301" s="2" t="n">
        <v>19.3673499941268</v>
      </c>
      <c r="AD301" s="2" t="n">
        <v>19.2787848337373</v>
      </c>
      <c r="AE301" s="2" t="n">
        <v>20.1705999687744</v>
      </c>
      <c r="AF301" s="2" t="n">
        <v>20.5668836085169</v>
      </c>
      <c r="AG301" s="2" t="n">
        <v>17.9141355824294</v>
      </c>
      <c r="AH301" s="2" t="n">
        <v>19.1380933846487</v>
      </c>
      <c r="AI301" s="2" t="n">
        <v>18.971093259403</v>
      </c>
      <c r="AJ301" s="2" t="n">
        <v>18.9112820078103</v>
      </c>
      <c r="AK301" s="2" t="n">
        <v>18.3948999130321</v>
      </c>
      <c r="AL301" s="2" t="n">
        <v>19.8986673946317</v>
      </c>
      <c r="AM301" s="2" t="n">
        <v>19.7419694233797</v>
      </c>
      <c r="AN301" s="2" t="n">
        <v>19.9188439458329</v>
      </c>
      <c r="AO301" s="2" t="n">
        <v>19.7235023372484</v>
      </c>
      <c r="AP301" s="2" t="n">
        <v>18.6314192273314</v>
      </c>
      <c r="AQ301" s="2" t="n">
        <v>20.4386655483209</v>
      </c>
      <c r="AR301" s="2" t="n">
        <v>18.0932188118987</v>
      </c>
      <c r="AS301" s="2" t="n">
        <v>19.1494855994596</v>
      </c>
      <c r="AT301" s="2" t="n">
        <v>18.1831074486458</v>
      </c>
      <c r="AU301" s="2" t="n">
        <v>19.3774702852828</v>
      </c>
      <c r="AV301" s="2" t="n">
        <v>18.814975270171</v>
      </c>
      <c r="AW301" s="2" t="n">
        <v>18.4931168810814</v>
      </c>
      <c r="AX301" s="2" t="n">
        <v>18.6552857588049</v>
      </c>
      <c r="AY301" s="2" t="n">
        <v>18.5194314961846</v>
      </c>
      <c r="AZ301" s="2" t="n">
        <v>18.4760951440568</v>
      </c>
      <c r="BA301" s="2" t="n">
        <v>19.1140311681863</v>
      </c>
      <c r="BB301" s="2" t="n">
        <v>18.8057333309817</v>
      </c>
      <c r="BC301" s="2" t="n">
        <v>19.9954224124255</v>
      </c>
      <c r="BD301" s="2" t="n">
        <v>19.9729746582522</v>
      </c>
      <c r="BE301" s="2" t="n">
        <v>20.1561322481959</v>
      </c>
      <c r="BF301" s="2" t="n">
        <v>19.3488149619516</v>
      </c>
      <c r="BG301" s="2" t="n">
        <v>19.9363019256517</v>
      </c>
      <c r="BH301" s="2" t="n">
        <v>18.1374959525003</v>
      </c>
      <c r="BI301" s="2" t="n">
        <v>17.9707410793624</v>
      </c>
      <c r="BJ301" s="2" t="n">
        <v>19.3816924099559</v>
      </c>
      <c r="BK301" s="2" t="n">
        <v>18.4210881236879</v>
      </c>
      <c r="BL301" s="2" t="n">
        <v>18.7197353927794</v>
      </c>
      <c r="BM301" s="2" t="n">
        <v>19.7307718359441</v>
      </c>
      <c r="BN301" s="2" t="n">
        <v>18.486476964385</v>
      </c>
      <c r="BO301" s="2" t="n">
        <v>-0.0140040004895425</v>
      </c>
      <c r="BP301" s="2" t="n">
        <v>-0.415818381096963</v>
      </c>
      <c r="BQ301" s="2" t="n">
        <v>0.387810380117878</v>
      </c>
      <c r="BR301" s="2" t="n">
        <v>19.3202231140577</v>
      </c>
      <c r="BS301" s="2" t="n">
        <v>-0.0696653528142425</v>
      </c>
      <c r="BT301" s="2" t="n">
        <v>-6.22544682650226</v>
      </c>
      <c r="BU301" s="2" t="n">
        <v>0.944683805381642</v>
      </c>
      <c r="BV301" s="2" t="n">
        <v>0.970847191620806</v>
      </c>
      <c r="BW301" s="2" t="n">
        <v>0</v>
      </c>
      <c r="BX301" s="2" t="n">
        <v>0</v>
      </c>
      <c r="BY301" s="2" t="n">
        <v>-0.134072769717054</v>
      </c>
      <c r="BZ301" s="2" t="n">
        <v>-0.549064877546171</v>
      </c>
      <c r="CA301" s="2" t="n">
        <v>0.280919338112063</v>
      </c>
      <c r="CB301" s="2" t="n">
        <v>19.3202231140577</v>
      </c>
      <c r="CC301" s="2" t="n">
        <v>-0.645789445898835</v>
      </c>
      <c r="CD301" s="2" t="n">
        <v>-5.61708028460628</v>
      </c>
      <c r="CE301" s="2" t="n">
        <v>0.520794274589006</v>
      </c>
      <c r="CF301" s="2" t="n">
        <v>0.894826388587173</v>
      </c>
      <c r="CG301" s="2" t="n">
        <v>0</v>
      </c>
      <c r="CH301" s="2" t="n">
        <v>0</v>
      </c>
      <c r="CI301" s="2" t="n">
        <v>0.555853385495624</v>
      </c>
      <c r="CJ301" s="2" t="n">
        <v>0.0590837642003249</v>
      </c>
      <c r="CK301" s="2" t="n">
        <v>1.05262300679092</v>
      </c>
      <c r="CL301" s="2" t="n">
        <v>19.3202231140577</v>
      </c>
      <c r="CM301" s="2" t="n">
        <v>2.23663658635194</v>
      </c>
      <c r="CN301" s="2" t="n">
        <v>-3.99745781918545</v>
      </c>
      <c r="CO301" s="2" t="n">
        <v>0.0289095880195518</v>
      </c>
      <c r="CP301" s="2" t="n">
        <v>0.104748898381677</v>
      </c>
      <c r="CQ301" s="2" t="n">
        <v>1</v>
      </c>
      <c r="CR301" s="2" t="n">
        <v>0</v>
      </c>
      <c r="CS301" s="2" t="n">
        <v>-0.120068769227512</v>
      </c>
      <c r="CT301" s="2" t="n">
        <v>-0.69771333643418</v>
      </c>
      <c r="CU301" s="2" t="n">
        <v>0.457575797979156</v>
      </c>
      <c r="CV301" s="2" t="n">
        <v>19.3202231140577</v>
      </c>
      <c r="CW301" s="2" t="n">
        <v>-0.415489033225227</v>
      </c>
      <c r="CX301" s="2" t="n">
        <v>-5.29791714669751</v>
      </c>
      <c r="CY301" s="2" t="n">
        <v>0.679215711943163</v>
      </c>
      <c r="CZ301" s="2" t="n">
        <v>0.941448557417321</v>
      </c>
      <c r="DA301" s="2" t="n">
        <v>0</v>
      </c>
      <c r="DB301" s="2" t="n">
        <v>0</v>
      </c>
    </row>
    <row r="302">
      <c r="A302" s="5" t="str">
        <f>HYPERLINK("https://www.uniprot.org/uniprot/P02750", "P02750")</f>
      </c>
      <c r="B302" s="2" t="s">
        <v>896</v>
      </c>
      <c r="C302" s="2" t="s">
        <v>897</v>
      </c>
      <c r="D302" s="2" t="s">
        <v>898</v>
      </c>
      <c r="E302" s="2" t="n">
        <v>19.108871890036</v>
      </c>
      <c r="F302" s="2" t="n">
        <v>18.7663611324206</v>
      </c>
      <c r="G302" s="2" t="n">
        <v>18.3948113945728</v>
      </c>
      <c r="H302" s="2" t="n">
        <v>18.7692186328566</v>
      </c>
      <c r="I302" s="2" t="n">
        <v>18.5356099501303</v>
      </c>
      <c r="J302" s="2" t="n">
        <v>18.1690210046321</v>
      </c>
      <c r="K302" s="2" t="n">
        <v>18.5930996684733</v>
      </c>
      <c r="L302" s="2" t="n">
        <v>18.8588148115178</v>
      </c>
      <c r="M302" s="2" t="n">
        <v>19.1607971761982</v>
      </c>
      <c r="N302" s="2" t="n">
        <v>19.2966424037844</v>
      </c>
      <c r="O302" s="2" t="n">
        <v>19.6778170804589</v>
      </c>
      <c r="P302" s="2" t="n">
        <v>18.9557859825173</v>
      </c>
      <c r="Q302" s="2" t="n">
        <v>19.0756388611299</v>
      </c>
      <c r="R302" s="2" t="n">
        <v>18.9963183780098</v>
      </c>
      <c r="S302" s="2" t="n">
        <v>18.591672631388</v>
      </c>
      <c r="T302" s="2" t="n">
        <v>17.8429843978638</v>
      </c>
      <c r="U302" s="2" t="n">
        <v>18.462266699587</v>
      </c>
      <c r="V302" s="2" t="n">
        <v>17.8414849290307</v>
      </c>
      <c r="W302" s="2" t="n">
        <v>18.1816157622183</v>
      </c>
      <c r="X302" s="2" t="n">
        <v>18.3699189114915</v>
      </c>
      <c r="Y302" s="2" t="n">
        <v>19.082580134643</v>
      </c>
      <c r="Z302" s="2" t="n">
        <v>17.8817641993452</v>
      </c>
      <c r="AA302" s="2" t="n">
        <v>18.2078750053854</v>
      </c>
      <c r="AB302" s="2" t="n">
        <v>19.4714644342207</v>
      </c>
      <c r="AC302" s="2" t="n">
        <v>18.9634862651704</v>
      </c>
      <c r="AD302" s="2" t="n">
        <v>17.6893158753458</v>
      </c>
      <c r="AE302" s="2" t="n">
        <v>18.4661884803289</v>
      </c>
      <c r="AF302" s="2" t="n">
        <v>19.5977912682383</v>
      </c>
      <c r="AG302" s="2" t="n">
        <v>18.5585385959038</v>
      </c>
      <c r="AH302" s="2" t="n">
        <v>18.1126753880643</v>
      </c>
      <c r="AI302" s="2" t="n">
        <v>18.3346444721377</v>
      </c>
      <c r="AJ302" s="2" t="n">
        <v>18.3716727466267</v>
      </c>
      <c r="AK302" s="2" t="n">
        <v>18.1303401661401</v>
      </c>
      <c r="AL302" s="2" t="n">
        <v>17.8492789336811</v>
      </c>
      <c r="AM302" s="2" t="n">
        <v>18.3524146522869</v>
      </c>
      <c r="AN302" s="2" t="n">
        <v>18.593562497497</v>
      </c>
      <c r="AO302" s="2" t="n">
        <v>18.6343521518287</v>
      </c>
      <c r="AP302" s="2" t="n">
        <v>17.6032104319686</v>
      </c>
      <c r="AQ302" s="2" t="n">
        <v>18.3564760334116</v>
      </c>
      <c r="AR302" s="2" t="n">
        <v>16.0954002930484</v>
      </c>
      <c r="AS302" s="2" t="n">
        <v>17.8553226516927</v>
      </c>
      <c r="AT302" s="2" t="n">
        <v>17.4840691739754</v>
      </c>
      <c r="AU302" s="2" t="n">
        <v>18.4155428354158</v>
      </c>
      <c r="AV302" s="2" t="n">
        <v>17.8154394168969</v>
      </c>
      <c r="AW302" s="2" t="n">
        <v>17.5774990155931</v>
      </c>
      <c r="AX302" s="2" t="n">
        <v>17.3042923813573</v>
      </c>
      <c r="AY302" s="2" t="n">
        <v>18.3024116227273</v>
      </c>
      <c r="AZ302" s="2" t="n">
        <v>17.5214463470649</v>
      </c>
      <c r="BA302" s="2" t="n">
        <v>17.475518401462</v>
      </c>
      <c r="BB302" s="2" t="n">
        <v>18.0364474563729</v>
      </c>
      <c r="BC302" s="2" t="n">
        <v>18.6397908065533</v>
      </c>
      <c r="BD302" s="2" t="n">
        <v>17.9512627064513</v>
      </c>
      <c r="BE302" s="2" t="n">
        <v>18.7268232778977</v>
      </c>
      <c r="BF302" s="2" t="n">
        <v>18.0345926962989</v>
      </c>
      <c r="BG302" s="2" t="n">
        <v>18.6825213673128</v>
      </c>
      <c r="BH302" s="2" t="n">
        <v>17.2699292182745</v>
      </c>
      <c r="BI302" s="2" t="n">
        <v>17.3159938803297</v>
      </c>
      <c r="BJ302" s="2" t="n">
        <v>17.9741841396067</v>
      </c>
      <c r="BK302" s="2" t="n">
        <v>17.968610159932</v>
      </c>
      <c r="BL302" s="2" t="n">
        <v>17.3491285377885</v>
      </c>
      <c r="BM302" s="2" t="n">
        <v>18.0433905824025</v>
      </c>
      <c r="BN302" s="2" t="n">
        <v>16.6809825247834</v>
      </c>
      <c r="BO302" s="2" t="n">
        <v>-0.0500302580187011</v>
      </c>
      <c r="BP302" s="2" t="n">
        <v>-0.364863053201591</v>
      </c>
      <c r="BQ302" s="2" t="n">
        <v>0.264802537164189</v>
      </c>
      <c r="BR302" s="2" t="n">
        <v>18.2649513374803</v>
      </c>
      <c r="BS302" s="2" t="n">
        <v>-0.317628225860355</v>
      </c>
      <c r="BT302" s="2" t="n">
        <v>-6.17856297764981</v>
      </c>
      <c r="BU302" s="2" t="n">
        <v>0.751829274316355</v>
      </c>
      <c r="BV302" s="2" t="n">
        <v>0.871662324589486</v>
      </c>
      <c r="BW302" s="2" t="n">
        <v>0</v>
      </c>
      <c r="BX302" s="2" t="n">
        <v>0</v>
      </c>
      <c r="BY302" s="2" t="n">
        <v>-0.414702043419258</v>
      </c>
      <c r="BZ302" s="2" t="n">
        <v>-0.739859956108128</v>
      </c>
      <c r="CA302" s="2" t="n">
        <v>-0.0895441307303872</v>
      </c>
      <c r="CB302" s="2" t="n">
        <v>18.2649513374803</v>
      </c>
      <c r="CC302" s="2" t="n">
        <v>-2.54922494585144</v>
      </c>
      <c r="CD302" s="2" t="n">
        <v>-2.95887801077443</v>
      </c>
      <c r="CE302" s="2" t="n">
        <v>0.0132724354889477</v>
      </c>
      <c r="CF302" s="2" t="n">
        <v>0.306086570993083</v>
      </c>
      <c r="CG302" s="2" t="n">
        <v>-1</v>
      </c>
      <c r="CH302" s="2" t="n">
        <v>0</v>
      </c>
      <c r="CI302" s="2" t="n">
        <v>0.94002053402771</v>
      </c>
      <c r="CJ302" s="2" t="n">
        <v>0.550787654413206</v>
      </c>
      <c r="CK302" s="2" t="n">
        <v>1.32925341364221</v>
      </c>
      <c r="CL302" s="2" t="n">
        <v>18.2649513374803</v>
      </c>
      <c r="CM302" s="2" t="n">
        <v>4.82718710443522</v>
      </c>
      <c r="CN302" s="2" t="n">
        <v>3.34852021840382</v>
      </c>
      <c r="CO302" s="2" t="n">
        <v>0.0000093443298575773</v>
      </c>
      <c r="CP302" s="2" t="n">
        <v>0.000426939505223307</v>
      </c>
      <c r="CQ302" s="2" t="n">
        <v>1</v>
      </c>
      <c r="CR302" s="2" t="n">
        <v>1</v>
      </c>
      <c r="CS302" s="2" t="n">
        <v>-0.364671785400557</v>
      </c>
      <c r="CT302" s="2" t="n">
        <v>-0.817272445040879</v>
      </c>
      <c r="CU302" s="2" t="n">
        <v>0.0879288742397656</v>
      </c>
      <c r="CV302" s="2" t="n">
        <v>18.2649513374803</v>
      </c>
      <c r="CW302" s="2" t="n">
        <v>-1.61047242125123</v>
      </c>
      <c r="CX302" s="2" t="n">
        <v>-4.35613065876627</v>
      </c>
      <c r="CY302" s="2" t="n">
        <v>0.112351158290562</v>
      </c>
      <c r="CZ302" s="2" t="n">
        <v>0.62633559110014</v>
      </c>
      <c r="DA302" s="2" t="n">
        <v>0</v>
      </c>
      <c r="DB302" s="2" t="n">
        <v>0</v>
      </c>
    </row>
    <row r="303">
      <c r="A303" s="5" t="str">
        <f>HYPERLINK("https://www.uniprot.org/uniprot/P02751", "P02751")</f>
      </c>
      <c r="B303" s="2" t="s">
        <v>899</v>
      </c>
      <c r="C303" s="2" t="s">
        <v>900</v>
      </c>
      <c r="D303" s="2" t="s">
        <v>901</v>
      </c>
      <c r="E303" s="2" t="n">
        <v>17.0631339599281</v>
      </c>
      <c r="F303" s="2" t="n">
        <v>17.0477098292296</v>
      </c>
      <c r="G303" s="2" t="n">
        <v>16.6993576557712</v>
      </c>
      <c r="H303" s="2" t="n">
        <v>17.4102749116644</v>
      </c>
      <c r="I303" s="2" t="n">
        <v>15.829142857427</v>
      </c>
      <c r="J303" s="2" t="n">
        <v>17.3176154018024</v>
      </c>
      <c r="K303" s="2" t="n">
        <v>16.1696138047172</v>
      </c>
      <c r="L303" s="2" t="n">
        <v>16.6826747122548</v>
      </c>
      <c r="M303" s="2" t="n">
        <v>16.4107436110334</v>
      </c>
      <c r="N303" s="2" t="n">
        <v>16.97733332107</v>
      </c>
      <c r="O303" s="2" t="n">
        <v>16.6310191916494</v>
      </c>
      <c r="P303" s="2" t="n">
        <v>16.7488528180377</v>
      </c>
      <c r="Q303" s="2" t="n">
        <v>16.9575070726347</v>
      </c>
      <c r="R303" s="2" t="n">
        <v>19.4497960815797</v>
      </c>
      <c r="S303" s="2" t="n">
        <v>16.9566412485462</v>
      </c>
      <c r="T303" s="2" t="n">
        <v>16.4271938660574</v>
      </c>
      <c r="U303" s="2" t="n">
        <v>17.575811845579</v>
      </c>
      <c r="V303" s="2" t="n">
        <v>17.0851435608246</v>
      </c>
      <c r="W303" s="2" t="n">
        <v>17.657257704112</v>
      </c>
      <c r="X303" s="2" t="n">
        <v>16.7287912888236</v>
      </c>
      <c r="Y303" s="2" t="n">
        <v>17.4357022659745</v>
      </c>
      <c r="Z303" s="2" t="n">
        <v>16.8256689695245</v>
      </c>
      <c r="AA303" s="2" t="n">
        <v>16.8362750153203</v>
      </c>
      <c r="AB303" s="2" t="n">
        <v>17.0189905773383</v>
      </c>
      <c r="AC303" s="2" t="n">
        <v>16.6978462458379</v>
      </c>
      <c r="AD303" s="2" t="n">
        <v>17.031133913323</v>
      </c>
      <c r="AE303" s="2" t="n">
        <v>17.5308300140096</v>
      </c>
      <c r="AF303" s="2" t="n">
        <v>17.1408264245136</v>
      </c>
      <c r="AG303" s="2" t="n">
        <v>16.0889321029154</v>
      </c>
      <c r="AH303" s="2" t="n">
        <v>17.1029566769776</v>
      </c>
      <c r="AI303" s="2" t="n">
        <v>17.6415919985811</v>
      </c>
      <c r="AJ303" s="2" t="n">
        <v>17.6861791327968</v>
      </c>
      <c r="AK303" s="2" t="n">
        <v>17.1897656256563</v>
      </c>
      <c r="AL303" s="2" t="n">
        <v>17.7482565383696</v>
      </c>
      <c r="AM303" s="2" t="n">
        <v>18.5625359557294</v>
      </c>
      <c r="AN303" s="2" t="n">
        <v>17.7450995748665</v>
      </c>
      <c r="AO303" s="2" t="n">
        <v>18.3666760245396</v>
      </c>
      <c r="AP303" s="2" t="n">
        <v>16.9751101975235</v>
      </c>
      <c r="AQ303" s="2" t="n">
        <v>17.5459726291458</v>
      </c>
      <c r="AR303" s="2" t="n">
        <v>16.6438348169886</v>
      </c>
      <c r="AS303" s="2" t="n">
        <v>18.0642792740832</v>
      </c>
      <c r="AT303" s="2" t="n">
        <v>17.3406107596217</v>
      </c>
      <c r="AU303" s="2" t="n">
        <v>18.6435905503236</v>
      </c>
      <c r="AV303" s="2" t="n">
        <v>16.9231155066136</v>
      </c>
      <c r="AW303" s="2" t="n">
        <v>17.6575802919191</v>
      </c>
      <c r="AX303" s="2" t="n">
        <v>17.028538858723</v>
      </c>
      <c r="AY303" s="2" t="n">
        <v>16.9968754175731</v>
      </c>
      <c r="AZ303" s="2" t="n">
        <v>17.9824868571413</v>
      </c>
      <c r="BA303" s="2" t="n">
        <v>16.7996596948715</v>
      </c>
      <c r="BB303" s="2" t="n">
        <v>17.5187112470259</v>
      </c>
      <c r="BC303" s="2" t="n">
        <v>18.8212830165289</v>
      </c>
      <c r="BD303" s="2" t="n">
        <v>18.2521698791127</v>
      </c>
      <c r="BE303" s="2" t="n">
        <v>18.539539498307</v>
      </c>
      <c r="BF303" s="2" t="n">
        <v>17.4064267576091</v>
      </c>
      <c r="BG303" s="2" t="n">
        <v>16.862831283327</v>
      </c>
      <c r="BH303" s="2" t="n">
        <v>16.8689603252814</v>
      </c>
      <c r="BI303" s="2" t="n">
        <v>17.5156480807933</v>
      </c>
      <c r="BJ303" s="2" t="n">
        <v>17.0091296156694</v>
      </c>
      <c r="BK303" s="2" t="n">
        <v>17.7323131847908</v>
      </c>
      <c r="BL303" s="2" t="n">
        <v>17.4677667517455</v>
      </c>
      <c r="BM303" s="2" t="n">
        <v>18.0748460722112</v>
      </c>
      <c r="BN303" s="2" t="n">
        <v>16.532112916524</v>
      </c>
      <c r="BO303" s="2" t="n">
        <v>-0.0863735710605802</v>
      </c>
      <c r="BP303" s="2" t="n">
        <v>-0.454285513357023</v>
      </c>
      <c r="BQ303" s="2" t="n">
        <v>0.281538371235863</v>
      </c>
      <c r="BR303" s="2" t="n">
        <v>17.2851334722979</v>
      </c>
      <c r="BS303" s="2" t="n">
        <v>-0.469248941709611</v>
      </c>
      <c r="BT303" s="2" t="n">
        <v>-6.1204216784335</v>
      </c>
      <c r="BU303" s="2" t="n">
        <v>0.640530069947447</v>
      </c>
      <c r="BV303" s="2" t="n">
        <v>0.797554944162034</v>
      </c>
      <c r="BW303" s="2" t="n">
        <v>0</v>
      </c>
      <c r="BX303" s="2" t="n">
        <v>0</v>
      </c>
      <c r="BY303" s="2" t="n">
        <v>0.0554629329190313</v>
      </c>
      <c r="BZ303" s="2" t="n">
        <v>-0.324514887183621</v>
      </c>
      <c r="CA303" s="2" t="n">
        <v>0.435440753021684</v>
      </c>
      <c r="CB303" s="2" t="n">
        <v>17.2851334722979</v>
      </c>
      <c r="CC303" s="2" t="n">
        <v>0.291750021071996</v>
      </c>
      <c r="CD303" s="2" t="n">
        <v>-5.77018144733332</v>
      </c>
      <c r="CE303" s="2" t="n">
        <v>0.771447187961082</v>
      </c>
      <c r="CF303" s="2" t="n">
        <v>0.950175606608001</v>
      </c>
      <c r="CG303" s="2" t="n">
        <v>0</v>
      </c>
      <c r="CH303" s="2" t="n">
        <v>0</v>
      </c>
      <c r="CI303" s="2" t="n">
        <v>-0.653410009977865</v>
      </c>
      <c r="CJ303" s="2" t="n">
        <v>-1.10826549814714</v>
      </c>
      <c r="CK303" s="2" t="n">
        <v>-0.198554521808593</v>
      </c>
      <c r="CL303" s="2" t="n">
        <v>17.2851334722979</v>
      </c>
      <c r="CM303" s="2" t="n">
        <v>-2.87130055960187</v>
      </c>
      <c r="CN303" s="2" t="n">
        <v>-2.55568403188046</v>
      </c>
      <c r="CO303" s="2" t="n">
        <v>0.00557945680419823</v>
      </c>
      <c r="CP303" s="2" t="n">
        <v>0.031794215190624</v>
      </c>
      <c r="CQ303" s="2" t="n">
        <v>-1</v>
      </c>
      <c r="CR303" s="2" t="n">
        <v>-1</v>
      </c>
      <c r="CS303" s="2" t="n">
        <v>0.141836503979611</v>
      </c>
      <c r="CT303" s="2" t="n">
        <v>-0.387070237378735</v>
      </c>
      <c r="CU303" s="2" t="n">
        <v>0.670743245337958</v>
      </c>
      <c r="CV303" s="2" t="n">
        <v>17.2851334722979</v>
      </c>
      <c r="CW303" s="2" t="n">
        <v>0.53601288170138</v>
      </c>
      <c r="CX303" s="2" t="n">
        <v>-5.25231323401905</v>
      </c>
      <c r="CY303" s="2" t="n">
        <v>0.593858608656441</v>
      </c>
      <c r="CZ303" s="2" t="n">
        <v>0.912562246920308</v>
      </c>
      <c r="DA303" s="2" t="n">
        <v>0</v>
      </c>
      <c r="DB303" s="2" t="n">
        <v>0</v>
      </c>
    </row>
    <row r="304">
      <c r="A304" s="5" t="str">
        <f>HYPERLINK("https://www.uniprot.org/uniprot/P02753", "P02753")</f>
      </c>
      <c r="B304" s="2" t="s">
        <v>902</v>
      </c>
      <c r="C304" s="2" t="s">
        <v>903</v>
      </c>
      <c r="D304" s="2" t="s">
        <v>904</v>
      </c>
      <c r="E304" s="2" t="n">
        <v>20.362082990819</v>
      </c>
      <c r="F304" s="2" t="n">
        <v>20.8364164169111</v>
      </c>
      <c r="G304" s="2" t="n">
        <v>20.4881317385672</v>
      </c>
      <c r="H304" s="2" t="n">
        <v>19.8880431079099</v>
      </c>
      <c r="I304" s="2" t="n">
        <v>20.5548398720675</v>
      </c>
      <c r="J304" s="2" t="n">
        <v>19.9625194598458</v>
      </c>
      <c r="K304" s="2" t="n">
        <v>19.4164707444223</v>
      </c>
      <c r="L304" s="2" t="n">
        <v>20.327824448885</v>
      </c>
      <c r="M304" s="2" t="n">
        <v>20.9599393045808</v>
      </c>
      <c r="N304" s="2" t="n">
        <v>21.0623258943149</v>
      </c>
      <c r="O304" s="2" t="n">
        <v>21.3040621153615</v>
      </c>
      <c r="P304" s="2" t="n">
        <v>19.5600462329074</v>
      </c>
      <c r="Q304" s="2" t="n">
        <v>21.3053721997256</v>
      </c>
      <c r="R304" s="2" t="n">
        <v>21.0029854424899</v>
      </c>
      <c r="S304" s="2" t="n">
        <v>21.0233940188508</v>
      </c>
      <c r="T304" s="2" t="n">
        <v>20.5847420549945</v>
      </c>
      <c r="U304" s="2" t="n">
        <v>19.7223634476898</v>
      </c>
      <c r="V304" s="2" t="n">
        <v>20.5051808291121</v>
      </c>
      <c r="W304" s="2" t="n">
        <v>20.6895862682913</v>
      </c>
      <c r="X304" s="2" t="n">
        <v>18.8798749746833</v>
      </c>
      <c r="Y304" s="2" t="n">
        <v>18.9351363407407</v>
      </c>
      <c r="Z304" s="2" t="n">
        <v>19.8708186960298</v>
      </c>
      <c r="AA304" s="2" t="n">
        <v>20.7691436417305</v>
      </c>
      <c r="AB304" s="2" t="n">
        <v>19.796529069461</v>
      </c>
      <c r="AC304" s="2" t="n">
        <v>21.2386008004395</v>
      </c>
      <c r="AD304" s="2" t="n">
        <v>20.6448997086379</v>
      </c>
      <c r="AE304" s="2" t="n">
        <v>20.1241918085303</v>
      </c>
      <c r="AF304" s="2" t="n">
        <v>22.2430893484076</v>
      </c>
      <c r="AG304" s="2" t="n">
        <v>20.1504335460816</v>
      </c>
      <c r="AH304" s="2" t="n">
        <v>20.5512305019515</v>
      </c>
      <c r="AI304" s="2" t="n">
        <v>20.5767053054644</v>
      </c>
      <c r="AJ304" s="2" t="n">
        <v>19.4544493113283</v>
      </c>
      <c r="AK304" s="2" t="n">
        <v>20.7665142772245</v>
      </c>
      <c r="AL304" s="2" t="n">
        <v>19.9813630689521</v>
      </c>
      <c r="AM304" s="2" t="n">
        <v>20.2867556964805</v>
      </c>
      <c r="AN304" s="2" t="n">
        <v>20.2400669939291</v>
      </c>
      <c r="AO304" s="2" t="n">
        <v>20.1387947556571</v>
      </c>
      <c r="AP304" s="2" t="n">
        <v>19.611989038505</v>
      </c>
      <c r="AQ304" s="2" t="n">
        <v>19.616239471033</v>
      </c>
      <c r="AR304" s="2" t="n">
        <v>18.8420759870609</v>
      </c>
      <c r="AS304" s="2" t="n">
        <v>19.8350613247549</v>
      </c>
      <c r="AT304" s="2" t="n">
        <v>19.7935879277543</v>
      </c>
      <c r="AU304" s="2" t="n">
        <v>20.3305482753409</v>
      </c>
      <c r="AV304" s="2" t="n">
        <v>19.8102816998203</v>
      </c>
      <c r="AW304" s="2" t="n">
        <v>19.6786522699047</v>
      </c>
      <c r="AX304" s="2" t="n">
        <v>19.5382419524383</v>
      </c>
      <c r="AY304" s="2" t="n">
        <v>20.5577561941541</v>
      </c>
      <c r="AZ304" s="2" t="n">
        <v>18.917928310519</v>
      </c>
      <c r="BA304" s="2" t="n">
        <v>20.9504391411221</v>
      </c>
      <c r="BB304" s="2" t="n">
        <v>19.4625339117042</v>
      </c>
      <c r="BC304" s="2" t="n">
        <v>20.0069179255216</v>
      </c>
      <c r="BD304" s="2" t="n">
        <v>20.0155454556663</v>
      </c>
      <c r="BE304" s="2" t="n">
        <v>19.3966151054668</v>
      </c>
      <c r="BF304" s="2" t="n">
        <v>19.5464609024475</v>
      </c>
      <c r="BG304" s="2" t="n">
        <v>20.2585306690646</v>
      </c>
      <c r="BH304" s="2" t="n">
        <v>19.2969049328927</v>
      </c>
      <c r="BI304" s="2" t="n">
        <v>19.1839826361676</v>
      </c>
      <c r="BJ304" s="2" t="n">
        <v>19.5077691214531</v>
      </c>
      <c r="BK304" s="2" t="n">
        <v>19.199780563401</v>
      </c>
      <c r="BL304" s="2" t="n">
        <v>20.3599673735387</v>
      </c>
      <c r="BM304" s="2" t="n">
        <v>19.9998179165822</v>
      </c>
      <c r="BN304" s="2" t="n">
        <v>18.6343587908726</v>
      </c>
      <c r="BO304" s="2" t="n">
        <v>-0.20037615031713</v>
      </c>
      <c r="BP304" s="2" t="n">
        <v>-0.561354794792299</v>
      </c>
      <c r="BQ304" s="2" t="n">
        <v>0.160602494158039</v>
      </c>
      <c r="BR304" s="2" t="n">
        <v>20.1057566343655</v>
      </c>
      <c r="BS304" s="2" t="n">
        <v>-1.10950900177058</v>
      </c>
      <c r="BT304" s="2" t="n">
        <v>-5.63240066792927</v>
      </c>
      <c r="BU304" s="2" t="n">
        <v>0.271475752795619</v>
      </c>
      <c r="BV304" s="2" t="n">
        <v>0.506054511248987</v>
      </c>
      <c r="BW304" s="2" t="n">
        <v>0</v>
      </c>
      <c r="BX304" s="2" t="n">
        <v>0</v>
      </c>
      <c r="BY304" s="2" t="n">
        <v>-0.223242196725153</v>
      </c>
      <c r="BZ304" s="2" t="n">
        <v>-0.596059337628848</v>
      </c>
      <c r="CA304" s="2" t="n">
        <v>0.149574944178543</v>
      </c>
      <c r="CB304" s="2" t="n">
        <v>20.1057566343655</v>
      </c>
      <c r="CC304" s="2" t="n">
        <v>-1.19686929940794</v>
      </c>
      <c r="CD304" s="2" t="n">
        <v>-5.15415111181176</v>
      </c>
      <c r="CE304" s="2" t="n">
        <v>0.235892856483453</v>
      </c>
      <c r="CF304" s="2" t="n">
        <v>0.764941110184511</v>
      </c>
      <c r="CG304" s="2" t="n">
        <v>0</v>
      </c>
      <c r="CH304" s="2" t="n">
        <v>0</v>
      </c>
      <c r="CI304" s="2" t="n">
        <v>0.63063063944924</v>
      </c>
      <c r="CJ304" s="2" t="n">
        <v>0.184346899577765</v>
      </c>
      <c r="CK304" s="2" t="n">
        <v>1.07691437932072</v>
      </c>
      <c r="CL304" s="2" t="n">
        <v>20.1057566343655</v>
      </c>
      <c r="CM304" s="2" t="n">
        <v>2.82442674221593</v>
      </c>
      <c r="CN304" s="2" t="n">
        <v>-2.67179888679181</v>
      </c>
      <c r="CO304" s="2" t="n">
        <v>0.00635432391985222</v>
      </c>
      <c r="CP304" s="2" t="n">
        <v>0.0347441429054614</v>
      </c>
      <c r="CQ304" s="2" t="n">
        <v>1</v>
      </c>
      <c r="CR304" s="2" t="n">
        <v>1</v>
      </c>
      <c r="CS304" s="2" t="n">
        <v>-0.0228660464080228</v>
      </c>
      <c r="CT304" s="2" t="n">
        <v>-0.541805544151967</v>
      </c>
      <c r="CU304" s="2" t="n">
        <v>0.496073451335921</v>
      </c>
      <c r="CV304" s="2" t="n">
        <v>20.1057566343655</v>
      </c>
      <c r="CW304" s="2" t="n">
        <v>-0.0880725690513655</v>
      </c>
      <c r="CX304" s="2" t="n">
        <v>-5.36366725216605</v>
      </c>
      <c r="CY304" s="2" t="n">
        <v>0.93010153553323</v>
      </c>
      <c r="CZ304" s="2" t="n">
        <v>0.993116085131734</v>
      </c>
      <c r="DA304" s="2" t="n">
        <v>0</v>
      </c>
      <c r="DB304" s="2" t="n">
        <v>0</v>
      </c>
    </row>
    <row r="305">
      <c r="A305" s="5" t="str">
        <f>HYPERLINK("https://www.uniprot.org/uniprot/P02763", "P02763")</f>
      </c>
      <c r="B305" s="2" t="s">
        <v>905</v>
      </c>
      <c r="C305" s="2" t="s">
        <v>906</v>
      </c>
      <c r="D305" s="2" t="s">
        <v>907</v>
      </c>
      <c r="E305" s="2" t="n">
        <v>24.3784744465786</v>
      </c>
      <c r="F305" s="2" t="n">
        <v>24.0062340096131</v>
      </c>
      <c r="G305" s="2" t="n">
        <v>24.1078292264804</v>
      </c>
      <c r="H305" s="2" t="n">
        <v>23.7113068352025</v>
      </c>
      <c r="I305" s="2" t="n">
        <v>23.4596867680633</v>
      </c>
      <c r="J305" s="2" t="n">
        <v>23.7096541021917</v>
      </c>
      <c r="K305" s="2" t="n">
        <v>24.4249014971706</v>
      </c>
      <c r="L305" s="2" t="n">
        <v>23.6066153201613</v>
      </c>
      <c r="M305" s="2" t="n">
        <v>24.4327717763715</v>
      </c>
      <c r="N305" s="2" t="n">
        <v>24.4279891510181</v>
      </c>
      <c r="O305" s="2" t="n">
        <v>26.0158128251627</v>
      </c>
      <c r="P305" s="2" t="n">
        <v>24.7556783919085</v>
      </c>
      <c r="Q305" s="2" t="n">
        <v>24.4054209356868</v>
      </c>
      <c r="R305" s="2" t="n">
        <v>24.4228453806398</v>
      </c>
      <c r="S305" s="2" t="n">
        <v>23.7435867461277</v>
      </c>
      <c r="T305" s="2" t="n">
        <v>24.1877021029049</v>
      </c>
      <c r="U305" s="2" t="n">
        <v>23.1205792957239</v>
      </c>
      <c r="V305" s="2" t="n">
        <v>23.9941590209077</v>
      </c>
      <c r="W305" s="2" t="n">
        <v>24.5043777155042</v>
      </c>
      <c r="X305" s="2" t="n">
        <v>23.2179418064202</v>
      </c>
      <c r="Y305" s="2" t="n">
        <v>24.0043356198044</v>
      </c>
      <c r="Z305" s="2" t="n">
        <v>23.8172465751223</v>
      </c>
      <c r="AA305" s="2" t="n">
        <v>24.0804037362444</v>
      </c>
      <c r="AB305" s="2" t="n">
        <v>24.3926860625015</v>
      </c>
      <c r="AC305" s="2" t="n">
        <v>24.0590187668901</v>
      </c>
      <c r="AD305" s="2" t="n">
        <v>24.7603005155865</v>
      </c>
      <c r="AE305" s="2" t="n">
        <v>24.7275454836379</v>
      </c>
      <c r="AF305" s="2" t="n">
        <v>25.8537119624691</v>
      </c>
      <c r="AG305" s="2" t="n">
        <v>23.8002613036022</v>
      </c>
      <c r="AH305" s="2" t="n">
        <v>25.0671934933098</v>
      </c>
      <c r="AI305" s="2" t="n">
        <v>24.8344043083083</v>
      </c>
      <c r="AJ305" s="2" t="n">
        <v>24.1319756770858</v>
      </c>
      <c r="AK305" s="2" t="n">
        <v>23.9419297377593</v>
      </c>
      <c r="AL305" s="2" t="n">
        <v>24.8336142201005</v>
      </c>
      <c r="AM305" s="2" t="n">
        <v>22.7403835909822</v>
      </c>
      <c r="AN305" s="2" t="n">
        <v>23.4521944409847</v>
      </c>
      <c r="AO305" s="2" t="n">
        <v>23.3357440510634</v>
      </c>
      <c r="AP305" s="2" t="n">
        <v>23.2891444686542</v>
      </c>
      <c r="AQ305" s="2" t="n">
        <v>24.6190957324992</v>
      </c>
      <c r="AR305" s="2" t="n">
        <v>23.7599042873007</v>
      </c>
      <c r="AS305" s="2" t="n">
        <v>23.9270991447087</v>
      </c>
      <c r="AT305" s="2" t="n">
        <v>24.9333927181014</v>
      </c>
      <c r="AU305" s="2" t="n">
        <v>23.8685575482955</v>
      </c>
      <c r="AV305" s="2" t="n">
        <v>23.2166887487537</v>
      </c>
      <c r="AW305" s="2" t="n">
        <v>24.8889937428855</v>
      </c>
      <c r="AX305" s="2" t="n">
        <v>22.7409931471501</v>
      </c>
      <c r="AY305" s="2" t="n">
        <v>24.9597843307193</v>
      </c>
      <c r="AZ305" s="2" t="n">
        <v>24.0104525976459</v>
      </c>
      <c r="BA305" s="2" t="n">
        <v>25.6227673661114</v>
      </c>
      <c r="BB305" s="2" t="n">
        <v>24.904348192214</v>
      </c>
      <c r="BC305" s="2" t="n">
        <v>22.5779708166377</v>
      </c>
      <c r="BD305" s="2" t="n">
        <v>23.1654073169628</v>
      </c>
      <c r="BE305" s="2" t="n">
        <v>24.8187467402006</v>
      </c>
      <c r="BF305" s="2" t="n">
        <v>23.7554964200204</v>
      </c>
      <c r="BG305" s="2" t="n">
        <v>24.9011571424537</v>
      </c>
      <c r="BH305" s="2" t="n">
        <v>24.5952106991884</v>
      </c>
      <c r="BI305" s="2" t="n">
        <v>23.9890218967161</v>
      </c>
      <c r="BJ305" s="2" t="n">
        <v>24.7973602022276</v>
      </c>
      <c r="BK305" s="2" t="n">
        <v>23.853716799437</v>
      </c>
      <c r="BL305" s="2" t="n">
        <v>24.0298542152466</v>
      </c>
      <c r="BM305" s="2" t="n">
        <v>24.9177874293126</v>
      </c>
      <c r="BN305" s="2" t="n">
        <v>21.42488267069</v>
      </c>
      <c r="BO305" s="2" t="n">
        <v>0.238115579446951</v>
      </c>
      <c r="BP305" s="2" t="n">
        <v>-0.196097824814734</v>
      </c>
      <c r="BQ305" s="2" t="n">
        <v>0.672328983708636</v>
      </c>
      <c r="BR305" s="2" t="n">
        <v>24.1295863108617</v>
      </c>
      <c r="BS305" s="2" t="n">
        <v>1.09631364611319</v>
      </c>
      <c r="BT305" s="2" t="n">
        <v>-5.64630649599047</v>
      </c>
      <c r="BU305" s="2" t="n">
        <v>0.277202999216295</v>
      </c>
      <c r="BV305" s="2" t="n">
        <v>0.507176121222968</v>
      </c>
      <c r="BW305" s="2" t="n">
        <v>0</v>
      </c>
      <c r="BX305" s="2" t="n">
        <v>0</v>
      </c>
      <c r="BY305" s="2" t="n">
        <v>-0.00142293011652228</v>
      </c>
      <c r="BZ305" s="2" t="n">
        <v>-0.449876605691332</v>
      </c>
      <c r="CA305" s="2" t="n">
        <v>0.447030745458287</v>
      </c>
      <c r="CB305" s="2" t="n">
        <v>24.1295863108617</v>
      </c>
      <c r="CC305" s="2" t="n">
        <v>-0.00634331411964753</v>
      </c>
      <c r="CD305" s="2" t="n">
        <v>-5.80956478857717</v>
      </c>
      <c r="CE305" s="2" t="n">
        <v>0.994959270807402</v>
      </c>
      <c r="CF305" s="2" t="n">
        <v>0.999665795267229</v>
      </c>
      <c r="CG305" s="2" t="n">
        <v>0</v>
      </c>
      <c r="CH305" s="2" t="n">
        <v>0</v>
      </c>
      <c r="CI305" s="2" t="n">
        <v>0.333454938035565</v>
      </c>
      <c r="CJ305" s="2" t="n">
        <v>-0.203370120515951</v>
      </c>
      <c r="CK305" s="2" t="n">
        <v>0.870279996587082</v>
      </c>
      <c r="CL305" s="2" t="n">
        <v>24.1295863108617</v>
      </c>
      <c r="CM305" s="2" t="n">
        <v>1.24180844114368</v>
      </c>
      <c r="CN305" s="2" t="n">
        <v>-5.61736665466089</v>
      </c>
      <c r="CO305" s="2" t="n">
        <v>0.21900798696275</v>
      </c>
      <c r="CP305" s="2" t="n">
        <v>0.40186038755669</v>
      </c>
      <c r="CQ305" s="2" t="n">
        <v>0</v>
      </c>
      <c r="CR305" s="2" t="n">
        <v>0</v>
      </c>
      <c r="CS305" s="2" t="n">
        <v>-0.239538509563474</v>
      </c>
      <c r="CT305" s="2" t="n">
        <v>-0.863759607874864</v>
      </c>
      <c r="CU305" s="2" t="n">
        <v>0.384682588747916</v>
      </c>
      <c r="CV305" s="2" t="n">
        <v>24.1295863108617</v>
      </c>
      <c r="CW305" s="2" t="n">
        <v>-0.767162090876242</v>
      </c>
      <c r="CX305" s="2" t="n">
        <v>-5.13297666090562</v>
      </c>
      <c r="CY305" s="2" t="n">
        <v>0.445911436871306</v>
      </c>
      <c r="CZ305" s="2" t="n">
        <v>0.865813344507198</v>
      </c>
      <c r="DA305" s="2" t="n">
        <v>0</v>
      </c>
      <c r="DB305" s="2" t="n">
        <v>0</v>
      </c>
    </row>
    <row r="306">
      <c r="A306" s="5" t="str">
        <f>HYPERLINK("https://www.uniprot.org/uniprot/P02766", "P02766")</f>
      </c>
      <c r="B306" s="2" t="s">
        <v>908</v>
      </c>
      <c r="C306" s="2" t="s">
        <v>909</v>
      </c>
      <c r="D306" s="2" t="s">
        <v>910</v>
      </c>
      <c r="E306" s="2" t="n">
        <v>23.8612369305484</v>
      </c>
      <c r="F306" s="2" t="n">
        <v>23.1690944973096</v>
      </c>
      <c r="G306" s="2" t="n">
        <v>23.5112687681122</v>
      </c>
      <c r="H306" s="2" t="n">
        <v>23.037276487858</v>
      </c>
      <c r="I306" s="2" t="n">
        <v>22.7962143853957</v>
      </c>
      <c r="J306" s="2" t="n">
        <v>22.6277245226258</v>
      </c>
      <c r="K306" s="2" t="n">
        <v>22.3074208299771</v>
      </c>
      <c r="L306" s="2" t="n">
        <v>22.9837785609974</v>
      </c>
      <c r="M306" s="2" t="n">
        <v>22.8296997554389</v>
      </c>
      <c r="N306" s="2" t="n">
        <v>23.2186220444007</v>
      </c>
      <c r="O306" s="2" t="n">
        <v>23.9286684156288</v>
      </c>
      <c r="P306" s="2" t="n">
        <v>22.7969782112335</v>
      </c>
      <c r="Q306" s="2" t="n">
        <v>23.2903522686154</v>
      </c>
      <c r="R306" s="2" t="n">
        <v>23.1441232060769</v>
      </c>
      <c r="S306" s="2" t="n">
        <v>22.8913324330783</v>
      </c>
      <c r="T306" s="2" t="n">
        <v>23.4716522086934</v>
      </c>
      <c r="U306" s="2" t="n">
        <v>23.0939562675353</v>
      </c>
      <c r="V306" s="2" t="n">
        <v>23.862729959544</v>
      </c>
      <c r="W306" s="2" t="n">
        <v>24.0819816418038</v>
      </c>
      <c r="X306" s="2" t="n">
        <v>22.4752091872996</v>
      </c>
      <c r="Y306" s="2" t="n">
        <v>22.7545950759711</v>
      </c>
      <c r="Z306" s="2" t="n">
        <v>22.4722611299479</v>
      </c>
      <c r="AA306" s="2" t="n">
        <v>22.8274412070295</v>
      </c>
      <c r="AB306" s="2" t="n">
        <v>22.2909408752292</v>
      </c>
      <c r="AC306" s="2" t="n">
        <v>23.0785027856288</v>
      </c>
      <c r="AD306" s="2" t="n">
        <v>23.0013316938349</v>
      </c>
      <c r="AE306" s="2" t="n">
        <v>23.1184197288632</v>
      </c>
      <c r="AF306" s="2" t="n">
        <v>23.9091074950518</v>
      </c>
      <c r="AG306" s="2" t="n">
        <v>22.8566312884553</v>
      </c>
      <c r="AH306" s="2" t="n">
        <v>23.3201187946686</v>
      </c>
      <c r="AI306" s="2" t="n">
        <v>22.8042839568281</v>
      </c>
      <c r="AJ306" s="2" t="n">
        <v>22.3764889855388</v>
      </c>
      <c r="AK306" s="2" t="n">
        <v>22.3663362265703</v>
      </c>
      <c r="AL306" s="2" t="n">
        <v>24.0301079809292</v>
      </c>
      <c r="AM306" s="2" t="n">
        <v>23.1788427364743</v>
      </c>
      <c r="AN306" s="2" t="n">
        <v>23.6735581574457</v>
      </c>
      <c r="AO306" s="2" t="n">
        <v>23.1169438167992</v>
      </c>
      <c r="AP306" s="2" t="n">
        <v>22.2936964642884</v>
      </c>
      <c r="AQ306" s="2" t="n">
        <v>22.5839554586043</v>
      </c>
      <c r="AR306" s="2" t="n">
        <v>21.6712998936091</v>
      </c>
      <c r="AS306" s="2" t="n">
        <v>22.8524404926115</v>
      </c>
      <c r="AT306" s="2" t="n">
        <v>22.9179440716396</v>
      </c>
      <c r="AU306" s="2" t="n">
        <v>23.0021893868289</v>
      </c>
      <c r="AV306" s="2" t="n">
        <v>22.643298259397</v>
      </c>
      <c r="AW306" s="2" t="n">
        <v>22.7921075278572</v>
      </c>
      <c r="AX306" s="2" t="n">
        <v>22.2608943706066</v>
      </c>
      <c r="AY306" s="2" t="n">
        <v>22.5411414850476</v>
      </c>
      <c r="AZ306" s="2" t="n">
        <v>22.0029883189497</v>
      </c>
      <c r="BA306" s="2" t="n">
        <v>22.41053103706</v>
      </c>
      <c r="BB306" s="2" t="n">
        <v>22.7361723280512</v>
      </c>
      <c r="BC306" s="2" t="n">
        <v>23.0745582361887</v>
      </c>
      <c r="BD306" s="2" t="n">
        <v>23.294149895883</v>
      </c>
      <c r="BE306" s="2" t="n">
        <v>23.613099052366</v>
      </c>
      <c r="BF306" s="2" t="n">
        <v>22.3846207517568</v>
      </c>
      <c r="BG306" s="2" t="n">
        <v>22.6708643891951</v>
      </c>
      <c r="BH306" s="2" t="n">
        <v>22.2888040046029</v>
      </c>
      <c r="BI306" s="2" t="n">
        <v>22.2202378985948</v>
      </c>
      <c r="BJ306" s="2" t="n">
        <v>22.4570135323233</v>
      </c>
      <c r="BK306" s="2" t="n">
        <v>22.3323376033125</v>
      </c>
      <c r="BL306" s="2" t="n">
        <v>22.9816078829744</v>
      </c>
      <c r="BM306" s="2" t="n">
        <v>23.1410092704828</v>
      </c>
      <c r="BN306" s="2" t="n">
        <v>21.0019949687748</v>
      </c>
      <c r="BO306" s="2" t="n">
        <v>-0.213328570654014</v>
      </c>
      <c r="BP306" s="2" t="n">
        <v>-0.511571776409774</v>
      </c>
      <c r="BQ306" s="2" t="n">
        <v>0.0849146351017466</v>
      </c>
      <c r="BR306" s="2" t="n">
        <v>22.8826482112652</v>
      </c>
      <c r="BS306" s="2" t="n">
        <v>-1.42969953528618</v>
      </c>
      <c r="BT306" s="2" t="n">
        <v>-5.24568880729328</v>
      </c>
      <c r="BU306" s="2" t="n">
        <v>0.157799847208337</v>
      </c>
      <c r="BV306" s="2" t="n">
        <v>0.361171202015634</v>
      </c>
      <c r="BW306" s="2" t="n">
        <v>0</v>
      </c>
      <c r="BX306" s="2" t="n">
        <v>0</v>
      </c>
      <c r="BY306" s="2" t="n">
        <v>0.0147392014839873</v>
      </c>
      <c r="BZ306" s="2" t="n">
        <v>-0.293285056919098</v>
      </c>
      <c r="CA306" s="2" t="n">
        <v>0.322763459887073</v>
      </c>
      <c r="CB306" s="2" t="n">
        <v>22.8826482112652</v>
      </c>
      <c r="CC306" s="2" t="n">
        <v>0.0956434748884457</v>
      </c>
      <c r="CD306" s="2" t="n">
        <v>-5.80534607525189</v>
      </c>
      <c r="CE306" s="2" t="n">
        <v>0.924110769442006</v>
      </c>
      <c r="CF306" s="2" t="n">
        <v>0.98795722324987</v>
      </c>
      <c r="CG306" s="2" t="n">
        <v>0</v>
      </c>
      <c r="CH306" s="2" t="n">
        <v>0</v>
      </c>
      <c r="CI306" s="2" t="n">
        <v>0.307645184526354</v>
      </c>
      <c r="CJ306" s="2" t="n">
        <v>-0.0610777172105499</v>
      </c>
      <c r="CK306" s="2" t="n">
        <v>0.676368086263258</v>
      </c>
      <c r="CL306" s="2" t="n">
        <v>22.8826482112652</v>
      </c>
      <c r="CM306" s="2" t="n">
        <v>1.66769382255664</v>
      </c>
      <c r="CN306" s="2" t="n">
        <v>-5.02709657085197</v>
      </c>
      <c r="CO306" s="2" t="n">
        <v>0.100396741600501</v>
      </c>
      <c r="CP306" s="2" t="n">
        <v>0.233882185011515</v>
      </c>
      <c r="CQ306" s="2" t="n">
        <v>0</v>
      </c>
      <c r="CR306" s="2" t="n">
        <v>0</v>
      </c>
      <c r="CS306" s="2" t="n">
        <v>0.228067772138001</v>
      </c>
      <c r="CT306" s="2" t="n">
        <v>-0.200683850067961</v>
      </c>
      <c r="CU306" s="2" t="n">
        <v>0.656819394343963</v>
      </c>
      <c r="CV306" s="2" t="n">
        <v>22.8826482112652</v>
      </c>
      <c r="CW306" s="2" t="n">
        <v>1.06322322642058</v>
      </c>
      <c r="CX306" s="2" t="n">
        <v>-4.9200950632384</v>
      </c>
      <c r="CY306" s="2" t="n">
        <v>0.291785263829027</v>
      </c>
      <c r="CZ306" s="2" t="n">
        <v>0.799333078113839</v>
      </c>
      <c r="DA306" s="2" t="n">
        <v>0</v>
      </c>
      <c r="DB306" s="2" t="n">
        <v>0</v>
      </c>
    </row>
    <row r="307">
      <c r="A307" s="5" t="str">
        <f>HYPERLINK("https://www.uniprot.org/uniprot/P02768", "P02768")</f>
      </c>
      <c r="B307" s="2" t="s">
        <v>911</v>
      </c>
      <c r="C307" s="2" t="s">
        <v>912</v>
      </c>
      <c r="D307" s="2" t="s">
        <v>913</v>
      </c>
      <c r="E307" s="2" t="n">
        <v>30.2529645566378</v>
      </c>
      <c r="F307" s="2" t="n">
        <v>30.3375204829602</v>
      </c>
      <c r="G307" s="2" t="n">
        <v>29.777671788785</v>
      </c>
      <c r="H307" s="2" t="n">
        <v>30.1752938103986</v>
      </c>
      <c r="I307" s="2" t="n">
        <v>30.5454674841358</v>
      </c>
      <c r="J307" s="2" t="n">
        <v>30.248882010718</v>
      </c>
      <c r="K307" s="2" t="n">
        <v>30.2079963347135</v>
      </c>
      <c r="L307" s="2" t="n">
        <v>29.9423397537644</v>
      </c>
      <c r="M307" s="2" t="n">
        <v>30.3300148295579</v>
      </c>
      <c r="N307" s="2" t="n">
        <v>30.5864736839607</v>
      </c>
      <c r="O307" s="2" t="n">
        <v>30.1782690010281</v>
      </c>
      <c r="P307" s="2" t="n">
        <v>30.0286279593837</v>
      </c>
      <c r="Q307" s="2" t="n">
        <v>30.4927456120495</v>
      </c>
      <c r="R307" s="2" t="n">
        <v>30.3190094363178</v>
      </c>
      <c r="S307" s="2" t="n">
        <v>29.8813737041223</v>
      </c>
      <c r="T307" s="2" t="n">
        <v>30.0711586485046</v>
      </c>
      <c r="U307" s="2" t="n">
        <v>30.2843582210382</v>
      </c>
      <c r="V307" s="2" t="n">
        <v>29.6904400814771</v>
      </c>
      <c r="W307" s="2" t="n">
        <v>30.6455089116312</v>
      </c>
      <c r="X307" s="2" t="n">
        <v>29.7225050663672</v>
      </c>
      <c r="Y307" s="2" t="n">
        <v>30.7139247544735</v>
      </c>
      <c r="Z307" s="2" t="n">
        <v>30.0094697278883</v>
      </c>
      <c r="AA307" s="2" t="n">
        <v>30.5229784454585</v>
      </c>
      <c r="AB307" s="2" t="n">
        <v>29.8146920315873</v>
      </c>
      <c r="AC307" s="2" t="n">
        <v>30.3791899801968</v>
      </c>
      <c r="AD307" s="2" t="n">
        <v>29.6320777565308</v>
      </c>
      <c r="AE307" s="2" t="n">
        <v>30.1147160528313</v>
      </c>
      <c r="AF307" s="2" t="n">
        <v>31.0881141084758</v>
      </c>
      <c r="AG307" s="2" t="n">
        <v>29.8292149785405</v>
      </c>
      <c r="AH307" s="2" t="n">
        <v>30.4510799240098</v>
      </c>
      <c r="AI307" s="2" t="n">
        <v>30.0847152222695</v>
      </c>
      <c r="AJ307" s="2" t="n">
        <v>29.9636341543463</v>
      </c>
      <c r="AK307" s="2" t="n">
        <v>30.4360622926757</v>
      </c>
      <c r="AL307" s="2" t="n">
        <v>30.4831454490721</v>
      </c>
      <c r="AM307" s="2" t="n">
        <v>29.8336533220416</v>
      </c>
      <c r="AN307" s="2" t="n">
        <v>29.7624988179358</v>
      </c>
      <c r="AO307" s="2" t="n">
        <v>30.064621027305</v>
      </c>
      <c r="AP307" s="2" t="n">
        <v>29.4287399566615</v>
      </c>
      <c r="AQ307" s="2" t="n">
        <v>29.9900381633792</v>
      </c>
      <c r="AR307" s="2" t="n">
        <v>29.0092253940936</v>
      </c>
      <c r="AS307" s="2" t="n">
        <v>30.0427482065828</v>
      </c>
      <c r="AT307" s="2" t="n">
        <v>30.1438202834086</v>
      </c>
      <c r="AU307" s="2" t="n">
        <v>30.008293959354</v>
      </c>
      <c r="AV307" s="2" t="n">
        <v>29.4918603495816</v>
      </c>
      <c r="AW307" s="2" t="n">
        <v>29.8872992326779</v>
      </c>
      <c r="AX307" s="2" t="n">
        <v>28.6635840212146</v>
      </c>
      <c r="AY307" s="2" t="n">
        <v>30.3499297264488</v>
      </c>
      <c r="AZ307" s="2" t="n">
        <v>29.7865453575717</v>
      </c>
      <c r="BA307" s="2" t="n">
        <v>30.9652139043114</v>
      </c>
      <c r="BB307" s="2" t="n">
        <v>29.7732814370051</v>
      </c>
      <c r="BC307" s="2" t="n">
        <v>30.1656536079737</v>
      </c>
      <c r="BD307" s="2" t="n">
        <v>30.3577712562541</v>
      </c>
      <c r="BE307" s="2" t="n">
        <v>30.2894163461578</v>
      </c>
      <c r="BF307" s="2" t="n">
        <v>29.8428053860382</v>
      </c>
      <c r="BG307" s="2" t="n">
        <v>30.4292543292831</v>
      </c>
      <c r="BH307" s="2" t="n">
        <v>29.6834170690043</v>
      </c>
      <c r="BI307" s="2" t="n">
        <v>30.116252017909</v>
      </c>
      <c r="BJ307" s="2" t="n">
        <v>30.2337416225433</v>
      </c>
      <c r="BK307" s="2" t="n">
        <v>29.7776572629237</v>
      </c>
      <c r="BL307" s="2" t="n">
        <v>30.1560029609185</v>
      </c>
      <c r="BM307" s="2" t="n">
        <v>30.1916734774562</v>
      </c>
      <c r="BN307" s="2" t="n">
        <v>28.5163069709673</v>
      </c>
      <c r="BO307" s="2" t="n">
        <v>0.208811430010449</v>
      </c>
      <c r="BP307" s="2" t="n">
        <v>-0.0310018557969155</v>
      </c>
      <c r="BQ307" s="2" t="n">
        <v>0.448624715817814</v>
      </c>
      <c r="BR307" s="2" t="n">
        <v>30.0677893826276</v>
      </c>
      <c r="BS307" s="2" t="n">
        <v>1.74039304589988</v>
      </c>
      <c r="BT307" s="2" t="n">
        <v>-4.78396347304179</v>
      </c>
      <c r="BU307" s="2" t="n">
        <v>0.0867282255453058</v>
      </c>
      <c r="BV307" s="2" t="n">
        <v>0.252689644798669</v>
      </c>
      <c r="BW307" s="2" t="n">
        <v>0</v>
      </c>
      <c r="BX307" s="2" t="n">
        <v>0</v>
      </c>
      <c r="BY307" s="2" t="n">
        <v>-0.0223481173014903</v>
      </c>
      <c r="BZ307" s="2" t="n">
        <v>-0.270026213869811</v>
      </c>
      <c r="CA307" s="2" t="n">
        <v>0.225329979266831</v>
      </c>
      <c r="CB307" s="2" t="n">
        <v>30.0677893826276</v>
      </c>
      <c r="CC307" s="2" t="n">
        <v>-0.180351455742663</v>
      </c>
      <c r="CD307" s="2" t="n">
        <v>-5.79451961751893</v>
      </c>
      <c r="CE307" s="2" t="n">
        <v>0.857462133804434</v>
      </c>
      <c r="CF307" s="2" t="n">
        <v>0.981899101676489</v>
      </c>
      <c r="CG307" s="2" t="n">
        <v>0</v>
      </c>
      <c r="CH307" s="2" t="n">
        <v>0</v>
      </c>
      <c r="CI307" s="2" t="n">
        <v>0.389438789114756</v>
      </c>
      <c r="CJ307" s="2" t="n">
        <v>0.0929537429797351</v>
      </c>
      <c r="CK307" s="2" t="n">
        <v>0.685923835249777</v>
      </c>
      <c r="CL307" s="2" t="n">
        <v>30.0677893826276</v>
      </c>
      <c r="CM307" s="2" t="n">
        <v>2.62544378560065</v>
      </c>
      <c r="CN307" s="2" t="n">
        <v>-3.14816680985611</v>
      </c>
      <c r="CO307" s="2" t="n">
        <v>0.010874212194402</v>
      </c>
      <c r="CP307" s="2" t="n">
        <v>0.0514405939886632</v>
      </c>
      <c r="CQ307" s="2" t="n">
        <v>1</v>
      </c>
      <c r="CR307" s="2" t="n">
        <v>0</v>
      </c>
      <c r="CS307" s="2" t="n">
        <v>-0.23115954731194</v>
      </c>
      <c r="CT307" s="2" t="n">
        <v>-0.575912867193607</v>
      </c>
      <c r="CU307" s="2" t="n">
        <v>0.113593772569728</v>
      </c>
      <c r="CV307" s="2" t="n">
        <v>30.0677893826276</v>
      </c>
      <c r="CW307" s="2" t="n">
        <v>-1.34020023465994</v>
      </c>
      <c r="CX307" s="2" t="n">
        <v>-4.66156668824298</v>
      </c>
      <c r="CY307" s="2" t="n">
        <v>0.185048415083645</v>
      </c>
      <c r="CZ307" s="2" t="n">
        <v>0.714277791191737</v>
      </c>
      <c r="DA307" s="2" t="n">
        <v>0</v>
      </c>
      <c r="DB307" s="2" t="n">
        <v>0</v>
      </c>
    </row>
    <row r="308">
      <c r="A308" s="5" t="str">
        <f>HYPERLINK("https://www.uniprot.org/uniprot/P02786", "P02786")</f>
      </c>
      <c r="B308" s="2" t="s">
        <v>914</v>
      </c>
      <c r="C308" s="2" t="s">
        <v>915</v>
      </c>
      <c r="D308" s="2" t="s">
        <v>916</v>
      </c>
      <c r="E308" s="2" t="n">
        <v>17.3632060654918</v>
      </c>
      <c r="F308" s="2" t="n">
        <v>17.4276132199614</v>
      </c>
      <c r="G308" s="2" t="n">
        <v>16.1783496768099</v>
      </c>
      <c r="H308" s="2" t="n">
        <v>16.6449491125256</v>
      </c>
      <c r="I308" s="2" t="n">
        <v>15.9718645976121</v>
      </c>
      <c r="J308" s="2" t="n">
        <v>16.4796397423056</v>
      </c>
      <c r="K308" s="2" t="n">
        <v>17.3376153971906</v>
      </c>
      <c r="L308" s="2" t="n">
        <v>16.80762174626</v>
      </c>
      <c r="M308" s="2" t="n">
        <v>18.0578965300382</v>
      </c>
      <c r="N308" s="2" t="n">
        <v>17.507885239104</v>
      </c>
      <c r="O308" s="2" t="n">
        <v>16.0092615102808</v>
      </c>
      <c r="P308" s="2" t="n">
        <v>16.374026284009</v>
      </c>
      <c r="Q308" s="2" t="n">
        <v>17.1578547517466</v>
      </c>
      <c r="R308" s="2" t="n">
        <v>17.0318224912964</v>
      </c>
      <c r="S308" s="2" t="n">
        <v>16.4192184800388</v>
      </c>
      <c r="T308" s="2" t="n">
        <v>17.0699191358777</v>
      </c>
      <c r="U308" s="2" t="n">
        <v>15.920766926635</v>
      </c>
      <c r="V308" s="2" t="n">
        <v>16.8788754608873</v>
      </c>
      <c r="W308" s="2" t="n">
        <v>16.4186789479763</v>
      </c>
      <c r="X308" s="2" t="n">
        <v>14.8189902011413</v>
      </c>
      <c r="Y308" s="2" t="n">
        <v>16.1370671563729</v>
      </c>
      <c r="Z308" s="2" t="n">
        <v>17.8324823036198</v>
      </c>
      <c r="AA308" s="2" t="n">
        <v>16.7521326587155</v>
      </c>
      <c r="AB308" s="2" t="n">
        <v>17.4867673315847</v>
      </c>
      <c r="AC308" s="2" t="n">
        <v>17.2917157675542</v>
      </c>
      <c r="AD308" s="2" t="n">
        <v>16.5199439595802</v>
      </c>
      <c r="AE308" s="2" t="n">
        <v>16.2979191068883</v>
      </c>
      <c r="AF308" s="2" t="n">
        <v>15.470874052193</v>
      </c>
      <c r="AG308" s="2" t="n">
        <v>15.2343569569497</v>
      </c>
      <c r="AH308" s="2" t="n">
        <v>16.1100942067332</v>
      </c>
      <c r="AI308" s="2" t="n">
        <v>15.2263326611624</v>
      </c>
      <c r="AJ308" s="2" t="n">
        <v>16.7518898430942</v>
      </c>
      <c r="AK308" s="2" t="n">
        <v>17.2278796735675</v>
      </c>
      <c r="AL308" s="2" t="n">
        <v>17.2457409067379</v>
      </c>
      <c r="AM308" s="2" t="n">
        <v>16.5717314002949</v>
      </c>
      <c r="AN308" s="2" t="n">
        <v>18.4852775818189</v>
      </c>
      <c r="AO308" s="2" t="n">
        <v>17.4631211929164</v>
      </c>
      <c r="AP308" s="2" t="n">
        <v>16.6767192705427</v>
      </c>
      <c r="AQ308" s="2" t="n">
        <v>17.5186935686597</v>
      </c>
      <c r="AR308" s="2" t="n">
        <v>17.4829528432323</v>
      </c>
      <c r="AS308" s="2" t="n">
        <v>15.4449436776603</v>
      </c>
      <c r="AT308" s="2" t="n">
        <v>16.9646241240141</v>
      </c>
      <c r="AU308" s="2" t="n">
        <v>16.2403374150646</v>
      </c>
      <c r="AV308" s="2" t="n">
        <v>16.1919877657647</v>
      </c>
      <c r="AW308" s="2" t="n">
        <v>16.4676234570173</v>
      </c>
      <c r="AX308" s="2" t="n">
        <v>16.3141776007498</v>
      </c>
      <c r="AY308" s="2" t="n">
        <v>15.6375275291982</v>
      </c>
      <c r="AZ308" s="2" t="n">
        <v>16.1413113672863</v>
      </c>
      <c r="BA308" s="2" t="n">
        <v>15.7927545081635</v>
      </c>
      <c r="BB308" s="2" t="n">
        <v>15.9952229340958</v>
      </c>
      <c r="BC308" s="2" t="n">
        <v>17.842574993916</v>
      </c>
      <c r="BD308" s="2" t="n">
        <v>18.5582373824451</v>
      </c>
      <c r="BE308" s="2" t="n">
        <v>16.2112279403238</v>
      </c>
      <c r="BF308" s="2" t="n">
        <v>17.1549706436094</v>
      </c>
      <c r="BG308" s="2" t="n">
        <v>17.1215203761642</v>
      </c>
      <c r="BH308" s="2" t="n">
        <v>18.1480307997115</v>
      </c>
      <c r="BI308" s="2" t="n">
        <v>16.8604462365367</v>
      </c>
      <c r="BJ308" s="2" t="n">
        <v>18.0320570425931</v>
      </c>
      <c r="BK308" s="2" t="n">
        <v>17.2066682703772</v>
      </c>
      <c r="BL308" s="2" t="n">
        <v>16.2290778001037</v>
      </c>
      <c r="BM308" s="2" t="n">
        <v>16.360405252216</v>
      </c>
      <c r="BN308" s="2" t="n">
        <v>15.7500829399451</v>
      </c>
      <c r="BO308" s="2" t="n">
        <v>0.048005189649281</v>
      </c>
      <c r="BP308" s="2" t="n">
        <v>-0.403997839196516</v>
      </c>
      <c r="BQ308" s="2" t="n">
        <v>0.500008218495078</v>
      </c>
      <c r="BR308" s="2" t="n">
        <v>16.7149283551026</v>
      </c>
      <c r="BS308" s="2" t="n">
        <v>0.212323018324834</v>
      </c>
      <c r="BT308" s="2" t="n">
        <v>-6.20579529862821</v>
      </c>
      <c r="BU308" s="2" t="n">
        <v>0.832555052426896</v>
      </c>
      <c r="BV308" s="2" t="n">
        <v>0.91416303202016</v>
      </c>
      <c r="BW308" s="2" t="n">
        <v>0</v>
      </c>
      <c r="BX308" s="2" t="n">
        <v>0</v>
      </c>
      <c r="BY308" s="2" t="n">
        <v>-0.435216044797453</v>
      </c>
      <c r="BZ308" s="2" t="n">
        <v>-0.902042765638809</v>
      </c>
      <c r="CA308" s="2" t="n">
        <v>0.0316106760439023</v>
      </c>
      <c r="CB308" s="2" t="n">
        <v>16.7149283551026</v>
      </c>
      <c r="CC308" s="2" t="n">
        <v>-1.86380050738645</v>
      </c>
      <c r="CD308" s="2" t="n">
        <v>-4.24762686838523</v>
      </c>
      <c r="CE308" s="2" t="n">
        <v>0.0671105482213313</v>
      </c>
      <c r="CF308" s="2" t="n">
        <v>0.531876135903387</v>
      </c>
      <c r="CG308" s="2" t="n">
        <v>0</v>
      </c>
      <c r="CH308" s="2" t="n">
        <v>0</v>
      </c>
      <c r="CI308" s="2" t="n">
        <v>0.0841279282511458</v>
      </c>
      <c r="CJ308" s="2" t="n">
        <v>-0.474690731062681</v>
      </c>
      <c r="CK308" s="2" t="n">
        <v>0.642946587564973</v>
      </c>
      <c r="CL308" s="2" t="n">
        <v>16.7149283551026</v>
      </c>
      <c r="CM308" s="2" t="n">
        <v>0.300967450659145</v>
      </c>
      <c r="CN308" s="2" t="n">
        <v>-6.32404884310713</v>
      </c>
      <c r="CO308" s="2" t="n">
        <v>0.764451414018814</v>
      </c>
      <c r="CP308" s="2" t="n">
        <v>0.855476714107461</v>
      </c>
      <c r="CQ308" s="2" t="n">
        <v>0</v>
      </c>
      <c r="CR308" s="2" t="n">
        <v>0</v>
      </c>
      <c r="CS308" s="2" t="n">
        <v>-0.483221234446734</v>
      </c>
      <c r="CT308" s="2" t="n">
        <v>-1.13301652942606</v>
      </c>
      <c r="CU308" s="2" t="n">
        <v>0.16657406053259</v>
      </c>
      <c r="CV308" s="2" t="n">
        <v>16.7149283551026</v>
      </c>
      <c r="CW308" s="2" t="n">
        <v>-1.48668747528083</v>
      </c>
      <c r="CX308" s="2" t="n">
        <v>-4.50243418289194</v>
      </c>
      <c r="CY308" s="2" t="n">
        <v>0.142190869135475</v>
      </c>
      <c r="CZ308" s="2" t="n">
        <v>0.684217100439326</v>
      </c>
      <c r="DA308" s="2" t="n">
        <v>0</v>
      </c>
      <c r="DB308" s="2" t="n">
        <v>0</v>
      </c>
    </row>
    <row r="309">
      <c r="A309" s="5" t="str">
        <f>HYPERLINK("https://www.uniprot.org/uniprot/P02787", "P02787")</f>
      </c>
      <c r="B309" s="2" t="s">
        <v>917</v>
      </c>
      <c r="C309" s="2" t="s">
        <v>918</v>
      </c>
      <c r="D309" s="2" t="s">
        <v>919</v>
      </c>
      <c r="E309" s="2" t="n">
        <v>25.6298566945044</v>
      </c>
      <c r="F309" s="2" t="n">
        <v>25.5414231508856</v>
      </c>
      <c r="G309" s="2" t="n">
        <v>25.3639396175541</v>
      </c>
      <c r="H309" s="2" t="n">
        <v>25.2429226113129</v>
      </c>
      <c r="I309" s="2" t="n">
        <v>25.8569486708515</v>
      </c>
      <c r="J309" s="2" t="n">
        <v>25.2978204046339</v>
      </c>
      <c r="K309" s="2" t="n">
        <v>25.8163414912047</v>
      </c>
      <c r="L309" s="2" t="n">
        <v>25.4224931805054</v>
      </c>
      <c r="M309" s="2" t="n">
        <v>25.9139717563287</v>
      </c>
      <c r="N309" s="2" t="n">
        <v>26.0227629029458</v>
      </c>
      <c r="O309" s="2" t="n">
        <v>25.6176407278311</v>
      </c>
      <c r="P309" s="2" t="n">
        <v>25.3469338563477</v>
      </c>
      <c r="Q309" s="2" t="n">
        <v>25.4004255620569</v>
      </c>
      <c r="R309" s="2" t="n">
        <v>25.4306547009066</v>
      </c>
      <c r="S309" s="2" t="n">
        <v>24.8240005444854</v>
      </c>
      <c r="T309" s="2" t="n">
        <v>25.7448119151231</v>
      </c>
      <c r="U309" s="2" t="n">
        <v>25.431779062338</v>
      </c>
      <c r="V309" s="2" t="n">
        <v>25.2373069692656</v>
      </c>
      <c r="W309" s="2" t="n">
        <v>25.8920402826211</v>
      </c>
      <c r="X309" s="2" t="n">
        <v>24.7014083458268</v>
      </c>
      <c r="Y309" s="2" t="n">
        <v>25.766954504548</v>
      </c>
      <c r="Z309" s="2" t="n">
        <v>25.9095909739199</v>
      </c>
      <c r="AA309" s="2" t="n">
        <v>25.678992925896</v>
      </c>
      <c r="AB309" s="2" t="n">
        <v>25.5463521540042</v>
      </c>
      <c r="AC309" s="2" t="n">
        <v>25.7097058820565</v>
      </c>
      <c r="AD309" s="2" t="n">
        <v>25.1034762908576</v>
      </c>
      <c r="AE309" s="2" t="n">
        <v>25.4791253765117</v>
      </c>
      <c r="AF309" s="2" t="n">
        <v>26.456987110253</v>
      </c>
      <c r="AG309" s="2" t="n">
        <v>24.9378043625614</v>
      </c>
      <c r="AH309" s="2" t="n">
        <v>25.4825327290359</v>
      </c>
      <c r="AI309" s="2" t="n">
        <v>25.7806577356382</v>
      </c>
      <c r="AJ309" s="2" t="n">
        <v>25.4937368523323</v>
      </c>
      <c r="AK309" s="2" t="n">
        <v>25.8907890810955</v>
      </c>
      <c r="AL309" s="2" t="n">
        <v>25.9326898739308</v>
      </c>
      <c r="AM309" s="2" t="n">
        <v>24.5598831740395</v>
      </c>
      <c r="AN309" s="2" t="n">
        <v>25.3762404482999</v>
      </c>
      <c r="AO309" s="2" t="n">
        <v>25.1621832505148</v>
      </c>
      <c r="AP309" s="2" t="n">
        <v>24.8519102673956</v>
      </c>
      <c r="AQ309" s="2" t="n">
        <v>25.2636510885616</v>
      </c>
      <c r="AR309" s="2" t="n">
        <v>24.2040225217002</v>
      </c>
      <c r="AS309" s="2" t="n">
        <v>25.246315883457</v>
      </c>
      <c r="AT309" s="2" t="n">
        <v>25.7505408117468</v>
      </c>
      <c r="AU309" s="2" t="n">
        <v>25.1767693582607</v>
      </c>
      <c r="AV309" s="2" t="n">
        <v>24.5372925652731</v>
      </c>
      <c r="AW309" s="2" t="n">
        <v>25.6226627102481</v>
      </c>
      <c r="AX309" s="2" t="n">
        <v>24.360492715747</v>
      </c>
      <c r="AY309" s="2" t="n">
        <v>25.8479655495573</v>
      </c>
      <c r="AZ309" s="2" t="n">
        <v>25.4882632909547</v>
      </c>
      <c r="BA309" s="2" t="n">
        <v>26.3386126911866</v>
      </c>
      <c r="BB309" s="2" t="n">
        <v>24.8180903618039</v>
      </c>
      <c r="BC309" s="2" t="n">
        <v>25.4535925833926</v>
      </c>
      <c r="BD309" s="2" t="n">
        <v>25.3621370141979</v>
      </c>
      <c r="BE309" s="2" t="n">
        <v>25.9471372606091</v>
      </c>
      <c r="BF309" s="2" t="n">
        <v>25.1858928697158</v>
      </c>
      <c r="BG309" s="2" t="n">
        <v>25.5274981612871</v>
      </c>
      <c r="BH309" s="2" t="n">
        <v>25.0446847011148</v>
      </c>
      <c r="BI309" s="2" t="n">
        <v>25.2171070892844</v>
      </c>
      <c r="BJ309" s="2" t="n">
        <v>25.8648093997394</v>
      </c>
      <c r="BK309" s="2" t="n">
        <v>25.0364318389228</v>
      </c>
      <c r="BL309" s="2" t="n">
        <v>25.3615751474319</v>
      </c>
      <c r="BM309" s="2" t="n">
        <v>25.9847872323819</v>
      </c>
      <c r="BN309" s="2" t="n">
        <v>23.5887487907733</v>
      </c>
      <c r="BO309" s="2" t="n">
        <v>0.178593477757047</v>
      </c>
      <c r="BP309" s="2" t="n">
        <v>-0.103832869856636</v>
      </c>
      <c r="BQ309" s="2" t="n">
        <v>0.461019825370731</v>
      </c>
      <c r="BR309" s="2" t="n">
        <v>25.4045835012543</v>
      </c>
      <c r="BS309" s="2" t="n">
        <v>1.26394069215568</v>
      </c>
      <c r="BT309" s="2" t="n">
        <v>-5.45742772265591</v>
      </c>
      <c r="BU309" s="2" t="n">
        <v>0.210960853866505</v>
      </c>
      <c r="BV309" s="2" t="n">
        <v>0.4275580664241</v>
      </c>
      <c r="BW309" s="2" t="n">
        <v>0</v>
      </c>
      <c r="BX309" s="2" t="n">
        <v>0</v>
      </c>
      <c r="BY309" s="2" t="n">
        <v>0.0233822008309339</v>
      </c>
      <c r="BZ309" s="2" t="n">
        <v>-0.268306476725862</v>
      </c>
      <c r="CA309" s="2" t="n">
        <v>0.31507087838773</v>
      </c>
      <c r="CB309" s="2" t="n">
        <v>25.4045835012543</v>
      </c>
      <c r="CC309" s="2" t="n">
        <v>0.160225681037693</v>
      </c>
      <c r="CD309" s="2" t="n">
        <v>-5.79769332125069</v>
      </c>
      <c r="CE309" s="2" t="n">
        <v>0.873221764203238</v>
      </c>
      <c r="CF309" s="2" t="n">
        <v>0.981899101676489</v>
      </c>
      <c r="CG309" s="2" t="n">
        <v>0</v>
      </c>
      <c r="CH309" s="2" t="n">
        <v>0</v>
      </c>
      <c r="CI309" s="2" t="n">
        <v>0.31459416201692</v>
      </c>
      <c r="CJ309" s="2" t="n">
        <v>-0.0345741020351829</v>
      </c>
      <c r="CK309" s="2" t="n">
        <v>0.663762426069024</v>
      </c>
      <c r="CL309" s="2" t="n">
        <v>25.4045835012543</v>
      </c>
      <c r="CM309" s="2" t="n">
        <v>1.8008693501692</v>
      </c>
      <c r="CN309" s="2" t="n">
        <v>-4.80999887431911</v>
      </c>
      <c r="CO309" s="2" t="n">
        <v>0.0765646168997457</v>
      </c>
      <c r="CP309" s="2" t="n">
        <v>0.195931622042241</v>
      </c>
      <c r="CQ309" s="2" t="n">
        <v>0</v>
      </c>
      <c r="CR309" s="2" t="n">
        <v>0</v>
      </c>
      <c r="CS309" s="2" t="n">
        <v>-0.155211276926114</v>
      </c>
      <c r="CT309" s="2" t="n">
        <v>-0.56122473291155</v>
      </c>
      <c r="CU309" s="2" t="n">
        <v>0.250802179059323</v>
      </c>
      <c r="CV309" s="2" t="n">
        <v>25.4045835012543</v>
      </c>
      <c r="CW309" s="2" t="n">
        <v>-0.764098163989044</v>
      </c>
      <c r="CX309" s="2" t="n">
        <v>-5.1348527206653</v>
      </c>
      <c r="CY309" s="2" t="n">
        <v>0.447693532812547</v>
      </c>
      <c r="CZ309" s="2" t="n">
        <v>0.865813344507198</v>
      </c>
      <c r="DA309" s="2" t="n">
        <v>0</v>
      </c>
      <c r="DB309" s="2" t="n">
        <v>0</v>
      </c>
    </row>
    <row r="310">
      <c r="A310" s="5" t="str">
        <f>HYPERLINK("https://www.uniprot.org/uniprot/P02792", "P02792")</f>
      </c>
      <c r="B310" s="2" t="s">
        <v>920</v>
      </c>
      <c r="C310" s="2" t="s">
        <v>921</v>
      </c>
      <c r="D310" s="2" t="s">
        <v>922</v>
      </c>
      <c r="E310" s="2" t="n">
        <v>22.3075008027288</v>
      </c>
      <c r="F310" s="2" t="n">
        <v>22.2020788047762</v>
      </c>
      <c r="G310" s="2" t="n">
        <v>21.8603263098641</v>
      </c>
      <c r="H310" s="2" t="n">
        <v>21.1320449373932</v>
      </c>
      <c r="I310" s="2" t="n">
        <v>23.0135834584283</v>
      </c>
      <c r="J310" s="2" t="n">
        <v>22.7826978629492</v>
      </c>
      <c r="K310" s="2" t="n">
        <v>18.7465028456958</v>
      </c>
      <c r="L310" s="2" t="n">
        <v>21.1437855723895</v>
      </c>
      <c r="M310" s="2" t="n">
        <v>19.3857230265398</v>
      </c>
      <c r="N310" s="2" t="n">
        <v>19.4678413933846</v>
      </c>
      <c r="O310" s="2" t="n">
        <v>21.5833519505677</v>
      </c>
      <c r="P310" s="2" t="n">
        <v>21.9295443232368</v>
      </c>
      <c r="Q310" s="2" t="n">
        <v>21.9338197699418</v>
      </c>
      <c r="R310" s="2" t="n">
        <v>21.8915442680644</v>
      </c>
      <c r="S310" s="2" t="n">
        <v>22.5162703279564</v>
      </c>
      <c r="T310" s="2" t="n">
        <v>22.896975750804</v>
      </c>
      <c r="U310" s="2" t="n">
        <v>23.4333892634687</v>
      </c>
      <c r="V310" s="2" t="n">
        <v>21.8081434554608</v>
      </c>
      <c r="W310" s="2" t="n">
        <v>22.0617757197691</v>
      </c>
      <c r="X310" s="2" t="n">
        <v>22.4209807176427</v>
      </c>
      <c r="Y310" s="2" t="n">
        <v>24.3914216581728</v>
      </c>
      <c r="Z310" s="2" t="n">
        <v>18.2624639464995</v>
      </c>
      <c r="AA310" s="2" t="n">
        <v>21.3880155029129</v>
      </c>
      <c r="AB310" s="2" t="n">
        <v>19.157534950206</v>
      </c>
      <c r="AC310" s="2" t="n">
        <v>21.0635944490259</v>
      </c>
      <c r="AD310" s="2" t="n">
        <v>22.8751030444753</v>
      </c>
      <c r="AE310" s="2" t="n">
        <v>21.7152542839683</v>
      </c>
      <c r="AF310" s="2" t="n">
        <v>22.457681405223</v>
      </c>
      <c r="AG310" s="2" t="n">
        <v>23.2487965445088</v>
      </c>
      <c r="AH310" s="2" t="n">
        <v>22.6551507833246</v>
      </c>
      <c r="AI310" s="2" t="n">
        <v>20.6360389858864</v>
      </c>
      <c r="AJ310" s="2" t="n">
        <v>21.4770144401123</v>
      </c>
      <c r="AK310" s="2" t="n">
        <v>21.3645524415935</v>
      </c>
      <c r="AL310" s="2" t="n">
        <v>21.8241678368961</v>
      </c>
      <c r="AM310" s="2" t="n">
        <v>23.9359909870319</v>
      </c>
      <c r="AN310" s="2" t="n">
        <v>23.0013848247884</v>
      </c>
      <c r="AO310" s="2" t="n">
        <v>22.1841770975724</v>
      </c>
      <c r="AP310" s="2" t="n">
        <v>20.7777327185806</v>
      </c>
      <c r="AQ310" s="2" t="n">
        <v>20.2873576694357</v>
      </c>
      <c r="AR310" s="2" t="n">
        <v>19.3472926311443</v>
      </c>
      <c r="AS310" s="2" t="n">
        <v>20.1900765706765</v>
      </c>
      <c r="AT310" s="2" t="n">
        <v>19.2671739769816</v>
      </c>
      <c r="AU310" s="2" t="n">
        <v>20.9999845243124</v>
      </c>
      <c r="AV310" s="2" t="n">
        <v>22.2513082111767</v>
      </c>
      <c r="AW310" s="2" t="n">
        <v>20.4774078764723</v>
      </c>
      <c r="AX310" s="2" t="n">
        <v>19.7273235192902</v>
      </c>
      <c r="AY310" s="2" t="n">
        <v>20.3627225659977</v>
      </c>
      <c r="AZ310" s="2" t="n">
        <v>20.3494032013638</v>
      </c>
      <c r="BA310" s="2" t="n">
        <v>22.9752986115657</v>
      </c>
      <c r="BB310" s="2" t="n">
        <v>21.1139176449372</v>
      </c>
      <c r="BC310" s="2" t="n">
        <v>23.2272291156038</v>
      </c>
      <c r="BD310" s="2" t="n">
        <v>24.555830201969</v>
      </c>
      <c r="BE310" s="2" t="n">
        <v>20.8293126691225</v>
      </c>
      <c r="BF310" s="2" t="n">
        <v>20.3783120720254</v>
      </c>
      <c r="BG310" s="2" t="n">
        <v>19.4367228006615</v>
      </c>
      <c r="BH310" s="2" t="n">
        <v>18.2656562475881</v>
      </c>
      <c r="BI310" s="2" t="n">
        <v>18.5812853379252</v>
      </c>
      <c r="BJ310" s="2" t="n">
        <v>18.7549350835671</v>
      </c>
      <c r="BK310" s="2" t="n">
        <v>19.1905244737837</v>
      </c>
      <c r="BL310" s="2" t="n">
        <v>21.7651490122808</v>
      </c>
      <c r="BM310" s="2" t="n">
        <v>18.6154122047166</v>
      </c>
      <c r="BN310" s="2" t="n">
        <v>19.1874151845435</v>
      </c>
      <c r="BO310" s="2" t="n">
        <v>-0.634991117768703</v>
      </c>
      <c r="BP310" s="2" t="n">
        <v>-1.41568755872337</v>
      </c>
      <c r="BQ310" s="2" t="n">
        <v>0.145705323185962</v>
      </c>
      <c r="BR310" s="2" t="n">
        <v>21.2430807720803</v>
      </c>
      <c r="BS310" s="2" t="n">
        <v>-1.62605670129656</v>
      </c>
      <c r="BT310" s="2" t="n">
        <v>-4.96360538651791</v>
      </c>
      <c r="BU310" s="2" t="n">
        <v>0.109035871880415</v>
      </c>
      <c r="BV310" s="2" t="n">
        <v>0.289490239842501</v>
      </c>
      <c r="BW310" s="2" t="n">
        <v>0</v>
      </c>
      <c r="BX310" s="2" t="n">
        <v>0</v>
      </c>
      <c r="BY310" s="2" t="n">
        <v>0.529311054769707</v>
      </c>
      <c r="BZ310" s="2" t="n">
        <v>-0.276988762366512</v>
      </c>
      <c r="CA310" s="2" t="n">
        <v>1.33561087190593</v>
      </c>
      <c r="CB310" s="2" t="n">
        <v>21.2430807720803</v>
      </c>
      <c r="CC310" s="2" t="n">
        <v>1.31239521335492</v>
      </c>
      <c r="CD310" s="2" t="n">
        <v>-5.02346062524462</v>
      </c>
      <c r="CE310" s="2" t="n">
        <v>0.194249022339335</v>
      </c>
      <c r="CF310" s="2" t="n">
        <v>0.705273373416661</v>
      </c>
      <c r="CG310" s="2" t="n">
        <v>0</v>
      </c>
      <c r="CH310" s="2" t="n">
        <v>0</v>
      </c>
      <c r="CI310" s="2" t="n">
        <v>0.350462857430877</v>
      </c>
      <c r="CJ310" s="2" t="n">
        <v>-0.614724786508999</v>
      </c>
      <c r="CK310" s="2" t="n">
        <v>1.31565050137075</v>
      </c>
      <c r="CL310" s="2" t="n">
        <v>21.2430807720803</v>
      </c>
      <c r="CM310" s="2" t="n">
        <v>0.725906154684753</v>
      </c>
      <c r="CN310" s="2" t="n">
        <v>-6.1098218893782</v>
      </c>
      <c r="CO310" s="2" t="n">
        <v>0.470641481575393</v>
      </c>
      <c r="CP310" s="2" t="n">
        <v>0.644066908924876</v>
      </c>
      <c r="CQ310" s="2" t="n">
        <v>0</v>
      </c>
      <c r="CR310" s="2" t="n">
        <v>0</v>
      </c>
      <c r="CS310" s="2" t="n">
        <v>1.16430217253841</v>
      </c>
      <c r="CT310" s="2" t="n">
        <v>0.0419803256365587</v>
      </c>
      <c r="CU310" s="2" t="n">
        <v>2.28662401944026</v>
      </c>
      <c r="CV310" s="2" t="n">
        <v>21.2430807720803</v>
      </c>
      <c r="CW310" s="2" t="n">
        <v>2.07395116334645</v>
      </c>
      <c r="CX310" s="2" t="n">
        <v>-3.71763807335373</v>
      </c>
      <c r="CY310" s="2" t="n">
        <v>0.0422647681589158</v>
      </c>
      <c r="CZ310" s="2" t="n">
        <v>0.515921652698489</v>
      </c>
      <c r="DA310" s="2" t="n">
        <v>1</v>
      </c>
      <c r="DB310" s="2" t="n">
        <v>0</v>
      </c>
    </row>
    <row r="311">
      <c r="A311" s="5" t="str">
        <f>HYPERLINK("https://www.uniprot.org/uniprot/P02794", "P02794")</f>
      </c>
      <c r="B311" s="2" t="s">
        <v>923</v>
      </c>
      <c r="C311" s="2" t="s">
        <v>924</v>
      </c>
      <c r="D311" s="2" t="s">
        <v>925</v>
      </c>
      <c r="E311" s="2" t="n">
        <v>26.0997441619446</v>
      </c>
      <c r="F311" s="2" t="n">
        <v>26.6146051990564</v>
      </c>
      <c r="G311" s="2" t="n">
        <v>25.7822067318302</v>
      </c>
      <c r="H311" s="2" t="n">
        <v>25.4252037116763</v>
      </c>
      <c r="I311" s="2" t="n">
        <v>27.0365363968481</v>
      </c>
      <c r="J311" s="2" t="n">
        <v>26.3789956913723</v>
      </c>
      <c r="K311" s="2" t="n">
        <v>24.7177141660442</v>
      </c>
      <c r="L311" s="2" t="n">
        <v>25.8648708667702</v>
      </c>
      <c r="M311" s="2" t="n">
        <v>25.1689920875139</v>
      </c>
      <c r="N311" s="2" t="n">
        <v>25.136928856278</v>
      </c>
      <c r="O311" s="2" t="n">
        <v>25.67511545575</v>
      </c>
      <c r="P311" s="2" t="n">
        <v>26.6144000766696</v>
      </c>
      <c r="Q311" s="2" t="n">
        <v>26.4344786005124</v>
      </c>
      <c r="R311" s="2" t="n">
        <v>25.6474591928633</v>
      </c>
      <c r="S311" s="2" t="n">
        <v>26.466721135943</v>
      </c>
      <c r="T311" s="2" t="n">
        <v>26.3010349319908</v>
      </c>
      <c r="U311" s="2" t="n">
        <v>26.6497850606828</v>
      </c>
      <c r="V311" s="2" t="n">
        <v>26.1959770951533</v>
      </c>
      <c r="W311" s="2" t="n">
        <v>25.673872417567</v>
      </c>
      <c r="X311" s="2" t="n">
        <v>26.3936914091282</v>
      </c>
      <c r="Y311" s="2" t="n">
        <v>26.7448884912857</v>
      </c>
      <c r="Z311" s="2" t="n">
        <v>24.4404618697425</v>
      </c>
      <c r="AA311" s="2" t="n">
        <v>25.7555661318004</v>
      </c>
      <c r="AB311" s="2" t="n">
        <v>24.8065701438654</v>
      </c>
      <c r="AC311" s="2" t="n">
        <v>25.0992999271937</v>
      </c>
      <c r="AD311" s="2" t="n">
        <v>26.5548083151161</v>
      </c>
      <c r="AE311" s="2" t="n">
        <v>26.2212354255959</v>
      </c>
      <c r="AF311" s="2" t="n">
        <v>26.5666166164526</v>
      </c>
      <c r="AG311" s="2" t="n">
        <v>27.0227560829683</v>
      </c>
      <c r="AH311" s="2" t="n">
        <v>26.4516336791216</v>
      </c>
      <c r="AI311" s="2" t="n">
        <v>23.7198467484864</v>
      </c>
      <c r="AJ311" s="2" t="n">
        <v>25.9007802607164</v>
      </c>
      <c r="AK311" s="2" t="n">
        <v>24.7029737449864</v>
      </c>
      <c r="AL311" s="2" t="n">
        <v>26.3386114161622</v>
      </c>
      <c r="AM311" s="2" t="n">
        <v>26.8551027032452</v>
      </c>
      <c r="AN311" s="2" t="n">
        <v>26.9171518656888</v>
      </c>
      <c r="AO311" s="2" t="n">
        <v>26.168139837489</v>
      </c>
      <c r="AP311" s="2" t="n">
        <v>24.982493179358</v>
      </c>
      <c r="AQ311" s="2" t="n">
        <v>24.3257970099729</v>
      </c>
      <c r="AR311" s="2" t="n">
        <v>24.4691570552574</v>
      </c>
      <c r="AS311" s="2" t="n">
        <v>24.4772853692254</v>
      </c>
      <c r="AT311" s="2" t="n">
        <v>24.9865557887707</v>
      </c>
      <c r="AU311" s="2" t="n">
        <v>24.6362807860583</v>
      </c>
      <c r="AV311" s="2" t="n">
        <v>25.8721112805234</v>
      </c>
      <c r="AW311" s="2" t="n">
        <v>25.22707596152</v>
      </c>
      <c r="AX311" s="2" t="n">
        <v>25.142614062018</v>
      </c>
      <c r="AY311" s="2" t="n">
        <v>23.9167478115875</v>
      </c>
      <c r="AZ311" s="2" t="n">
        <v>25.1236600574278</v>
      </c>
      <c r="BA311" s="2" t="n">
        <v>25.5430434282287</v>
      </c>
      <c r="BB311" s="2" t="n">
        <v>24.8385444038349</v>
      </c>
      <c r="BC311" s="2" t="n">
        <v>26.1081501692601</v>
      </c>
      <c r="BD311" s="2" t="n">
        <v>26.9600512876971</v>
      </c>
      <c r="BE311" s="2" t="n">
        <v>25.8630949254752</v>
      </c>
      <c r="BF311" s="2" t="n">
        <v>24.4230354490666</v>
      </c>
      <c r="BG311" s="2" t="n">
        <v>24.5514507597279</v>
      </c>
      <c r="BH311" s="2" t="n">
        <v>23.6909702102295</v>
      </c>
      <c r="BI311" s="2" t="n">
        <v>24.0975772832744</v>
      </c>
      <c r="BJ311" s="2" t="n">
        <v>22.9293328245868</v>
      </c>
      <c r="BK311" s="2" t="n">
        <v>22.9191307642225</v>
      </c>
      <c r="BL311" s="2" t="n">
        <v>25.3808497309118</v>
      </c>
      <c r="BM311" s="2" t="n">
        <v>24.0236671654243</v>
      </c>
      <c r="BN311" s="2" t="n">
        <v>24.0785572209985</v>
      </c>
      <c r="BO311" s="2" t="n">
        <v>-0.642132098595287</v>
      </c>
      <c r="BP311" s="2" t="n">
        <v>-1.11005862208406</v>
      </c>
      <c r="BQ311" s="2" t="n">
        <v>-0.174205575106513</v>
      </c>
      <c r="BR311" s="2" t="n">
        <v>25.469548556293</v>
      </c>
      <c r="BS311" s="2" t="n">
        <v>-2.74344938021108</v>
      </c>
      <c r="BT311" s="2" t="n">
        <v>-2.76513742970614</v>
      </c>
      <c r="BU311" s="2" t="n">
        <v>0.00794946151551978</v>
      </c>
      <c r="BV311" s="2" t="n">
        <v>0.0541174880095</v>
      </c>
      <c r="BW311" s="2" t="n">
        <v>-1</v>
      </c>
      <c r="BX311" s="2" t="n">
        <v>0</v>
      </c>
      <c r="BY311" s="2" t="n">
        <v>0.120948351106108</v>
      </c>
      <c r="BZ311" s="2" t="n">
        <v>-0.362324084286093</v>
      </c>
      <c r="CA311" s="2" t="n">
        <v>0.604220786498309</v>
      </c>
      <c r="CB311" s="2" t="n">
        <v>25.469548556293</v>
      </c>
      <c r="CC311" s="2" t="n">
        <v>0.500331863615954</v>
      </c>
      <c r="CD311" s="2" t="n">
        <v>-5.69385368609361</v>
      </c>
      <c r="CE311" s="2" t="n">
        <v>0.618621730997299</v>
      </c>
      <c r="CF311" s="2" t="n">
        <v>0.923613303065825</v>
      </c>
      <c r="CG311" s="2" t="n">
        <v>0</v>
      </c>
      <c r="CH311" s="2" t="n">
        <v>0</v>
      </c>
      <c r="CI311" s="2" t="n">
        <v>0.642474588562461</v>
      </c>
      <c r="CJ311" s="2" t="n">
        <v>0.0639694551320751</v>
      </c>
      <c r="CK311" s="2" t="n">
        <v>1.22097972199285</v>
      </c>
      <c r="CL311" s="2" t="n">
        <v>25.469548556293</v>
      </c>
      <c r="CM311" s="2" t="n">
        <v>2.22023514243135</v>
      </c>
      <c r="CN311" s="2" t="n">
        <v>-4.03114532449298</v>
      </c>
      <c r="CO311" s="2" t="n">
        <v>0.0300862467344999</v>
      </c>
      <c r="CP311" s="2" t="n">
        <v>0.107040516020231</v>
      </c>
      <c r="CQ311" s="2" t="n">
        <v>1</v>
      </c>
      <c r="CR311" s="2" t="n">
        <v>0</v>
      </c>
      <c r="CS311" s="2" t="n">
        <v>0.763080449701395</v>
      </c>
      <c r="CT311" s="2" t="n">
        <v>0.0903936888727023</v>
      </c>
      <c r="CU311" s="2" t="n">
        <v>1.43576721053009</v>
      </c>
      <c r="CV311" s="2" t="n">
        <v>25.469548556293</v>
      </c>
      <c r="CW311" s="2" t="n">
        <v>2.26781530114296</v>
      </c>
      <c r="CX311" s="2" t="n">
        <v>-3.4102784901913</v>
      </c>
      <c r="CY311" s="2" t="n">
        <v>0.0268534389865227</v>
      </c>
      <c r="CZ311" s="2" t="n">
        <v>0.479062524370688</v>
      </c>
      <c r="DA311" s="2" t="n">
        <v>1</v>
      </c>
      <c r="DB311" s="2" t="n">
        <v>0</v>
      </c>
    </row>
    <row r="312">
      <c r="A312" s="5" t="str">
        <f>HYPERLINK("https://www.uniprot.org/uniprot/P02795", "P02795")</f>
      </c>
      <c r="B312" s="2" t="s">
        <v>926</v>
      </c>
      <c r="C312" s="2" t="s">
        <v>927</v>
      </c>
      <c r="D312" s="2" t="s">
        <v>928</v>
      </c>
      <c r="E312" s="2" t="n">
        <v>22.6896846472867</v>
      </c>
      <c r="F312" s="2" t="n">
        <v>22.4007836515427</v>
      </c>
      <c r="G312" s="2" t="n">
        <v>21.3390478672165</v>
      </c>
      <c r="H312" s="2" t="n">
        <v>21.0756499498336</v>
      </c>
      <c r="I312" s="2" t="n">
        <v>22.5235243159228</v>
      </c>
      <c r="J312" s="2" t="n">
        <v>21.7597019138401</v>
      </c>
      <c r="K312" s="2" t="n">
        <v>23.3771586687295</v>
      </c>
      <c r="L312" s="2" t="n">
        <v>22.061033067953</v>
      </c>
      <c r="M312" s="2" t="n">
        <v>22.5159968582556</v>
      </c>
      <c r="N312" s="2" t="n">
        <v>22.9195683050852</v>
      </c>
      <c r="O312" s="2" t="n">
        <v>22.1389260992995</v>
      </c>
      <c r="P312" s="2" t="n">
        <v>22.9093990489994</v>
      </c>
      <c r="Q312" s="2" t="n">
        <v>22.5481430127538</v>
      </c>
      <c r="R312" s="2" t="n">
        <v>21.7549326907705</v>
      </c>
      <c r="S312" s="2" t="n">
        <v>22.1045512216577</v>
      </c>
      <c r="T312" s="2" t="n">
        <v>22.1591000080136</v>
      </c>
      <c r="U312" s="2" t="n">
        <v>21.7910394387642</v>
      </c>
      <c r="V312" s="2" t="n">
        <v>21.0325352130902</v>
      </c>
      <c r="W312" s="2" t="n">
        <v>21.0811840852855</v>
      </c>
      <c r="X312" s="2" t="n">
        <v>21.8770771456296</v>
      </c>
      <c r="Y312" s="2" t="n">
        <v>20.8864325209058</v>
      </c>
      <c r="Z312" s="2" t="n">
        <v>22.5811918471283</v>
      </c>
      <c r="AA312" s="2" t="n">
        <v>21.98983056281</v>
      </c>
      <c r="AB312" s="2" t="n">
        <v>22.215731964286</v>
      </c>
      <c r="AC312" s="2" t="n">
        <v>22.3738320403661</v>
      </c>
      <c r="AD312" s="2" t="n">
        <v>21.4383357074278</v>
      </c>
      <c r="AE312" s="2" t="n">
        <v>21.8544735541629</v>
      </c>
      <c r="AF312" s="2" t="n">
        <v>22.7667206547342</v>
      </c>
      <c r="AG312" s="2" t="n">
        <v>21.3082358156968</v>
      </c>
      <c r="AH312" s="2" t="n">
        <v>20.7402651601671</v>
      </c>
      <c r="AI312" s="2" t="n">
        <v>21.9559010054495</v>
      </c>
      <c r="AJ312" s="2" t="n">
        <v>21.8086514140616</v>
      </c>
      <c r="AK312" s="2" t="n">
        <v>21.5926919443787</v>
      </c>
      <c r="AL312" s="2" t="n">
        <v>20.4185693156037</v>
      </c>
      <c r="AM312" s="2" t="n">
        <v>22.3870363912183</v>
      </c>
      <c r="AN312" s="2" t="n">
        <v>21.1837516839635</v>
      </c>
      <c r="AO312" s="2" t="n">
        <v>21.7418367871752</v>
      </c>
      <c r="AP312" s="2" t="n">
        <v>21.599915844443</v>
      </c>
      <c r="AQ312" s="2" t="n">
        <v>21.4900508941988</v>
      </c>
      <c r="AR312" s="2" t="n">
        <v>21.3233616936635</v>
      </c>
      <c r="AS312" s="2" t="n">
        <v>21.6225634519713</v>
      </c>
      <c r="AT312" s="2" t="n">
        <v>21.4457594948734</v>
      </c>
      <c r="AU312" s="2" t="n">
        <v>21.0583489734063</v>
      </c>
      <c r="AV312" s="2" t="n">
        <v>21.9479011194013</v>
      </c>
      <c r="AW312" s="2" t="n">
        <v>21.7675592685164</v>
      </c>
      <c r="AX312" s="2" t="n">
        <v>21.7830503584351</v>
      </c>
      <c r="AY312" s="2" t="n">
        <v>20.687057636646</v>
      </c>
      <c r="AZ312" s="2" t="n">
        <v>21.4931102672715</v>
      </c>
      <c r="BA312" s="2" t="n">
        <v>22.0331814932085</v>
      </c>
      <c r="BB312" s="2" t="n">
        <v>21.0009056988305</v>
      </c>
      <c r="BC312" s="2" t="n">
        <v>21.5923793164144</v>
      </c>
      <c r="BD312" s="2" t="n">
        <v>22.1450185773388</v>
      </c>
      <c r="BE312" s="2" t="n">
        <v>21.5044310828637</v>
      </c>
      <c r="BF312" s="2" t="n">
        <v>21.8650601239063</v>
      </c>
      <c r="BG312" s="2" t="n">
        <v>22.515414944018</v>
      </c>
      <c r="BH312" s="2" t="n">
        <v>21.1015197972673</v>
      </c>
      <c r="BI312" s="2" t="n">
        <v>20.9036240877387</v>
      </c>
      <c r="BJ312" s="2" t="n">
        <v>21.0434325595179</v>
      </c>
      <c r="BK312" s="2" t="n">
        <v>21.7859980000853</v>
      </c>
      <c r="BL312" s="2" t="n">
        <v>19.8792488551652</v>
      </c>
      <c r="BM312" s="2" t="n">
        <v>22.2530302452227</v>
      </c>
      <c r="BN312" s="2" t="n">
        <v>20.0924845924976</v>
      </c>
      <c r="BO312" s="2" t="n">
        <v>-0.201940772672931</v>
      </c>
      <c r="BP312" s="2" t="n">
        <v>-0.554733805839483</v>
      </c>
      <c r="BQ312" s="2" t="n">
        <v>0.150852260493622</v>
      </c>
      <c r="BR312" s="2" t="n">
        <v>21.7296279670382</v>
      </c>
      <c r="BS312" s="2" t="n">
        <v>-1.14411669986545</v>
      </c>
      <c r="BT312" s="2" t="n">
        <v>-5.59508160008427</v>
      </c>
      <c r="BU312" s="2" t="n">
        <v>0.25695284270225</v>
      </c>
      <c r="BV312" s="2" t="n">
        <v>0.485126967021848</v>
      </c>
      <c r="BW312" s="2" t="n">
        <v>0</v>
      </c>
      <c r="BX312" s="2" t="n">
        <v>0</v>
      </c>
      <c r="BY312" s="2" t="n">
        <v>-0.53480770671192</v>
      </c>
      <c r="BZ312" s="2" t="n">
        <v>-0.899170784608469</v>
      </c>
      <c r="CA312" s="2" t="n">
        <v>-0.170444628815371</v>
      </c>
      <c r="CB312" s="2" t="n">
        <v>21.7296279670382</v>
      </c>
      <c r="CC312" s="2" t="n">
        <v>-2.93379393363444</v>
      </c>
      <c r="CD312" s="2" t="n">
        <v>-2.09683277615207</v>
      </c>
      <c r="CE312" s="2" t="n">
        <v>0.00468186917314636</v>
      </c>
      <c r="CF312" s="2" t="n">
        <v>0.2495628514485</v>
      </c>
      <c r="CG312" s="2" t="n">
        <v>-1</v>
      </c>
      <c r="CH312" s="2" t="n">
        <v>0</v>
      </c>
      <c r="CI312" s="2" t="n">
        <v>0.704105735395647</v>
      </c>
      <c r="CJ312" s="2" t="n">
        <v>0.267941999252522</v>
      </c>
      <c r="CK312" s="2" t="n">
        <v>1.14026947153877</v>
      </c>
      <c r="CL312" s="2" t="n">
        <v>21.7296279670382</v>
      </c>
      <c r="CM312" s="2" t="n">
        <v>3.22667065194099</v>
      </c>
      <c r="CN312" s="2" t="n">
        <v>-1.62966173636921</v>
      </c>
      <c r="CO312" s="2" t="n">
        <v>0.00199779136569637</v>
      </c>
      <c r="CP312" s="2" t="n">
        <v>0.0154302140390512</v>
      </c>
      <c r="CQ312" s="2" t="n">
        <v>1</v>
      </c>
      <c r="CR312" s="2" t="n">
        <v>1</v>
      </c>
      <c r="CS312" s="2" t="n">
        <v>-0.332866934038989</v>
      </c>
      <c r="CT312" s="2" t="n">
        <v>-0.840038874099855</v>
      </c>
      <c r="CU312" s="2" t="n">
        <v>0.174305006021877</v>
      </c>
      <c r="CV312" s="2" t="n">
        <v>21.7296279670382</v>
      </c>
      <c r="CW312" s="2" t="n">
        <v>-1.31184265961438</v>
      </c>
      <c r="CX312" s="2" t="n">
        <v>-4.69060924889448</v>
      </c>
      <c r="CY312" s="2" t="n">
        <v>0.194387523355511</v>
      </c>
      <c r="CZ312" s="2" t="n">
        <v>0.728340140441182</v>
      </c>
      <c r="DA312" s="2" t="n">
        <v>0</v>
      </c>
      <c r="DB312" s="2" t="n">
        <v>0</v>
      </c>
    </row>
    <row r="313">
      <c r="A313" s="5" t="str">
        <f>HYPERLINK("https://www.uniprot.org/uniprot/P03886", "P03886")</f>
      </c>
      <c r="B313" s="2" t="s">
        <v>929</v>
      </c>
      <c r="C313" s="2" t="s">
        <v>930</v>
      </c>
      <c r="D313" s="2" t="s">
        <v>931</v>
      </c>
      <c r="E313" s="2" t="n">
        <v>22.8601259023147</v>
      </c>
      <c r="F313" s="2" t="n">
        <v>23.5190556922858</v>
      </c>
      <c r="G313" s="2" t="n">
        <v>23.011812084446</v>
      </c>
      <c r="H313" s="2" t="n">
        <v>23.778879719061</v>
      </c>
      <c r="I313" s="2" t="n">
        <v>22.6345631756898</v>
      </c>
      <c r="J313" s="2" t="n">
        <v>24.2837620739292</v>
      </c>
      <c r="K313" s="2" t="n">
        <v>22.5585555266368</v>
      </c>
      <c r="L313" s="2" t="n">
        <v>23.6951779239807</v>
      </c>
      <c r="M313" s="2" t="n">
        <v>23.6667258809119</v>
      </c>
      <c r="N313" s="2" t="n">
        <v>22.8096568381632</v>
      </c>
      <c r="O313" s="2" t="n">
        <v>22.9734999863576</v>
      </c>
      <c r="P313" s="2" t="n">
        <v>23.348273729266</v>
      </c>
      <c r="Q313" s="2" t="n">
        <v>23.4874369211481</v>
      </c>
      <c r="R313" s="2" t="n">
        <v>22.9275982251154</v>
      </c>
      <c r="S313" s="2" t="n">
        <v>23.5985123959288</v>
      </c>
      <c r="T313" s="2" t="n">
        <v>22.6985171156036</v>
      </c>
      <c r="U313" s="2" t="n">
        <v>23.9411047897786</v>
      </c>
      <c r="V313" s="2" t="n">
        <v>23.1049218384168</v>
      </c>
      <c r="W313" s="2" t="n">
        <v>23.5395716692473</v>
      </c>
      <c r="X313" s="2" t="n">
        <v>23.6114099135537</v>
      </c>
      <c r="Y313" s="2" t="n">
        <v>23.3294179810439</v>
      </c>
      <c r="Z313" s="2" t="n">
        <v>23.5781170084486</v>
      </c>
      <c r="AA313" s="2" t="n">
        <v>23.5431063116623</v>
      </c>
      <c r="AB313" s="2" t="n">
        <v>23.5195479577514</v>
      </c>
      <c r="AC313" s="2" t="n">
        <v>22.6110820134851</v>
      </c>
      <c r="AD313" s="2" t="n">
        <v>23.4427424726014</v>
      </c>
      <c r="AE313" s="2" t="n">
        <v>23.619010302089</v>
      </c>
      <c r="AF313" s="2" t="n">
        <v>22.6862322879336</v>
      </c>
      <c r="AG313" s="2" t="n">
        <v>23.147591529038</v>
      </c>
      <c r="AH313" s="2" t="n">
        <v>23.0516090001609</v>
      </c>
      <c r="AI313" s="2" t="n">
        <v>23.7574653855204</v>
      </c>
      <c r="AJ313" s="2" t="n">
        <v>23.5463218894253</v>
      </c>
      <c r="AK313" s="2" t="n">
        <v>23.3798947172434</v>
      </c>
      <c r="AL313" s="2" t="n">
        <v>24.0439162913942</v>
      </c>
      <c r="AM313" s="2" t="n">
        <v>23.4184334677453</v>
      </c>
      <c r="AN313" s="2" t="n">
        <v>22.7584049761383</v>
      </c>
      <c r="AO313" s="2" t="n">
        <v>23.7613020534053</v>
      </c>
      <c r="AP313" s="2" t="n">
        <v>24.0085593959171</v>
      </c>
      <c r="AQ313" s="2" t="n">
        <v>23.4378643207659</v>
      </c>
      <c r="AR313" s="2" t="n">
        <v>23.1517651980268</v>
      </c>
      <c r="AS313" s="2" t="n">
        <v>23.122549198696</v>
      </c>
      <c r="AT313" s="2" t="n">
        <v>23.2796199341193</v>
      </c>
      <c r="AU313" s="2" t="n">
        <v>23.2589812457291</v>
      </c>
      <c r="AV313" s="2" t="n">
        <v>23.5774658729509</v>
      </c>
      <c r="AW313" s="2" t="n">
        <v>23.2155729927838</v>
      </c>
      <c r="AX313" s="2" t="n">
        <v>23.4995828818209</v>
      </c>
      <c r="AY313" s="2" t="n">
        <v>22.8160620288014</v>
      </c>
      <c r="AZ313" s="2" t="n">
        <v>23.5244707079922</v>
      </c>
      <c r="BA313" s="2" t="n">
        <v>21.8217095482615</v>
      </c>
      <c r="BB313" s="2" t="n">
        <v>23.74944056238</v>
      </c>
      <c r="BC313" s="2" t="n">
        <v>23.3106458192237</v>
      </c>
      <c r="BD313" s="2" t="n">
        <v>23.0350598746524</v>
      </c>
      <c r="BE313" s="2" t="n">
        <v>23.1739695382069</v>
      </c>
      <c r="BF313" s="2" t="n">
        <v>24.0256787202728</v>
      </c>
      <c r="BG313" s="2" t="n">
        <v>23.1237614831719</v>
      </c>
      <c r="BH313" s="2" t="n">
        <v>22.4348614397073</v>
      </c>
      <c r="BI313" s="2" t="n">
        <v>22.0814296599836</v>
      </c>
      <c r="BJ313" s="2" t="n">
        <v>22.4491031655502</v>
      </c>
      <c r="BK313" s="2" t="n">
        <v>22.9350816762956</v>
      </c>
      <c r="BL313" s="2" t="n">
        <v>23.0385720742653</v>
      </c>
      <c r="BM313" s="2" t="n">
        <v>23.4269953240701</v>
      </c>
      <c r="BN313" s="2" t="n">
        <v>23.2877309207017</v>
      </c>
      <c r="BO313" s="2" t="n">
        <v>-0.436445454884058</v>
      </c>
      <c r="BP313" s="2" t="n">
        <v>-0.700824824503175</v>
      </c>
      <c r="BQ313" s="2" t="n">
        <v>-0.172066085264942</v>
      </c>
      <c r="BR313" s="2" t="n">
        <v>23.258546623085</v>
      </c>
      <c r="BS313" s="2" t="n">
        <v>-3.29965644180442</v>
      </c>
      <c r="BT313" s="2" t="n">
        <v>-1.34060552124793</v>
      </c>
      <c r="BU313" s="2" t="n">
        <v>0.00160397252691669</v>
      </c>
      <c r="BV313" s="2" t="n">
        <v>0.0216996028482233</v>
      </c>
      <c r="BW313" s="2" t="n">
        <v>-1</v>
      </c>
      <c r="BX313" s="2" t="n">
        <v>-1</v>
      </c>
      <c r="BY313" s="2" t="n">
        <v>0.0180230743719321</v>
      </c>
      <c r="BZ313" s="2" t="n">
        <v>-0.255026764458909</v>
      </c>
      <c r="CA313" s="2" t="n">
        <v>0.291072913202773</v>
      </c>
      <c r="CB313" s="2" t="n">
        <v>23.258546623085</v>
      </c>
      <c r="CC313" s="2" t="n">
        <v>0.131932946456228</v>
      </c>
      <c r="CD313" s="2" t="n">
        <v>-5.80152112145156</v>
      </c>
      <c r="CE313" s="2" t="n">
        <v>0.89546256064853</v>
      </c>
      <c r="CF313" s="2" t="n">
        <v>0.985336883264079</v>
      </c>
      <c r="CG313" s="2" t="n">
        <v>0</v>
      </c>
      <c r="CH313" s="2" t="n">
        <v>0</v>
      </c>
      <c r="CI313" s="2" t="n">
        <v>-0.174197167172775</v>
      </c>
      <c r="CJ313" s="2" t="n">
        <v>-0.501053660276478</v>
      </c>
      <c r="CK313" s="2" t="n">
        <v>0.152659325930929</v>
      </c>
      <c r="CL313" s="2" t="n">
        <v>23.258546623085</v>
      </c>
      <c r="CM313" s="2" t="n">
        <v>-1.06524690906313</v>
      </c>
      <c r="CN313" s="2" t="n">
        <v>-5.81401977900371</v>
      </c>
      <c r="CO313" s="2" t="n">
        <v>0.290875987820416</v>
      </c>
      <c r="CP313" s="2" t="n">
        <v>0.47482473068495</v>
      </c>
      <c r="CQ313" s="2" t="n">
        <v>0</v>
      </c>
      <c r="CR313" s="2" t="n">
        <v>0</v>
      </c>
      <c r="CS313" s="2" t="n">
        <v>0.45446852925599</v>
      </c>
      <c r="CT313" s="2" t="n">
        <v>0.0743992387762814</v>
      </c>
      <c r="CU313" s="2" t="n">
        <v>0.8345378197357</v>
      </c>
      <c r="CV313" s="2" t="n">
        <v>23.258546623085</v>
      </c>
      <c r="CW313" s="2" t="n">
        <v>2.39005197884767</v>
      </c>
      <c r="CX313" s="2" t="n">
        <v>-3.20428822145796</v>
      </c>
      <c r="CY313" s="2" t="n">
        <v>0.0198841361751025</v>
      </c>
      <c r="CZ313" s="2" t="n">
        <v>0.473612392810956</v>
      </c>
      <c r="DA313" s="2" t="n">
        <v>1</v>
      </c>
      <c r="DB313" s="2" t="n">
        <v>0</v>
      </c>
    </row>
    <row r="314">
      <c r="A314" s="5" t="str">
        <f>HYPERLINK("https://www.uniprot.org/uniprot/P03891", "P03891")</f>
      </c>
      <c r="B314" s="2" t="s">
        <v>932</v>
      </c>
      <c r="C314" s="2" t="s">
        <v>933</v>
      </c>
      <c r="D314" s="2" t="s">
        <v>934</v>
      </c>
      <c r="E314" s="2" t="n">
        <v>19.7242684825596</v>
      </c>
      <c r="F314" s="2" t="n">
        <v>19.968983924385</v>
      </c>
      <c r="G314" s="2" t="n">
        <v>19.6895826790638</v>
      </c>
      <c r="H314" s="2" t="n">
        <v>20.7146680444336</v>
      </c>
      <c r="I314" s="2" t="n">
        <v>19.6308198246841</v>
      </c>
      <c r="J314" s="2" t="n">
        <v>20.1451500871274</v>
      </c>
      <c r="K314" s="2" t="n">
        <v>19.2226735796806</v>
      </c>
      <c r="L314" s="2" t="n">
        <v>19.0326918221357</v>
      </c>
      <c r="M314" s="2" t="n">
        <v>19.751791249804</v>
      </c>
      <c r="N314" s="2" t="n">
        <v>19.4362398151921</v>
      </c>
      <c r="O314" s="2" t="n">
        <v>19.4216931243202</v>
      </c>
      <c r="P314" s="2" t="n">
        <v>20.522169143191</v>
      </c>
      <c r="Q314" s="2" t="n">
        <v>19.3355141522388</v>
      </c>
      <c r="R314" s="2" t="n">
        <v>19.7697437778877</v>
      </c>
      <c r="S314" s="2" t="n">
        <v>19.2153093108914</v>
      </c>
      <c r="T314" s="2" t="n">
        <v>20.0058280396187</v>
      </c>
      <c r="U314" s="2" t="n">
        <v>20.1264711734571</v>
      </c>
      <c r="V314" s="2" t="n">
        <v>20.1826159381525</v>
      </c>
      <c r="W314" s="2" t="n">
        <v>20.5475838164256</v>
      </c>
      <c r="X314" s="2" t="n">
        <v>19.9814776547311</v>
      </c>
      <c r="Y314" s="2" t="n">
        <v>19.1263214658137</v>
      </c>
      <c r="Z314" s="2" t="n">
        <v>19.4221147751648</v>
      </c>
      <c r="AA314" s="2" t="n">
        <v>19.6666909271522</v>
      </c>
      <c r="AB314" s="2" t="n">
        <v>19.1743556008702</v>
      </c>
      <c r="AC314" s="2" t="n">
        <v>19.1305942186588</v>
      </c>
      <c r="AD314" s="2" t="n">
        <v>20.0559700791334</v>
      </c>
      <c r="AE314" s="2" t="n">
        <v>20.8427034152893</v>
      </c>
      <c r="AF314" s="2" t="n">
        <v>19.1242172562234</v>
      </c>
      <c r="AG314" s="2" t="n">
        <v>19.831175517008</v>
      </c>
      <c r="AH314" s="2" t="n">
        <v>19.7687077487827</v>
      </c>
      <c r="AI314" s="2" t="n">
        <v>21.465172513993</v>
      </c>
      <c r="AJ314" s="2" t="n">
        <v>20.5226343297273</v>
      </c>
      <c r="AK314" s="2" t="n">
        <v>19.7110469480212</v>
      </c>
      <c r="AL314" s="2" t="n">
        <v>20.827589604258</v>
      </c>
      <c r="AM314" s="2" t="n">
        <v>20.9055359243598</v>
      </c>
      <c r="AN314" s="2" t="n">
        <v>20.4185488237138</v>
      </c>
      <c r="AO314" s="2" t="n">
        <v>20.636238549239</v>
      </c>
      <c r="AP314" s="2" t="n">
        <v>20.3282460711078</v>
      </c>
      <c r="AQ314" s="2" t="n">
        <v>20.0699092813202</v>
      </c>
      <c r="AR314" s="2" t="n">
        <v>19.7104633003455</v>
      </c>
      <c r="AS314" s="2" t="n">
        <v>20.2451409540094</v>
      </c>
      <c r="AT314" s="2" t="n">
        <v>20.4512752542306</v>
      </c>
      <c r="AU314" s="2" t="n">
        <v>20.8439050465278</v>
      </c>
      <c r="AV314" s="2" t="n">
        <v>20.5721789263148</v>
      </c>
      <c r="AW314" s="2" t="n">
        <v>20.621332583046</v>
      </c>
      <c r="AX314" s="2" t="n">
        <v>20.9615422262136</v>
      </c>
      <c r="AY314" s="2" t="n">
        <v>19.8028693595431</v>
      </c>
      <c r="AZ314" s="2" t="n">
        <v>20.9397285100062</v>
      </c>
      <c r="BA314" s="2" t="n">
        <v>18.6913631296463</v>
      </c>
      <c r="BB314" s="2" t="n">
        <v>21.3442561979095</v>
      </c>
      <c r="BC314" s="2" t="n">
        <v>20.1512999868491</v>
      </c>
      <c r="BD314" s="2" t="n">
        <v>19.663842218369</v>
      </c>
      <c r="BE314" s="2" t="n">
        <v>20.8632937383845</v>
      </c>
      <c r="BF314" s="2" t="n">
        <v>20.8455554042828</v>
      </c>
      <c r="BG314" s="2" t="n">
        <v>20.4682084382886</v>
      </c>
      <c r="BH314" s="2" t="n">
        <v>19.2425617345701</v>
      </c>
      <c r="BI314" s="2" t="n">
        <v>19.288641406332</v>
      </c>
      <c r="BJ314" s="2" t="n">
        <v>19.3852350570461</v>
      </c>
      <c r="BK314" s="2" t="n">
        <v>19.8343003398851</v>
      </c>
      <c r="BL314" s="2" t="n">
        <v>20.606802945555</v>
      </c>
      <c r="BM314" s="2" t="n">
        <v>19.7111096222508</v>
      </c>
      <c r="BN314" s="2" t="n">
        <v>19.7009623936611</v>
      </c>
      <c r="BO314" s="2" t="n">
        <v>-0.484420615865506</v>
      </c>
      <c r="BP314" s="2" t="n">
        <v>-0.800455475074477</v>
      </c>
      <c r="BQ314" s="2" t="n">
        <v>-0.168385756656535</v>
      </c>
      <c r="BR314" s="2" t="n">
        <v>20.0225631848884</v>
      </c>
      <c r="BS314" s="2" t="n">
        <v>-3.06375434450279</v>
      </c>
      <c r="BT314" s="2" t="n">
        <v>-1.96757285195233</v>
      </c>
      <c r="BU314" s="2" t="n">
        <v>0.00322753785533493</v>
      </c>
      <c r="BV314" s="2" t="n">
        <v>0.0324895279845089</v>
      </c>
      <c r="BW314" s="2" t="n">
        <v>-1</v>
      </c>
      <c r="BX314" s="2" t="n">
        <v>-1</v>
      </c>
      <c r="BY314" s="2" t="n">
        <v>0.0937019072591205</v>
      </c>
      <c r="BZ314" s="2" t="n">
        <v>-0.232697491817506</v>
      </c>
      <c r="CA314" s="2" t="n">
        <v>0.420101306335747</v>
      </c>
      <c r="CB314" s="2" t="n">
        <v>20.0225631848884</v>
      </c>
      <c r="CC314" s="2" t="n">
        <v>0.573806405013167</v>
      </c>
      <c r="CD314" s="2" t="n">
        <v>-5.65749244910246</v>
      </c>
      <c r="CE314" s="2" t="n">
        <v>0.568164965355735</v>
      </c>
      <c r="CF314" s="2" t="n">
        <v>0.907479481437798</v>
      </c>
      <c r="CG314" s="2" t="n">
        <v>0</v>
      </c>
      <c r="CH314" s="2" t="n">
        <v>0</v>
      </c>
      <c r="CI314" s="2" t="n">
        <v>-0.812752586520411</v>
      </c>
      <c r="CJ314" s="2" t="n">
        <v>-1.20347159734333</v>
      </c>
      <c r="CK314" s="2" t="n">
        <v>-0.422033575697496</v>
      </c>
      <c r="CL314" s="2" t="n">
        <v>20.0225631848884</v>
      </c>
      <c r="CM314" s="2" t="n">
        <v>-4.15776681723924</v>
      </c>
      <c r="CN314" s="2" t="n">
        <v>1.12995688724742</v>
      </c>
      <c r="CO314" s="2" t="n">
        <v>0.0000999899426249347</v>
      </c>
      <c r="CP314" s="2" t="n">
        <v>0.00186297050995931</v>
      </c>
      <c r="CQ314" s="2" t="n">
        <v>-1</v>
      </c>
      <c r="CR314" s="2" t="n">
        <v>-1</v>
      </c>
      <c r="CS314" s="2" t="n">
        <v>0.578122523124627</v>
      </c>
      <c r="CT314" s="2" t="n">
        <v>0.123793787567633</v>
      </c>
      <c r="CU314" s="2" t="n">
        <v>1.03245125868162</v>
      </c>
      <c r="CV314" s="2" t="n">
        <v>20.0225631848884</v>
      </c>
      <c r="CW314" s="2" t="n">
        <v>2.54340777560936</v>
      </c>
      <c r="CX314" s="2" t="n">
        <v>-2.93460696935472</v>
      </c>
      <c r="CY314" s="2" t="n">
        <v>0.0134738276510822</v>
      </c>
      <c r="CZ314" s="2" t="n">
        <v>0.444439338241779</v>
      </c>
      <c r="DA314" s="2" t="n">
        <v>1</v>
      </c>
      <c r="DB314" s="2" t="n">
        <v>0</v>
      </c>
    </row>
    <row r="315">
      <c r="A315" s="5" t="str">
        <f>HYPERLINK("https://www.uniprot.org/uniprot/P03897", "P03897")</f>
      </c>
      <c r="B315" s="2" t="s">
        <v>935</v>
      </c>
      <c r="C315" s="2" t="s">
        <v>936</v>
      </c>
      <c r="D315" s="2" t="s">
        <v>937</v>
      </c>
      <c r="E315" s="2" t="n">
        <v>20.0012677380044</v>
      </c>
      <c r="F315" s="2" t="n">
        <v>20.6070155325797</v>
      </c>
      <c r="G315" s="2" t="n">
        <v>20.1786863059883</v>
      </c>
      <c r="H315" s="2" t="n">
        <v>20.5953952817451</v>
      </c>
      <c r="I315" s="2" t="n">
        <v>21.0860249184054</v>
      </c>
      <c r="J315" s="2" t="n">
        <v>21.2706179850888</v>
      </c>
      <c r="K315" s="2" t="n">
        <v>20.1861109539516</v>
      </c>
      <c r="L315" s="2" t="n">
        <v>20.9391733024925</v>
      </c>
      <c r="M315" s="2" t="n">
        <v>20.7669310145342</v>
      </c>
      <c r="N315" s="2" t="n">
        <v>19.8966769296536</v>
      </c>
      <c r="O315" s="2" t="n">
        <v>20.5171339970199</v>
      </c>
      <c r="P315" s="2" t="n">
        <v>19.4193941280073</v>
      </c>
      <c r="Q315" s="2" t="n">
        <v>20.6657306777913</v>
      </c>
      <c r="R315" s="2" t="n">
        <v>19.9681620386703</v>
      </c>
      <c r="S315" s="2" t="n">
        <v>20.682158171757</v>
      </c>
      <c r="T315" s="2" t="n">
        <v>19.6928354708878</v>
      </c>
      <c r="U315" s="2" t="n">
        <v>20.6866037908702</v>
      </c>
      <c r="V315" s="2" t="n">
        <v>20.2977605085722</v>
      </c>
      <c r="W315" s="2" t="n">
        <v>20.8504221054314</v>
      </c>
      <c r="X315" s="2" t="n">
        <v>20.9117516086766</v>
      </c>
      <c r="Y315" s="2" t="n">
        <v>20.2011008349302</v>
      </c>
      <c r="Z315" s="2" t="n">
        <v>20.7734925565715</v>
      </c>
      <c r="AA315" s="2" t="n">
        <v>21.0448323067386</v>
      </c>
      <c r="AB315" s="2" t="n">
        <v>20.1497105807857</v>
      </c>
      <c r="AC315" s="2" t="n">
        <v>19.5925533617886</v>
      </c>
      <c r="AD315" s="2" t="n">
        <v>20.4706071569723</v>
      </c>
      <c r="AE315" s="2" t="n">
        <v>20.4070355725416</v>
      </c>
      <c r="AF315" s="2" t="n">
        <v>19.4597222886236</v>
      </c>
      <c r="AG315" s="2" t="n">
        <v>20.1639491101719</v>
      </c>
      <c r="AH315" s="2" t="n">
        <v>19.9057326475689</v>
      </c>
      <c r="AI315" s="2" t="n">
        <v>21.3235999024788</v>
      </c>
      <c r="AJ315" s="2" t="n">
        <v>20.6789088630929</v>
      </c>
      <c r="AK315" s="2" t="n">
        <v>20.6635521513467</v>
      </c>
      <c r="AL315" s="2" t="n">
        <v>20.6407504025372</v>
      </c>
      <c r="AM315" s="2" t="n">
        <v>21.702207926029</v>
      </c>
      <c r="AN315" s="2" t="n">
        <v>20.9634706473933</v>
      </c>
      <c r="AO315" s="2" t="n">
        <v>21.3472437662653</v>
      </c>
      <c r="AP315" s="2" t="n">
        <v>21.1269011048413</v>
      </c>
      <c r="AQ315" s="2" t="n">
        <v>20.6637035953391</v>
      </c>
      <c r="AR315" s="2" t="n">
        <v>19.9476489350114</v>
      </c>
      <c r="AS315" s="2" t="n">
        <v>19.2380162419517</v>
      </c>
      <c r="AT315" s="2" t="n">
        <v>20.930253160868</v>
      </c>
      <c r="AU315" s="2" t="n">
        <v>21.0391964617577</v>
      </c>
      <c r="AV315" s="2" t="n">
        <v>20.4849059707014</v>
      </c>
      <c r="AW315" s="2" t="n">
        <v>20.4416283347571</v>
      </c>
      <c r="AX315" s="2" t="n">
        <v>20.6566006982626</v>
      </c>
      <c r="AY315" s="2" t="n">
        <v>20.2911373148586</v>
      </c>
      <c r="AZ315" s="2" t="n">
        <v>20.7978251529149</v>
      </c>
      <c r="BA315" s="2" t="n">
        <v>19.2885544408753</v>
      </c>
      <c r="BB315" s="2" t="n">
        <v>20.6821267265957</v>
      </c>
      <c r="BC315" s="2" t="n">
        <v>21.0914860009839</v>
      </c>
      <c r="BD315" s="2" t="n">
        <v>20.9749949706414</v>
      </c>
      <c r="BE315" s="2" t="n">
        <v>19.486606205996</v>
      </c>
      <c r="BF315" s="2" t="n">
        <v>21.3883232907856</v>
      </c>
      <c r="BG315" s="2" t="n">
        <v>20.5432181433236</v>
      </c>
      <c r="BH315" s="2" t="n">
        <v>19.9673518015087</v>
      </c>
      <c r="BI315" s="2" t="n">
        <v>19.5477978251151</v>
      </c>
      <c r="BJ315" s="2" t="n">
        <v>19.7588253474917</v>
      </c>
      <c r="BK315" s="2" t="n">
        <v>20.1723533114799</v>
      </c>
      <c r="BL315" s="2" t="n">
        <v>20.2871487687371</v>
      </c>
      <c r="BM315" s="2" t="n">
        <v>19.9285178657599</v>
      </c>
      <c r="BN315" s="2" t="n">
        <v>20.1321581354275</v>
      </c>
      <c r="BO315" s="2" t="n">
        <v>-0.469385178758674</v>
      </c>
      <c r="BP315" s="2" t="n">
        <v>-0.779494540551375</v>
      </c>
      <c r="BQ315" s="2" t="n">
        <v>-0.159275816965974</v>
      </c>
      <c r="BR315" s="2" t="n">
        <v>20.4447677797088</v>
      </c>
      <c r="BS315" s="2" t="n">
        <v>-3.02538609423444</v>
      </c>
      <c r="BT315" s="2" t="n">
        <v>-2.06638202555909</v>
      </c>
      <c r="BU315" s="2" t="n">
        <v>0.00360579147207579</v>
      </c>
      <c r="BV315" s="2" t="n">
        <v>0.034812277666768</v>
      </c>
      <c r="BW315" s="2" t="n">
        <v>-1</v>
      </c>
      <c r="BX315" s="2" t="n">
        <v>-1</v>
      </c>
      <c r="BY315" s="2" t="n">
        <v>-0.144824604970562</v>
      </c>
      <c r="BZ315" s="2" t="n">
        <v>-0.465104176630867</v>
      </c>
      <c r="CA315" s="2" t="n">
        <v>0.175454966689742</v>
      </c>
      <c r="CB315" s="2" t="n">
        <v>20.4447677797088</v>
      </c>
      <c r="CC315" s="2" t="n">
        <v>-0.903814750609985</v>
      </c>
      <c r="CD315" s="2" t="n">
        <v>-5.43383661725554</v>
      </c>
      <c r="CE315" s="2" t="n">
        <v>0.369575829623926</v>
      </c>
      <c r="CF315" s="2" t="n">
        <v>0.826632969297017</v>
      </c>
      <c r="CG315" s="2" t="n">
        <v>0</v>
      </c>
      <c r="CH315" s="2" t="n">
        <v>0</v>
      </c>
      <c r="CI315" s="2" t="n">
        <v>-0.288504828451959</v>
      </c>
      <c r="CJ315" s="2" t="n">
        <v>-0.671898050926988</v>
      </c>
      <c r="CK315" s="2" t="n">
        <v>0.09488839402307</v>
      </c>
      <c r="CL315" s="2" t="n">
        <v>20.4447677797088</v>
      </c>
      <c r="CM315" s="2" t="n">
        <v>-1.50409395576604</v>
      </c>
      <c r="CN315" s="2" t="n">
        <v>-5.27287340647921</v>
      </c>
      <c r="CO315" s="2" t="n">
        <v>0.137610890853881</v>
      </c>
      <c r="CP315" s="2" t="n">
        <v>0.290831375297158</v>
      </c>
      <c r="CQ315" s="2" t="n">
        <v>0</v>
      </c>
      <c r="CR315" s="2" t="n">
        <v>0</v>
      </c>
      <c r="CS315" s="2" t="n">
        <v>0.324560573788112</v>
      </c>
      <c r="CT315" s="2" t="n">
        <v>-0.121249722520064</v>
      </c>
      <c r="CU315" s="2" t="n">
        <v>0.770370870096289</v>
      </c>
      <c r="CV315" s="2" t="n">
        <v>20.4447677797088</v>
      </c>
      <c r="CW315" s="2" t="n">
        <v>1.45516412484443</v>
      </c>
      <c r="CX315" s="2" t="n">
        <v>-4.53792917235204</v>
      </c>
      <c r="CY315" s="2" t="n">
        <v>0.150645090157843</v>
      </c>
      <c r="CZ315" s="2" t="n">
        <v>0.689609779829246</v>
      </c>
      <c r="DA315" s="2" t="n">
        <v>0</v>
      </c>
      <c r="DB315" s="2" t="n">
        <v>0</v>
      </c>
    </row>
    <row r="316">
      <c r="A316" s="5" t="str">
        <f>HYPERLINK("https://www.uniprot.org/uniprot/P03905", "P03905")</f>
      </c>
      <c r="B316" s="2" t="s">
        <v>938</v>
      </c>
      <c r="C316" s="2" t="s">
        <v>939</v>
      </c>
      <c r="D316" s="2" t="s">
        <v>940</v>
      </c>
      <c r="E316" s="2" t="n">
        <v>20.8732686179257</v>
      </c>
      <c r="F316" s="2" t="n">
        <v>21.2955344896782</v>
      </c>
      <c r="G316" s="2" t="n">
        <v>21.0877379303514</v>
      </c>
      <c r="H316" s="2" t="n">
        <v>21.412972430692</v>
      </c>
      <c r="I316" s="2" t="n">
        <v>20.9296061356404</v>
      </c>
      <c r="J316" s="2" t="n">
        <v>21.83518112978</v>
      </c>
      <c r="K316" s="2" t="n">
        <v>20.8673820430362</v>
      </c>
      <c r="L316" s="2" t="n">
        <v>21.608740401482</v>
      </c>
      <c r="M316" s="2" t="n">
        <v>21.3386219567047</v>
      </c>
      <c r="N316" s="2" t="n">
        <v>20.6889865232474</v>
      </c>
      <c r="O316" s="2" t="n">
        <v>21.3065634606315</v>
      </c>
      <c r="P316" s="2" t="n">
        <v>21.2387111944316</v>
      </c>
      <c r="Q316" s="2" t="n">
        <v>21.1180701105313</v>
      </c>
      <c r="R316" s="2" t="n">
        <v>20.2255252161204</v>
      </c>
      <c r="S316" s="2" t="n">
        <v>21.3922496429509</v>
      </c>
      <c r="T316" s="2" t="n">
        <v>20.4562280422915</v>
      </c>
      <c r="U316" s="2" t="n">
        <v>21.3993450173769</v>
      </c>
      <c r="V316" s="2" t="n">
        <v>20.9363357836893</v>
      </c>
      <c r="W316" s="2" t="n">
        <v>21.294146614507</v>
      </c>
      <c r="X316" s="2" t="n">
        <v>21.1638224728923</v>
      </c>
      <c r="Y316" s="2" t="n">
        <v>20.9287607972238</v>
      </c>
      <c r="Z316" s="2" t="n">
        <v>20.9936921890854</v>
      </c>
      <c r="AA316" s="2" t="n">
        <v>21.8906525087887</v>
      </c>
      <c r="AB316" s="2" t="n">
        <v>20.727364882762</v>
      </c>
      <c r="AC316" s="2" t="n">
        <v>20.0456204674333</v>
      </c>
      <c r="AD316" s="2" t="n">
        <v>21.251466962859</v>
      </c>
      <c r="AE316" s="2" t="n">
        <v>21.7720483221003</v>
      </c>
      <c r="AF316" s="2" t="n">
        <v>19.974368353769</v>
      </c>
      <c r="AG316" s="2" t="n">
        <v>20.6387852436575</v>
      </c>
      <c r="AH316" s="2" t="n">
        <v>20.4785458790171</v>
      </c>
      <c r="AI316" s="2" t="n">
        <v>22.8318657960646</v>
      </c>
      <c r="AJ316" s="2" t="n">
        <v>22.1112267613477</v>
      </c>
      <c r="AK316" s="2" t="n">
        <v>21.7224878629421</v>
      </c>
      <c r="AL316" s="2" t="n">
        <v>21.8819455657026</v>
      </c>
      <c r="AM316" s="2" t="n">
        <v>22.5410442073903</v>
      </c>
      <c r="AN316" s="2" t="n">
        <v>21.8957331625277</v>
      </c>
      <c r="AO316" s="2" t="n">
        <v>21.3694207364008</v>
      </c>
      <c r="AP316" s="2" t="n">
        <v>22.6536565098444</v>
      </c>
      <c r="AQ316" s="2" t="n">
        <v>22.0836195290194</v>
      </c>
      <c r="AR316" s="2" t="n">
        <v>21.7627923448412</v>
      </c>
      <c r="AS316" s="2" t="n">
        <v>20.3343818022702</v>
      </c>
      <c r="AT316" s="2" t="n">
        <v>21.8557469967832</v>
      </c>
      <c r="AU316" s="2" t="n">
        <v>22.2548813506669</v>
      </c>
      <c r="AV316" s="2" t="n">
        <v>22.0265000427424</v>
      </c>
      <c r="AW316" s="2" t="n">
        <v>21.8053665700604</v>
      </c>
      <c r="AX316" s="2" t="n">
        <v>22.3010810558853</v>
      </c>
      <c r="AY316" s="2" t="n">
        <v>21.5095800970926</v>
      </c>
      <c r="AZ316" s="2" t="n">
        <v>22.4677972113895</v>
      </c>
      <c r="BA316" s="2" t="n">
        <v>20.5270415217602</v>
      </c>
      <c r="BB316" s="2" t="n">
        <v>22.0099039241531</v>
      </c>
      <c r="BC316" s="2" t="n">
        <v>21.8720473943206</v>
      </c>
      <c r="BD316" s="2" t="n">
        <v>20.9132403224251</v>
      </c>
      <c r="BE316" s="2" t="n">
        <v>20.397743766785</v>
      </c>
      <c r="BF316" s="2" t="n">
        <v>22.6312986455459</v>
      </c>
      <c r="BG316" s="2" t="n">
        <v>21.8104059545046</v>
      </c>
      <c r="BH316" s="2" t="n">
        <v>21.3101228702941</v>
      </c>
      <c r="BI316" s="2" t="n">
        <v>20.8356989363227</v>
      </c>
      <c r="BJ316" s="2" t="n">
        <v>20.7738384776452</v>
      </c>
      <c r="BK316" s="2" t="n">
        <v>21.8628286216687</v>
      </c>
      <c r="BL316" s="2" t="n">
        <v>21.7966429328722</v>
      </c>
      <c r="BM316" s="2" t="n">
        <v>20.7317336530775</v>
      </c>
      <c r="BN316" s="2" t="n">
        <v>21.7037788627779</v>
      </c>
      <c r="BO316" s="2" t="n">
        <v>-0.517377943865878</v>
      </c>
      <c r="BP316" s="2" t="n">
        <v>-0.82669718848681</v>
      </c>
      <c r="BQ316" s="2" t="n">
        <v>-0.208058699244945</v>
      </c>
      <c r="BR316" s="2" t="n">
        <v>21.383157875932</v>
      </c>
      <c r="BS316" s="2" t="n">
        <v>-3.34323789610919</v>
      </c>
      <c r="BT316" s="2" t="n">
        <v>-1.22123583297813</v>
      </c>
      <c r="BU316" s="2" t="n">
        <v>0.00140500335660429</v>
      </c>
      <c r="BV316" s="2" t="n">
        <v>0.0203703475204782</v>
      </c>
      <c r="BW316" s="2" t="n">
        <v>-1</v>
      </c>
      <c r="BX316" s="2" t="n">
        <v>-1</v>
      </c>
      <c r="BY316" s="2" t="n">
        <v>-0.217864516383379</v>
      </c>
      <c r="BZ316" s="2" t="n">
        <v>-0.537328058537601</v>
      </c>
      <c r="CA316" s="2" t="n">
        <v>0.101599025770842</v>
      </c>
      <c r="CB316" s="2" t="n">
        <v>21.383157875932</v>
      </c>
      <c r="CC316" s="2" t="n">
        <v>-1.36311190571503</v>
      </c>
      <c r="CD316" s="2" t="n">
        <v>-4.9625191620633</v>
      </c>
      <c r="CE316" s="2" t="n">
        <v>0.17775436293075</v>
      </c>
      <c r="CF316" s="2" t="n">
        <v>0.690579188991776</v>
      </c>
      <c r="CG316" s="2" t="n">
        <v>0</v>
      </c>
      <c r="CH316" s="2" t="n">
        <v>0</v>
      </c>
      <c r="CI316" s="2" t="n">
        <v>-0.816540974525314</v>
      </c>
      <c r="CJ316" s="2" t="n">
        <v>-1.19895736235444</v>
      </c>
      <c r="CK316" s="2" t="n">
        <v>-0.434124586696185</v>
      </c>
      <c r="CL316" s="2" t="n">
        <v>21.383157875932</v>
      </c>
      <c r="CM316" s="2" t="n">
        <v>-4.26783675368425</v>
      </c>
      <c r="CN316" s="2" t="n">
        <v>1.48316076062807</v>
      </c>
      <c r="CO316" s="2" t="n">
        <v>0.0000684539359930982</v>
      </c>
      <c r="CP316" s="2" t="n">
        <v>0.00141161320436253</v>
      </c>
      <c r="CQ316" s="2" t="n">
        <v>-1</v>
      </c>
      <c r="CR316" s="2" t="n">
        <v>-1</v>
      </c>
      <c r="CS316" s="2" t="n">
        <v>0.299513427482498</v>
      </c>
      <c r="CT316" s="2" t="n">
        <v>-0.145161003824932</v>
      </c>
      <c r="CU316" s="2" t="n">
        <v>0.744187858789929</v>
      </c>
      <c r="CV316" s="2" t="n">
        <v>21.383157875932</v>
      </c>
      <c r="CW316" s="2" t="n">
        <v>1.34629567321887</v>
      </c>
      <c r="CX316" s="2" t="n">
        <v>-4.65524841838304</v>
      </c>
      <c r="CY316" s="2" t="n">
        <v>0.183086106533067</v>
      </c>
      <c r="CZ316" s="2" t="n">
        <v>0.714277791191737</v>
      </c>
      <c r="DA316" s="2" t="n">
        <v>0</v>
      </c>
      <c r="DB316" s="2" t="n">
        <v>0</v>
      </c>
    </row>
    <row r="317">
      <c r="A317" s="5" t="str">
        <f>HYPERLINK("https://www.uniprot.org/uniprot/P03915", "P03915")</f>
      </c>
      <c r="B317" s="2" t="s">
        <v>941</v>
      </c>
      <c r="C317" s="2" t="s">
        <v>942</v>
      </c>
      <c r="D317" s="2" t="s">
        <v>943</v>
      </c>
      <c r="E317" s="2" t="n">
        <v>21.97636281436</v>
      </c>
      <c r="F317" s="2" t="n">
        <v>23.3892087929615</v>
      </c>
      <c r="G317" s="2" t="n">
        <v>22.6822643716352</v>
      </c>
      <c r="H317" s="2" t="n">
        <v>24.1397934362396</v>
      </c>
      <c r="I317" s="2" t="n">
        <v>22.9363164280177</v>
      </c>
      <c r="J317" s="2" t="n">
        <v>24.1041637731561</v>
      </c>
      <c r="K317" s="2" t="n">
        <v>22.0798239354459</v>
      </c>
      <c r="L317" s="2" t="n">
        <v>22.2191348229946</v>
      </c>
      <c r="M317" s="2" t="n">
        <v>22.6665122614056</v>
      </c>
      <c r="N317" s="2" t="n">
        <v>22.818415537151</v>
      </c>
      <c r="O317" s="2" t="n">
        <v>22.4252174908083</v>
      </c>
      <c r="P317" s="2" t="n">
        <v>23.7222109130341</v>
      </c>
      <c r="Q317" s="2" t="n">
        <v>22.0453760281742</v>
      </c>
      <c r="R317" s="2" t="n">
        <v>23.4917748646858</v>
      </c>
      <c r="S317" s="2" t="n">
        <v>22.7140357029709</v>
      </c>
      <c r="T317" s="2" t="n">
        <v>23.4523604984737</v>
      </c>
      <c r="U317" s="2" t="n">
        <v>23.3976733172853</v>
      </c>
      <c r="V317" s="2" t="n">
        <v>23.1066682746172</v>
      </c>
      <c r="W317" s="2" t="n">
        <v>23.7645445732398</v>
      </c>
      <c r="X317" s="2" t="n">
        <v>23.4870377922993</v>
      </c>
      <c r="Y317" s="2" t="n">
        <v>22.6423523308149</v>
      </c>
      <c r="Z317" s="2" t="n">
        <v>22.6410312836804</v>
      </c>
      <c r="AA317" s="2" t="n">
        <v>23.1142034874792</v>
      </c>
      <c r="AB317" s="2" t="n">
        <v>23.2693579073755</v>
      </c>
      <c r="AC317" s="2" t="n">
        <v>21.3419893716472</v>
      </c>
      <c r="AD317" s="2" t="n">
        <v>23.7080744593747</v>
      </c>
      <c r="AE317" s="2" t="n">
        <v>23.8670870196854</v>
      </c>
      <c r="AF317" s="2" t="n">
        <v>23.1277458426847</v>
      </c>
      <c r="AG317" s="2" t="n">
        <v>22.7265890375971</v>
      </c>
      <c r="AH317" s="2" t="n">
        <v>23.3049051350303</v>
      </c>
      <c r="AI317" s="2" t="n">
        <v>24.6360128348804</v>
      </c>
      <c r="AJ317" s="2" t="n">
        <v>23.3225085375161</v>
      </c>
      <c r="AK317" s="2" t="n">
        <v>23.3019081984379</v>
      </c>
      <c r="AL317" s="2" t="n">
        <v>23.8657321669871</v>
      </c>
      <c r="AM317" s="2" t="n">
        <v>22.0972469372756</v>
      </c>
      <c r="AN317" s="2" t="n">
        <v>21.9587624521294</v>
      </c>
      <c r="AO317" s="2" t="n">
        <v>22.1464964118627</v>
      </c>
      <c r="AP317" s="2" t="n">
        <v>23.1220777994045</v>
      </c>
      <c r="AQ317" s="2" t="n">
        <v>23.6554243491313</v>
      </c>
      <c r="AR317" s="2" t="n">
        <v>23.3752059361917</v>
      </c>
      <c r="AS317" s="2" t="n">
        <v>23.2656991746872</v>
      </c>
      <c r="AT317" s="2" t="n">
        <v>23.5408492570323</v>
      </c>
      <c r="AU317" s="2" t="n">
        <v>23.2382435704524</v>
      </c>
      <c r="AV317" s="2" t="n">
        <v>23.8507823601824</v>
      </c>
      <c r="AW317" s="2" t="n">
        <v>23.4452086156487</v>
      </c>
      <c r="AX317" s="2" t="n">
        <v>24.7260366825293</v>
      </c>
      <c r="AY317" s="2" t="n">
        <v>23.4783780603105</v>
      </c>
      <c r="AZ317" s="2" t="n">
        <v>24.1252537353313</v>
      </c>
      <c r="BA317" s="2" t="n">
        <v>21.6953138807793</v>
      </c>
      <c r="BB317" s="2" t="n">
        <v>24.1174039342664</v>
      </c>
      <c r="BC317" s="2" t="n">
        <v>22.0484596537857</v>
      </c>
      <c r="BD317" s="2" t="n">
        <v>21.8218822712009</v>
      </c>
      <c r="BE317" s="2" t="n">
        <v>23.9937901367921</v>
      </c>
      <c r="BF317" s="2" t="n">
        <v>23.4881348386462</v>
      </c>
      <c r="BG317" s="2" t="n">
        <v>23.4430944848652</v>
      </c>
      <c r="BH317" s="2" t="n">
        <v>22.7467730264307</v>
      </c>
      <c r="BI317" s="2" t="n">
        <v>22.501374474892</v>
      </c>
      <c r="BJ317" s="2" t="n">
        <v>22.5875105169191</v>
      </c>
      <c r="BK317" s="2" t="n">
        <v>23.2348370683893</v>
      </c>
      <c r="BL317" s="2" t="n">
        <v>24.0406809668417</v>
      </c>
      <c r="BM317" s="2" t="n">
        <v>23.5389733820831</v>
      </c>
      <c r="BN317" s="2" t="n">
        <v>22.934154950907</v>
      </c>
      <c r="BO317" s="2" t="n">
        <v>-0.234511243869282</v>
      </c>
      <c r="BP317" s="2" t="n">
        <v>-0.660704769510703</v>
      </c>
      <c r="BQ317" s="2" t="n">
        <v>0.191682281772139</v>
      </c>
      <c r="BR317" s="2" t="n">
        <v>23.1242974543728</v>
      </c>
      <c r="BS317" s="2" t="n">
        <v>-1.09998837235297</v>
      </c>
      <c r="BT317" s="2" t="n">
        <v>-5.642448346123</v>
      </c>
      <c r="BU317" s="2" t="n">
        <v>0.275602001758129</v>
      </c>
      <c r="BV317" s="2" t="n">
        <v>0.507176121222968</v>
      </c>
      <c r="BW317" s="2" t="n">
        <v>0</v>
      </c>
      <c r="BX317" s="2" t="n">
        <v>0</v>
      </c>
      <c r="BY317" s="2" t="n">
        <v>0.236067277216261</v>
      </c>
      <c r="BZ317" s="2" t="n">
        <v>-0.204103503335912</v>
      </c>
      <c r="CA317" s="2" t="n">
        <v>0.676238057768434</v>
      </c>
      <c r="CB317" s="2" t="n">
        <v>23.1242974543728</v>
      </c>
      <c r="CC317" s="2" t="n">
        <v>1.07212606205462</v>
      </c>
      <c r="CD317" s="2" t="n">
        <v>-5.28235152554895</v>
      </c>
      <c r="CE317" s="2" t="n">
        <v>0.287830786186368</v>
      </c>
      <c r="CF317" s="2" t="n">
        <v>0.786902304435448</v>
      </c>
      <c r="CG317" s="2" t="n">
        <v>0</v>
      </c>
      <c r="CH317" s="2" t="n">
        <v>0</v>
      </c>
      <c r="CI317" s="2" t="n">
        <v>-0.452721460402426</v>
      </c>
      <c r="CJ317" s="2" t="n">
        <v>-0.979631413230249</v>
      </c>
      <c r="CK317" s="2" t="n">
        <v>0.0741884924253974</v>
      </c>
      <c r="CL317" s="2" t="n">
        <v>23.1242974543728</v>
      </c>
      <c r="CM317" s="2" t="n">
        <v>-1.71761550562531</v>
      </c>
      <c r="CN317" s="2" t="n">
        <v>-4.94756799926045</v>
      </c>
      <c r="CO317" s="2" t="n">
        <v>0.0908723803275359</v>
      </c>
      <c r="CP317" s="2" t="n">
        <v>0.218835528135699</v>
      </c>
      <c r="CQ317" s="2" t="n">
        <v>0</v>
      </c>
      <c r="CR317" s="2" t="n">
        <v>0</v>
      </c>
      <c r="CS317" s="2" t="n">
        <v>0.470578521085542</v>
      </c>
      <c r="CT317" s="2" t="n">
        <v>-0.142113275293823</v>
      </c>
      <c r="CU317" s="2" t="n">
        <v>1.08327031746491</v>
      </c>
      <c r="CV317" s="2" t="n">
        <v>23.1242974543728</v>
      </c>
      <c r="CW317" s="2" t="n">
        <v>1.53539919046038</v>
      </c>
      <c r="CX317" s="2" t="n">
        <v>-4.44614988329963</v>
      </c>
      <c r="CY317" s="2" t="n">
        <v>0.129788065286889</v>
      </c>
      <c r="CZ317" s="2" t="n">
        <v>0.670342439461531</v>
      </c>
      <c r="DA317" s="2" t="n">
        <v>0</v>
      </c>
      <c r="DB317" s="2" t="n">
        <v>0</v>
      </c>
    </row>
    <row r="318">
      <c r="A318" s="5" t="str">
        <f>HYPERLINK("https://www.uniprot.org/uniprot/P03928", "P03928")</f>
      </c>
      <c r="B318" s="2" t="s">
        <v>944</v>
      </c>
      <c r="C318" s="2" t="s">
        <v>945</v>
      </c>
      <c r="D318" s="2" t="s">
        <v>946</v>
      </c>
      <c r="E318" s="2" t="n">
        <v>22.275309289103</v>
      </c>
      <c r="F318" s="2" t="n">
        <v>22.4694815740548</v>
      </c>
      <c r="G318" s="2" t="n">
        <v>23.0854079456219</v>
      </c>
      <c r="H318" s="2" t="n">
        <v>23.8679399301366</v>
      </c>
      <c r="I318" s="2" t="n">
        <v>21.9397097501922</v>
      </c>
      <c r="J318" s="2" t="n">
        <v>23.1798803375016</v>
      </c>
      <c r="K318" s="2" t="n">
        <v>22.6136878234392</v>
      </c>
      <c r="L318" s="2" t="n">
        <v>22.9468778834912</v>
      </c>
      <c r="M318" s="2" t="n">
        <v>22.6312913849215</v>
      </c>
      <c r="N318" s="2" t="n">
        <v>22.8008357518592</v>
      </c>
      <c r="O318" s="2" t="n">
        <v>23.2417673787994</v>
      </c>
      <c r="P318" s="2" t="n">
        <v>22.4259910496027</v>
      </c>
      <c r="Q318" s="2" t="n">
        <v>22.9087137661149</v>
      </c>
      <c r="R318" s="2" t="n">
        <v>22.9366457227314</v>
      </c>
      <c r="S318" s="2" t="n">
        <v>23.4845386892037</v>
      </c>
      <c r="T318" s="2" t="n">
        <v>22.5670214477792</v>
      </c>
      <c r="U318" s="2" t="n">
        <v>22.8027050026434</v>
      </c>
      <c r="V318" s="2" t="n">
        <v>23.165291865084</v>
      </c>
      <c r="W318" s="2" t="n">
        <v>23.8395941671157</v>
      </c>
      <c r="X318" s="2" t="n">
        <v>22.7484094992027</v>
      </c>
      <c r="Y318" s="2" t="n">
        <v>22.564932125971</v>
      </c>
      <c r="Z318" s="2" t="n">
        <v>22.6978861916214</v>
      </c>
      <c r="AA318" s="2" t="n">
        <v>23.3424871307428</v>
      </c>
      <c r="AB318" s="2" t="n">
        <v>22.8574707716234</v>
      </c>
      <c r="AC318" s="2" t="n">
        <v>23.3236607081622</v>
      </c>
      <c r="AD318" s="2" t="n">
        <v>23.2004093648222</v>
      </c>
      <c r="AE318" s="2" t="n">
        <v>23.5957307482644</v>
      </c>
      <c r="AF318" s="2" t="n">
        <v>22.4859678976524</v>
      </c>
      <c r="AG318" s="2" t="n">
        <v>22.4331904894412</v>
      </c>
      <c r="AH318" s="2" t="n">
        <v>22.4144528550372</v>
      </c>
      <c r="AI318" s="2" t="n">
        <v>23.3513834817347</v>
      </c>
      <c r="AJ318" s="2" t="n">
        <v>23.0498547625369</v>
      </c>
      <c r="AK318" s="2" t="n">
        <v>23.3951364841831</v>
      </c>
      <c r="AL318" s="2" t="n">
        <v>22.4965119381733</v>
      </c>
      <c r="AM318" s="2" t="n">
        <v>23.044550998692</v>
      </c>
      <c r="AN318" s="2" t="n">
        <v>22.1746234657194</v>
      </c>
      <c r="AO318" s="2" t="n">
        <v>23.7562127086196</v>
      </c>
      <c r="AP318" s="2" t="n">
        <v>23.2860382388888</v>
      </c>
      <c r="AQ318" s="2" t="n">
        <v>22.5382880096064</v>
      </c>
      <c r="AR318" s="2" t="n">
        <v>22.3281893734333</v>
      </c>
      <c r="AS318" s="2" t="n">
        <v>23.0846225675364</v>
      </c>
      <c r="AT318" s="2" t="n">
        <v>22.6033952338145</v>
      </c>
      <c r="AU318" s="2" t="n">
        <v>23.2278983927191</v>
      </c>
      <c r="AV318" s="2" t="n">
        <v>22.7287420699004</v>
      </c>
      <c r="AW318" s="2" t="n">
        <v>22.3636163163401</v>
      </c>
      <c r="AX318" s="2" t="n">
        <v>23.1676575586041</v>
      </c>
      <c r="AY318" s="2" t="n">
        <v>23.9731867424428</v>
      </c>
      <c r="AZ318" s="2" t="n">
        <v>23.0078023920416</v>
      </c>
      <c r="BA318" s="2" t="n">
        <v>23.4198107463374</v>
      </c>
      <c r="BB318" s="2" t="n">
        <v>23.6160094006479</v>
      </c>
      <c r="BC318" s="2" t="n">
        <v>23.6995299266238</v>
      </c>
      <c r="BD318" s="2" t="n">
        <v>23.0154281122846</v>
      </c>
      <c r="BE318" s="2" t="n">
        <v>23.043465260571</v>
      </c>
      <c r="BF318" s="2" t="n">
        <v>23.3948266296001</v>
      </c>
      <c r="BG318" s="2" t="n">
        <v>23.1961443730255</v>
      </c>
      <c r="BH318" s="2" t="n">
        <v>22.6729870608277</v>
      </c>
      <c r="BI318" s="2" t="n">
        <v>23.1910686783335</v>
      </c>
      <c r="BJ318" s="2" t="n">
        <v>23.4135234975842</v>
      </c>
      <c r="BK318" s="2" t="n">
        <v>22.9107204546513</v>
      </c>
      <c r="BL318" s="2" t="n">
        <v>22.495514840035</v>
      </c>
      <c r="BM318" s="2" t="n">
        <v>22.5209224256337</v>
      </c>
      <c r="BN318" s="2" t="n">
        <v>22.4417332555227</v>
      </c>
      <c r="BO318" s="2" t="n">
        <v>0.213497012228796</v>
      </c>
      <c r="BP318" s="2" t="n">
        <v>-0.0531097636623199</v>
      </c>
      <c r="BQ318" s="2" t="n">
        <v>0.480103788119912</v>
      </c>
      <c r="BR318" s="2" t="n">
        <v>22.9589787732032</v>
      </c>
      <c r="BS318" s="2" t="n">
        <v>1.60061517534992</v>
      </c>
      <c r="BT318" s="2" t="n">
        <v>-5.00197955978464</v>
      </c>
      <c r="BU318" s="2" t="n">
        <v>0.114522192251679</v>
      </c>
      <c r="BV318" s="2" t="n">
        <v>0.300302637459959</v>
      </c>
      <c r="BW318" s="2" t="n">
        <v>0</v>
      </c>
      <c r="BX318" s="2" t="n">
        <v>0</v>
      </c>
      <c r="BY318" s="2" t="n">
        <v>0.0820754658926326</v>
      </c>
      <c r="BZ318" s="2" t="n">
        <v>-0.193274828243993</v>
      </c>
      <c r="CA318" s="2" t="n">
        <v>0.357425760029258</v>
      </c>
      <c r="CB318" s="2" t="n">
        <v>22.9589787732032</v>
      </c>
      <c r="CC318" s="2" t="n">
        <v>0.595791253451653</v>
      </c>
      <c r="CD318" s="2" t="n">
        <v>-5.64565140174118</v>
      </c>
      <c r="CE318" s="2" t="n">
        <v>0.553473436942305</v>
      </c>
      <c r="CF318" s="2" t="n">
        <v>0.905269587593901</v>
      </c>
      <c r="CG318" s="2" t="n">
        <v>0</v>
      </c>
      <c r="CH318" s="2" t="n">
        <v>0</v>
      </c>
      <c r="CI318" s="2" t="n">
        <v>-0.0584232149131623</v>
      </c>
      <c r="CJ318" s="2" t="n">
        <v>-0.388033486436989</v>
      </c>
      <c r="CK318" s="2" t="n">
        <v>0.271187056610665</v>
      </c>
      <c r="CL318" s="2" t="n">
        <v>22.9589787732032</v>
      </c>
      <c r="CM318" s="2" t="n">
        <v>-0.354283581205937</v>
      </c>
      <c r="CN318" s="2" t="n">
        <v>-6.30684920705268</v>
      </c>
      <c r="CO318" s="2" t="n">
        <v>0.724322905577712</v>
      </c>
      <c r="CP318" s="2" t="n">
        <v>0.828466263568691</v>
      </c>
      <c r="CQ318" s="2" t="n">
        <v>0</v>
      </c>
      <c r="CR318" s="2" t="n">
        <v>0</v>
      </c>
      <c r="CS318" s="2" t="n">
        <v>-0.131421546336163</v>
      </c>
      <c r="CT318" s="2" t="n">
        <v>-0.51469293508333</v>
      </c>
      <c r="CU318" s="2" t="n">
        <v>0.251849842411003</v>
      </c>
      <c r="CV318" s="2" t="n">
        <v>22.9589787732032</v>
      </c>
      <c r="CW318" s="2" t="n">
        <v>-0.68537219884623</v>
      </c>
      <c r="CX318" s="2" t="n">
        <v>-5.17997322234732</v>
      </c>
      <c r="CY318" s="2" t="n">
        <v>0.495651855632492</v>
      </c>
      <c r="CZ318" s="2" t="n">
        <v>0.885985557849973</v>
      </c>
      <c r="DA318" s="2" t="n">
        <v>0</v>
      </c>
      <c r="DB318" s="2" t="n">
        <v>0</v>
      </c>
    </row>
    <row r="319">
      <c r="A319" s="5" t="str">
        <f>HYPERLINK("https://www.uniprot.org/uniprot/P04040", "P04040")</f>
      </c>
      <c r="B319" s="2" t="s">
        <v>947</v>
      </c>
      <c r="C319" s="2" t="s">
        <v>948</v>
      </c>
      <c r="D319" s="2" t="s">
        <v>949</v>
      </c>
      <c r="E319" s="2" t="n">
        <v>22.8513451740626</v>
      </c>
      <c r="F319" s="2" t="n">
        <v>21.7173820837963</v>
      </c>
      <c r="G319" s="2" t="n">
        <v>22.1642696569687</v>
      </c>
      <c r="H319" s="2" t="n">
        <v>22.4280464007665</v>
      </c>
      <c r="I319" s="2" t="n">
        <v>23.241539861132</v>
      </c>
      <c r="J319" s="2" t="n">
        <v>22.8531104498297</v>
      </c>
      <c r="K319" s="2" t="n">
        <v>22.5497612022238</v>
      </c>
      <c r="L319" s="2" t="n">
        <v>22.4641590617165</v>
      </c>
      <c r="M319" s="2" t="n">
        <v>22.5160716159988</v>
      </c>
      <c r="N319" s="2" t="n">
        <v>22.9805099337474</v>
      </c>
      <c r="O319" s="2" t="n">
        <v>22.446340507871</v>
      </c>
      <c r="P319" s="2" t="n">
        <v>22.229043084707</v>
      </c>
      <c r="Q319" s="2" t="n">
        <v>23.1247582075736</v>
      </c>
      <c r="R319" s="2" t="n">
        <v>22.1430844921193</v>
      </c>
      <c r="S319" s="2" t="n">
        <v>22.4219053578302</v>
      </c>
      <c r="T319" s="2" t="n">
        <v>22.2178351511072</v>
      </c>
      <c r="U319" s="2" t="n">
        <v>21.3075380062816</v>
      </c>
      <c r="V319" s="2" t="n">
        <v>22.0710344008756</v>
      </c>
      <c r="W319" s="2" t="n">
        <v>23.4729089384495</v>
      </c>
      <c r="X319" s="2" t="n">
        <v>22.2145393251224</v>
      </c>
      <c r="Y319" s="2" t="n">
        <v>22.1091671257059</v>
      </c>
      <c r="Z319" s="2" t="n">
        <v>22.2538780549328</v>
      </c>
      <c r="AA319" s="2" t="n">
        <v>22.5648068159604</v>
      </c>
      <c r="AB319" s="2" t="n">
        <v>22.2530579147859</v>
      </c>
      <c r="AC319" s="2" t="n">
        <v>22.641667960725</v>
      </c>
      <c r="AD319" s="2" t="n">
        <v>22.3627335257725</v>
      </c>
      <c r="AE319" s="2" t="n">
        <v>22.4707725272161</v>
      </c>
      <c r="AF319" s="2" t="n">
        <v>24.1943810318015</v>
      </c>
      <c r="AG319" s="2" t="n">
        <v>22.2897395031398</v>
      </c>
      <c r="AH319" s="2" t="n">
        <v>22.829411631708</v>
      </c>
      <c r="AI319" s="2" t="n">
        <v>23.2312068743519</v>
      </c>
      <c r="AJ319" s="2" t="n">
        <v>21.5728834301383</v>
      </c>
      <c r="AK319" s="2" t="n">
        <v>22.2320808066004</v>
      </c>
      <c r="AL319" s="2" t="n">
        <v>22.967357429254</v>
      </c>
      <c r="AM319" s="2" t="n">
        <v>22.4173011684731</v>
      </c>
      <c r="AN319" s="2" t="n">
        <v>22.3709086748211</v>
      </c>
      <c r="AO319" s="2" t="n">
        <v>22.8267919638734</v>
      </c>
      <c r="AP319" s="2" t="n">
        <v>22.0889031700768</v>
      </c>
      <c r="AQ319" s="2" t="n">
        <v>22.2229256779963</v>
      </c>
      <c r="AR319" s="2" t="n">
        <v>21.5941646331385</v>
      </c>
      <c r="AS319" s="2" t="n">
        <v>22.5657869085649</v>
      </c>
      <c r="AT319" s="2" t="n">
        <v>22.8059859551811</v>
      </c>
      <c r="AU319" s="2" t="n">
        <v>22.8165216674917</v>
      </c>
      <c r="AV319" s="2" t="n">
        <v>22.3590953360986</v>
      </c>
      <c r="AW319" s="2" t="n">
        <v>22.5697399453244</v>
      </c>
      <c r="AX319" s="2" t="n">
        <v>21.9826309260298</v>
      </c>
      <c r="AY319" s="2" t="n">
        <v>22.5868109284767</v>
      </c>
      <c r="AZ319" s="2" t="n">
        <v>21.1530333701169</v>
      </c>
      <c r="BA319" s="2" t="n">
        <v>22.9206573727134</v>
      </c>
      <c r="BB319" s="2" t="n">
        <v>22.3708776695099</v>
      </c>
      <c r="BC319" s="2" t="n">
        <v>22.9968239967084</v>
      </c>
      <c r="BD319" s="2" t="n">
        <v>22.7702498904647</v>
      </c>
      <c r="BE319" s="2" t="n">
        <v>22.7996647598345</v>
      </c>
      <c r="BF319" s="2" t="n">
        <v>22.4596799923457</v>
      </c>
      <c r="BG319" s="2" t="n">
        <v>22.4064859680725</v>
      </c>
      <c r="BH319" s="2" t="n">
        <v>21.9914403027438</v>
      </c>
      <c r="BI319" s="2" t="n">
        <v>21.8059017641663</v>
      </c>
      <c r="BJ319" s="2" t="n">
        <v>22.5077351595807</v>
      </c>
      <c r="BK319" s="2" t="n">
        <v>22.901489758884</v>
      </c>
      <c r="BL319" s="2" t="n">
        <v>21.7424698763213</v>
      </c>
      <c r="BM319" s="2" t="n">
        <v>23.257121501728</v>
      </c>
      <c r="BN319" s="2" t="n">
        <v>21.2861079994257</v>
      </c>
      <c r="BO319" s="2" t="n">
        <v>-0.0417333910200917</v>
      </c>
      <c r="BP319" s="2" t="n">
        <v>-0.344362216958941</v>
      </c>
      <c r="BQ319" s="2" t="n">
        <v>0.260895434918758</v>
      </c>
      <c r="BR319" s="2" t="n">
        <v>22.451058611007</v>
      </c>
      <c r="BS319" s="2" t="n">
        <v>-0.275638382565763</v>
      </c>
      <c r="BT319" s="2" t="n">
        <v>-6.19071739695548</v>
      </c>
      <c r="BU319" s="2" t="n">
        <v>0.783738176882362</v>
      </c>
      <c r="BV319" s="2" t="n">
        <v>0.889210362550035</v>
      </c>
      <c r="BW319" s="2" t="n">
        <v>0</v>
      </c>
      <c r="BX319" s="2" t="n">
        <v>0</v>
      </c>
      <c r="BY319" s="2" t="n">
        <v>-0.0585236784506442</v>
      </c>
      <c r="BZ319" s="2" t="n">
        <v>-0.371077385902236</v>
      </c>
      <c r="CA319" s="2" t="n">
        <v>0.254030029000947</v>
      </c>
      <c r="CB319" s="2" t="n">
        <v>22.451058611007</v>
      </c>
      <c r="CC319" s="2" t="n">
        <v>-0.374259878308554</v>
      </c>
      <c r="CD319" s="2" t="n">
        <v>-5.7447745246327</v>
      </c>
      <c r="CE319" s="2" t="n">
        <v>0.709482005165666</v>
      </c>
      <c r="CF319" s="2" t="n">
        <v>0.944691452782751</v>
      </c>
      <c r="CG319" s="2" t="n">
        <v>0</v>
      </c>
      <c r="CH319" s="2" t="n">
        <v>0</v>
      </c>
      <c r="CI319" s="2" t="n">
        <v>0.128070687226192</v>
      </c>
      <c r="CJ319" s="2" t="n">
        <v>-0.246074227715429</v>
      </c>
      <c r="CK319" s="2" t="n">
        <v>0.502215602167812</v>
      </c>
      <c r="CL319" s="2" t="n">
        <v>22.451058611007</v>
      </c>
      <c r="CM319" s="2" t="n">
        <v>0.684189183838211</v>
      </c>
      <c r="CN319" s="2" t="n">
        <v>-6.13863807848038</v>
      </c>
      <c r="CO319" s="2" t="n">
        <v>0.496393361291548</v>
      </c>
      <c r="CP319" s="2" t="n">
        <v>0.669184709061271</v>
      </c>
      <c r="CQ319" s="2" t="n">
        <v>0</v>
      </c>
      <c r="CR319" s="2" t="n">
        <v>0</v>
      </c>
      <c r="CS319" s="2" t="n">
        <v>-0.0167902874305526</v>
      </c>
      <c r="CT319" s="2" t="n">
        <v>-0.451846635885395</v>
      </c>
      <c r="CU319" s="2" t="n">
        <v>0.41826606102429</v>
      </c>
      <c r="CV319" s="2" t="n">
        <v>22.451058611007</v>
      </c>
      <c r="CW319" s="2" t="n">
        <v>-0.077139875180199</v>
      </c>
      <c r="CX319" s="2" t="n">
        <v>-5.36438869156516</v>
      </c>
      <c r="CY319" s="2" t="n">
        <v>0.938759516981715</v>
      </c>
      <c r="CZ319" s="2" t="n">
        <v>0.993116085131734</v>
      </c>
      <c r="DA319" s="2" t="n">
        <v>0</v>
      </c>
      <c r="DB319" s="2" t="n">
        <v>0</v>
      </c>
    </row>
    <row r="320">
      <c r="A320" s="5" t="str">
        <f>HYPERLINK("https://www.uniprot.org/uniprot/P04075", "P04075")</f>
      </c>
      <c r="B320" s="2" t="s">
        <v>950</v>
      </c>
      <c r="C320" s="2" t="s">
        <v>951</v>
      </c>
      <c r="D320" s="2" t="s">
        <v>952</v>
      </c>
      <c r="E320" s="2" t="n">
        <v>31.5531110334723</v>
      </c>
      <c r="F320" s="2" t="n">
        <v>31.3030504638214</v>
      </c>
      <c r="G320" s="2" t="n">
        <v>31.4221295269764</v>
      </c>
      <c r="H320" s="2" t="n">
        <v>31.4781906259529</v>
      </c>
      <c r="I320" s="2" t="n">
        <v>31.5739013318403</v>
      </c>
      <c r="J320" s="2" t="n">
        <v>31.3107860206688</v>
      </c>
      <c r="K320" s="2" t="n">
        <v>32.0203573411128</v>
      </c>
      <c r="L320" s="2" t="n">
        <v>31.5920080907207</v>
      </c>
      <c r="M320" s="2" t="n">
        <v>31.2749158846806</v>
      </c>
      <c r="N320" s="2" t="n">
        <v>31.6414533047853</v>
      </c>
      <c r="O320" s="2" t="n">
        <v>31.6662572988173</v>
      </c>
      <c r="P320" s="2" t="n">
        <v>31.6728559968161</v>
      </c>
      <c r="Q320" s="2" t="n">
        <v>31.1158644314567</v>
      </c>
      <c r="R320" s="2" t="n">
        <v>31.6428580497021</v>
      </c>
      <c r="S320" s="2" t="n">
        <v>31.0979493741138</v>
      </c>
      <c r="T320" s="2" t="n">
        <v>32.0091371448145</v>
      </c>
      <c r="U320" s="2" t="n">
        <v>31.1200785439435</v>
      </c>
      <c r="V320" s="2" t="n">
        <v>31.5723507008134</v>
      </c>
      <c r="W320" s="2" t="n">
        <v>31.3558669349719</v>
      </c>
      <c r="X320" s="2" t="n">
        <v>31.5152512682876</v>
      </c>
      <c r="Y320" s="2" t="n">
        <v>30.9109879100143</v>
      </c>
      <c r="Z320" s="2" t="n">
        <v>31.5642924195846</v>
      </c>
      <c r="AA320" s="2" t="n">
        <v>31.592303943145</v>
      </c>
      <c r="AB320" s="2" t="n">
        <v>31.4198421940964</v>
      </c>
      <c r="AC320" s="2" t="n">
        <v>31.402044836615</v>
      </c>
      <c r="AD320" s="2" t="n">
        <v>31.5819413941339</v>
      </c>
      <c r="AE320" s="2" t="n">
        <v>31.6906241864355</v>
      </c>
      <c r="AF320" s="2" t="n">
        <v>32.0873688354529</v>
      </c>
      <c r="AG320" s="2" t="n">
        <v>31.285285824498</v>
      </c>
      <c r="AH320" s="2" t="n">
        <v>31.0493382235576</v>
      </c>
      <c r="AI320" s="2" t="n">
        <v>31.2999180128834</v>
      </c>
      <c r="AJ320" s="2" t="n">
        <v>31.6737220966894</v>
      </c>
      <c r="AK320" s="2" t="n">
        <v>31.3943008425869</v>
      </c>
      <c r="AL320" s="2" t="n">
        <v>31.5098790065263</v>
      </c>
      <c r="AM320" s="2" t="n">
        <v>31.565788979779</v>
      </c>
      <c r="AN320" s="2" t="n">
        <v>31.4849853347103</v>
      </c>
      <c r="AO320" s="2" t="n">
        <v>31.4804051567387</v>
      </c>
      <c r="AP320" s="2" t="n">
        <v>31.3317705182341</v>
      </c>
      <c r="AQ320" s="2" t="n">
        <v>31.2863251097656</v>
      </c>
      <c r="AR320" s="2" t="n">
        <v>31.5151522839699</v>
      </c>
      <c r="AS320" s="2" t="n">
        <v>31.2635951817394</v>
      </c>
      <c r="AT320" s="2" t="n">
        <v>31.4230082295345</v>
      </c>
      <c r="AU320" s="2" t="n">
        <v>31.4588072186562</v>
      </c>
      <c r="AV320" s="2" t="n">
        <v>31.633563140693</v>
      </c>
      <c r="AW320" s="2" t="n">
        <v>31.4972829386523</v>
      </c>
      <c r="AX320" s="2" t="n">
        <v>31.7570506166816</v>
      </c>
      <c r="AY320" s="2" t="n">
        <v>31.4126243768798</v>
      </c>
      <c r="AZ320" s="2" t="n">
        <v>31.6916475905673</v>
      </c>
      <c r="BA320" s="2" t="n">
        <v>31.4603493489993</v>
      </c>
      <c r="BB320" s="2" t="n">
        <v>31.4950393363191</v>
      </c>
      <c r="BC320" s="2" t="n">
        <v>31.3049678213245</v>
      </c>
      <c r="BD320" s="2" t="n">
        <v>31.3965968357238</v>
      </c>
      <c r="BE320" s="2" t="n">
        <v>31.7249063213005</v>
      </c>
      <c r="BF320" s="2" t="n">
        <v>31.3015644123358</v>
      </c>
      <c r="BG320" s="2" t="n">
        <v>31.5203714710383</v>
      </c>
      <c r="BH320" s="2" t="n">
        <v>31.6384423891446</v>
      </c>
      <c r="BI320" s="2" t="n">
        <v>31.3670888447082</v>
      </c>
      <c r="BJ320" s="2" t="n">
        <v>31.408379240511</v>
      </c>
      <c r="BK320" s="2" t="n">
        <v>31.2115289697141</v>
      </c>
      <c r="BL320" s="2" t="n">
        <v>31.593313272948</v>
      </c>
      <c r="BM320" s="2" t="n">
        <v>31.3491384132288</v>
      </c>
      <c r="BN320" s="2" t="n">
        <v>31.857709117877</v>
      </c>
      <c r="BO320" s="2" t="n">
        <v>0.00988206842378503</v>
      </c>
      <c r="BP320" s="2" t="n">
        <v>-0.128888105703602</v>
      </c>
      <c r="BQ320" s="2" t="n">
        <v>0.148652242551173</v>
      </c>
      <c r="BR320" s="2" t="n">
        <v>31.4811552510607</v>
      </c>
      <c r="BS320" s="2" t="n">
        <v>0.142337074289028</v>
      </c>
      <c r="BT320" s="2" t="n">
        <v>-6.21792039486112</v>
      </c>
      <c r="BU320" s="2" t="n">
        <v>0.887273157694222</v>
      </c>
      <c r="BV320" s="2" t="n">
        <v>0.945119451826744</v>
      </c>
      <c r="BW320" s="2" t="n">
        <v>0</v>
      </c>
      <c r="BX320" s="2" t="n">
        <v>0</v>
      </c>
      <c r="BY320" s="2" t="n">
        <v>-0.0139316276382182</v>
      </c>
      <c r="BZ320" s="2" t="n">
        <v>-0.157252847197065</v>
      </c>
      <c r="CA320" s="2" t="n">
        <v>0.129389591920629</v>
      </c>
      <c r="CB320" s="2" t="n">
        <v>31.4811552510607</v>
      </c>
      <c r="CC320" s="2" t="n">
        <v>-0.194293232823899</v>
      </c>
      <c r="CD320" s="2" t="n">
        <v>-5.79210142870362</v>
      </c>
      <c r="CE320" s="2" t="n">
        <v>0.846578547032337</v>
      </c>
      <c r="CF320" s="2" t="n">
        <v>0.975149640878359</v>
      </c>
      <c r="CG320" s="2" t="n">
        <v>0</v>
      </c>
      <c r="CH320" s="2" t="n">
        <v>0</v>
      </c>
      <c r="CI320" s="2" t="n">
        <v>0.0175737515891683</v>
      </c>
      <c r="CJ320" s="2" t="n">
        <v>-0.153990060398182</v>
      </c>
      <c r="CK320" s="2" t="n">
        <v>0.189137563576518</v>
      </c>
      <c r="CL320" s="2" t="n">
        <v>31.4811552510607</v>
      </c>
      <c r="CM320" s="2" t="n">
        <v>0.204741135359445</v>
      </c>
      <c r="CN320" s="2" t="n">
        <v>-6.34803888231307</v>
      </c>
      <c r="CO320" s="2" t="n">
        <v>0.83844192128856</v>
      </c>
      <c r="CP320" s="2" t="n">
        <v>0.900984185572234</v>
      </c>
      <c r="CQ320" s="2" t="n">
        <v>0</v>
      </c>
      <c r="CR320" s="2" t="n">
        <v>0</v>
      </c>
      <c r="CS320" s="2" t="n">
        <v>-0.0238136960620032</v>
      </c>
      <c r="CT320" s="2" t="n">
        <v>-0.223308390736274</v>
      </c>
      <c r="CU320" s="2" t="n">
        <v>0.175680998612268</v>
      </c>
      <c r="CV320" s="2" t="n">
        <v>31.4811552510607</v>
      </c>
      <c r="CW320" s="2" t="n">
        <v>-0.23859523553717</v>
      </c>
      <c r="CX320" s="2" t="n">
        <v>-5.34403715018601</v>
      </c>
      <c r="CY320" s="2" t="n">
        <v>0.812202667241816</v>
      </c>
      <c r="CZ320" s="2" t="n">
        <v>0.972523241584285</v>
      </c>
      <c r="DA320" s="2" t="n">
        <v>0</v>
      </c>
      <c r="DB320" s="2" t="n">
        <v>0</v>
      </c>
    </row>
    <row r="321">
      <c r="A321" s="5" t="str">
        <f>HYPERLINK("https://www.uniprot.org/uniprot/P04080", "P04080")</f>
      </c>
      <c r="B321" s="2" t="s">
        <v>953</v>
      </c>
      <c r="C321" s="2" t="s">
        <v>954</v>
      </c>
      <c r="D321" s="2" t="s">
        <v>955</v>
      </c>
      <c r="E321" s="2" t="n">
        <v>24.9208846912148</v>
      </c>
      <c r="F321" s="2" t="n">
        <v>24.4652751237627</v>
      </c>
      <c r="G321" s="2" t="n">
        <v>24.9895609633845</v>
      </c>
      <c r="H321" s="2" t="n">
        <v>24.5133188108368</v>
      </c>
      <c r="I321" s="2" t="n">
        <v>23.7874094617527</v>
      </c>
      <c r="J321" s="2" t="n">
        <v>24.3820489450337</v>
      </c>
      <c r="K321" s="2" t="n">
        <v>24.4186407594535</v>
      </c>
      <c r="L321" s="2" t="n">
        <v>24.6805484621128</v>
      </c>
      <c r="M321" s="2" t="n">
        <v>24.6321916164315</v>
      </c>
      <c r="N321" s="2" t="n">
        <v>24.6838154632932</v>
      </c>
      <c r="O321" s="2" t="n">
        <v>25.0190507135568</v>
      </c>
      <c r="P321" s="2" t="n">
        <v>24.2045643414073</v>
      </c>
      <c r="Q321" s="2" t="n">
        <v>24.4871150868051</v>
      </c>
      <c r="R321" s="2" t="n">
        <v>24.4520295322348</v>
      </c>
      <c r="S321" s="2" t="n">
        <v>24.5432825007199</v>
      </c>
      <c r="T321" s="2" t="n">
        <v>24.9502123142359</v>
      </c>
      <c r="U321" s="2" t="n">
        <v>24.1885638848394</v>
      </c>
      <c r="V321" s="2" t="n">
        <v>24.9456525544989</v>
      </c>
      <c r="W321" s="2" t="n">
        <v>24.4407870082975</v>
      </c>
      <c r="X321" s="2" t="n">
        <v>24.4915592299964</v>
      </c>
      <c r="Y321" s="2" t="n">
        <v>24.7640875577538</v>
      </c>
      <c r="Z321" s="2" t="n">
        <v>24.1837911176772</v>
      </c>
      <c r="AA321" s="2" t="n">
        <v>24.4612320848548</v>
      </c>
      <c r="AB321" s="2" t="n">
        <v>24.8580467878278</v>
      </c>
      <c r="AC321" s="2" t="n">
        <v>24.5108072986122</v>
      </c>
      <c r="AD321" s="2" t="n">
        <v>25.0758615548944</v>
      </c>
      <c r="AE321" s="2" t="n">
        <v>23.9872305193134</v>
      </c>
      <c r="AF321" s="2" t="n">
        <v>24.6838855394395</v>
      </c>
      <c r="AG321" s="2" t="n">
        <v>24.6784932663963</v>
      </c>
      <c r="AH321" s="2" t="n">
        <v>24.4872026829978</v>
      </c>
      <c r="AI321" s="2" t="n">
        <v>24.4081723197303</v>
      </c>
      <c r="AJ321" s="2" t="n">
        <v>24.6386729264883</v>
      </c>
      <c r="AK321" s="2" t="n">
        <v>24.3166529074239</v>
      </c>
      <c r="AL321" s="2" t="n">
        <v>24.2614489216345</v>
      </c>
      <c r="AM321" s="2" t="n">
        <v>24.6135592159691</v>
      </c>
      <c r="AN321" s="2" t="n">
        <v>24.5012810413394</v>
      </c>
      <c r="AO321" s="2" t="n">
        <v>24.0354360829801</v>
      </c>
      <c r="AP321" s="2" t="n">
        <v>23.9388005010114</v>
      </c>
      <c r="AQ321" s="2" t="n">
        <v>23.9749538099873</v>
      </c>
      <c r="AR321" s="2" t="n">
        <v>24.1811679558897</v>
      </c>
      <c r="AS321" s="2" t="n">
        <v>23.6808695961579</v>
      </c>
      <c r="AT321" s="2" t="n">
        <v>24.5948354651095</v>
      </c>
      <c r="AU321" s="2" t="n">
        <v>23.9762116930468</v>
      </c>
      <c r="AV321" s="2" t="n">
        <v>24.429758279213</v>
      </c>
      <c r="AW321" s="2" t="n">
        <v>23.8568026993233</v>
      </c>
      <c r="AX321" s="2" t="n">
        <v>24.4895728921685</v>
      </c>
      <c r="AY321" s="2" t="n">
        <v>25.7901829946418</v>
      </c>
      <c r="AZ321" s="2" t="n">
        <v>24.2337620468037</v>
      </c>
      <c r="BA321" s="2" t="n">
        <v>24.5819245793102</v>
      </c>
      <c r="BB321" s="2" t="n">
        <v>23.8604459346369</v>
      </c>
      <c r="BC321" s="2" t="n">
        <v>23.6163308359215</v>
      </c>
      <c r="BD321" s="2" t="n">
        <v>23.6039996592173</v>
      </c>
      <c r="BE321" s="2" t="n">
        <v>24.3010209096567</v>
      </c>
      <c r="BF321" s="2" t="n">
        <v>23.5083928864801</v>
      </c>
      <c r="BG321" s="2" t="n">
        <v>24.0770314349733</v>
      </c>
      <c r="BH321" s="2" t="n">
        <v>24.3628575729076</v>
      </c>
      <c r="BI321" s="2" t="n">
        <v>24.3352113333506</v>
      </c>
      <c r="BJ321" s="2" t="n">
        <v>24.8251516510993</v>
      </c>
      <c r="BK321" s="2" t="n">
        <v>23.8967269230685</v>
      </c>
      <c r="BL321" s="2" t="n">
        <v>24.2364944919906</v>
      </c>
      <c r="BM321" s="2" t="n">
        <v>23.729142967032</v>
      </c>
      <c r="BN321" s="2" t="n">
        <v>23.8571101803829</v>
      </c>
      <c r="BO321" s="2" t="n">
        <v>-0.0676506191249828</v>
      </c>
      <c r="BP321" s="2" t="n">
        <v>-0.294886575375318</v>
      </c>
      <c r="BQ321" s="2" t="n">
        <v>0.159585337125353</v>
      </c>
      <c r="BR321" s="2" t="n">
        <v>24.3806634287513</v>
      </c>
      <c r="BS321" s="2" t="n">
        <v>-0.595060379148214</v>
      </c>
      <c r="BT321" s="2" t="n">
        <v>-6.05530473063987</v>
      </c>
      <c r="BU321" s="2" t="n">
        <v>0.55395877017366</v>
      </c>
      <c r="BV321" s="2" t="n">
        <v>0.741404176338282</v>
      </c>
      <c r="BW321" s="2" t="n">
        <v>0</v>
      </c>
      <c r="BX321" s="2" t="n">
        <v>0</v>
      </c>
      <c r="BY321" s="2" t="n">
        <v>0.0351784619756863</v>
      </c>
      <c r="BZ321" s="2" t="n">
        <v>-0.199509824482198</v>
      </c>
      <c r="CA321" s="2" t="n">
        <v>0.269866748433571</v>
      </c>
      <c r="CB321" s="2" t="n">
        <v>24.3806634287513</v>
      </c>
      <c r="CC321" s="2" t="n">
        <v>0.299606854604922</v>
      </c>
      <c r="CD321" s="2" t="n">
        <v>-5.76803236398369</v>
      </c>
      <c r="CE321" s="2" t="n">
        <v>0.765474523249036</v>
      </c>
      <c r="CF321" s="2" t="n">
        <v>0.949292101831993</v>
      </c>
      <c r="CG321" s="2" t="n">
        <v>0</v>
      </c>
      <c r="CH321" s="2" t="n">
        <v>0</v>
      </c>
      <c r="CI321" s="2" t="n">
        <v>0.301678495582955</v>
      </c>
      <c r="CJ321" s="2" t="n">
        <v>0.0207430055178452</v>
      </c>
      <c r="CK321" s="2" t="n">
        <v>0.582613985648065</v>
      </c>
      <c r="CL321" s="2" t="n">
        <v>24.3806634287513</v>
      </c>
      <c r="CM321" s="2" t="n">
        <v>2.14636737655699</v>
      </c>
      <c r="CN321" s="2" t="n">
        <v>-4.17813716534761</v>
      </c>
      <c r="CO321" s="2" t="n">
        <v>0.0357461275961511</v>
      </c>
      <c r="CP321" s="2" t="n">
        <v>0.119191169567072</v>
      </c>
      <c r="CQ321" s="2" t="n">
        <v>1</v>
      </c>
      <c r="CR321" s="2" t="n">
        <v>0</v>
      </c>
      <c r="CS321" s="2" t="n">
        <v>0.102829081100669</v>
      </c>
      <c r="CT321" s="2" t="n">
        <v>-0.223843188327794</v>
      </c>
      <c r="CU321" s="2" t="n">
        <v>0.429501350529132</v>
      </c>
      <c r="CV321" s="2" t="n">
        <v>24.3806634287513</v>
      </c>
      <c r="CW321" s="2" t="n">
        <v>0.629172883147665</v>
      </c>
      <c r="CX321" s="2" t="n">
        <v>-5.20923785876057</v>
      </c>
      <c r="CY321" s="2" t="n">
        <v>0.531536632237581</v>
      </c>
      <c r="CZ321" s="2" t="n">
        <v>0.890503169988419</v>
      </c>
      <c r="DA321" s="2" t="n">
        <v>0</v>
      </c>
      <c r="DB321" s="2" t="n">
        <v>0</v>
      </c>
    </row>
    <row r="322">
      <c r="A322" s="5" t="str">
        <f>HYPERLINK("https://www.uniprot.org/uniprot/P04083", "P04083")</f>
      </c>
      <c r="B322" s="2" t="s">
        <v>956</v>
      </c>
      <c r="C322" s="2" t="s">
        <v>957</v>
      </c>
      <c r="D322" s="2" t="s">
        <v>958</v>
      </c>
      <c r="E322" s="2" t="n">
        <v>22.0854203872946</v>
      </c>
      <c r="F322" s="2" t="n">
        <v>21.8741783730346</v>
      </c>
      <c r="G322" s="2" t="n">
        <v>22.0967141177574</v>
      </c>
      <c r="H322" s="2" t="n">
        <v>21.8838938906268</v>
      </c>
      <c r="I322" s="2" t="n">
        <v>22.0231791323915</v>
      </c>
      <c r="J322" s="2" t="n">
        <v>21.7358210365993</v>
      </c>
      <c r="K322" s="2" t="n">
        <v>21.4379067261349</v>
      </c>
      <c r="L322" s="2" t="n">
        <v>21.3443334272099</v>
      </c>
      <c r="M322" s="2" t="n">
        <v>21.5108988728706</v>
      </c>
      <c r="N322" s="2" t="n">
        <v>21.5051819296772</v>
      </c>
      <c r="O322" s="2" t="n">
        <v>21.8447596526162</v>
      </c>
      <c r="P322" s="2" t="n">
        <v>21.6579219730291</v>
      </c>
      <c r="Q322" s="2" t="n">
        <v>21.5262946325638</v>
      </c>
      <c r="R322" s="2" t="n">
        <v>21.8421804252792</v>
      </c>
      <c r="S322" s="2" t="n">
        <v>21.4399683570485</v>
      </c>
      <c r="T322" s="2" t="n">
        <v>22.3294547442636</v>
      </c>
      <c r="U322" s="2" t="n">
        <v>22.2528259636817</v>
      </c>
      <c r="V322" s="2" t="n">
        <v>22.227223669518</v>
      </c>
      <c r="W322" s="2" t="n">
        <v>21.7245016610473</v>
      </c>
      <c r="X322" s="2" t="n">
        <v>21.2355641455298</v>
      </c>
      <c r="Y322" s="2" t="n">
        <v>23.2008670049879</v>
      </c>
      <c r="Z322" s="2" t="n">
        <v>21.6957830863548</v>
      </c>
      <c r="AA322" s="2" t="n">
        <v>21.8303871628615</v>
      </c>
      <c r="AB322" s="2" t="n">
        <v>21.6718837738375</v>
      </c>
      <c r="AC322" s="2" t="n">
        <v>21.5250807712155</v>
      </c>
      <c r="AD322" s="2" t="n">
        <v>21.8810359771964</v>
      </c>
      <c r="AE322" s="2" t="n">
        <v>22.0387714403743</v>
      </c>
      <c r="AF322" s="2" t="n">
        <v>21.7926514349193</v>
      </c>
      <c r="AG322" s="2" t="n">
        <v>22.0605117495623</v>
      </c>
      <c r="AH322" s="2" t="n">
        <v>21.9174172385886</v>
      </c>
      <c r="AI322" s="2" t="n">
        <v>21.6594175903726</v>
      </c>
      <c r="AJ322" s="2" t="n">
        <v>21.0442428274305</v>
      </c>
      <c r="AK322" s="2" t="n">
        <v>22.1435817511426</v>
      </c>
      <c r="AL322" s="2" t="n">
        <v>21.9210744204056</v>
      </c>
      <c r="AM322" s="2" t="n">
        <v>21.5569061139442</v>
      </c>
      <c r="AN322" s="2" t="n">
        <v>22.0376749404095</v>
      </c>
      <c r="AO322" s="2" t="n">
        <v>21.7332363214951</v>
      </c>
      <c r="AP322" s="2" t="n">
        <v>21.2631312859317</v>
      </c>
      <c r="AQ322" s="2" t="n">
        <v>21.4852105023539</v>
      </c>
      <c r="AR322" s="2" t="n">
        <v>21.2401279344654</v>
      </c>
      <c r="AS322" s="2" t="n">
        <v>21.4901439421778</v>
      </c>
      <c r="AT322" s="2" t="n">
        <v>21.2807354254563</v>
      </c>
      <c r="AU322" s="2" t="n">
        <v>21.8936696969987</v>
      </c>
      <c r="AV322" s="2" t="n">
        <v>21.7899739733794</v>
      </c>
      <c r="AW322" s="2" t="n">
        <v>21.3759657049899</v>
      </c>
      <c r="AX322" s="2" t="n">
        <v>21.1814388571355</v>
      </c>
      <c r="AY322" s="2" t="n">
        <v>25.8281213537301</v>
      </c>
      <c r="AZ322" s="2" t="n">
        <v>21.8878580279749</v>
      </c>
      <c r="BA322" s="2" t="n">
        <v>23.1091934256514</v>
      </c>
      <c r="BB322" s="2" t="n">
        <v>21.8978834301333</v>
      </c>
      <c r="BC322" s="2" t="n">
        <v>22.0094937843087</v>
      </c>
      <c r="BD322" s="2" t="n">
        <v>22.7326710737162</v>
      </c>
      <c r="BE322" s="2" t="n">
        <v>21.1575410720634</v>
      </c>
      <c r="BF322" s="2" t="n">
        <v>21.4822342228545</v>
      </c>
      <c r="BG322" s="2" t="n">
        <v>21.5909912543566</v>
      </c>
      <c r="BH322" s="2" t="n">
        <v>21.832823103159</v>
      </c>
      <c r="BI322" s="2" t="n">
        <v>22.2242851063313</v>
      </c>
      <c r="BJ322" s="2" t="n">
        <v>21.6294475112644</v>
      </c>
      <c r="BK322" s="2" t="n">
        <v>21.4970806001125</v>
      </c>
      <c r="BL322" s="2" t="n">
        <v>21.8927880352524</v>
      </c>
      <c r="BM322" s="2" t="n">
        <v>21.6966383157927</v>
      </c>
      <c r="BN322" s="2" t="n">
        <v>22.0929092364717</v>
      </c>
      <c r="BO322" s="2" t="n">
        <v>0.591589266567798</v>
      </c>
      <c r="BP322" s="2" t="n">
        <v>0.223289222571528</v>
      </c>
      <c r="BQ322" s="2" t="n">
        <v>0.959889310564068</v>
      </c>
      <c r="BR322" s="2" t="n">
        <v>21.852437154828</v>
      </c>
      <c r="BS322" s="2" t="n">
        <v>3.21058983567046</v>
      </c>
      <c r="BT322" s="2" t="n">
        <v>-1.58117821874072</v>
      </c>
      <c r="BU322" s="2" t="n">
        <v>0.0020960078231397</v>
      </c>
      <c r="BV322" s="2" t="n">
        <v>0.0258905083127372</v>
      </c>
      <c r="BW322" s="2" t="n">
        <v>1</v>
      </c>
      <c r="BX322" s="2" t="n">
        <v>1</v>
      </c>
      <c r="BY322" s="2" t="n">
        <v>0.238353792653651</v>
      </c>
      <c r="BZ322" s="2" t="n">
        <v>-0.142024857161019</v>
      </c>
      <c r="CA322" s="2" t="n">
        <v>0.618732442468322</v>
      </c>
      <c r="CB322" s="2" t="n">
        <v>21.852437154828</v>
      </c>
      <c r="CC322" s="2" t="n">
        <v>1.25248416997104</v>
      </c>
      <c r="CD322" s="2" t="n">
        <v>-5.09266143854827</v>
      </c>
      <c r="CE322" s="2" t="n">
        <v>0.215075493852897</v>
      </c>
      <c r="CF322" s="2" t="n">
        <v>0.73589081090302</v>
      </c>
      <c r="CG322" s="2" t="n">
        <v>0</v>
      </c>
      <c r="CH322" s="2" t="n">
        <v>0</v>
      </c>
      <c r="CI322" s="2" t="n">
        <v>0.152043656770072</v>
      </c>
      <c r="CJ322" s="2" t="n">
        <v>-0.303291647811335</v>
      </c>
      <c r="CK322" s="2" t="n">
        <v>0.607378961351479</v>
      </c>
      <c r="CL322" s="2" t="n">
        <v>21.852437154828</v>
      </c>
      <c r="CM322" s="2" t="n">
        <v>0.667426264145319</v>
      </c>
      <c r="CN322" s="2" t="n">
        <v>-6.14973316974489</v>
      </c>
      <c r="CO322" s="2" t="n">
        <v>0.50696506397242</v>
      </c>
      <c r="CP322" s="2" t="n">
        <v>0.674695396433639</v>
      </c>
      <c r="CQ322" s="2" t="n">
        <v>0</v>
      </c>
      <c r="CR322" s="2" t="n">
        <v>0</v>
      </c>
      <c r="CS322" s="2" t="n">
        <v>-0.353235473914147</v>
      </c>
      <c r="CT322" s="2" t="n">
        <v>-0.882700146619027</v>
      </c>
      <c r="CU322" s="2" t="n">
        <v>0.176229198790734</v>
      </c>
      <c r="CV322" s="2" t="n">
        <v>21.852437154828</v>
      </c>
      <c r="CW322" s="2" t="n">
        <v>-1.33350188717335</v>
      </c>
      <c r="CX322" s="2" t="n">
        <v>-4.66847909482903</v>
      </c>
      <c r="CY322" s="2" t="n">
        <v>0.187223152002158</v>
      </c>
      <c r="CZ322" s="2" t="n">
        <v>0.716876346312921</v>
      </c>
      <c r="DA322" s="2" t="n">
        <v>0</v>
      </c>
      <c r="DB322" s="2" t="n">
        <v>0</v>
      </c>
    </row>
    <row r="323">
      <c r="A323" s="5" t="str">
        <f>HYPERLINK("https://www.uniprot.org/uniprot/P04179", "P04179")</f>
      </c>
      <c r="B323" s="2" t="s">
        <v>959</v>
      </c>
      <c r="C323" s="2" t="s">
        <v>960</v>
      </c>
      <c r="D323" s="2" t="s">
        <v>961</v>
      </c>
      <c r="E323" s="2" t="n">
        <v>25.7336468371473</v>
      </c>
      <c r="F323" s="2" t="n">
        <v>25.815633867676</v>
      </c>
      <c r="G323" s="2" t="n">
        <v>25.7986818476705</v>
      </c>
      <c r="H323" s="2" t="n">
        <v>25.682589005299</v>
      </c>
      <c r="I323" s="2" t="n">
        <v>25.5467278655443</v>
      </c>
      <c r="J323" s="2" t="n">
        <v>25.4810972808459</v>
      </c>
      <c r="K323" s="2" t="n">
        <v>25.2503137367189</v>
      </c>
      <c r="L323" s="2" t="n">
        <v>25.1625667594342</v>
      </c>
      <c r="M323" s="2" t="n">
        <v>25.5409349247881</v>
      </c>
      <c r="N323" s="2" t="n">
        <v>25.2516949094448</v>
      </c>
      <c r="O323" s="2" t="n">
        <v>26.0038941913545</v>
      </c>
      <c r="P323" s="2" t="n">
        <v>24.9138224959428</v>
      </c>
      <c r="Q323" s="2" t="n">
        <v>25.7822639834249</v>
      </c>
      <c r="R323" s="2" t="n">
        <v>25.7438995987315</v>
      </c>
      <c r="S323" s="2" t="n">
        <v>25.8543403803964</v>
      </c>
      <c r="T323" s="2" t="n">
        <v>25.7533565501914</v>
      </c>
      <c r="U323" s="2" t="n">
        <v>25.9651185222483</v>
      </c>
      <c r="V323" s="2" t="n">
        <v>25.9349960621145</v>
      </c>
      <c r="W323" s="2" t="n">
        <v>25.674995056323</v>
      </c>
      <c r="X323" s="2" t="n">
        <v>25.5072539102778</v>
      </c>
      <c r="Y323" s="2" t="n">
        <v>25.0693430071959</v>
      </c>
      <c r="Z323" s="2" t="n">
        <v>25.3675843521737</v>
      </c>
      <c r="AA323" s="2" t="n">
        <v>25.4098489182033</v>
      </c>
      <c r="AB323" s="2" t="n">
        <v>25.5363472137435</v>
      </c>
      <c r="AC323" s="2" t="n">
        <v>25.3795555861559</v>
      </c>
      <c r="AD323" s="2" t="n">
        <v>25.9067426205242</v>
      </c>
      <c r="AE323" s="2" t="n">
        <v>25.2162918475031</v>
      </c>
      <c r="AF323" s="2" t="n">
        <v>25.6072045211932</v>
      </c>
      <c r="AG323" s="2" t="n">
        <v>25.0949566882418</v>
      </c>
      <c r="AH323" s="2" t="n">
        <v>25.2027688664386</v>
      </c>
      <c r="AI323" s="2" t="n">
        <v>24.6234095697159</v>
      </c>
      <c r="AJ323" s="2" t="n">
        <v>24.0101458926933</v>
      </c>
      <c r="AK323" s="2" t="n">
        <v>24.4600235250214</v>
      </c>
      <c r="AL323" s="2" t="n">
        <v>25.7312314469421</v>
      </c>
      <c r="AM323" s="2" t="n">
        <v>25.7537779539758</v>
      </c>
      <c r="AN323" s="2" t="n">
        <v>26.2239202448151</v>
      </c>
      <c r="AO323" s="2" t="n">
        <v>25.8778772775848</v>
      </c>
      <c r="AP323" s="2" t="n">
        <v>24.0655060015166</v>
      </c>
      <c r="AQ323" s="2" t="n">
        <v>24.3146183024878</v>
      </c>
      <c r="AR323" s="2" t="n">
        <v>23.6562472922273</v>
      </c>
      <c r="AS323" s="2" t="n">
        <v>23.9714539849962</v>
      </c>
      <c r="AT323" s="2" t="n">
        <v>24.727842799237</v>
      </c>
      <c r="AU323" s="2" t="n">
        <v>24.9254989409721</v>
      </c>
      <c r="AV323" s="2" t="n">
        <v>24.146417125385</v>
      </c>
      <c r="AW323" s="2" t="n">
        <v>24.5957917361849</v>
      </c>
      <c r="AX323" s="2" t="n">
        <v>24.8559098652623</v>
      </c>
      <c r="AY323" s="2" t="n">
        <v>24.765126707109</v>
      </c>
      <c r="AZ323" s="2" t="n">
        <v>24.3014220642257</v>
      </c>
      <c r="BA323" s="2" t="n">
        <v>24.29461297047</v>
      </c>
      <c r="BB323" s="2" t="n">
        <v>25.5288882290473</v>
      </c>
      <c r="BC323" s="2" t="n">
        <v>25.6993478306905</v>
      </c>
      <c r="BD323" s="2" t="n">
        <v>25.4406601300882</v>
      </c>
      <c r="BE323" s="2" t="n">
        <v>25.5760027063734</v>
      </c>
      <c r="BF323" s="2" t="n">
        <v>24.3211170237984</v>
      </c>
      <c r="BG323" s="2" t="n">
        <v>24.3378152908492</v>
      </c>
      <c r="BH323" s="2" t="n">
        <v>24.1518921093785</v>
      </c>
      <c r="BI323" s="2" t="n">
        <v>24.9776301418509</v>
      </c>
      <c r="BJ323" s="2" t="n">
        <v>25.0504372739153</v>
      </c>
      <c r="BK323" s="2" t="n">
        <v>24.4126158908188</v>
      </c>
      <c r="BL323" s="2" t="n">
        <v>24.1004604607825</v>
      </c>
      <c r="BM323" s="2" t="n">
        <v>24.2493872378876</v>
      </c>
      <c r="BN323" s="2" t="n">
        <v>24.0535639877092</v>
      </c>
      <c r="BO323" s="2" t="n">
        <v>-0.0424182440014036</v>
      </c>
      <c r="BP323" s="2" t="n">
        <v>-0.324880540751105</v>
      </c>
      <c r="BQ323" s="2" t="n">
        <v>0.240044052748297</v>
      </c>
      <c r="BR323" s="2" t="n">
        <v>25.1191794100155</v>
      </c>
      <c r="BS323" s="2" t="n">
        <v>-0.300163935737999</v>
      </c>
      <c r="BT323" s="2" t="n">
        <v>-6.18382657119465</v>
      </c>
      <c r="BU323" s="2" t="n">
        <v>0.765051574207446</v>
      </c>
      <c r="BV323" s="2" t="n">
        <v>0.879700856824536</v>
      </c>
      <c r="BW323" s="2" t="n">
        <v>0</v>
      </c>
      <c r="BX323" s="2" t="n">
        <v>0</v>
      </c>
      <c r="BY323" s="2" t="n">
        <v>-0.0623829307927402</v>
      </c>
      <c r="BZ323" s="2" t="n">
        <v>-0.354108736457564</v>
      </c>
      <c r="CA323" s="2" t="n">
        <v>0.229342874872084</v>
      </c>
      <c r="CB323" s="2" t="n">
        <v>25.1191794100155</v>
      </c>
      <c r="CC323" s="2" t="n">
        <v>-0.427422359859398</v>
      </c>
      <c r="CD323" s="2" t="n">
        <v>-5.72508643051882</v>
      </c>
      <c r="CE323" s="2" t="n">
        <v>0.670545681972212</v>
      </c>
      <c r="CF323" s="2" t="n">
        <v>0.936575755718041</v>
      </c>
      <c r="CG323" s="2" t="n">
        <v>0</v>
      </c>
      <c r="CH323" s="2" t="n">
        <v>0</v>
      </c>
      <c r="CI323" s="2" t="n">
        <v>0.824577681522705</v>
      </c>
      <c r="CJ323" s="2" t="n">
        <v>0.475364972971979</v>
      </c>
      <c r="CK323" s="2" t="n">
        <v>1.17379039007343</v>
      </c>
      <c r="CL323" s="2" t="n">
        <v>25.1191794100155</v>
      </c>
      <c r="CM323" s="2" t="n">
        <v>4.71962884719251</v>
      </c>
      <c r="CN323" s="2" t="n">
        <v>2.98145057885863</v>
      </c>
      <c r="CO323" s="2" t="n">
        <v>0.0000138123665263839</v>
      </c>
      <c r="CP323" s="2" t="n">
        <v>0.000533408481855264</v>
      </c>
      <c r="CQ323" s="2" t="n">
        <v>1</v>
      </c>
      <c r="CR323" s="2" t="n">
        <v>1</v>
      </c>
      <c r="CS323" s="2" t="n">
        <v>-0.0199646867913366</v>
      </c>
      <c r="CT323" s="2" t="n">
        <v>-0.426029822915957</v>
      </c>
      <c r="CU323" s="2" t="n">
        <v>0.386100449333284</v>
      </c>
      <c r="CV323" s="2" t="n">
        <v>25.1191794100155</v>
      </c>
      <c r="CW323" s="2" t="n">
        <v>-0.0982727499829275</v>
      </c>
      <c r="CX323" s="2" t="n">
        <v>-5.36290807944697</v>
      </c>
      <c r="CY323" s="2" t="n">
        <v>0.922031268939851</v>
      </c>
      <c r="CZ323" s="2" t="n">
        <v>0.993116085131734</v>
      </c>
      <c r="DA323" s="2" t="n">
        <v>0</v>
      </c>
      <c r="DB323" s="2" t="n">
        <v>0</v>
      </c>
    </row>
    <row r="324">
      <c r="A324" s="5" t="str">
        <f>HYPERLINK("https://www.uniprot.org/uniprot/P04264", "P04264")</f>
      </c>
      <c r="B324" s="2" t="s">
        <v>962</v>
      </c>
      <c r="C324" s="2" t="s">
        <v>963</v>
      </c>
      <c r="D324" s="2" t="s">
        <v>964</v>
      </c>
      <c r="E324" s="2" t="n">
        <v>24.9102660671324</v>
      </c>
      <c r="F324" s="2" t="n">
        <v>24.5643308416819</v>
      </c>
      <c r="G324" s="2" t="n">
        <v>25.5965335521693</v>
      </c>
      <c r="H324" s="2" t="n">
        <v>25.2259967414422</v>
      </c>
      <c r="I324" s="2" t="n">
        <v>26.272019414888</v>
      </c>
      <c r="J324" s="2" t="n">
        <v>25.0871949688183</v>
      </c>
      <c r="K324" s="2" t="n">
        <v>26.7105295874428</v>
      </c>
      <c r="L324" s="2" t="n">
        <v>26.2346740297542</v>
      </c>
      <c r="M324" s="2" t="n">
        <v>26.142708134376</v>
      </c>
      <c r="N324" s="2" t="n">
        <v>26.3160749766202</v>
      </c>
      <c r="O324" s="2" t="n">
        <v>23.9399480999732</v>
      </c>
      <c r="P324" s="2" t="n">
        <v>25.3297683986051</v>
      </c>
      <c r="Q324" s="2" t="n">
        <v>24.8862490922847</v>
      </c>
      <c r="R324" s="2" t="n">
        <v>25.1319196506077</v>
      </c>
      <c r="S324" s="2" t="n">
        <v>25.6670250584223</v>
      </c>
      <c r="T324" s="2" t="n">
        <v>24.7231448759909</v>
      </c>
      <c r="U324" s="2" t="n">
        <v>27.2276768436065</v>
      </c>
      <c r="V324" s="2" t="n">
        <v>26.1911621094779</v>
      </c>
      <c r="W324" s="2" t="n">
        <v>24.8562463687634</v>
      </c>
      <c r="X324" s="2" t="n">
        <v>26.4875372898262</v>
      </c>
      <c r="Y324" s="2" t="n">
        <v>25.4003515169329</v>
      </c>
      <c r="Z324" s="2" t="n">
        <v>25.8844017244879</v>
      </c>
      <c r="AA324" s="2" t="n">
        <v>25.7379169719653</v>
      </c>
      <c r="AB324" s="2" t="n">
        <v>26.0796108899982</v>
      </c>
      <c r="AC324" s="2" t="n">
        <v>25.3686220878356</v>
      </c>
      <c r="AD324" s="2" t="n">
        <v>23.5222047028568</v>
      </c>
      <c r="AE324" s="2" t="n">
        <v>25.9177530796698</v>
      </c>
      <c r="AF324" s="2" t="n">
        <v>26.1154347058666</v>
      </c>
      <c r="AG324" s="2" t="n">
        <v>25.0630619160126</v>
      </c>
      <c r="AH324" s="2" t="n">
        <v>23.9174069581931</v>
      </c>
      <c r="AI324" s="2" t="n">
        <v>24.8125223950278</v>
      </c>
      <c r="AJ324" s="2" t="n">
        <v>25.0629020204603</v>
      </c>
      <c r="AK324" s="2" t="n">
        <v>24.8321386099583</v>
      </c>
      <c r="AL324" s="2" t="n">
        <v>26.7182574807689</v>
      </c>
      <c r="AM324" s="2" t="n">
        <v>25.9050251491076</v>
      </c>
      <c r="AN324" s="2" t="n">
        <v>26.6995711978126</v>
      </c>
      <c r="AO324" s="2" t="n">
        <v>26.3850462019655</v>
      </c>
      <c r="AP324" s="2" t="n">
        <v>24.9396737541665</v>
      </c>
      <c r="AQ324" s="2" t="n">
        <v>23.9971820603469</v>
      </c>
      <c r="AR324" s="2" t="n">
        <v>25.2534485461124</v>
      </c>
      <c r="AS324" s="2" t="n">
        <v>26.2764272488108</v>
      </c>
      <c r="AT324" s="2" t="n">
        <v>26.1676475460828</v>
      </c>
      <c r="AU324" s="2" t="n">
        <v>27.2859415286327</v>
      </c>
      <c r="AV324" s="2" t="n">
        <v>26.9344104045811</v>
      </c>
      <c r="AW324" s="2" t="n">
        <v>25.4471957328939</v>
      </c>
      <c r="AX324" s="2" t="n">
        <v>24.4652375216109</v>
      </c>
      <c r="AY324" s="2" t="n">
        <v>26.8792555636168</v>
      </c>
      <c r="AZ324" s="2" t="n">
        <v>26.7000669578666</v>
      </c>
      <c r="BA324" s="2" t="n">
        <v>24.6659836160886</v>
      </c>
      <c r="BB324" s="2" t="n">
        <v>25.4241686085935</v>
      </c>
      <c r="BC324" s="2" t="n">
        <v>24.6985893869942</v>
      </c>
      <c r="BD324" s="2" t="n">
        <v>25.8164231220444</v>
      </c>
      <c r="BE324" s="2" t="n">
        <v>26.5349363524737</v>
      </c>
      <c r="BF324" s="2" t="n">
        <v>26.5941423896691</v>
      </c>
      <c r="BG324" s="2" t="n">
        <v>25.1042353183483</v>
      </c>
      <c r="BH324" s="2" t="n">
        <v>24.2460628214901</v>
      </c>
      <c r="BI324" s="2" t="n">
        <v>24.5807420236196</v>
      </c>
      <c r="BJ324" s="2" t="n">
        <v>25.526533891729</v>
      </c>
      <c r="BK324" s="2" t="n">
        <v>25.0413445980776</v>
      </c>
      <c r="BL324" s="2" t="n">
        <v>23.8478433779579</v>
      </c>
      <c r="BM324" s="2" t="n">
        <v>24.9934704927766</v>
      </c>
      <c r="BN324" s="2" t="n">
        <v>26.2001782263825</v>
      </c>
      <c r="BO324" s="2" t="n">
        <v>-0.270540665663138</v>
      </c>
      <c r="BP324" s="2" t="n">
        <v>-0.822443222589303</v>
      </c>
      <c r="BQ324" s="2" t="n">
        <v>0.281361891263028</v>
      </c>
      <c r="BR324" s="2" t="n">
        <v>25.5249092709963</v>
      </c>
      <c r="BS324" s="2" t="n">
        <v>-0.97998715380324</v>
      </c>
      <c r="BT324" s="2" t="n">
        <v>-5.76223232054587</v>
      </c>
      <c r="BU324" s="2" t="n">
        <v>0.330920251519056</v>
      </c>
      <c r="BV324" s="2" t="n">
        <v>0.55635578450169</v>
      </c>
      <c r="BW324" s="2" t="n">
        <v>0</v>
      </c>
      <c r="BX324" s="2" t="n">
        <v>0</v>
      </c>
      <c r="BY324" s="2" t="n">
        <v>0.031819561817688</v>
      </c>
      <c r="BZ324" s="2" t="n">
        <v>-0.538182947970134</v>
      </c>
      <c r="CA324" s="2" t="n">
        <v>0.60182207160551</v>
      </c>
      <c r="CB324" s="2" t="n">
        <v>25.5249092709963</v>
      </c>
      <c r="CC324" s="2" t="n">
        <v>0.111600890872902</v>
      </c>
      <c r="CD324" s="2" t="n">
        <v>-5.80381346122103</v>
      </c>
      <c r="CE324" s="2" t="n">
        <v>0.911502199331339</v>
      </c>
      <c r="CF324" s="2" t="n">
        <v>0.98690634632145</v>
      </c>
      <c r="CG324" s="2" t="n">
        <v>0</v>
      </c>
      <c r="CH324" s="2" t="n">
        <v>0</v>
      </c>
      <c r="CI324" s="2" t="n">
        <v>-0.231231638114963</v>
      </c>
      <c r="CJ324" s="2" t="n">
        <v>-0.913557700665685</v>
      </c>
      <c r="CK324" s="2" t="n">
        <v>0.451094424435759</v>
      </c>
      <c r="CL324" s="2" t="n">
        <v>25.5249092709963</v>
      </c>
      <c r="CM324" s="2" t="n">
        <v>-0.67749412001137</v>
      </c>
      <c r="CN324" s="2" t="n">
        <v>-6.14307544551785</v>
      </c>
      <c r="CO324" s="2" t="n">
        <v>0.500625585064819</v>
      </c>
      <c r="CP324" s="2" t="n">
        <v>0.672845773691707</v>
      </c>
      <c r="CQ324" s="2" t="n">
        <v>0</v>
      </c>
      <c r="CR324" s="2" t="n">
        <v>0</v>
      </c>
      <c r="CS324" s="2" t="n">
        <v>0.302360227480825</v>
      </c>
      <c r="CT324" s="2" t="n">
        <v>-0.491049687699251</v>
      </c>
      <c r="CU324" s="2" t="n">
        <v>1.0957701426609</v>
      </c>
      <c r="CV324" s="2" t="n">
        <v>25.5249092709963</v>
      </c>
      <c r="CW324" s="2" t="n">
        <v>0.761863687692536</v>
      </c>
      <c r="CX324" s="2" t="n">
        <v>-5.13617659351992</v>
      </c>
      <c r="CY324" s="2" t="n">
        <v>0.44904440851879</v>
      </c>
      <c r="CZ324" s="2" t="n">
        <v>0.865813344507198</v>
      </c>
      <c r="DA324" s="2" t="n">
        <v>0</v>
      </c>
      <c r="DB324" s="2" t="n">
        <v>0</v>
      </c>
    </row>
    <row r="325">
      <c r="A325" s="5" t="str">
        <f>HYPERLINK("https://www.uniprot.org/uniprot/P04275", "P04275")</f>
      </c>
      <c r="B325" s="2" t="s">
        <v>965</v>
      </c>
      <c r="C325" s="2" t="s">
        <v>966</v>
      </c>
      <c r="D325" s="2" t="s">
        <v>967</v>
      </c>
      <c r="E325" s="2" t="n">
        <v>18.5087375667936</v>
      </c>
      <c r="F325" s="2" t="n">
        <v>16.7042890794074</v>
      </c>
      <c r="G325" s="2" t="n">
        <v>17.5701201280732</v>
      </c>
      <c r="H325" s="2" t="n">
        <v>17.4760356172671</v>
      </c>
      <c r="I325" s="2" t="n">
        <v>16.6115963393429</v>
      </c>
      <c r="J325" s="2" t="n">
        <v>17.0056618741314</v>
      </c>
      <c r="K325" s="2" t="n">
        <v>17.3105864989164</v>
      </c>
      <c r="L325" s="2" t="n">
        <v>17.6967749888133</v>
      </c>
      <c r="M325" s="2" t="n">
        <v>16.8942291618669</v>
      </c>
      <c r="N325" s="2" t="n">
        <v>16.8059967046158</v>
      </c>
      <c r="O325" s="2" t="n">
        <v>17.0124014112807</v>
      </c>
      <c r="P325" s="2" t="n">
        <v>17.7923594480728</v>
      </c>
      <c r="Q325" s="2" t="n">
        <v>16.4042089251555</v>
      </c>
      <c r="R325" s="2" t="n">
        <v>17.015472495786</v>
      </c>
      <c r="S325" s="2" t="n">
        <v>16.1342605440199</v>
      </c>
      <c r="T325" s="2" t="n">
        <v>17.2943696452427</v>
      </c>
      <c r="U325" s="2" t="n">
        <v>17.7454486839561</v>
      </c>
      <c r="V325" s="2" t="n">
        <v>16.5661644411348</v>
      </c>
      <c r="W325" s="2" t="n">
        <v>17.271063236562</v>
      </c>
      <c r="X325" s="2" t="n">
        <v>16.6636417367738</v>
      </c>
      <c r="Y325" s="2" t="n">
        <v>16.9637975078043</v>
      </c>
      <c r="Z325" s="2" t="n">
        <v>17.3970831782589</v>
      </c>
      <c r="AA325" s="2" t="n">
        <v>16.9415269170648</v>
      </c>
      <c r="AB325" s="2" t="n">
        <v>16.8501608715475</v>
      </c>
      <c r="AC325" s="2" t="n">
        <v>16.7854343072742</v>
      </c>
      <c r="AD325" s="2" t="n">
        <v>16.6777035366341</v>
      </c>
      <c r="AE325" s="2" t="n">
        <v>18.194043283291</v>
      </c>
      <c r="AF325" s="2" t="n">
        <v>17.4221395570302</v>
      </c>
      <c r="AG325" s="2" t="n">
        <v>17.658435891086</v>
      </c>
      <c r="AH325" s="2" t="n">
        <v>16.8590666932183</v>
      </c>
      <c r="AI325" s="2" t="n">
        <v>17.6803618260686</v>
      </c>
      <c r="AJ325" s="2" t="n">
        <v>18.8443623119597</v>
      </c>
      <c r="AK325" s="2" t="n">
        <v>17.0676951050602</v>
      </c>
      <c r="AL325" s="2" t="n">
        <v>17.9692033259775</v>
      </c>
      <c r="AM325" s="2" t="n">
        <v>18.2185880158749</v>
      </c>
      <c r="AN325" s="2" t="n">
        <v>18.3329412831301</v>
      </c>
      <c r="AO325" s="2" t="n">
        <v>18.617769229998</v>
      </c>
      <c r="AP325" s="2" t="n">
        <v>17.3920496442649</v>
      </c>
      <c r="AQ325" s="2" t="n">
        <v>17.4646223834361</v>
      </c>
      <c r="AR325" s="2" t="n">
        <v>16.8077868270379</v>
      </c>
      <c r="AS325" s="2" t="n">
        <v>17.8611672305735</v>
      </c>
      <c r="AT325" s="2" t="n">
        <v>17.3020002997463</v>
      </c>
      <c r="AU325" s="2" t="n">
        <v>18.7036367914832</v>
      </c>
      <c r="AV325" s="2" t="n">
        <v>17.6490779824513</v>
      </c>
      <c r="AW325" s="2" t="n">
        <v>17.7646060828115</v>
      </c>
      <c r="AX325" s="2" t="n">
        <v>17.1364205190201</v>
      </c>
      <c r="AY325" s="2" t="n">
        <v>16.4989401757639</v>
      </c>
      <c r="AZ325" s="2" t="n">
        <v>18.4661454476555</v>
      </c>
      <c r="BA325" s="2" t="n">
        <v>16.7101497295349</v>
      </c>
      <c r="BB325" s="2" t="n">
        <v>17.4044692807384</v>
      </c>
      <c r="BC325" s="2" t="n">
        <v>18.4250344750385</v>
      </c>
      <c r="BD325" s="2" t="n">
        <v>18.0379116360046</v>
      </c>
      <c r="BE325" s="2" t="n">
        <v>18.7738197840136</v>
      </c>
      <c r="BF325" s="2" t="n">
        <v>17.6148460842625</v>
      </c>
      <c r="BG325" s="2" t="n">
        <v>17.2998945667355</v>
      </c>
      <c r="BH325" s="2" t="n">
        <v>16.4867364859709</v>
      </c>
      <c r="BI325" s="2" t="n">
        <v>17.4236816763855</v>
      </c>
      <c r="BJ325" s="2" t="n">
        <v>16.7170614599788</v>
      </c>
      <c r="BK325" s="2" t="n">
        <v>17.8252727570568</v>
      </c>
      <c r="BL325" s="2" t="n">
        <v>17.1701985966189</v>
      </c>
      <c r="BM325" s="2" t="n">
        <v>17.6077283486223</v>
      </c>
      <c r="BN325" s="2" t="n">
        <v>17.5220795659051</v>
      </c>
      <c r="BO325" s="2" t="n">
        <v>-0.301769924287996</v>
      </c>
      <c r="BP325" s="2" t="n">
        <v>-0.628416542606642</v>
      </c>
      <c r="BQ325" s="2" t="n">
        <v>0.0248766940306503</v>
      </c>
      <c r="BR325" s="2" t="n">
        <v>17.4036946645097</v>
      </c>
      <c r="BS325" s="2" t="n">
        <v>-1.84656287065946</v>
      </c>
      <c r="BT325" s="2" t="n">
        <v>-4.60737312176447</v>
      </c>
      <c r="BU325" s="2" t="n">
        <v>0.0695622836493226</v>
      </c>
      <c r="BV325" s="2" t="n">
        <v>0.220475676636901</v>
      </c>
      <c r="BW325" s="2" t="n">
        <v>0</v>
      </c>
      <c r="BX325" s="2" t="n">
        <v>0</v>
      </c>
      <c r="BY325" s="2" t="n">
        <v>0.0231565802223628</v>
      </c>
      <c r="BZ325" s="2" t="n">
        <v>-0.314202596535794</v>
      </c>
      <c r="CA325" s="2" t="n">
        <v>0.360515756980519</v>
      </c>
      <c r="CB325" s="2" t="n">
        <v>17.4036946645097</v>
      </c>
      <c r="CC325" s="2" t="n">
        <v>0.13719813443529</v>
      </c>
      <c r="CD325" s="2" t="n">
        <v>-5.80086488654444</v>
      </c>
      <c r="CE325" s="2" t="n">
        <v>0.891316688767087</v>
      </c>
      <c r="CF325" s="2" t="n">
        <v>0.9824372843494</v>
      </c>
      <c r="CG325" s="2" t="n">
        <v>0</v>
      </c>
      <c r="CH325" s="2" t="n">
        <v>0</v>
      </c>
      <c r="CI325" s="2" t="n">
        <v>-0.671252668111325</v>
      </c>
      <c r="CJ325" s="2" t="n">
        <v>-1.07509116845132</v>
      </c>
      <c r="CK325" s="2" t="n">
        <v>-0.267414167771333</v>
      </c>
      <c r="CL325" s="2" t="n">
        <v>17.4036946645097</v>
      </c>
      <c r="CM325" s="2" t="n">
        <v>-3.32234413730539</v>
      </c>
      <c r="CN325" s="2" t="n">
        <v>-1.36722577032646</v>
      </c>
      <c r="CO325" s="2" t="n">
        <v>0.0014972940836487</v>
      </c>
      <c r="CP325" s="2" t="n">
        <v>0.012471578955568</v>
      </c>
      <c r="CQ325" s="2" t="n">
        <v>-1</v>
      </c>
      <c r="CR325" s="2" t="n">
        <v>-1</v>
      </c>
      <c r="CS325" s="2" t="n">
        <v>0.324926504510358</v>
      </c>
      <c r="CT325" s="2" t="n">
        <v>-0.144657595946576</v>
      </c>
      <c r="CU325" s="2" t="n">
        <v>0.794510604967293</v>
      </c>
      <c r="CV325" s="2" t="n">
        <v>17.4036946645097</v>
      </c>
      <c r="CW325" s="2" t="n">
        <v>1.38305058937806</v>
      </c>
      <c r="CX325" s="2" t="n">
        <v>-4.61658505149947</v>
      </c>
      <c r="CY325" s="2" t="n">
        <v>0.171586998610478</v>
      </c>
      <c r="CZ325" s="2" t="n">
        <v>0.704068372386706</v>
      </c>
      <c r="DA325" s="2" t="n">
        <v>0</v>
      </c>
      <c r="DB325" s="2" t="n">
        <v>0</v>
      </c>
    </row>
    <row r="326">
      <c r="A326" s="5" t="str">
        <f>HYPERLINK("https://www.uniprot.org/uniprot/P04406", "P04406")</f>
      </c>
      <c r="B326" s="2" t="s">
        <v>968</v>
      </c>
      <c r="C326" s="2" t="s">
        <v>969</v>
      </c>
      <c r="D326" s="2" t="s">
        <v>970</v>
      </c>
      <c r="E326" s="2" t="n">
        <v>31.3655486692933</v>
      </c>
      <c r="F326" s="2" t="n">
        <v>30.7147025285949</v>
      </c>
      <c r="G326" s="2" t="n">
        <v>31.5076610319984</v>
      </c>
      <c r="H326" s="2" t="n">
        <v>31.4221229636792</v>
      </c>
      <c r="I326" s="2" t="n">
        <v>30.6473079210597</v>
      </c>
      <c r="J326" s="2" t="n">
        <v>30.9973503325698</v>
      </c>
      <c r="K326" s="2" t="n">
        <v>31.8853697164993</v>
      </c>
      <c r="L326" s="2" t="n">
        <v>31.1874997568509</v>
      </c>
      <c r="M326" s="2" t="n">
        <v>31.1194680378202</v>
      </c>
      <c r="N326" s="2" t="n">
        <v>31.4600628037733</v>
      </c>
      <c r="O326" s="2" t="n">
        <v>31.587646940076</v>
      </c>
      <c r="P326" s="2" t="n">
        <v>31.3219421375886</v>
      </c>
      <c r="Q326" s="2" t="n">
        <v>30.4048438248403</v>
      </c>
      <c r="R326" s="2" t="n">
        <v>31.4178449336982</v>
      </c>
      <c r="S326" s="2" t="n">
        <v>30.9940232503753</v>
      </c>
      <c r="T326" s="2" t="n">
        <v>32.0668650579984</v>
      </c>
      <c r="U326" s="2" t="n">
        <v>30.9044965640252</v>
      </c>
      <c r="V326" s="2" t="n">
        <v>31.4869385245181</v>
      </c>
      <c r="W326" s="2" t="n">
        <v>31.3255212296924</v>
      </c>
      <c r="X326" s="2" t="n">
        <v>31.1015820602258</v>
      </c>
      <c r="Y326" s="2" t="n">
        <v>31.0929002435978</v>
      </c>
      <c r="Z326" s="2" t="n">
        <v>31.5001768255678</v>
      </c>
      <c r="AA326" s="2" t="n">
        <v>31.3196068912318</v>
      </c>
      <c r="AB326" s="2" t="n">
        <v>31.3496676855589</v>
      </c>
      <c r="AC326" s="2" t="n">
        <v>31.3474725176117</v>
      </c>
      <c r="AD326" s="2" t="n">
        <v>31.5864481480146</v>
      </c>
      <c r="AE326" s="2" t="n">
        <v>31.588179474531</v>
      </c>
      <c r="AF326" s="2" t="n">
        <v>31.5456066135606</v>
      </c>
      <c r="AG326" s="2" t="n">
        <v>31.2943979666541</v>
      </c>
      <c r="AH326" s="2" t="n">
        <v>31.3206217004869</v>
      </c>
      <c r="AI326" s="2" t="n">
        <v>31.1251102913436</v>
      </c>
      <c r="AJ326" s="2" t="n">
        <v>31.6657054628267</v>
      </c>
      <c r="AK326" s="2" t="n">
        <v>31.5277925363298</v>
      </c>
      <c r="AL326" s="2" t="n">
        <v>31.2734879379973</v>
      </c>
      <c r="AM326" s="2" t="n">
        <v>31.0704981928128</v>
      </c>
      <c r="AN326" s="2" t="n">
        <v>30.8442410704683</v>
      </c>
      <c r="AO326" s="2" t="n">
        <v>31.3760545886372</v>
      </c>
      <c r="AP326" s="2" t="n">
        <v>31.5045032418921</v>
      </c>
      <c r="AQ326" s="2" t="n">
        <v>31.5378020071954</v>
      </c>
      <c r="AR326" s="2" t="n">
        <v>31.7504618419582</v>
      </c>
      <c r="AS326" s="2" t="n">
        <v>31.1871670248523</v>
      </c>
      <c r="AT326" s="2" t="n">
        <v>31.5809476484586</v>
      </c>
      <c r="AU326" s="2" t="n">
        <v>31.4640761418182</v>
      </c>
      <c r="AV326" s="2" t="n">
        <v>31.4949063022591</v>
      </c>
      <c r="AW326" s="2" t="n">
        <v>31.6255897160342</v>
      </c>
      <c r="AX326" s="2" t="n">
        <v>31.3793906322486</v>
      </c>
      <c r="AY326" s="2" t="n">
        <v>31.3408238075223</v>
      </c>
      <c r="AZ326" s="2" t="n">
        <v>31.7199314162541</v>
      </c>
      <c r="BA326" s="2" t="n">
        <v>31.8146038861265</v>
      </c>
      <c r="BB326" s="2" t="n">
        <v>31.4686321017037</v>
      </c>
      <c r="BC326" s="2" t="n">
        <v>30.726601583547</v>
      </c>
      <c r="BD326" s="2" t="n">
        <v>31.3625868292244</v>
      </c>
      <c r="BE326" s="2" t="n">
        <v>31.674557306085</v>
      </c>
      <c r="BF326" s="2" t="n">
        <v>31.5644300644659</v>
      </c>
      <c r="BG326" s="2" t="n">
        <v>31.7065586234895</v>
      </c>
      <c r="BH326" s="2" t="n">
        <v>31.9092274257588</v>
      </c>
      <c r="BI326" s="2" t="n">
        <v>31.7353445250902</v>
      </c>
      <c r="BJ326" s="2" t="n">
        <v>31.6365224900206</v>
      </c>
      <c r="BK326" s="2" t="n">
        <v>31.3571589874588</v>
      </c>
      <c r="BL326" s="2" t="n">
        <v>31.8554623696984</v>
      </c>
      <c r="BM326" s="2" t="n">
        <v>31.4907780647438</v>
      </c>
      <c r="BN326" s="2" t="n">
        <v>31.8414713717946</v>
      </c>
      <c r="BO326" s="2" t="n">
        <v>0.174809763490746</v>
      </c>
      <c r="BP326" s="2" t="n">
        <v>0.000826385338295516</v>
      </c>
      <c r="BQ326" s="2" t="n">
        <v>0.348793141643196</v>
      </c>
      <c r="BR326" s="2" t="n">
        <v>31.3947790619695</v>
      </c>
      <c r="BS326" s="2" t="n">
        <v>2.00827988096056</v>
      </c>
      <c r="BT326" s="2" t="n">
        <v>-4.32058913991559</v>
      </c>
      <c r="BU326" s="2" t="n">
        <v>0.048954422620366</v>
      </c>
      <c r="BV326" s="2" t="n">
        <v>0.175049147551612</v>
      </c>
      <c r="BW326" s="2" t="n">
        <v>1</v>
      </c>
      <c r="BX326" s="2" t="n">
        <v>0</v>
      </c>
      <c r="BY326" s="2" t="n">
        <v>0.186472443637172</v>
      </c>
      <c r="BZ326" s="2" t="n">
        <v>0.0067831833434788</v>
      </c>
      <c r="CA326" s="2" t="n">
        <v>0.366161703930864</v>
      </c>
      <c r="CB326" s="2" t="n">
        <v>31.3947790619695</v>
      </c>
      <c r="CC326" s="2" t="n">
        <v>2.07423927186679</v>
      </c>
      <c r="CD326" s="2" t="n">
        <v>-3.88804584024616</v>
      </c>
      <c r="CE326" s="2" t="n">
        <v>0.0421963052730413</v>
      </c>
      <c r="CF326" s="2" t="n">
        <v>0.454562597719519</v>
      </c>
      <c r="CG326" s="2" t="n">
        <v>1</v>
      </c>
      <c r="CH326" s="2" t="n">
        <v>0</v>
      </c>
      <c r="CI326" s="2" t="n">
        <v>-0.198257091572916</v>
      </c>
      <c r="CJ326" s="2" t="n">
        <v>-0.4133555575507</v>
      </c>
      <c r="CK326" s="2" t="n">
        <v>0.0168413744048677</v>
      </c>
      <c r="CL326" s="2" t="n">
        <v>31.3947790619695</v>
      </c>
      <c r="CM326" s="2" t="n">
        <v>-1.8422888727635</v>
      </c>
      <c r="CN326" s="2" t="n">
        <v>-4.73942106755998</v>
      </c>
      <c r="CO326" s="2" t="n">
        <v>0.070193585597027</v>
      </c>
      <c r="CP326" s="2" t="n">
        <v>0.1845187819407</v>
      </c>
      <c r="CQ326" s="2" t="n">
        <v>0</v>
      </c>
      <c r="CR326" s="2" t="n">
        <v>0</v>
      </c>
      <c r="CS326" s="2" t="n">
        <v>0.0116626801464257</v>
      </c>
      <c r="CT326" s="2" t="n">
        <v>-0.238454184815202</v>
      </c>
      <c r="CU326" s="2" t="n">
        <v>0.261779545108053</v>
      </c>
      <c r="CV326" s="2" t="n">
        <v>31.3947790619695</v>
      </c>
      <c r="CW326" s="2" t="n">
        <v>0.0932012420367156</v>
      </c>
      <c r="CX326" s="2" t="n">
        <v>-5.36329592355599</v>
      </c>
      <c r="CY326" s="2" t="n">
        <v>0.926042814027038</v>
      </c>
      <c r="CZ326" s="2" t="n">
        <v>0.993116085131734</v>
      </c>
      <c r="DA326" s="2" t="n">
        <v>0</v>
      </c>
      <c r="DB326" s="2" t="n">
        <v>0</v>
      </c>
    </row>
    <row r="327">
      <c r="A327" s="5" t="str">
        <f>HYPERLINK("https://www.uniprot.org/uniprot/P04439", "P04439")</f>
      </c>
      <c r="B327" s="2" t="s">
        <v>971</v>
      </c>
      <c r="C327" s="2" t="s">
        <v>972</v>
      </c>
      <c r="D327" s="2" t="s">
        <v>973</v>
      </c>
      <c r="E327" s="2" t="n">
        <v>17.8883472505087</v>
      </c>
      <c r="F327" s="2" t="n">
        <v>18.7692769331668</v>
      </c>
      <c r="G327" s="2" t="n">
        <v>19.3661900191415</v>
      </c>
      <c r="H327" s="2" t="n">
        <v>18.5622497279892</v>
      </c>
      <c r="I327" s="2" t="n">
        <v>18.2274007771177</v>
      </c>
      <c r="J327" s="2" t="n">
        <v>18.6340453850063</v>
      </c>
      <c r="K327" s="2" t="n">
        <v>17.2188290672614</v>
      </c>
      <c r="L327" s="2" t="n">
        <v>17.8792872916615</v>
      </c>
      <c r="M327" s="2" t="n">
        <v>18.6091078389451</v>
      </c>
      <c r="N327" s="2" t="n">
        <v>19.2705685176409</v>
      </c>
      <c r="O327" s="2" t="n">
        <v>18.8371100274442</v>
      </c>
      <c r="P327" s="2" t="n">
        <v>17.3361871039728</v>
      </c>
      <c r="Q327" s="2" t="n">
        <v>18.3389175918172</v>
      </c>
      <c r="R327" s="2" t="n">
        <v>18.8415042773652</v>
      </c>
      <c r="S327" s="2" t="n">
        <v>18.2308322092851</v>
      </c>
      <c r="T327" s="2" t="n">
        <v>18.5461569203624</v>
      </c>
      <c r="U327" s="2" t="n">
        <v>18.5523173816911</v>
      </c>
      <c r="V327" s="2" t="n">
        <v>19.2251806983057</v>
      </c>
      <c r="W327" s="2" t="n">
        <v>18.4703867592999</v>
      </c>
      <c r="X327" s="2" t="n">
        <v>18.3226359763235</v>
      </c>
      <c r="Y327" s="2" t="n">
        <v>18.5462133092521</v>
      </c>
      <c r="Z327" s="2" t="n">
        <v>17.7332296835869</v>
      </c>
      <c r="AA327" s="2" t="n">
        <v>18.6593314856013</v>
      </c>
      <c r="AB327" s="2" t="n">
        <v>18.6987528290144</v>
      </c>
      <c r="AC327" s="2" t="n">
        <v>19.3513089811924</v>
      </c>
      <c r="AD327" s="2" t="n">
        <v>18.4693969949927</v>
      </c>
      <c r="AE327" s="2" t="n">
        <v>17.4878820248634</v>
      </c>
      <c r="AF327" s="2" t="n">
        <v>18.801349857726</v>
      </c>
      <c r="AG327" s="2" t="n">
        <v>18.6887345359361</v>
      </c>
      <c r="AH327" s="2" t="n">
        <v>18.3585299046422</v>
      </c>
      <c r="AI327" s="2" t="n">
        <v>17.7251416867585</v>
      </c>
      <c r="AJ327" s="2" t="n">
        <v>17.4247177272863</v>
      </c>
      <c r="AK327" s="2" t="n">
        <v>17.7744781346929</v>
      </c>
      <c r="AL327" s="2" t="n">
        <v>18.4707051672778</v>
      </c>
      <c r="AM327" s="2" t="n">
        <v>18.7441734951769</v>
      </c>
      <c r="AN327" s="2" t="n">
        <v>18.6829621088784</v>
      </c>
      <c r="AO327" s="2" t="n">
        <v>17.6354411791616</v>
      </c>
      <c r="AP327" s="2" t="n">
        <v>17.2067697658213</v>
      </c>
      <c r="AQ327" s="2" t="n">
        <v>18.3043113002483</v>
      </c>
      <c r="AR327" s="2" t="n">
        <v>17.1528875638791</v>
      </c>
      <c r="AS327" s="2" t="n">
        <v>18.5502603814543</v>
      </c>
      <c r="AT327" s="2" t="n">
        <v>18.0231594636667</v>
      </c>
      <c r="AU327" s="2" t="n">
        <v>18.0047734716871</v>
      </c>
      <c r="AV327" s="2" t="n">
        <v>17.6633091678997</v>
      </c>
      <c r="AW327" s="2" t="n">
        <v>18.4788631281711</v>
      </c>
      <c r="AX327" s="2" t="n">
        <v>17.9638287480106</v>
      </c>
      <c r="AY327" s="2" t="n">
        <v>17.9391928649439</v>
      </c>
      <c r="AZ327" s="2" t="n">
        <v>17.8241707787901</v>
      </c>
      <c r="BA327" s="2" t="n">
        <v>18.2414505363545</v>
      </c>
      <c r="BB327" s="2" t="n">
        <v>17.4442746045275</v>
      </c>
      <c r="BC327" s="2" t="n">
        <v>18.305034118541</v>
      </c>
      <c r="BD327" s="2" t="n">
        <v>18.5717357527591</v>
      </c>
      <c r="BE327" s="2" t="n">
        <v>17.3450845678051</v>
      </c>
      <c r="BF327" s="2" t="n">
        <v>17.7019204781532</v>
      </c>
      <c r="BG327" s="2" t="n">
        <v>18.903545694598</v>
      </c>
      <c r="BH327" s="2" t="n">
        <v>18.3619738140995</v>
      </c>
      <c r="BI327" s="2" t="n">
        <v>18.6162921753349</v>
      </c>
      <c r="BJ327" s="2" t="n">
        <v>17.9941373951499</v>
      </c>
      <c r="BK327" s="2" t="n">
        <v>18.0994417800495</v>
      </c>
      <c r="BL327" s="2" t="n">
        <v>17.8469187399272</v>
      </c>
      <c r="BM327" s="2" t="n">
        <v>17.6035195569506</v>
      </c>
      <c r="BN327" s="2" t="n">
        <v>18.3912978853117</v>
      </c>
      <c r="BO327" s="2" t="n">
        <v>0.0865130158265792</v>
      </c>
      <c r="BP327" s="2" t="n">
        <v>-0.192916954709639</v>
      </c>
      <c r="BQ327" s="2" t="n">
        <v>0.365942986362797</v>
      </c>
      <c r="BR327" s="2" t="n">
        <v>18.240597332169</v>
      </c>
      <c r="BS327" s="2" t="n">
        <v>0.618834871174202</v>
      </c>
      <c r="BT327" s="2" t="n">
        <v>-6.04128911250905</v>
      </c>
      <c r="BU327" s="2" t="n">
        <v>0.538281757464491</v>
      </c>
      <c r="BV327" s="2" t="n">
        <v>0.730648542019656</v>
      </c>
      <c r="BW327" s="2" t="n">
        <v>0</v>
      </c>
      <c r="BX327" s="2" t="n">
        <v>0</v>
      </c>
      <c r="BY327" s="2" t="n">
        <v>0.126770221631119</v>
      </c>
      <c r="BZ327" s="2" t="n">
        <v>-0.161823810987015</v>
      </c>
      <c r="CA327" s="2" t="n">
        <v>0.415364254249253</v>
      </c>
      <c r="CB327" s="2" t="n">
        <v>18.240597332169</v>
      </c>
      <c r="CC327" s="2" t="n">
        <v>0.878003433379464</v>
      </c>
      <c r="CD327" s="2" t="n">
        <v>-5.45485043620305</v>
      </c>
      <c r="CE327" s="2" t="n">
        <v>0.383315952708656</v>
      </c>
      <c r="CF327" s="2" t="n">
        <v>0.828257508522586</v>
      </c>
      <c r="CG327" s="2" t="n">
        <v>0</v>
      </c>
      <c r="CH327" s="2" t="n">
        <v>0</v>
      </c>
      <c r="CI327" s="2" t="n">
        <v>0.412795528925479</v>
      </c>
      <c r="CJ327" s="2" t="n">
        <v>0.0673317343445284</v>
      </c>
      <c r="CK327" s="2" t="n">
        <v>0.758259323506429</v>
      </c>
      <c r="CL327" s="2" t="n">
        <v>18.240597332169</v>
      </c>
      <c r="CM327" s="2" t="n">
        <v>2.38835432459679</v>
      </c>
      <c r="CN327" s="2" t="n">
        <v>-3.6792797422557</v>
      </c>
      <c r="CO327" s="2" t="n">
        <v>0.0199682786136898</v>
      </c>
      <c r="CP327" s="2" t="n">
        <v>0.080275223646833</v>
      </c>
      <c r="CQ327" s="2" t="n">
        <v>1</v>
      </c>
      <c r="CR327" s="2" t="n">
        <v>0</v>
      </c>
      <c r="CS327" s="2" t="n">
        <v>0.0402572058045401</v>
      </c>
      <c r="CT327" s="2" t="n">
        <v>-0.361448686729623</v>
      </c>
      <c r="CU327" s="2" t="n">
        <v>0.441963098338703</v>
      </c>
      <c r="CV327" s="2" t="n">
        <v>18.240597332169</v>
      </c>
      <c r="CW327" s="2" t="n">
        <v>0.200309587606341</v>
      </c>
      <c r="CX327" s="2" t="n">
        <v>-5.35074346261288</v>
      </c>
      <c r="CY327" s="2" t="n">
        <v>0.841891019602942</v>
      </c>
      <c r="CZ327" s="2" t="n">
        <v>0.980455922956146</v>
      </c>
      <c r="DA327" s="2" t="n">
        <v>0</v>
      </c>
      <c r="DB327" s="2" t="n">
        <v>0</v>
      </c>
    </row>
    <row r="328">
      <c r="A328" s="5" t="str">
        <f>HYPERLINK("https://www.uniprot.org/uniprot/P04632", "P04632")</f>
      </c>
      <c r="B328" s="2" t="s">
        <v>974</v>
      </c>
      <c r="C328" s="2" t="s">
        <v>975</v>
      </c>
      <c r="D328" s="2" t="s">
        <v>976</v>
      </c>
      <c r="E328" s="2" t="n">
        <v>23.1862749137931</v>
      </c>
      <c r="F328" s="2" t="n">
        <v>22.6683017463855</v>
      </c>
      <c r="G328" s="2" t="n">
        <v>23.0555003286501</v>
      </c>
      <c r="H328" s="2" t="n">
        <v>22.7578306679566</v>
      </c>
      <c r="I328" s="2" t="n">
        <v>23.0453789446953</v>
      </c>
      <c r="J328" s="2" t="n">
        <v>22.9030509937925</v>
      </c>
      <c r="K328" s="2" t="n">
        <v>23.2304463345676</v>
      </c>
      <c r="L328" s="2" t="n">
        <v>22.8709639368513</v>
      </c>
      <c r="M328" s="2" t="n">
        <v>22.9569498187877</v>
      </c>
      <c r="N328" s="2" t="n">
        <v>23.099354988378</v>
      </c>
      <c r="O328" s="2" t="n">
        <v>23.0251658382732</v>
      </c>
      <c r="P328" s="2" t="n">
        <v>23.0532034537528</v>
      </c>
      <c r="Q328" s="2" t="n">
        <v>22.8449959795728</v>
      </c>
      <c r="R328" s="2" t="n">
        <v>23.1990836704419</v>
      </c>
      <c r="S328" s="2" t="n">
        <v>23.0183504051967</v>
      </c>
      <c r="T328" s="2" t="n">
        <v>23.4829439619465</v>
      </c>
      <c r="U328" s="2" t="n">
        <v>23.0235803896282</v>
      </c>
      <c r="V328" s="2" t="n">
        <v>23.0936099381471</v>
      </c>
      <c r="W328" s="2" t="n">
        <v>22.8892647950767</v>
      </c>
      <c r="X328" s="2" t="n">
        <v>23.1247502852536</v>
      </c>
      <c r="Y328" s="2" t="n">
        <v>23.3980870394027</v>
      </c>
      <c r="Z328" s="2" t="n">
        <v>23.0354083245975</v>
      </c>
      <c r="AA328" s="2" t="n">
        <v>23.0512408622679</v>
      </c>
      <c r="AB328" s="2" t="n">
        <v>22.9334209980483</v>
      </c>
      <c r="AC328" s="2" t="n">
        <v>23.0710094234935</v>
      </c>
      <c r="AD328" s="2" t="n">
        <v>23.0184282464308</v>
      </c>
      <c r="AE328" s="2" t="n">
        <v>22.8858744581712</v>
      </c>
      <c r="AF328" s="2" t="n">
        <v>23.1666329970994</v>
      </c>
      <c r="AG328" s="2" t="n">
        <v>23.1204759978031</v>
      </c>
      <c r="AH328" s="2" t="n">
        <v>23.2191717867628</v>
      </c>
      <c r="AI328" s="2" t="n">
        <v>23.0333851076237</v>
      </c>
      <c r="AJ328" s="2" t="n">
        <v>22.9435460711894</v>
      </c>
      <c r="AK328" s="2" t="n">
        <v>22.8972939090839</v>
      </c>
      <c r="AL328" s="2" t="n">
        <v>23.1445526841307</v>
      </c>
      <c r="AM328" s="2" t="n">
        <v>22.7666391359385</v>
      </c>
      <c r="AN328" s="2" t="n">
        <v>23.1427178605161</v>
      </c>
      <c r="AO328" s="2" t="n">
        <v>22.9475362067705</v>
      </c>
      <c r="AP328" s="2" t="n">
        <v>22.7254369703361</v>
      </c>
      <c r="AQ328" s="2" t="n">
        <v>23.081311384749</v>
      </c>
      <c r="AR328" s="2" t="n">
        <v>23.0555729710359</v>
      </c>
      <c r="AS328" s="2" t="n">
        <v>23.3669027107747</v>
      </c>
      <c r="AT328" s="2" t="n">
        <v>23.0975091214961</v>
      </c>
      <c r="AU328" s="2" t="n">
        <v>22.9980984305121</v>
      </c>
      <c r="AV328" s="2" t="n">
        <v>23.108595452644</v>
      </c>
      <c r="AW328" s="2" t="n">
        <v>23.0529267723506</v>
      </c>
      <c r="AX328" s="2" t="n">
        <v>23.0943259733213</v>
      </c>
      <c r="AY328" s="2" t="n">
        <v>23.2050469163647</v>
      </c>
      <c r="AZ328" s="2" t="n">
        <v>23.1462122029935</v>
      </c>
      <c r="BA328" s="2" t="n">
        <v>22.9959911977274</v>
      </c>
      <c r="BB328" s="2" t="n">
        <v>23.1251280024327</v>
      </c>
      <c r="BC328" s="2" t="n">
        <v>23.2576665967118</v>
      </c>
      <c r="BD328" s="2" t="n">
        <v>23.2114686007122</v>
      </c>
      <c r="BE328" s="2" t="n">
        <v>23.1017680459517</v>
      </c>
      <c r="BF328" s="2" t="n">
        <v>22.9345244390748</v>
      </c>
      <c r="BG328" s="2" t="n">
        <v>23.0934224135425</v>
      </c>
      <c r="BH328" s="2" t="n">
        <v>23.2848484662388</v>
      </c>
      <c r="BI328" s="2" t="n">
        <v>23.3811843438875</v>
      </c>
      <c r="BJ328" s="2" t="n">
        <v>23.1395679482896</v>
      </c>
      <c r="BK328" s="2" t="n">
        <v>23.105962639879</v>
      </c>
      <c r="BL328" s="2" t="n">
        <v>23.2514791522216</v>
      </c>
      <c r="BM328" s="2" t="n">
        <v>23.0337139027132</v>
      </c>
      <c r="BN328" s="2" t="n">
        <v>23.3136034113244</v>
      </c>
      <c r="BO328" s="2" t="n">
        <v>0.132827344849584</v>
      </c>
      <c r="BP328" s="2" t="n">
        <v>0.0342604578085707</v>
      </c>
      <c r="BQ328" s="2" t="n">
        <v>0.231394231890598</v>
      </c>
      <c r="BR328" s="2" t="n">
        <v>23.0720433962542</v>
      </c>
      <c r="BS328" s="2" t="n">
        <v>2.69353586076205</v>
      </c>
      <c r="BT328" s="2" t="n">
        <v>-2.88174548871525</v>
      </c>
      <c r="BU328" s="2" t="n">
        <v>0.00907274895001182</v>
      </c>
      <c r="BV328" s="2" t="n">
        <v>0.0594769097834108</v>
      </c>
      <c r="BW328" s="2" t="n">
        <v>1</v>
      </c>
      <c r="BX328" s="2" t="n">
        <v>0</v>
      </c>
      <c r="BY328" s="2" t="n">
        <v>0.106603165535624</v>
      </c>
      <c r="BZ328" s="2" t="n">
        <v>0.00480372233632989</v>
      </c>
      <c r="CA328" s="2" t="n">
        <v>0.208402608734918</v>
      </c>
      <c r="CB328" s="2" t="n">
        <v>23.0720433962542</v>
      </c>
      <c r="CC328" s="2" t="n">
        <v>2.09310497437244</v>
      </c>
      <c r="CD328" s="2" t="n">
        <v>-3.85420595268539</v>
      </c>
      <c r="CE328" s="2" t="n">
        <v>0.0404185244130899</v>
      </c>
      <c r="CF328" s="2" t="n">
        <v>0.448313059827395</v>
      </c>
      <c r="CG328" s="2" t="n">
        <v>1</v>
      </c>
      <c r="CH328" s="2" t="n">
        <v>0</v>
      </c>
      <c r="CI328" s="2" t="n">
        <v>-0.0341984545815173</v>
      </c>
      <c r="CJ328" s="2" t="n">
        <v>-0.156058292135366</v>
      </c>
      <c r="CK328" s="2" t="n">
        <v>0.087661382972332</v>
      </c>
      <c r="CL328" s="2" t="n">
        <v>23.0720433962542</v>
      </c>
      <c r="CM328" s="2" t="n">
        <v>-0.560934558709158</v>
      </c>
      <c r="CN328" s="2" t="n">
        <v>-6.2138713737932</v>
      </c>
      <c r="CO328" s="2" t="n">
        <v>0.576854468489486</v>
      </c>
      <c r="CP328" s="2" t="n">
        <v>0.731922873997413</v>
      </c>
      <c r="CQ328" s="2" t="n">
        <v>0</v>
      </c>
      <c r="CR328" s="2" t="n">
        <v>0</v>
      </c>
      <c r="CS328" s="2" t="n">
        <v>-0.0262241793139601</v>
      </c>
      <c r="CT328" s="2" t="n">
        <v>-0.167923007314202</v>
      </c>
      <c r="CU328" s="2" t="n">
        <v>0.115474648686282</v>
      </c>
      <c r="CV328" s="2" t="n">
        <v>23.0720433962542</v>
      </c>
      <c r="CW328" s="2" t="n">
        <v>-0.369915014256681</v>
      </c>
      <c r="CX328" s="2" t="n">
        <v>-5.31217561013066</v>
      </c>
      <c r="CY328" s="2" t="n">
        <v>0.712700556483641</v>
      </c>
      <c r="CZ328" s="2" t="n">
        <v>0.956025882254628</v>
      </c>
      <c r="DA328" s="2" t="n">
        <v>0</v>
      </c>
      <c r="DB328" s="2" t="n">
        <v>0</v>
      </c>
    </row>
    <row r="329">
      <c r="A329" s="5" t="str">
        <f>HYPERLINK("https://www.uniprot.org/uniprot/P04792", "P04792")</f>
      </c>
      <c r="B329" s="2" t="s">
        <v>977</v>
      </c>
      <c r="C329" s="2" t="s">
        <v>978</v>
      </c>
      <c r="D329" s="2" t="s">
        <v>979</v>
      </c>
      <c r="E329" s="2" t="n">
        <v>28.457747078563</v>
      </c>
      <c r="F329" s="2" t="n">
        <v>29.8497804693608</v>
      </c>
      <c r="G329" s="2" t="n">
        <v>28.2043486797809</v>
      </c>
      <c r="H329" s="2" t="n">
        <v>27.9943292942302</v>
      </c>
      <c r="I329" s="2" t="n">
        <v>29.4123177263622</v>
      </c>
      <c r="J329" s="2" t="n">
        <v>28.8635549804787</v>
      </c>
      <c r="K329" s="2" t="n">
        <v>30.1127511067589</v>
      </c>
      <c r="L329" s="2" t="n">
        <v>29.2138407204449</v>
      </c>
      <c r="M329" s="2" t="n">
        <v>29.7726403929766</v>
      </c>
      <c r="N329" s="2" t="n">
        <v>29.585043704421</v>
      </c>
      <c r="O329" s="2" t="n">
        <v>27.7279534957016</v>
      </c>
      <c r="P329" s="2" t="n">
        <v>29.5528463214952</v>
      </c>
      <c r="Q329" s="2" t="n">
        <v>29.7526148134554</v>
      </c>
      <c r="R329" s="2" t="n">
        <v>29.7920053663485</v>
      </c>
      <c r="S329" s="2" t="n">
        <v>29.6224570559954</v>
      </c>
      <c r="T329" s="2" t="n">
        <v>29.1282871927053</v>
      </c>
      <c r="U329" s="2" t="n">
        <v>29.8272998908507</v>
      </c>
      <c r="V329" s="2" t="n">
        <v>29.3391268107515</v>
      </c>
      <c r="W329" s="2" t="n">
        <v>28.6181269952044</v>
      </c>
      <c r="X329" s="2" t="n">
        <v>29.8876208145435</v>
      </c>
      <c r="Y329" s="2" t="n">
        <v>29.815086231778</v>
      </c>
      <c r="Z329" s="2" t="n">
        <v>29.5239648096695</v>
      </c>
      <c r="AA329" s="2" t="n">
        <v>30.0326606743846</v>
      </c>
      <c r="AB329" s="2" t="n">
        <v>29.6994570529787</v>
      </c>
      <c r="AC329" s="2" t="n">
        <v>29.7926922208669</v>
      </c>
      <c r="AD329" s="2" t="n">
        <v>29.1361543783197</v>
      </c>
      <c r="AE329" s="2" t="n">
        <v>29.2468064615972</v>
      </c>
      <c r="AF329" s="2" t="n">
        <v>29.8071764849161</v>
      </c>
      <c r="AG329" s="2" t="n">
        <v>29.6955948845709</v>
      </c>
      <c r="AH329" s="2" t="n">
        <v>30.20824836157</v>
      </c>
      <c r="AI329" s="2" t="n">
        <v>28.9719122500662</v>
      </c>
      <c r="AJ329" s="2" t="n">
        <v>28.9959637665835</v>
      </c>
      <c r="AK329" s="2" t="n">
        <v>29.5081131879108</v>
      </c>
      <c r="AL329" s="2" t="n">
        <v>29.5344100022757</v>
      </c>
      <c r="AM329" s="2" t="n">
        <v>29.7540948111541</v>
      </c>
      <c r="AN329" s="2" t="n">
        <v>29.3320836063467</v>
      </c>
      <c r="AO329" s="2" t="n">
        <v>28.8917405800111</v>
      </c>
      <c r="AP329" s="2" t="n">
        <v>29.3439408807203</v>
      </c>
      <c r="AQ329" s="2" t="n">
        <v>29.8757695799517</v>
      </c>
      <c r="AR329" s="2" t="n">
        <v>30.1835777691531</v>
      </c>
      <c r="AS329" s="2" t="n">
        <v>29.9515415724926</v>
      </c>
      <c r="AT329" s="2" t="n">
        <v>29.3929070958359</v>
      </c>
      <c r="AU329" s="2" t="n">
        <v>29.1067463763052</v>
      </c>
      <c r="AV329" s="2" t="n">
        <v>29.2985602501087</v>
      </c>
      <c r="AW329" s="2" t="n">
        <v>29.6273731779387</v>
      </c>
      <c r="AX329" s="2" t="n">
        <v>28.7714660586906</v>
      </c>
      <c r="AY329" s="2" t="n">
        <v>29.6138906037134</v>
      </c>
      <c r="AZ329" s="2" t="n">
        <v>29.4135668353638</v>
      </c>
      <c r="BA329" s="2" t="n">
        <v>30.4031523111452</v>
      </c>
      <c r="BB329" s="2" t="n">
        <v>29.8572700534964</v>
      </c>
      <c r="BC329" s="2" t="n">
        <v>30.0231533490715</v>
      </c>
      <c r="BD329" s="2" t="n">
        <v>30.0192965656848</v>
      </c>
      <c r="BE329" s="2" t="n">
        <v>28.9535437729208</v>
      </c>
      <c r="BF329" s="2" t="n">
        <v>29.6967337627906</v>
      </c>
      <c r="BG329" s="2" t="n">
        <v>29.6078057149143</v>
      </c>
      <c r="BH329" s="2" t="n">
        <v>30.1052286181352</v>
      </c>
      <c r="BI329" s="2" t="n">
        <v>30.3672644476868</v>
      </c>
      <c r="BJ329" s="2" t="n">
        <v>30.38117800145</v>
      </c>
      <c r="BK329" s="2" t="n">
        <v>29.9426651630318</v>
      </c>
      <c r="BL329" s="2" t="n">
        <v>30.0033215320493</v>
      </c>
      <c r="BM329" s="2" t="n">
        <v>29.9969087946177</v>
      </c>
      <c r="BN329" s="2" t="n">
        <v>30.6390162107505</v>
      </c>
      <c r="BO329" s="2" t="n">
        <v>0.530237173204853</v>
      </c>
      <c r="BP329" s="2" t="n">
        <v>0.243091176639244</v>
      </c>
      <c r="BQ329" s="2" t="n">
        <v>0.817383169770462</v>
      </c>
      <c r="BR329" s="2" t="n">
        <v>29.5360763092491</v>
      </c>
      <c r="BS329" s="2" t="n">
        <v>3.69091222444484</v>
      </c>
      <c r="BT329" s="2" t="n">
        <v>-0.23206243510383</v>
      </c>
      <c r="BU329" s="2" t="n">
        <v>0.000471997749826707</v>
      </c>
      <c r="BV329" s="2" t="n">
        <v>0.0106828972309542</v>
      </c>
      <c r="BW329" s="2" t="n">
        <v>1</v>
      </c>
      <c r="BX329" s="2" t="n">
        <v>1</v>
      </c>
      <c r="BY329" s="2" t="n">
        <v>0.389604803888911</v>
      </c>
      <c r="BZ329" s="2" t="n">
        <v>0.0930416938545818</v>
      </c>
      <c r="CA329" s="2" t="n">
        <v>0.686167913923241</v>
      </c>
      <c r="CB329" s="2" t="n">
        <v>29.5360763092491</v>
      </c>
      <c r="CC329" s="2" t="n">
        <v>2.62587160562376</v>
      </c>
      <c r="CD329" s="2" t="n">
        <v>-2.7945208347404</v>
      </c>
      <c r="CE329" s="2" t="n">
        <v>0.0108619425789474</v>
      </c>
      <c r="CF329" s="2" t="n">
        <v>0.301240170898464</v>
      </c>
      <c r="CG329" s="2" t="n">
        <v>1</v>
      </c>
      <c r="CH329" s="2" t="n">
        <v>0</v>
      </c>
      <c r="CI329" s="2" t="n">
        <v>-0.214480479921658</v>
      </c>
      <c r="CJ329" s="2" t="n">
        <v>-0.569483722350967</v>
      </c>
      <c r="CK329" s="2" t="n">
        <v>0.140522762507651</v>
      </c>
      <c r="CL329" s="2" t="n">
        <v>29.5360763092491</v>
      </c>
      <c r="CM329" s="2" t="n">
        <v>-1.20759627411068</v>
      </c>
      <c r="CN329" s="2" t="n">
        <v>-5.65773670764153</v>
      </c>
      <c r="CO329" s="2" t="n">
        <v>0.231767860375793</v>
      </c>
      <c r="CP329" s="2" t="n">
        <v>0.415772749525493</v>
      </c>
      <c r="CQ329" s="2" t="n">
        <v>0</v>
      </c>
      <c r="CR329" s="2" t="n">
        <v>0</v>
      </c>
      <c r="CS329" s="2" t="n">
        <v>-0.140632369315941</v>
      </c>
      <c r="CT329" s="2" t="n">
        <v>-0.553430748160736</v>
      </c>
      <c r="CU329" s="2" t="n">
        <v>0.272166009528853</v>
      </c>
      <c r="CV329" s="2" t="n">
        <v>29.5360763092491</v>
      </c>
      <c r="CW329" s="2" t="n">
        <v>-0.680947487721283</v>
      </c>
      <c r="CX329" s="2" t="n">
        <v>-5.18236647523263</v>
      </c>
      <c r="CY329" s="2" t="n">
        <v>0.498428335405626</v>
      </c>
      <c r="CZ329" s="2" t="n">
        <v>0.885985557849973</v>
      </c>
      <c r="DA329" s="2" t="n">
        <v>0</v>
      </c>
      <c r="DB329" s="2" t="n">
        <v>0</v>
      </c>
    </row>
    <row r="330">
      <c r="A330" s="5" t="str">
        <f>HYPERLINK("https://www.uniprot.org/uniprot/P04843", "P04843")</f>
      </c>
      <c r="B330" s="2" t="s">
        <v>980</v>
      </c>
      <c r="C330" s="2" t="s">
        <v>981</v>
      </c>
      <c r="D330" s="2" t="s">
        <v>982</v>
      </c>
      <c r="E330" s="2" t="n">
        <v>20.9098842826661</v>
      </c>
      <c r="F330" s="2" t="n">
        <v>21.4244803137154</v>
      </c>
      <c r="G330" s="2" t="n">
        <v>21.2209899210898</v>
      </c>
      <c r="H330" s="2" t="n">
        <v>21.3914909049448</v>
      </c>
      <c r="I330" s="2" t="n">
        <v>21.2339109786865</v>
      </c>
      <c r="J330" s="2" t="n">
        <v>21.19328454869</v>
      </c>
      <c r="K330" s="2" t="n">
        <v>21.6957573230361</v>
      </c>
      <c r="L330" s="2" t="n">
        <v>21.2945162219265</v>
      </c>
      <c r="M330" s="2" t="n">
        <v>21.2942091955908</v>
      </c>
      <c r="N330" s="2" t="n">
        <v>21.4641985414939</v>
      </c>
      <c r="O330" s="2" t="n">
        <v>20.8003763277541</v>
      </c>
      <c r="P330" s="2" t="n">
        <v>21.3804755850338</v>
      </c>
      <c r="Q330" s="2" t="n">
        <v>21.4063943899146</v>
      </c>
      <c r="R330" s="2" t="n">
        <v>21.3114673273645</v>
      </c>
      <c r="S330" s="2" t="n">
        <v>21.2683983868813</v>
      </c>
      <c r="T330" s="2" t="n">
        <v>21.0052892654624</v>
      </c>
      <c r="U330" s="2" t="n">
        <v>21.3882557128913</v>
      </c>
      <c r="V330" s="2" t="n">
        <v>21.3738419798305</v>
      </c>
      <c r="W330" s="2" t="n">
        <v>21.1534473775784</v>
      </c>
      <c r="X330" s="2" t="n">
        <v>21.0714994700159</v>
      </c>
      <c r="Y330" s="2" t="n">
        <v>21.5768008769954</v>
      </c>
      <c r="Z330" s="2" t="n">
        <v>21.4590567952707</v>
      </c>
      <c r="AA330" s="2" t="n">
        <v>21.0041236158601</v>
      </c>
      <c r="AB330" s="2" t="n">
        <v>21.2088705134003</v>
      </c>
      <c r="AC330" s="2" t="n">
        <v>21.297640079023</v>
      </c>
      <c r="AD330" s="2" t="n">
        <v>21.0201478786425</v>
      </c>
      <c r="AE330" s="2" t="n">
        <v>21.1571371744</v>
      </c>
      <c r="AF330" s="2" t="n">
        <v>21.3815443656994</v>
      </c>
      <c r="AG330" s="2" t="n">
        <v>21.6950585772122</v>
      </c>
      <c r="AH330" s="2" t="n">
        <v>21.5819386734243</v>
      </c>
      <c r="AI330" s="2" t="n">
        <v>21.4358033203681</v>
      </c>
      <c r="AJ330" s="2" t="n">
        <v>21.5020092493003</v>
      </c>
      <c r="AK330" s="2" t="n">
        <v>21.4075879467441</v>
      </c>
      <c r="AL330" s="2" t="n">
        <v>21.5641205141746</v>
      </c>
      <c r="AM330" s="2" t="n">
        <v>21.6163013397851</v>
      </c>
      <c r="AN330" s="2" t="n">
        <v>21.6500054297902</v>
      </c>
      <c r="AO330" s="2" t="n">
        <v>21.2370754461744</v>
      </c>
      <c r="AP330" s="2" t="n">
        <v>21.4598630918286</v>
      </c>
      <c r="AQ330" s="2" t="n">
        <v>21.175209424017</v>
      </c>
      <c r="AR330" s="2" t="n">
        <v>21.4983134468004</v>
      </c>
      <c r="AS330" s="2" t="n">
        <v>20.9592003296369</v>
      </c>
      <c r="AT330" s="2" t="n">
        <v>21.4327533416784</v>
      </c>
      <c r="AU330" s="2" t="n">
        <v>21.590105906461</v>
      </c>
      <c r="AV330" s="2" t="n">
        <v>21.3429801447864</v>
      </c>
      <c r="AW330" s="2" t="n">
        <v>21.2383263212671</v>
      </c>
      <c r="AX330" s="2" t="n">
        <v>21.3839284468653</v>
      </c>
      <c r="AY330" s="2" t="n">
        <v>21.4018185724708</v>
      </c>
      <c r="AZ330" s="2" t="n">
        <v>21.3141234795027</v>
      </c>
      <c r="BA330" s="2" t="n">
        <v>21.7010993347401</v>
      </c>
      <c r="BB330" s="2" t="n">
        <v>21.6274964551367</v>
      </c>
      <c r="BC330" s="2" t="n">
        <v>21.2360267464953</v>
      </c>
      <c r="BD330" s="2" t="n">
        <v>21.6892327811843</v>
      </c>
      <c r="BE330" s="2" t="n">
        <v>21.0267473592998</v>
      </c>
      <c r="BF330" s="2" t="n">
        <v>21.4591338293782</v>
      </c>
      <c r="BG330" s="2" t="n">
        <v>21.5724846769416</v>
      </c>
      <c r="BH330" s="2" t="n">
        <v>21.2319274287213</v>
      </c>
      <c r="BI330" s="2" t="n">
        <v>21.3813091869961</v>
      </c>
      <c r="BJ330" s="2" t="n">
        <v>21.2549341928867</v>
      </c>
      <c r="BK330" s="2" t="n">
        <v>21.3212754988954</v>
      </c>
      <c r="BL330" s="2" t="n">
        <v>21.3465021218143</v>
      </c>
      <c r="BM330" s="2" t="n">
        <v>21.3833754592602</v>
      </c>
      <c r="BN330" s="2" t="n">
        <v>21.5171917972784</v>
      </c>
      <c r="BO330" s="2" t="n">
        <v>-0.00180654866723629</v>
      </c>
      <c r="BP330" s="2" t="n">
        <v>-0.126677762479309</v>
      </c>
      <c r="BQ330" s="2" t="n">
        <v>0.123064665144836</v>
      </c>
      <c r="BR330" s="2" t="n">
        <v>21.3487540197609</v>
      </c>
      <c r="BS330" s="2" t="n">
        <v>-0.0289170272145011</v>
      </c>
      <c r="BT330" s="2" t="n">
        <v>-6.22740969478717</v>
      </c>
      <c r="BU330" s="2" t="n">
        <v>0.977023214638448</v>
      </c>
      <c r="BV330" s="2" t="n">
        <v>0.989131223971431</v>
      </c>
      <c r="BW330" s="2" t="n">
        <v>0</v>
      </c>
      <c r="BX330" s="2" t="n">
        <v>0</v>
      </c>
      <c r="BY330" s="2" t="n">
        <v>0.00565454046122227</v>
      </c>
      <c r="BZ330" s="2" t="n">
        <v>-0.123311894609408</v>
      </c>
      <c r="CA330" s="2" t="n">
        <v>0.134620975531853</v>
      </c>
      <c r="CB330" s="2" t="n">
        <v>21.3487540197609</v>
      </c>
      <c r="CC330" s="2" t="n">
        <v>0.0876368849676571</v>
      </c>
      <c r="CD330" s="2" t="n">
        <v>-5.80602577747007</v>
      </c>
      <c r="CE330" s="2" t="n">
        <v>0.930446413910508</v>
      </c>
      <c r="CF330" s="2" t="n">
        <v>0.989047994730141</v>
      </c>
      <c r="CG330" s="2" t="n">
        <v>0</v>
      </c>
      <c r="CH330" s="2" t="n">
        <v>0</v>
      </c>
      <c r="CI330" s="2" t="n">
        <v>-0.119860031310651</v>
      </c>
      <c r="CJ330" s="2" t="n">
        <v>-0.27424033373371</v>
      </c>
      <c r="CK330" s="2" t="n">
        <v>0.0345202711124078</v>
      </c>
      <c r="CL330" s="2" t="n">
        <v>21.3487540197609</v>
      </c>
      <c r="CM330" s="2" t="n">
        <v>-1.55184667774776</v>
      </c>
      <c r="CN330" s="2" t="n">
        <v>-5.20354941627738</v>
      </c>
      <c r="CO330" s="2" t="n">
        <v>0.125765269515264</v>
      </c>
      <c r="CP330" s="2" t="n">
        <v>0.272576971888183</v>
      </c>
      <c r="CQ330" s="2" t="n">
        <v>0</v>
      </c>
      <c r="CR330" s="2" t="n">
        <v>0</v>
      </c>
      <c r="CS330" s="2" t="n">
        <v>0.00746108912845855</v>
      </c>
      <c r="CT330" s="2" t="n">
        <v>-0.172052591168413</v>
      </c>
      <c r="CU330" s="2" t="n">
        <v>0.18697476942533</v>
      </c>
      <c r="CV330" s="2" t="n">
        <v>21.3487540197609</v>
      </c>
      <c r="CW330" s="2" t="n">
        <v>0.0830751221768863</v>
      </c>
      <c r="CX330" s="2" t="n">
        <v>-5.36400887360715</v>
      </c>
      <c r="CY330" s="2" t="n">
        <v>0.934058200439145</v>
      </c>
      <c r="CZ330" s="2" t="n">
        <v>0.993116085131734</v>
      </c>
      <c r="DA330" s="2" t="n">
        <v>0</v>
      </c>
      <c r="DB330" s="2" t="n">
        <v>0</v>
      </c>
    </row>
    <row r="331">
      <c r="A331" s="5" t="str">
        <f>HYPERLINK("https://www.uniprot.org/uniprot/P04844", "P04844")</f>
      </c>
      <c r="B331" s="2" t="s">
        <v>983</v>
      </c>
      <c r="C331" s="2" t="s">
        <v>984</v>
      </c>
      <c r="D331" s="2" t="s">
        <v>985</v>
      </c>
      <c r="E331" s="2" t="n">
        <v>19.8585010771819</v>
      </c>
      <c r="F331" s="2" t="n">
        <v>20.227953179624</v>
      </c>
      <c r="G331" s="2" t="n">
        <v>20.1987731915668</v>
      </c>
      <c r="H331" s="2" t="n">
        <v>20.1599364501964</v>
      </c>
      <c r="I331" s="2" t="n">
        <v>20.140484640111</v>
      </c>
      <c r="J331" s="2" t="n">
        <v>19.9598112292586</v>
      </c>
      <c r="K331" s="2" t="n">
        <v>20.7813761809304</v>
      </c>
      <c r="L331" s="2" t="n">
        <v>19.7884420056543</v>
      </c>
      <c r="M331" s="2" t="n">
        <v>19.9368505804912</v>
      </c>
      <c r="N331" s="2" t="n">
        <v>20.1082042355803</v>
      </c>
      <c r="O331" s="2" t="n">
        <v>19.7175653238954</v>
      </c>
      <c r="P331" s="2" t="n">
        <v>19.9338462643059</v>
      </c>
      <c r="Q331" s="2" t="n">
        <v>19.9115320011355</v>
      </c>
      <c r="R331" s="2" t="n">
        <v>19.6562920059208</v>
      </c>
      <c r="S331" s="2" t="n">
        <v>19.8394130373575</v>
      </c>
      <c r="T331" s="2" t="n">
        <v>20.33356352476</v>
      </c>
      <c r="U331" s="2" t="n">
        <v>19.6904296270984</v>
      </c>
      <c r="V331" s="2" t="n">
        <v>20.2721965293168</v>
      </c>
      <c r="W331" s="2" t="n">
        <v>20.1099346998768</v>
      </c>
      <c r="X331" s="2" t="n">
        <v>19.8653642519184</v>
      </c>
      <c r="Y331" s="2" t="n">
        <v>19.6779602110213</v>
      </c>
      <c r="Z331" s="2" t="n">
        <v>19.8915254012982</v>
      </c>
      <c r="AA331" s="2" t="n">
        <v>20.0140318677449</v>
      </c>
      <c r="AB331" s="2" t="n">
        <v>19.7702897290655</v>
      </c>
      <c r="AC331" s="2" t="n">
        <v>19.7304498377504</v>
      </c>
      <c r="AD331" s="2" t="n">
        <v>20.1534271527825</v>
      </c>
      <c r="AE331" s="2" t="n">
        <v>20.213040376473</v>
      </c>
      <c r="AF331" s="2" t="n">
        <v>20.0065838462814</v>
      </c>
      <c r="AG331" s="2" t="n">
        <v>20.23270165611</v>
      </c>
      <c r="AH331" s="2" t="n">
        <v>20.2953048061169</v>
      </c>
      <c r="AI331" s="2" t="n">
        <v>20.5985451095631</v>
      </c>
      <c r="AJ331" s="2" t="n">
        <v>20.4868943605468</v>
      </c>
      <c r="AK331" s="2" t="n">
        <v>20.8434449790526</v>
      </c>
      <c r="AL331" s="2" t="n">
        <v>20.6107378417068</v>
      </c>
      <c r="AM331" s="2" t="n">
        <v>19.0163527241251</v>
      </c>
      <c r="AN331" s="2" t="n">
        <v>19.4757967230533</v>
      </c>
      <c r="AO331" s="2" t="n">
        <v>19.0119886829375</v>
      </c>
      <c r="AP331" s="2" t="n">
        <v>19.8672276607091</v>
      </c>
      <c r="AQ331" s="2" t="n">
        <v>20.4968812472838</v>
      </c>
      <c r="AR331" s="2" t="n">
        <v>20.0458100408591</v>
      </c>
      <c r="AS331" s="2" t="n">
        <v>19.1028970728702</v>
      </c>
      <c r="AT331" s="2" t="n">
        <v>20.3787482161871</v>
      </c>
      <c r="AU331" s="2" t="n">
        <v>20.0965099954203</v>
      </c>
      <c r="AV331" s="2" t="n">
        <v>20.2607894251619</v>
      </c>
      <c r="AW331" s="2" t="n">
        <v>20.8269720870968</v>
      </c>
      <c r="AX331" s="2" t="n">
        <v>20.7298069724615</v>
      </c>
      <c r="AY331" s="2" t="n">
        <v>20.7556383672321</v>
      </c>
      <c r="AZ331" s="2" t="n">
        <v>20.6397555549181</v>
      </c>
      <c r="BA331" s="2" t="n">
        <v>20.7028532865351</v>
      </c>
      <c r="BB331" s="2" t="n">
        <v>20.6969728228448</v>
      </c>
      <c r="BC331" s="2" t="n">
        <v>19.5341454794876</v>
      </c>
      <c r="BD331" s="2" t="n">
        <v>19.3869833953914</v>
      </c>
      <c r="BE331" s="2" t="n">
        <v>19.3542147565172</v>
      </c>
      <c r="BF331" s="2" t="n">
        <v>20.2782581395009</v>
      </c>
      <c r="BG331" s="2" t="n">
        <v>20.6488765787744</v>
      </c>
      <c r="BH331" s="2" t="n">
        <v>20.1506227727432</v>
      </c>
      <c r="BI331" s="2" t="n">
        <v>20.4448482062953</v>
      </c>
      <c r="BJ331" s="2" t="n">
        <v>20.7483210708063</v>
      </c>
      <c r="BK331" s="2" t="n">
        <v>20.6066816463859</v>
      </c>
      <c r="BL331" s="2" t="n">
        <v>20.3620457240778</v>
      </c>
      <c r="BM331" s="2" t="n">
        <v>20.2269702953511</v>
      </c>
      <c r="BN331" s="2" t="n">
        <v>20.4771521684076</v>
      </c>
      <c r="BO331" s="2" t="n">
        <v>0.197808570389615</v>
      </c>
      <c r="BP331" s="2" t="n">
        <v>-0.0467485704841255</v>
      </c>
      <c r="BQ331" s="2" t="n">
        <v>0.442365711263355</v>
      </c>
      <c r="BR331" s="2" t="n">
        <v>20.118379489115</v>
      </c>
      <c r="BS331" s="2" t="n">
        <v>1.61670606353652</v>
      </c>
      <c r="BT331" s="2" t="n">
        <v>-4.97773089506291</v>
      </c>
      <c r="BU331" s="2" t="n">
        <v>0.110995453314163</v>
      </c>
      <c r="BV331" s="2" t="n">
        <v>0.293407535397899</v>
      </c>
      <c r="BW331" s="2" t="n">
        <v>0</v>
      </c>
      <c r="BX331" s="2" t="n">
        <v>0</v>
      </c>
      <c r="BY331" s="2" t="n">
        <v>0.00252147429361216</v>
      </c>
      <c r="BZ331" s="2" t="n">
        <v>-0.250056054719747</v>
      </c>
      <c r="CA331" s="2" t="n">
        <v>0.255099003306972</v>
      </c>
      <c r="CB331" s="2" t="n">
        <v>20.118379489115</v>
      </c>
      <c r="CC331" s="2" t="n">
        <v>0.019953824403488</v>
      </c>
      <c r="CD331" s="2" t="n">
        <v>-5.80939898545218</v>
      </c>
      <c r="CE331" s="2" t="n">
        <v>0.98414398740624</v>
      </c>
      <c r="CF331" s="2" t="n">
        <v>0.994982223531407</v>
      </c>
      <c r="CG331" s="2" t="n">
        <v>0</v>
      </c>
      <c r="CH331" s="2" t="n">
        <v>0</v>
      </c>
      <c r="CI331" s="2" t="n">
        <v>-0.100988935975671</v>
      </c>
      <c r="CJ331" s="2" t="n">
        <v>-0.40333888689892</v>
      </c>
      <c r="CK331" s="2" t="n">
        <v>0.201361014947577</v>
      </c>
      <c r="CL331" s="2" t="n">
        <v>20.118379489115</v>
      </c>
      <c r="CM331" s="2" t="n">
        <v>-0.667621332713476</v>
      </c>
      <c r="CN331" s="2" t="n">
        <v>-6.1496056163944</v>
      </c>
      <c r="CO331" s="2" t="n">
        <v>0.506841348838727</v>
      </c>
      <c r="CP331" s="2" t="n">
        <v>0.674695396433639</v>
      </c>
      <c r="CQ331" s="2" t="n">
        <v>0</v>
      </c>
      <c r="CR331" s="2" t="n">
        <v>0</v>
      </c>
      <c r="CS331" s="2" t="n">
        <v>-0.195287096096003</v>
      </c>
      <c r="CT331" s="2" t="n">
        <v>-0.546860137319065</v>
      </c>
      <c r="CU331" s="2" t="n">
        <v>0.156285945127059</v>
      </c>
      <c r="CV331" s="2" t="n">
        <v>20.118379489115</v>
      </c>
      <c r="CW331" s="2" t="n">
        <v>-1.11025897637548</v>
      </c>
      <c r="CX331" s="2" t="n">
        <v>-4.88017835445336</v>
      </c>
      <c r="CY331" s="2" t="n">
        <v>0.271155044124283</v>
      </c>
      <c r="CZ331" s="2" t="n">
        <v>0.78728782612219</v>
      </c>
      <c r="DA331" s="2" t="n">
        <v>0</v>
      </c>
      <c r="DB331" s="2" t="n">
        <v>0</v>
      </c>
    </row>
    <row r="332">
      <c r="A332" s="5" t="str">
        <f>HYPERLINK("https://www.uniprot.org/uniprot/P04899", "P04899")</f>
      </c>
      <c r="B332" s="2" t="s">
        <v>986</v>
      </c>
      <c r="C332" s="2" t="s">
        <v>987</v>
      </c>
      <c r="D332" s="2" t="s">
        <v>988</v>
      </c>
      <c r="E332" s="2" t="n">
        <v>22.2833425270266</v>
      </c>
      <c r="F332" s="2" t="n">
        <v>21.8738574998762</v>
      </c>
      <c r="G332" s="2" t="n">
        <v>22.0537603866049</v>
      </c>
      <c r="H332" s="2" t="n">
        <v>21.9487110013138</v>
      </c>
      <c r="I332" s="2" t="n">
        <v>21.8026263032894</v>
      </c>
      <c r="J332" s="2" t="n">
        <v>21.7113070353498</v>
      </c>
      <c r="K332" s="2" t="n">
        <v>21.7168119617618</v>
      </c>
      <c r="L332" s="2" t="n">
        <v>21.6626393084041</v>
      </c>
      <c r="M332" s="2" t="n">
        <v>22.029384699603</v>
      </c>
      <c r="N332" s="2" t="n">
        <v>21.9050856684671</v>
      </c>
      <c r="O332" s="2" t="n">
        <v>21.8886536782127</v>
      </c>
      <c r="P332" s="2" t="n">
        <v>21.9931631987064</v>
      </c>
      <c r="Q332" s="2" t="n">
        <v>21.9365092674947</v>
      </c>
      <c r="R332" s="2" t="n">
        <v>21.9543905930984</v>
      </c>
      <c r="S332" s="2" t="n">
        <v>21.8416378842635</v>
      </c>
      <c r="T332" s="2" t="n">
        <v>22.1978185183768</v>
      </c>
      <c r="U332" s="2" t="n">
        <v>22.1575993983068</v>
      </c>
      <c r="V332" s="2" t="n">
        <v>21.8161433271166</v>
      </c>
      <c r="W332" s="2" t="n">
        <v>21.8629168212784</v>
      </c>
      <c r="X332" s="2" t="n">
        <v>21.4717085404997</v>
      </c>
      <c r="Y332" s="2" t="n">
        <v>22.0297186660197</v>
      </c>
      <c r="Z332" s="2" t="n">
        <v>21.4054156631639</v>
      </c>
      <c r="AA332" s="2" t="n">
        <v>21.6004408234653</v>
      </c>
      <c r="AB332" s="2" t="n">
        <v>21.6545205665997</v>
      </c>
      <c r="AC332" s="2" t="n">
        <v>21.9301435815753</v>
      </c>
      <c r="AD332" s="2" t="n">
        <v>22.0025240494138</v>
      </c>
      <c r="AE332" s="2" t="n">
        <v>21.9253850897638</v>
      </c>
      <c r="AF332" s="2" t="n">
        <v>22.1399613139764</v>
      </c>
      <c r="AG332" s="2" t="n">
        <v>22.0064300464835</v>
      </c>
      <c r="AH332" s="2" t="n">
        <v>21.858032641135</v>
      </c>
      <c r="AI332" s="2" t="n">
        <v>21.6646048038809</v>
      </c>
      <c r="AJ332" s="2" t="n">
        <v>21.7091872079801</v>
      </c>
      <c r="AK332" s="2" t="n">
        <v>21.9779721190044</v>
      </c>
      <c r="AL332" s="2" t="n">
        <v>21.9489657429845</v>
      </c>
      <c r="AM332" s="2" t="n">
        <v>21.8974452745276</v>
      </c>
      <c r="AN332" s="2" t="n">
        <v>21.3767276166243</v>
      </c>
      <c r="AO332" s="2" t="n">
        <v>22.0503263173698</v>
      </c>
      <c r="AP332" s="2" t="n">
        <v>21.7456178308389</v>
      </c>
      <c r="AQ332" s="2" t="n">
        <v>21.638834149517</v>
      </c>
      <c r="AR332" s="2" t="n">
        <v>22.041177586582</v>
      </c>
      <c r="AS332" s="2" t="n">
        <v>21.1709644448694</v>
      </c>
      <c r="AT332" s="2" t="n">
        <v>21.793623809038</v>
      </c>
      <c r="AU332" s="2" t="n">
        <v>21.8629044856121</v>
      </c>
      <c r="AV332" s="2" t="n">
        <v>21.8544117390004</v>
      </c>
      <c r="AW332" s="2" t="n">
        <v>21.8674177670894</v>
      </c>
      <c r="AX332" s="2" t="n">
        <v>21.7499620864224</v>
      </c>
      <c r="AY332" s="2" t="n">
        <v>22.0023990657076</v>
      </c>
      <c r="AZ332" s="2" t="n">
        <v>21.5239731394354</v>
      </c>
      <c r="BA332" s="2" t="n">
        <v>22.1788087812049</v>
      </c>
      <c r="BB332" s="2" t="n">
        <v>21.7383892306119</v>
      </c>
      <c r="BC332" s="2" t="n">
        <v>21.6651205457738</v>
      </c>
      <c r="BD332" s="2" t="n">
        <v>21.9751746133883</v>
      </c>
      <c r="BE332" s="2" t="n">
        <v>21.3818409892851</v>
      </c>
      <c r="BF332" s="2" t="n">
        <v>21.5464154737833</v>
      </c>
      <c r="BG332" s="2" t="n">
        <v>21.9007869311975</v>
      </c>
      <c r="BH332" s="2" t="n">
        <v>22.0926980806347</v>
      </c>
      <c r="BI332" s="2" t="n">
        <v>21.6656725135486</v>
      </c>
      <c r="BJ332" s="2" t="n">
        <v>21.8528735639565</v>
      </c>
      <c r="BK332" s="2" t="n">
        <v>21.3150238746112</v>
      </c>
      <c r="BL332" s="2" t="n">
        <v>21.8257178043601</v>
      </c>
      <c r="BM332" s="2" t="n">
        <v>21.7615649656348</v>
      </c>
      <c r="BN332" s="2" t="n">
        <v>22.0249421821588</v>
      </c>
      <c r="BO332" s="2" t="n">
        <v>0.00632867337197496</v>
      </c>
      <c r="BP332" s="2" t="n">
        <v>-0.133572436008524</v>
      </c>
      <c r="BQ332" s="2" t="n">
        <v>0.146229782752473</v>
      </c>
      <c r="BR332" s="2" t="n">
        <v>21.8300352386658</v>
      </c>
      <c r="BS332" s="2" t="n">
        <v>0.0904186117883154</v>
      </c>
      <c r="BT332" s="2" t="n">
        <v>-6.22382375028666</v>
      </c>
      <c r="BU332" s="2" t="n">
        <v>0.928244690099525</v>
      </c>
      <c r="BV332" s="2" t="n">
        <v>0.961530117152794</v>
      </c>
      <c r="BW332" s="2" t="n">
        <v>0</v>
      </c>
      <c r="BX332" s="2" t="n">
        <v>0</v>
      </c>
      <c r="BY332" s="2" t="n">
        <v>-0.0362081310865321</v>
      </c>
      <c r="BZ332" s="2" t="n">
        <v>-0.180697375552296</v>
      </c>
      <c r="CA332" s="2" t="n">
        <v>0.108281113379231</v>
      </c>
      <c r="CB332" s="2" t="n">
        <v>21.8300352386658</v>
      </c>
      <c r="CC332" s="2" t="n">
        <v>-0.500883701401888</v>
      </c>
      <c r="CD332" s="2" t="n">
        <v>-5.69361423279352</v>
      </c>
      <c r="CE332" s="2" t="n">
        <v>0.618218354080819</v>
      </c>
      <c r="CF332" s="2" t="n">
        <v>0.923613303065825</v>
      </c>
      <c r="CG332" s="2" t="n">
        <v>0</v>
      </c>
      <c r="CH332" s="2" t="n">
        <v>0</v>
      </c>
      <c r="CI332" s="2" t="n">
        <v>0.134908131231018</v>
      </c>
      <c r="CJ332" s="2" t="n">
        <v>-0.0380538743116448</v>
      </c>
      <c r="CK332" s="2" t="n">
        <v>0.307870136773681</v>
      </c>
      <c r="CL332" s="2" t="n">
        <v>21.8300352386658</v>
      </c>
      <c r="CM332" s="2" t="n">
        <v>1.5590273186894</v>
      </c>
      <c r="CN332" s="2" t="n">
        <v>-5.19295190099549</v>
      </c>
      <c r="CO332" s="2" t="n">
        <v>0.124056550957213</v>
      </c>
      <c r="CP332" s="2" t="n">
        <v>0.269699195735026</v>
      </c>
      <c r="CQ332" s="2" t="n">
        <v>0</v>
      </c>
      <c r="CR332" s="2" t="n">
        <v>0</v>
      </c>
      <c r="CS332" s="2" t="n">
        <v>-0.042536804458507</v>
      </c>
      <c r="CT332" s="2" t="n">
        <v>-0.243657320995685</v>
      </c>
      <c r="CU332" s="2" t="n">
        <v>0.158583712078671</v>
      </c>
      <c r="CV332" s="2" t="n">
        <v>21.8300352386658</v>
      </c>
      <c r="CW332" s="2" t="n">
        <v>-0.422741414662621</v>
      </c>
      <c r="CX332" s="2" t="n">
        <v>-5.29549966999281</v>
      </c>
      <c r="CY332" s="2" t="n">
        <v>0.673939752136381</v>
      </c>
      <c r="CZ332" s="2" t="n">
        <v>0.939998858885298</v>
      </c>
      <c r="DA332" s="2" t="n">
        <v>0</v>
      </c>
      <c r="DB332" s="2" t="n">
        <v>0</v>
      </c>
    </row>
    <row r="333">
      <c r="A333" s="5" t="str">
        <f>HYPERLINK("https://www.uniprot.org/uniprot/P05023", "P05023")</f>
      </c>
      <c r="B333" s="2" t="s">
        <v>989</v>
      </c>
      <c r="C333" s="2" t="s">
        <v>990</v>
      </c>
      <c r="D333" s="2" t="s">
        <v>991</v>
      </c>
      <c r="E333" s="2" t="n">
        <v>23.1470374459953</v>
      </c>
      <c r="F333" s="2" t="n">
        <v>23.1137216983123</v>
      </c>
      <c r="G333" s="2" t="n">
        <v>23.4083874179993</v>
      </c>
      <c r="H333" s="2" t="n">
        <v>23.0952680855898</v>
      </c>
      <c r="I333" s="2" t="n">
        <v>23.4365542715868</v>
      </c>
      <c r="J333" s="2" t="n">
        <v>23.034828335963</v>
      </c>
      <c r="K333" s="2" t="n">
        <v>23.1719510901206</v>
      </c>
      <c r="L333" s="2" t="n">
        <v>22.8583303757919</v>
      </c>
      <c r="M333" s="2" t="n">
        <v>22.9962256023885</v>
      </c>
      <c r="N333" s="2" t="n">
        <v>23.1528171358222</v>
      </c>
      <c r="O333" s="2" t="n">
        <v>23.0213090283154</v>
      </c>
      <c r="P333" s="2" t="n">
        <v>22.9833078331169</v>
      </c>
      <c r="Q333" s="2" t="n">
        <v>23.2086261400835</v>
      </c>
      <c r="R333" s="2" t="n">
        <v>23.2407435543976</v>
      </c>
      <c r="S333" s="2" t="n">
        <v>23.2239472827437</v>
      </c>
      <c r="T333" s="2" t="n">
        <v>23.587777316065</v>
      </c>
      <c r="U333" s="2" t="n">
        <v>23.1663472045272</v>
      </c>
      <c r="V333" s="2" t="n">
        <v>23.5865582508173</v>
      </c>
      <c r="W333" s="2" t="n">
        <v>23.0866061200525</v>
      </c>
      <c r="X333" s="2" t="n">
        <v>23.2922044252813</v>
      </c>
      <c r="Y333" s="2" t="n">
        <v>23.5768056961209</v>
      </c>
      <c r="Z333" s="2" t="n">
        <v>23.4117899613813</v>
      </c>
      <c r="AA333" s="2" t="n">
        <v>23.2628303808486</v>
      </c>
      <c r="AB333" s="2" t="n">
        <v>22.8970903162786</v>
      </c>
      <c r="AC333" s="2" t="n">
        <v>23.3427787284913</v>
      </c>
      <c r="AD333" s="2" t="n">
        <v>23.2268033465306</v>
      </c>
      <c r="AE333" s="2" t="n">
        <v>23.1639456387556</v>
      </c>
      <c r="AF333" s="2" t="n">
        <v>22.581198197268</v>
      </c>
      <c r="AG333" s="2" t="n">
        <v>23.1667773279092</v>
      </c>
      <c r="AH333" s="2" t="n">
        <v>23.4009040688213</v>
      </c>
      <c r="AI333" s="2" t="n">
        <v>22.8621126443843</v>
      </c>
      <c r="AJ333" s="2" t="n">
        <v>22.9836449888851</v>
      </c>
      <c r="AK333" s="2" t="n">
        <v>23.1011532016186</v>
      </c>
      <c r="AL333" s="2" t="n">
        <v>23.2378469177508</v>
      </c>
      <c r="AM333" s="2" t="n">
        <v>23.4819128814578</v>
      </c>
      <c r="AN333" s="2" t="n">
        <v>23.5090906025979</v>
      </c>
      <c r="AO333" s="2" t="n">
        <v>23.7438877450353</v>
      </c>
      <c r="AP333" s="2" t="n">
        <v>23.0068755531514</v>
      </c>
      <c r="AQ333" s="2" t="n">
        <v>23.3615274539095</v>
      </c>
      <c r="AR333" s="2" t="n">
        <v>23.0084862601413</v>
      </c>
      <c r="AS333" s="2" t="n">
        <v>23.0290908818793</v>
      </c>
      <c r="AT333" s="2" t="n">
        <v>22.7851562514007</v>
      </c>
      <c r="AU333" s="2" t="n">
        <v>23.2263699082674</v>
      </c>
      <c r="AV333" s="2" t="n">
        <v>22.9937053897793</v>
      </c>
      <c r="AW333" s="2" t="n">
        <v>23.0263571201526</v>
      </c>
      <c r="AX333" s="2" t="n">
        <v>23.3522923708028</v>
      </c>
      <c r="AY333" s="2" t="n">
        <v>23.1508961690288</v>
      </c>
      <c r="AZ333" s="2" t="n">
        <v>23.3787706372107</v>
      </c>
      <c r="BA333" s="2" t="n">
        <v>23.0256816649612</v>
      </c>
      <c r="BB333" s="2" t="n">
        <v>23.5345664542246</v>
      </c>
      <c r="BC333" s="2" t="n">
        <v>23.7583134123905</v>
      </c>
      <c r="BD333" s="2" t="n">
        <v>23.4874054460354</v>
      </c>
      <c r="BE333" s="2" t="n">
        <v>23.4289559445879</v>
      </c>
      <c r="BF333" s="2" t="n">
        <v>23.2645512461251</v>
      </c>
      <c r="BG333" s="2" t="n">
        <v>23.2327989831156</v>
      </c>
      <c r="BH333" s="2" t="n">
        <v>23.4537703824792</v>
      </c>
      <c r="BI333" s="2" t="n">
        <v>23.3425714244025</v>
      </c>
      <c r="BJ333" s="2" t="n">
        <v>23.237057222915</v>
      </c>
      <c r="BK333" s="2" t="n">
        <v>23.541475986029</v>
      </c>
      <c r="BL333" s="2" t="n">
        <v>23.3835680739988</v>
      </c>
      <c r="BM333" s="2" t="n">
        <v>23.0732416662535</v>
      </c>
      <c r="BN333" s="2" t="n">
        <v>23.5186585631935</v>
      </c>
      <c r="BO333" s="2" t="n">
        <v>0.193923319108578</v>
      </c>
      <c r="BP333" s="2" t="n">
        <v>0.0581951746783902</v>
      </c>
      <c r="BQ333" s="2" t="n">
        <v>0.329651463538765</v>
      </c>
      <c r="BR333" s="2" t="n">
        <v>23.2316978342829</v>
      </c>
      <c r="BS333" s="2" t="n">
        <v>2.85579109674644</v>
      </c>
      <c r="BT333" s="2" t="n">
        <v>-2.49204742282604</v>
      </c>
      <c r="BU333" s="2" t="n">
        <v>0.00582561399541048</v>
      </c>
      <c r="BV333" s="2" t="n">
        <v>0.0470479244344177</v>
      </c>
      <c r="BW333" s="2" t="n">
        <v>1</v>
      </c>
      <c r="BX333" s="2" t="n">
        <v>1</v>
      </c>
      <c r="BY333" s="2" t="n">
        <v>0.110490778728124</v>
      </c>
      <c r="BZ333" s="2" t="n">
        <v>-0.0296886460691428</v>
      </c>
      <c r="CA333" s="2" t="n">
        <v>0.250670203525391</v>
      </c>
      <c r="CB333" s="2" t="n">
        <v>23.2316978342829</v>
      </c>
      <c r="CC333" s="2" t="n">
        <v>1.57546250681206</v>
      </c>
      <c r="CD333" s="2" t="n">
        <v>-4.68402944084688</v>
      </c>
      <c r="CE333" s="2" t="n">
        <v>0.120215422166632</v>
      </c>
      <c r="CF333" s="2" t="n">
        <v>0.619308051200732</v>
      </c>
      <c r="CG333" s="2" t="n">
        <v>0</v>
      </c>
      <c r="CH333" s="2" t="n">
        <v>0</v>
      </c>
      <c r="CI333" s="2" t="n">
        <v>-0.0298073658190852</v>
      </c>
      <c r="CJ333" s="2" t="n">
        <v>-0.197610267262709</v>
      </c>
      <c r="CK333" s="2" t="n">
        <v>0.137995535624539</v>
      </c>
      <c r="CL333" s="2" t="n">
        <v>23.2316978342829</v>
      </c>
      <c r="CM333" s="2" t="n">
        <v>-0.355050757137464</v>
      </c>
      <c r="CN333" s="2" t="n">
        <v>-6.30658126709404</v>
      </c>
      <c r="CO333" s="2" t="n">
        <v>0.723750943985856</v>
      </c>
      <c r="CP333" s="2" t="n">
        <v>0.828274425895929</v>
      </c>
      <c r="CQ333" s="2" t="n">
        <v>0</v>
      </c>
      <c r="CR333" s="2" t="n">
        <v>0</v>
      </c>
      <c r="CS333" s="2" t="n">
        <v>-0.0834325403804534</v>
      </c>
      <c r="CT333" s="2" t="n">
        <v>-0.278554041827512</v>
      </c>
      <c r="CU333" s="2" t="n">
        <v>0.111688961066605</v>
      </c>
      <c r="CV333" s="2" t="n">
        <v>23.2316978342829</v>
      </c>
      <c r="CW333" s="2" t="n">
        <v>-0.854666437119012</v>
      </c>
      <c r="CX333" s="2" t="n">
        <v>-5.077028161057</v>
      </c>
      <c r="CY333" s="2" t="n">
        <v>0.396011057048671</v>
      </c>
      <c r="CZ333" s="2" t="n">
        <v>0.846593165414258</v>
      </c>
      <c r="DA333" s="2" t="n">
        <v>0</v>
      </c>
      <c r="DB333" s="2" t="n">
        <v>0</v>
      </c>
    </row>
    <row r="334">
      <c r="A334" s="5" t="str">
        <f>HYPERLINK("https://www.uniprot.org/uniprot/P05026", "P05026")</f>
      </c>
      <c r="B334" s="2" t="s">
        <v>992</v>
      </c>
      <c r="C334" s="2" t="s">
        <v>993</v>
      </c>
      <c r="D334" s="2" t="s">
        <v>994</v>
      </c>
      <c r="E334" s="2" t="n">
        <v>22.7683084930043</v>
      </c>
      <c r="F334" s="2" t="n">
        <v>22.8312251328814</v>
      </c>
      <c r="G334" s="2" t="n">
        <v>22.9596764568196</v>
      </c>
      <c r="H334" s="2" t="n">
        <v>22.809321869534</v>
      </c>
      <c r="I334" s="2" t="n">
        <v>22.953096826132</v>
      </c>
      <c r="J334" s="2" t="n">
        <v>22.5531235094849</v>
      </c>
      <c r="K334" s="2" t="n">
        <v>22.889278462327</v>
      </c>
      <c r="L334" s="2" t="n">
        <v>22.6335172115261</v>
      </c>
      <c r="M334" s="2" t="n">
        <v>22.4792982197539</v>
      </c>
      <c r="N334" s="2" t="n">
        <v>22.9138240181363</v>
      </c>
      <c r="O334" s="2" t="n">
        <v>22.7729756714992</v>
      </c>
      <c r="P334" s="2" t="n">
        <v>22.508254059453</v>
      </c>
      <c r="Q334" s="2" t="n">
        <v>22.8482005121575</v>
      </c>
      <c r="R334" s="2" t="n">
        <v>22.9655389218741</v>
      </c>
      <c r="S334" s="2" t="n">
        <v>22.858084630721</v>
      </c>
      <c r="T334" s="2" t="n">
        <v>22.9433510619947</v>
      </c>
      <c r="U334" s="2" t="n">
        <v>22.7955604829403</v>
      </c>
      <c r="V334" s="2" t="n">
        <v>23.2265102639735</v>
      </c>
      <c r="W334" s="2" t="n">
        <v>22.615153741469</v>
      </c>
      <c r="X334" s="2" t="n">
        <v>22.8897265546448</v>
      </c>
      <c r="Y334" s="2" t="n">
        <v>23.0407621753665</v>
      </c>
      <c r="Z334" s="2" t="n">
        <v>22.9594263791515</v>
      </c>
      <c r="AA334" s="2" t="n">
        <v>22.9088002084565</v>
      </c>
      <c r="AB334" s="2" t="n">
        <v>22.5415413466941</v>
      </c>
      <c r="AC334" s="2" t="n">
        <v>23.1182354860096</v>
      </c>
      <c r="AD334" s="2" t="n">
        <v>22.69233449039</v>
      </c>
      <c r="AE334" s="2" t="n">
        <v>22.8224568478682</v>
      </c>
      <c r="AF334" s="2" t="n">
        <v>22.510515988916</v>
      </c>
      <c r="AG334" s="2" t="n">
        <v>22.7542041378354</v>
      </c>
      <c r="AH334" s="2" t="n">
        <v>23.1065514250549</v>
      </c>
      <c r="AI334" s="2" t="n">
        <v>22.4802712227198</v>
      </c>
      <c r="AJ334" s="2" t="n">
        <v>22.7379543865763</v>
      </c>
      <c r="AK334" s="2" t="n">
        <v>22.7942396194901</v>
      </c>
      <c r="AL334" s="2" t="n">
        <v>22.4264193208431</v>
      </c>
      <c r="AM334" s="2" t="n">
        <v>23.2986419395054</v>
      </c>
      <c r="AN334" s="2" t="n">
        <v>23.0461714704988</v>
      </c>
      <c r="AO334" s="2" t="n">
        <v>23.5156285065868</v>
      </c>
      <c r="AP334" s="2" t="n">
        <v>22.6965149155734</v>
      </c>
      <c r="AQ334" s="2" t="n">
        <v>22.6509593636805</v>
      </c>
      <c r="AR334" s="2" t="n">
        <v>22.4939368747943</v>
      </c>
      <c r="AS334" s="2" t="n">
        <v>22.6540507655385</v>
      </c>
      <c r="AT334" s="2" t="n">
        <v>22.5431294057528</v>
      </c>
      <c r="AU334" s="2" t="n">
        <v>23.0059862258492</v>
      </c>
      <c r="AV334" s="2" t="n">
        <v>22.4116161751524</v>
      </c>
      <c r="AW334" s="2" t="n">
        <v>22.5318265885407</v>
      </c>
      <c r="AX334" s="2" t="n">
        <v>22.9821105985846</v>
      </c>
      <c r="AY334" s="2" t="n">
        <v>22.7238439164597</v>
      </c>
      <c r="AZ334" s="2" t="n">
        <v>22.7333390925394</v>
      </c>
      <c r="BA334" s="2" t="n">
        <v>22.725882075396</v>
      </c>
      <c r="BB334" s="2" t="n">
        <v>23.1283170801663</v>
      </c>
      <c r="BC334" s="2" t="n">
        <v>23.6370537950031</v>
      </c>
      <c r="BD334" s="2" t="n">
        <v>23.1686550916389</v>
      </c>
      <c r="BE334" s="2" t="n">
        <v>23.1291176001683</v>
      </c>
      <c r="BF334" s="2" t="n">
        <v>22.8380609052891</v>
      </c>
      <c r="BG334" s="2" t="n">
        <v>22.6799792459576</v>
      </c>
      <c r="BH334" s="2" t="n">
        <v>22.6215468831745</v>
      </c>
      <c r="BI334" s="2" t="n">
        <v>22.8447980562554</v>
      </c>
      <c r="BJ334" s="2" t="n">
        <v>22.9335439344561</v>
      </c>
      <c r="BK334" s="2" t="n">
        <v>22.7879985307327</v>
      </c>
      <c r="BL334" s="2" t="n">
        <v>22.8660800273558</v>
      </c>
      <c r="BM334" s="2" t="n">
        <v>22.5973452683176</v>
      </c>
      <c r="BN334" s="2" t="n">
        <v>22.9823217798349</v>
      </c>
      <c r="BO334" s="2" t="n">
        <v>0.133026618941201</v>
      </c>
      <c r="BP334" s="2" t="n">
        <v>-0.0121078140795337</v>
      </c>
      <c r="BQ334" s="2" t="n">
        <v>0.278161051961937</v>
      </c>
      <c r="BR334" s="2" t="n">
        <v>22.8280031491694</v>
      </c>
      <c r="BS334" s="2" t="n">
        <v>1.83203768857934</v>
      </c>
      <c r="BT334" s="2" t="n">
        <v>-4.63208555125043</v>
      </c>
      <c r="BU334" s="2" t="n">
        <v>0.0717274088940516</v>
      </c>
      <c r="BV334" s="2" t="n">
        <v>0.224358161611972</v>
      </c>
      <c r="BW334" s="2" t="n">
        <v>0</v>
      </c>
      <c r="BX334" s="2" t="n">
        <v>0</v>
      </c>
      <c r="BY334" s="2" t="n">
        <v>0.0787604396973798</v>
      </c>
      <c r="BZ334" s="2" t="n">
        <v>-0.0711337581827705</v>
      </c>
      <c r="CA334" s="2" t="n">
        <v>0.22865463757753</v>
      </c>
      <c r="CB334" s="2" t="n">
        <v>22.8280031491694</v>
      </c>
      <c r="CC334" s="2" t="n">
        <v>1.0502425775598</v>
      </c>
      <c r="CD334" s="2" t="n">
        <v>-5.30347506548894</v>
      </c>
      <c r="CE334" s="2" t="n">
        <v>0.297664197974373</v>
      </c>
      <c r="CF334" s="2" t="n">
        <v>0.788327626555571</v>
      </c>
      <c r="CG334" s="2" t="n">
        <v>0</v>
      </c>
      <c r="CH334" s="2" t="n">
        <v>0</v>
      </c>
      <c r="CI334" s="2" t="n">
        <v>0.016073846789876</v>
      </c>
      <c r="CJ334" s="2" t="n">
        <v>-0.163358201459935</v>
      </c>
      <c r="CK334" s="2" t="n">
        <v>0.195505895039687</v>
      </c>
      <c r="CL334" s="2" t="n">
        <v>22.8280031491694</v>
      </c>
      <c r="CM334" s="2" t="n">
        <v>0.179054863197465</v>
      </c>
      <c r="CN334" s="2" t="n">
        <v>-6.35289992232316</v>
      </c>
      <c r="CO334" s="2" t="n">
        <v>0.858475759225259</v>
      </c>
      <c r="CP334" s="2" t="n">
        <v>0.912613870167393</v>
      </c>
      <c r="CQ334" s="2" t="n">
        <v>0</v>
      </c>
      <c r="CR334" s="2" t="n">
        <v>0</v>
      </c>
      <c r="CS334" s="2" t="n">
        <v>-0.0542661792438217</v>
      </c>
      <c r="CT334" s="2" t="n">
        <v>-0.262910072531845</v>
      </c>
      <c r="CU334" s="2" t="n">
        <v>0.154377714044201</v>
      </c>
      <c r="CV334" s="2" t="n">
        <v>22.8280031491694</v>
      </c>
      <c r="CW334" s="2" t="n">
        <v>-0.519864160663163</v>
      </c>
      <c r="CX334" s="2" t="n">
        <v>-5.25908785328354</v>
      </c>
      <c r="CY334" s="2" t="n">
        <v>0.605000895369744</v>
      </c>
      <c r="CZ334" s="2" t="n">
        <v>0.913955081366043</v>
      </c>
      <c r="DA334" s="2" t="n">
        <v>0</v>
      </c>
      <c r="DB334" s="2" t="n">
        <v>0</v>
      </c>
    </row>
    <row r="335">
      <c r="A335" s="5" t="str">
        <f>HYPERLINK("https://www.uniprot.org/uniprot/P05090", "P05090")</f>
      </c>
      <c r="B335" s="2" t="s">
        <v>995</v>
      </c>
      <c r="C335" s="2" t="s">
        <v>996</v>
      </c>
      <c r="D335" s="2" t="s">
        <v>997</v>
      </c>
      <c r="E335" s="2" t="n">
        <v>22.4999874945571</v>
      </c>
      <c r="F335" s="2" t="n">
        <v>21.7655295786874</v>
      </c>
      <c r="G335" s="2" t="n">
        <v>21.4305785040884</v>
      </c>
      <c r="H335" s="2" t="n">
        <v>21.3746619790755</v>
      </c>
      <c r="I335" s="2" t="n">
        <v>22.2348519616997</v>
      </c>
      <c r="J335" s="2" t="n">
        <v>21.5625550952003</v>
      </c>
      <c r="K335" s="2" t="n">
        <v>22.2361531108709</v>
      </c>
      <c r="L335" s="2" t="n">
        <v>21.877394457036</v>
      </c>
      <c r="M335" s="2" t="n">
        <v>22.1487032462365</v>
      </c>
      <c r="N335" s="2" t="n">
        <v>22.0460624540837</v>
      </c>
      <c r="O335" s="2" t="n">
        <v>22.0854653367949</v>
      </c>
      <c r="P335" s="2" t="n">
        <v>21.8236363414245</v>
      </c>
      <c r="Q335" s="2" t="n">
        <v>22.4135637881946</v>
      </c>
      <c r="R335" s="2" t="n">
        <v>21.3839025903749</v>
      </c>
      <c r="S335" s="2" t="n">
        <v>22.022383059728</v>
      </c>
      <c r="T335" s="2" t="n">
        <v>21.7055640085852</v>
      </c>
      <c r="U335" s="2" t="n">
        <v>21.5664129851846</v>
      </c>
      <c r="V335" s="2" t="n">
        <v>21.3903948977805</v>
      </c>
      <c r="W335" s="2" t="n">
        <v>22.0286497323243</v>
      </c>
      <c r="X335" s="2" t="n">
        <v>20.9259499787405</v>
      </c>
      <c r="Y335" s="2" t="n">
        <v>21.4700102915735</v>
      </c>
      <c r="Z335" s="2" t="n">
        <v>22.0649273819436</v>
      </c>
      <c r="AA335" s="2" t="n">
        <v>22.330848368278</v>
      </c>
      <c r="AB335" s="2" t="n">
        <v>21.5435985112582</v>
      </c>
      <c r="AC335" s="2" t="n">
        <v>21.94189132116</v>
      </c>
      <c r="AD335" s="2" t="n">
        <v>21.2749000930484</v>
      </c>
      <c r="AE335" s="2" t="n">
        <v>21.6453624529911</v>
      </c>
      <c r="AF335" s="2" t="n">
        <v>22.5031199728524</v>
      </c>
      <c r="AG335" s="2" t="n">
        <v>21.0995094411968</v>
      </c>
      <c r="AH335" s="2" t="n">
        <v>21.0654193521944</v>
      </c>
      <c r="AI335" s="2" t="n">
        <v>21.3425963624225</v>
      </c>
      <c r="AJ335" s="2" t="n">
        <v>22.0964839712499</v>
      </c>
      <c r="AK335" s="2" t="n">
        <v>21.7756448607254</v>
      </c>
      <c r="AL335" s="2" t="n">
        <v>22.7511472087528</v>
      </c>
      <c r="AM335" s="2" t="n">
        <v>20.8687553653287</v>
      </c>
      <c r="AN335" s="2" t="n">
        <v>22.4891376571417</v>
      </c>
      <c r="AO335" s="2" t="n">
        <v>22.0648000679496</v>
      </c>
      <c r="AP335" s="2" t="n">
        <v>21.0498624084495</v>
      </c>
      <c r="AQ335" s="2" t="n">
        <v>21.4434724197757</v>
      </c>
      <c r="AR335" s="2" t="n">
        <v>21.1955144853747</v>
      </c>
      <c r="AS335" s="2" t="n">
        <v>21.3545081670068</v>
      </c>
      <c r="AT335" s="2" t="n">
        <v>22.3642847933448</v>
      </c>
      <c r="AU335" s="2" t="n">
        <v>22.1320696849573</v>
      </c>
      <c r="AV335" s="2" t="n">
        <v>21.6280069494735</v>
      </c>
      <c r="AW335" s="2" t="n">
        <v>22.7654315874485</v>
      </c>
      <c r="AX335" s="2" t="n">
        <v>21.3024419628903</v>
      </c>
      <c r="AY335" s="2" t="n">
        <v>21.1518156631234</v>
      </c>
      <c r="AZ335" s="2" t="n">
        <v>21.559544311111</v>
      </c>
      <c r="BA335" s="2" t="n">
        <v>22.0221744426544</v>
      </c>
      <c r="BB335" s="2" t="n">
        <v>20.8377854459712</v>
      </c>
      <c r="BC335" s="2" t="n">
        <v>20.8704631721208</v>
      </c>
      <c r="BD335" s="2" t="n">
        <v>21.3508414991996</v>
      </c>
      <c r="BE335" s="2" t="n">
        <v>22.5751183896615</v>
      </c>
      <c r="BF335" s="2" t="n">
        <v>24.5516089709691</v>
      </c>
      <c r="BG335" s="2" t="n">
        <v>22.2567359109718</v>
      </c>
      <c r="BH335" s="2" t="n">
        <v>20.9084956358273</v>
      </c>
      <c r="BI335" s="2" t="n">
        <v>21.0608428517399</v>
      </c>
      <c r="BJ335" s="2" t="n">
        <v>21.2855027115343</v>
      </c>
      <c r="BK335" s="2" t="n">
        <v>21.2869205981201</v>
      </c>
      <c r="BL335" s="2" t="n">
        <v>20.7107930310154</v>
      </c>
      <c r="BM335" s="2" t="n">
        <v>21.3738215761435</v>
      </c>
      <c r="BN335" s="2" t="n">
        <v>20.5571720472227</v>
      </c>
      <c r="BO335" s="2" t="n">
        <v>-0.266532605931577</v>
      </c>
      <c r="BP335" s="2" t="n">
        <v>-0.662753579031127</v>
      </c>
      <c r="BQ335" s="2" t="n">
        <v>0.129688367167974</v>
      </c>
      <c r="BR335" s="2" t="n">
        <v>21.716867451562</v>
      </c>
      <c r="BS335" s="2" t="n">
        <v>-1.34463089179056</v>
      </c>
      <c r="BT335" s="2" t="n">
        <v>-5.35741635761551</v>
      </c>
      <c r="BU335" s="2" t="n">
        <v>0.183633966952762</v>
      </c>
      <c r="BV335" s="2" t="n">
        <v>0.393519056067132</v>
      </c>
      <c r="BW335" s="2" t="n">
        <v>0</v>
      </c>
      <c r="BX335" s="2" t="n">
        <v>0</v>
      </c>
      <c r="BY335" s="2" t="n">
        <v>-0.289924680596069</v>
      </c>
      <c r="BZ335" s="2" t="n">
        <v>-0.699139941991444</v>
      </c>
      <c r="CA335" s="2" t="n">
        <v>0.119290580799305</v>
      </c>
      <c r="CB335" s="2" t="n">
        <v>21.716867451562</v>
      </c>
      <c r="CC335" s="2" t="n">
        <v>-1.41619665638737</v>
      </c>
      <c r="CD335" s="2" t="n">
        <v>-4.89641105862539</v>
      </c>
      <c r="CE335" s="2" t="n">
        <v>0.161713051602943</v>
      </c>
      <c r="CF335" s="2" t="n">
        <v>0.672885190629863</v>
      </c>
      <c r="CG335" s="2" t="n">
        <v>0</v>
      </c>
      <c r="CH335" s="2" t="n">
        <v>0</v>
      </c>
      <c r="CI335" s="2" t="n">
        <v>0.138018727851961</v>
      </c>
      <c r="CJ335" s="2" t="n">
        <v>-0.351835673223408</v>
      </c>
      <c r="CK335" s="2" t="n">
        <v>0.62787312892733</v>
      </c>
      <c r="CL335" s="2" t="n">
        <v>21.716867451562</v>
      </c>
      <c r="CM335" s="2" t="n">
        <v>0.563198131325793</v>
      </c>
      <c r="CN335" s="2" t="n">
        <v>-6.21261670486265</v>
      </c>
      <c r="CO335" s="2" t="n">
        <v>0.575327340830974</v>
      </c>
      <c r="CP335" s="2" t="n">
        <v>0.730797989537695</v>
      </c>
      <c r="CQ335" s="2" t="n">
        <v>0</v>
      </c>
      <c r="CR335" s="2" t="n">
        <v>0</v>
      </c>
      <c r="CS335" s="2" t="n">
        <v>-0.0233920746644927</v>
      </c>
      <c r="CT335" s="2" t="n">
        <v>-0.592995611945327</v>
      </c>
      <c r="CU335" s="2" t="n">
        <v>0.546211462616342</v>
      </c>
      <c r="CV335" s="2" t="n">
        <v>21.716867451562</v>
      </c>
      <c r="CW335" s="2" t="n">
        <v>-0.0820892453531006</v>
      </c>
      <c r="CX335" s="2" t="n">
        <v>-5.36407379424371</v>
      </c>
      <c r="CY335" s="2" t="n">
        <v>0.93483968586428</v>
      </c>
      <c r="CZ335" s="2" t="n">
        <v>0.993116085131734</v>
      </c>
      <c r="DA335" s="2" t="n">
        <v>0</v>
      </c>
      <c r="DB335" s="2" t="n">
        <v>0</v>
      </c>
    </row>
    <row r="336">
      <c r="A336" s="5" t="str">
        <f>HYPERLINK("https://www.uniprot.org/uniprot/P05091", "P05091")</f>
      </c>
      <c r="B336" s="2" t="s">
        <v>998</v>
      </c>
      <c r="C336" s="2" t="s">
        <v>999</v>
      </c>
      <c r="D336" s="2" t="s">
        <v>1000</v>
      </c>
      <c r="E336" s="2" t="n">
        <v>23.7217849786841</v>
      </c>
      <c r="F336" s="2" t="n">
        <v>23.9497383310136</v>
      </c>
      <c r="G336" s="2" t="n">
        <v>23.7796760312034</v>
      </c>
      <c r="H336" s="2" t="n">
        <v>23.7087595385141</v>
      </c>
      <c r="I336" s="2" t="n">
        <v>24.0966383820821</v>
      </c>
      <c r="J336" s="2" t="n">
        <v>23.556122153618</v>
      </c>
      <c r="K336" s="2" t="n">
        <v>23.7084048980381</v>
      </c>
      <c r="L336" s="2" t="n">
        <v>23.7412198020154</v>
      </c>
      <c r="M336" s="2" t="n">
        <v>23.1762264761731</v>
      </c>
      <c r="N336" s="2" t="n">
        <v>23.8471484542161</v>
      </c>
      <c r="O336" s="2" t="n">
        <v>23.5479867220264</v>
      </c>
      <c r="P336" s="2" t="n">
        <v>23.2597089955556</v>
      </c>
      <c r="Q336" s="2" t="n">
        <v>23.5214108471064</v>
      </c>
      <c r="R336" s="2" t="n">
        <v>23.3942550762366</v>
      </c>
      <c r="S336" s="2" t="n">
        <v>23.6403976029731</v>
      </c>
      <c r="T336" s="2" t="n">
        <v>23.6119764755386</v>
      </c>
      <c r="U336" s="2" t="n">
        <v>23.9375527650805</v>
      </c>
      <c r="V336" s="2" t="n">
        <v>23.6950763971308</v>
      </c>
      <c r="W336" s="2" t="n">
        <v>23.6417274084929</v>
      </c>
      <c r="X336" s="2" t="n">
        <v>23.6315560087466</v>
      </c>
      <c r="Y336" s="2" t="n">
        <v>22.9454822722761</v>
      </c>
      <c r="Z336" s="2" t="n">
        <v>23.703058199894</v>
      </c>
      <c r="AA336" s="2" t="n">
        <v>23.6886470578843</v>
      </c>
      <c r="AB336" s="2" t="n">
        <v>23.1185299188651</v>
      </c>
      <c r="AC336" s="2" t="n">
        <v>23.3814568499204</v>
      </c>
      <c r="AD336" s="2" t="n">
        <v>23.6680099058016</v>
      </c>
      <c r="AE336" s="2" t="n">
        <v>23.564395742898</v>
      </c>
      <c r="AF336" s="2" t="n">
        <v>23.5678661881211</v>
      </c>
      <c r="AG336" s="2" t="n">
        <v>23.6305956292214</v>
      </c>
      <c r="AH336" s="2" t="n">
        <v>23.2745194024561</v>
      </c>
      <c r="AI336" s="2" t="n">
        <v>23.4617588582784</v>
      </c>
      <c r="AJ336" s="2" t="n">
        <v>20.8996904510366</v>
      </c>
      <c r="AK336" s="2" t="n">
        <v>23.3247620698591</v>
      </c>
      <c r="AL336" s="2" t="n">
        <v>23.7041373893159</v>
      </c>
      <c r="AM336" s="2" t="n">
        <v>22.8356445446566</v>
      </c>
      <c r="AN336" s="2" t="n">
        <v>24.0612881947622</v>
      </c>
      <c r="AO336" s="2" t="n">
        <v>22.8336439731298</v>
      </c>
      <c r="AP336" s="2" t="n">
        <v>21.6642061884157</v>
      </c>
      <c r="AQ336" s="2" t="n">
        <v>23.0991610422971</v>
      </c>
      <c r="AR336" s="2" t="n">
        <v>23.0179966364989</v>
      </c>
      <c r="AS336" s="2" t="n">
        <v>22.9472773395467</v>
      </c>
      <c r="AT336" s="2" t="n">
        <v>23.7188580701876</v>
      </c>
      <c r="AU336" s="2" t="n">
        <v>23.2832314405684</v>
      </c>
      <c r="AV336" s="2" t="n">
        <v>23.4039953175681</v>
      </c>
      <c r="AW336" s="2" t="n">
        <v>23.6974013565551</v>
      </c>
      <c r="AX336" s="2" t="n">
        <v>23.5462569099633</v>
      </c>
      <c r="AY336" s="2" t="n">
        <v>23.6731017525796</v>
      </c>
      <c r="AZ336" s="2" t="n">
        <v>21.2388718157565</v>
      </c>
      <c r="BA336" s="2" t="n">
        <v>24.4482534608773</v>
      </c>
      <c r="BB336" s="2" t="n">
        <v>23.558791314231</v>
      </c>
      <c r="BC336" s="2" t="n">
        <v>22.8513236655398</v>
      </c>
      <c r="BD336" s="2" t="n">
        <v>24.1621422196248</v>
      </c>
      <c r="BE336" s="2" t="n">
        <v>22.7696053136028</v>
      </c>
      <c r="BF336" s="2" t="n">
        <v>21.6224134869252</v>
      </c>
      <c r="BG336" s="2" t="n">
        <v>23.2759409144786</v>
      </c>
      <c r="BH336" s="2" t="n">
        <v>23.4973539167267</v>
      </c>
      <c r="BI336" s="2" t="n">
        <v>23.2550034717133</v>
      </c>
      <c r="BJ336" s="2" t="n">
        <v>23.7752698381276</v>
      </c>
      <c r="BK336" s="2" t="n">
        <v>23.0931135642514</v>
      </c>
      <c r="BL336" s="2" t="n">
        <v>23.1685259029396</v>
      </c>
      <c r="BM336" s="2" t="n">
        <v>23.804167962576</v>
      </c>
      <c r="BN336" s="2" t="n">
        <v>23.1696450959378</v>
      </c>
      <c r="BO336" s="2" t="n">
        <v>0.116513369578033</v>
      </c>
      <c r="BP336" s="2" t="n">
        <v>-0.19460871581664</v>
      </c>
      <c r="BQ336" s="2" t="n">
        <v>0.427635454972706</v>
      </c>
      <c r="BR336" s="2" t="n">
        <v>23.3640768062953</v>
      </c>
      <c r="BS336" s="2" t="n">
        <v>0.748533484273403</v>
      </c>
      <c r="BT336" s="2" t="n">
        <v>-5.95530870829982</v>
      </c>
      <c r="BU336" s="2" t="n">
        <v>0.456955563589733</v>
      </c>
      <c r="BV336" s="2" t="n">
        <v>0.670209490260758</v>
      </c>
      <c r="BW336" s="2" t="n">
        <v>0</v>
      </c>
      <c r="BX336" s="2" t="n">
        <v>0</v>
      </c>
      <c r="BY336" s="2" t="n">
        <v>-0.105935204475255</v>
      </c>
      <c r="BZ336" s="2" t="n">
        <v>-0.427260712574159</v>
      </c>
      <c r="CA336" s="2" t="n">
        <v>0.215390303623649</v>
      </c>
      <c r="CB336" s="2" t="n">
        <v>23.3640768062953</v>
      </c>
      <c r="CC336" s="2" t="n">
        <v>-0.65896358788065</v>
      </c>
      <c r="CD336" s="2" t="n">
        <v>-5.60918272808186</v>
      </c>
      <c r="CE336" s="2" t="n">
        <v>0.512347818103287</v>
      </c>
      <c r="CF336" s="2" t="n">
        <v>0.893383951117821</v>
      </c>
      <c r="CG336" s="2" t="n">
        <v>0</v>
      </c>
      <c r="CH336" s="2" t="n">
        <v>0</v>
      </c>
      <c r="CI336" s="2" t="n">
        <v>0.54959169121544</v>
      </c>
      <c r="CJ336" s="2" t="n">
        <v>0.164946422162416</v>
      </c>
      <c r="CK336" s="2" t="n">
        <v>0.934236960268464</v>
      </c>
      <c r="CL336" s="2" t="n">
        <v>23.3640768062953</v>
      </c>
      <c r="CM336" s="2" t="n">
        <v>2.85592024146408</v>
      </c>
      <c r="CN336" s="2" t="n">
        <v>-2.59394427350579</v>
      </c>
      <c r="CO336" s="2" t="n">
        <v>0.0058235235221702</v>
      </c>
      <c r="CP336" s="2" t="n">
        <v>0.0327621267315016</v>
      </c>
      <c r="CQ336" s="2" t="n">
        <v>1</v>
      </c>
      <c r="CR336" s="2" t="n">
        <v>1</v>
      </c>
      <c r="CS336" s="2" t="n">
        <v>-0.222448574053288</v>
      </c>
      <c r="CT336" s="2" t="n">
        <v>-0.66971475226862</v>
      </c>
      <c r="CU336" s="2" t="n">
        <v>0.224817604162044</v>
      </c>
      <c r="CV336" s="2" t="n">
        <v>23.3640768062953</v>
      </c>
      <c r="CW336" s="2" t="n">
        <v>-0.994099554058495</v>
      </c>
      <c r="CX336" s="2" t="n">
        <v>-4.97575188102457</v>
      </c>
      <c r="CY336" s="2" t="n">
        <v>0.324020485151623</v>
      </c>
      <c r="CZ336" s="2" t="n">
        <v>0.805666641476781</v>
      </c>
      <c r="DA336" s="2" t="n">
        <v>0</v>
      </c>
      <c r="DB336" s="2" t="n">
        <v>0</v>
      </c>
    </row>
    <row r="337">
      <c r="A337" s="5" t="str">
        <f>HYPERLINK("https://www.uniprot.org/uniprot/P05109", "P05109")</f>
      </c>
      <c r="B337" s="2" t="s">
        <v>1001</v>
      </c>
      <c r="C337" s="2" t="s">
        <v>1002</v>
      </c>
      <c r="D337" s="2" t="s">
        <v>1003</v>
      </c>
      <c r="E337" s="2" t="n">
        <v>21.3524700755513</v>
      </c>
      <c r="F337" s="2" t="n">
        <v>21.1576819447029</v>
      </c>
      <c r="G337" s="2" t="n">
        <v>20.9014004824749</v>
      </c>
      <c r="H337" s="2" t="n">
        <v>21.7258577608652</v>
      </c>
      <c r="I337" s="2" t="n">
        <v>21.1406864843088</v>
      </c>
      <c r="J337" s="2" t="n">
        <v>21.4931589404655</v>
      </c>
      <c r="K337" s="2" t="n">
        <v>21.9695294791782</v>
      </c>
      <c r="L337" s="2" t="n">
        <v>21.7518386254355</v>
      </c>
      <c r="M337" s="2" t="n">
        <v>21.3745288550152</v>
      </c>
      <c r="N337" s="2" t="n">
        <v>22.3813458907242</v>
      </c>
      <c r="O337" s="2" t="n">
        <v>21.6969229895816</v>
      </c>
      <c r="P337" s="2" t="n">
        <v>21.0354326253614</v>
      </c>
      <c r="Q337" s="2" t="n">
        <v>21.5837637309738</v>
      </c>
      <c r="R337" s="2" t="n">
        <v>22.112625888738</v>
      </c>
      <c r="S337" s="2" t="n">
        <v>21.5328966415635</v>
      </c>
      <c r="T337" s="2" t="n">
        <v>20.2204696502076</v>
      </c>
      <c r="U337" s="2" t="n">
        <v>20.5486673554785</v>
      </c>
      <c r="V337" s="2" t="n">
        <v>21.9667132806132</v>
      </c>
      <c r="W337" s="2" t="n">
        <v>22.3539321160021</v>
      </c>
      <c r="X337" s="2" t="n">
        <v>21.1375273329772</v>
      </c>
      <c r="Y337" s="2" t="n">
        <v>21.2140366808876</v>
      </c>
      <c r="Z337" s="2" t="n">
        <v>21.8657682731723</v>
      </c>
      <c r="AA337" s="2" t="n">
        <v>21.5233592470886</v>
      </c>
      <c r="AB337" s="2" t="n">
        <v>25.088629286624</v>
      </c>
      <c r="AC337" s="2" t="n">
        <v>23.0068196577119</v>
      </c>
      <c r="AD337" s="2" t="n">
        <v>20.6139191477384</v>
      </c>
      <c r="AE337" s="2" t="n">
        <v>22.1816797582118</v>
      </c>
      <c r="AF337" s="2" t="n">
        <v>23.0537485494563</v>
      </c>
      <c r="AG337" s="2" t="n">
        <v>20.6039698326852</v>
      </c>
      <c r="AH337" s="2" t="n">
        <v>22.2005783928131</v>
      </c>
      <c r="AI337" s="2" t="n">
        <v>21.8146445740452</v>
      </c>
      <c r="AJ337" s="2" t="n">
        <v>21.1511064014311</v>
      </c>
      <c r="AK337" s="2" t="n">
        <v>21.2945385040712</v>
      </c>
      <c r="AL337" s="2" t="n">
        <v>22.0381847364146</v>
      </c>
      <c r="AM337" s="2" t="n">
        <v>21.4903613849484</v>
      </c>
      <c r="AN337" s="2" t="n">
        <v>21.1534723835748</v>
      </c>
      <c r="AO337" s="2" t="n">
        <v>21.8738539314784</v>
      </c>
      <c r="AP337" s="2" t="n">
        <v>20.8927092082035</v>
      </c>
      <c r="AQ337" s="2" t="n">
        <v>20.4122191748655</v>
      </c>
      <c r="AR337" s="2" t="n">
        <v>22.3170027752316</v>
      </c>
      <c r="AS337" s="2" t="n">
        <v>21.6323665614016</v>
      </c>
      <c r="AT337" s="2" t="n">
        <v>22.3139678196507</v>
      </c>
      <c r="AU337" s="2" t="n">
        <v>23.2505831936901</v>
      </c>
      <c r="AV337" s="2" t="n">
        <v>21.3655477704416</v>
      </c>
      <c r="AW337" s="2" t="n">
        <v>21.945487521431</v>
      </c>
      <c r="AX337" s="2" t="n">
        <v>20.0674767492431</v>
      </c>
      <c r="AY337" s="2" t="n">
        <v>27.048151263936</v>
      </c>
      <c r="AZ337" s="2" t="n">
        <v>21.6203330568374</v>
      </c>
      <c r="BA337" s="2" t="n">
        <v>21.4629250156183</v>
      </c>
      <c r="BB337" s="2" t="n">
        <v>21.502769034845</v>
      </c>
      <c r="BC337" s="2" t="n">
        <v>22.9177693859196</v>
      </c>
      <c r="BD337" s="2" t="n">
        <v>21.6322272035869</v>
      </c>
      <c r="BE337" s="2" t="n">
        <v>22.4885421636973</v>
      </c>
      <c r="BF337" s="2" t="n">
        <v>21.6837073685798</v>
      </c>
      <c r="BG337" s="2" t="n">
        <v>21.1666312536715</v>
      </c>
      <c r="BH337" s="2" t="n">
        <v>20.9751615412149</v>
      </c>
      <c r="BI337" s="2" t="n">
        <v>21.0863466997576</v>
      </c>
      <c r="BJ337" s="2" t="n">
        <v>21.1933841059409</v>
      </c>
      <c r="BK337" s="2" t="n">
        <v>21.6732261485228</v>
      </c>
      <c r="BL337" s="2" t="n">
        <v>20.5795193448374</v>
      </c>
      <c r="BM337" s="2" t="n">
        <v>21.3951122566778</v>
      </c>
      <c r="BN337" s="2" t="n">
        <v>20.4699537669037</v>
      </c>
      <c r="BO337" s="2" t="n">
        <v>0.242639807526544</v>
      </c>
      <c r="BP337" s="2" t="n">
        <v>-0.395470442268111</v>
      </c>
      <c r="BQ337" s="2" t="n">
        <v>0.880750057321199</v>
      </c>
      <c r="BR337" s="2" t="n">
        <v>21.6886974399561</v>
      </c>
      <c r="BS337" s="2" t="n">
        <v>0.760180223111971</v>
      </c>
      <c r="BT337" s="2" t="n">
        <v>-5.9467731818768</v>
      </c>
      <c r="BU337" s="2" t="n">
        <v>0.450042521762403</v>
      </c>
      <c r="BV337" s="2" t="n">
        <v>0.665198549911861</v>
      </c>
      <c r="BW337" s="2" t="n">
        <v>0</v>
      </c>
      <c r="BX337" s="2" t="n">
        <v>0</v>
      </c>
      <c r="BY337" s="2" t="n">
        <v>0.291311876448496</v>
      </c>
      <c r="BZ337" s="2" t="n">
        <v>-0.367725555684558</v>
      </c>
      <c r="CA337" s="2" t="n">
        <v>0.950349308581551</v>
      </c>
      <c r="CB337" s="2" t="n">
        <v>21.6886974399561</v>
      </c>
      <c r="CC337" s="2" t="n">
        <v>0.883686749244688</v>
      </c>
      <c r="CD337" s="2" t="n">
        <v>-5.45024258884307</v>
      </c>
      <c r="CE337" s="2" t="n">
        <v>0.380296396387202</v>
      </c>
      <c r="CF337" s="2" t="n">
        <v>0.828257508522586</v>
      </c>
      <c r="CG337" s="2" t="n">
        <v>0</v>
      </c>
      <c r="CH337" s="2" t="n">
        <v>0</v>
      </c>
      <c r="CI337" s="2" t="n">
        <v>-0.0160024738033115</v>
      </c>
      <c r="CJ337" s="2" t="n">
        <v>-0.804908502143914</v>
      </c>
      <c r="CK337" s="2" t="n">
        <v>0.772903554537291</v>
      </c>
      <c r="CL337" s="2" t="n">
        <v>21.6886974399561</v>
      </c>
      <c r="CM337" s="2" t="n">
        <v>-0.0405519819441414</v>
      </c>
      <c r="CN337" s="2" t="n">
        <v>-6.36790275015331</v>
      </c>
      <c r="CO337" s="2" t="n">
        <v>0.96778402740073</v>
      </c>
      <c r="CP337" s="2" t="n">
        <v>0.980244765950954</v>
      </c>
      <c r="CQ337" s="2" t="n">
        <v>0</v>
      </c>
      <c r="CR337" s="2" t="n">
        <v>0</v>
      </c>
      <c r="CS337" s="2" t="n">
        <v>0.0486720689219524</v>
      </c>
      <c r="CT337" s="2" t="n">
        <v>-0.868669213178405</v>
      </c>
      <c r="CU337" s="2" t="n">
        <v>0.96601335102231</v>
      </c>
      <c r="CV337" s="2" t="n">
        <v>21.6886974399561</v>
      </c>
      <c r="CW337" s="2" t="n">
        <v>0.106071596113609</v>
      </c>
      <c r="CX337" s="2" t="n">
        <v>-5.36227089999938</v>
      </c>
      <c r="CY337" s="2" t="n">
        <v>0.915869727042165</v>
      </c>
      <c r="CZ337" s="2" t="n">
        <v>0.993116085131734</v>
      </c>
      <c r="DA337" s="2" t="n">
        <v>0</v>
      </c>
      <c r="DB337" s="2" t="n">
        <v>0</v>
      </c>
    </row>
    <row r="338">
      <c r="A338" s="5" t="str">
        <f>HYPERLINK("https://www.uniprot.org/uniprot/P05141", "P05141")</f>
      </c>
      <c r="B338" s="2" t="s">
        <v>1004</v>
      </c>
      <c r="C338" s="2" t="s">
        <v>1005</v>
      </c>
      <c r="D338" s="2" t="s">
        <v>1006</v>
      </c>
      <c r="E338" s="2" t="n">
        <v>27.2947712355037</v>
      </c>
      <c r="F338" s="2" t="n">
        <v>27.7947892628448</v>
      </c>
      <c r="G338" s="2" t="n">
        <v>27.6277763397808</v>
      </c>
      <c r="H338" s="2" t="n">
        <v>28.3339501325092</v>
      </c>
      <c r="I338" s="2" t="n">
        <v>27.8905861829066</v>
      </c>
      <c r="J338" s="2" t="n">
        <v>28.3517786605895</v>
      </c>
      <c r="K338" s="2" t="n">
        <v>27.4515795111266</v>
      </c>
      <c r="L338" s="2" t="n">
        <v>27.5224390295871</v>
      </c>
      <c r="M338" s="2" t="n">
        <v>27.7748878274523</v>
      </c>
      <c r="N338" s="2" t="n">
        <v>27.4608639828796</v>
      </c>
      <c r="O338" s="2" t="n">
        <v>27.4535638365183</v>
      </c>
      <c r="P338" s="2" t="n">
        <v>27.3635730785541</v>
      </c>
      <c r="Q338" s="2" t="n">
        <v>28.102449157015</v>
      </c>
      <c r="R338" s="2" t="n">
        <v>27.8052330877044</v>
      </c>
      <c r="S338" s="2" t="n">
        <v>28.20256519281</v>
      </c>
      <c r="T338" s="2" t="n">
        <v>27.5856648260711</v>
      </c>
      <c r="U338" s="2" t="n">
        <v>27.8624289910111</v>
      </c>
      <c r="V338" s="2" t="n">
        <v>27.7627088899175</v>
      </c>
      <c r="W338" s="2" t="n">
        <v>28.1736381057662</v>
      </c>
      <c r="X338" s="2" t="n">
        <v>28.0203551571144</v>
      </c>
      <c r="Y338" s="2" t="n">
        <v>27.6294992609242</v>
      </c>
      <c r="Z338" s="2" t="n">
        <v>27.8399146606869</v>
      </c>
      <c r="AA338" s="2" t="n">
        <v>27.9846477037688</v>
      </c>
      <c r="AB338" s="2" t="n">
        <v>28.1377302040891</v>
      </c>
      <c r="AC338" s="2" t="n">
        <v>27.9665336583886</v>
      </c>
      <c r="AD338" s="2" t="n">
        <v>27.6546002846161</v>
      </c>
      <c r="AE338" s="2" t="n">
        <v>27.7705953548479</v>
      </c>
      <c r="AF338" s="2" t="n">
        <v>27.2601059278246</v>
      </c>
      <c r="AG338" s="2" t="n">
        <v>27.4374569695401</v>
      </c>
      <c r="AH338" s="2" t="n">
        <v>27.742302954136</v>
      </c>
      <c r="AI338" s="2" t="n">
        <v>27.6711594503022</v>
      </c>
      <c r="AJ338" s="2" t="n">
        <v>27.3653544879738</v>
      </c>
      <c r="AK338" s="2" t="n">
        <v>27.949858075402</v>
      </c>
      <c r="AL338" s="2" t="n">
        <v>27.6917200707821</v>
      </c>
      <c r="AM338" s="2" t="n">
        <v>27.8280850424922</v>
      </c>
      <c r="AN338" s="2" t="n">
        <v>27.6362510384424</v>
      </c>
      <c r="AO338" s="2" t="n">
        <v>28.3218664731117</v>
      </c>
      <c r="AP338" s="2" t="n">
        <v>27.6112801564194</v>
      </c>
      <c r="AQ338" s="2" t="n">
        <v>27.8346854625515</v>
      </c>
      <c r="AR338" s="2" t="n">
        <v>27.6670575592099</v>
      </c>
      <c r="AS338" s="2" t="n">
        <v>27.5042391815922</v>
      </c>
      <c r="AT338" s="2" t="n">
        <v>27.6803311182558</v>
      </c>
      <c r="AU338" s="2" t="n">
        <v>27.7647299240866</v>
      </c>
      <c r="AV338" s="2" t="n">
        <v>27.7241818157162</v>
      </c>
      <c r="AW338" s="2" t="n">
        <v>27.6275692369687</v>
      </c>
      <c r="AX338" s="2" t="n">
        <v>27.9327397810734</v>
      </c>
      <c r="AY338" s="2" t="n">
        <v>27.8019462369825</v>
      </c>
      <c r="AZ338" s="2" t="n">
        <v>27.4735152868264</v>
      </c>
      <c r="BA338" s="2" t="n">
        <v>27.6092898775538</v>
      </c>
      <c r="BB338" s="2" t="n">
        <v>28.1039642237066</v>
      </c>
      <c r="BC338" s="2" t="n">
        <v>27.9451301239141</v>
      </c>
      <c r="BD338" s="2" t="n">
        <v>28.0346402682099</v>
      </c>
      <c r="BE338" s="2" t="n">
        <v>27.8819753173628</v>
      </c>
      <c r="BF338" s="2" t="n">
        <v>27.7034867231298</v>
      </c>
      <c r="BG338" s="2" t="n">
        <v>27.6692733885921</v>
      </c>
      <c r="BH338" s="2" t="n">
        <v>27.7981689541419</v>
      </c>
      <c r="BI338" s="2" t="n">
        <v>27.3443858720006</v>
      </c>
      <c r="BJ338" s="2" t="n">
        <v>27.6599684562904</v>
      </c>
      <c r="BK338" s="2" t="n">
        <v>27.7378259775343</v>
      </c>
      <c r="BL338" s="2" t="n">
        <v>27.5013164456025</v>
      </c>
      <c r="BM338" s="2" t="n">
        <v>27.6587864969155</v>
      </c>
      <c r="BN338" s="2" t="n">
        <v>27.8721245368874</v>
      </c>
      <c r="BO338" s="2" t="n">
        <v>-0.000956918045574184</v>
      </c>
      <c r="BP338" s="2" t="n">
        <v>-0.161240079917372</v>
      </c>
      <c r="BQ338" s="2" t="n">
        <v>0.159326243826224</v>
      </c>
      <c r="BR338" s="2" t="n">
        <v>27.7559015568793</v>
      </c>
      <c r="BS338" s="2" t="n">
        <v>-0.0119330965601443</v>
      </c>
      <c r="BT338" s="2" t="n">
        <v>-6.22774870107339</v>
      </c>
      <c r="BU338" s="2" t="n">
        <v>0.990517129940541</v>
      </c>
      <c r="BV338" s="2" t="n">
        <v>0.995947271385261</v>
      </c>
      <c r="BW338" s="2" t="n">
        <v>0</v>
      </c>
      <c r="BX338" s="2" t="n">
        <v>0</v>
      </c>
      <c r="BY338" s="2" t="n">
        <v>0.0264917620613794</v>
      </c>
      <c r="BZ338" s="2" t="n">
        <v>-0.139047975700472</v>
      </c>
      <c r="CA338" s="2" t="n">
        <v>0.19203149982323</v>
      </c>
      <c r="CB338" s="2" t="n">
        <v>27.7559015568793</v>
      </c>
      <c r="CC338" s="2" t="n">
        <v>0.319871019252113</v>
      </c>
      <c r="CD338" s="2" t="n">
        <v>-5.7622267867096</v>
      </c>
      <c r="CE338" s="2" t="n">
        <v>0.750136543379176</v>
      </c>
      <c r="CF338" s="2" t="n">
        <v>0.949292101831993</v>
      </c>
      <c r="CG338" s="2" t="n">
        <v>0</v>
      </c>
      <c r="CH338" s="2" t="n">
        <v>0</v>
      </c>
      <c r="CI338" s="2" t="n">
        <v>0.0238594632033688</v>
      </c>
      <c r="CJ338" s="2" t="n">
        <v>-0.174301203676446</v>
      </c>
      <c r="CK338" s="2" t="n">
        <v>0.222020130083184</v>
      </c>
      <c r="CL338" s="2" t="n">
        <v>27.7559015568793</v>
      </c>
      <c r="CM338" s="2" t="n">
        <v>0.240663110087316</v>
      </c>
      <c r="CN338" s="2" t="n">
        <v>-6.34015119739149</v>
      </c>
      <c r="CO338" s="2" t="n">
        <v>0.810606575566267</v>
      </c>
      <c r="CP338" s="2" t="n">
        <v>0.886118562276249</v>
      </c>
      <c r="CQ338" s="2" t="n">
        <v>0</v>
      </c>
      <c r="CR338" s="2" t="n">
        <v>0</v>
      </c>
      <c r="CS338" s="2" t="n">
        <v>0.0274486801069536</v>
      </c>
      <c r="CT338" s="2" t="n">
        <v>-0.202972883028712</v>
      </c>
      <c r="CU338" s="2" t="n">
        <v>0.257870243242619</v>
      </c>
      <c r="CV338" s="2" t="n">
        <v>27.7559015568793</v>
      </c>
      <c r="CW338" s="2" t="n">
        <v>0.238102885622253</v>
      </c>
      <c r="CX338" s="2" t="n">
        <v>-5.34413080383001</v>
      </c>
      <c r="CY338" s="2" t="n">
        <v>0.812582806265853</v>
      </c>
      <c r="CZ338" s="2" t="n">
        <v>0.972523241584285</v>
      </c>
      <c r="DA338" s="2" t="n">
        <v>0</v>
      </c>
      <c r="DB338" s="2" t="n">
        <v>0</v>
      </c>
    </row>
    <row r="339">
      <c r="A339" s="5" t="str">
        <f>HYPERLINK("https://www.uniprot.org/uniprot/P05155", "P05155")</f>
      </c>
      <c r="B339" s="2" t="s">
        <v>1007</v>
      </c>
      <c r="C339" s="2" t="s">
        <v>1008</v>
      </c>
      <c r="D339" s="2" t="s">
        <v>1009</v>
      </c>
      <c r="E339" s="2" t="n">
        <v>19.9768847963437</v>
      </c>
      <c r="F339" s="2" t="n">
        <v>19.4648824211577</v>
      </c>
      <c r="G339" s="2" t="n">
        <v>18.7687424716724</v>
      </c>
      <c r="H339" s="2" t="n">
        <v>19.0777305113246</v>
      </c>
      <c r="I339" s="2" t="n">
        <v>20.2308272069443</v>
      </c>
      <c r="J339" s="2" t="n">
        <v>19.9650028534573</v>
      </c>
      <c r="K339" s="2" t="n">
        <v>19.1760842603157</v>
      </c>
      <c r="L339" s="2" t="n">
        <v>20.3432314986028</v>
      </c>
      <c r="M339" s="2" t="n">
        <v>19.6793439281983</v>
      </c>
      <c r="N339" s="2" t="n">
        <v>19.3977642294207</v>
      </c>
      <c r="O339" s="2" t="n">
        <v>20.2535338251276</v>
      </c>
      <c r="P339" s="2" t="n">
        <v>19.9532992035184</v>
      </c>
      <c r="Q339" s="2" t="n">
        <v>20.4639394255497</v>
      </c>
      <c r="R339" s="2" t="n">
        <v>20.4921713114685</v>
      </c>
      <c r="S339" s="2" t="n">
        <v>19.1610668725879</v>
      </c>
      <c r="T339" s="2" t="n">
        <v>19.6322345268403</v>
      </c>
      <c r="U339" s="2" t="n">
        <v>19.4242162872053</v>
      </c>
      <c r="V339" s="2" t="n">
        <v>18.8560149063695</v>
      </c>
      <c r="W339" s="2" t="n">
        <v>20.5339593655645</v>
      </c>
      <c r="X339" s="2" t="n">
        <v>19.3426265236506</v>
      </c>
      <c r="Y339" s="2" t="n">
        <v>19.7661035558504</v>
      </c>
      <c r="Z339" s="2" t="n">
        <v>19.6687983407934</v>
      </c>
      <c r="AA339" s="2" t="n">
        <v>19.9916084051919</v>
      </c>
      <c r="AB339" s="2" t="n">
        <v>19.5323030389329</v>
      </c>
      <c r="AC339" s="2" t="n">
        <v>19.8102044175385</v>
      </c>
      <c r="AD339" s="2" t="n">
        <v>19.5892041391352</v>
      </c>
      <c r="AE339" s="2" t="n">
        <v>19.8759792830955</v>
      </c>
      <c r="AF339" s="2" t="n">
        <v>21.4651375104354</v>
      </c>
      <c r="AG339" s="2" t="n">
        <v>19.5206338738794</v>
      </c>
      <c r="AH339" s="2" t="n">
        <v>19.9012597370482</v>
      </c>
      <c r="AI339" s="2" t="n">
        <v>19.9904219016983</v>
      </c>
      <c r="AJ339" s="2" t="n">
        <v>19.2404182076944</v>
      </c>
      <c r="AK339" s="2" t="n">
        <v>19.7533448091987</v>
      </c>
      <c r="AL339" s="2" t="n">
        <v>20.3715761458342</v>
      </c>
      <c r="AM339" s="2" t="n">
        <v>19.1593738411886</v>
      </c>
      <c r="AN339" s="2" t="n">
        <v>19.0884165671959</v>
      </c>
      <c r="AO339" s="2" t="n">
        <v>19.5665043372969</v>
      </c>
      <c r="AP339" s="2" t="n">
        <v>19.239259198704</v>
      </c>
      <c r="AQ339" s="2" t="n">
        <v>19.0653600618602</v>
      </c>
      <c r="AR339" s="2" t="n">
        <v>18.4328172821086</v>
      </c>
      <c r="AS339" s="2" t="n">
        <v>19.9161336941121</v>
      </c>
      <c r="AT339" s="2" t="n">
        <v>19.5884179067179</v>
      </c>
      <c r="AU339" s="2" t="n">
        <v>19.6610235703053</v>
      </c>
      <c r="AV339" s="2" t="n">
        <v>19.1090677083878</v>
      </c>
      <c r="AW339" s="2" t="n">
        <v>18.9268885996335</v>
      </c>
      <c r="AX339" s="2" t="n">
        <v>18.6305282472294</v>
      </c>
      <c r="AY339" s="2" t="n">
        <v>19.3577993945994</v>
      </c>
      <c r="AZ339" s="2" t="n">
        <v>19.1513908802867</v>
      </c>
      <c r="BA339" s="2" t="n">
        <v>19.8198760160515</v>
      </c>
      <c r="BB339" s="2" t="n">
        <v>18.9402808980689</v>
      </c>
      <c r="BC339" s="2" t="n">
        <v>19.0743824217142</v>
      </c>
      <c r="BD339" s="2" t="n">
        <v>19.2484968065771</v>
      </c>
      <c r="BE339" s="2" t="n">
        <v>19.7131668746106</v>
      </c>
      <c r="BF339" s="2" t="n">
        <v>19.5121444708966</v>
      </c>
      <c r="BG339" s="2" t="n">
        <v>19.3392090795395</v>
      </c>
      <c r="BH339" s="2" t="n">
        <v>18.8739135328051</v>
      </c>
      <c r="BI339" s="2" t="n">
        <v>18.8399066075369</v>
      </c>
      <c r="BJ339" s="2" t="n">
        <v>19.2623558775581</v>
      </c>
      <c r="BK339" s="2" t="n">
        <v>18.4994613819855</v>
      </c>
      <c r="BL339" s="2" t="n">
        <v>18.976388051442</v>
      </c>
      <c r="BM339" s="2" t="n">
        <v>20.5068412532421</v>
      </c>
      <c r="BN339" s="2" t="n">
        <v>18.2808830471749</v>
      </c>
      <c r="BO339" s="2" t="n">
        <v>-0.146440967817277</v>
      </c>
      <c r="BP339" s="2" t="n">
        <v>-0.465409221043011</v>
      </c>
      <c r="BQ339" s="2" t="n">
        <v>0.172527285408457</v>
      </c>
      <c r="BR339" s="2" t="n">
        <v>19.5234006032335</v>
      </c>
      <c r="BS339" s="2" t="n">
        <v>-0.917659239586515</v>
      </c>
      <c r="BT339" s="2" t="n">
        <v>-5.81920583005104</v>
      </c>
      <c r="BU339" s="2" t="n">
        <v>0.362336826467082</v>
      </c>
      <c r="BV339" s="2" t="n">
        <v>0.587035407640033</v>
      </c>
      <c r="BW339" s="2" t="n">
        <v>0</v>
      </c>
      <c r="BX339" s="2" t="n">
        <v>0</v>
      </c>
      <c r="BY339" s="2" t="n">
        <v>0.0337186063894137</v>
      </c>
      <c r="BZ339" s="2" t="n">
        <v>-0.29571038900049</v>
      </c>
      <c r="CA339" s="2" t="n">
        <v>0.363147601779317</v>
      </c>
      <c r="CB339" s="2" t="n">
        <v>19.5234006032335</v>
      </c>
      <c r="CC339" s="2" t="n">
        <v>0.204585149667283</v>
      </c>
      <c r="CD339" s="2" t="n">
        <v>-5.79020098986762</v>
      </c>
      <c r="CE339" s="2" t="n">
        <v>0.838563272277664</v>
      </c>
      <c r="CF339" s="2" t="n">
        <v>0.975149640878359</v>
      </c>
      <c r="CG339" s="2" t="n">
        <v>0</v>
      </c>
      <c r="CH339" s="2" t="n">
        <v>0</v>
      </c>
      <c r="CI339" s="2" t="n">
        <v>0.401578316098135</v>
      </c>
      <c r="CJ339" s="2" t="n">
        <v>0.00723270278126653</v>
      </c>
      <c r="CK339" s="2" t="n">
        <v>0.795923929415003</v>
      </c>
      <c r="CL339" s="2" t="n">
        <v>19.5234006032335</v>
      </c>
      <c r="CM339" s="2" t="n">
        <v>2.03544584260843</v>
      </c>
      <c r="CN339" s="2" t="n">
        <v>-4.39154894647239</v>
      </c>
      <c r="CO339" s="2" t="n">
        <v>0.0460658146470132</v>
      </c>
      <c r="CP339" s="2" t="n">
        <v>0.140580158491747</v>
      </c>
      <c r="CQ339" s="2" t="n">
        <v>1</v>
      </c>
      <c r="CR339" s="2" t="n">
        <v>0</v>
      </c>
      <c r="CS339" s="2" t="n">
        <v>0.180159574206691</v>
      </c>
      <c r="CT339" s="2" t="n">
        <v>-0.278386180947009</v>
      </c>
      <c r="CU339" s="2" t="n">
        <v>0.638705329360391</v>
      </c>
      <c r="CV339" s="2" t="n">
        <v>19.5234006032335</v>
      </c>
      <c r="CW339" s="2" t="n">
        <v>0.785309734059691</v>
      </c>
      <c r="CX339" s="2" t="n">
        <v>-5.12187590937742</v>
      </c>
      <c r="CY339" s="2" t="n">
        <v>0.435248843698324</v>
      </c>
      <c r="CZ339" s="2" t="n">
        <v>0.865607250950599</v>
      </c>
      <c r="DA339" s="2" t="n">
        <v>0</v>
      </c>
      <c r="DB339" s="2" t="n">
        <v>0</v>
      </c>
    </row>
    <row r="340">
      <c r="A340" s="5" t="str">
        <f>HYPERLINK("https://www.uniprot.org/uniprot/P05165", "P05165")</f>
      </c>
      <c r="B340" s="2" t="s">
        <v>1010</v>
      </c>
      <c r="C340" s="2" t="s">
        <v>1011</v>
      </c>
      <c r="D340" s="2" t="s">
        <v>1012</v>
      </c>
      <c r="E340" s="2" t="n">
        <v>18.6001555347501</v>
      </c>
      <c r="F340" s="2" t="n">
        <v>19.3196005675308</v>
      </c>
      <c r="G340" s="2" t="n">
        <v>19.3977337508048</v>
      </c>
      <c r="H340" s="2" t="n">
        <v>19.957713975541</v>
      </c>
      <c r="I340" s="2" t="n">
        <v>19.8033618998356</v>
      </c>
      <c r="J340" s="2" t="n">
        <v>19.6637431121249</v>
      </c>
      <c r="K340" s="2" t="n">
        <v>19.0128141810174</v>
      </c>
      <c r="L340" s="2" t="n">
        <v>19.3539833821449</v>
      </c>
      <c r="M340" s="2" t="n">
        <v>19.2917871600769</v>
      </c>
      <c r="N340" s="2" t="n">
        <v>19.0271488148671</v>
      </c>
      <c r="O340" s="2" t="n">
        <v>19.3729107753755</v>
      </c>
      <c r="P340" s="2" t="n">
        <v>19.034161893059</v>
      </c>
      <c r="Q340" s="2" t="n">
        <v>19.3195983420905</v>
      </c>
      <c r="R340" s="2" t="n">
        <v>19.17100706236</v>
      </c>
      <c r="S340" s="2" t="n">
        <v>19.6731217887115</v>
      </c>
      <c r="T340" s="2" t="n">
        <v>18.9704123033394</v>
      </c>
      <c r="U340" s="2" t="n">
        <v>19.6609322034262</v>
      </c>
      <c r="V340" s="2" t="n">
        <v>19.4285603336165</v>
      </c>
      <c r="W340" s="2" t="n">
        <v>19.8068950379428</v>
      </c>
      <c r="X340" s="2" t="n">
        <v>19.4893529544773</v>
      </c>
      <c r="Y340" s="2" t="n">
        <v>19.1943234136125</v>
      </c>
      <c r="Z340" s="2" t="n">
        <v>19.3229349547164</v>
      </c>
      <c r="AA340" s="2" t="n">
        <v>19.6516795515523</v>
      </c>
      <c r="AB340" s="2" t="n">
        <v>19.1823529674238</v>
      </c>
      <c r="AC340" s="2" t="n">
        <v>19.1317510618279</v>
      </c>
      <c r="AD340" s="2" t="n">
        <v>19.4754224248973</v>
      </c>
      <c r="AE340" s="2" t="n">
        <v>19.635155903522</v>
      </c>
      <c r="AF340" s="2" t="n">
        <v>18.8037763994054</v>
      </c>
      <c r="AG340" s="2" t="n">
        <v>18.9415873418705</v>
      </c>
      <c r="AH340" s="2" t="n">
        <v>18.929936673212</v>
      </c>
      <c r="AI340" s="2" t="n">
        <v>19.0328579182744</v>
      </c>
      <c r="AJ340" s="2" t="n">
        <v>18.7729177317013</v>
      </c>
      <c r="AK340" s="2" t="n">
        <v>19.4903097347771</v>
      </c>
      <c r="AL340" s="2" t="n">
        <v>18.3672343664726</v>
      </c>
      <c r="AM340" s="2" t="n">
        <v>18.9996493924243</v>
      </c>
      <c r="AN340" s="2" t="n">
        <v>18.7719081481657</v>
      </c>
      <c r="AO340" s="2" t="n">
        <v>18.9902949768994</v>
      </c>
      <c r="AP340" s="2" t="n">
        <v>19.236969991175</v>
      </c>
      <c r="AQ340" s="2" t="n">
        <v>18.4611740682415</v>
      </c>
      <c r="AR340" s="2" t="n">
        <v>18.8520850021263</v>
      </c>
      <c r="AS340" s="2" t="n">
        <v>19.3457987158823</v>
      </c>
      <c r="AT340" s="2" t="n">
        <v>18.9538533808094</v>
      </c>
      <c r="AU340" s="2" t="n">
        <v>19.0751356497528</v>
      </c>
      <c r="AV340" s="2" t="n">
        <v>18.8799582292027</v>
      </c>
      <c r="AW340" s="2" t="n">
        <v>19.1698346554246</v>
      </c>
      <c r="AX340" s="2" t="n">
        <v>19.0156332273406</v>
      </c>
      <c r="AY340" s="2" t="n">
        <v>19.7087340818002</v>
      </c>
      <c r="AZ340" s="2" t="n">
        <v>18.8796192015521</v>
      </c>
      <c r="BA340" s="2" t="n">
        <v>19.2543784856476</v>
      </c>
      <c r="BB340" s="2" t="n">
        <v>19.7035832874966</v>
      </c>
      <c r="BC340" s="2" t="n">
        <v>18.8607659133582</v>
      </c>
      <c r="BD340" s="2" t="n">
        <v>18.4749435160817</v>
      </c>
      <c r="BE340" s="2" t="n">
        <v>19.112037505897</v>
      </c>
      <c r="BF340" s="2" t="n">
        <v>19.4564591984088</v>
      </c>
      <c r="BG340" s="2" t="n">
        <v>18.8599809970143</v>
      </c>
      <c r="BH340" s="2" t="n">
        <v>19.1033878438415</v>
      </c>
      <c r="BI340" s="2" t="n">
        <v>19.1677852810676</v>
      </c>
      <c r="BJ340" s="2" t="n">
        <v>19.4998453742136</v>
      </c>
      <c r="BK340" s="2" t="n">
        <v>19.3118790401204</v>
      </c>
      <c r="BL340" s="2" t="n">
        <v>18.630730410714</v>
      </c>
      <c r="BM340" s="2" t="n">
        <v>18.9553389011728</v>
      </c>
      <c r="BN340" s="2" t="n">
        <v>18.6091400670293</v>
      </c>
      <c r="BO340" s="2" t="n">
        <v>0.13581211979664</v>
      </c>
      <c r="BP340" s="2" t="n">
        <v>-0.0621105211130026</v>
      </c>
      <c r="BQ340" s="2" t="n">
        <v>0.333734760706282</v>
      </c>
      <c r="BR340" s="2" t="n">
        <v>19.1714216138584</v>
      </c>
      <c r="BS340" s="2" t="n">
        <v>1.37154279181872</v>
      </c>
      <c r="BT340" s="2" t="n">
        <v>-5.32276786812826</v>
      </c>
      <c r="BU340" s="2" t="n">
        <v>0.175126225095786</v>
      </c>
      <c r="BV340" s="2" t="n">
        <v>0.383868010426676</v>
      </c>
      <c r="BW340" s="2" t="n">
        <v>0</v>
      </c>
      <c r="BX340" s="2" t="n">
        <v>0</v>
      </c>
      <c r="BY340" s="2" t="n">
        <v>-0.0249179143631864</v>
      </c>
      <c r="BZ340" s="2" t="n">
        <v>-0.229331538917969</v>
      </c>
      <c r="CA340" s="2" t="n">
        <v>0.179495710191597</v>
      </c>
      <c r="CB340" s="2" t="n">
        <v>19.1714216138584</v>
      </c>
      <c r="CC340" s="2" t="n">
        <v>-0.243650979319246</v>
      </c>
      <c r="CD340" s="2" t="n">
        <v>-5.78209624959182</v>
      </c>
      <c r="CE340" s="2" t="n">
        <v>0.808301810341883</v>
      </c>
      <c r="CF340" s="2" t="n">
        <v>0.968482326039336</v>
      </c>
      <c r="CG340" s="2" t="n">
        <v>0</v>
      </c>
      <c r="CH340" s="2" t="n">
        <v>0</v>
      </c>
      <c r="CI340" s="2" t="n">
        <v>0.369780200060813</v>
      </c>
      <c r="CJ340" s="2" t="n">
        <v>0.125085236127925</v>
      </c>
      <c r="CK340" s="2" t="n">
        <v>0.614475163993701</v>
      </c>
      <c r="CL340" s="2" t="n">
        <v>19.1714216138584</v>
      </c>
      <c r="CM340" s="2" t="n">
        <v>3.02054237778256</v>
      </c>
      <c r="CN340" s="2" t="n">
        <v>-2.17643962216553</v>
      </c>
      <c r="CO340" s="2" t="n">
        <v>0.0036563759535987</v>
      </c>
      <c r="CP340" s="2" t="n">
        <v>0.0233919955585651</v>
      </c>
      <c r="CQ340" s="2" t="n">
        <v>1</v>
      </c>
      <c r="CR340" s="2" t="n">
        <v>1</v>
      </c>
      <c r="CS340" s="2" t="n">
        <v>-0.160730034159826</v>
      </c>
      <c r="CT340" s="2" t="n">
        <v>-0.445261757678085</v>
      </c>
      <c r="CU340" s="2" t="n">
        <v>0.123801689358433</v>
      </c>
      <c r="CV340" s="2" t="n">
        <v>19.1714216138584</v>
      </c>
      <c r="CW340" s="2" t="n">
        <v>-1.12910064056776</v>
      </c>
      <c r="CX340" s="2" t="n">
        <v>-4.86372658486785</v>
      </c>
      <c r="CY340" s="2" t="n">
        <v>0.26318499895429</v>
      </c>
      <c r="CZ340" s="2" t="n">
        <v>0.78728782612219</v>
      </c>
      <c r="DA340" s="2" t="n">
        <v>0</v>
      </c>
      <c r="DB340" s="2" t="n">
        <v>0</v>
      </c>
    </row>
    <row r="341">
      <c r="A341" s="5" t="str">
        <f>HYPERLINK("https://www.uniprot.org/uniprot/P05166", "P05166")</f>
      </c>
      <c r="B341" s="2" t="s">
        <v>1013</v>
      </c>
      <c r="C341" s="2" t="s">
        <v>1014</v>
      </c>
      <c r="D341" s="2" t="s">
        <v>1015</v>
      </c>
      <c r="E341" s="2" t="n">
        <v>17.5963760360963</v>
      </c>
      <c r="F341" s="2" t="n">
        <v>18.5276574830942</v>
      </c>
      <c r="G341" s="2" t="n">
        <v>18.4303724160213</v>
      </c>
      <c r="H341" s="2" t="n">
        <v>19.0618971520932</v>
      </c>
      <c r="I341" s="2" t="n">
        <v>18.6703696327005</v>
      </c>
      <c r="J341" s="2" t="n">
        <v>18.8862612535919</v>
      </c>
      <c r="K341" s="2" t="n">
        <v>17.9970628514983</v>
      </c>
      <c r="L341" s="2" t="n">
        <v>18.5191221856194</v>
      </c>
      <c r="M341" s="2" t="n">
        <v>18.4204442626194</v>
      </c>
      <c r="N341" s="2" t="n">
        <v>18.1178319749999</v>
      </c>
      <c r="O341" s="2" t="n">
        <v>18.4694743123899</v>
      </c>
      <c r="P341" s="2" t="n">
        <v>18.268413425757</v>
      </c>
      <c r="Q341" s="2" t="n">
        <v>18.5068654629593</v>
      </c>
      <c r="R341" s="2" t="n">
        <v>18.4880620700824</v>
      </c>
      <c r="S341" s="2" t="n">
        <v>18.9889742736445</v>
      </c>
      <c r="T341" s="2" t="n">
        <v>18.1807001182391</v>
      </c>
      <c r="U341" s="2" t="n">
        <v>18.746992994489</v>
      </c>
      <c r="V341" s="2" t="n">
        <v>18.6057329137199</v>
      </c>
      <c r="W341" s="2" t="n">
        <v>19.1190707992298</v>
      </c>
      <c r="X341" s="2" t="n">
        <v>18.6167198853513</v>
      </c>
      <c r="Y341" s="2" t="n">
        <v>18.1337068022996</v>
      </c>
      <c r="Z341" s="2" t="n">
        <v>18.4223229317031</v>
      </c>
      <c r="AA341" s="2" t="n">
        <v>18.7287302705866</v>
      </c>
      <c r="AB341" s="2" t="n">
        <v>18.5244598272981</v>
      </c>
      <c r="AC341" s="2" t="n">
        <v>18.5126327296483</v>
      </c>
      <c r="AD341" s="2" t="n">
        <v>18.6627734249082</v>
      </c>
      <c r="AE341" s="2" t="n">
        <v>18.5839558593474</v>
      </c>
      <c r="AF341" s="2" t="n">
        <v>18.1155505140595</v>
      </c>
      <c r="AG341" s="2" t="n">
        <v>18.2716632631728</v>
      </c>
      <c r="AH341" s="2" t="n">
        <v>18.0853172073037</v>
      </c>
      <c r="AI341" s="2" t="n">
        <v>18.2819061341222</v>
      </c>
      <c r="AJ341" s="2" t="n">
        <v>17.4899336318714</v>
      </c>
      <c r="AK341" s="2" t="n">
        <v>18.6421453989414</v>
      </c>
      <c r="AL341" s="2" t="n">
        <v>17.4009919489374</v>
      </c>
      <c r="AM341" s="2" t="n">
        <v>17.2900465360048</v>
      </c>
      <c r="AN341" s="2" t="n">
        <v>17.4963571070241</v>
      </c>
      <c r="AO341" s="2" t="n">
        <v>18.1352926789363</v>
      </c>
      <c r="AP341" s="2" t="n">
        <v>18.3581026824294</v>
      </c>
      <c r="AQ341" s="2" t="n">
        <v>17.4411376152139</v>
      </c>
      <c r="AR341" s="2" t="n">
        <v>17.7846468622142</v>
      </c>
      <c r="AS341" s="2" t="n">
        <v>18.4249987708831</v>
      </c>
      <c r="AT341" s="2" t="n">
        <v>18.434863616918</v>
      </c>
      <c r="AU341" s="2" t="n">
        <v>17.957499588723</v>
      </c>
      <c r="AV341" s="2" t="n">
        <v>18.0156986028358</v>
      </c>
      <c r="AW341" s="2" t="n">
        <v>17.8723406116225</v>
      </c>
      <c r="AX341" s="2" t="n">
        <v>18.0648113088641</v>
      </c>
      <c r="AY341" s="2" t="n">
        <v>18.8460025476928</v>
      </c>
      <c r="AZ341" s="2" t="n">
        <v>17.2468216239753</v>
      </c>
      <c r="BA341" s="2" t="n">
        <v>18.427749751812</v>
      </c>
      <c r="BB341" s="2" t="n">
        <v>18.651252672937</v>
      </c>
      <c r="BC341" s="2" t="n">
        <v>17.3438240754101</v>
      </c>
      <c r="BD341" s="2" t="n">
        <v>17.512783521813</v>
      </c>
      <c r="BE341" s="2" t="n">
        <v>18.2490946703912</v>
      </c>
      <c r="BF341" s="2" t="n">
        <v>18.4526675845719</v>
      </c>
      <c r="BG341" s="2" t="n">
        <v>17.8889991161191</v>
      </c>
      <c r="BH341" s="2" t="n">
        <v>18.2279427912061</v>
      </c>
      <c r="BI341" s="2" t="n">
        <v>18.1933939774371</v>
      </c>
      <c r="BJ341" s="2" t="n">
        <v>18.5277118369649</v>
      </c>
      <c r="BK341" s="2" t="n">
        <v>18.2569205110757</v>
      </c>
      <c r="BL341" s="2" t="n">
        <v>18.167608818667</v>
      </c>
      <c r="BM341" s="2" t="n">
        <v>18.2042179568354</v>
      </c>
      <c r="BN341" s="2" t="n">
        <v>17.5877741090925</v>
      </c>
      <c r="BO341" s="2" t="n">
        <v>0.168374529403739</v>
      </c>
      <c r="BP341" s="2" t="n">
        <v>-0.0554617928887582</v>
      </c>
      <c r="BQ341" s="2" t="n">
        <v>0.392210851696235</v>
      </c>
      <c r="BR341" s="2" t="n">
        <v>18.2441137580011</v>
      </c>
      <c r="BS341" s="2" t="n">
        <v>1.50353016145448</v>
      </c>
      <c r="BT341" s="2" t="n">
        <v>-5.143539022763</v>
      </c>
      <c r="BU341" s="2" t="n">
        <v>0.137755838210126</v>
      </c>
      <c r="BV341" s="2" t="n">
        <v>0.333640194509886</v>
      </c>
      <c r="BW341" s="2" t="n">
        <v>0</v>
      </c>
      <c r="BX341" s="2" t="n">
        <v>0</v>
      </c>
      <c r="BY341" s="2" t="n">
        <v>0.0240763165459228</v>
      </c>
      <c r="BZ341" s="2" t="n">
        <v>-0.207100843058119</v>
      </c>
      <c r="CA341" s="2" t="n">
        <v>0.255253476149965</v>
      </c>
      <c r="CB341" s="2" t="n">
        <v>18.2441137580011</v>
      </c>
      <c r="CC341" s="2" t="n">
        <v>0.208166783899839</v>
      </c>
      <c r="CD341" s="2" t="n">
        <v>-5.7895166587164</v>
      </c>
      <c r="CE341" s="2" t="n">
        <v>0.83577789303512</v>
      </c>
      <c r="CF341" s="2" t="n">
        <v>0.975149640878359</v>
      </c>
      <c r="CG341" s="2" t="n">
        <v>0</v>
      </c>
      <c r="CH341" s="2" t="n">
        <v>0</v>
      </c>
      <c r="CI341" s="2" t="n">
        <v>0.520105667739848</v>
      </c>
      <c r="CJ341" s="2" t="n">
        <v>0.243373200152991</v>
      </c>
      <c r="CK341" s="2" t="n">
        <v>0.796838135326706</v>
      </c>
      <c r="CL341" s="2" t="n">
        <v>18.2441137580011</v>
      </c>
      <c r="CM341" s="2" t="n">
        <v>3.7566244616167</v>
      </c>
      <c r="CN341" s="2" t="n">
        <v>-0.112301117815986</v>
      </c>
      <c r="CO341" s="2" t="n">
        <v>0.000381568720220545</v>
      </c>
      <c r="CP341" s="2" t="n">
        <v>0.00463115406713393</v>
      </c>
      <c r="CQ341" s="2" t="n">
        <v>1</v>
      </c>
      <c r="CR341" s="2" t="n">
        <v>1</v>
      </c>
      <c r="CS341" s="2" t="n">
        <v>-0.144298212857816</v>
      </c>
      <c r="CT341" s="2" t="n">
        <v>-0.466083200543729</v>
      </c>
      <c r="CU341" s="2" t="n">
        <v>0.177486774828097</v>
      </c>
      <c r="CV341" s="2" t="n">
        <v>18.2441137580011</v>
      </c>
      <c r="CW341" s="2" t="n">
        <v>-0.896316692845417</v>
      </c>
      <c r="CX341" s="2" t="n">
        <v>-5.04832483685036</v>
      </c>
      <c r="CY341" s="2" t="n">
        <v>0.373534587947288</v>
      </c>
      <c r="CZ341" s="2" t="n">
        <v>0.845117182448138</v>
      </c>
      <c r="DA341" s="2" t="n">
        <v>0</v>
      </c>
      <c r="DB341" s="2" t="n">
        <v>0</v>
      </c>
    </row>
    <row r="342">
      <c r="A342" s="5" t="str">
        <f>HYPERLINK("https://www.uniprot.org/uniprot/P05198", "P05198")</f>
      </c>
      <c r="B342" s="2" t="s">
        <v>1016</v>
      </c>
      <c r="C342" s="2" t="s">
        <v>1017</v>
      </c>
      <c r="D342" s="2" t="s">
        <v>1018</v>
      </c>
      <c r="E342" s="2" t="n">
        <v>21.848590426281</v>
      </c>
      <c r="F342" s="2" t="n">
        <v>21.7800160821955</v>
      </c>
      <c r="G342" s="2" t="n">
        <v>21.8834759645724</v>
      </c>
      <c r="H342" s="2" t="n">
        <v>21.8289618335754</v>
      </c>
      <c r="I342" s="2" t="n">
        <v>21.8987828385501</v>
      </c>
      <c r="J342" s="2" t="n">
        <v>21.7099613414854</v>
      </c>
      <c r="K342" s="2" t="n">
        <v>22.0581511941527</v>
      </c>
      <c r="L342" s="2" t="n">
        <v>21.7902665038079</v>
      </c>
      <c r="M342" s="2" t="n">
        <v>21.864694308124</v>
      </c>
      <c r="N342" s="2" t="n">
        <v>21.7553233412784</v>
      </c>
      <c r="O342" s="2" t="n">
        <v>21.5681761167131</v>
      </c>
      <c r="P342" s="2" t="n">
        <v>21.9108201514917</v>
      </c>
      <c r="Q342" s="2" t="n">
        <v>21.7792158751968</v>
      </c>
      <c r="R342" s="2" t="n">
        <v>21.8491923034477</v>
      </c>
      <c r="S342" s="2" t="n">
        <v>21.8838819035412</v>
      </c>
      <c r="T342" s="2" t="n">
        <v>21.7269118101839</v>
      </c>
      <c r="U342" s="2" t="n">
        <v>22.0219108594863</v>
      </c>
      <c r="V342" s="2" t="n">
        <v>21.8836373348611</v>
      </c>
      <c r="W342" s="2" t="n">
        <v>21.8761341389473</v>
      </c>
      <c r="X342" s="2" t="n">
        <v>21.920503197718</v>
      </c>
      <c r="Y342" s="2" t="n">
        <v>21.9560339032832</v>
      </c>
      <c r="Z342" s="2" t="n">
        <v>21.8305299779463</v>
      </c>
      <c r="AA342" s="2" t="n">
        <v>21.7294464584692</v>
      </c>
      <c r="AB342" s="2" t="n">
        <v>21.9116573942182</v>
      </c>
      <c r="AC342" s="2" t="n">
        <v>21.8683620317717</v>
      </c>
      <c r="AD342" s="2" t="n">
        <v>21.9739302591897</v>
      </c>
      <c r="AE342" s="2" t="n">
        <v>21.7546875641632</v>
      </c>
      <c r="AF342" s="2" t="n">
        <v>21.9452704073825</v>
      </c>
      <c r="AG342" s="2" t="n">
        <v>21.8916172561866</v>
      </c>
      <c r="AH342" s="2" t="n">
        <v>21.9477090062918</v>
      </c>
      <c r="AI342" s="2" t="n">
        <v>21.8123829916897</v>
      </c>
      <c r="AJ342" s="2" t="n">
        <v>22.1618678068786</v>
      </c>
      <c r="AK342" s="2" t="n">
        <v>21.8904086094317</v>
      </c>
      <c r="AL342" s="2" t="n">
        <v>21.7843657647709</v>
      </c>
      <c r="AM342" s="2" t="n">
        <v>21.5753795245409</v>
      </c>
      <c r="AN342" s="2" t="n">
        <v>21.7809673834682</v>
      </c>
      <c r="AO342" s="2" t="n">
        <v>21.7535446669565</v>
      </c>
      <c r="AP342" s="2" t="n">
        <v>21.9229066855272</v>
      </c>
      <c r="AQ342" s="2" t="n">
        <v>21.8740144075748</v>
      </c>
      <c r="AR342" s="2" t="n">
        <v>22.0362201409204</v>
      </c>
      <c r="AS342" s="2" t="n">
        <v>21.7596720653665</v>
      </c>
      <c r="AT342" s="2" t="n">
        <v>21.9593071597367</v>
      </c>
      <c r="AU342" s="2" t="n">
        <v>21.851530965536</v>
      </c>
      <c r="AV342" s="2" t="n">
        <v>22.049398842279</v>
      </c>
      <c r="AW342" s="2" t="n">
        <v>22.2156441070801</v>
      </c>
      <c r="AX342" s="2" t="n">
        <v>21.9685253809948</v>
      </c>
      <c r="AY342" s="2" t="n">
        <v>21.7557854271431</v>
      </c>
      <c r="AZ342" s="2" t="n">
        <v>22.0211929040365</v>
      </c>
      <c r="BA342" s="2" t="n">
        <v>22.0295647541875</v>
      </c>
      <c r="BB342" s="2" t="n">
        <v>21.7261647548924</v>
      </c>
      <c r="BC342" s="2" t="n">
        <v>22.2852654318188</v>
      </c>
      <c r="BD342" s="2" t="n">
        <v>21.6894361853292</v>
      </c>
      <c r="BE342" s="2" t="n">
        <v>22.0059770425989</v>
      </c>
      <c r="BF342" s="2" t="n">
        <v>21.8151417173362</v>
      </c>
      <c r="BG342" s="2" t="n">
        <v>21.7185098322025</v>
      </c>
      <c r="BH342" s="2" t="n">
        <v>22.1129523207537</v>
      </c>
      <c r="BI342" s="2" t="n">
        <v>22.1123548594148</v>
      </c>
      <c r="BJ342" s="2" t="n">
        <v>21.9638517006225</v>
      </c>
      <c r="BK342" s="2" t="n">
        <v>22.2574218631139</v>
      </c>
      <c r="BL342" s="2" t="n">
        <v>22.019987074308</v>
      </c>
      <c r="BM342" s="2" t="n">
        <v>22.25650954199</v>
      </c>
      <c r="BN342" s="2" t="n">
        <v>22.3020422206206</v>
      </c>
      <c r="BO342" s="2" t="n">
        <v>0.104751320476066</v>
      </c>
      <c r="BP342" s="2" t="n">
        <v>0.00113041642981609</v>
      </c>
      <c r="BQ342" s="2" t="n">
        <v>0.208372224522315</v>
      </c>
      <c r="BR342" s="2" t="n">
        <v>21.9050991277038</v>
      </c>
      <c r="BS342" s="2" t="n">
        <v>2.02059112290509</v>
      </c>
      <c r="BT342" s="2" t="n">
        <v>-4.29789170158014</v>
      </c>
      <c r="BU342" s="2" t="n">
        <v>0.0476265904544347</v>
      </c>
      <c r="BV342" s="2" t="n">
        <v>0.172921159188409</v>
      </c>
      <c r="BW342" s="2" t="n">
        <v>1</v>
      </c>
      <c r="BX342" s="2" t="n">
        <v>0</v>
      </c>
      <c r="BY342" s="2" t="n">
        <v>0.0552554277123747</v>
      </c>
      <c r="BZ342" s="2" t="n">
        <v>-0.0517637818049802</v>
      </c>
      <c r="CA342" s="2" t="n">
        <v>0.16227463722973</v>
      </c>
      <c r="CB342" s="2" t="n">
        <v>21.9050991277038</v>
      </c>
      <c r="CC342" s="2" t="n">
        <v>1.03199957284327</v>
      </c>
      <c r="CD342" s="2" t="n">
        <v>-5.32074490146596</v>
      </c>
      <c r="CE342" s="2" t="n">
        <v>0.30606265332317</v>
      </c>
      <c r="CF342" s="2" t="n">
        <v>0.800405951439327</v>
      </c>
      <c r="CG342" s="2" t="n">
        <v>0</v>
      </c>
      <c r="CH342" s="2" t="n">
        <v>0</v>
      </c>
      <c r="CI342" s="2" t="n">
        <v>-0.0724578524610884</v>
      </c>
      <c r="CJ342" s="2" t="n">
        <v>-0.20056605302752</v>
      </c>
      <c r="CK342" s="2" t="n">
        <v>0.055650348105343</v>
      </c>
      <c r="CL342" s="2" t="n">
        <v>21.9050991277038</v>
      </c>
      <c r="CM342" s="2" t="n">
        <v>-1.13051111957718</v>
      </c>
      <c r="CN342" s="2" t="n">
        <v>-5.74469639762712</v>
      </c>
      <c r="CO342" s="2" t="n">
        <v>0.26259509586613</v>
      </c>
      <c r="CP342" s="2" t="n">
        <v>0.450483340944933</v>
      </c>
      <c r="CQ342" s="2" t="n">
        <v>0</v>
      </c>
      <c r="CR342" s="2" t="n">
        <v>0</v>
      </c>
      <c r="CS342" s="2" t="n">
        <v>-0.0494958927636908</v>
      </c>
      <c r="CT342" s="2" t="n">
        <v>-0.198460327985933</v>
      </c>
      <c r="CU342" s="2" t="n">
        <v>0.0994685424585512</v>
      </c>
      <c r="CV342" s="2" t="n">
        <v>21.9050991277038</v>
      </c>
      <c r="CW342" s="2" t="n">
        <v>-0.664129664290134</v>
      </c>
      <c r="CX342" s="2" t="n">
        <v>-5.19132401725911</v>
      </c>
      <c r="CY342" s="2" t="n">
        <v>0.509058268167431</v>
      </c>
      <c r="CZ342" s="2" t="n">
        <v>0.886861696414465</v>
      </c>
      <c r="DA342" s="2" t="n">
        <v>0</v>
      </c>
      <c r="DB342" s="2" t="n">
        <v>0</v>
      </c>
    </row>
    <row r="343">
      <c r="A343" s="5" t="str">
        <f>HYPERLINK("https://www.uniprot.org/uniprot/P05386", "P05386")</f>
      </c>
      <c r="B343" s="2" t="s">
        <v>1019</v>
      </c>
      <c r="C343" s="2" t="s">
        <v>1020</v>
      </c>
      <c r="D343" s="2" t="s">
        <v>1021</v>
      </c>
      <c r="E343" s="2" t="n">
        <v>21.6884462973826</v>
      </c>
      <c r="F343" s="2" t="n">
        <v>21.2252392976927</v>
      </c>
      <c r="G343" s="2" t="n">
        <v>20.3457677468406</v>
      </c>
      <c r="H343" s="2" t="n">
        <v>20.7897838269534</v>
      </c>
      <c r="I343" s="2" t="n">
        <v>19.9349052823546</v>
      </c>
      <c r="J343" s="2" t="n">
        <v>21.1698095845934</v>
      </c>
      <c r="K343" s="2" t="n">
        <v>20.3202912564824</v>
      </c>
      <c r="L343" s="2" t="n">
        <v>21.7300816102394</v>
      </c>
      <c r="M343" s="2" t="n">
        <v>21.1333109465049</v>
      </c>
      <c r="N343" s="2" t="n">
        <v>20.8997681681844</v>
      </c>
      <c r="O343" s="2" t="n">
        <v>20.169402237378</v>
      </c>
      <c r="P343" s="2" t="n">
        <v>20.9709073343156</v>
      </c>
      <c r="Q343" s="2" t="n">
        <v>21.0714498060882</v>
      </c>
      <c r="R343" s="2" t="n">
        <v>21.0293689205656</v>
      </c>
      <c r="S343" s="2" t="n">
        <v>21.1417805983878</v>
      </c>
      <c r="T343" s="2" t="n">
        <v>20.5335163722036</v>
      </c>
      <c r="U343" s="2" t="n">
        <v>21.9865712526202</v>
      </c>
      <c r="V343" s="2" t="n">
        <v>20.726435008188</v>
      </c>
      <c r="W343" s="2" t="n">
        <v>20.4149219995664</v>
      </c>
      <c r="X343" s="2" t="n">
        <v>21.0044715461287</v>
      </c>
      <c r="Y343" s="2" t="n">
        <v>21.8936959591338</v>
      </c>
      <c r="Z343" s="2" t="n">
        <v>21.1290324240016</v>
      </c>
      <c r="AA343" s="2" t="n">
        <v>20.2165243885714</v>
      </c>
      <c r="AB343" s="2" t="n">
        <v>21.283908912528</v>
      </c>
      <c r="AC343" s="2" t="n">
        <v>20.9201410732898</v>
      </c>
      <c r="AD343" s="2" t="n">
        <v>19.8545376596524</v>
      </c>
      <c r="AE343" s="2" t="n">
        <v>20.3331338472592</v>
      </c>
      <c r="AF343" s="2" t="n">
        <v>20.9853568577935</v>
      </c>
      <c r="AG343" s="2" t="n">
        <v>21.0671899034556</v>
      </c>
      <c r="AH343" s="2" t="n">
        <v>21.3821079148229</v>
      </c>
      <c r="AI343" s="2" t="n">
        <v>20.8071410421246</v>
      </c>
      <c r="AJ343" s="2" t="n">
        <v>21.4870062333105</v>
      </c>
      <c r="AK343" s="2" t="n">
        <v>20.9076726449229</v>
      </c>
      <c r="AL343" s="2" t="n">
        <v>20.9299223653795</v>
      </c>
      <c r="AM343" s="2" t="n">
        <v>21.778761736306</v>
      </c>
      <c r="AN343" s="2" t="n">
        <v>21.537440525264</v>
      </c>
      <c r="AO343" s="2" t="n">
        <v>21.6862379115992</v>
      </c>
      <c r="AP343" s="2" t="n">
        <v>20.8678390899064</v>
      </c>
      <c r="AQ343" s="2" t="n">
        <v>21.3949192474448</v>
      </c>
      <c r="AR343" s="2" t="n">
        <v>21.5713467707415</v>
      </c>
      <c r="AS343" s="2" t="n">
        <v>21.3827199194181</v>
      </c>
      <c r="AT343" s="2" t="n">
        <v>21.1353268256808</v>
      </c>
      <c r="AU343" s="2" t="n">
        <v>22.0924971158229</v>
      </c>
      <c r="AV343" s="2" t="n">
        <v>20.9318439128304</v>
      </c>
      <c r="AW343" s="2" t="n">
        <v>21.2512988322467</v>
      </c>
      <c r="AX343" s="2" t="n">
        <v>21.0445730281254</v>
      </c>
      <c r="AY343" s="2" t="n">
        <v>20.6146242094591</v>
      </c>
      <c r="AZ343" s="2" t="n">
        <v>21.3639509573865</v>
      </c>
      <c r="BA343" s="2" t="n">
        <v>21.2379167368294</v>
      </c>
      <c r="BB343" s="2" t="n">
        <v>20.82940931185</v>
      </c>
      <c r="BC343" s="2" t="n">
        <v>22.3174180665721</v>
      </c>
      <c r="BD343" s="2" t="n">
        <v>22.4787325142964</v>
      </c>
      <c r="BE343" s="2" t="n">
        <v>21.3124440246162</v>
      </c>
      <c r="BF343" s="2" t="n">
        <v>20.3745149868626</v>
      </c>
      <c r="BG343" s="2" t="n">
        <v>20.3238630255731</v>
      </c>
      <c r="BH343" s="2" t="n">
        <v>20.8917151924537</v>
      </c>
      <c r="BI343" s="2" t="n">
        <v>21.7919467021196</v>
      </c>
      <c r="BJ343" s="2" t="n">
        <v>21.1116625040251</v>
      </c>
      <c r="BK343" s="2" t="n">
        <v>21.4863694134395</v>
      </c>
      <c r="BL343" s="2" t="n">
        <v>21.4482479596327</v>
      </c>
      <c r="BM343" s="2" t="n">
        <v>21.0278162720304</v>
      </c>
      <c r="BN343" s="2" t="n">
        <v>21.8998381456936</v>
      </c>
      <c r="BO343" s="2" t="n">
        <v>-0.0185048236427079</v>
      </c>
      <c r="BP343" s="2" t="n">
        <v>-0.327080849900064</v>
      </c>
      <c r="BQ343" s="2" t="n">
        <v>0.290071202614649</v>
      </c>
      <c r="BR343" s="2" t="n">
        <v>21.1075625041475</v>
      </c>
      <c r="BS343" s="2" t="n">
        <v>-0.119864086463733</v>
      </c>
      <c r="BT343" s="2" t="n">
        <v>-6.22079878614631</v>
      </c>
      <c r="BU343" s="2" t="n">
        <v>0.90497658031143</v>
      </c>
      <c r="BV343" s="2" t="n">
        <v>0.953457468542399</v>
      </c>
      <c r="BW343" s="2" t="n">
        <v>0</v>
      </c>
      <c r="BX343" s="2" t="n">
        <v>0</v>
      </c>
      <c r="BY343" s="2" t="n">
        <v>0.00741548035007611</v>
      </c>
      <c r="BZ343" s="2" t="n">
        <v>-0.311280469178885</v>
      </c>
      <c r="CA343" s="2" t="n">
        <v>0.326111429879037</v>
      </c>
      <c r="CB343" s="2" t="n">
        <v>21.1075625041475</v>
      </c>
      <c r="CC343" s="2" t="n">
        <v>0.046508149082741</v>
      </c>
      <c r="CD343" s="2" t="n">
        <v>-5.80858142894346</v>
      </c>
      <c r="CE343" s="2" t="n">
        <v>0.963054025938064</v>
      </c>
      <c r="CF343" s="2" t="n">
        <v>0.9893486811709</v>
      </c>
      <c r="CG343" s="2" t="n">
        <v>0</v>
      </c>
      <c r="CH343" s="2" t="n">
        <v>0</v>
      </c>
      <c r="CI343" s="2" t="n">
        <v>-0.392388339139302</v>
      </c>
      <c r="CJ343" s="2" t="n">
        <v>-0.773885874078061</v>
      </c>
      <c r="CK343" s="2" t="n">
        <v>-0.0108908042005431</v>
      </c>
      <c r="CL343" s="2" t="n">
        <v>21.1075625041475</v>
      </c>
      <c r="CM343" s="2" t="n">
        <v>-2.05584641979226</v>
      </c>
      <c r="CN343" s="2" t="n">
        <v>-4.3530350000759</v>
      </c>
      <c r="CO343" s="2" t="n">
        <v>0.0439943616399683</v>
      </c>
      <c r="CP343" s="2" t="n">
        <v>0.135788267527307</v>
      </c>
      <c r="CQ343" s="2" t="n">
        <v>-1</v>
      </c>
      <c r="CR343" s="2" t="n">
        <v>0</v>
      </c>
      <c r="CS343" s="2" t="n">
        <v>0.025920303992784</v>
      </c>
      <c r="CT343" s="2" t="n">
        <v>-0.417685683598622</v>
      </c>
      <c r="CU343" s="2" t="n">
        <v>0.46952629158419</v>
      </c>
      <c r="CV343" s="2" t="n">
        <v>21.1075625041475</v>
      </c>
      <c r="CW343" s="2" t="n">
        <v>0.116790899297837</v>
      </c>
      <c r="CX343" s="2" t="n">
        <v>-5.36131750524513</v>
      </c>
      <c r="CY343" s="2" t="n">
        <v>0.907401498719632</v>
      </c>
      <c r="CZ343" s="2" t="n">
        <v>0.993116085131734</v>
      </c>
      <c r="DA343" s="2" t="n">
        <v>0</v>
      </c>
      <c r="DB343" s="2" t="n">
        <v>0</v>
      </c>
    </row>
    <row r="344">
      <c r="A344" s="5" t="str">
        <f>HYPERLINK("https://www.uniprot.org/uniprot/P05387", "P05387")</f>
      </c>
      <c r="B344" s="2" t="s">
        <v>1022</v>
      </c>
      <c r="C344" s="2" t="s">
        <v>1023</v>
      </c>
      <c r="D344" s="2" t="s">
        <v>1024</v>
      </c>
      <c r="E344" s="2" t="n">
        <v>23.0833160245837</v>
      </c>
      <c r="F344" s="2" t="n">
        <v>23.226680818032</v>
      </c>
      <c r="G344" s="2" t="n">
        <v>22.5474949848277</v>
      </c>
      <c r="H344" s="2" t="n">
        <v>22.4616448121019</v>
      </c>
      <c r="I344" s="2" t="n">
        <v>21.8623281080362</v>
      </c>
      <c r="J344" s="2" t="n">
        <v>23.0560771544258</v>
      </c>
      <c r="K344" s="2" t="n">
        <v>21.9250459841684</v>
      </c>
      <c r="L344" s="2" t="n">
        <v>23.141004802985</v>
      </c>
      <c r="M344" s="2" t="n">
        <v>23.0343111058961</v>
      </c>
      <c r="N344" s="2" t="n">
        <v>22.7995259632714</v>
      </c>
      <c r="O344" s="2" t="n">
        <v>22.1907222342965</v>
      </c>
      <c r="P344" s="2" t="n">
        <v>23.1859100921091</v>
      </c>
      <c r="Q344" s="2" t="n">
        <v>23.036783098895</v>
      </c>
      <c r="R344" s="2" t="n">
        <v>23.1206171858377</v>
      </c>
      <c r="S344" s="2" t="n">
        <v>22.5407520066176</v>
      </c>
      <c r="T344" s="2" t="n">
        <v>22.6207131856115</v>
      </c>
      <c r="U344" s="2" t="n">
        <v>23.5720512364541</v>
      </c>
      <c r="V344" s="2" t="n">
        <v>22.4677431001526</v>
      </c>
      <c r="W344" s="2" t="n">
        <v>22.265825237542</v>
      </c>
      <c r="X344" s="2" t="n">
        <v>23.2552616674037</v>
      </c>
      <c r="Y344" s="2" t="n">
        <v>24.0348065043299</v>
      </c>
      <c r="Z344" s="2" t="n">
        <v>23.242983053188</v>
      </c>
      <c r="AA344" s="2" t="n">
        <v>22.2059202413417</v>
      </c>
      <c r="AB344" s="2" t="n">
        <v>23.0950752491752</v>
      </c>
      <c r="AC344" s="2" t="n">
        <v>23.0746148843182</v>
      </c>
      <c r="AD344" s="2" t="n">
        <v>22.52879278227</v>
      </c>
      <c r="AE344" s="2" t="n">
        <v>22.5496862120709</v>
      </c>
      <c r="AF344" s="2" t="n">
        <v>23.2322391970177</v>
      </c>
      <c r="AG344" s="2" t="n">
        <v>23.1895393405046</v>
      </c>
      <c r="AH344" s="2" t="n">
        <v>23.3683759666834</v>
      </c>
      <c r="AI344" s="2" t="n">
        <v>22.6231810230899</v>
      </c>
      <c r="AJ344" s="2" t="n">
        <v>23.7110044952352</v>
      </c>
      <c r="AK344" s="2" t="n">
        <v>23.0987842394778</v>
      </c>
      <c r="AL344" s="2" t="n">
        <v>23.1543616898783</v>
      </c>
      <c r="AM344" s="2" t="n">
        <v>22.5740288717394</v>
      </c>
      <c r="AN344" s="2" t="n">
        <v>22.83275876812</v>
      </c>
      <c r="AO344" s="2" t="n">
        <v>22.8789971594018</v>
      </c>
      <c r="AP344" s="2" t="n">
        <v>22.6032030881671</v>
      </c>
      <c r="AQ344" s="2" t="n">
        <v>23.3768989944815</v>
      </c>
      <c r="AR344" s="2" t="n">
        <v>23.5061060512517</v>
      </c>
      <c r="AS344" s="2" t="n">
        <v>23.3227549782862</v>
      </c>
      <c r="AT344" s="2" t="n">
        <v>22.8210801223944</v>
      </c>
      <c r="AU344" s="2" t="n">
        <v>22.995020372519</v>
      </c>
      <c r="AV344" s="2" t="n">
        <v>22.9860540202919</v>
      </c>
      <c r="AW344" s="2" t="n">
        <v>23.3302107754332</v>
      </c>
      <c r="AX344" s="2" t="n">
        <v>22.593852483974</v>
      </c>
      <c r="AY344" s="2" t="n">
        <v>22.2269297909046</v>
      </c>
      <c r="AZ344" s="2" t="n">
        <v>23.604009112462</v>
      </c>
      <c r="BA344" s="2" t="n">
        <v>23.2131274493515</v>
      </c>
      <c r="BB344" s="2" t="n">
        <v>22.6254554175191</v>
      </c>
      <c r="BC344" s="2" t="n">
        <v>23.3514047141546</v>
      </c>
      <c r="BD344" s="2" t="n">
        <v>23.7864575082394</v>
      </c>
      <c r="BE344" s="2" t="n">
        <v>23.4537514566387</v>
      </c>
      <c r="BF344" s="2" t="n">
        <v>22.2471339812968</v>
      </c>
      <c r="BG344" s="2" t="n">
        <v>22.1567971681107</v>
      </c>
      <c r="BH344" s="2" t="n">
        <v>22.9409336999053</v>
      </c>
      <c r="BI344" s="2" t="n">
        <v>23.8272753218519</v>
      </c>
      <c r="BJ344" s="2" t="n">
        <v>22.578079107192</v>
      </c>
      <c r="BK344" s="2" t="n">
        <v>23.3769886398395</v>
      </c>
      <c r="BL344" s="2" t="n">
        <v>23.2572422670667</v>
      </c>
      <c r="BM344" s="2" t="n">
        <v>23.3451830312478</v>
      </c>
      <c r="BN344" s="2" t="n">
        <v>23.5239355158591</v>
      </c>
      <c r="BO344" s="2" t="n">
        <v>0.0691504404936829</v>
      </c>
      <c r="BP344" s="2" t="n">
        <v>-0.215211464450856</v>
      </c>
      <c r="BQ344" s="2" t="n">
        <v>0.353512345438222</v>
      </c>
      <c r="BR344" s="2" t="n">
        <v>22.9651426378956</v>
      </c>
      <c r="BS344" s="2" t="n">
        <v>0.486059960632764</v>
      </c>
      <c r="BT344" s="2" t="n">
        <v>-6.11260416687575</v>
      </c>
      <c r="BU344" s="2" t="n">
        <v>0.628630237163794</v>
      </c>
      <c r="BV344" s="2" t="n">
        <v>0.789131574311997</v>
      </c>
      <c r="BW344" s="2" t="n">
        <v>0</v>
      </c>
      <c r="BX344" s="2" t="n">
        <v>0</v>
      </c>
      <c r="BY344" s="2" t="n">
        <v>0.23276089879861</v>
      </c>
      <c r="BZ344" s="2" t="n">
        <v>-0.0609268137736617</v>
      </c>
      <c r="CA344" s="2" t="n">
        <v>0.526448611370881</v>
      </c>
      <c r="CB344" s="2" t="n">
        <v>22.9651426378956</v>
      </c>
      <c r="CC344" s="2" t="n">
        <v>1.58412905720492</v>
      </c>
      <c r="CD344" s="2" t="n">
        <v>-4.67187586139867</v>
      </c>
      <c r="CE344" s="2" t="n">
        <v>0.118228668729302</v>
      </c>
      <c r="CF344" s="2" t="n">
        <v>0.619308051200732</v>
      </c>
      <c r="CG344" s="2" t="n">
        <v>0</v>
      </c>
      <c r="CH344" s="2" t="n">
        <v>0</v>
      </c>
      <c r="CI344" s="2" t="n">
        <v>-0.27803761245319</v>
      </c>
      <c r="CJ344" s="2" t="n">
        <v>-0.629598837356497</v>
      </c>
      <c r="CK344" s="2" t="n">
        <v>0.0735236124501176</v>
      </c>
      <c r="CL344" s="2" t="n">
        <v>22.9651426378956</v>
      </c>
      <c r="CM344" s="2" t="n">
        <v>-1.5807707558219</v>
      </c>
      <c r="CN344" s="2" t="n">
        <v>-5.16058692142852</v>
      </c>
      <c r="CO344" s="2" t="n">
        <v>0.118995386172633</v>
      </c>
      <c r="CP344" s="2" t="n">
        <v>0.263551825058052</v>
      </c>
      <c r="CQ344" s="2" t="n">
        <v>0</v>
      </c>
      <c r="CR344" s="2" t="n">
        <v>0</v>
      </c>
      <c r="CS344" s="2" t="n">
        <v>0.163610458304927</v>
      </c>
      <c r="CT344" s="2" t="n">
        <v>-0.245185536660313</v>
      </c>
      <c r="CU344" s="2" t="n">
        <v>0.572406453270166</v>
      </c>
      <c r="CV344" s="2" t="n">
        <v>22.9651426378956</v>
      </c>
      <c r="CW344" s="2" t="n">
        <v>0.799964546949114</v>
      </c>
      <c r="CX344" s="2" t="n">
        <v>-5.11270782192295</v>
      </c>
      <c r="CY344" s="2" t="n">
        <v>0.426771645055564</v>
      </c>
      <c r="CZ344" s="2" t="n">
        <v>0.861338947571573</v>
      </c>
      <c r="DA344" s="2" t="n">
        <v>0</v>
      </c>
      <c r="DB344" s="2" t="n">
        <v>0</v>
      </c>
    </row>
    <row r="345">
      <c r="A345" s="5" t="str">
        <f>HYPERLINK("https://www.uniprot.org/uniprot/P05388", "P05388")</f>
      </c>
      <c r="B345" s="2" t="s">
        <v>1025</v>
      </c>
      <c r="C345" s="2" t="s">
        <v>1026</v>
      </c>
      <c r="D345" s="2" t="s">
        <v>1027</v>
      </c>
      <c r="E345" s="2" t="n">
        <v>21.6522761560279</v>
      </c>
      <c r="F345" s="2" t="n">
        <v>21.3346216401528</v>
      </c>
      <c r="G345" s="2" t="n">
        <v>20.7329057997243</v>
      </c>
      <c r="H345" s="2" t="n">
        <v>20.6405535182196</v>
      </c>
      <c r="I345" s="2" t="n">
        <v>20.8883785602977</v>
      </c>
      <c r="J345" s="2" t="n">
        <v>21.4525237040531</v>
      </c>
      <c r="K345" s="2" t="n">
        <v>20.5159801934612</v>
      </c>
      <c r="L345" s="2" t="n">
        <v>21.4011798292612</v>
      </c>
      <c r="M345" s="2" t="n">
        <v>21.1347887289462</v>
      </c>
      <c r="N345" s="2" t="n">
        <v>21.0973415361142</v>
      </c>
      <c r="O345" s="2" t="n">
        <v>20.4195455268078</v>
      </c>
      <c r="P345" s="2" t="n">
        <v>21.3261040905205</v>
      </c>
      <c r="Q345" s="2" t="n">
        <v>21.1897223400442</v>
      </c>
      <c r="R345" s="2" t="n">
        <v>21.3884950061205</v>
      </c>
      <c r="S345" s="2" t="n">
        <v>20.7804693632667</v>
      </c>
      <c r="T345" s="2" t="n">
        <v>21.0052414300211</v>
      </c>
      <c r="U345" s="2" t="n">
        <v>21.8249726581571</v>
      </c>
      <c r="V345" s="2" t="n">
        <v>20.7921305702758</v>
      </c>
      <c r="W345" s="2" t="n">
        <v>20.6944896508896</v>
      </c>
      <c r="X345" s="2" t="n">
        <v>21.5095130008474</v>
      </c>
      <c r="Y345" s="2" t="n">
        <v>22.0819633920248</v>
      </c>
      <c r="Z345" s="2" t="n">
        <v>21.5549659757766</v>
      </c>
      <c r="AA345" s="2" t="n">
        <v>20.4445360457356</v>
      </c>
      <c r="AB345" s="2" t="n">
        <v>21.4696422135327</v>
      </c>
      <c r="AC345" s="2" t="n">
        <v>21.158202157508</v>
      </c>
      <c r="AD345" s="2" t="n">
        <v>20.6201753905892</v>
      </c>
      <c r="AE345" s="2" t="n">
        <v>21.0351287653029</v>
      </c>
      <c r="AF345" s="2" t="n">
        <v>21.1092397779078</v>
      </c>
      <c r="AG345" s="2" t="n">
        <v>21.4306557249796</v>
      </c>
      <c r="AH345" s="2" t="n">
        <v>21.5057310982052</v>
      </c>
      <c r="AI345" s="2" t="n">
        <v>21.0132951214675</v>
      </c>
      <c r="AJ345" s="2" t="n">
        <v>21.9801499027847</v>
      </c>
      <c r="AK345" s="2" t="n">
        <v>21.212485216313</v>
      </c>
      <c r="AL345" s="2" t="n">
        <v>21.7633636520533</v>
      </c>
      <c r="AM345" s="2" t="n">
        <v>20.6525030851165</v>
      </c>
      <c r="AN345" s="2" t="n">
        <v>20.5095865875751</v>
      </c>
      <c r="AO345" s="2" t="n">
        <v>21.1299158158294</v>
      </c>
      <c r="AP345" s="2" t="n">
        <v>21.1627380623597</v>
      </c>
      <c r="AQ345" s="2" t="n">
        <v>21.8351557153186</v>
      </c>
      <c r="AR345" s="2" t="n">
        <v>21.8125893953644</v>
      </c>
      <c r="AS345" s="2" t="n">
        <v>21.5249868231567</v>
      </c>
      <c r="AT345" s="2" t="n">
        <v>21.0890589009303</v>
      </c>
      <c r="AU345" s="2" t="n">
        <v>21.5644488834373</v>
      </c>
      <c r="AV345" s="2" t="n">
        <v>21.4276804975419</v>
      </c>
      <c r="AW345" s="2" t="n">
        <v>21.6166085023875</v>
      </c>
      <c r="AX345" s="2" t="n">
        <v>21.2744997945361</v>
      </c>
      <c r="AY345" s="2" t="n">
        <v>20.789972372024</v>
      </c>
      <c r="AZ345" s="2" t="n">
        <v>22.0273394657958</v>
      </c>
      <c r="BA345" s="2" t="n">
        <v>20.9628186976838</v>
      </c>
      <c r="BB345" s="2" t="n">
        <v>21.08724022244</v>
      </c>
      <c r="BC345" s="2" t="n">
        <v>21.9185470620743</v>
      </c>
      <c r="BD345" s="2" t="n">
        <v>21.5631085036172</v>
      </c>
      <c r="BE345" s="2" t="n">
        <v>21.8525986212912</v>
      </c>
      <c r="BF345" s="2" t="n">
        <v>20.7782551348993</v>
      </c>
      <c r="BG345" s="2" t="n">
        <v>20.8220201794697</v>
      </c>
      <c r="BH345" s="2" t="n">
        <v>21.0274757319972</v>
      </c>
      <c r="BI345" s="2" t="n">
        <v>21.950257792086</v>
      </c>
      <c r="BJ345" s="2" t="n">
        <v>20.8826077942804</v>
      </c>
      <c r="BK345" s="2" t="n">
        <v>21.6306828733069</v>
      </c>
      <c r="BL345" s="2" t="n">
        <v>21.6237734296416</v>
      </c>
      <c r="BM345" s="2" t="n">
        <v>21.6341216797837</v>
      </c>
      <c r="BN345" s="2" t="n">
        <v>22.0626987339135</v>
      </c>
      <c r="BO345" s="2" t="n">
        <v>0.0652782711332947</v>
      </c>
      <c r="BP345" s="2" t="n">
        <v>-0.19715235631441</v>
      </c>
      <c r="BQ345" s="2" t="n">
        <v>0.327708898581</v>
      </c>
      <c r="BR345" s="2" t="n">
        <v>21.2640977112137</v>
      </c>
      <c r="BS345" s="2" t="n">
        <v>0.497187769058365</v>
      </c>
      <c r="BT345" s="2" t="n">
        <v>-6.10727933506449</v>
      </c>
      <c r="BU345" s="2" t="n">
        <v>0.620807071899361</v>
      </c>
      <c r="BV345" s="2" t="n">
        <v>0.784751383822874</v>
      </c>
      <c r="BW345" s="2" t="n">
        <v>0</v>
      </c>
      <c r="BX345" s="2" t="n">
        <v>0</v>
      </c>
      <c r="BY345" s="2" t="n">
        <v>0.152113457249023</v>
      </c>
      <c r="BZ345" s="2" t="n">
        <v>-0.118923729321571</v>
      </c>
      <c r="CA345" s="2" t="n">
        <v>0.423150643819616</v>
      </c>
      <c r="CB345" s="2" t="n">
        <v>21.2640977112137</v>
      </c>
      <c r="CC345" s="2" t="n">
        <v>1.12177321990898</v>
      </c>
      <c r="CD345" s="2" t="n">
        <v>-5.23295793517973</v>
      </c>
      <c r="CE345" s="2" t="n">
        <v>0.266264609995576</v>
      </c>
      <c r="CF345" s="2" t="n">
        <v>0.786573062073161</v>
      </c>
      <c r="CG345" s="2" t="n">
        <v>0</v>
      </c>
      <c r="CH345" s="2" t="n">
        <v>0</v>
      </c>
      <c r="CI345" s="2" t="n">
        <v>-0.284407556059545</v>
      </c>
      <c r="CJ345" s="2" t="n">
        <v>-0.608854787680295</v>
      </c>
      <c r="CK345" s="2" t="n">
        <v>0.0400396755612051</v>
      </c>
      <c r="CL345" s="2" t="n">
        <v>21.2640977112137</v>
      </c>
      <c r="CM345" s="2" t="n">
        <v>-1.75211807120445</v>
      </c>
      <c r="CN345" s="2" t="n">
        <v>-4.89122043320538</v>
      </c>
      <c r="CO345" s="2" t="n">
        <v>0.0846748673331686</v>
      </c>
      <c r="CP345" s="2" t="n">
        <v>0.21060677992494</v>
      </c>
      <c r="CQ345" s="2" t="n">
        <v>0</v>
      </c>
      <c r="CR345" s="2" t="n">
        <v>0</v>
      </c>
      <c r="CS345" s="2" t="n">
        <v>0.0868351861157279</v>
      </c>
      <c r="CT345" s="2" t="n">
        <v>-0.290432610981637</v>
      </c>
      <c r="CU345" s="2" t="n">
        <v>0.464102983213093</v>
      </c>
      <c r="CV345" s="2" t="n">
        <v>21.2640977112137</v>
      </c>
      <c r="CW345" s="2" t="n">
        <v>0.460057711356322</v>
      </c>
      <c r="CX345" s="2" t="n">
        <v>-5.28238978214995</v>
      </c>
      <c r="CY345" s="2" t="n">
        <v>0.647076682043231</v>
      </c>
      <c r="CZ345" s="2" t="n">
        <v>0.930793443916499</v>
      </c>
      <c r="DA345" s="2" t="n">
        <v>0</v>
      </c>
      <c r="DB345" s="2" t="n">
        <v>0</v>
      </c>
    </row>
    <row r="346">
      <c r="A346" s="5" t="str">
        <f>HYPERLINK("https://www.uniprot.org/uniprot/P05413", "P05413")</f>
      </c>
      <c r="B346" s="2" t="s">
        <v>1028</v>
      </c>
      <c r="C346" s="2" t="s">
        <v>1029</v>
      </c>
      <c r="D346" s="2" t="s">
        <v>1030</v>
      </c>
      <c r="E346" s="2" t="n">
        <v>29.0369256786994</v>
      </c>
      <c r="F346" s="2" t="n">
        <v>29.1970386887255</v>
      </c>
      <c r="G346" s="2" t="n">
        <v>29.6663296162779</v>
      </c>
      <c r="H346" s="2" t="n">
        <v>29.6161295668999</v>
      </c>
      <c r="I346" s="2" t="n">
        <v>29.5071521862746</v>
      </c>
      <c r="J346" s="2" t="n">
        <v>29.9848989322911</v>
      </c>
      <c r="K346" s="2" t="n">
        <v>28.7911014012463</v>
      </c>
      <c r="L346" s="2" t="n">
        <v>29.0059376330119</v>
      </c>
      <c r="M346" s="2" t="n">
        <v>29.4579137327524</v>
      </c>
      <c r="N346" s="2" t="n">
        <v>29.0138308750042</v>
      </c>
      <c r="O346" s="2" t="n">
        <v>28.9411677300298</v>
      </c>
      <c r="P346" s="2" t="n">
        <v>28.1521299923395</v>
      </c>
      <c r="Q346" s="2" t="n">
        <v>29.2157420300085</v>
      </c>
      <c r="R346" s="2" t="n">
        <v>28.4821680523254</v>
      </c>
      <c r="S346" s="2" t="n">
        <v>29.2911561990577</v>
      </c>
      <c r="T346" s="2" t="n">
        <v>28.8911385894555</v>
      </c>
      <c r="U346" s="2" t="n">
        <v>28.9561901893858</v>
      </c>
      <c r="V346" s="2" t="n">
        <v>29.1367469993273</v>
      </c>
      <c r="W346" s="2" t="n">
        <v>29.6212577854557</v>
      </c>
      <c r="X346" s="2" t="n">
        <v>29.3188755546496</v>
      </c>
      <c r="Y346" s="2" t="n">
        <v>29.2819453095949</v>
      </c>
      <c r="Z346" s="2" t="n">
        <v>28.6472918651621</v>
      </c>
      <c r="AA346" s="2" t="n">
        <v>29.0149481367394</v>
      </c>
      <c r="AB346" s="2" t="n">
        <v>29.8712190079926</v>
      </c>
      <c r="AC346" s="2" t="n">
        <v>29.0677188834792</v>
      </c>
      <c r="AD346" s="2" t="n">
        <v>29.3635232319918</v>
      </c>
      <c r="AE346" s="2" t="n">
        <v>28.230080893019</v>
      </c>
      <c r="AF346" s="2" t="n">
        <v>27.8147845963049</v>
      </c>
      <c r="AG346" s="2" t="n">
        <v>28.9278034768535</v>
      </c>
      <c r="AH346" s="2" t="n">
        <v>29.1439696333411</v>
      </c>
      <c r="AI346" s="2" t="n">
        <v>29.415701393346</v>
      </c>
      <c r="AJ346" s="2" t="n">
        <v>28.7278822054534</v>
      </c>
      <c r="AK346" s="2" t="n">
        <v>28.5896012984402</v>
      </c>
      <c r="AL346" s="2" t="n">
        <v>27.8557421264643</v>
      </c>
      <c r="AM346" s="2" t="n">
        <v>28.8927518506057</v>
      </c>
      <c r="AN346" s="2" t="n">
        <v>29.1035172424704</v>
      </c>
      <c r="AO346" s="2" t="n">
        <v>29.5391322349851</v>
      </c>
      <c r="AP346" s="2" t="n">
        <v>28.7219614706193</v>
      </c>
      <c r="AQ346" s="2" t="n">
        <v>28.7114449168516</v>
      </c>
      <c r="AR346" s="2" t="n">
        <v>28.3996730001251</v>
      </c>
      <c r="AS346" s="2" t="n">
        <v>28.6416805719799</v>
      </c>
      <c r="AT346" s="2" t="n">
        <v>28.897043536495</v>
      </c>
      <c r="AU346" s="2" t="n">
        <v>28.8257857535165</v>
      </c>
      <c r="AV346" s="2" t="n">
        <v>28.7715298546417</v>
      </c>
      <c r="AW346" s="2" t="n">
        <v>29.2228731658348</v>
      </c>
      <c r="AX346" s="2" t="n">
        <v>29.18251510636</v>
      </c>
      <c r="AY346" s="2" t="n">
        <v>29.0744698598337</v>
      </c>
      <c r="AZ346" s="2" t="n">
        <v>29.0872042417581</v>
      </c>
      <c r="BA346" s="2" t="n">
        <v>28.3427572141651</v>
      </c>
      <c r="BB346" s="2" t="n">
        <v>28.6808313225953</v>
      </c>
      <c r="BC346" s="2" t="n">
        <v>29.7649611256303</v>
      </c>
      <c r="BD346" s="2" t="n">
        <v>28.5319467363372</v>
      </c>
      <c r="BE346" s="2" t="n">
        <v>29.0315444001461</v>
      </c>
      <c r="BF346" s="2" t="n">
        <v>28.8013863800682</v>
      </c>
      <c r="BG346" s="2" t="n">
        <v>28.9829821062563</v>
      </c>
      <c r="BH346" s="2" t="n">
        <v>28.4823170422527</v>
      </c>
      <c r="BI346" s="2" t="n">
        <v>28.6643799694211</v>
      </c>
      <c r="BJ346" s="2" t="n">
        <v>28.8320940547786</v>
      </c>
      <c r="BK346" s="2" t="n">
        <v>28.9839839229374</v>
      </c>
      <c r="BL346" s="2" t="n">
        <v>28.5338795999318</v>
      </c>
      <c r="BM346" s="2" t="n">
        <v>29.2759678233477</v>
      </c>
      <c r="BN346" s="2" t="n">
        <v>29.176516421347</v>
      </c>
      <c r="BO346" s="2" t="n">
        <v>0.0467741557886221</v>
      </c>
      <c r="BP346" s="2" t="n">
        <v>-0.196831092235049</v>
      </c>
      <c r="BQ346" s="2" t="n">
        <v>0.290379403812293</v>
      </c>
      <c r="BR346" s="2" t="n">
        <v>28.9740834583337</v>
      </c>
      <c r="BS346" s="2" t="n">
        <v>0.383782907782501</v>
      </c>
      <c r="BT346" s="2" t="n">
        <v>-6.15593656807647</v>
      </c>
      <c r="BU346" s="2" t="n">
        <v>0.70244623308762</v>
      </c>
      <c r="BV346" s="2" t="n">
        <v>0.833983118545615</v>
      </c>
      <c r="BW346" s="2" t="n">
        <v>0</v>
      </c>
      <c r="BX346" s="2" t="n">
        <v>0</v>
      </c>
      <c r="BY346" s="2" t="n">
        <v>-0.138141877479455</v>
      </c>
      <c r="BZ346" s="2" t="n">
        <v>-0.38973629578463</v>
      </c>
      <c r="CA346" s="2" t="n">
        <v>0.113452540825719</v>
      </c>
      <c r="CB346" s="2" t="n">
        <v>28.9740834583337</v>
      </c>
      <c r="CC346" s="2" t="n">
        <v>-1.09746496170671</v>
      </c>
      <c r="CD346" s="2" t="n">
        <v>-5.25742146541856</v>
      </c>
      <c r="CE346" s="2" t="n">
        <v>0.276662566973066</v>
      </c>
      <c r="CF346" s="2" t="n">
        <v>0.786902304435448</v>
      </c>
      <c r="CG346" s="2" t="n">
        <v>0</v>
      </c>
      <c r="CH346" s="2" t="n">
        <v>0</v>
      </c>
      <c r="CI346" s="2" t="n">
        <v>0.313630921317834</v>
      </c>
      <c r="CJ346" s="2" t="n">
        <v>0.0124578109295806</v>
      </c>
      <c r="CK346" s="2" t="n">
        <v>0.614804031706088</v>
      </c>
      <c r="CL346" s="2" t="n">
        <v>28.9740834583337</v>
      </c>
      <c r="CM346" s="2" t="n">
        <v>2.08146441724434</v>
      </c>
      <c r="CN346" s="2" t="n">
        <v>-4.30419889589256</v>
      </c>
      <c r="CO346" s="2" t="n">
        <v>0.041507602970164</v>
      </c>
      <c r="CP346" s="2" t="n">
        <v>0.130851731162451</v>
      </c>
      <c r="CQ346" s="2" t="n">
        <v>1</v>
      </c>
      <c r="CR346" s="2" t="n">
        <v>0</v>
      </c>
      <c r="CS346" s="2" t="n">
        <v>-0.184916033268077</v>
      </c>
      <c r="CT346" s="2" t="n">
        <v>-0.535120642299703</v>
      </c>
      <c r="CU346" s="2" t="n">
        <v>0.165288575763548</v>
      </c>
      <c r="CV346" s="2" t="n">
        <v>28.9740834583337</v>
      </c>
      <c r="CW346" s="2" t="n">
        <v>-1.05540469644457</v>
      </c>
      <c r="CX346" s="2" t="n">
        <v>-4.9265701411046</v>
      </c>
      <c r="CY346" s="2" t="n">
        <v>0.295316634186746</v>
      </c>
      <c r="CZ346" s="2" t="n">
        <v>0.799333078113839</v>
      </c>
      <c r="DA346" s="2" t="n">
        <v>0</v>
      </c>
      <c r="DB346" s="2" t="n">
        <v>0</v>
      </c>
    </row>
    <row r="347">
      <c r="A347" s="5" t="str">
        <f>HYPERLINK("https://www.uniprot.org/uniprot/P05452", "P05452")</f>
      </c>
      <c r="B347" s="2" t="s">
        <v>1031</v>
      </c>
      <c r="C347" s="2" t="s">
        <v>1032</v>
      </c>
      <c r="D347" s="2" t="s">
        <v>1033</v>
      </c>
      <c r="E347" s="2" t="n">
        <v>18.6156857623611</v>
      </c>
      <c r="F347" s="2" t="n">
        <v>18.446268680167</v>
      </c>
      <c r="G347" s="2" t="n">
        <v>18.2126013303612</v>
      </c>
      <c r="H347" s="2" t="n">
        <v>18.6302250380707</v>
      </c>
      <c r="I347" s="2" t="n">
        <v>19.9593105556555</v>
      </c>
      <c r="J347" s="2" t="n">
        <v>18.5383117928331</v>
      </c>
      <c r="K347" s="2" t="n">
        <v>19.2393343423065</v>
      </c>
      <c r="L347" s="2" t="n">
        <v>18.2243651312178</v>
      </c>
      <c r="M347" s="2" t="n">
        <v>19.0781045589896</v>
      </c>
      <c r="N347" s="2" t="n">
        <v>18.3592175379048</v>
      </c>
      <c r="O347" s="2" t="n">
        <v>19.4719503293837</v>
      </c>
      <c r="P347" s="2" t="n">
        <v>19.8719014358761</v>
      </c>
      <c r="Q347" s="2" t="n">
        <v>18.8688717601669</v>
      </c>
      <c r="R347" s="2" t="n">
        <v>18.7986532685532</v>
      </c>
      <c r="S347" s="2" t="n">
        <v>18.393610696622</v>
      </c>
      <c r="T347" s="2" t="n">
        <v>19.0548034897646</v>
      </c>
      <c r="U347" s="2" t="n">
        <v>18.4290042127083</v>
      </c>
      <c r="V347" s="2" t="n">
        <v>18.4029406389754</v>
      </c>
      <c r="W347" s="2" t="n">
        <v>18.8173468298809</v>
      </c>
      <c r="X347" s="2" t="n">
        <v>18.3431737130849</v>
      </c>
      <c r="Y347" s="2" t="n">
        <v>18.992430895073</v>
      </c>
      <c r="Z347" s="2" t="n">
        <v>18.7841485123803</v>
      </c>
      <c r="AA347" s="2" t="n">
        <v>19.0923579361224</v>
      </c>
      <c r="AB347" s="2" t="n">
        <v>18.2722036643444</v>
      </c>
      <c r="AC347" s="2" t="n">
        <v>18.7115069073556</v>
      </c>
      <c r="AD347" s="2" t="n">
        <v>18.3187936615585</v>
      </c>
      <c r="AE347" s="2" t="n">
        <v>19.5184992019203</v>
      </c>
      <c r="AF347" s="2" t="n">
        <v>19.405426028668</v>
      </c>
      <c r="AG347" s="2" t="n">
        <v>18.8520417956097</v>
      </c>
      <c r="AH347" s="2" t="n">
        <v>18.954944769638</v>
      </c>
      <c r="AI347" s="2" t="n">
        <v>18.5024551222589</v>
      </c>
      <c r="AJ347" s="2" t="n">
        <v>18.2847313761122</v>
      </c>
      <c r="AK347" s="2" t="n">
        <v>18.9517051264383</v>
      </c>
      <c r="AL347" s="2" t="n">
        <v>18.2294253237341</v>
      </c>
      <c r="AM347" s="2" t="n">
        <v>18.5865485008213</v>
      </c>
      <c r="AN347" s="2" t="n">
        <v>18.5967828755442</v>
      </c>
      <c r="AO347" s="2" t="n">
        <v>18.7533749659421</v>
      </c>
      <c r="AP347" s="2" t="n">
        <v>18.0764719782335</v>
      </c>
      <c r="AQ347" s="2" t="n">
        <v>17.8524680126576</v>
      </c>
      <c r="AR347" s="2" t="n">
        <v>17.8867802258693</v>
      </c>
      <c r="AS347" s="2" t="n">
        <v>18.4511884223213</v>
      </c>
      <c r="AT347" s="2" t="n">
        <v>17.5628295692248</v>
      </c>
      <c r="AU347" s="2" t="n">
        <v>18.2553704808967</v>
      </c>
      <c r="AV347" s="2" t="n">
        <v>18.390532980935</v>
      </c>
      <c r="AW347" s="2" t="n">
        <v>18.1716080547669</v>
      </c>
      <c r="AX347" s="2" t="n">
        <v>17.9760171138365</v>
      </c>
      <c r="AY347" s="2" t="n">
        <v>19.3834403867216</v>
      </c>
      <c r="AZ347" s="2" t="n">
        <v>18.1336041826006</v>
      </c>
      <c r="BA347" s="2" t="n">
        <v>19.5785960799799</v>
      </c>
      <c r="BB347" s="2" t="n">
        <v>18.3757089550575</v>
      </c>
      <c r="BC347" s="2" t="n">
        <v>18.3646202631133</v>
      </c>
      <c r="BD347" s="2" t="n">
        <v>18.3665146228435</v>
      </c>
      <c r="BE347" s="2" t="n">
        <v>18.5012425891948</v>
      </c>
      <c r="BF347" s="2" t="n">
        <v>18.2492493562592</v>
      </c>
      <c r="BG347" s="2" t="n">
        <v>19.1075189884081</v>
      </c>
      <c r="BH347" s="2" t="n">
        <v>18.0320448408118</v>
      </c>
      <c r="BI347" s="2" t="n">
        <v>18.0294086130769</v>
      </c>
      <c r="BJ347" s="2" t="n">
        <v>18.5388034396604</v>
      </c>
      <c r="BK347" s="2" t="n">
        <v>17.9050699651476</v>
      </c>
      <c r="BL347" s="2" t="n">
        <v>18.091945854914</v>
      </c>
      <c r="BM347" s="2" t="n">
        <v>18.6983220961025</v>
      </c>
      <c r="BN347" s="2" t="n">
        <v>17.8114731583595</v>
      </c>
      <c r="BO347" s="2" t="n">
        <v>0.164954578916188</v>
      </c>
      <c r="BP347" s="2" t="n">
        <v>-0.110288782907594</v>
      </c>
      <c r="BQ347" s="2" t="n">
        <v>0.440197940739969</v>
      </c>
      <c r="BR347" s="2" t="n">
        <v>18.5863530322483</v>
      </c>
      <c r="BS347" s="2" t="n">
        <v>1.19788143212456</v>
      </c>
      <c r="BT347" s="2" t="n">
        <v>-5.53493138083424</v>
      </c>
      <c r="BU347" s="2" t="n">
        <v>0.235501388402567</v>
      </c>
      <c r="BV347" s="2" t="n">
        <v>0.456473956423125</v>
      </c>
      <c r="BW347" s="2" t="n">
        <v>0</v>
      </c>
      <c r="BX347" s="2" t="n">
        <v>0</v>
      </c>
      <c r="BY347" s="2" t="n">
        <v>-0.0505859975590006</v>
      </c>
      <c r="BZ347" s="2" t="n">
        <v>-0.334856119291707</v>
      </c>
      <c r="CA347" s="2" t="n">
        <v>0.233684124173706</v>
      </c>
      <c r="CB347" s="2" t="n">
        <v>18.5863530322483</v>
      </c>
      <c r="CC347" s="2" t="n">
        <v>-0.355684888742457</v>
      </c>
      <c r="CD347" s="2" t="n">
        <v>-5.75104105811454</v>
      </c>
      <c r="CE347" s="2" t="n">
        <v>0.723278291705212</v>
      </c>
      <c r="CF347" s="2" t="n">
        <v>0.948926739882086</v>
      </c>
      <c r="CG347" s="2" t="n">
        <v>0</v>
      </c>
      <c r="CH347" s="2" t="n">
        <v>0</v>
      </c>
      <c r="CI347" s="2" t="n">
        <v>0.564209348265102</v>
      </c>
      <c r="CJ347" s="2" t="n">
        <v>0.223921525787103</v>
      </c>
      <c r="CK347" s="2" t="n">
        <v>0.904497170743101</v>
      </c>
      <c r="CL347" s="2" t="n">
        <v>18.5863530322483</v>
      </c>
      <c r="CM347" s="2" t="n">
        <v>3.3140585830037</v>
      </c>
      <c r="CN347" s="2" t="n">
        <v>-1.39016367158319</v>
      </c>
      <c r="CO347" s="2" t="n">
        <v>0.00153545277044022</v>
      </c>
      <c r="CP347" s="2" t="n">
        <v>0.0126898898226266</v>
      </c>
      <c r="CQ347" s="2" t="n">
        <v>1</v>
      </c>
      <c r="CR347" s="2" t="n">
        <v>1</v>
      </c>
      <c r="CS347" s="2" t="n">
        <v>-0.215540576475188</v>
      </c>
      <c r="CT347" s="2" t="n">
        <v>-0.611227839775367</v>
      </c>
      <c r="CU347" s="2" t="n">
        <v>0.18014668682499</v>
      </c>
      <c r="CV347" s="2" t="n">
        <v>18.5863530322483</v>
      </c>
      <c r="CW347" s="2" t="n">
        <v>-1.08878788635338</v>
      </c>
      <c r="CX347" s="2" t="n">
        <v>-4.8986043117541</v>
      </c>
      <c r="CY347" s="2" t="n">
        <v>0.280442005882041</v>
      </c>
      <c r="CZ347" s="2" t="n">
        <v>0.795870069698832</v>
      </c>
      <c r="DA347" s="2" t="n">
        <v>0</v>
      </c>
      <c r="DB347" s="2" t="n">
        <v>0</v>
      </c>
    </row>
    <row r="348">
      <c r="A348" s="5" t="str">
        <f>HYPERLINK("https://www.uniprot.org/uniprot/P05455", "P05455")</f>
      </c>
      <c r="B348" s="2" t="s">
        <v>1034</v>
      </c>
      <c r="C348" s="2" t="s">
        <v>1035</v>
      </c>
      <c r="D348" s="2" t="s">
        <v>1036</v>
      </c>
      <c r="E348" s="2" t="n">
        <v>17.2384879896167</v>
      </c>
      <c r="F348" s="2" t="n">
        <v>17.1565522416852</v>
      </c>
      <c r="G348" s="2" t="n">
        <v>17.12121800598</v>
      </c>
      <c r="H348" s="2" t="n">
        <v>16.9587085629857</v>
      </c>
      <c r="I348" s="2" t="n">
        <v>15.6893530641008</v>
      </c>
      <c r="J348" s="2" t="n">
        <v>16.8278533348254</v>
      </c>
      <c r="K348" s="2" t="n">
        <v>15.7975908291844</v>
      </c>
      <c r="L348" s="2" t="n">
        <v>16.5082797435875</v>
      </c>
      <c r="M348" s="2" t="n">
        <v>15.9861216416679</v>
      </c>
      <c r="N348" s="2" t="n">
        <v>16.8027560002071</v>
      </c>
      <c r="O348" s="2" t="n">
        <v>17.2345090917517</v>
      </c>
      <c r="P348" s="2" t="n">
        <v>15.5125482378821</v>
      </c>
      <c r="Q348" s="2" t="n">
        <v>16.7414485540926</v>
      </c>
      <c r="R348" s="2" t="n">
        <v>16.4795053682758</v>
      </c>
      <c r="S348" s="2" t="n">
        <v>16.642634570559</v>
      </c>
      <c r="T348" s="2" t="n">
        <v>16.5805738163546</v>
      </c>
      <c r="U348" s="2" t="n">
        <v>16.4807012843783</v>
      </c>
      <c r="V348" s="2" t="n">
        <v>16.4206925948815</v>
      </c>
      <c r="W348" s="2" t="n">
        <v>17.0434743749506</v>
      </c>
      <c r="X348" s="2" t="n">
        <v>16.043581669995</v>
      </c>
      <c r="Y348" s="2" t="n">
        <v>17.0907971653147</v>
      </c>
      <c r="Z348" s="2" t="n">
        <v>16.5057716911195</v>
      </c>
      <c r="AA348" s="2" t="n">
        <v>16.1670868272629</v>
      </c>
      <c r="AB348" s="2" t="n">
        <v>15.7083880158383</v>
      </c>
      <c r="AC348" s="2" t="n">
        <v>16.4375638978382</v>
      </c>
      <c r="AD348" s="2" t="n">
        <v>16.8056397459994</v>
      </c>
      <c r="AE348" s="2" t="n">
        <v>16.8309265620531</v>
      </c>
      <c r="AF348" s="2" t="n">
        <v>17.3969286121627</v>
      </c>
      <c r="AG348" s="2" t="n">
        <v>16.5600943612785</v>
      </c>
      <c r="AH348" s="2" t="n">
        <v>16.402353296874</v>
      </c>
      <c r="AI348" s="2" t="n">
        <v>16.6996342181423</v>
      </c>
      <c r="AJ348" s="2" t="n">
        <v>16.9240492567809</v>
      </c>
      <c r="AK348" s="2" t="n">
        <v>16.3527772535379</v>
      </c>
      <c r="AL348" s="2" t="n">
        <v>16.6449505404781</v>
      </c>
      <c r="AM348" s="2" t="n">
        <v>16.3571940683153</v>
      </c>
      <c r="AN348" s="2" t="n">
        <v>16.2102002813423</v>
      </c>
      <c r="AO348" s="2" t="n">
        <v>16.2290217964487</v>
      </c>
      <c r="AP348" s="2" t="n">
        <v>16.5990703467839</v>
      </c>
      <c r="AQ348" s="2" t="n">
        <v>16.4985842353595</v>
      </c>
      <c r="AR348" s="2" t="n">
        <v>16.840655802578</v>
      </c>
      <c r="AS348" s="2" t="n">
        <v>16.5234318485371</v>
      </c>
      <c r="AT348" s="2" t="n">
        <v>17.0090840140162</v>
      </c>
      <c r="AU348" s="2" t="n">
        <v>16.8078945641844</v>
      </c>
      <c r="AV348" s="2" t="n">
        <v>17.0214995277507</v>
      </c>
      <c r="AW348" s="2" t="n">
        <v>16.6973745477512</v>
      </c>
      <c r="AX348" s="2" t="n">
        <v>16.4084306093893</v>
      </c>
      <c r="AY348" s="2" t="n">
        <v>16.2017043798663</v>
      </c>
      <c r="AZ348" s="2" t="n">
        <v>16.551276281911</v>
      </c>
      <c r="BA348" s="2" t="n">
        <v>17.3263323518313</v>
      </c>
      <c r="BB348" s="2" t="n">
        <v>16.579401490192</v>
      </c>
      <c r="BC348" s="2" t="n">
        <v>16.13857695719</v>
      </c>
      <c r="BD348" s="2" t="n">
        <v>15.9104306092752</v>
      </c>
      <c r="BE348" s="2" t="n">
        <v>16.6921659153528</v>
      </c>
      <c r="BF348" s="2" t="n">
        <v>16.6739754070045</v>
      </c>
      <c r="BG348" s="2" t="n">
        <v>16.3738650397604</v>
      </c>
      <c r="BH348" s="2" t="n">
        <v>16.3178849271215</v>
      </c>
      <c r="BI348" s="2" t="n">
        <v>16.0440697431016</v>
      </c>
      <c r="BJ348" s="2" t="n">
        <v>16.442011761106</v>
      </c>
      <c r="BK348" s="2" t="n">
        <v>16.7044870512937</v>
      </c>
      <c r="BL348" s="2" t="n">
        <v>16.3305180999501</v>
      </c>
      <c r="BM348" s="2" t="n">
        <v>16.7898930636647</v>
      </c>
      <c r="BN348" s="2" t="n">
        <v>16.8277638972605</v>
      </c>
      <c r="BO348" s="2" t="n">
        <v>-0.119968495969619</v>
      </c>
      <c r="BP348" s="2" t="n">
        <v>-0.363802425311718</v>
      </c>
      <c r="BQ348" s="2" t="n">
        <v>0.12386543337248</v>
      </c>
      <c r="BR348" s="2" t="n">
        <v>16.5629088877416</v>
      </c>
      <c r="BS348" s="2" t="n">
        <v>-0.98342079676926</v>
      </c>
      <c r="BT348" s="2" t="n">
        <v>-5.7590261374004</v>
      </c>
      <c r="BU348" s="2" t="n">
        <v>0.329204803510094</v>
      </c>
      <c r="BV348" s="2" t="n">
        <v>0.55635578450169</v>
      </c>
      <c r="BW348" s="2" t="n">
        <v>0</v>
      </c>
      <c r="BX348" s="2" t="n">
        <v>0</v>
      </c>
      <c r="BY348" s="2" t="n">
        <v>-0.0148662213400428</v>
      </c>
      <c r="BZ348" s="2" t="n">
        <v>-0.266696820695314</v>
      </c>
      <c r="CA348" s="2" t="n">
        <v>0.236964378015228</v>
      </c>
      <c r="CB348" s="2" t="n">
        <v>16.5629088877416</v>
      </c>
      <c r="CC348" s="2" t="n">
        <v>-0.117993587820463</v>
      </c>
      <c r="CD348" s="2" t="n">
        <v>-5.80313457079923</v>
      </c>
      <c r="CE348" s="2" t="n">
        <v>0.906452402900881</v>
      </c>
      <c r="CF348" s="2" t="n">
        <v>0.986829781528176</v>
      </c>
      <c r="CG348" s="2" t="n">
        <v>0</v>
      </c>
      <c r="CH348" s="2" t="n">
        <v>0</v>
      </c>
      <c r="CI348" s="2" t="n">
        <v>-0.0341529912021024</v>
      </c>
      <c r="CJ348" s="2" t="n">
        <v>-0.335608824005071</v>
      </c>
      <c r="CK348" s="2" t="n">
        <v>0.267302841600867</v>
      </c>
      <c r="CL348" s="2" t="n">
        <v>16.5629088877416</v>
      </c>
      <c r="CM348" s="2" t="n">
        <v>-0.226449500077705</v>
      </c>
      <c r="CN348" s="2" t="n">
        <v>-6.3434240574813</v>
      </c>
      <c r="CO348" s="2" t="n">
        <v>0.821593295525805</v>
      </c>
      <c r="CP348" s="2" t="n">
        <v>0.89215959084704</v>
      </c>
      <c r="CQ348" s="2" t="n">
        <v>0</v>
      </c>
      <c r="CR348" s="2" t="n">
        <v>0</v>
      </c>
      <c r="CS348" s="2" t="n">
        <v>0.105102274629576</v>
      </c>
      <c r="CT348" s="2" t="n">
        <v>-0.245431084510524</v>
      </c>
      <c r="CU348" s="2" t="n">
        <v>0.455635633769677</v>
      </c>
      <c r="CV348" s="2" t="n">
        <v>16.5629088877416</v>
      </c>
      <c r="CW348" s="2" t="n">
        <v>0.599306615631174</v>
      </c>
      <c r="CX348" s="2" t="n">
        <v>-5.2237874445883</v>
      </c>
      <c r="CY348" s="2" t="n">
        <v>0.55114206468378</v>
      </c>
      <c r="CZ348" s="2" t="n">
        <v>0.898080409902746</v>
      </c>
      <c r="DA348" s="2" t="n">
        <v>0</v>
      </c>
      <c r="DB348" s="2" t="n">
        <v>0</v>
      </c>
    </row>
    <row r="349">
      <c r="A349" s="5" t="str">
        <f>HYPERLINK("https://www.uniprot.org/uniprot/P05556", "P05556")</f>
      </c>
      <c r="B349" s="2" t="s">
        <v>1037</v>
      </c>
      <c r="C349" s="2" t="s">
        <v>1038</v>
      </c>
      <c r="D349" s="2" t="s">
        <v>1039</v>
      </c>
      <c r="E349" s="2" t="n">
        <v>20.4955044607608</v>
      </c>
      <c r="F349" s="2" t="n">
        <v>20.1527962406551</v>
      </c>
      <c r="G349" s="2" t="n">
        <v>20.3546722488237</v>
      </c>
      <c r="H349" s="2" t="n">
        <v>20.3061307285768</v>
      </c>
      <c r="I349" s="2" t="n">
        <v>20.4558338937523</v>
      </c>
      <c r="J349" s="2" t="n">
        <v>20.3172808820754</v>
      </c>
      <c r="K349" s="2" t="n">
        <v>20.4021518089299</v>
      </c>
      <c r="L349" s="2" t="n">
        <v>19.843962274943</v>
      </c>
      <c r="M349" s="2" t="n">
        <v>20.2472350900459</v>
      </c>
      <c r="N349" s="2" t="n">
        <v>20.1126717038419</v>
      </c>
      <c r="O349" s="2" t="n">
        <v>20.2407201627995</v>
      </c>
      <c r="P349" s="2" t="n">
        <v>20.2394833992576</v>
      </c>
      <c r="Q349" s="2" t="n">
        <v>20.5123926687591</v>
      </c>
      <c r="R349" s="2" t="n">
        <v>20.3939038029279</v>
      </c>
      <c r="S349" s="2" t="n">
        <v>20.2756751031494</v>
      </c>
      <c r="T349" s="2" t="n">
        <v>20.2337675953552</v>
      </c>
      <c r="U349" s="2" t="n">
        <v>20.3289096908687</v>
      </c>
      <c r="V349" s="2" t="n">
        <v>20.1664139177409</v>
      </c>
      <c r="W349" s="2" t="n">
        <v>20.1792528011095</v>
      </c>
      <c r="X349" s="2" t="n">
        <v>19.9572202463556</v>
      </c>
      <c r="Y349" s="2" t="n">
        <v>20.218161547204</v>
      </c>
      <c r="Z349" s="2" t="n">
        <v>20.0377488930093</v>
      </c>
      <c r="AA349" s="2" t="n">
        <v>19.9722550637163</v>
      </c>
      <c r="AB349" s="2" t="n">
        <v>20.1366650598516</v>
      </c>
      <c r="AC349" s="2" t="n">
        <v>20.1550713792933</v>
      </c>
      <c r="AD349" s="2" t="n">
        <v>20.1911644061932</v>
      </c>
      <c r="AE349" s="2" t="n">
        <v>20.2091798868388</v>
      </c>
      <c r="AF349" s="2" t="n">
        <v>20.4266431770933</v>
      </c>
      <c r="AG349" s="2" t="n">
        <v>20.3976447858041</v>
      </c>
      <c r="AH349" s="2" t="n">
        <v>20.0132563407478</v>
      </c>
      <c r="AI349" s="2" t="n">
        <v>20.3610533066817</v>
      </c>
      <c r="AJ349" s="2" t="n">
        <v>19.8968092691458</v>
      </c>
      <c r="AK349" s="2" t="n">
        <v>20.2656377286507</v>
      </c>
      <c r="AL349" s="2" t="n">
        <v>20.1856662062346</v>
      </c>
      <c r="AM349" s="2" t="n">
        <v>19.7865846991301</v>
      </c>
      <c r="AN349" s="2" t="n">
        <v>20.3968609759764</v>
      </c>
      <c r="AO349" s="2" t="n">
        <v>20.2765696251916</v>
      </c>
      <c r="AP349" s="2" t="n">
        <v>20.1092624604939</v>
      </c>
      <c r="AQ349" s="2" t="n">
        <v>19.9558284699172</v>
      </c>
      <c r="AR349" s="2" t="n">
        <v>20.1770623909678</v>
      </c>
      <c r="AS349" s="2" t="n">
        <v>20.0708543572342</v>
      </c>
      <c r="AT349" s="2" t="n">
        <v>20.3269515802379</v>
      </c>
      <c r="AU349" s="2" t="n">
        <v>19.7674636357615</v>
      </c>
      <c r="AV349" s="2" t="n">
        <v>20.2515196539935</v>
      </c>
      <c r="AW349" s="2" t="n">
        <v>19.9333908168332</v>
      </c>
      <c r="AX349" s="2" t="n">
        <v>20.4628532297262</v>
      </c>
      <c r="AY349" s="2" t="n">
        <v>20.4866141275376</v>
      </c>
      <c r="AZ349" s="2" t="n">
        <v>19.5643148886575</v>
      </c>
      <c r="BA349" s="2" t="n">
        <v>20.5330856260835</v>
      </c>
      <c r="BB349" s="2" t="n">
        <v>20.0460660469772</v>
      </c>
      <c r="BC349" s="2" t="n">
        <v>20.119788308077</v>
      </c>
      <c r="BD349" s="2" t="n">
        <v>20.4202250275073</v>
      </c>
      <c r="BE349" s="2" t="n">
        <v>19.8095940453344</v>
      </c>
      <c r="BF349" s="2" t="n">
        <v>19.9512543071386</v>
      </c>
      <c r="BG349" s="2" t="n">
        <v>20.2913665761612</v>
      </c>
      <c r="BH349" s="2" t="n">
        <v>20.3236929374315</v>
      </c>
      <c r="BI349" s="2" t="n">
        <v>19.9094825988855</v>
      </c>
      <c r="BJ349" s="2" t="n">
        <v>20.2726474123008</v>
      </c>
      <c r="BK349" s="2" t="n">
        <v>19.7848396730152</v>
      </c>
      <c r="BL349" s="2" t="n">
        <v>20.0396133383996</v>
      </c>
      <c r="BM349" s="2" t="n">
        <v>19.8094461935097</v>
      </c>
      <c r="BN349" s="2" t="n">
        <v>20.275384371405</v>
      </c>
      <c r="BO349" s="2" t="n">
        <v>-0.0366845579846213</v>
      </c>
      <c r="BP349" s="2" t="n">
        <v>-0.162389057420554</v>
      </c>
      <c r="BQ349" s="2" t="n">
        <v>0.0890199414513115</v>
      </c>
      <c r="BR349" s="2" t="n">
        <v>20.1747669862109</v>
      </c>
      <c r="BS349" s="2" t="n">
        <v>-0.583309136515218</v>
      </c>
      <c r="BT349" s="2" t="n">
        <v>-6.06203199965526</v>
      </c>
      <c r="BU349" s="2" t="n">
        <v>0.561791291386935</v>
      </c>
      <c r="BV349" s="2" t="n">
        <v>0.746711328476752</v>
      </c>
      <c r="BW349" s="2" t="n">
        <v>0</v>
      </c>
      <c r="BX349" s="2" t="n">
        <v>0</v>
      </c>
      <c r="BY349" s="2" t="n">
        <v>-0.115137311874438</v>
      </c>
      <c r="BZ349" s="2" t="n">
        <v>-0.24496436063676</v>
      </c>
      <c r="CA349" s="2" t="n">
        <v>0.0146897368878839</v>
      </c>
      <c r="CB349" s="2" t="n">
        <v>20.1747669862109</v>
      </c>
      <c r="CC349" s="2" t="n">
        <v>-1.77262639686167</v>
      </c>
      <c r="CD349" s="2" t="n">
        <v>-4.39259145978061</v>
      </c>
      <c r="CE349" s="2" t="n">
        <v>0.0811802241087793</v>
      </c>
      <c r="CF349" s="2" t="n">
        <v>0.565833569921548</v>
      </c>
      <c r="CG349" s="2" t="n">
        <v>0</v>
      </c>
      <c r="CH349" s="2" t="n">
        <v>0</v>
      </c>
      <c r="CI349" s="2" t="n">
        <v>0.15100460590055</v>
      </c>
      <c r="CJ349" s="2" t="n">
        <v>-0.00440590102432423</v>
      </c>
      <c r="CK349" s="2" t="n">
        <v>0.306415112825424</v>
      </c>
      <c r="CL349" s="2" t="n">
        <v>20.1747669862109</v>
      </c>
      <c r="CM349" s="2" t="n">
        <v>1.94212030352104</v>
      </c>
      <c r="CN349" s="2" t="n">
        <v>-4.56344560646865</v>
      </c>
      <c r="CO349" s="2" t="n">
        <v>0.0566475810424127</v>
      </c>
      <c r="CP349" s="2" t="n">
        <v>0.161070230433848</v>
      </c>
      <c r="CQ349" s="2" t="n">
        <v>0</v>
      </c>
      <c r="CR349" s="2" t="n">
        <v>0</v>
      </c>
      <c r="CS349" s="2" t="n">
        <v>-0.0784527538898168</v>
      </c>
      <c r="CT349" s="2" t="n">
        <v>-0.25916435774738</v>
      </c>
      <c r="CU349" s="2" t="n">
        <v>0.102258849967746</v>
      </c>
      <c r="CV349" s="2" t="n">
        <v>20.1747669862109</v>
      </c>
      <c r="CW349" s="2" t="n">
        <v>-0.867737695274318</v>
      </c>
      <c r="CX349" s="2" t="n">
        <v>-5.06816280751203</v>
      </c>
      <c r="CY349" s="2" t="n">
        <v>0.388868668998887</v>
      </c>
      <c r="CZ349" s="2" t="n">
        <v>0.845518020249688</v>
      </c>
      <c r="DA349" s="2" t="n">
        <v>0</v>
      </c>
      <c r="DB349" s="2" t="n">
        <v>0</v>
      </c>
    </row>
    <row r="350">
      <c r="A350" s="5" t="str">
        <f>HYPERLINK("https://www.uniprot.org/uniprot/P05783", "P05783")</f>
      </c>
      <c r="B350" s="2" t="s">
        <v>1040</v>
      </c>
      <c r="C350" s="2" t="s">
        <v>1041</v>
      </c>
      <c r="D350" s="2" t="s">
        <v>1042</v>
      </c>
      <c r="E350" s="2" t="n">
        <v>24.214150089101</v>
      </c>
      <c r="F350" s="2" t="n">
        <v>23.8449644751331</v>
      </c>
      <c r="G350" s="2" t="n">
        <v>24.8719839789836</v>
      </c>
      <c r="H350" s="2" t="n">
        <v>24.8419605620426</v>
      </c>
      <c r="I350" s="2" t="n">
        <v>24.90821555284</v>
      </c>
      <c r="J350" s="2" t="n">
        <v>24.7273490798663</v>
      </c>
      <c r="K350" s="2" t="n">
        <v>25.5249233675605</v>
      </c>
      <c r="L350" s="2" t="n">
        <v>25.9443341508104</v>
      </c>
      <c r="M350" s="2" t="n">
        <v>24.9883668516911</v>
      </c>
      <c r="N350" s="2" t="n">
        <v>25.557493705029</v>
      </c>
      <c r="O350" s="2" t="n">
        <v>23.6421111027104</v>
      </c>
      <c r="P350" s="2" t="n">
        <v>24.2734225418118</v>
      </c>
      <c r="Q350" s="2" t="n">
        <v>23.6879738443623</v>
      </c>
      <c r="R350" s="2" t="n">
        <v>25.3380574123439</v>
      </c>
      <c r="S350" s="2" t="n">
        <v>24.6738284414518</v>
      </c>
      <c r="T350" s="2" t="n">
        <v>24.1476016450817</v>
      </c>
      <c r="U350" s="2" t="n">
        <v>26.6087020675353</v>
      </c>
      <c r="V350" s="2" t="n">
        <v>25.6035476663387</v>
      </c>
      <c r="W350" s="2" t="n">
        <v>24.3905606946168</v>
      </c>
      <c r="X350" s="2" t="n">
        <v>25.6539962754441</v>
      </c>
      <c r="Y350" s="2" t="n">
        <v>25.2035572388243</v>
      </c>
      <c r="Z350" s="2" t="n">
        <v>25.6706261483159</v>
      </c>
      <c r="AA350" s="2" t="n">
        <v>24.8548019251352</v>
      </c>
      <c r="AB350" s="2" t="n">
        <v>26.0083073226115</v>
      </c>
      <c r="AC350" s="2" t="n">
        <v>24.5668440273349</v>
      </c>
      <c r="AD350" s="2" t="n">
        <v>24.3632723518364</v>
      </c>
      <c r="AE350" s="2" t="n">
        <v>25.4410275006472</v>
      </c>
      <c r="AF350" s="2" t="n">
        <v>24.6722111684962</v>
      </c>
      <c r="AG350" s="2" t="n">
        <v>25.2150063528513</v>
      </c>
      <c r="AH350" s="2" t="n">
        <v>22.7638546483463</v>
      </c>
      <c r="AI350" s="2" t="n">
        <v>23.1110506147569</v>
      </c>
      <c r="AJ350" s="2" t="n">
        <v>26.3261781348699</v>
      </c>
      <c r="AK350" s="2" t="n">
        <v>23.7405021903935</v>
      </c>
      <c r="AL350" s="2" t="n">
        <v>26.3842152173623</v>
      </c>
      <c r="AM350" s="2" t="n">
        <v>24.7010191592904</v>
      </c>
      <c r="AN350" s="2" t="n">
        <v>25.20146996454</v>
      </c>
      <c r="AO350" s="2" t="n">
        <v>25.5120937295092</v>
      </c>
      <c r="AP350" s="2" t="n">
        <v>25.163785538311</v>
      </c>
      <c r="AQ350" s="2" t="n">
        <v>25.1062792294944</v>
      </c>
      <c r="AR350" s="2" t="n">
        <v>24.4275863830634</v>
      </c>
      <c r="AS350" s="2" t="n">
        <v>25.0369628479471</v>
      </c>
      <c r="AT350" s="2" t="n">
        <v>24.9248685872124</v>
      </c>
      <c r="AU350" s="2" t="n">
        <v>26.4327079155546</v>
      </c>
      <c r="AV350" s="2" t="n">
        <v>25.5630905172336</v>
      </c>
      <c r="AW350" s="2" t="n">
        <v>25.3515436863</v>
      </c>
      <c r="AX350" s="2" t="n">
        <v>23.7901774990057</v>
      </c>
      <c r="AY350" s="2" t="n">
        <v>24.3601449587233</v>
      </c>
      <c r="AZ350" s="2" t="n">
        <v>25.8198170336227</v>
      </c>
      <c r="BA350" s="2" t="n">
        <v>23.64743034818</v>
      </c>
      <c r="BB350" s="2" t="n">
        <v>24.7838033680854</v>
      </c>
      <c r="BC350" s="2" t="n">
        <v>24.5879743221402</v>
      </c>
      <c r="BD350" s="2" t="n">
        <v>25.141369244552</v>
      </c>
      <c r="BE350" s="2" t="n">
        <v>26.7923311948672</v>
      </c>
      <c r="BF350" s="2" t="n">
        <v>25.2916935489976</v>
      </c>
      <c r="BG350" s="2" t="n">
        <v>24.1251424272081</v>
      </c>
      <c r="BH350" s="2" t="n">
        <v>23.1651794772243</v>
      </c>
      <c r="BI350" s="2" t="n">
        <v>23.6010376379283</v>
      </c>
      <c r="BJ350" s="2" t="n">
        <v>24.5205338257603</v>
      </c>
      <c r="BK350" s="2" t="n">
        <v>25.8617822160356</v>
      </c>
      <c r="BL350" s="2" t="n">
        <v>24.3508788814465</v>
      </c>
      <c r="BM350" s="2" t="n">
        <v>24.7204498277832</v>
      </c>
      <c r="BN350" s="2" t="n">
        <v>25.0941284253048</v>
      </c>
      <c r="BO350" s="2" t="n">
        <v>-0.306864654811534</v>
      </c>
      <c r="BP350" s="2" t="n">
        <v>-0.807664539934176</v>
      </c>
      <c r="BQ350" s="2" t="n">
        <v>0.193935230311109</v>
      </c>
      <c r="BR350" s="2" t="n">
        <v>24.8845206474493</v>
      </c>
      <c r="BS350" s="2" t="n">
        <v>-1.22499095664282</v>
      </c>
      <c r="BT350" s="2" t="n">
        <v>-5.50357879858186</v>
      </c>
      <c r="BU350" s="2" t="n">
        <v>0.225235587837685</v>
      </c>
      <c r="BV350" s="2" t="n">
        <v>0.44585311143266</v>
      </c>
      <c r="BW350" s="2" t="n">
        <v>0</v>
      </c>
      <c r="BX350" s="2" t="n">
        <v>0</v>
      </c>
      <c r="BY350" s="2" t="n">
        <v>0.274985458511878</v>
      </c>
      <c r="BZ350" s="2" t="n">
        <v>-0.24223843878481</v>
      </c>
      <c r="CA350" s="2" t="n">
        <v>0.792209355808567</v>
      </c>
      <c r="CB350" s="2" t="n">
        <v>24.8845206474493</v>
      </c>
      <c r="CC350" s="2" t="n">
        <v>1.0628730144474</v>
      </c>
      <c r="CD350" s="2" t="n">
        <v>-5.29131713858537</v>
      </c>
      <c r="CE350" s="2" t="n">
        <v>0.291982696639995</v>
      </c>
      <c r="CF350" s="2" t="n">
        <v>0.786902304435448</v>
      </c>
      <c r="CG350" s="2" t="n">
        <v>0</v>
      </c>
      <c r="CH350" s="2" t="n">
        <v>0</v>
      </c>
      <c r="CI350" s="2" t="n">
        <v>-0.312403357211924</v>
      </c>
      <c r="CJ350" s="2" t="n">
        <v>-0.93155035961891</v>
      </c>
      <c r="CK350" s="2" t="n">
        <v>0.306743645195062</v>
      </c>
      <c r="CL350" s="2" t="n">
        <v>24.8845206474493</v>
      </c>
      <c r="CM350" s="2" t="n">
        <v>-1.00872353185836</v>
      </c>
      <c r="CN350" s="2" t="n">
        <v>-5.87081213911109</v>
      </c>
      <c r="CO350" s="2" t="n">
        <v>0.317047604110876</v>
      </c>
      <c r="CP350" s="2" t="n">
        <v>0.500946760466613</v>
      </c>
      <c r="CQ350" s="2" t="n">
        <v>0</v>
      </c>
      <c r="CR350" s="2" t="n">
        <v>0</v>
      </c>
      <c r="CS350" s="2" t="n">
        <v>0.581850113323412</v>
      </c>
      <c r="CT350" s="2" t="n">
        <v>-0.138095082419727</v>
      </c>
      <c r="CU350" s="2" t="n">
        <v>1.30179530906655</v>
      </c>
      <c r="CV350" s="2" t="n">
        <v>24.8845206474493</v>
      </c>
      <c r="CW350" s="2" t="n">
        <v>1.61570444542833</v>
      </c>
      <c r="CX350" s="2" t="n">
        <v>-4.34980306009651</v>
      </c>
      <c r="CY350" s="2" t="n">
        <v>0.111261614697925</v>
      </c>
      <c r="CZ350" s="2" t="n">
        <v>0.62633559110014</v>
      </c>
      <c r="DA350" s="2" t="n">
        <v>0</v>
      </c>
      <c r="DB350" s="2" t="n">
        <v>0</v>
      </c>
    </row>
    <row r="351">
      <c r="A351" s="5" t="str">
        <f>HYPERLINK("https://www.uniprot.org/uniprot/P05787", "P05787")</f>
      </c>
      <c r="B351" s="2" t="s">
        <v>1043</v>
      </c>
      <c r="C351" s="2" t="s">
        <v>1044</v>
      </c>
      <c r="D351" s="2" t="s">
        <v>1045</v>
      </c>
      <c r="E351" s="2" t="n">
        <v>22.9377391907835</v>
      </c>
      <c r="F351" s="2" t="n">
        <v>22.3841890003783</v>
      </c>
      <c r="G351" s="2" t="n">
        <v>23.7370671974916</v>
      </c>
      <c r="H351" s="2" t="n">
        <v>22.9771436977555</v>
      </c>
      <c r="I351" s="2" t="n">
        <v>24.6126017324921</v>
      </c>
      <c r="J351" s="2" t="n">
        <v>22.8305597350604</v>
      </c>
      <c r="K351" s="2" t="n">
        <v>25.1039731814684</v>
      </c>
      <c r="L351" s="2" t="n">
        <v>23.8787164970037</v>
      </c>
      <c r="M351" s="2" t="n">
        <v>24.0112763615237</v>
      </c>
      <c r="N351" s="2" t="n">
        <v>24.1473313522859</v>
      </c>
      <c r="O351" s="2" t="n">
        <v>21.5381521517196</v>
      </c>
      <c r="P351" s="2" t="n">
        <v>23.4568844926726</v>
      </c>
      <c r="Q351" s="2" t="n">
        <v>22.7130738137482</v>
      </c>
      <c r="R351" s="2" t="n">
        <v>22.8885613218024</v>
      </c>
      <c r="S351" s="2" t="n">
        <v>23.1457064965901</v>
      </c>
      <c r="T351" s="2" t="n">
        <v>22.3715189103164</v>
      </c>
      <c r="U351" s="2" t="n">
        <v>25.3808700300476</v>
      </c>
      <c r="V351" s="2" t="n">
        <v>24.0872409058161</v>
      </c>
      <c r="W351" s="2" t="n">
        <v>22.900912167903</v>
      </c>
      <c r="X351" s="2" t="n">
        <v>24.3417789255749</v>
      </c>
      <c r="Y351" s="2" t="n">
        <v>22.9578930037995</v>
      </c>
      <c r="Z351" s="2" t="n">
        <v>23.6908276945123</v>
      </c>
      <c r="AA351" s="2" t="n">
        <v>23.5527318433774</v>
      </c>
      <c r="AB351" s="2" t="n">
        <v>25.1799546563415</v>
      </c>
      <c r="AC351" s="2" t="n">
        <v>23.0057639020172</v>
      </c>
      <c r="AD351" s="2" t="n">
        <v>20.7167610851577</v>
      </c>
      <c r="AE351" s="2" t="n">
        <v>24.2564996979402</v>
      </c>
      <c r="AF351" s="2" t="n">
        <v>23.4860446724364</v>
      </c>
      <c r="AG351" s="2" t="n">
        <v>22.8554859930915</v>
      </c>
      <c r="AH351" s="2" t="n">
        <v>21.524455500926</v>
      </c>
      <c r="AI351" s="2" t="n">
        <v>23.0205509114021</v>
      </c>
      <c r="AJ351" s="2" t="n">
        <v>22.6113377534348</v>
      </c>
      <c r="AK351" s="2" t="n">
        <v>22.7567682741973</v>
      </c>
      <c r="AL351" s="2" t="n">
        <v>24.5248138974152</v>
      </c>
      <c r="AM351" s="2" t="n">
        <v>24.388720836073</v>
      </c>
      <c r="AN351" s="2" t="n">
        <v>25.1095256357259</v>
      </c>
      <c r="AO351" s="2" t="n">
        <v>24.8279216863596</v>
      </c>
      <c r="AP351" s="2" t="n">
        <v>22.6969653637062</v>
      </c>
      <c r="AQ351" s="2" t="n">
        <v>21.5968961246276</v>
      </c>
      <c r="AR351" s="2" t="n">
        <v>23.3016431818081</v>
      </c>
      <c r="AS351" s="2" t="n">
        <v>24.386563474396</v>
      </c>
      <c r="AT351" s="2" t="n">
        <v>24.0533200576815</v>
      </c>
      <c r="AU351" s="2" t="n">
        <v>24.72325241573</v>
      </c>
      <c r="AV351" s="2" t="n">
        <v>24.5323179741232</v>
      </c>
      <c r="AW351" s="2" t="n">
        <v>23.2013522571159</v>
      </c>
      <c r="AX351" s="2" t="n">
        <v>22.504732867321</v>
      </c>
      <c r="AY351" s="2" t="n">
        <v>25.9127043560007</v>
      </c>
      <c r="AZ351" s="2" t="n">
        <v>24.6851517796203</v>
      </c>
      <c r="BA351" s="2" t="n">
        <v>22.3780465652226</v>
      </c>
      <c r="BB351" s="2" t="n">
        <v>23.4253437129994</v>
      </c>
      <c r="BC351" s="2" t="n">
        <v>22.8305511846922</v>
      </c>
      <c r="BD351" s="2" t="n">
        <v>24.2713070361559</v>
      </c>
      <c r="BE351" s="2" t="n">
        <v>24.4391677659412</v>
      </c>
      <c r="BF351" s="2" t="n">
        <v>24.2181577080332</v>
      </c>
      <c r="BG351" s="2" t="n">
        <v>22.9625323314556</v>
      </c>
      <c r="BH351" s="2" t="n">
        <v>21.7421796946684</v>
      </c>
      <c r="BI351" s="2" t="n">
        <v>22.3376500117843</v>
      </c>
      <c r="BJ351" s="2" t="n">
        <v>23.071799446836</v>
      </c>
      <c r="BK351" s="2" t="n">
        <v>23.0737070189581</v>
      </c>
      <c r="BL351" s="2" t="n">
        <v>21.3649565264235</v>
      </c>
      <c r="BM351" s="2" t="n">
        <v>22.6977012143991</v>
      </c>
      <c r="BN351" s="2" t="n">
        <v>23.9012805229794</v>
      </c>
      <c r="BO351" s="2" t="n">
        <v>-0.307777864684201</v>
      </c>
      <c r="BP351" s="2" t="n">
        <v>-0.953951088271845</v>
      </c>
      <c r="BQ351" s="2" t="n">
        <v>0.338395358903443</v>
      </c>
      <c r="BR351" s="2" t="n">
        <v>23.4229134645052</v>
      </c>
      <c r="BS351" s="2" t="n">
        <v>-0.952222982663731</v>
      </c>
      <c r="BT351" s="2" t="n">
        <v>-5.78804373572362</v>
      </c>
      <c r="BU351" s="2" t="n">
        <v>0.344700120479084</v>
      </c>
      <c r="BV351" s="2" t="n">
        <v>0.570649303115802</v>
      </c>
      <c r="BW351" s="2" t="n">
        <v>0</v>
      </c>
      <c r="BX351" s="2" t="n">
        <v>0</v>
      </c>
      <c r="BY351" s="2" t="n">
        <v>-0.00361581556790469</v>
      </c>
      <c r="BZ351" s="2" t="n">
        <v>-0.6709806512266</v>
      </c>
      <c r="CA351" s="2" t="n">
        <v>0.66374902009079</v>
      </c>
      <c r="CB351" s="2" t="n">
        <v>23.4229134645052</v>
      </c>
      <c r="CC351" s="2" t="n">
        <v>-0.0108316142650362</v>
      </c>
      <c r="CD351" s="2" t="n">
        <v>-5.80952907262838</v>
      </c>
      <c r="CE351" s="2" t="n">
        <v>0.991392745122571</v>
      </c>
      <c r="CF351" s="2" t="n">
        <v>0.999391642449141</v>
      </c>
      <c r="CG351" s="2" t="n">
        <v>0</v>
      </c>
      <c r="CH351" s="2" t="n">
        <v>0</v>
      </c>
      <c r="CI351" s="2" t="n">
        <v>-0.282260921259752</v>
      </c>
      <c r="CJ351" s="2" t="n">
        <v>-1.0811353345835</v>
      </c>
      <c r="CK351" s="2" t="n">
        <v>0.516613492063991</v>
      </c>
      <c r="CL351" s="2" t="n">
        <v>23.4229134645052</v>
      </c>
      <c r="CM351" s="2" t="n">
        <v>-0.706354111919215</v>
      </c>
      <c r="CN351" s="2" t="n">
        <v>-6.12352356724765</v>
      </c>
      <c r="CO351" s="2" t="n">
        <v>0.482627343340106</v>
      </c>
      <c r="CP351" s="2" t="n">
        <v>0.654180266275932</v>
      </c>
      <c r="CQ351" s="2" t="n">
        <v>0</v>
      </c>
      <c r="CR351" s="2" t="n">
        <v>0</v>
      </c>
      <c r="CS351" s="2" t="n">
        <v>0.304162049116297</v>
      </c>
      <c r="CT351" s="2" t="n">
        <v>-0.624770488130303</v>
      </c>
      <c r="CU351" s="2" t="n">
        <v>1.2330945863629</v>
      </c>
      <c r="CV351" s="2" t="n">
        <v>23.4229134645052</v>
      </c>
      <c r="CW351" s="2" t="n">
        <v>0.654592590340861</v>
      </c>
      <c r="CX351" s="2" t="n">
        <v>-5.19628646337637</v>
      </c>
      <c r="CY351" s="2" t="n">
        <v>0.515163385217828</v>
      </c>
      <c r="CZ351" s="2" t="n">
        <v>0.889599211546883</v>
      </c>
      <c r="DA351" s="2" t="n">
        <v>0</v>
      </c>
      <c r="DB351" s="2" t="n">
        <v>0</v>
      </c>
    </row>
    <row r="352">
      <c r="A352" s="5" t="str">
        <f>HYPERLINK("https://www.uniprot.org/uniprot/P05976", "P05976")</f>
      </c>
      <c r="B352" s="2" t="s">
        <v>1046</v>
      </c>
      <c r="C352" s="2" t="s">
        <v>1047</v>
      </c>
      <c r="D352" s="2" t="s">
        <v>1048</v>
      </c>
      <c r="E352" s="2" t="n">
        <v>31.4864565331893</v>
      </c>
      <c r="F352" s="2" t="n">
        <v>30.508186671083</v>
      </c>
      <c r="G352" s="2" t="n">
        <v>29.2482843368678</v>
      </c>
      <c r="H352" s="2" t="n">
        <v>29.7018147255476</v>
      </c>
      <c r="I352" s="2" t="n">
        <v>29.063535607585</v>
      </c>
      <c r="J352" s="2" t="n">
        <v>30.2585641299599</v>
      </c>
      <c r="K352" s="2" t="n">
        <v>29.5370916565806</v>
      </c>
      <c r="L352" s="2" t="n">
        <v>31.3025127584804</v>
      </c>
      <c r="M352" s="2" t="n">
        <v>30.1453895703818</v>
      </c>
      <c r="N352" s="2" t="n">
        <v>30.1611119479814</v>
      </c>
      <c r="O352" s="2" t="n">
        <v>27.0902002801576</v>
      </c>
      <c r="P352" s="2" t="n">
        <v>31.5061840168631</v>
      </c>
      <c r="Q352" s="2" t="n">
        <v>29.566388516804</v>
      </c>
      <c r="R352" s="2" t="n">
        <v>29.9206773047719</v>
      </c>
      <c r="S352" s="2" t="n">
        <v>29.644446910713</v>
      </c>
      <c r="T352" s="2" t="n">
        <v>29.6902058227217</v>
      </c>
      <c r="U352" s="2" t="n">
        <v>32.3178844874016</v>
      </c>
      <c r="V352" s="2" t="n">
        <v>29.4186630173744</v>
      </c>
      <c r="W352" s="2" t="n">
        <v>29.6725930858299</v>
      </c>
      <c r="X352" s="2" t="n">
        <v>30.559960115286</v>
      </c>
      <c r="Y352" s="2" t="n">
        <v>31.1092006357399</v>
      </c>
      <c r="Z352" s="2" t="n">
        <v>30.8114280868425</v>
      </c>
      <c r="AA352" s="2" t="n">
        <v>29.4495916321769</v>
      </c>
      <c r="AB352" s="2" t="n">
        <v>29.90415372591</v>
      </c>
      <c r="AC352" s="2" t="n">
        <v>29.9782068888438</v>
      </c>
      <c r="AD352" s="2" t="n">
        <v>29.9576827325065</v>
      </c>
      <c r="AE352" s="2" t="n">
        <v>30.0967098310126</v>
      </c>
      <c r="AF352" s="2" t="n">
        <v>30.4454421278769</v>
      </c>
      <c r="AG352" s="2" t="n">
        <v>31.2446743597889</v>
      </c>
      <c r="AH352" s="2" t="n">
        <v>30.578045109</v>
      </c>
      <c r="AI352" s="2" t="n">
        <v>30.506627857169</v>
      </c>
      <c r="AJ352" s="2" t="n">
        <v>31.7262267388491</v>
      </c>
      <c r="AK352" s="2" t="n">
        <v>30.2306836685639</v>
      </c>
      <c r="AL352" s="2" t="n">
        <v>30.9666226178253</v>
      </c>
      <c r="AM352" s="2" t="n">
        <v>31.0232043690647</v>
      </c>
      <c r="AN352" s="2" t="n">
        <v>31.71415750919</v>
      </c>
      <c r="AO352" s="2" t="n">
        <v>31.2360409350179</v>
      </c>
      <c r="AP352" s="2" t="n">
        <v>30.6014416767852</v>
      </c>
      <c r="AQ352" s="2" t="n">
        <v>31.0871656625886</v>
      </c>
      <c r="AR352" s="2" t="n">
        <v>30.138963078368</v>
      </c>
      <c r="AS352" s="2" t="n">
        <v>30.9212947809334</v>
      </c>
      <c r="AT352" s="2" t="n">
        <v>30.0634277442033</v>
      </c>
      <c r="AU352" s="2" t="n">
        <v>30.4371679401436</v>
      </c>
      <c r="AV352" s="2" t="n">
        <v>31.2985390347817</v>
      </c>
      <c r="AW352" s="2" t="n">
        <v>30.9008206811194</v>
      </c>
      <c r="AX352" s="2" t="n">
        <v>30.2624078663201</v>
      </c>
      <c r="AY352" s="2" t="n">
        <v>28.8243803945505</v>
      </c>
      <c r="AZ352" s="2" t="n">
        <v>31.5901507833407</v>
      </c>
      <c r="BA352" s="2" t="n">
        <v>28.9669303774283</v>
      </c>
      <c r="BB352" s="2" t="n">
        <v>30.1146804310177</v>
      </c>
      <c r="BC352" s="2" t="n">
        <v>31.3115780743461</v>
      </c>
      <c r="BD352" s="2" t="n">
        <v>31.6841588894163</v>
      </c>
      <c r="BE352" s="2" t="n">
        <v>32.136867705044</v>
      </c>
      <c r="BF352" s="2" t="n">
        <v>30.4996207382433</v>
      </c>
      <c r="BG352" s="2" t="n">
        <v>29.9498055992833</v>
      </c>
      <c r="BH352" s="2" t="n">
        <v>29.0692297030929</v>
      </c>
      <c r="BI352" s="2" t="n">
        <v>30.6226021069664</v>
      </c>
      <c r="BJ352" s="2" t="n">
        <v>29.469514577809</v>
      </c>
      <c r="BK352" s="2" t="n">
        <v>31.2306394001673</v>
      </c>
      <c r="BL352" s="2" t="n">
        <v>30.6847192507106</v>
      </c>
      <c r="BM352" s="2" t="n">
        <v>30.9310499323741</v>
      </c>
      <c r="BN352" s="2" t="n">
        <v>29.9678222988656</v>
      </c>
      <c r="BO352" s="2" t="n">
        <v>-0.378815118641658</v>
      </c>
      <c r="BP352" s="2" t="n">
        <v>-0.885817600935326</v>
      </c>
      <c r="BQ352" s="2" t="n">
        <v>0.128187363652011</v>
      </c>
      <c r="BR352" s="2" t="n">
        <v>30.3958682104654</v>
      </c>
      <c r="BS352" s="2" t="n">
        <v>-1.49371400344239</v>
      </c>
      <c r="BT352" s="2" t="n">
        <v>-5.15741949191005</v>
      </c>
      <c r="BU352" s="2" t="n">
        <v>0.14034797379809</v>
      </c>
      <c r="BV352" s="2" t="n">
        <v>0.337256009020735</v>
      </c>
      <c r="BW352" s="2" t="n">
        <v>0</v>
      </c>
      <c r="BX352" s="2" t="n">
        <v>0</v>
      </c>
      <c r="BY352" s="2" t="n">
        <v>0.406239779423018</v>
      </c>
      <c r="BZ352" s="2" t="n">
        <v>-0.117390132686102</v>
      </c>
      <c r="CA352" s="2" t="n">
        <v>0.929869691532138</v>
      </c>
      <c r="CB352" s="2" t="n">
        <v>30.3958682104654</v>
      </c>
      <c r="CC352" s="2" t="n">
        <v>1.55098727574455</v>
      </c>
      <c r="CD352" s="2" t="n">
        <v>-4.71807094728252</v>
      </c>
      <c r="CE352" s="2" t="n">
        <v>0.126020332068993</v>
      </c>
      <c r="CF352" s="2" t="n">
        <v>0.625776581148444</v>
      </c>
      <c r="CG352" s="2" t="n">
        <v>0</v>
      </c>
      <c r="CH352" s="2" t="n">
        <v>0</v>
      </c>
      <c r="CI352" s="2" t="n">
        <v>-0.876951512259918</v>
      </c>
      <c r="CJ352" s="2" t="n">
        <v>-1.50376688592589</v>
      </c>
      <c r="CK352" s="2" t="n">
        <v>-0.250136138593944</v>
      </c>
      <c r="CL352" s="2" t="n">
        <v>30.3958682104654</v>
      </c>
      <c r="CM352" s="2" t="n">
        <v>-2.79695948992069</v>
      </c>
      <c r="CN352" s="2" t="n">
        <v>-2.74067590889707</v>
      </c>
      <c r="CO352" s="2" t="n">
        <v>0.00687093190976361</v>
      </c>
      <c r="CP352" s="2" t="n">
        <v>0.0363936642801444</v>
      </c>
      <c r="CQ352" s="2" t="n">
        <v>-1</v>
      </c>
      <c r="CR352" s="2" t="n">
        <v>-1</v>
      </c>
      <c r="CS352" s="2" t="n">
        <v>0.785054898064676</v>
      </c>
      <c r="CT352" s="2" t="n">
        <v>0.0561929070764322</v>
      </c>
      <c r="CU352" s="2" t="n">
        <v>1.51391688905292</v>
      </c>
      <c r="CV352" s="2" t="n">
        <v>30.3958682104654</v>
      </c>
      <c r="CW352" s="2" t="n">
        <v>2.15330207620595</v>
      </c>
      <c r="CX352" s="2" t="n">
        <v>-3.59457714850582</v>
      </c>
      <c r="CY352" s="2" t="n">
        <v>0.0352122619919815</v>
      </c>
      <c r="CZ352" s="2" t="n">
        <v>0.493889919405026</v>
      </c>
      <c r="DA352" s="2" t="n">
        <v>1</v>
      </c>
      <c r="DB352" s="2" t="n">
        <v>0</v>
      </c>
    </row>
    <row r="353">
      <c r="A353" s="5" t="str">
        <f>HYPERLINK("https://www.uniprot.org/uniprot/P06396", "P06396")</f>
      </c>
      <c r="B353" s="2" t="s">
        <v>1049</v>
      </c>
      <c r="C353" s="2" t="s">
        <v>1050</v>
      </c>
      <c r="D353" s="2" t="s">
        <v>1051</v>
      </c>
      <c r="E353" s="2" t="n">
        <v>22.9288177833143</v>
      </c>
      <c r="F353" s="2" t="n">
        <v>23.4659326720384</v>
      </c>
      <c r="G353" s="2" t="n">
        <v>22.365283427434</v>
      </c>
      <c r="H353" s="2" t="n">
        <v>22.8302736702444</v>
      </c>
      <c r="I353" s="2" t="n">
        <v>23.7091610110871</v>
      </c>
      <c r="J353" s="2" t="n">
        <v>23.0387678003292</v>
      </c>
      <c r="K353" s="2" t="n">
        <v>23.2356422397861</v>
      </c>
      <c r="L353" s="2" t="n">
        <v>23.3006994136335</v>
      </c>
      <c r="M353" s="2" t="n">
        <v>23.3883487100509</v>
      </c>
      <c r="N353" s="2" t="n">
        <v>23.4795412574296</v>
      </c>
      <c r="O353" s="2" t="n">
        <v>22.462414945618</v>
      </c>
      <c r="P353" s="2" t="n">
        <v>23.8490667301623</v>
      </c>
      <c r="Q353" s="2" t="n">
        <v>23.2834794470924</v>
      </c>
      <c r="R353" s="2" t="n">
        <v>23.6240325975529</v>
      </c>
      <c r="S353" s="2" t="n">
        <v>23.3507103895581</v>
      </c>
      <c r="T353" s="2" t="n">
        <v>23.8427363088514</v>
      </c>
      <c r="U353" s="2" t="n">
        <v>23.7502829010233</v>
      </c>
      <c r="V353" s="2" t="n">
        <v>23.767208741742</v>
      </c>
      <c r="W353" s="2" t="n">
        <v>23.1031986640676</v>
      </c>
      <c r="X353" s="2" t="n">
        <v>23.4558109936511</v>
      </c>
      <c r="Y353" s="2" t="n">
        <v>25.3298335650762</v>
      </c>
      <c r="Z353" s="2" t="n">
        <v>23.2218104109345</v>
      </c>
      <c r="AA353" s="2" t="n">
        <v>23.7986438629162</v>
      </c>
      <c r="AB353" s="2" t="n">
        <v>23.2693163671141</v>
      </c>
      <c r="AC353" s="2" t="n">
        <v>23.2309069885592</v>
      </c>
      <c r="AD353" s="2" t="n">
        <v>23.8869031438003</v>
      </c>
      <c r="AE353" s="2" t="n">
        <v>23.5979129229808</v>
      </c>
      <c r="AF353" s="2" t="n">
        <v>23.706451324767</v>
      </c>
      <c r="AG353" s="2" t="n">
        <v>23.4790536861105</v>
      </c>
      <c r="AH353" s="2" t="n">
        <v>23.9745032797413</v>
      </c>
      <c r="AI353" s="2" t="n">
        <v>22.9472950012894</v>
      </c>
      <c r="AJ353" s="2" t="n">
        <v>24.0235751638689</v>
      </c>
      <c r="AK353" s="2" t="n">
        <v>23.6263735905935</v>
      </c>
      <c r="AL353" s="2" t="n">
        <v>23.4428016229896</v>
      </c>
      <c r="AM353" s="2" t="n">
        <v>23.854577239934</v>
      </c>
      <c r="AN353" s="2" t="n">
        <v>23.2731916964087</v>
      </c>
      <c r="AO353" s="2" t="n">
        <v>23.9966030242578</v>
      </c>
      <c r="AP353" s="2" t="n">
        <v>23.6422262937178</v>
      </c>
      <c r="AQ353" s="2" t="n">
        <v>24.1551544641724</v>
      </c>
      <c r="AR353" s="2" t="n">
        <v>22.4086269558024</v>
      </c>
      <c r="AS353" s="2" t="n">
        <v>23.6905335929476</v>
      </c>
      <c r="AT353" s="2" t="n">
        <v>23.0038452784324</v>
      </c>
      <c r="AU353" s="2" t="n">
        <v>23.2387235846643</v>
      </c>
      <c r="AV353" s="2" t="n">
        <v>23.0859959771065</v>
      </c>
      <c r="AW353" s="2" t="n">
        <v>23.5897129008592</v>
      </c>
      <c r="AX353" s="2" t="n">
        <v>21.8095367469046</v>
      </c>
      <c r="AY353" s="2" t="n">
        <v>23.8981736368724</v>
      </c>
      <c r="AZ353" s="2" t="n">
        <v>24.1396927621418</v>
      </c>
      <c r="BA353" s="2" t="n">
        <v>23.7022460461642</v>
      </c>
      <c r="BB353" s="2" t="n">
        <v>23.2890058448524</v>
      </c>
      <c r="BC353" s="2" t="n">
        <v>25.2490316808574</v>
      </c>
      <c r="BD353" s="2" t="n">
        <v>24.9733983612437</v>
      </c>
      <c r="BE353" s="2" t="n">
        <v>23.7540685417699</v>
      </c>
      <c r="BF353" s="2" t="n">
        <v>23.8684215410631</v>
      </c>
      <c r="BG353" s="2" t="n">
        <v>23.9241647773154</v>
      </c>
      <c r="BH353" s="2" t="n">
        <v>23.0730886919112</v>
      </c>
      <c r="BI353" s="2" t="n">
        <v>24.6602704143446</v>
      </c>
      <c r="BJ353" s="2" t="n">
        <v>23.7844572016781</v>
      </c>
      <c r="BK353" s="2" t="n">
        <v>23.4870152118637</v>
      </c>
      <c r="BL353" s="2" t="n">
        <v>24.1677055967561</v>
      </c>
      <c r="BM353" s="2" t="n">
        <v>23.6068423560787</v>
      </c>
      <c r="BN353" s="2" t="n">
        <v>22.6213092387095</v>
      </c>
      <c r="BO353" s="2" t="n">
        <v>0.525632423104597</v>
      </c>
      <c r="BP353" s="2" t="n">
        <v>0.199680070869167</v>
      </c>
      <c r="BQ353" s="2" t="n">
        <v>0.851584775340027</v>
      </c>
      <c r="BR353" s="2" t="n">
        <v>23.5437808111974</v>
      </c>
      <c r="BS353" s="2" t="n">
        <v>3.22325257486494</v>
      </c>
      <c r="BT353" s="2" t="n">
        <v>-1.54725610137095</v>
      </c>
      <c r="BU353" s="2" t="n">
        <v>0.00201829874901611</v>
      </c>
      <c r="BV353" s="2" t="n">
        <v>0.02542359697818</v>
      </c>
      <c r="BW353" s="2" t="n">
        <v>1</v>
      </c>
      <c r="BX353" s="2" t="n">
        <v>1</v>
      </c>
      <c r="BY353" s="2" t="n">
        <v>0.473493404400269</v>
      </c>
      <c r="BZ353" s="2" t="n">
        <v>0.136851262569615</v>
      </c>
      <c r="CA353" s="2" t="n">
        <v>0.810135546230924</v>
      </c>
      <c r="CB353" s="2" t="n">
        <v>23.5437808111974</v>
      </c>
      <c r="CC353" s="2" t="n">
        <v>2.81132959125708</v>
      </c>
      <c r="CD353" s="2" t="n">
        <v>-2.38130453778169</v>
      </c>
      <c r="CE353" s="2" t="n">
        <v>0.00658791908035435</v>
      </c>
      <c r="CF353" s="2" t="n">
        <v>0.269091156282166</v>
      </c>
      <c r="CG353" s="2" t="n">
        <v>1</v>
      </c>
      <c r="CH353" s="2" t="n">
        <v>0</v>
      </c>
      <c r="CI353" s="2" t="n">
        <v>-0.140986847849714</v>
      </c>
      <c r="CJ353" s="2" t="n">
        <v>-0.543967015795739</v>
      </c>
      <c r="CK353" s="2" t="n">
        <v>0.261993320096311</v>
      </c>
      <c r="CL353" s="2" t="n">
        <v>23.5437808111974</v>
      </c>
      <c r="CM353" s="2" t="n">
        <v>-0.699296313257982</v>
      </c>
      <c r="CN353" s="2" t="n">
        <v>-6.12840680854456</v>
      </c>
      <c r="CO353" s="2" t="n">
        <v>0.486970004802894</v>
      </c>
      <c r="CP353" s="2" t="n">
        <v>0.659645593240655</v>
      </c>
      <c r="CQ353" s="2" t="n">
        <v>0</v>
      </c>
      <c r="CR353" s="2" t="n">
        <v>0</v>
      </c>
      <c r="CS353" s="2" t="n">
        <v>-0.0521390187043274</v>
      </c>
      <c r="CT353" s="2" t="n">
        <v>-0.5207250487822</v>
      </c>
      <c r="CU353" s="2" t="n">
        <v>0.416447011373545</v>
      </c>
      <c r="CV353" s="2" t="n">
        <v>23.5437808111974</v>
      </c>
      <c r="CW353" s="2" t="n">
        <v>-0.222402583397826</v>
      </c>
      <c r="CX353" s="2" t="n">
        <v>-5.34701604245167</v>
      </c>
      <c r="CY353" s="2" t="n">
        <v>0.824728117905707</v>
      </c>
      <c r="CZ353" s="2" t="n">
        <v>0.975346616053298</v>
      </c>
      <c r="DA353" s="2" t="n">
        <v>0</v>
      </c>
      <c r="DB353" s="2" t="n">
        <v>0</v>
      </c>
    </row>
    <row r="354">
      <c r="A354" s="5" t="str">
        <f>HYPERLINK("https://www.uniprot.org/uniprot/P06454", "P06454")</f>
      </c>
      <c r="B354" s="2" t="s">
        <v>1052</v>
      </c>
      <c r="C354" s="2" t="s">
        <v>1053</v>
      </c>
      <c r="D354" s="2" t="s">
        <v>1054</v>
      </c>
      <c r="E354" s="2" t="n">
        <v>14.5317767200103</v>
      </c>
      <c r="F354" s="2" t="n">
        <v>15.0180915423959</v>
      </c>
      <c r="G354" s="2" t="n">
        <v>15.0641799899547</v>
      </c>
      <c r="H354" s="2" t="n">
        <v>15.2604771937077</v>
      </c>
      <c r="I354" s="2" t="n">
        <v>15.8557216147713</v>
      </c>
      <c r="J354" s="2" t="n">
        <v>15.7714361549422</v>
      </c>
      <c r="K354" s="2" t="n">
        <v>15.553584372988</v>
      </c>
      <c r="L354" s="2" t="n">
        <v>14.5242901535679</v>
      </c>
      <c r="M354" s="2" t="n">
        <v>15.4178152198642</v>
      </c>
      <c r="N354" s="2" t="n">
        <v>14.889164077587</v>
      </c>
      <c r="O354" s="2" t="n">
        <v>15.2342548087534</v>
      </c>
      <c r="P354" s="2" t="n">
        <v>14.5423581860164</v>
      </c>
      <c r="Q354" s="2" t="n">
        <v>15.580451830222</v>
      </c>
      <c r="R354" s="2" t="n">
        <v>15.4935282799902</v>
      </c>
      <c r="S354" s="2" t="n">
        <v>14.1301908224577</v>
      </c>
      <c r="T354" s="2" t="n">
        <v>15.4579424282472</v>
      </c>
      <c r="U354" s="2" t="n">
        <v>15.3457260292917</v>
      </c>
      <c r="V354" s="2" t="n">
        <v>15.3223696921141</v>
      </c>
      <c r="W354" s="2" t="n">
        <v>15.2993992674572</v>
      </c>
      <c r="X354" s="2" t="n">
        <v>14.8980832587894</v>
      </c>
      <c r="Y354" s="2" t="n">
        <v>16.4224437626357</v>
      </c>
      <c r="Z354" s="2" t="n">
        <v>15.2022423940834</v>
      </c>
      <c r="AA354" s="2" t="n">
        <v>15.2174036117263</v>
      </c>
      <c r="AB354" s="2" t="n">
        <v>14.8852327797477</v>
      </c>
      <c r="AC354" s="2" t="n">
        <v>14.6200728034133</v>
      </c>
      <c r="AD354" s="2" t="n">
        <v>14.9011362196639</v>
      </c>
      <c r="AE354" s="2" t="n">
        <v>15.3155182553522</v>
      </c>
      <c r="AF354" s="2" t="n">
        <v>14.6036134921245</v>
      </c>
      <c r="AG354" s="2" t="n">
        <v>15.0604913491468</v>
      </c>
      <c r="AH354" s="2" t="n">
        <v>14.9431684642226</v>
      </c>
      <c r="AI354" s="2" t="n">
        <v>14.9916025436244</v>
      </c>
      <c r="AJ354" s="2" t="n">
        <v>14.3620193272308</v>
      </c>
      <c r="AK354" s="2" t="n">
        <v>15.7172083114234</v>
      </c>
      <c r="AL354" s="2" t="n">
        <v>14.5317413776689</v>
      </c>
      <c r="AM354" s="2" t="n">
        <v>14.8039770869526</v>
      </c>
      <c r="AN354" s="2" t="n">
        <v>14.7992426660515</v>
      </c>
      <c r="AO354" s="2" t="n">
        <v>15.0524716538185</v>
      </c>
      <c r="AP354" s="2" t="n">
        <v>15.0646869619611</v>
      </c>
      <c r="AQ354" s="2" t="n">
        <v>14.1841071736732</v>
      </c>
      <c r="AR354" s="2" t="n">
        <v>14.4424392131423</v>
      </c>
      <c r="AS354" s="2" t="n">
        <v>14.6223359677859</v>
      </c>
      <c r="AT354" s="2" t="n">
        <v>14.6757703032797</v>
      </c>
      <c r="AU354" s="2" t="n">
        <v>14.1748623598642</v>
      </c>
      <c r="AV354" s="2" t="n">
        <v>14.9511661340121</v>
      </c>
      <c r="AW354" s="2" t="n">
        <v>14.4668059324637</v>
      </c>
      <c r="AX354" s="2" t="n">
        <v>14.0817774948983</v>
      </c>
      <c r="AY354" s="2" t="n">
        <v>15.3435491055689</v>
      </c>
      <c r="AZ354" s="2" t="n">
        <v>14.4432546447713</v>
      </c>
      <c r="BA354" s="2" t="n">
        <v>15.5757156214514</v>
      </c>
      <c r="BB354" s="2" t="n">
        <v>14.6635636983811</v>
      </c>
      <c r="BC354" s="2" t="n">
        <v>14.8917251875148</v>
      </c>
      <c r="BD354" s="2" t="n">
        <v>15.2637486168196</v>
      </c>
      <c r="BE354" s="2" t="n">
        <v>14.1955152587773</v>
      </c>
      <c r="BF354" s="2" t="n">
        <v>14.6515878040674</v>
      </c>
      <c r="BG354" s="2" t="n">
        <v>14.6465547018652</v>
      </c>
      <c r="BH354" s="2" t="n">
        <v>14.9126298422088</v>
      </c>
      <c r="BI354" s="2" t="n">
        <v>14.4105695468551</v>
      </c>
      <c r="BJ354" s="2" t="n">
        <v>14.5975056874722</v>
      </c>
      <c r="BK354" s="2" t="n">
        <v>14.0916746634125</v>
      </c>
      <c r="BL354" s="2" t="n">
        <v>14.0000934639815</v>
      </c>
      <c r="BM354" s="2" t="n">
        <v>14.555804268677</v>
      </c>
      <c r="BN354" s="2" t="n">
        <v>14.4189765014064</v>
      </c>
      <c r="BO354" s="2" t="n">
        <v>-0.0162341184137595</v>
      </c>
      <c r="BP354" s="2" t="n">
        <v>-0.27811511721537</v>
      </c>
      <c r="BQ354" s="2" t="n">
        <v>0.245646880387851</v>
      </c>
      <c r="BR354" s="2" t="n">
        <v>14.9023685144569</v>
      </c>
      <c r="BS354" s="2" t="n">
        <v>-0.123905627702336</v>
      </c>
      <c r="BT354" s="2" t="n">
        <v>-6.2203175049185</v>
      </c>
      <c r="BU354" s="2" t="n">
        <v>0.901788960502037</v>
      </c>
      <c r="BV354" s="2" t="n">
        <v>0.951515028368767</v>
      </c>
      <c r="BW354" s="2" t="n">
        <v>0</v>
      </c>
      <c r="BX354" s="2" t="n">
        <v>0</v>
      </c>
      <c r="BY354" s="2" t="n">
        <v>0.0418348560524624</v>
      </c>
      <c r="BZ354" s="2" t="n">
        <v>-0.228634676493352</v>
      </c>
      <c r="CA354" s="2" t="n">
        <v>0.312304388598276</v>
      </c>
      <c r="CB354" s="2" t="n">
        <v>14.9023685144569</v>
      </c>
      <c r="CC354" s="2" t="n">
        <v>0.309162093802243</v>
      </c>
      <c r="CD354" s="2" t="n">
        <v>-5.7653420034942</v>
      </c>
      <c r="CE354" s="2" t="n">
        <v>0.758229985144137</v>
      </c>
      <c r="CF354" s="2" t="n">
        <v>0.949292101831993</v>
      </c>
      <c r="CG354" s="2" t="n">
        <v>0</v>
      </c>
      <c r="CH354" s="2" t="n">
        <v>0</v>
      </c>
      <c r="CI354" s="2" t="n">
        <v>0.441849657741283</v>
      </c>
      <c r="CJ354" s="2" t="n">
        <v>0.118081940910324</v>
      </c>
      <c r="CK354" s="2" t="n">
        <v>0.765617374572243</v>
      </c>
      <c r="CL354" s="2" t="n">
        <v>14.9023685144569</v>
      </c>
      <c r="CM354" s="2" t="n">
        <v>2.72776712888725</v>
      </c>
      <c r="CN354" s="2" t="n">
        <v>-2.90659230385968</v>
      </c>
      <c r="CO354" s="2" t="n">
        <v>0.00827419727165461</v>
      </c>
      <c r="CP354" s="2" t="n">
        <v>0.041843797630939</v>
      </c>
      <c r="CQ354" s="2" t="n">
        <v>1</v>
      </c>
      <c r="CR354" s="2" t="n">
        <v>1</v>
      </c>
      <c r="CS354" s="2" t="n">
        <v>0.058068974466222</v>
      </c>
      <c r="CT354" s="2" t="n">
        <v>-0.318408681668748</v>
      </c>
      <c r="CU354" s="2" t="n">
        <v>0.434546630601191</v>
      </c>
      <c r="CV354" s="2" t="n">
        <v>14.9023685144569</v>
      </c>
      <c r="CW354" s="2" t="n">
        <v>0.308298393384056</v>
      </c>
      <c r="CX354" s="2" t="n">
        <v>-5.32883165458575</v>
      </c>
      <c r="CY354" s="2" t="n">
        <v>0.758883938521664</v>
      </c>
      <c r="CZ354" s="2" t="n">
        <v>0.960857568400566</v>
      </c>
      <c r="DA354" s="2" t="n">
        <v>0</v>
      </c>
      <c r="DB354" s="2" t="n">
        <v>0</v>
      </c>
    </row>
    <row r="355">
      <c r="A355" s="5" t="str">
        <f>HYPERLINK("https://www.uniprot.org/uniprot/P06576", "P06576")</f>
      </c>
      <c r="B355" s="2" t="s">
        <v>1055</v>
      </c>
      <c r="C355" s="2" t="s">
        <v>1056</v>
      </c>
      <c r="D355" s="2" t="s">
        <v>1057</v>
      </c>
      <c r="E355" s="2" t="n">
        <v>27.6810298072155</v>
      </c>
      <c r="F355" s="2" t="n">
        <v>28.6074600106126</v>
      </c>
      <c r="G355" s="2" t="n">
        <v>28.3541296209938</v>
      </c>
      <c r="H355" s="2" t="n">
        <v>29.0070140814267</v>
      </c>
      <c r="I355" s="2" t="n">
        <v>28.1088340262172</v>
      </c>
      <c r="J355" s="2" t="n">
        <v>28.8797555295793</v>
      </c>
      <c r="K355" s="2" t="n">
        <v>27.9075297664965</v>
      </c>
      <c r="L355" s="2" t="n">
        <v>28.1271779647465</v>
      </c>
      <c r="M355" s="2" t="n">
        <v>28.2658177356325</v>
      </c>
      <c r="N355" s="2" t="n">
        <v>28.5803804178671</v>
      </c>
      <c r="O355" s="2" t="n">
        <v>28.2512016606313</v>
      </c>
      <c r="P355" s="2" t="n">
        <v>28.091431434303</v>
      </c>
      <c r="Q355" s="2" t="n">
        <v>28.6852074796033</v>
      </c>
      <c r="R355" s="2" t="n">
        <v>28.7489373221494</v>
      </c>
      <c r="S355" s="2" t="n">
        <v>28.9654446805948</v>
      </c>
      <c r="T355" s="2" t="n">
        <v>28.2994040117165</v>
      </c>
      <c r="U355" s="2" t="n">
        <v>28.7140342060529</v>
      </c>
      <c r="V355" s="2" t="n">
        <v>28.4448424833487</v>
      </c>
      <c r="W355" s="2" t="n">
        <v>28.9655420793108</v>
      </c>
      <c r="X355" s="2" t="n">
        <v>28.6470457183595</v>
      </c>
      <c r="Y355" s="2" t="n">
        <v>28.4224173950575</v>
      </c>
      <c r="Z355" s="2" t="n">
        <v>28.215536668051</v>
      </c>
      <c r="AA355" s="2" t="n">
        <v>28.3909358731711</v>
      </c>
      <c r="AB355" s="2" t="n">
        <v>28.3806726102585</v>
      </c>
      <c r="AC355" s="2" t="n">
        <v>28.7462142947111</v>
      </c>
      <c r="AD355" s="2" t="n">
        <v>28.6642606564815</v>
      </c>
      <c r="AE355" s="2" t="n">
        <v>28.577058835805</v>
      </c>
      <c r="AF355" s="2" t="n">
        <v>28.3788355225783</v>
      </c>
      <c r="AG355" s="2" t="n">
        <v>28.2427946225951</v>
      </c>
      <c r="AH355" s="2" t="n">
        <v>28.4897656618936</v>
      </c>
      <c r="AI355" s="2" t="n">
        <v>28.5062430479216</v>
      </c>
      <c r="AJ355" s="2" t="n">
        <v>27.9549232350335</v>
      </c>
      <c r="AK355" s="2" t="n">
        <v>28.7113673816587</v>
      </c>
      <c r="AL355" s="2" t="n">
        <v>28.1781950150403</v>
      </c>
      <c r="AM355" s="2" t="n">
        <v>28.3984709031928</v>
      </c>
      <c r="AN355" s="2" t="n">
        <v>28.3360631909537</v>
      </c>
      <c r="AO355" s="2" t="n">
        <v>28.5277407542694</v>
      </c>
      <c r="AP355" s="2" t="n">
        <v>28.1632195976722</v>
      </c>
      <c r="AQ355" s="2" t="n">
        <v>28.2242372727057</v>
      </c>
      <c r="AR355" s="2" t="n">
        <v>28.1700064992889</v>
      </c>
      <c r="AS355" s="2" t="n">
        <v>28.5813311679849</v>
      </c>
      <c r="AT355" s="2" t="n">
        <v>28.3189030640689</v>
      </c>
      <c r="AU355" s="2" t="n">
        <v>28.4679712857619</v>
      </c>
      <c r="AV355" s="2" t="n">
        <v>28.2755645114582</v>
      </c>
      <c r="AW355" s="2" t="n">
        <v>28.1391296386565</v>
      </c>
      <c r="AX355" s="2" t="n">
        <v>28.6824296223763</v>
      </c>
      <c r="AY355" s="2" t="n">
        <v>28.9534081550042</v>
      </c>
      <c r="AZ355" s="2" t="n">
        <v>28.2467397387373</v>
      </c>
      <c r="BA355" s="2" t="n">
        <v>28.5083933173696</v>
      </c>
      <c r="BB355" s="2" t="n">
        <v>28.5864327315391</v>
      </c>
      <c r="BC355" s="2" t="n">
        <v>28.1910303057937</v>
      </c>
      <c r="BD355" s="2" t="n">
        <v>28.4010959811577</v>
      </c>
      <c r="BE355" s="2" t="n">
        <v>28.4177004669368</v>
      </c>
      <c r="BF355" s="2" t="n">
        <v>28.283373718736</v>
      </c>
      <c r="BG355" s="2" t="n">
        <v>28.2464074927243</v>
      </c>
      <c r="BH355" s="2" t="n">
        <v>28.4348862539522</v>
      </c>
      <c r="BI355" s="2" t="n">
        <v>28.7109937536408</v>
      </c>
      <c r="BJ355" s="2" t="n">
        <v>28.5253997882299</v>
      </c>
      <c r="BK355" s="2" t="n">
        <v>28.2193201996791</v>
      </c>
      <c r="BL355" s="2" t="n">
        <v>28.5035508897815</v>
      </c>
      <c r="BM355" s="2" t="n">
        <v>28.1492372138989</v>
      </c>
      <c r="BN355" s="2" t="n">
        <v>28.5230742528952</v>
      </c>
      <c r="BO355" s="2" t="n">
        <v>0.0790780045020902</v>
      </c>
      <c r="BP355" s="2" t="n">
        <v>-0.0799932934333965</v>
      </c>
      <c r="BQ355" s="2" t="n">
        <v>0.238149302437577</v>
      </c>
      <c r="BR355" s="2" t="n">
        <v>28.4254443971868</v>
      </c>
      <c r="BS355" s="2" t="n">
        <v>0.993642567190166</v>
      </c>
      <c r="BT355" s="2" t="n">
        <v>-5.74930972385964</v>
      </c>
      <c r="BU355" s="2" t="n">
        <v>0.324241221419337</v>
      </c>
      <c r="BV355" s="2" t="n">
        <v>0.552891449728933</v>
      </c>
      <c r="BW355" s="2" t="n">
        <v>0</v>
      </c>
      <c r="BX355" s="2" t="n">
        <v>0</v>
      </c>
      <c r="BY355" s="2" t="n">
        <v>0.0878672734214412</v>
      </c>
      <c r="BZ355" s="2" t="n">
        <v>-0.0764208566488891</v>
      </c>
      <c r="CA355" s="2" t="n">
        <v>0.252155403491772</v>
      </c>
      <c r="CB355" s="2" t="n">
        <v>28.4254443971868</v>
      </c>
      <c r="CC355" s="2" t="n">
        <v>1.06902355600836</v>
      </c>
      <c r="CD355" s="2" t="n">
        <v>-5.28539191867122</v>
      </c>
      <c r="CE355" s="2" t="n">
        <v>0.289184299469383</v>
      </c>
      <c r="CF355" s="2" t="n">
        <v>0.786902304435448</v>
      </c>
      <c r="CG355" s="2" t="n">
        <v>0</v>
      </c>
      <c r="CH355" s="2" t="n">
        <v>0</v>
      </c>
      <c r="CI355" s="2" t="n">
        <v>0.0651861741186117</v>
      </c>
      <c r="CJ355" s="2" t="n">
        <v>-0.131476245765183</v>
      </c>
      <c r="CK355" s="2" t="n">
        <v>0.261848594002406</v>
      </c>
      <c r="CL355" s="2" t="n">
        <v>28.4254443971868</v>
      </c>
      <c r="CM355" s="2" t="n">
        <v>0.662522184164226</v>
      </c>
      <c r="CN355" s="2" t="n">
        <v>-6.15292782747451</v>
      </c>
      <c r="CO355" s="2" t="n">
        <v>0.510080630970577</v>
      </c>
      <c r="CP355" s="2" t="n">
        <v>0.67755550980707</v>
      </c>
      <c r="CQ355" s="2" t="n">
        <v>0</v>
      </c>
      <c r="CR355" s="2" t="n">
        <v>0</v>
      </c>
      <c r="CS355" s="2" t="n">
        <v>0.00878926891935095</v>
      </c>
      <c r="CT355" s="2" t="n">
        <v>-0.219890130041041</v>
      </c>
      <c r="CU355" s="2" t="n">
        <v>0.237468667879743</v>
      </c>
      <c r="CV355" s="2" t="n">
        <v>28.4254443971868</v>
      </c>
      <c r="CW355" s="2" t="n">
        <v>0.0768231342688744</v>
      </c>
      <c r="CX355" s="2" t="n">
        <v>-5.3644081701909</v>
      </c>
      <c r="CY355" s="2" t="n">
        <v>0.939010470814628</v>
      </c>
      <c r="CZ355" s="2" t="n">
        <v>0.993116085131734</v>
      </c>
      <c r="DA355" s="2" t="n">
        <v>0</v>
      </c>
      <c r="DB355" s="2" t="n">
        <v>0</v>
      </c>
    </row>
    <row r="356">
      <c r="A356" s="5" t="str">
        <f>HYPERLINK("https://www.uniprot.org/uniprot/P06702", "P06702")</f>
      </c>
      <c r="B356" s="2" t="s">
        <v>1058</v>
      </c>
      <c r="C356" s="2" t="s">
        <v>1059</v>
      </c>
      <c r="D356" s="2" t="s">
        <v>1060</v>
      </c>
      <c r="E356" s="2" t="n">
        <v>21.6960643321461</v>
      </c>
      <c r="F356" s="2" t="n">
        <v>21.1893241187809</v>
      </c>
      <c r="G356" s="2" t="n">
        <v>21.2404034752275</v>
      </c>
      <c r="H356" s="2" t="n">
        <v>21.8816584814174</v>
      </c>
      <c r="I356" s="2" t="n">
        <v>21.0125657122467</v>
      </c>
      <c r="J356" s="2" t="n">
        <v>21.5111172295715</v>
      </c>
      <c r="K356" s="2" t="n">
        <v>21.4723301784175</v>
      </c>
      <c r="L356" s="2" t="n">
        <v>21.5491708566923</v>
      </c>
      <c r="M356" s="2" t="n">
        <v>21.2748316451986</v>
      </c>
      <c r="N356" s="2" t="n">
        <v>22.1348324146075</v>
      </c>
      <c r="O356" s="2" t="n">
        <v>21.7027621663838</v>
      </c>
      <c r="P356" s="2" t="n">
        <v>20.9599125248559</v>
      </c>
      <c r="Q356" s="2" t="n">
        <v>21.6453381339594</v>
      </c>
      <c r="R356" s="2" t="n">
        <v>21.6997256267888</v>
      </c>
      <c r="S356" s="2" t="n">
        <v>21.7187044811295</v>
      </c>
      <c r="T356" s="2" t="n">
        <v>20.603862577982</v>
      </c>
      <c r="U356" s="2" t="n">
        <v>21.0866643340935</v>
      </c>
      <c r="V356" s="2" t="n">
        <v>22.0892018223683</v>
      </c>
      <c r="W356" s="2" t="n">
        <v>22.6111916084424</v>
      </c>
      <c r="X356" s="2" t="n">
        <v>21.2360757939659</v>
      </c>
      <c r="Y356" s="2" t="n">
        <v>21.6530690673277</v>
      </c>
      <c r="Z356" s="2" t="n">
        <v>21.5629286792067</v>
      </c>
      <c r="AA356" s="2" t="n">
        <v>21.4647215579295</v>
      </c>
      <c r="AB356" s="2" t="n">
        <v>24.5690474481742</v>
      </c>
      <c r="AC356" s="2" t="n">
        <v>22.6413378749029</v>
      </c>
      <c r="AD356" s="2" t="n">
        <v>20.9702672275661</v>
      </c>
      <c r="AE356" s="2" t="n">
        <v>21.8582889538905</v>
      </c>
      <c r="AF356" s="2" t="n">
        <v>22.6678839486289</v>
      </c>
      <c r="AG356" s="2" t="n">
        <v>20.9281700085268</v>
      </c>
      <c r="AH356" s="2" t="n">
        <v>21.8937268057411</v>
      </c>
      <c r="AI356" s="2" t="n">
        <v>21.8409390695577</v>
      </c>
      <c r="AJ356" s="2" t="n">
        <v>20.4683649980812</v>
      </c>
      <c r="AK356" s="2" t="n">
        <v>21.3127404827893</v>
      </c>
      <c r="AL356" s="2" t="n">
        <v>21.8749777537322</v>
      </c>
      <c r="AM356" s="2" t="n">
        <v>20.9017404834624</v>
      </c>
      <c r="AN356" s="2" t="n">
        <v>20.9445488532949</v>
      </c>
      <c r="AO356" s="2" t="n">
        <v>21.3567730892621</v>
      </c>
      <c r="AP356" s="2" t="n">
        <v>21.1501929149964</v>
      </c>
      <c r="AQ356" s="2" t="n">
        <v>20.8607524996325</v>
      </c>
      <c r="AR356" s="2" t="n">
        <v>22.2655096457367</v>
      </c>
      <c r="AS356" s="2" t="n">
        <v>22.0695244217576</v>
      </c>
      <c r="AT356" s="2" t="n">
        <v>22.36587415122</v>
      </c>
      <c r="AU356" s="2" t="n">
        <v>22.7611906926606</v>
      </c>
      <c r="AV356" s="2" t="n">
        <v>21.6743453088319</v>
      </c>
      <c r="AW356" s="2" t="n">
        <v>21.9328632422175</v>
      </c>
      <c r="AX356" s="2" t="n">
        <v>20.7599651514543</v>
      </c>
      <c r="AY356" s="2" t="n">
        <v>26.691098625406</v>
      </c>
      <c r="AZ356" s="2" t="n">
        <v>21.026950876213</v>
      </c>
      <c r="BA356" s="2" t="n">
        <v>21.209533294153</v>
      </c>
      <c r="BB356" s="2" t="n">
        <v>21.9389440759545</v>
      </c>
      <c r="BC356" s="2" t="n">
        <v>22.0499590511383</v>
      </c>
      <c r="BD356" s="2" t="n">
        <v>20.9648262031131</v>
      </c>
      <c r="BE356" s="2" t="n">
        <v>22.7913410227754</v>
      </c>
      <c r="BF356" s="2" t="n">
        <v>21.6762120162949</v>
      </c>
      <c r="BG356" s="2" t="n">
        <v>21.0909804779139</v>
      </c>
      <c r="BH356" s="2" t="n">
        <v>20.5753656549125</v>
      </c>
      <c r="BI356" s="2" t="n">
        <v>21.0722998595612</v>
      </c>
      <c r="BJ356" s="2" t="n">
        <v>21.1171673285651</v>
      </c>
      <c r="BK356" s="2" t="n">
        <v>21.716770606636</v>
      </c>
      <c r="BL356" s="2" t="n">
        <v>20.1760898357343</v>
      </c>
      <c r="BM356" s="2" t="n">
        <v>21.4240213657239</v>
      </c>
      <c r="BN356" s="2" t="n">
        <v>20.8807780322042</v>
      </c>
      <c r="BO356" s="2" t="n">
        <v>0.116377222975768</v>
      </c>
      <c r="BP356" s="2" t="n">
        <v>-0.458180479299364</v>
      </c>
      <c r="BQ356" s="2" t="n">
        <v>0.690934925250899</v>
      </c>
      <c r="BR356" s="2" t="n">
        <v>21.6365777446961</v>
      </c>
      <c r="BS356" s="2" t="n">
        <v>0.404934307532355</v>
      </c>
      <c r="BT356" s="2" t="n">
        <v>-6.14779483658707</v>
      </c>
      <c r="BU356" s="2" t="n">
        <v>0.68692659113275</v>
      </c>
      <c r="BV356" s="2" t="n">
        <v>0.823565883412816</v>
      </c>
      <c r="BW356" s="2" t="n">
        <v>0</v>
      </c>
      <c r="BX356" s="2" t="n">
        <v>0</v>
      </c>
      <c r="BY356" s="2" t="n">
        <v>0.343179755421556</v>
      </c>
      <c r="BZ356" s="2" t="n">
        <v>-0.25022088787092</v>
      </c>
      <c r="CA356" s="2" t="n">
        <v>0.936580398714031</v>
      </c>
      <c r="CB356" s="2" t="n">
        <v>21.6365777446961</v>
      </c>
      <c r="CC356" s="2" t="n">
        <v>1.15617581952801</v>
      </c>
      <c r="CD356" s="2" t="n">
        <v>-5.19743411038764</v>
      </c>
      <c r="CE356" s="2" t="n">
        <v>0.252067325078786</v>
      </c>
      <c r="CF356" s="2" t="n">
        <v>0.77915633888284</v>
      </c>
      <c r="CG356" s="2" t="n">
        <v>0</v>
      </c>
      <c r="CH356" s="2" t="n">
        <v>0</v>
      </c>
      <c r="CI356" s="2" t="n">
        <v>-0.0211861639230584</v>
      </c>
      <c r="CJ356" s="2" t="n">
        <v>-0.73152114929626</v>
      </c>
      <c r="CK356" s="2" t="n">
        <v>0.689148821450143</v>
      </c>
      <c r="CL356" s="2" t="n">
        <v>21.6365777446961</v>
      </c>
      <c r="CM356" s="2" t="n">
        <v>-0.0596265055238897</v>
      </c>
      <c r="CN356" s="2" t="n">
        <v>-6.36695984235736</v>
      </c>
      <c r="CO356" s="2" t="n">
        <v>0.952645852924418</v>
      </c>
      <c r="CP356" s="2" t="n">
        <v>0.969999900101373</v>
      </c>
      <c r="CQ356" s="2" t="n">
        <v>0</v>
      </c>
      <c r="CR356" s="2" t="n">
        <v>0</v>
      </c>
      <c r="CS356" s="2" t="n">
        <v>0.226802532445788</v>
      </c>
      <c r="CT356" s="2" t="n">
        <v>-0.599176206205276</v>
      </c>
      <c r="CU356" s="2" t="n">
        <v>1.05278127109685</v>
      </c>
      <c r="CV356" s="2" t="n">
        <v>21.6365777446961</v>
      </c>
      <c r="CW356" s="2" t="n">
        <v>0.548945546103834</v>
      </c>
      <c r="CX356" s="2" t="n">
        <v>-5.24672496565736</v>
      </c>
      <c r="CY356" s="2" t="n">
        <v>0.585024370931549</v>
      </c>
      <c r="CZ356" s="2" t="n">
        <v>0.910701670267581</v>
      </c>
      <c r="DA356" s="2" t="n">
        <v>0</v>
      </c>
      <c r="DB356" s="2" t="n">
        <v>0</v>
      </c>
    </row>
    <row r="357">
      <c r="A357" s="5" t="str">
        <f>HYPERLINK("https://www.uniprot.org/uniprot/P06703", "P06703")</f>
      </c>
      <c r="B357" s="2" t="s">
        <v>1061</v>
      </c>
      <c r="C357" s="2" t="s">
        <v>1062</v>
      </c>
      <c r="D357" s="2" t="s">
        <v>1063</v>
      </c>
      <c r="E357" s="2" t="n">
        <v>25.1860636798127</v>
      </c>
      <c r="F357" s="2" t="n">
        <v>24.2097551910201</v>
      </c>
      <c r="G357" s="2" t="n">
        <v>25.108643979315</v>
      </c>
      <c r="H357" s="2" t="n">
        <v>23.5521018503622</v>
      </c>
      <c r="I357" s="2" t="n">
        <v>24.4700742286565</v>
      </c>
      <c r="J357" s="2" t="n">
        <v>24.2281872567458</v>
      </c>
      <c r="K357" s="2" t="n">
        <v>23.5313886316744</v>
      </c>
      <c r="L357" s="2" t="n">
        <v>23.5873126382553</v>
      </c>
      <c r="M357" s="2" t="n">
        <v>23.7354664686601</v>
      </c>
      <c r="N357" s="2" t="n">
        <v>23.2567703953723</v>
      </c>
      <c r="O357" s="2" t="n">
        <v>24.0308295169491</v>
      </c>
      <c r="P357" s="2" t="n">
        <v>23.3804837174314</v>
      </c>
      <c r="Q357" s="2" t="n">
        <v>24.1924757062131</v>
      </c>
      <c r="R357" s="2" t="n">
        <v>25.1752271425716</v>
      </c>
      <c r="S357" s="2" t="n">
        <v>24.1211429980246</v>
      </c>
      <c r="T357" s="2" t="n">
        <v>25.9674603848035</v>
      </c>
      <c r="U357" s="2" t="n">
        <v>24.8596127947781</v>
      </c>
      <c r="V357" s="2" t="n">
        <v>25.36594749227</v>
      </c>
      <c r="W357" s="2" t="n">
        <v>24.7725732644791</v>
      </c>
      <c r="X357" s="2" t="n">
        <v>23.7279130935147</v>
      </c>
      <c r="Y357" s="2" t="n">
        <v>26.9679349946028</v>
      </c>
      <c r="Z357" s="2" t="n">
        <v>24.1749701047518</v>
      </c>
      <c r="AA357" s="2" t="n">
        <v>24.0048248479356</v>
      </c>
      <c r="AB357" s="2" t="n">
        <v>23.3504778578147</v>
      </c>
      <c r="AC357" s="2" t="n">
        <v>23.8544525468698</v>
      </c>
      <c r="AD357" s="2" t="n">
        <v>23.8756730798233</v>
      </c>
      <c r="AE357" s="2" t="n">
        <v>23.3115028040886</v>
      </c>
      <c r="AF357" s="2" t="n">
        <v>24.8995751874554</v>
      </c>
      <c r="AG357" s="2" t="n">
        <v>23.9642448034044</v>
      </c>
      <c r="AH357" s="2" t="n">
        <v>26.6482457462483</v>
      </c>
      <c r="AI357" s="2" t="n">
        <v>23.3286600166639</v>
      </c>
      <c r="AJ357" s="2" t="n">
        <v>23.2788851602079</v>
      </c>
      <c r="AK357" s="2" t="n">
        <v>25.7770264638626</v>
      </c>
      <c r="AL357" s="2" t="n">
        <v>24.8937942655395</v>
      </c>
      <c r="AM357" s="2" t="n">
        <v>25.2702656947418</v>
      </c>
      <c r="AN357" s="2" t="n">
        <v>25.0077207664867</v>
      </c>
      <c r="AO357" s="2" t="n">
        <v>25.4202316620581</v>
      </c>
      <c r="AP357" s="2" t="n">
        <v>23.6792647677022</v>
      </c>
      <c r="AQ357" s="2" t="n">
        <v>25.0347484608168</v>
      </c>
      <c r="AR357" s="2" t="n">
        <v>25.0795597394208</v>
      </c>
      <c r="AS357" s="2" t="n">
        <v>24.6535731411462</v>
      </c>
      <c r="AT357" s="2" t="n">
        <v>23.9937179186298</v>
      </c>
      <c r="AU357" s="2" t="n">
        <v>25.6741447066254</v>
      </c>
      <c r="AV357" s="2" t="n">
        <v>23.6045881968043</v>
      </c>
      <c r="AW357" s="2" t="n">
        <v>24.4561407917928</v>
      </c>
      <c r="AX357" s="2" t="n">
        <v>23.2310049110933</v>
      </c>
      <c r="AY357" s="2" t="n">
        <v>25.3133447411424</v>
      </c>
      <c r="AZ357" s="2" t="n">
        <v>23.4564489042735</v>
      </c>
      <c r="BA357" s="2" t="n">
        <v>25.3376871539877</v>
      </c>
      <c r="BB357" s="2" t="n">
        <v>26.4118596914825</v>
      </c>
      <c r="BC357" s="2" t="n">
        <v>27.3361299543818</v>
      </c>
      <c r="BD357" s="2" t="n">
        <v>27.1870009433833</v>
      </c>
      <c r="BE357" s="2" t="n">
        <v>25.4011257183017</v>
      </c>
      <c r="BF357" s="2" t="n">
        <v>23.3126631540236</v>
      </c>
      <c r="BG357" s="2" t="n">
        <v>23.9422758565397</v>
      </c>
      <c r="BH357" s="2" t="n">
        <v>26.8359846305806</v>
      </c>
      <c r="BI357" s="2" t="n">
        <v>27.3646684340822</v>
      </c>
      <c r="BJ357" s="2" t="n">
        <v>26.3779234458062</v>
      </c>
      <c r="BK357" s="2" t="n">
        <v>26.0858937788702</v>
      </c>
      <c r="BL357" s="2" t="n">
        <v>26.571365080383</v>
      </c>
      <c r="BM357" s="2" t="n">
        <v>25.3824794552475</v>
      </c>
      <c r="BN357" s="2" t="n">
        <v>27.0132548709222</v>
      </c>
      <c r="BO357" s="2" t="n">
        <v>1.30917369686352</v>
      </c>
      <c r="BP357" s="2" t="n">
        <v>0.716897925873242</v>
      </c>
      <c r="BQ357" s="2" t="n">
        <v>1.90144946785381</v>
      </c>
      <c r="BR357" s="2" t="n">
        <v>24.7939478206597</v>
      </c>
      <c r="BS357" s="2" t="n">
        <v>4.41899529352713</v>
      </c>
      <c r="BT357" s="2" t="n">
        <v>2.01574992467428</v>
      </c>
      <c r="BU357" s="2" t="n">
        <v>0.0000408503786365412</v>
      </c>
      <c r="BV357" s="2" t="n">
        <v>0.00271144388200042</v>
      </c>
      <c r="BW357" s="2" t="n">
        <v>1</v>
      </c>
      <c r="BX357" s="2" t="n">
        <v>1</v>
      </c>
      <c r="BY357" s="2" t="n">
        <v>0.531965706785051</v>
      </c>
      <c r="BZ357" s="2" t="n">
        <v>-0.0797340791902883</v>
      </c>
      <c r="CA357" s="2" t="n">
        <v>1.14366549276039</v>
      </c>
      <c r="CB357" s="2" t="n">
        <v>24.7939478206597</v>
      </c>
      <c r="CC357" s="2" t="n">
        <v>1.738583455162</v>
      </c>
      <c r="CD357" s="2" t="n">
        <v>-4.44525308753412</v>
      </c>
      <c r="CE357" s="2" t="n">
        <v>0.087096982506667</v>
      </c>
      <c r="CF357" s="2" t="n">
        <v>0.573498289303486</v>
      </c>
      <c r="CG357" s="2" t="n">
        <v>0</v>
      </c>
      <c r="CH357" s="2" t="n">
        <v>0</v>
      </c>
      <c r="CI357" s="2" t="n">
        <v>-0.406229689736872</v>
      </c>
      <c r="CJ357" s="2" t="n">
        <v>-1.1384698101936</v>
      </c>
      <c r="CK357" s="2" t="n">
        <v>0.326010430719858</v>
      </c>
      <c r="CL357" s="2" t="n">
        <v>24.7939478206597</v>
      </c>
      <c r="CM357" s="2" t="n">
        <v>-1.1090940487561</v>
      </c>
      <c r="CN357" s="2" t="n">
        <v>-5.76784784441185</v>
      </c>
      <c r="CO357" s="2" t="n">
        <v>0.271694745563471</v>
      </c>
      <c r="CP357" s="2" t="n">
        <v>0.45799971394985</v>
      </c>
      <c r="CQ357" s="2" t="n">
        <v>0</v>
      </c>
      <c r="CR357" s="2" t="n">
        <v>0</v>
      </c>
      <c r="CS357" s="2" t="n">
        <v>-0.777207990078473</v>
      </c>
      <c r="CT357" s="2" t="n">
        <v>-1.62865805735454</v>
      </c>
      <c r="CU357" s="2" t="n">
        <v>0.0742420771975888</v>
      </c>
      <c r="CV357" s="2" t="n">
        <v>24.7939478206597</v>
      </c>
      <c r="CW357" s="2" t="n">
        <v>-1.82485477043198</v>
      </c>
      <c r="CX357" s="2" t="n">
        <v>-4.07829713850886</v>
      </c>
      <c r="CY357" s="2" t="n">
        <v>0.072865706518366</v>
      </c>
      <c r="CZ357" s="2" t="n">
        <v>0.560383425313422</v>
      </c>
      <c r="DA357" s="2" t="n">
        <v>0</v>
      </c>
      <c r="DB357" s="2" t="n">
        <v>0</v>
      </c>
    </row>
    <row r="358">
      <c r="A358" s="5" t="str">
        <f>HYPERLINK("https://www.uniprot.org/uniprot/P06730", "P06730")</f>
      </c>
      <c r="B358" s="2" t="s">
        <v>1064</v>
      </c>
      <c r="C358" s="2" t="s">
        <v>1065</v>
      </c>
      <c r="D358" s="2" t="s">
        <v>1066</v>
      </c>
      <c r="E358" s="2" t="n">
        <v>20.7271603139636</v>
      </c>
      <c r="F358" s="2" t="n">
        <v>20.1609311224199</v>
      </c>
      <c r="G358" s="2" t="n">
        <v>20.1936704701146</v>
      </c>
      <c r="H358" s="2" t="n">
        <v>20.07639512578</v>
      </c>
      <c r="I358" s="2" t="n">
        <v>21.3059129942908</v>
      </c>
      <c r="J358" s="2" t="n">
        <v>20.2275661470642</v>
      </c>
      <c r="K358" s="2" t="n">
        <v>20.7283829343713</v>
      </c>
      <c r="L358" s="2" t="n">
        <v>20.368800137783</v>
      </c>
      <c r="M358" s="2" t="n">
        <v>20.0038287601099</v>
      </c>
      <c r="N358" s="2" t="n">
        <v>20.3071736507603</v>
      </c>
      <c r="O358" s="2" t="n">
        <v>20.7630656977747</v>
      </c>
      <c r="P358" s="2" t="n">
        <v>20.8324804327811</v>
      </c>
      <c r="Q358" s="2" t="n">
        <v>20.2969020389626</v>
      </c>
      <c r="R358" s="2" t="n">
        <v>20.2937032927112</v>
      </c>
      <c r="S358" s="2" t="n">
        <v>20.0789232533132</v>
      </c>
      <c r="T358" s="2" t="n">
        <v>20.6580202926518</v>
      </c>
      <c r="U358" s="2" t="n">
        <v>20.084471061977</v>
      </c>
      <c r="V358" s="2" t="n">
        <v>20.4430492292503</v>
      </c>
      <c r="W358" s="2" t="n">
        <v>20.0833438722089</v>
      </c>
      <c r="X358" s="2" t="n">
        <v>20.2983732432605</v>
      </c>
      <c r="Y358" s="2" t="n">
        <v>20.316391042655</v>
      </c>
      <c r="Z358" s="2" t="n">
        <v>20.3657305790081</v>
      </c>
      <c r="AA358" s="2" t="n">
        <v>20.4026614351187</v>
      </c>
      <c r="AB358" s="2" t="n">
        <v>20.2246344847126</v>
      </c>
      <c r="AC358" s="2" t="n">
        <v>20.3075854103966</v>
      </c>
      <c r="AD358" s="2" t="n">
        <v>20.4009239954199</v>
      </c>
      <c r="AE358" s="2" t="n">
        <v>20.815846882223</v>
      </c>
      <c r="AF358" s="2" t="n">
        <v>20.4463047845528</v>
      </c>
      <c r="AG358" s="2" t="n">
        <v>20.3247195646036</v>
      </c>
      <c r="AH358" s="2" t="n">
        <v>20.1775774103934</v>
      </c>
      <c r="AI358" s="2" t="n">
        <v>20.7268145473589</v>
      </c>
      <c r="AJ358" s="2" t="n">
        <v>20.7211656317597</v>
      </c>
      <c r="AK358" s="2" t="n">
        <v>20.2914386411107</v>
      </c>
      <c r="AL358" s="2" t="n">
        <v>20.7037723069217</v>
      </c>
      <c r="AM358" s="2" t="n">
        <v>20.8020895781552</v>
      </c>
      <c r="AN358" s="2" t="n">
        <v>20.8626500654092</v>
      </c>
      <c r="AO358" s="2" t="n">
        <v>20.8905292732075</v>
      </c>
      <c r="AP358" s="2" t="n">
        <v>20.5367381445827</v>
      </c>
      <c r="AQ358" s="2" t="n">
        <v>20.5083702145092</v>
      </c>
      <c r="AR358" s="2" t="n">
        <v>20.5309902450277</v>
      </c>
      <c r="AS358" s="2" t="n">
        <v>20.5823434073066</v>
      </c>
      <c r="AT358" s="2" t="n">
        <v>20.6856602898933</v>
      </c>
      <c r="AU358" s="2" t="n">
        <v>20.3680312946439</v>
      </c>
      <c r="AV358" s="2" t="n">
        <v>20.8085739328513</v>
      </c>
      <c r="AW358" s="2" t="n">
        <v>21.0818791206649</v>
      </c>
      <c r="AX358" s="2" t="n">
        <v>20.451146783816</v>
      </c>
      <c r="AY358" s="2" t="n">
        <v>20.3711843063779</v>
      </c>
      <c r="AZ358" s="2" t="n">
        <v>20.5302330094394</v>
      </c>
      <c r="BA358" s="2" t="n">
        <v>20.4220482337283</v>
      </c>
      <c r="BB358" s="2" t="n">
        <v>20.3121859506732</v>
      </c>
      <c r="BC358" s="2" t="n">
        <v>20.8202116696925</v>
      </c>
      <c r="BD358" s="2" t="n">
        <v>20.7748171902054</v>
      </c>
      <c r="BE358" s="2" t="n">
        <v>20.783472110193</v>
      </c>
      <c r="BF358" s="2" t="n">
        <v>20.5695249852783</v>
      </c>
      <c r="BG358" s="2" t="n">
        <v>20.5054252546452</v>
      </c>
      <c r="BH358" s="2" t="n">
        <v>20.5586394066792</v>
      </c>
      <c r="BI358" s="2" t="n">
        <v>20.6744355800279</v>
      </c>
      <c r="BJ358" s="2" t="n">
        <v>20.5084283958589</v>
      </c>
      <c r="BK358" s="2" t="n">
        <v>20.7885722391347</v>
      </c>
      <c r="BL358" s="2" t="n">
        <v>20.9911265254574</v>
      </c>
      <c r="BM358" s="2" t="n">
        <v>20.5662288054329</v>
      </c>
      <c r="BN358" s="2" t="n">
        <v>20.3728264136858</v>
      </c>
      <c r="BO358" s="2" t="n">
        <v>-0.062677087544273</v>
      </c>
      <c r="BP358" s="2" t="n">
        <v>-0.210039697010139</v>
      </c>
      <c r="BQ358" s="2" t="n">
        <v>0.0846855219215931</v>
      </c>
      <c r="BR358" s="2" t="n">
        <v>20.5131626324897</v>
      </c>
      <c r="BS358" s="2" t="n">
        <v>-0.85013484191741</v>
      </c>
      <c r="BT358" s="2" t="n">
        <v>-5.87678202106273</v>
      </c>
      <c r="BU358" s="2" t="n">
        <v>0.398506034634121</v>
      </c>
      <c r="BV358" s="2" t="n">
        <v>0.620092906639468</v>
      </c>
      <c r="BW358" s="2" t="n">
        <v>0</v>
      </c>
      <c r="BX358" s="2" t="n">
        <v>0</v>
      </c>
      <c r="BY358" s="2" t="n">
        <v>-0.0676842055845519</v>
      </c>
      <c r="BZ358" s="2" t="n">
        <v>-0.219879654201876</v>
      </c>
      <c r="CA358" s="2" t="n">
        <v>0.0845112430327727</v>
      </c>
      <c r="CB358" s="2" t="n">
        <v>20.5131626324897</v>
      </c>
      <c r="CC358" s="2" t="n">
        <v>-0.888898108705573</v>
      </c>
      <c r="CD358" s="2" t="n">
        <v>-5.44605295556329</v>
      </c>
      <c r="CE358" s="2" t="n">
        <v>0.377477740686766</v>
      </c>
      <c r="CF358" s="2" t="n">
        <v>0.828257508522586</v>
      </c>
      <c r="CG358" s="2" t="n">
        <v>0</v>
      </c>
      <c r="CH358" s="2" t="n">
        <v>0</v>
      </c>
      <c r="CI358" s="2" t="n">
        <v>-0.235185667512773</v>
      </c>
      <c r="CJ358" s="2" t="n">
        <v>-0.417372446360214</v>
      </c>
      <c r="CK358" s="2" t="n">
        <v>-0.0529988886653332</v>
      </c>
      <c r="CL358" s="2" t="n">
        <v>20.5131626324897</v>
      </c>
      <c r="CM358" s="2" t="n">
        <v>-2.58024120137579</v>
      </c>
      <c r="CN358" s="2" t="n">
        <v>-3.25255099971827</v>
      </c>
      <c r="CO358" s="2" t="n">
        <v>0.0122439365463052</v>
      </c>
      <c r="CP358" s="2" t="n">
        <v>0.0558071270908847</v>
      </c>
      <c r="CQ358" s="2" t="n">
        <v>-1</v>
      </c>
      <c r="CR358" s="2" t="n">
        <v>0</v>
      </c>
      <c r="CS358" s="2" t="n">
        <v>-0.00500711804027887</v>
      </c>
      <c r="CT358" s="2" t="n">
        <v>-0.216854216789396</v>
      </c>
      <c r="CU358" s="2" t="n">
        <v>0.206839980708838</v>
      </c>
      <c r="CV358" s="2" t="n">
        <v>20.5131626324897</v>
      </c>
      <c r="CW358" s="2" t="n">
        <v>-0.0472423638833362</v>
      </c>
      <c r="CX358" s="2" t="n">
        <v>-5.3658741027694</v>
      </c>
      <c r="CY358" s="2" t="n">
        <v>0.96247120458387</v>
      </c>
      <c r="CZ358" s="2" t="n">
        <v>0.993116085131734</v>
      </c>
      <c r="DA358" s="2" t="n">
        <v>0</v>
      </c>
      <c r="DB358" s="2" t="n">
        <v>0</v>
      </c>
    </row>
    <row r="359">
      <c r="A359" s="5" t="str">
        <f>HYPERLINK("https://www.uniprot.org/uniprot/P06732", "P06732")</f>
      </c>
      <c r="B359" s="2" t="s">
        <v>1067</v>
      </c>
      <c r="C359" s="2" t="s">
        <v>1068</v>
      </c>
      <c r="D359" s="2" t="s">
        <v>1069</v>
      </c>
      <c r="E359" s="2" t="n">
        <v>32.4184775155966</v>
      </c>
      <c r="F359" s="2" t="n">
        <v>32.4641325699769</v>
      </c>
      <c r="G359" s="2" t="n">
        <v>32.6789739189078</v>
      </c>
      <c r="H359" s="2" t="n">
        <v>32.3019786716807</v>
      </c>
      <c r="I359" s="2" t="n">
        <v>32.6854344343206</v>
      </c>
      <c r="J359" s="2" t="n">
        <v>32.4381816774529</v>
      </c>
      <c r="K359" s="2" t="n">
        <v>32.7458631957137</v>
      </c>
      <c r="L359" s="2" t="n">
        <v>32.3284660821914</v>
      </c>
      <c r="M359" s="2" t="n">
        <v>32.6075995308142</v>
      </c>
      <c r="N359" s="2" t="n">
        <v>32.4848996041662</v>
      </c>
      <c r="O359" s="2" t="n">
        <v>32.4124978093172</v>
      </c>
      <c r="P359" s="2" t="n">
        <v>32.0858484408898</v>
      </c>
      <c r="Q359" s="2" t="n">
        <v>32.346150009732</v>
      </c>
      <c r="R359" s="2" t="n">
        <v>32.608254446112</v>
      </c>
      <c r="S359" s="2" t="n">
        <v>32.5242405472482</v>
      </c>
      <c r="T359" s="2" t="n">
        <v>32.6603429153079</v>
      </c>
      <c r="U359" s="2" t="n">
        <v>32.1988999234324</v>
      </c>
      <c r="V359" s="2" t="n">
        <v>32.4797978571155</v>
      </c>
      <c r="W359" s="2" t="n">
        <v>32.2966125134313</v>
      </c>
      <c r="X359" s="2" t="n">
        <v>32.5220392277068</v>
      </c>
      <c r="Y359" s="2" t="n">
        <v>32.1730644259263</v>
      </c>
      <c r="Z359" s="2" t="n">
        <v>32.3765421292229</v>
      </c>
      <c r="AA359" s="2" t="n">
        <v>32.4877625783979</v>
      </c>
      <c r="AB359" s="2" t="n">
        <v>32.4967569675456</v>
      </c>
      <c r="AC359" s="2" t="n">
        <v>32.3817946372958</v>
      </c>
      <c r="AD359" s="2" t="n">
        <v>32.391524233932</v>
      </c>
      <c r="AE359" s="2" t="n">
        <v>32.3561836153834</v>
      </c>
      <c r="AF359" s="2" t="n">
        <v>32.8819953094139</v>
      </c>
      <c r="AG359" s="2" t="n">
        <v>32.2913290200742</v>
      </c>
      <c r="AH359" s="2" t="n">
        <v>32.2295746308418</v>
      </c>
      <c r="AI359" s="2" t="n">
        <v>32.4949278952203</v>
      </c>
      <c r="AJ359" s="2" t="n">
        <v>32.4851802304886</v>
      </c>
      <c r="AK359" s="2" t="n">
        <v>32.4434183073324</v>
      </c>
      <c r="AL359" s="2" t="n">
        <v>32.0760592689957</v>
      </c>
      <c r="AM359" s="2" t="n">
        <v>32.4548540761942</v>
      </c>
      <c r="AN359" s="2" t="n">
        <v>32.7030409533888</v>
      </c>
      <c r="AO359" s="2" t="n">
        <v>32.8663447714792</v>
      </c>
      <c r="AP359" s="2" t="n">
        <v>32.3616002463736</v>
      </c>
      <c r="AQ359" s="2" t="n">
        <v>31.9847317974904</v>
      </c>
      <c r="AR359" s="2" t="n">
        <v>32.0829957093993</v>
      </c>
      <c r="AS359" s="2" t="n">
        <v>32.1488938781916</v>
      </c>
      <c r="AT359" s="2" t="n">
        <v>32.4050586622249</v>
      </c>
      <c r="AU359" s="2" t="n">
        <v>32.0720303325624</v>
      </c>
      <c r="AV359" s="2" t="n">
        <v>32.0732126696265</v>
      </c>
      <c r="AW359" s="2" t="n">
        <v>32.2121815534902</v>
      </c>
      <c r="AX359" s="2" t="n">
        <v>32.367746437225</v>
      </c>
      <c r="AY359" s="2" t="n">
        <v>32.5694983687243</v>
      </c>
      <c r="AZ359" s="2" t="n">
        <v>32.4802995099954</v>
      </c>
      <c r="BA359" s="2" t="n">
        <v>32.5091557528444</v>
      </c>
      <c r="BB359" s="2" t="n">
        <v>32.3134003029713</v>
      </c>
      <c r="BC359" s="2" t="n">
        <v>32.267892804931</v>
      </c>
      <c r="BD359" s="2" t="n">
        <v>32.4457839234463</v>
      </c>
      <c r="BE359" s="2" t="n">
        <v>32.2029365908632</v>
      </c>
      <c r="BF359" s="2" t="n">
        <v>32.0786815834949</v>
      </c>
      <c r="BG359" s="2" t="n">
        <v>32.5166357334217</v>
      </c>
      <c r="BH359" s="2" t="n">
        <v>32.2619313877782</v>
      </c>
      <c r="BI359" s="2" t="n">
        <v>32.1056938188882</v>
      </c>
      <c r="BJ359" s="2" t="n">
        <v>32.5634143127173</v>
      </c>
      <c r="BK359" s="2" t="n">
        <v>31.7689090936832</v>
      </c>
      <c r="BL359" s="2" t="n">
        <v>32.1636241445531</v>
      </c>
      <c r="BM359" s="2" t="n">
        <v>32.1050498110701</v>
      </c>
      <c r="BN359" s="2" t="n">
        <v>32.606163974777</v>
      </c>
      <c r="BO359" s="2" t="n">
        <v>-0.017075354720177</v>
      </c>
      <c r="BP359" s="2" t="n">
        <v>-0.1503705959921</v>
      </c>
      <c r="BQ359" s="2" t="n">
        <v>0.116219886551746</v>
      </c>
      <c r="BR359" s="2" t="n">
        <v>32.3797833281128</v>
      </c>
      <c r="BS359" s="2" t="n">
        <v>-0.256048007523842</v>
      </c>
      <c r="BT359" s="2" t="n">
        <v>-6.19580093456551</v>
      </c>
      <c r="BU359" s="2" t="n">
        <v>0.798757468551271</v>
      </c>
      <c r="BV359" s="2" t="n">
        <v>0.898316601801046</v>
      </c>
      <c r="BW359" s="2" t="n">
        <v>0</v>
      </c>
      <c r="BX359" s="2" t="n">
        <v>0</v>
      </c>
      <c r="BY359" s="2" t="n">
        <v>-0.060451897939501</v>
      </c>
      <c r="BZ359" s="2" t="n">
        <v>-0.198118631159463</v>
      </c>
      <c r="CA359" s="2" t="n">
        <v>0.0772148352804614</v>
      </c>
      <c r="CB359" s="2" t="n">
        <v>32.3797833281128</v>
      </c>
      <c r="CC359" s="2" t="n">
        <v>-0.87770231717941</v>
      </c>
      <c r="CD359" s="2" t="n">
        <v>-5.45509208892832</v>
      </c>
      <c r="CE359" s="2" t="n">
        <v>0.383478114565471</v>
      </c>
      <c r="CF359" s="2" t="n">
        <v>0.828257508522586</v>
      </c>
      <c r="CG359" s="2" t="n">
        <v>0</v>
      </c>
      <c r="CH359" s="2" t="n">
        <v>0</v>
      </c>
      <c r="CI359" s="2" t="n">
        <v>0.148382597586178</v>
      </c>
      <c r="CJ359" s="2" t="n">
        <v>-0.016412466311284</v>
      </c>
      <c r="CK359" s="2" t="n">
        <v>0.313177661483639</v>
      </c>
      <c r="CL359" s="2" t="n">
        <v>32.3797833281128</v>
      </c>
      <c r="CM359" s="2" t="n">
        <v>1.79972057538474</v>
      </c>
      <c r="CN359" s="2" t="n">
        <v>-4.81193584194167</v>
      </c>
      <c r="CO359" s="2" t="n">
        <v>0.0767479868875728</v>
      </c>
      <c r="CP359" s="2" t="n">
        <v>0.196164529662099</v>
      </c>
      <c r="CQ359" s="2" t="n">
        <v>0</v>
      </c>
      <c r="CR359" s="2" t="n">
        <v>0</v>
      </c>
      <c r="CS359" s="2" t="n">
        <v>-0.043376543219324</v>
      </c>
      <c r="CT359" s="2" t="n">
        <v>-0.235000526011658</v>
      </c>
      <c r="CU359" s="2" t="n">
        <v>0.14824743957301</v>
      </c>
      <c r="CV359" s="2" t="n">
        <v>32.3797833281128</v>
      </c>
      <c r="CW359" s="2" t="n">
        <v>-0.452450828660386</v>
      </c>
      <c r="CX359" s="2" t="n">
        <v>-5.2851514566175</v>
      </c>
      <c r="CY359" s="2" t="n">
        <v>0.652516079590834</v>
      </c>
      <c r="CZ359" s="2" t="n">
        <v>0.931714584939142</v>
      </c>
      <c r="DA359" s="2" t="n">
        <v>0</v>
      </c>
      <c r="DB359" s="2" t="n">
        <v>0</v>
      </c>
    </row>
    <row r="360">
      <c r="A360" s="5" t="str">
        <f>HYPERLINK("https://www.uniprot.org/uniprot/P06733", "P06733")</f>
      </c>
      <c r="B360" s="2" t="s">
        <v>1070</v>
      </c>
      <c r="C360" s="2" t="s">
        <v>1071</v>
      </c>
      <c r="D360" s="2" t="s">
        <v>1072</v>
      </c>
      <c r="E360" s="2" t="n">
        <v>30.1690060679563</v>
      </c>
      <c r="F360" s="2" t="n">
        <v>29.8474944024498</v>
      </c>
      <c r="G360" s="2" t="n">
        <v>29.962107985665</v>
      </c>
      <c r="H360" s="2" t="n">
        <v>29.7133392628376</v>
      </c>
      <c r="I360" s="2" t="n">
        <v>29.1055431958306</v>
      </c>
      <c r="J360" s="2" t="n">
        <v>29.8871336275106</v>
      </c>
      <c r="K360" s="2" t="n">
        <v>30.1881393140663</v>
      </c>
      <c r="L360" s="2" t="n">
        <v>30.23385522514</v>
      </c>
      <c r="M360" s="2" t="n">
        <v>30.0917096816366</v>
      </c>
      <c r="N360" s="2" t="n">
        <v>30.1896186248945</v>
      </c>
      <c r="O360" s="2" t="n">
        <v>30.0664234066858</v>
      </c>
      <c r="P360" s="2" t="n">
        <v>30.2887156325534</v>
      </c>
      <c r="Q360" s="2" t="n">
        <v>28.8436100504032</v>
      </c>
      <c r="R360" s="2" t="n">
        <v>29.5115327250773</v>
      </c>
      <c r="S360" s="2" t="n">
        <v>29.7981429198496</v>
      </c>
      <c r="T360" s="2" t="n">
        <v>30.3882958685153</v>
      </c>
      <c r="U360" s="2" t="n">
        <v>29.9390740648362</v>
      </c>
      <c r="V360" s="2" t="n">
        <v>29.8792392003435</v>
      </c>
      <c r="W360" s="2" t="n">
        <v>29.7762821356483</v>
      </c>
      <c r="X360" s="2" t="n">
        <v>29.7856065582263</v>
      </c>
      <c r="Y360" s="2" t="n">
        <v>29.817630138148</v>
      </c>
      <c r="Z360" s="2" t="n">
        <v>30.1396824486678</v>
      </c>
      <c r="AA360" s="2" t="n">
        <v>29.9601052534374</v>
      </c>
      <c r="AB360" s="2" t="n">
        <v>29.77271372441</v>
      </c>
      <c r="AC360" s="2" t="n">
        <v>30.0103302626592</v>
      </c>
      <c r="AD360" s="2" t="n">
        <v>29.8568430174804</v>
      </c>
      <c r="AE360" s="2" t="n">
        <v>30.1673562445551</v>
      </c>
      <c r="AF360" s="2" t="n">
        <v>29.9511723156677</v>
      </c>
      <c r="AG360" s="2" t="n">
        <v>30.1885140772275</v>
      </c>
      <c r="AH360" s="2" t="n">
        <v>30.4165726208022</v>
      </c>
      <c r="AI360" s="2" t="n">
        <v>29.4705720639759</v>
      </c>
      <c r="AJ360" s="2" t="n">
        <v>29.9695414833475</v>
      </c>
      <c r="AK360" s="2" t="n">
        <v>29.99441085257</v>
      </c>
      <c r="AL360" s="2" t="n">
        <v>30.0569865139197</v>
      </c>
      <c r="AM360" s="2" t="n">
        <v>29.2461654298599</v>
      </c>
      <c r="AN360" s="2" t="n">
        <v>29.1897307712093</v>
      </c>
      <c r="AO360" s="2" t="n">
        <v>28.8318891206405</v>
      </c>
      <c r="AP360" s="2" t="n">
        <v>29.7305056030704</v>
      </c>
      <c r="AQ360" s="2" t="n">
        <v>29.9471332392633</v>
      </c>
      <c r="AR360" s="2" t="n">
        <v>30.3056560266925</v>
      </c>
      <c r="AS360" s="2" t="n">
        <v>30.1550057873305</v>
      </c>
      <c r="AT360" s="2" t="n">
        <v>29.9512967057438</v>
      </c>
      <c r="AU360" s="2" t="n">
        <v>30.0440950415753</v>
      </c>
      <c r="AV360" s="2" t="n">
        <v>30.3313175419758</v>
      </c>
      <c r="AW360" s="2" t="n">
        <v>30.5425668750029</v>
      </c>
      <c r="AX360" s="2" t="n">
        <v>30.4562618796769</v>
      </c>
      <c r="AY360" s="2" t="n">
        <v>29.9002258068993</v>
      </c>
      <c r="AZ360" s="2" t="n">
        <v>30.0296511422652</v>
      </c>
      <c r="BA360" s="2" t="n">
        <v>30.0351748849825</v>
      </c>
      <c r="BB360" s="2" t="n">
        <v>30.023787194927</v>
      </c>
      <c r="BC360" s="2" t="n">
        <v>28.7722460403426</v>
      </c>
      <c r="BD360" s="2" t="n">
        <v>29.2218981594379</v>
      </c>
      <c r="BE360" s="2" t="n">
        <v>30.3017614255444</v>
      </c>
      <c r="BF360" s="2" t="n">
        <v>29.738075805864</v>
      </c>
      <c r="BG360" s="2" t="n">
        <v>30.1632113859129</v>
      </c>
      <c r="BH360" s="2" t="n">
        <v>30.2781141216535</v>
      </c>
      <c r="BI360" s="2" t="n">
        <v>30.2113897317917</v>
      </c>
      <c r="BJ360" s="2" t="n">
        <v>30.0428091651093</v>
      </c>
      <c r="BK360" s="2" t="n">
        <v>29.8693763386075</v>
      </c>
      <c r="BL360" s="2" t="n">
        <v>30.2602036857079</v>
      </c>
      <c r="BM360" s="2" t="n">
        <v>30.0660535211969</v>
      </c>
      <c r="BN360" s="2" t="n">
        <v>30.6095180035563</v>
      </c>
      <c r="BO360" s="2" t="n">
        <v>0.0812725923715618</v>
      </c>
      <c r="BP360" s="2" t="n">
        <v>-0.146961150278505</v>
      </c>
      <c r="BQ360" s="2" t="n">
        <v>0.309506335021629</v>
      </c>
      <c r="BR360" s="2" t="n">
        <v>29.9305229258522</v>
      </c>
      <c r="BS360" s="2" t="n">
        <v>0.711755074407314</v>
      </c>
      <c r="BT360" s="2" t="n">
        <v>-5.98132024271577</v>
      </c>
      <c r="BU360" s="2" t="n">
        <v>0.479273682703167</v>
      </c>
      <c r="BV360" s="2" t="n">
        <v>0.687439330093211</v>
      </c>
      <c r="BW360" s="2" t="n">
        <v>0</v>
      </c>
      <c r="BX360" s="2" t="n">
        <v>0</v>
      </c>
      <c r="BY360" s="2" t="n">
        <v>0.143536387204534</v>
      </c>
      <c r="BZ360" s="2" t="n">
        <v>-0.0921824086158121</v>
      </c>
      <c r="CA360" s="2" t="n">
        <v>0.379255183024881</v>
      </c>
      <c r="CB360" s="2" t="n">
        <v>29.9305229258522</v>
      </c>
      <c r="CC360" s="2" t="n">
        <v>1.21712198841641</v>
      </c>
      <c r="CD360" s="2" t="n">
        <v>-5.13206586899173</v>
      </c>
      <c r="CE360" s="2" t="n">
        <v>0.228148995936759</v>
      </c>
      <c r="CF360" s="2" t="n">
        <v>0.758416449094425</v>
      </c>
      <c r="CG360" s="2" t="n">
        <v>0</v>
      </c>
      <c r="CH360" s="2" t="n">
        <v>0</v>
      </c>
      <c r="CI360" s="2" t="n">
        <v>-0.0291877919870736</v>
      </c>
      <c r="CJ360" s="2" t="n">
        <v>-0.31135686152532</v>
      </c>
      <c r="CK360" s="2" t="n">
        <v>0.252981277551172</v>
      </c>
      <c r="CL360" s="2" t="n">
        <v>29.9305229258522</v>
      </c>
      <c r="CM360" s="2" t="n">
        <v>-0.206756012506719</v>
      </c>
      <c r="CN360" s="2" t="n">
        <v>-6.3476300880741</v>
      </c>
      <c r="CO360" s="2" t="n">
        <v>0.836874777533228</v>
      </c>
      <c r="CP360" s="2" t="n">
        <v>0.900984185572234</v>
      </c>
      <c r="CQ360" s="2" t="n">
        <v>0</v>
      </c>
      <c r="CR360" s="2" t="n">
        <v>0</v>
      </c>
      <c r="CS360" s="2" t="n">
        <v>0.0622637948329725</v>
      </c>
      <c r="CT360" s="2" t="n">
        <v>-0.26584288292146</v>
      </c>
      <c r="CU360" s="2" t="n">
        <v>0.390370472587405</v>
      </c>
      <c r="CV360" s="2" t="n">
        <v>29.9305229258522</v>
      </c>
      <c r="CW360" s="2" t="n">
        <v>0.379303480945814</v>
      </c>
      <c r="CX360" s="2" t="n">
        <v>-5.30937337508297</v>
      </c>
      <c r="CY360" s="2" t="n">
        <v>0.705752500602176</v>
      </c>
      <c r="CZ360" s="2" t="n">
        <v>0.956025882254628</v>
      </c>
      <c r="DA360" s="2" t="n">
        <v>0</v>
      </c>
      <c r="DB360" s="2" t="n">
        <v>0</v>
      </c>
    </row>
    <row r="361">
      <c r="A361" s="5" t="str">
        <f>HYPERLINK("https://www.uniprot.org/uniprot/P06737", "P06737")</f>
      </c>
      <c r="B361" s="2" t="s">
        <v>1073</v>
      </c>
      <c r="C361" s="2" t="s">
        <v>1074</v>
      </c>
      <c r="D361" s="2" t="s">
        <v>1075</v>
      </c>
      <c r="E361" s="2" t="n">
        <v>23.6694254582286</v>
      </c>
      <c r="F361" s="2" t="n">
        <v>24.5373923468799</v>
      </c>
      <c r="G361" s="2" t="n">
        <v>23.8052335678825</v>
      </c>
      <c r="H361" s="2" t="n">
        <v>24.3937903282255</v>
      </c>
      <c r="I361" s="2" t="n">
        <v>24.5534617307314</v>
      </c>
      <c r="J361" s="2" t="n">
        <v>24.9695409668025</v>
      </c>
      <c r="K361" s="2" t="n">
        <v>24.1093601398112</v>
      </c>
      <c r="L361" s="2" t="n">
        <v>25.628138947825</v>
      </c>
      <c r="M361" s="2" t="n">
        <v>24.9499738988168</v>
      </c>
      <c r="N361" s="2" t="n">
        <v>24.4828812201578</v>
      </c>
      <c r="O361" s="2" t="n">
        <v>23.6965200914582</v>
      </c>
      <c r="P361" s="2" t="n">
        <v>25.1104854533724</v>
      </c>
      <c r="Q361" s="2" t="n">
        <v>25.7383317136472</v>
      </c>
      <c r="R361" s="2" t="n">
        <v>24.7782472808461</v>
      </c>
      <c r="S361" s="2" t="n">
        <v>23.9565638349904</v>
      </c>
      <c r="T361" s="2" t="n">
        <v>24.211399646709</v>
      </c>
      <c r="U361" s="2" t="n">
        <v>24.3892649516089</v>
      </c>
      <c r="V361" s="2" t="n">
        <v>24.5879721396188</v>
      </c>
      <c r="W361" s="2" t="n">
        <v>24.4368437822903</v>
      </c>
      <c r="X361" s="2" t="n">
        <v>25.7526921226614</v>
      </c>
      <c r="Y361" s="2" t="n">
        <v>24.6728728506518</v>
      </c>
      <c r="Z361" s="2" t="n">
        <v>24.7483110236398</v>
      </c>
      <c r="AA361" s="2" t="n">
        <v>23.8827637229602</v>
      </c>
      <c r="AB361" s="2" t="n">
        <v>24.501886859686</v>
      </c>
      <c r="AC361" s="2" t="n">
        <v>24.5743913227321</v>
      </c>
      <c r="AD361" s="2" t="n">
        <v>24.146029718642</v>
      </c>
      <c r="AE361" s="2" t="n">
        <v>24.3797693211066</v>
      </c>
      <c r="AF361" s="2" t="n">
        <v>25.5448545627461</v>
      </c>
      <c r="AG361" s="2" t="n">
        <v>23.8497735663095</v>
      </c>
      <c r="AH361" s="2" t="n">
        <v>23.8583825928605</v>
      </c>
      <c r="AI361" s="2" t="n">
        <v>24.5731717386624</v>
      </c>
      <c r="AJ361" s="2" t="n">
        <v>24.3377012719339</v>
      </c>
      <c r="AK361" s="2" t="n">
        <v>24.2116138321402</v>
      </c>
      <c r="AL361" s="2" t="n">
        <v>23.9873716720186</v>
      </c>
      <c r="AM361" s="2" t="n">
        <v>23.522852917912</v>
      </c>
      <c r="AN361" s="2" t="n">
        <v>22.2167895643832</v>
      </c>
      <c r="AO361" s="2" t="n">
        <v>23.4987526243353</v>
      </c>
      <c r="AP361" s="2" t="n">
        <v>23.8906522292284</v>
      </c>
      <c r="AQ361" s="2" t="n">
        <v>24.0688919153863</v>
      </c>
      <c r="AR361" s="2" t="n">
        <v>24.0168489645886</v>
      </c>
      <c r="AS361" s="2" t="n">
        <v>25.1197858927901</v>
      </c>
      <c r="AT361" s="2" t="n">
        <v>23.6963575300938</v>
      </c>
      <c r="AU361" s="2" t="n">
        <v>23.4715109425264</v>
      </c>
      <c r="AV361" s="2" t="n">
        <v>25.05743522537</v>
      </c>
      <c r="AW361" s="2" t="n">
        <v>24.0959594168762</v>
      </c>
      <c r="AX361" s="2" t="n">
        <v>24.750683042442</v>
      </c>
      <c r="AY361" s="2" t="n">
        <v>24.7848904740249</v>
      </c>
      <c r="AZ361" s="2" t="n">
        <v>24.0228017019653</v>
      </c>
      <c r="BA361" s="2" t="n">
        <v>24.1058419991359</v>
      </c>
      <c r="BB361" s="2" t="n">
        <v>24.1526127051239</v>
      </c>
      <c r="BC361" s="2" t="n">
        <v>22.9379840079337</v>
      </c>
      <c r="BD361" s="2" t="n">
        <v>22.5321776189133</v>
      </c>
      <c r="BE361" s="2" t="n">
        <v>24.9094993918814</v>
      </c>
      <c r="BF361" s="2" t="n">
        <v>23.8427941465671</v>
      </c>
      <c r="BG361" s="2" t="n">
        <v>24.3722016351541</v>
      </c>
      <c r="BH361" s="2" t="n">
        <v>24.3412518417929</v>
      </c>
      <c r="BI361" s="2" t="n">
        <v>24.1029330365652</v>
      </c>
      <c r="BJ361" s="2" t="n">
        <v>23.9402471121013</v>
      </c>
      <c r="BK361" s="2" t="n">
        <v>24.059662743338</v>
      </c>
      <c r="BL361" s="2" t="n">
        <v>24.4987742512039</v>
      </c>
      <c r="BM361" s="2" t="n">
        <v>25.1297681554236</v>
      </c>
      <c r="BN361" s="2" t="n">
        <v>24.0667853745266</v>
      </c>
      <c r="BO361" s="2" t="n">
        <v>0.0802404634352669</v>
      </c>
      <c r="BP361" s="2" t="n">
        <v>-0.277184542337784</v>
      </c>
      <c r="BQ361" s="2" t="n">
        <v>0.437665469208318</v>
      </c>
      <c r="BR361" s="2" t="n">
        <v>24.2940832280683</v>
      </c>
      <c r="BS361" s="2" t="n">
        <v>0.448719359206432</v>
      </c>
      <c r="BT361" s="2" t="n">
        <v>-6.12959791015667</v>
      </c>
      <c r="BU361" s="2" t="n">
        <v>0.655191272796386</v>
      </c>
      <c r="BV361" s="2" t="n">
        <v>0.805746665221164</v>
      </c>
      <c r="BW361" s="2" t="n">
        <v>0</v>
      </c>
      <c r="BX361" s="2" t="n">
        <v>0</v>
      </c>
      <c r="BY361" s="2" t="n">
        <v>-0.0561425863635208</v>
      </c>
      <c r="BZ361" s="2" t="n">
        <v>-0.425289544997419</v>
      </c>
      <c r="CA361" s="2" t="n">
        <v>0.313004372270377</v>
      </c>
      <c r="CB361" s="2" t="n">
        <v>24.2940832280683</v>
      </c>
      <c r="CC361" s="2" t="n">
        <v>-0.303990094529942</v>
      </c>
      <c r="CD361" s="2" t="n">
        <v>-5.76680867595122</v>
      </c>
      <c r="CE361" s="2" t="n">
        <v>0.762148609912842</v>
      </c>
      <c r="CF361" s="2" t="n">
        <v>0.949292101831993</v>
      </c>
      <c r="CG361" s="2" t="n">
        <v>0</v>
      </c>
      <c r="CH361" s="2" t="n">
        <v>0</v>
      </c>
      <c r="CI361" s="2" t="n">
        <v>0.526349458185443</v>
      </c>
      <c r="CJ361" s="2" t="n">
        <v>0.0844591393498271</v>
      </c>
      <c r="CK361" s="2" t="n">
        <v>0.968239777021059</v>
      </c>
      <c r="CL361" s="2" t="n">
        <v>24.2940832280683</v>
      </c>
      <c r="CM361" s="2" t="n">
        <v>2.38081694371715</v>
      </c>
      <c r="CN361" s="2" t="n">
        <v>-3.6954895245808</v>
      </c>
      <c r="CO361" s="2" t="n">
        <v>0.020345717156886</v>
      </c>
      <c r="CP361" s="2" t="n">
        <v>0.0812897064519367</v>
      </c>
      <c r="CQ361" s="2" t="n">
        <v>1</v>
      </c>
      <c r="CR361" s="2" t="n">
        <v>0</v>
      </c>
      <c r="CS361" s="2" t="n">
        <v>-0.136383049798788</v>
      </c>
      <c r="CT361" s="2" t="n">
        <v>-0.650213870031014</v>
      </c>
      <c r="CU361" s="2" t="n">
        <v>0.377447770433439</v>
      </c>
      <c r="CV361" s="2" t="n">
        <v>24.2940832280683</v>
      </c>
      <c r="CW361" s="2" t="n">
        <v>-0.530525861181693</v>
      </c>
      <c r="CX361" s="2" t="n">
        <v>-5.25463810808275</v>
      </c>
      <c r="CY361" s="2" t="n">
        <v>0.597633750219467</v>
      </c>
      <c r="CZ361" s="2" t="n">
        <v>0.912562246920308</v>
      </c>
      <c r="DA361" s="2" t="n">
        <v>0</v>
      </c>
      <c r="DB361" s="2" t="n">
        <v>0</v>
      </c>
    </row>
    <row r="362">
      <c r="A362" s="5" t="str">
        <f>HYPERLINK("https://www.uniprot.org/uniprot/P06744", "P06744")</f>
      </c>
      <c r="B362" s="2" t="s">
        <v>1076</v>
      </c>
      <c r="C362" s="2" t="s">
        <v>1077</v>
      </c>
      <c r="D362" s="2" t="s">
        <v>1078</v>
      </c>
      <c r="E362" s="2" t="n">
        <v>27.5801297539703</v>
      </c>
      <c r="F362" s="2" t="n">
        <v>27.1421543564817</v>
      </c>
      <c r="G362" s="2" t="n">
        <v>27.4393633988602</v>
      </c>
      <c r="H362" s="2" t="n">
        <v>27.5564659152467</v>
      </c>
      <c r="I362" s="2" t="n">
        <v>27.5108489351477</v>
      </c>
      <c r="J362" s="2" t="n">
        <v>27.3566255575247</v>
      </c>
      <c r="K362" s="2" t="n">
        <v>27.8009706280305</v>
      </c>
      <c r="L362" s="2" t="n">
        <v>27.3949377565138</v>
      </c>
      <c r="M362" s="2" t="n">
        <v>27.0702808482577</v>
      </c>
      <c r="N362" s="2" t="n">
        <v>27.5447658398383</v>
      </c>
      <c r="O362" s="2" t="n">
        <v>27.6528065701238</v>
      </c>
      <c r="P362" s="2" t="n">
        <v>27.4372826482555</v>
      </c>
      <c r="Q362" s="2" t="n">
        <v>27.04681734461</v>
      </c>
      <c r="R362" s="2" t="n">
        <v>27.5268563910704</v>
      </c>
      <c r="S362" s="2" t="n">
        <v>26.9882792349866</v>
      </c>
      <c r="T362" s="2" t="n">
        <v>27.9833046286434</v>
      </c>
      <c r="U362" s="2" t="n">
        <v>27.1565648067602</v>
      </c>
      <c r="V362" s="2" t="n">
        <v>27.5115647621053</v>
      </c>
      <c r="W362" s="2" t="n">
        <v>27.5341053563947</v>
      </c>
      <c r="X362" s="2" t="n">
        <v>27.3399699686844</v>
      </c>
      <c r="Y362" s="2" t="n">
        <v>27.3694902712508</v>
      </c>
      <c r="Z362" s="2" t="n">
        <v>27.5314236568118</v>
      </c>
      <c r="AA362" s="2" t="n">
        <v>27.4002592972192</v>
      </c>
      <c r="AB362" s="2" t="n">
        <v>27.1559942686137</v>
      </c>
      <c r="AC362" s="2" t="n">
        <v>27.5780087189763</v>
      </c>
      <c r="AD362" s="2" t="n">
        <v>27.5779884544632</v>
      </c>
      <c r="AE362" s="2" t="n">
        <v>27.4279104230816</v>
      </c>
      <c r="AF362" s="2" t="n">
        <v>27.7816356236615</v>
      </c>
      <c r="AG362" s="2" t="n">
        <v>27.5330789182134</v>
      </c>
      <c r="AH362" s="2" t="n">
        <v>27.422978794621</v>
      </c>
      <c r="AI362" s="2" t="n">
        <v>27.2998794924896</v>
      </c>
      <c r="AJ362" s="2" t="n">
        <v>27.7351238758137</v>
      </c>
      <c r="AK362" s="2" t="n">
        <v>27.4188779462713</v>
      </c>
      <c r="AL362" s="2" t="n">
        <v>27.1535023671145</v>
      </c>
      <c r="AM362" s="2" t="n">
        <v>27.4914735211809</v>
      </c>
      <c r="AN362" s="2" t="n">
        <v>27.2037925647989</v>
      </c>
      <c r="AO362" s="2" t="n">
        <v>27.7307270516865</v>
      </c>
      <c r="AP362" s="2" t="n">
        <v>27.2902886425</v>
      </c>
      <c r="AQ362" s="2" t="n">
        <v>27.4070255831638</v>
      </c>
      <c r="AR362" s="2" t="n">
        <v>27.389156685718</v>
      </c>
      <c r="AS362" s="2" t="n">
        <v>27.0762988363762</v>
      </c>
      <c r="AT362" s="2" t="n">
        <v>27.4332884636602</v>
      </c>
      <c r="AU362" s="2" t="n">
        <v>27.5156461354804</v>
      </c>
      <c r="AV362" s="2" t="n">
        <v>27.5421388877837</v>
      </c>
      <c r="AW362" s="2" t="n">
        <v>27.4257673160463</v>
      </c>
      <c r="AX362" s="2" t="n">
        <v>27.6794193287251</v>
      </c>
      <c r="AY362" s="2" t="n">
        <v>27.4267870189343</v>
      </c>
      <c r="AZ362" s="2" t="n">
        <v>27.5816239901493</v>
      </c>
      <c r="BA362" s="2" t="n">
        <v>27.4800265088766</v>
      </c>
      <c r="BB362" s="2" t="n">
        <v>27.327115323396</v>
      </c>
      <c r="BC362" s="2" t="n">
        <v>27.5709830767593</v>
      </c>
      <c r="BD362" s="2" t="n">
        <v>27.4029326753456</v>
      </c>
      <c r="BE362" s="2" t="n">
        <v>27.7136171120851</v>
      </c>
      <c r="BF362" s="2" t="n">
        <v>27.1763225244608</v>
      </c>
      <c r="BG362" s="2" t="n">
        <v>27.6625546148114</v>
      </c>
      <c r="BH362" s="2" t="n">
        <v>27.6031309408614</v>
      </c>
      <c r="BI362" s="2" t="n">
        <v>27.2405717258012</v>
      </c>
      <c r="BJ362" s="2" t="n">
        <v>27.6371309257722</v>
      </c>
      <c r="BK362" s="2" t="n">
        <v>27.460642866793</v>
      </c>
      <c r="BL362" s="2" t="n">
        <v>27.604795783994</v>
      </c>
      <c r="BM362" s="2" t="n">
        <v>27.5438678183577</v>
      </c>
      <c r="BN362" s="2" t="n">
        <v>27.5537227233275</v>
      </c>
      <c r="BO362" s="2" t="n">
        <v>0.0745886831822773</v>
      </c>
      <c r="BP362" s="2" t="n">
        <v>-0.0460404999943331</v>
      </c>
      <c r="BQ362" s="2" t="n">
        <v>0.195217866358888</v>
      </c>
      <c r="BR362" s="2" t="n">
        <v>27.4537273460799</v>
      </c>
      <c r="BS362" s="2" t="n">
        <v>1.23591005144519</v>
      </c>
      <c r="BT362" s="2" t="n">
        <v>-5.49079736557611</v>
      </c>
      <c r="BU362" s="2" t="n">
        <v>0.221132517279152</v>
      </c>
      <c r="BV362" s="2" t="n">
        <v>0.441590290485678</v>
      </c>
      <c r="BW362" s="2" t="n">
        <v>0</v>
      </c>
      <c r="BX362" s="2" t="n">
        <v>0</v>
      </c>
      <c r="BY362" s="2" t="n">
        <v>0.0837128513721481</v>
      </c>
      <c r="BZ362" s="2" t="n">
        <v>-0.0408724332970828</v>
      </c>
      <c r="CA362" s="2" t="n">
        <v>0.208298136041379</v>
      </c>
      <c r="CB362" s="2" t="n">
        <v>27.4537273460799</v>
      </c>
      <c r="CC362" s="2" t="n">
        <v>1.34304850362744</v>
      </c>
      <c r="CD362" s="2" t="n">
        <v>-4.98689009868508</v>
      </c>
      <c r="CE362" s="2" t="n">
        <v>0.184129495251023</v>
      </c>
      <c r="CF362" s="2" t="n">
        <v>0.70238945513236</v>
      </c>
      <c r="CG362" s="2" t="n">
        <v>0</v>
      </c>
      <c r="CH362" s="2" t="n">
        <v>0</v>
      </c>
      <c r="CI362" s="2" t="n">
        <v>-0.021286406747695</v>
      </c>
      <c r="CJ362" s="2" t="n">
        <v>-0.170422218047474</v>
      </c>
      <c r="CK362" s="2" t="n">
        <v>0.127849404552084</v>
      </c>
      <c r="CL362" s="2" t="n">
        <v>27.4537273460799</v>
      </c>
      <c r="CM362" s="2" t="n">
        <v>-0.285290116766181</v>
      </c>
      <c r="CN362" s="2" t="n">
        <v>-6.32858372550358</v>
      </c>
      <c r="CO362" s="2" t="n">
        <v>0.77636835837642</v>
      </c>
      <c r="CP362" s="2" t="n">
        <v>0.8620002055366</v>
      </c>
      <c r="CQ362" s="2" t="n">
        <v>0</v>
      </c>
      <c r="CR362" s="2" t="n">
        <v>0</v>
      </c>
      <c r="CS362" s="2" t="n">
        <v>0.00912416818987083</v>
      </c>
      <c r="CT362" s="2" t="n">
        <v>-0.164291208838724</v>
      </c>
      <c r="CU362" s="2" t="n">
        <v>0.182539545218465</v>
      </c>
      <c r="CV362" s="2" t="n">
        <v>27.4537273460799</v>
      </c>
      <c r="CW362" s="2" t="n">
        <v>0.105165184748327</v>
      </c>
      <c r="CX362" s="2" t="n">
        <v>-5.36234805774116</v>
      </c>
      <c r="CY362" s="2" t="n">
        <v>0.91658265207441</v>
      </c>
      <c r="CZ362" s="2" t="n">
        <v>0.993116085131734</v>
      </c>
      <c r="DA362" s="2" t="n">
        <v>0</v>
      </c>
      <c r="DB362" s="2" t="n">
        <v>0</v>
      </c>
    </row>
    <row r="363">
      <c r="A363" s="5" t="str">
        <f>HYPERLINK("https://www.uniprot.org/uniprot/P06748", "P06748")</f>
      </c>
      <c r="B363" s="2" t="s">
        <v>1079</v>
      </c>
      <c r="C363" s="2" t="s">
        <v>1080</v>
      </c>
      <c r="D363" s="2" t="s">
        <v>1081</v>
      </c>
      <c r="E363" s="2" t="n">
        <v>22.4354130740235</v>
      </c>
      <c r="F363" s="2" t="n">
        <v>22.4577362114237</v>
      </c>
      <c r="G363" s="2" t="n">
        <v>22.321480433294</v>
      </c>
      <c r="H363" s="2" t="n">
        <v>21.7390895344674</v>
      </c>
      <c r="I363" s="2" t="n">
        <v>21.6189747728696</v>
      </c>
      <c r="J363" s="2" t="n">
        <v>22.221549638916</v>
      </c>
      <c r="K363" s="2" t="n">
        <v>21.5677820686897</v>
      </c>
      <c r="L363" s="2" t="n">
        <v>22.5889133730261</v>
      </c>
      <c r="M363" s="2" t="n">
        <v>22.3465327830223</v>
      </c>
      <c r="N363" s="2" t="n">
        <v>22.4708052539268</v>
      </c>
      <c r="O363" s="2" t="n">
        <v>21.7476074959685</v>
      </c>
      <c r="P363" s="2" t="n">
        <v>22.5456827593851</v>
      </c>
      <c r="Q363" s="2" t="n">
        <v>22.2019990205887</v>
      </c>
      <c r="R363" s="2" t="n">
        <v>22.0977543367496</v>
      </c>
      <c r="S363" s="2" t="n">
        <v>21.5387326569562</v>
      </c>
      <c r="T363" s="2" t="n">
        <v>21.7442122932269</v>
      </c>
      <c r="U363" s="2" t="n">
        <v>22.857166707726</v>
      </c>
      <c r="V363" s="2" t="n">
        <v>22.0687505476659</v>
      </c>
      <c r="W363" s="2" t="n">
        <v>21.5678869879087</v>
      </c>
      <c r="X363" s="2" t="n">
        <v>21.9363051646068</v>
      </c>
      <c r="Y363" s="2" t="n">
        <v>22.7609441760788</v>
      </c>
      <c r="Z363" s="2" t="n">
        <v>22.154321483216</v>
      </c>
      <c r="AA363" s="2" t="n">
        <v>21.8796638954434</v>
      </c>
      <c r="AB363" s="2" t="n">
        <v>22.2192017752874</v>
      </c>
      <c r="AC363" s="2" t="n">
        <v>22.3622856433766</v>
      </c>
      <c r="AD363" s="2" t="n">
        <v>21.2127878330067</v>
      </c>
      <c r="AE363" s="2" t="n">
        <v>21.9607192750903</v>
      </c>
      <c r="AF363" s="2" t="n">
        <v>22.0939116112992</v>
      </c>
      <c r="AG363" s="2" t="n">
        <v>22.6793218721428</v>
      </c>
      <c r="AH363" s="2" t="n">
        <v>22.2850459671815</v>
      </c>
      <c r="AI363" s="2" t="n">
        <v>21.8996605823871</v>
      </c>
      <c r="AJ363" s="2" t="n">
        <v>22.3641741438555</v>
      </c>
      <c r="AK363" s="2" t="n">
        <v>22.1882104181377</v>
      </c>
      <c r="AL363" s="2" t="n">
        <v>23.1370237775981</v>
      </c>
      <c r="AM363" s="2" t="n">
        <v>21.6986595393206</v>
      </c>
      <c r="AN363" s="2" t="n">
        <v>22.0917869988464</v>
      </c>
      <c r="AO363" s="2" t="n">
        <v>21.9402452946482</v>
      </c>
      <c r="AP363" s="2" t="n">
        <v>21.6295450229879</v>
      </c>
      <c r="AQ363" s="2" t="n">
        <v>22.2006659314117</v>
      </c>
      <c r="AR363" s="2" t="n">
        <v>22.1578585779734</v>
      </c>
      <c r="AS363" s="2" t="n">
        <v>21.9698759395152</v>
      </c>
      <c r="AT363" s="2" t="n">
        <v>21.9130882887625</v>
      </c>
      <c r="AU363" s="2" t="n">
        <v>21.9665200744053</v>
      </c>
      <c r="AV363" s="2" t="n">
        <v>22.4026490764431</v>
      </c>
      <c r="AW363" s="2" t="n">
        <v>22.3022487440339</v>
      </c>
      <c r="AX363" s="2" t="n">
        <v>21.9600357876038</v>
      </c>
      <c r="AY363" s="2" t="n">
        <v>22.1058122344588</v>
      </c>
      <c r="AZ363" s="2" t="n">
        <v>22.3593614853961</v>
      </c>
      <c r="BA363" s="2" t="n">
        <v>22.7107440350878</v>
      </c>
      <c r="BB363" s="2" t="n">
        <v>22.7569993357306</v>
      </c>
      <c r="BC363" s="2" t="n">
        <v>21.788004801091</v>
      </c>
      <c r="BD363" s="2" t="n">
        <v>22.3481627259831</v>
      </c>
      <c r="BE363" s="2" t="n">
        <v>21.8585141421541</v>
      </c>
      <c r="BF363" s="2" t="n">
        <v>21.57773468356</v>
      </c>
      <c r="BG363" s="2" t="n">
        <v>21.9436672879035</v>
      </c>
      <c r="BH363" s="2" t="n">
        <v>21.8227361252375</v>
      </c>
      <c r="BI363" s="2" t="n">
        <v>22.2604184681869</v>
      </c>
      <c r="BJ363" s="2" t="n">
        <v>21.8342347985453</v>
      </c>
      <c r="BK363" s="2" t="n">
        <v>22.426914885016</v>
      </c>
      <c r="BL363" s="2" t="n">
        <v>21.9994748360205</v>
      </c>
      <c r="BM363" s="2" t="n">
        <v>21.6344741875765</v>
      </c>
      <c r="BN363" s="2" t="n">
        <v>22.0436313917313</v>
      </c>
      <c r="BO363" s="2" t="n">
        <v>-0.0219601733906778</v>
      </c>
      <c r="BP363" s="2" t="n">
        <v>-0.240211994001893</v>
      </c>
      <c r="BQ363" s="2" t="n">
        <v>0.196291647220537</v>
      </c>
      <c r="BR363" s="2" t="n">
        <v>22.1125114881963</v>
      </c>
      <c r="BS363" s="2" t="n">
        <v>-0.2011148785323</v>
      </c>
      <c r="BT363" s="2" t="n">
        <v>-6.20806124643524</v>
      </c>
      <c r="BU363" s="2" t="n">
        <v>0.841264024015736</v>
      </c>
      <c r="BV363" s="2" t="n">
        <v>0.918214176263835</v>
      </c>
      <c r="BW363" s="2" t="n">
        <v>0</v>
      </c>
      <c r="BX363" s="2" t="n">
        <v>0</v>
      </c>
      <c r="BY363" s="2" t="n">
        <v>-0.00783521200334647</v>
      </c>
      <c r="BZ363" s="2" t="n">
        <v>-0.233244723071796</v>
      </c>
      <c r="CA363" s="2" t="n">
        <v>0.217574299065103</v>
      </c>
      <c r="CB363" s="2" t="n">
        <v>22.1125114881963</v>
      </c>
      <c r="CC363" s="2" t="n">
        <v>-0.069477602941142</v>
      </c>
      <c r="CD363" s="2" t="n">
        <v>-5.80734733619995</v>
      </c>
      <c r="CE363" s="2" t="n">
        <v>0.944832022979761</v>
      </c>
      <c r="CF363" s="2" t="n">
        <v>0.9893486811709</v>
      </c>
      <c r="CG363" s="2" t="n">
        <v>0</v>
      </c>
      <c r="CH363" s="2" t="n">
        <v>0</v>
      </c>
      <c r="CI363" s="2" t="n">
        <v>0.0127797151831786</v>
      </c>
      <c r="CJ363" s="2" t="n">
        <v>-0.257048542601283</v>
      </c>
      <c r="CK363" s="2" t="n">
        <v>0.28260797296764</v>
      </c>
      <c r="CL363" s="2" t="n">
        <v>22.1125114881963</v>
      </c>
      <c r="CM363" s="2" t="n">
        <v>0.0946673144451091</v>
      </c>
      <c r="CN363" s="2" t="n">
        <v>-6.36429281960273</v>
      </c>
      <c r="CO363" s="2" t="n">
        <v>0.924882953293595</v>
      </c>
      <c r="CP363" s="2" t="n">
        <v>0.954543922641203</v>
      </c>
      <c r="CQ363" s="2" t="n">
        <v>0</v>
      </c>
      <c r="CR363" s="2" t="n">
        <v>0</v>
      </c>
      <c r="CS363" s="2" t="n">
        <v>0.0141249613873313</v>
      </c>
      <c r="CT363" s="2" t="n">
        <v>-0.299631799305131</v>
      </c>
      <c r="CU363" s="2" t="n">
        <v>0.327881722079794</v>
      </c>
      <c r="CV363" s="2" t="n">
        <v>22.1125114881963</v>
      </c>
      <c r="CW363" s="2" t="n">
        <v>0.0899830040959028</v>
      </c>
      <c r="CX363" s="2" t="n">
        <v>-5.36353138682608</v>
      </c>
      <c r="CY363" s="2" t="n">
        <v>0.928589434847067</v>
      </c>
      <c r="CZ363" s="2" t="n">
        <v>0.993116085131734</v>
      </c>
      <c r="DA363" s="2" t="n">
        <v>0</v>
      </c>
      <c r="DB363" s="2" t="n">
        <v>0</v>
      </c>
    </row>
    <row r="364">
      <c r="A364" s="5" t="str">
        <f>HYPERLINK("https://www.uniprot.org/uniprot/P06753", "P06753")</f>
      </c>
      <c r="B364" s="2" t="s">
        <v>1082</v>
      </c>
      <c r="C364" s="2" t="s">
        <v>1083</v>
      </c>
      <c r="D364" s="2" t="s">
        <v>1084</v>
      </c>
      <c r="E364" s="2" t="n">
        <v>27.9805414081385</v>
      </c>
      <c r="F364" s="2" t="n">
        <v>24.7526738330669</v>
      </c>
      <c r="G364" s="2" t="n">
        <v>26.526942215007</v>
      </c>
      <c r="H364" s="2" t="n">
        <v>25.9195344946407</v>
      </c>
      <c r="I364" s="2" t="n">
        <v>24.2473166561419</v>
      </c>
      <c r="J364" s="2" t="n">
        <v>25.0952868247553</v>
      </c>
      <c r="K364" s="2" t="n">
        <v>23.5882019795267</v>
      </c>
      <c r="L364" s="2" t="n">
        <v>26.2137596741956</v>
      </c>
      <c r="M364" s="2" t="n">
        <v>25.8902468595492</v>
      </c>
      <c r="N364" s="2" t="n">
        <v>25.3298763230018</v>
      </c>
      <c r="O364" s="2" t="n">
        <v>23.8227212044327</v>
      </c>
      <c r="P364" s="2" t="n">
        <v>26.636570418795</v>
      </c>
      <c r="Q364" s="2" t="n">
        <v>25.5210737496348</v>
      </c>
      <c r="R364" s="2" t="n">
        <v>23.4852710477701</v>
      </c>
      <c r="S364" s="2" t="n">
        <v>25.9393769243126</v>
      </c>
      <c r="T364" s="2" t="n">
        <v>26.2368193660471</v>
      </c>
      <c r="U364" s="2" t="n">
        <v>26.5237269291427</v>
      </c>
      <c r="V364" s="2" t="n">
        <v>27.1899299606402</v>
      </c>
      <c r="W364" s="2" t="n">
        <v>26.1840143285904</v>
      </c>
      <c r="X364" s="2" t="n">
        <v>25.1444669742089</v>
      </c>
      <c r="Y364" s="2" t="n">
        <v>26.5550644191871</v>
      </c>
      <c r="Z364" s="2" t="n">
        <v>24.851922587607</v>
      </c>
      <c r="AA364" s="2" t="n">
        <v>24.6693528031379</v>
      </c>
      <c r="AB364" s="2" t="n">
        <v>24.6131080380568</v>
      </c>
      <c r="AC364" s="2" t="n">
        <v>24.8922565487631</v>
      </c>
      <c r="AD364" s="2" t="n">
        <v>25.0991617789113</v>
      </c>
      <c r="AE364" s="2" t="n">
        <v>25.7947830560858</v>
      </c>
      <c r="AF364" s="2" t="n">
        <v>24.3955900939624</v>
      </c>
      <c r="AG364" s="2" t="n">
        <v>26.2385686004898</v>
      </c>
      <c r="AH364" s="2" t="n">
        <v>25.2413561048856</v>
      </c>
      <c r="AI364" s="2" t="n">
        <v>27.5027833178035</v>
      </c>
      <c r="AJ364" s="2" t="n">
        <v>26.8652331308996</v>
      </c>
      <c r="AK364" s="2" t="n">
        <v>24.7952352166586</v>
      </c>
      <c r="AL364" s="2" t="n">
        <v>26.2021763797338</v>
      </c>
      <c r="AM364" s="2" t="n">
        <v>24.9968831166851</v>
      </c>
      <c r="AN364" s="2" t="n">
        <v>26.9376328547646</v>
      </c>
      <c r="AO364" s="2" t="n">
        <v>24.6693916168957</v>
      </c>
      <c r="AP364" s="2" t="n">
        <v>26.9978445785984</v>
      </c>
      <c r="AQ364" s="2" t="n">
        <v>26.6801048574355</v>
      </c>
      <c r="AR364" s="2" t="n">
        <v>26.7287605514117</v>
      </c>
      <c r="AS364" s="2" t="n">
        <v>27.2133026950583</v>
      </c>
      <c r="AT364" s="2" t="n">
        <v>25.8093723084348</v>
      </c>
      <c r="AU364" s="2" t="n">
        <v>25.1124825480696</v>
      </c>
      <c r="AV364" s="2" t="n">
        <v>25.5059152600326</v>
      </c>
      <c r="AW364" s="2" t="n">
        <v>26.7404370588578</v>
      </c>
      <c r="AX364" s="2" t="n">
        <v>25.6213094189577</v>
      </c>
      <c r="AY364" s="2" t="n">
        <v>24.2976072453439</v>
      </c>
      <c r="AZ364" s="2" t="n">
        <v>24.6279632281461</v>
      </c>
      <c r="BA364" s="2" t="n">
        <v>24.149418410799</v>
      </c>
      <c r="BB364" s="2" t="n">
        <v>25.7606307757527</v>
      </c>
      <c r="BC364" s="2" t="n">
        <v>25.6917612837227</v>
      </c>
      <c r="BD364" s="2" t="n">
        <v>25.0310905802329</v>
      </c>
      <c r="BE364" s="2" t="n">
        <v>26.7396096000811</v>
      </c>
      <c r="BF364" s="2" t="n">
        <v>25.644465696139</v>
      </c>
      <c r="BG364" s="2" t="n">
        <v>25.8687342746147</v>
      </c>
      <c r="BH364" s="2" t="n">
        <v>25.095349856219</v>
      </c>
      <c r="BI364" s="2" t="n">
        <v>25.8847723196752</v>
      </c>
      <c r="BJ364" s="2" t="n">
        <v>25.1663734041082</v>
      </c>
      <c r="BK364" s="2" t="n">
        <v>27.1370514422568</v>
      </c>
      <c r="BL364" s="2" t="n">
        <v>24.6754976701487</v>
      </c>
      <c r="BM364" s="2" t="n">
        <v>26.1040536723053</v>
      </c>
      <c r="BN364" s="2" t="n">
        <v>24.1934300055526</v>
      </c>
      <c r="BO364" s="2" t="n">
        <v>-0.769440965324925</v>
      </c>
      <c r="BP364" s="2" t="n">
        <v>-1.36137274384475</v>
      </c>
      <c r="BQ364" s="2" t="n">
        <v>-0.177509186805103</v>
      </c>
      <c r="BR364" s="2" t="n">
        <v>25.6294546706142</v>
      </c>
      <c r="BS364" s="2" t="n">
        <v>-2.59868645646947</v>
      </c>
      <c r="BT364" s="2" t="n">
        <v>-3.10238249557675</v>
      </c>
      <c r="BU364" s="2" t="n">
        <v>0.0116906643889291</v>
      </c>
      <c r="BV364" s="2" t="n">
        <v>0.0699463976396771</v>
      </c>
      <c r="BW364" s="2" t="n">
        <v>-1</v>
      </c>
      <c r="BX364" s="2" t="n">
        <v>0</v>
      </c>
      <c r="BY364" s="2" t="n">
        <v>0.178715198449808</v>
      </c>
      <c r="BZ364" s="2" t="n">
        <v>-0.432629313629715</v>
      </c>
      <c r="CA364" s="2" t="n">
        <v>0.790059710529331</v>
      </c>
      <c r="CB364" s="2" t="n">
        <v>25.6294546706142</v>
      </c>
      <c r="CC364" s="2" t="n">
        <v>0.584420853736368</v>
      </c>
      <c r="CD364" s="2" t="n">
        <v>-5.65181066771001</v>
      </c>
      <c r="CE364" s="2" t="n">
        <v>0.561068502611249</v>
      </c>
      <c r="CF364" s="2" t="n">
        <v>0.90610470134381</v>
      </c>
      <c r="CG364" s="2" t="n">
        <v>0</v>
      </c>
      <c r="CH364" s="2" t="n">
        <v>0</v>
      </c>
      <c r="CI364" s="2" t="n">
        <v>-0.752052816028964</v>
      </c>
      <c r="CJ364" s="2" t="n">
        <v>-1.48386765302764</v>
      </c>
      <c r="CK364" s="2" t="n">
        <v>-0.0202379790302845</v>
      </c>
      <c r="CL364" s="2" t="n">
        <v>25.6294546706142</v>
      </c>
      <c r="CM364" s="2" t="n">
        <v>-2.0544584679697</v>
      </c>
      <c r="CN364" s="2" t="n">
        <v>-4.35600423446741</v>
      </c>
      <c r="CO364" s="2" t="n">
        <v>0.0441740625136625</v>
      </c>
      <c r="CP364" s="2" t="n">
        <v>0.135788267527307</v>
      </c>
      <c r="CQ364" s="2" t="n">
        <v>-1</v>
      </c>
      <c r="CR364" s="2" t="n">
        <v>0</v>
      </c>
      <c r="CS364" s="2" t="n">
        <v>0.948156163774733</v>
      </c>
      <c r="CT364" s="2" t="n">
        <v>0.0972006168327146</v>
      </c>
      <c r="CU364" s="2" t="n">
        <v>1.79911171071675</v>
      </c>
      <c r="CV364" s="2" t="n">
        <v>25.6294546706142</v>
      </c>
      <c r="CW364" s="2" t="n">
        <v>2.22752831740935</v>
      </c>
      <c r="CX364" s="2" t="n">
        <v>-3.47600795387933</v>
      </c>
      <c r="CY364" s="2" t="n">
        <v>0.0295694757192492</v>
      </c>
      <c r="CZ364" s="2" t="n">
        <v>0.483587840055729</v>
      </c>
      <c r="DA364" s="2" t="n">
        <v>1</v>
      </c>
      <c r="DB364" s="2" t="n">
        <v>0</v>
      </c>
    </row>
    <row r="365">
      <c r="A365" s="5" t="str">
        <f>HYPERLINK("https://www.uniprot.org/uniprot/P07099", "P07099")</f>
      </c>
      <c r="B365" s="2" t="s">
        <v>1085</v>
      </c>
      <c r="C365" s="2" t="s">
        <v>1086</v>
      </c>
      <c r="D365" s="2" t="s">
        <v>1087</v>
      </c>
      <c r="E365" s="2" t="n">
        <v>22.9978411382539</v>
      </c>
      <c r="F365" s="2" t="n">
        <v>22.6250960403324</v>
      </c>
      <c r="G365" s="2" t="n">
        <v>23.2577647486673</v>
      </c>
      <c r="H365" s="2" t="n">
        <v>24.0717941738767</v>
      </c>
      <c r="I365" s="2" t="n">
        <v>23.971819714882</v>
      </c>
      <c r="J365" s="2" t="n">
        <v>23.920447232861</v>
      </c>
      <c r="K365" s="2" t="n">
        <v>23.4278772250955</v>
      </c>
      <c r="L365" s="2" t="n">
        <v>22.4780615213436</v>
      </c>
      <c r="M365" s="2" t="n">
        <v>23.6044136157179</v>
      </c>
      <c r="N365" s="2" t="n">
        <v>23.2246516219262</v>
      </c>
      <c r="O365" s="2" t="n">
        <v>23.2142677326113</v>
      </c>
      <c r="P365" s="2" t="n">
        <v>22.5111536556639</v>
      </c>
      <c r="Q365" s="2" t="n">
        <v>23.9045888215297</v>
      </c>
      <c r="R365" s="2" t="n">
        <v>23.7575746240674</v>
      </c>
      <c r="S365" s="2" t="n">
        <v>23.4176208318779</v>
      </c>
      <c r="T365" s="2" t="n">
        <v>23.1976842169082</v>
      </c>
      <c r="U365" s="2" t="n">
        <v>22.8767709762585</v>
      </c>
      <c r="V365" s="2" t="n">
        <v>23.6498785417771</v>
      </c>
      <c r="W365" s="2" t="n">
        <v>24.0771050539086</v>
      </c>
      <c r="X365" s="2" t="n">
        <v>23.4662918358648</v>
      </c>
      <c r="Y365" s="2" t="n">
        <v>23.9430112919355</v>
      </c>
      <c r="Z365" s="2" t="n">
        <v>22.9188908043736</v>
      </c>
      <c r="AA365" s="2" t="n">
        <v>23.1159756559701</v>
      </c>
      <c r="AB365" s="2" t="n">
        <v>23.4198402208072</v>
      </c>
      <c r="AC365" s="2" t="n">
        <v>23.5649793671133</v>
      </c>
      <c r="AD365" s="2" t="n">
        <v>22.7981621356657</v>
      </c>
      <c r="AE365" s="2" t="n">
        <v>22.9186952130682</v>
      </c>
      <c r="AF365" s="2" t="n">
        <v>23.3778162795489</v>
      </c>
      <c r="AG365" s="2" t="n">
        <v>23.2872135392828</v>
      </c>
      <c r="AH365" s="2" t="n">
        <v>23.4864410814163</v>
      </c>
      <c r="AI365" s="2" t="n">
        <v>23.7951393140159</v>
      </c>
      <c r="AJ365" s="2" t="n">
        <v>22.9703214031107</v>
      </c>
      <c r="AK365" s="2" t="n">
        <v>23.8215341684533</v>
      </c>
      <c r="AL365" s="2" t="n">
        <v>23.4205223397671</v>
      </c>
      <c r="AM365" s="2" t="n">
        <v>23.9460794422794</v>
      </c>
      <c r="AN365" s="2" t="n">
        <v>23.7743552875426</v>
      </c>
      <c r="AO365" s="2" t="n">
        <v>23.1608152312631</v>
      </c>
      <c r="AP365" s="2" t="n">
        <v>22.5048080139306</v>
      </c>
      <c r="AQ365" s="2" t="n">
        <v>23.2042210003166</v>
      </c>
      <c r="AR365" s="2" t="n">
        <v>23.9930413024573</v>
      </c>
      <c r="AS365" s="2" t="n">
        <v>23.3007673475413</v>
      </c>
      <c r="AT365" s="2" t="n">
        <v>23.7059138461834</v>
      </c>
      <c r="AU365" s="2" t="n">
        <v>24.0576141789012</v>
      </c>
      <c r="AV365" s="2" t="n">
        <v>23.552559779782</v>
      </c>
      <c r="AW365" s="2" t="n">
        <v>22.805886251837</v>
      </c>
      <c r="AX365" s="2" t="n">
        <v>23.0118878970209</v>
      </c>
      <c r="AY365" s="2" t="n">
        <v>24.6244446136671</v>
      </c>
      <c r="AZ365" s="2" t="n">
        <v>23.1958664769609</v>
      </c>
      <c r="BA365" s="2" t="n">
        <v>24.070790949005</v>
      </c>
      <c r="BB365" s="2" t="n">
        <v>24.2170429765822</v>
      </c>
      <c r="BC365" s="2" t="n">
        <v>23.5969265055927</v>
      </c>
      <c r="BD365" s="2" t="n">
        <v>23.3527539615252</v>
      </c>
      <c r="BE365" s="2" t="n">
        <v>22.9917981141509</v>
      </c>
      <c r="BF365" s="2" t="n">
        <v>22.7821404460523</v>
      </c>
      <c r="BG365" s="2" t="n">
        <v>23.0581183248887</v>
      </c>
      <c r="BH365" s="2" t="n">
        <v>24.2301003968895</v>
      </c>
      <c r="BI365" s="2" t="n">
        <v>24.0934397954756</v>
      </c>
      <c r="BJ365" s="2" t="n">
        <v>24.0907745448735</v>
      </c>
      <c r="BK365" s="2" t="n">
        <v>24.2535203830965</v>
      </c>
      <c r="BL365" s="2" t="n">
        <v>24.0785463911656</v>
      </c>
      <c r="BM365" s="2" t="n">
        <v>22.8317624355876</v>
      </c>
      <c r="BN365" s="2" t="n">
        <v>23.5545973939443</v>
      </c>
      <c r="BO365" s="2" t="n">
        <v>0.249822306565989</v>
      </c>
      <c r="BP365" s="2" t="n">
        <v>-0.015738233196472</v>
      </c>
      <c r="BQ365" s="2" t="n">
        <v>0.515382846328449</v>
      </c>
      <c r="BR365" s="2" t="n">
        <v>23.4601906359107</v>
      </c>
      <c r="BS365" s="2" t="n">
        <v>1.88032959882414</v>
      </c>
      <c r="BT365" s="2" t="n">
        <v>-4.54925239970424</v>
      </c>
      <c r="BU365" s="2" t="n">
        <v>0.0647406615538022</v>
      </c>
      <c r="BV365" s="2" t="n">
        <v>0.209617629787006</v>
      </c>
      <c r="BW365" s="2" t="n">
        <v>0</v>
      </c>
      <c r="BX365" s="2" t="n">
        <v>0</v>
      </c>
      <c r="BY365" s="2" t="n">
        <v>-0.0190810989872112</v>
      </c>
      <c r="BZ365" s="2" t="n">
        <v>-0.293350845096508</v>
      </c>
      <c r="CA365" s="2" t="n">
        <v>0.255188647122085</v>
      </c>
      <c r="CB365" s="2" t="n">
        <v>23.4601906359107</v>
      </c>
      <c r="CC365" s="2" t="n">
        <v>-0.139056659207951</v>
      </c>
      <c r="CD365" s="2" t="n">
        <v>-5.80062711906839</v>
      </c>
      <c r="CE365" s="2" t="n">
        <v>0.889853984419237</v>
      </c>
      <c r="CF365" s="2" t="n">
        <v>0.9824372843494</v>
      </c>
      <c r="CG365" s="2" t="n">
        <v>0</v>
      </c>
      <c r="CH365" s="2" t="n">
        <v>0</v>
      </c>
      <c r="CI365" s="2" t="n">
        <v>-0.0800934953613393</v>
      </c>
      <c r="CJ365" s="2" t="n">
        <v>-0.408410288228101</v>
      </c>
      <c r="CK365" s="2" t="n">
        <v>0.248223297505423</v>
      </c>
      <c r="CL365" s="2" t="n">
        <v>23.4601906359107</v>
      </c>
      <c r="CM365" s="2" t="n">
        <v>-0.487607595152024</v>
      </c>
      <c r="CN365" s="2" t="n">
        <v>-6.25163430034524</v>
      </c>
      <c r="CO365" s="2" t="n">
        <v>0.627539618156677</v>
      </c>
      <c r="CP365" s="2" t="n">
        <v>0.766021993533033</v>
      </c>
      <c r="CQ365" s="2" t="n">
        <v>0</v>
      </c>
      <c r="CR365" s="2" t="n">
        <v>0</v>
      </c>
      <c r="CS365" s="2" t="n">
        <v>-0.2689034055532</v>
      </c>
      <c r="CT365" s="2" t="n">
        <v>-0.650670735100645</v>
      </c>
      <c r="CU365" s="2" t="n">
        <v>0.112863923994245</v>
      </c>
      <c r="CV365" s="2" t="n">
        <v>23.4601906359107</v>
      </c>
      <c r="CW365" s="2" t="n">
        <v>-1.40787421083932</v>
      </c>
      <c r="CX365" s="2" t="n">
        <v>-4.5899263111983</v>
      </c>
      <c r="CY365" s="2" t="n">
        <v>0.164139517805249</v>
      </c>
      <c r="CZ365" s="2" t="n">
        <v>0.704068372386706</v>
      </c>
      <c r="DA365" s="2" t="n">
        <v>0</v>
      </c>
      <c r="DB365" s="2" t="n">
        <v>0</v>
      </c>
    </row>
    <row r="366">
      <c r="A366" s="5" t="str">
        <f>HYPERLINK("https://www.uniprot.org/uniprot/P07108", "P07108")</f>
      </c>
      <c r="B366" s="2" t="s">
        <v>1088</v>
      </c>
      <c r="C366" s="2" t="s">
        <v>1089</v>
      </c>
      <c r="D366" s="2" t="s">
        <v>1090</v>
      </c>
      <c r="E366" s="2" t="n">
        <v>25.626855358312</v>
      </c>
      <c r="F366" s="2" t="n">
        <v>25.3903210108523</v>
      </c>
      <c r="G366" s="2" t="n">
        <v>25.7822432381847</v>
      </c>
      <c r="H366" s="2" t="n">
        <v>25.3137446880609</v>
      </c>
      <c r="I366" s="2" t="n">
        <v>25.0328031806569</v>
      </c>
      <c r="J366" s="2" t="n">
        <v>25.5164315392978</v>
      </c>
      <c r="K366" s="2" t="n">
        <v>26.1212442460842</v>
      </c>
      <c r="L366" s="2" t="n">
        <v>25.3070355086127</v>
      </c>
      <c r="M366" s="2" t="n">
        <v>25.6760870347564</v>
      </c>
      <c r="N366" s="2" t="n">
        <v>25.7430918105626</v>
      </c>
      <c r="O366" s="2" t="n">
        <v>26.3812634369583</v>
      </c>
      <c r="P366" s="2" t="n">
        <v>25.4559627807389</v>
      </c>
      <c r="Q366" s="2" t="n">
        <v>25.8872123786417</v>
      </c>
      <c r="R366" s="2" t="n">
        <v>25.0713227697106</v>
      </c>
      <c r="S366" s="2" t="n">
        <v>25.5403720454308</v>
      </c>
      <c r="T366" s="2" t="n">
        <v>25.1995988624006</v>
      </c>
      <c r="U366" s="2" t="n">
        <v>25.2072983193221</v>
      </c>
      <c r="V366" s="2" t="n">
        <v>25.3838044787392</v>
      </c>
      <c r="W366" s="2" t="n">
        <v>25.3234565298292</v>
      </c>
      <c r="X366" s="2" t="n">
        <v>24.6993621551259</v>
      </c>
      <c r="Y366" s="2" t="n">
        <v>25.1977112584518</v>
      </c>
      <c r="Z366" s="2" t="n">
        <v>25.5721443546611</v>
      </c>
      <c r="AA366" s="2" t="n">
        <v>25.8859489877077</v>
      </c>
      <c r="AB366" s="2" t="n">
        <v>25.6479343963624</v>
      </c>
      <c r="AC366" s="2" t="n">
        <v>25.3665385568499</v>
      </c>
      <c r="AD366" s="2" t="n">
        <v>25.7994005216692</v>
      </c>
      <c r="AE366" s="2" t="n">
        <v>25.0322321933145</v>
      </c>
      <c r="AF366" s="2" t="n">
        <v>24.9120101748697</v>
      </c>
      <c r="AG366" s="2" t="n">
        <v>25.9329518780686</v>
      </c>
      <c r="AH366" s="2" t="n">
        <v>25.147735634997</v>
      </c>
      <c r="AI366" s="2" t="n">
        <v>25.2236384252816</v>
      </c>
      <c r="AJ366" s="2" t="n">
        <v>25.8821835119378</v>
      </c>
      <c r="AK366" s="2" t="n">
        <v>24.8126430365485</v>
      </c>
      <c r="AL366" s="2" t="n">
        <v>25.1977120308343</v>
      </c>
      <c r="AM366" s="2" t="n">
        <v>25.9290170625967</v>
      </c>
      <c r="AN366" s="2" t="n">
        <v>26.0980460225923</v>
      </c>
      <c r="AO366" s="2" t="n">
        <v>25.9004703061405</v>
      </c>
      <c r="AP366" s="2" t="n">
        <v>25.4484058362975</v>
      </c>
      <c r="AQ366" s="2" t="n">
        <v>25.3370360891933</v>
      </c>
      <c r="AR366" s="2" t="n">
        <v>25.3822668196184</v>
      </c>
      <c r="AS366" s="2" t="n">
        <v>25.5557613054312</v>
      </c>
      <c r="AT366" s="2" t="n">
        <v>25.4589793046169</v>
      </c>
      <c r="AU366" s="2" t="n">
        <v>25.3757043329701</v>
      </c>
      <c r="AV366" s="2" t="n">
        <v>25.4947081486587</v>
      </c>
      <c r="AW366" s="2" t="n">
        <v>25.9785066669741</v>
      </c>
      <c r="AX366" s="2" t="n">
        <v>25.1653441582682</v>
      </c>
      <c r="AY366" s="2" t="n">
        <v>25.5910323181268</v>
      </c>
      <c r="AZ366" s="2" t="n">
        <v>25.4744426576285</v>
      </c>
      <c r="BA366" s="2" t="n">
        <v>24.9317994999747</v>
      </c>
      <c r="BB366" s="2" t="n">
        <v>25.51962489868</v>
      </c>
      <c r="BC366" s="2" t="n">
        <v>25.5475014305239</v>
      </c>
      <c r="BD366" s="2" t="n">
        <v>25.5642120675281</v>
      </c>
      <c r="BE366" s="2" t="n">
        <v>25.163103558123</v>
      </c>
      <c r="BF366" s="2" t="n">
        <v>25.4487613619464</v>
      </c>
      <c r="BG366" s="2" t="n">
        <v>26.3032837509894</v>
      </c>
      <c r="BH366" s="2" t="n">
        <v>25.144199617104</v>
      </c>
      <c r="BI366" s="2" t="n">
        <v>24.9623894127661</v>
      </c>
      <c r="BJ366" s="2" t="n">
        <v>25.2337816038759</v>
      </c>
      <c r="BK366" s="2" t="n">
        <v>25.2519808336206</v>
      </c>
      <c r="BL366" s="2" t="n">
        <v>24.9450397939983</v>
      </c>
      <c r="BM366" s="2" t="n">
        <v>25.3594064826298</v>
      </c>
      <c r="BN366" s="2" t="n">
        <v>24.2047932232345</v>
      </c>
      <c r="BO366" s="2" t="n">
        <v>-0.224691909200619</v>
      </c>
      <c r="BP366" s="2" t="n">
        <v>-0.448803922411557</v>
      </c>
      <c r="BQ366" s="2" t="n">
        <v>-0.000579895989681029</v>
      </c>
      <c r="BR366" s="2" t="n">
        <v>25.4361273370635</v>
      </c>
      <c r="BS366" s="2" t="n">
        <v>-2.00395797123641</v>
      </c>
      <c r="BT366" s="2" t="n">
        <v>-4.32852843582371</v>
      </c>
      <c r="BU366" s="2" t="n">
        <v>0.0494280513530872</v>
      </c>
      <c r="BV366" s="2" t="n">
        <v>0.176445682477239</v>
      </c>
      <c r="BW366" s="2" t="n">
        <v>-1</v>
      </c>
      <c r="BX366" s="2" t="n">
        <v>0</v>
      </c>
      <c r="BY366" s="2" t="n">
        <v>-0.235857514966135</v>
      </c>
      <c r="BZ366" s="2" t="n">
        <v>-0.467319406926396</v>
      </c>
      <c r="CA366" s="2" t="n">
        <v>-0.00439562300587382</v>
      </c>
      <c r="CB366" s="2" t="n">
        <v>25.4361273370635</v>
      </c>
      <c r="CC366" s="2" t="n">
        <v>-2.03674440080845</v>
      </c>
      <c r="CD366" s="2" t="n">
        <v>-3.95451873802916</v>
      </c>
      <c r="CE366" s="2" t="n">
        <v>0.0459314966904954</v>
      </c>
      <c r="CF366" s="2" t="n">
        <v>0.471718523490494</v>
      </c>
      <c r="CG366" s="2" t="n">
        <v>-1</v>
      </c>
      <c r="CH366" s="2" t="n">
        <v>0</v>
      </c>
      <c r="CI366" s="2" t="n">
        <v>0.0747062940015653</v>
      </c>
      <c r="CJ366" s="2" t="n">
        <v>-0.202367014729258</v>
      </c>
      <c r="CK366" s="2" t="n">
        <v>0.351779602732389</v>
      </c>
      <c r="CL366" s="2" t="n">
        <v>25.4361273370635</v>
      </c>
      <c r="CM366" s="2" t="n">
        <v>0.538925598915974</v>
      </c>
      <c r="CN366" s="2" t="n">
        <v>-6.22575543557171</v>
      </c>
      <c r="CO366" s="2" t="n">
        <v>0.591859172118611</v>
      </c>
      <c r="CP366" s="2" t="n">
        <v>0.741465186950153</v>
      </c>
      <c r="CQ366" s="2" t="n">
        <v>0</v>
      </c>
      <c r="CR366" s="2" t="n">
        <v>0</v>
      </c>
      <c r="CS366" s="2" t="n">
        <v>-0.0111656057655161</v>
      </c>
      <c r="CT366" s="2" t="n">
        <v>-0.333346924117904</v>
      </c>
      <c r="CU366" s="2" t="n">
        <v>0.311015712586872</v>
      </c>
      <c r="CV366" s="2" t="n">
        <v>25.4361273370635</v>
      </c>
      <c r="CW366" s="2" t="n">
        <v>-0.0692704879377372</v>
      </c>
      <c r="CX366" s="2" t="n">
        <v>-5.36484890062339</v>
      </c>
      <c r="CY366" s="2" t="n">
        <v>0.944996213040382</v>
      </c>
      <c r="CZ366" s="2" t="n">
        <v>0.993116085131734</v>
      </c>
      <c r="DA366" s="2" t="n">
        <v>0</v>
      </c>
      <c r="DB366" s="2" t="n">
        <v>0</v>
      </c>
    </row>
    <row r="367">
      <c r="A367" s="5" t="str">
        <f>HYPERLINK("https://www.uniprot.org/uniprot/P07195", "P07195")</f>
      </c>
      <c r="B367" s="2" t="s">
        <v>1091</v>
      </c>
      <c r="C367" s="2" t="s">
        <v>1092</v>
      </c>
      <c r="D367" s="2" t="s">
        <v>1093</v>
      </c>
      <c r="E367" s="2" t="n">
        <v>25.1072600927172</v>
      </c>
      <c r="F367" s="2" t="n">
        <v>25.7316213864706</v>
      </c>
      <c r="G367" s="2" t="n">
        <v>25.0420551031118</v>
      </c>
      <c r="H367" s="2" t="n">
        <v>25.4729918132747</v>
      </c>
      <c r="I367" s="2" t="n">
        <v>26.1478897420824</v>
      </c>
      <c r="J367" s="2" t="n">
        <v>25.9923756222702</v>
      </c>
      <c r="K367" s="2" t="n">
        <v>24.5805839007616</v>
      </c>
      <c r="L367" s="2" t="n">
        <v>24.8716884310463</v>
      </c>
      <c r="M367" s="2" t="n">
        <v>25.7213999788233</v>
      </c>
      <c r="N367" s="2" t="n">
        <v>24.9646899158342</v>
      </c>
      <c r="O367" s="2" t="n">
        <v>25.5104564929975</v>
      </c>
      <c r="P367" s="2" t="n">
        <v>23.6033003591337</v>
      </c>
      <c r="Q367" s="2" t="n">
        <v>25.6826734414973</v>
      </c>
      <c r="R367" s="2" t="n">
        <v>24.8562882253162</v>
      </c>
      <c r="S367" s="2" t="n">
        <v>25.563766005048</v>
      </c>
      <c r="T367" s="2" t="n">
        <v>25.0155226395113</v>
      </c>
      <c r="U367" s="2" t="n">
        <v>25.5210304755068</v>
      </c>
      <c r="V367" s="2" t="n">
        <v>24.5415662291077</v>
      </c>
      <c r="W367" s="2" t="n">
        <v>25.8694357986402</v>
      </c>
      <c r="X367" s="2" t="n">
        <v>25.8101261697491</v>
      </c>
      <c r="Y367" s="2" t="n">
        <v>25.9517937233477</v>
      </c>
      <c r="Z367" s="2" t="n">
        <v>24.391398085371</v>
      </c>
      <c r="AA367" s="2" t="n">
        <v>25.7208102740445</v>
      </c>
      <c r="AB367" s="2" t="n">
        <v>25.4691088945112</v>
      </c>
      <c r="AC367" s="2" t="n">
        <v>24.8583443208296</v>
      </c>
      <c r="AD367" s="2" t="n">
        <v>25.2257748742351</v>
      </c>
      <c r="AE367" s="2" t="n">
        <v>23.6264204965413</v>
      </c>
      <c r="AF367" s="2" t="n">
        <v>24.6038832926478</v>
      </c>
      <c r="AG367" s="2" t="n">
        <v>25.5718916772149</v>
      </c>
      <c r="AH367" s="2" t="n">
        <v>25.4846888731175</v>
      </c>
      <c r="AI367" s="2" t="n">
        <v>25.6556093690636</v>
      </c>
      <c r="AJ367" s="2" t="n">
        <v>23.9237015579989</v>
      </c>
      <c r="AK367" s="2" t="n">
        <v>25.2363023149208</v>
      </c>
      <c r="AL367" s="2" t="n">
        <v>24.6169541593689</v>
      </c>
      <c r="AM367" s="2" t="n">
        <v>25.6321362166741</v>
      </c>
      <c r="AN367" s="2" t="n">
        <v>24.9309059518488</v>
      </c>
      <c r="AO367" s="2" t="n">
        <v>24.4364013962342</v>
      </c>
      <c r="AP367" s="2" t="n">
        <v>25.4683607494758</v>
      </c>
      <c r="AQ367" s="2" t="n">
        <v>24.7684043638384</v>
      </c>
      <c r="AR367" s="2" t="n">
        <v>25.5581643432289</v>
      </c>
      <c r="AS367" s="2" t="n">
        <v>24.7946807954218</v>
      </c>
      <c r="AT367" s="2" t="n">
        <v>25.635620878362</v>
      </c>
      <c r="AU367" s="2" t="n">
        <v>24.5369024421572</v>
      </c>
      <c r="AV367" s="2" t="n">
        <v>24.3233697512644</v>
      </c>
      <c r="AW367" s="2" t="n">
        <v>24.7608556828368</v>
      </c>
      <c r="AX367" s="2" t="n">
        <v>23.7854590971898</v>
      </c>
      <c r="AY367" s="2" t="n">
        <v>26.0405981130156</v>
      </c>
      <c r="AZ367" s="2" t="n">
        <v>24.1335583057656</v>
      </c>
      <c r="BA367" s="2" t="n">
        <v>25.6750311173167</v>
      </c>
      <c r="BB367" s="2" t="n">
        <v>24.8827652634777</v>
      </c>
      <c r="BC367" s="2" t="n">
        <v>25.9509641404231</v>
      </c>
      <c r="BD367" s="2" t="n">
        <v>24.7172919323963</v>
      </c>
      <c r="BE367" s="2" t="n">
        <v>23.8530385896819</v>
      </c>
      <c r="BF367" s="2" t="n">
        <v>25.5180847456759</v>
      </c>
      <c r="BG367" s="2" t="n">
        <v>24.9743335175842</v>
      </c>
      <c r="BH367" s="2" t="n">
        <v>25.7164064495094</v>
      </c>
      <c r="BI367" s="2" t="n">
        <v>24.9804714150491</v>
      </c>
      <c r="BJ367" s="2" t="n">
        <v>25.7466804330659</v>
      </c>
      <c r="BK367" s="2" t="n">
        <v>24.8449502242412</v>
      </c>
      <c r="BL367" s="2" t="n">
        <v>24.7380891862087</v>
      </c>
      <c r="BM367" s="2" t="n">
        <v>24.5429614962085</v>
      </c>
      <c r="BN367" s="2" t="n">
        <v>23.48917564345</v>
      </c>
      <c r="BO367" s="2" t="n">
        <v>0.108785718949097</v>
      </c>
      <c r="BP367" s="2" t="n">
        <v>-0.234045059115465</v>
      </c>
      <c r="BQ367" s="2" t="n">
        <v>0.451616497013658</v>
      </c>
      <c r="BR367" s="2" t="n">
        <v>25.0706300964148</v>
      </c>
      <c r="BS367" s="2" t="n">
        <v>0.634246958539557</v>
      </c>
      <c r="BT367" s="2" t="n">
        <v>-6.03191376516541</v>
      </c>
      <c r="BU367" s="2" t="n">
        <v>0.528242134317137</v>
      </c>
      <c r="BV367" s="2" t="n">
        <v>0.725875124466749</v>
      </c>
      <c r="BW367" s="2" t="n">
        <v>0</v>
      </c>
      <c r="BX367" s="2" t="n">
        <v>0</v>
      </c>
      <c r="BY367" s="2" t="n">
        <v>-0.0791496457339669</v>
      </c>
      <c r="BZ367" s="2" t="n">
        <v>-0.433223750803668</v>
      </c>
      <c r="CA367" s="2" t="n">
        <v>0.274924459335734</v>
      </c>
      <c r="CB367" s="2" t="n">
        <v>25.0706300964148</v>
      </c>
      <c r="CC367" s="2" t="n">
        <v>-0.446808185284143</v>
      </c>
      <c r="CD367" s="2" t="n">
        <v>-5.71726148963755</v>
      </c>
      <c r="CE367" s="2" t="n">
        <v>0.656563206159237</v>
      </c>
      <c r="CF367" s="2" t="n">
        <v>0.934678451663686</v>
      </c>
      <c r="CG367" s="2" t="n">
        <v>0</v>
      </c>
      <c r="CH367" s="2" t="n">
        <v>0</v>
      </c>
      <c r="CI367" s="2" t="n">
        <v>0.377613383824563</v>
      </c>
      <c r="CJ367" s="2" t="n">
        <v>-0.0462338551170874</v>
      </c>
      <c r="CK367" s="2" t="n">
        <v>0.801460622766214</v>
      </c>
      <c r="CL367" s="2" t="n">
        <v>25.0706300964148</v>
      </c>
      <c r="CM367" s="2" t="n">
        <v>1.78075565282923</v>
      </c>
      <c r="CN367" s="2" t="n">
        <v>-4.84375229152355</v>
      </c>
      <c r="CO367" s="2" t="n">
        <v>0.0798285718573059</v>
      </c>
      <c r="CP367" s="2" t="n">
        <v>0.201146242204271</v>
      </c>
      <c r="CQ367" s="2" t="n">
        <v>0</v>
      </c>
      <c r="CR367" s="2" t="n">
        <v>0</v>
      </c>
      <c r="CS367" s="2" t="n">
        <v>-0.187935364683064</v>
      </c>
      <c r="CT367" s="2" t="n">
        <v>-0.680785660685067</v>
      </c>
      <c r="CU367" s="2" t="n">
        <v>0.304914931318939</v>
      </c>
      <c r="CV367" s="2" t="n">
        <v>25.0706300964148</v>
      </c>
      <c r="CW367" s="2" t="n">
        <v>-0.762183952552544</v>
      </c>
      <c r="CX367" s="2" t="n">
        <v>-5.13600671666246</v>
      </c>
      <c r="CY367" s="2" t="n">
        <v>0.44882669115474</v>
      </c>
      <c r="CZ367" s="2" t="n">
        <v>0.865813344507198</v>
      </c>
      <c r="DA367" s="2" t="n">
        <v>0</v>
      </c>
      <c r="DB367" s="2" t="n">
        <v>0</v>
      </c>
    </row>
    <row r="368">
      <c r="A368" s="5" t="str">
        <f>HYPERLINK("https://www.uniprot.org/uniprot/P07203", "P07203")</f>
      </c>
      <c r="B368" s="2" t="s">
        <v>1094</v>
      </c>
      <c r="C368" s="2" t="s">
        <v>1095</v>
      </c>
      <c r="D368" s="2" t="s">
        <v>1096</v>
      </c>
      <c r="E368" s="2" t="n">
        <v>21.88389621541</v>
      </c>
      <c r="F368" s="2" t="n">
        <v>21.7202333753679</v>
      </c>
      <c r="G368" s="2" t="n">
        <v>22.016150095832</v>
      </c>
      <c r="H368" s="2" t="n">
        <v>21.7005574091941</v>
      </c>
      <c r="I368" s="2" t="n">
        <v>21.9370861673464</v>
      </c>
      <c r="J368" s="2" t="n">
        <v>21.9712552168408</v>
      </c>
      <c r="K368" s="2" t="n">
        <v>22.0712005779325</v>
      </c>
      <c r="L368" s="2" t="n">
        <v>21.8077556085396</v>
      </c>
      <c r="M368" s="2" t="n">
        <v>21.7712146758879</v>
      </c>
      <c r="N368" s="2" t="n">
        <v>21.6117394462135</v>
      </c>
      <c r="O368" s="2" t="n">
        <v>22.1562487753022</v>
      </c>
      <c r="P368" s="2" t="n">
        <v>22.0032344490451</v>
      </c>
      <c r="Q368" s="2" t="n">
        <v>21.8475246363626</v>
      </c>
      <c r="R368" s="2" t="n">
        <v>21.6798201392122</v>
      </c>
      <c r="S368" s="2" t="n">
        <v>21.8227133444064</v>
      </c>
      <c r="T368" s="2" t="n">
        <v>21.5310707409925</v>
      </c>
      <c r="U368" s="2" t="n">
        <v>21.694102411514</v>
      </c>
      <c r="V368" s="2" t="n">
        <v>21.9500708458467</v>
      </c>
      <c r="W368" s="2" t="n">
        <v>22.0278465212108</v>
      </c>
      <c r="X368" s="2" t="n">
        <v>21.6155444601688</v>
      </c>
      <c r="Y368" s="2" t="n">
        <v>21.5008259443933</v>
      </c>
      <c r="Z368" s="2" t="n">
        <v>21.8929509030982</v>
      </c>
      <c r="AA368" s="2" t="n">
        <v>21.7276695249388</v>
      </c>
      <c r="AB368" s="2" t="n">
        <v>21.7513005116616</v>
      </c>
      <c r="AC368" s="2" t="n">
        <v>21.5131818752962</v>
      </c>
      <c r="AD368" s="2" t="n">
        <v>21.7402134266895</v>
      </c>
      <c r="AE368" s="2" t="n">
        <v>21.7746300212954</v>
      </c>
      <c r="AF368" s="2" t="n">
        <v>22.043445130316</v>
      </c>
      <c r="AG368" s="2" t="n">
        <v>21.7010744279627</v>
      </c>
      <c r="AH368" s="2" t="n">
        <v>21.3969657053261</v>
      </c>
      <c r="AI368" s="2" t="n">
        <v>21.9695882385338</v>
      </c>
      <c r="AJ368" s="2" t="n">
        <v>21.7659742304283</v>
      </c>
      <c r="AK368" s="2" t="n">
        <v>21.9012041426898</v>
      </c>
      <c r="AL368" s="2" t="n">
        <v>21.6448178167737</v>
      </c>
      <c r="AM368" s="2" t="n">
        <v>21.6303523275995</v>
      </c>
      <c r="AN368" s="2" t="n">
        <v>22.1406321063106</v>
      </c>
      <c r="AO368" s="2" t="n">
        <v>22.001784757144</v>
      </c>
      <c r="AP368" s="2" t="n">
        <v>21.9212367936428</v>
      </c>
      <c r="AQ368" s="2" t="n">
        <v>21.6529461283063</v>
      </c>
      <c r="AR368" s="2" t="n">
        <v>21.6487739781583</v>
      </c>
      <c r="AS368" s="2" t="n">
        <v>21.7381929994431</v>
      </c>
      <c r="AT368" s="2" t="n">
        <v>21.7442684145969</v>
      </c>
      <c r="AU368" s="2" t="n">
        <v>21.7552424585082</v>
      </c>
      <c r="AV368" s="2" t="n">
        <v>21.7218905974543</v>
      </c>
      <c r="AW368" s="2" t="n">
        <v>21.5904109097316</v>
      </c>
      <c r="AX368" s="2" t="n">
        <v>21.8524959188636</v>
      </c>
      <c r="AY368" s="2" t="n">
        <v>21.9846961597789</v>
      </c>
      <c r="AZ368" s="2" t="n">
        <v>21.6467101858812</v>
      </c>
      <c r="BA368" s="2" t="n">
        <v>21.3396422826863</v>
      </c>
      <c r="BB368" s="2" t="n">
        <v>21.7974138200077</v>
      </c>
      <c r="BC368" s="2" t="n">
        <v>21.4473186970776</v>
      </c>
      <c r="BD368" s="2" t="n">
        <v>21.3633085689404</v>
      </c>
      <c r="BE368" s="2" t="n">
        <v>22.0964353035647</v>
      </c>
      <c r="BF368" s="2" t="n">
        <v>21.9222356292225</v>
      </c>
      <c r="BG368" s="2" t="n">
        <v>21.8304567956814</v>
      </c>
      <c r="BH368" s="2" t="n">
        <v>21.7287967729668</v>
      </c>
      <c r="BI368" s="2" t="n">
        <v>21.2888458817237</v>
      </c>
      <c r="BJ368" s="2" t="n">
        <v>21.6827750161732</v>
      </c>
      <c r="BK368" s="2" t="n">
        <v>21.7460682434576</v>
      </c>
      <c r="BL368" s="2" t="n">
        <v>21.2848667212645</v>
      </c>
      <c r="BM368" s="2" t="n">
        <v>21.3910087657331</v>
      </c>
      <c r="BN368" s="2" t="n">
        <v>21.1206572016932</v>
      </c>
      <c r="BO368" s="2" t="n">
        <v>-0.188035985770743</v>
      </c>
      <c r="BP368" s="2" t="n">
        <v>-0.319256066752155</v>
      </c>
      <c r="BQ368" s="2" t="n">
        <v>-0.0568159047893302</v>
      </c>
      <c r="BR368" s="2" t="n">
        <v>21.7453640394781</v>
      </c>
      <c r="BS368" s="2" t="n">
        <v>-2.86422401083468</v>
      </c>
      <c r="BT368" s="2" t="n">
        <v>-2.47131743068317</v>
      </c>
      <c r="BU368" s="2" t="n">
        <v>0.0056905547763705</v>
      </c>
      <c r="BV368" s="2" t="n">
        <v>0.0463093423180496</v>
      </c>
      <c r="BW368" s="2" t="n">
        <v>-1</v>
      </c>
      <c r="BX368" s="2" t="n">
        <v>-1</v>
      </c>
      <c r="BY368" s="2" t="n">
        <v>-0.142649178812171</v>
      </c>
      <c r="BZ368" s="2" t="n">
        <v>-0.278172695699904</v>
      </c>
      <c r="CA368" s="2" t="n">
        <v>-0.00712566192443789</v>
      </c>
      <c r="CB368" s="2" t="n">
        <v>21.7453640394781</v>
      </c>
      <c r="CC368" s="2" t="n">
        <v>-2.10387980078395</v>
      </c>
      <c r="CD368" s="2" t="n">
        <v>-3.83476117514963</v>
      </c>
      <c r="CE368" s="2" t="n">
        <v>0.0394326441117093</v>
      </c>
      <c r="CF368" s="2" t="n">
        <v>0.448313059827395</v>
      </c>
      <c r="CG368" s="2" t="n">
        <v>-1</v>
      </c>
      <c r="CH368" s="2" t="n">
        <v>0</v>
      </c>
      <c r="CI368" s="2" t="n">
        <v>0.0742204368896751</v>
      </c>
      <c r="CJ368" s="2" t="n">
        <v>-0.0880090727583697</v>
      </c>
      <c r="CK368" s="2" t="n">
        <v>0.23644994653772</v>
      </c>
      <c r="CL368" s="2" t="n">
        <v>21.7453640394781</v>
      </c>
      <c r="CM368" s="2" t="n">
        <v>0.914449995886037</v>
      </c>
      <c r="CN368" s="2" t="n">
        <v>-5.958953666356</v>
      </c>
      <c r="CO368" s="2" t="n">
        <v>0.364006724897472</v>
      </c>
      <c r="CP368" s="2" t="n">
        <v>0.545239974388033</v>
      </c>
      <c r="CQ368" s="2" t="n">
        <v>0</v>
      </c>
      <c r="CR368" s="2" t="n">
        <v>0</v>
      </c>
      <c r="CS368" s="2" t="n">
        <v>0.0453868069585717</v>
      </c>
      <c r="CT368" s="2" t="n">
        <v>-0.143253944954656</v>
      </c>
      <c r="CU368" s="2" t="n">
        <v>0.2340275588718</v>
      </c>
      <c r="CV368" s="2" t="n">
        <v>21.7453640394781</v>
      </c>
      <c r="CW368" s="2" t="n">
        <v>0.480906251800019</v>
      </c>
      <c r="CX368" s="2" t="n">
        <v>-5.27458671322634</v>
      </c>
      <c r="CY368" s="2" t="n">
        <v>0.632268037206857</v>
      </c>
      <c r="CZ368" s="2" t="n">
        <v>0.924440533231561</v>
      </c>
      <c r="DA368" s="2" t="n">
        <v>0</v>
      </c>
      <c r="DB368" s="2" t="n">
        <v>0</v>
      </c>
    </row>
    <row r="369">
      <c r="A369" s="5" t="str">
        <f>HYPERLINK("https://www.uniprot.org/uniprot/P07237", "P07237")</f>
      </c>
      <c r="B369" s="2" t="s">
        <v>1097</v>
      </c>
      <c r="C369" s="2" t="s">
        <v>1098</v>
      </c>
      <c r="D369" s="2" t="s">
        <v>1099</v>
      </c>
      <c r="E369" s="2" t="n">
        <v>24.4311972874178</v>
      </c>
      <c r="F369" s="2" t="n">
        <v>24.454543350627</v>
      </c>
      <c r="G369" s="2" t="n">
        <v>24.3506518554107</v>
      </c>
      <c r="H369" s="2" t="n">
        <v>24.0475165095575</v>
      </c>
      <c r="I369" s="2" t="n">
        <v>24.4610315949057</v>
      </c>
      <c r="J369" s="2" t="n">
        <v>24.0524250762838</v>
      </c>
      <c r="K369" s="2" t="n">
        <v>24.7344752370252</v>
      </c>
      <c r="L369" s="2" t="n">
        <v>24.5119844720529</v>
      </c>
      <c r="M369" s="2" t="n">
        <v>24.3014936429991</v>
      </c>
      <c r="N369" s="2" t="n">
        <v>24.4006840526136</v>
      </c>
      <c r="O369" s="2" t="n">
        <v>24.1272460551349</v>
      </c>
      <c r="P369" s="2" t="n">
        <v>24.425962120401</v>
      </c>
      <c r="Q369" s="2" t="n">
        <v>24.2543512615956</v>
      </c>
      <c r="R369" s="2" t="n">
        <v>24.5890174750363</v>
      </c>
      <c r="S369" s="2" t="n">
        <v>24.0948377534351</v>
      </c>
      <c r="T369" s="2" t="n">
        <v>24.751782810872</v>
      </c>
      <c r="U369" s="2" t="n">
        <v>24.1534740319445</v>
      </c>
      <c r="V369" s="2" t="n">
        <v>24.3547391535641</v>
      </c>
      <c r="W369" s="2" t="n">
        <v>24.1085955767844</v>
      </c>
      <c r="X369" s="2" t="n">
        <v>24.3076388434975</v>
      </c>
      <c r="Y369" s="2" t="n">
        <v>24.7245660580598</v>
      </c>
      <c r="Z369" s="2" t="n">
        <v>24.2532699229757</v>
      </c>
      <c r="AA369" s="2" t="n">
        <v>24.1867781519393</v>
      </c>
      <c r="AB369" s="2" t="n">
        <v>24.1987246347705</v>
      </c>
      <c r="AC369" s="2" t="n">
        <v>24.4056964487426</v>
      </c>
      <c r="AD369" s="2" t="n">
        <v>24.1391627522848</v>
      </c>
      <c r="AE369" s="2" t="n">
        <v>24.2419118166729</v>
      </c>
      <c r="AF369" s="2" t="n">
        <v>24.8751367849809</v>
      </c>
      <c r="AG369" s="2" t="n">
        <v>24.2687041913482</v>
      </c>
      <c r="AH369" s="2" t="n">
        <v>24.3717819062649</v>
      </c>
      <c r="AI369" s="2" t="n">
        <v>24.0849196474922</v>
      </c>
      <c r="AJ369" s="2" t="n">
        <v>24.6585598550658</v>
      </c>
      <c r="AK369" s="2" t="n">
        <v>24.2499413553101</v>
      </c>
      <c r="AL369" s="2" t="n">
        <v>24.2806074512374</v>
      </c>
      <c r="AM369" s="2" t="n">
        <v>24.1148372670023</v>
      </c>
      <c r="AN369" s="2" t="n">
        <v>24.482531567064</v>
      </c>
      <c r="AO369" s="2" t="n">
        <v>24.3897449725621</v>
      </c>
      <c r="AP369" s="2" t="n">
        <v>24.3255376332307</v>
      </c>
      <c r="AQ369" s="2" t="n">
        <v>24.0899835701002</v>
      </c>
      <c r="AR369" s="2" t="n">
        <v>24.362282567149</v>
      </c>
      <c r="AS369" s="2" t="n">
        <v>24.3694344683859</v>
      </c>
      <c r="AT369" s="2" t="n">
        <v>24.4557966415537</v>
      </c>
      <c r="AU369" s="2" t="n">
        <v>24.2660602255064</v>
      </c>
      <c r="AV369" s="2" t="n">
        <v>24.2973745278291</v>
      </c>
      <c r="AW369" s="2" t="n">
        <v>24.5438389504</v>
      </c>
      <c r="AX369" s="2" t="n">
        <v>24.3634579865973</v>
      </c>
      <c r="AY369" s="2" t="n">
        <v>24.4769700468451</v>
      </c>
      <c r="AZ369" s="2" t="n">
        <v>24.5244758086911</v>
      </c>
      <c r="BA369" s="2" t="n">
        <v>24.8079465081734</v>
      </c>
      <c r="BB369" s="2" t="n">
        <v>24.2840620181208</v>
      </c>
      <c r="BC369" s="2" t="n">
        <v>24.2314614567476</v>
      </c>
      <c r="BD369" s="2" t="n">
        <v>24.7987469865092</v>
      </c>
      <c r="BE369" s="2" t="n">
        <v>24.3236455333676</v>
      </c>
      <c r="BF369" s="2" t="n">
        <v>24.2221044217739</v>
      </c>
      <c r="BG369" s="2" t="n">
        <v>24.3431320342227</v>
      </c>
      <c r="BH369" s="2" t="n">
        <v>24.3656379255834</v>
      </c>
      <c r="BI369" s="2" t="n">
        <v>24.3085242933992</v>
      </c>
      <c r="BJ369" s="2" t="n">
        <v>24.5380601182606</v>
      </c>
      <c r="BK369" s="2" t="n">
        <v>24.2549437361488</v>
      </c>
      <c r="BL369" s="2" t="n">
        <v>24.3309449911741</v>
      </c>
      <c r="BM369" s="2" t="n">
        <v>24.4522822549294</v>
      </c>
      <c r="BN369" s="2" t="n">
        <v>24.8050822983852</v>
      </c>
      <c r="BO369" s="2" t="n">
        <v>0.108319484115402</v>
      </c>
      <c r="BP369" s="2" t="n">
        <v>-0.0219437057032082</v>
      </c>
      <c r="BQ369" s="2" t="n">
        <v>0.238582673934012</v>
      </c>
      <c r="BR369" s="2" t="n">
        <v>24.3706824185164</v>
      </c>
      <c r="BS369" s="2" t="n">
        <v>1.66207717542931</v>
      </c>
      <c r="BT369" s="2" t="n">
        <v>-4.90816307718833</v>
      </c>
      <c r="BU369" s="2" t="n">
        <v>0.101522202571962</v>
      </c>
      <c r="BV369" s="2" t="n">
        <v>0.277163442497232</v>
      </c>
      <c r="BW369" s="2" t="n">
        <v>0</v>
      </c>
      <c r="BX369" s="2" t="n">
        <v>0</v>
      </c>
      <c r="BY369" s="2" t="n">
        <v>0.00696968934708408</v>
      </c>
      <c r="BZ369" s="2" t="n">
        <v>-0.127565554597271</v>
      </c>
      <c r="CA369" s="2" t="n">
        <v>0.141504933291439</v>
      </c>
      <c r="CB369" s="2" t="n">
        <v>24.3706824185164</v>
      </c>
      <c r="CC369" s="2" t="n">
        <v>0.103548464201838</v>
      </c>
      <c r="CD369" s="2" t="n">
        <v>-5.80461675767295</v>
      </c>
      <c r="CE369" s="2" t="n">
        <v>0.917860353750662</v>
      </c>
      <c r="CF369" s="2" t="n">
        <v>0.98690634632145</v>
      </c>
      <c r="CG369" s="2" t="n">
        <v>0</v>
      </c>
      <c r="CH369" s="2" t="n">
        <v>0</v>
      </c>
      <c r="CI369" s="2" t="n">
        <v>0.0157293900610469</v>
      </c>
      <c r="CJ369" s="2" t="n">
        <v>-0.145317099557084</v>
      </c>
      <c r="CK369" s="2" t="n">
        <v>0.176775879679178</v>
      </c>
      <c r="CL369" s="2" t="n">
        <v>24.3706824185164</v>
      </c>
      <c r="CM369" s="2" t="n">
        <v>0.195221178804914</v>
      </c>
      <c r="CN369" s="2" t="n">
        <v>-6.34991629619195</v>
      </c>
      <c r="CO369" s="2" t="n">
        <v>0.845855188443528</v>
      </c>
      <c r="CP369" s="2" t="n">
        <v>0.903520324551829</v>
      </c>
      <c r="CQ369" s="2" t="n">
        <v>0</v>
      </c>
      <c r="CR369" s="2" t="n">
        <v>0</v>
      </c>
      <c r="CS369" s="2" t="n">
        <v>-0.101349794768318</v>
      </c>
      <c r="CT369" s="2" t="n">
        <v>-0.288614928962824</v>
      </c>
      <c r="CU369" s="2" t="n">
        <v>0.0859153394261885</v>
      </c>
      <c r="CV369" s="2" t="n">
        <v>24.3706824185164</v>
      </c>
      <c r="CW369" s="2" t="n">
        <v>-1.08176333825313</v>
      </c>
      <c r="CX369" s="2" t="n">
        <v>-4.9045580520128</v>
      </c>
      <c r="CY369" s="2" t="n">
        <v>0.283527857405723</v>
      </c>
      <c r="CZ369" s="2" t="n">
        <v>0.797928212742536</v>
      </c>
      <c r="DA369" s="2" t="n">
        <v>0</v>
      </c>
      <c r="DB369" s="2" t="n">
        <v>0</v>
      </c>
    </row>
    <row r="370">
      <c r="A370" s="5" t="str">
        <f>HYPERLINK("https://www.uniprot.org/uniprot/P07305", "P07305")</f>
      </c>
      <c r="B370" s="2" t="s">
        <v>1100</v>
      </c>
      <c r="C370" s="2" t="s">
        <v>1101</v>
      </c>
      <c r="D370" s="2" t="s">
        <v>1102</v>
      </c>
      <c r="E370" s="2" t="n">
        <v>23.7545972200904</v>
      </c>
      <c r="F370" s="2" t="n">
        <v>23.1516300878078</v>
      </c>
      <c r="G370" s="2" t="n">
        <v>23.495297387543</v>
      </c>
      <c r="H370" s="2" t="n">
        <v>22.507301220573</v>
      </c>
      <c r="I370" s="2" t="n">
        <v>22.43401349027</v>
      </c>
      <c r="J370" s="2" t="n">
        <v>22.5952408117434</v>
      </c>
      <c r="K370" s="2" t="n">
        <v>23.0480007258274</v>
      </c>
      <c r="L370" s="2" t="n">
        <v>23.4189512522579</v>
      </c>
      <c r="M370" s="2" t="n">
        <v>22.3882439008825</v>
      </c>
      <c r="N370" s="2" t="n">
        <v>22.9757452607395</v>
      </c>
      <c r="O370" s="2" t="n">
        <v>22.6655078749472</v>
      </c>
      <c r="P370" s="2" t="n">
        <v>23.5766159259159</v>
      </c>
      <c r="Q370" s="2" t="n">
        <v>23.2065858915775</v>
      </c>
      <c r="R370" s="2" t="n">
        <v>22.5948936252704</v>
      </c>
      <c r="S370" s="2" t="n">
        <v>21.6623781269774</v>
      </c>
      <c r="T370" s="2" t="n">
        <v>22.9311583647043</v>
      </c>
      <c r="U370" s="2" t="n">
        <v>23.369827652059</v>
      </c>
      <c r="V370" s="2" t="n">
        <v>23.2154124265306</v>
      </c>
      <c r="W370" s="2" t="n">
        <v>22.635376097498</v>
      </c>
      <c r="X370" s="2" t="n">
        <v>21.6072814159501</v>
      </c>
      <c r="Y370" s="2" t="n">
        <v>22.202633882104</v>
      </c>
      <c r="Z370" s="2" t="n">
        <v>22.6521937377027</v>
      </c>
      <c r="AA370" s="2" t="n">
        <v>22.8886576129036</v>
      </c>
      <c r="AB370" s="2" t="n">
        <v>22.5146753022087</v>
      </c>
      <c r="AC370" s="2" t="n">
        <v>22.5319052271581</v>
      </c>
      <c r="AD370" s="2" t="n">
        <v>21.7542193329559</v>
      </c>
      <c r="AE370" s="2" t="n">
        <v>23.705639926664</v>
      </c>
      <c r="AF370" s="2" t="n">
        <v>23.2743340914651</v>
      </c>
      <c r="AG370" s="2" t="n">
        <v>22.6927676258716</v>
      </c>
      <c r="AH370" s="2" t="n">
        <v>21.9516900762964</v>
      </c>
      <c r="AI370" s="2" t="n">
        <v>23.0905373868193</v>
      </c>
      <c r="AJ370" s="2" t="n">
        <v>23.4368661467743</v>
      </c>
      <c r="AK370" s="2" t="n">
        <v>22.9894630667714</v>
      </c>
      <c r="AL370" s="2" t="n">
        <v>23.6748506543867</v>
      </c>
      <c r="AM370" s="2" t="n">
        <v>22.5938135574757</v>
      </c>
      <c r="AN370" s="2" t="n">
        <v>22.9591386539067</v>
      </c>
      <c r="AO370" s="2" t="n">
        <v>22.9679311671427</v>
      </c>
      <c r="AP370" s="2" t="n">
        <v>22.528275228547</v>
      </c>
      <c r="AQ370" s="2" t="n">
        <v>22.822309048462</v>
      </c>
      <c r="AR370" s="2" t="n">
        <v>22.3270202400753</v>
      </c>
      <c r="AS370" s="2" t="n">
        <v>22.8181123490701</v>
      </c>
      <c r="AT370" s="2" t="n">
        <v>22.2797333249257</v>
      </c>
      <c r="AU370" s="2" t="n">
        <v>22.0500763265436</v>
      </c>
      <c r="AV370" s="2" t="n">
        <v>23.6641370292732</v>
      </c>
      <c r="AW370" s="2" t="n">
        <v>22.7858724425554</v>
      </c>
      <c r="AX370" s="2" t="n">
        <v>22.6854778025019</v>
      </c>
      <c r="AY370" s="2" t="n">
        <v>21.5069872858293</v>
      </c>
      <c r="AZ370" s="2" t="n">
        <v>22.909003293077</v>
      </c>
      <c r="BA370" s="2" t="n">
        <v>21.5956217044361</v>
      </c>
      <c r="BB370" s="2" t="n">
        <v>22.2153539555235</v>
      </c>
      <c r="BC370" s="2" t="n">
        <v>22.259347460284</v>
      </c>
      <c r="BD370" s="2" t="n">
        <v>22.633236028236</v>
      </c>
      <c r="BE370" s="2" t="n">
        <v>22.9276941959098</v>
      </c>
      <c r="BF370" s="2" t="n">
        <v>21.8227244302299</v>
      </c>
      <c r="BG370" s="2" t="n">
        <v>22.5078072933087</v>
      </c>
      <c r="BH370" s="2" t="n">
        <v>21.8386295103867</v>
      </c>
      <c r="BI370" s="2" t="n">
        <v>21.7016858580967</v>
      </c>
      <c r="BJ370" s="2" t="n">
        <v>21.3487451037695</v>
      </c>
      <c r="BK370" s="2" t="n">
        <v>22.4529390913469</v>
      </c>
      <c r="BL370" s="2" t="n">
        <v>22.2285177195226</v>
      </c>
      <c r="BM370" s="2" t="n">
        <v>21.9997189999518</v>
      </c>
      <c r="BN370" s="2" t="n">
        <v>22.2136326014439</v>
      </c>
      <c r="BO370" s="2" t="n">
        <v>-0.71949811836739</v>
      </c>
      <c r="BP370" s="2" t="n">
        <v>-1.00767513358667</v>
      </c>
      <c r="BQ370" s="2" t="n">
        <v>-0.431321103148111</v>
      </c>
      <c r="BR370" s="2" t="n">
        <v>22.6328715246948</v>
      </c>
      <c r="BS370" s="2" t="n">
        <v>-4.99041468048365</v>
      </c>
      <c r="BT370" s="2" t="n">
        <v>3.93616352724765</v>
      </c>
      <c r="BU370" s="2" t="n">
        <v>0.00000513114007564614</v>
      </c>
      <c r="BV370" s="2" t="n">
        <v>0.000726569434711494</v>
      </c>
      <c r="BW370" s="2" t="n">
        <v>-1</v>
      </c>
      <c r="BX370" s="2" t="n">
        <v>-1</v>
      </c>
      <c r="BY370" s="2" t="n">
        <v>-0.236482002023408</v>
      </c>
      <c r="BZ370" s="2" t="n">
        <v>-0.534109943544482</v>
      </c>
      <c r="CA370" s="2" t="n">
        <v>0.061145939497667</v>
      </c>
      <c r="CB370" s="2" t="n">
        <v>22.6328715246948</v>
      </c>
      <c r="CC370" s="2" t="n">
        <v>-1.588147020263</v>
      </c>
      <c r="CD370" s="2" t="n">
        <v>-4.66622054202294</v>
      </c>
      <c r="CE370" s="2" t="n">
        <v>0.117316567037553</v>
      </c>
      <c r="CF370" s="2" t="n">
        <v>0.619308051200732</v>
      </c>
      <c r="CG370" s="2" t="n">
        <v>0</v>
      </c>
      <c r="CH370" s="2" t="n">
        <v>0</v>
      </c>
      <c r="CI370" s="2" t="n">
        <v>0.0437326185846345</v>
      </c>
      <c r="CJ370" s="2" t="n">
        <v>-0.312545288891152</v>
      </c>
      <c r="CK370" s="2" t="n">
        <v>0.400010526060421</v>
      </c>
      <c r="CL370" s="2" t="n">
        <v>22.6328715246948</v>
      </c>
      <c r="CM370" s="2" t="n">
        <v>0.24534821398407</v>
      </c>
      <c r="CN370" s="2" t="n">
        <v>-6.33902882979999</v>
      </c>
      <c r="CO370" s="2" t="n">
        <v>0.806993364302736</v>
      </c>
      <c r="CP370" s="2" t="n">
        <v>0.883077746408558</v>
      </c>
      <c r="CQ370" s="2" t="n">
        <v>0</v>
      </c>
      <c r="CR370" s="2" t="n">
        <v>0</v>
      </c>
      <c r="CS370" s="2" t="n">
        <v>0.483016116343983</v>
      </c>
      <c r="CT370" s="2" t="n">
        <v>0.0687355547981082</v>
      </c>
      <c r="CU370" s="2" t="n">
        <v>0.897296677889857</v>
      </c>
      <c r="CV370" s="2" t="n">
        <v>22.6328715246948</v>
      </c>
      <c r="CW370" s="2" t="n">
        <v>2.3304155890202</v>
      </c>
      <c r="CX370" s="2" t="n">
        <v>-3.30557612885713</v>
      </c>
      <c r="CY370" s="2" t="n">
        <v>0.0230375062816419</v>
      </c>
      <c r="CZ370" s="2" t="n">
        <v>0.477031169422313</v>
      </c>
      <c r="DA370" s="2" t="n">
        <v>1</v>
      </c>
      <c r="DB370" s="2" t="n">
        <v>0</v>
      </c>
    </row>
    <row r="371">
      <c r="A371" s="5" t="str">
        <f>HYPERLINK("https://www.uniprot.org/uniprot/P07339", "P07339")</f>
      </c>
      <c r="B371" s="2" t="s">
        <v>1103</v>
      </c>
      <c r="C371" s="2" t="s">
        <v>1104</v>
      </c>
      <c r="D371" s="2" t="s">
        <v>1105</v>
      </c>
      <c r="E371" s="2" t="n">
        <v>23.8011689628016</v>
      </c>
      <c r="F371" s="2" t="n">
        <v>23.7660651183626</v>
      </c>
      <c r="G371" s="2" t="n">
        <v>23.3874420916316</v>
      </c>
      <c r="H371" s="2" t="n">
        <v>23.5403383677875</v>
      </c>
      <c r="I371" s="2" t="n">
        <v>23.0638285265825</v>
      </c>
      <c r="J371" s="2" t="n">
        <v>23.744664207127</v>
      </c>
      <c r="K371" s="2" t="n">
        <v>23.8061528109066</v>
      </c>
      <c r="L371" s="2" t="n">
        <v>23.4139724196489</v>
      </c>
      <c r="M371" s="2" t="n">
        <v>23.5991902480889</v>
      </c>
      <c r="N371" s="2" t="n">
        <v>23.6230035872287</v>
      </c>
      <c r="O371" s="2" t="n">
        <v>23.9167392114587</v>
      </c>
      <c r="P371" s="2" t="n">
        <v>23.6572736854621</v>
      </c>
      <c r="Q371" s="2" t="n">
        <v>23.5283253426765</v>
      </c>
      <c r="R371" s="2" t="n">
        <v>23.0929072767853</v>
      </c>
      <c r="S371" s="2" t="n">
        <v>23.5363376074884</v>
      </c>
      <c r="T371" s="2" t="n">
        <v>23.1921575398781</v>
      </c>
      <c r="U371" s="2" t="n">
        <v>23.6741385645766</v>
      </c>
      <c r="V371" s="2" t="n">
        <v>23.2260354280876</v>
      </c>
      <c r="W371" s="2" t="n">
        <v>23.5041978474693</v>
      </c>
      <c r="X371" s="2" t="n">
        <v>23.176547528083</v>
      </c>
      <c r="Y371" s="2" t="n">
        <v>23.7274213232729</v>
      </c>
      <c r="Z371" s="2" t="n">
        <v>23.4245967730557</v>
      </c>
      <c r="AA371" s="2" t="n">
        <v>22.8587597337726</v>
      </c>
      <c r="AB371" s="2" t="n">
        <v>24.0034092280914</v>
      </c>
      <c r="AC371" s="2" t="n">
        <v>23.5777931111614</v>
      </c>
      <c r="AD371" s="2" t="n">
        <v>23.6441523339114</v>
      </c>
      <c r="AE371" s="2" t="n">
        <v>23.25358888667</v>
      </c>
      <c r="AF371" s="2" t="n">
        <v>23.6702760348862</v>
      </c>
      <c r="AG371" s="2" t="n">
        <v>23.1548207722214</v>
      </c>
      <c r="AH371" s="2" t="n">
        <v>23.0321991735155</v>
      </c>
      <c r="AI371" s="2" t="n">
        <v>23.0597603670001</v>
      </c>
      <c r="AJ371" s="2" t="n">
        <v>23.4809421227465</v>
      </c>
      <c r="AK371" s="2" t="n">
        <v>22.9008663490616</v>
      </c>
      <c r="AL371" s="2" t="n">
        <v>22.8401659885569</v>
      </c>
      <c r="AM371" s="2" t="n">
        <v>23.0738418155234</v>
      </c>
      <c r="AN371" s="2" t="n">
        <v>23.2561238335933</v>
      </c>
      <c r="AO371" s="2" t="n">
        <v>22.6059942904251</v>
      </c>
      <c r="AP371" s="2" t="n">
        <v>23.1310695764927</v>
      </c>
      <c r="AQ371" s="2" t="n">
        <v>22.5788705015751</v>
      </c>
      <c r="AR371" s="2" t="n">
        <v>23.3012593853985</v>
      </c>
      <c r="AS371" s="2" t="n">
        <v>23.1690510463369</v>
      </c>
      <c r="AT371" s="2" t="n">
        <v>23.2133595352926</v>
      </c>
      <c r="AU371" s="2" t="n">
        <v>23.4026642510482</v>
      </c>
      <c r="AV371" s="2" t="n">
        <v>23.3346394011616</v>
      </c>
      <c r="AW371" s="2" t="n">
        <v>23.0141153476168</v>
      </c>
      <c r="AX371" s="2" t="n">
        <v>23.1620761635244</v>
      </c>
      <c r="AY371" s="2" t="n">
        <v>23.0797464889708</v>
      </c>
      <c r="AZ371" s="2" t="n">
        <v>23.2589157147705</v>
      </c>
      <c r="BA371" s="2" t="n">
        <v>24.0154313940942</v>
      </c>
      <c r="BB371" s="2" t="n">
        <v>22.8403163276781</v>
      </c>
      <c r="BC371" s="2" t="n">
        <v>22.2530803891741</v>
      </c>
      <c r="BD371" s="2" t="n">
        <v>23.0853157898641</v>
      </c>
      <c r="BE371" s="2" t="n">
        <v>22.9986571157188</v>
      </c>
      <c r="BF371" s="2" t="n">
        <v>22.9246362440796</v>
      </c>
      <c r="BG371" s="2" t="n">
        <v>22.9422311862133</v>
      </c>
      <c r="BH371" s="2" t="n">
        <v>22.8778398342907</v>
      </c>
      <c r="BI371" s="2" t="n">
        <v>22.8150929350083</v>
      </c>
      <c r="BJ371" s="2" t="n">
        <v>23.0670998490658</v>
      </c>
      <c r="BK371" s="2" t="n">
        <v>23.0377088882469</v>
      </c>
      <c r="BL371" s="2" t="n">
        <v>22.7482367710666</v>
      </c>
      <c r="BM371" s="2" t="n">
        <v>22.9784810370543</v>
      </c>
      <c r="BN371" s="2" t="n">
        <v>23.0849356040933</v>
      </c>
      <c r="BO371" s="2" t="n">
        <v>-0.0948171503727444</v>
      </c>
      <c r="BP371" s="2" t="n">
        <v>-0.272430291539714</v>
      </c>
      <c r="BQ371" s="2" t="n">
        <v>0.0827959907942255</v>
      </c>
      <c r="BR371" s="2" t="n">
        <v>23.2601617627005</v>
      </c>
      <c r="BS371" s="2" t="n">
        <v>-1.06703364921964</v>
      </c>
      <c r="BT371" s="2" t="n">
        <v>-5.67669884352423</v>
      </c>
      <c r="BU371" s="2" t="n">
        <v>0.290074798352664</v>
      </c>
      <c r="BV371" s="2" t="n">
        <v>0.520992903222322</v>
      </c>
      <c r="BW371" s="2" t="n">
        <v>0</v>
      </c>
      <c r="BX371" s="2" t="n">
        <v>0</v>
      </c>
      <c r="BY371" s="2" t="n">
        <v>-0.157154345692256</v>
      </c>
      <c r="BZ371" s="2" t="n">
        <v>-0.340592409107525</v>
      </c>
      <c r="CA371" s="2" t="n">
        <v>0.0262837177230143</v>
      </c>
      <c r="CB371" s="2" t="n">
        <v>23.2601617627005</v>
      </c>
      <c r="CC371" s="2" t="n">
        <v>-1.71239223301532</v>
      </c>
      <c r="CD371" s="2" t="n">
        <v>-4.48491858259836</v>
      </c>
      <c r="CE371" s="2" t="n">
        <v>0.0917988320880514</v>
      </c>
      <c r="CF371" s="2" t="n">
        <v>0.583774608847369</v>
      </c>
      <c r="CG371" s="2" t="n">
        <v>0</v>
      </c>
      <c r="CH371" s="2" t="n">
        <v>0</v>
      </c>
      <c r="CI371" s="2" t="n">
        <v>0.46986063247622</v>
      </c>
      <c r="CJ371" s="2" t="n">
        <v>0.250274631743237</v>
      </c>
      <c r="CK371" s="2" t="n">
        <v>0.689446633209202</v>
      </c>
      <c r="CL371" s="2" t="n">
        <v>23.2601617627005</v>
      </c>
      <c r="CM371" s="2" t="n">
        <v>4.27691600551138</v>
      </c>
      <c r="CN371" s="2" t="n">
        <v>1.51251577156462</v>
      </c>
      <c r="CO371" s="2" t="n">
        <v>0.0000663338947050339</v>
      </c>
      <c r="CP371" s="2" t="n">
        <v>0.00141161320436253</v>
      </c>
      <c r="CQ371" s="2" t="n">
        <v>1</v>
      </c>
      <c r="CR371" s="2" t="n">
        <v>1</v>
      </c>
      <c r="CS371" s="2" t="n">
        <v>-0.0623371953195111</v>
      </c>
      <c r="CT371" s="2" t="n">
        <v>-0.317672173387034</v>
      </c>
      <c r="CU371" s="2" t="n">
        <v>0.192997782748012</v>
      </c>
      <c r="CV371" s="2" t="n">
        <v>23.2601617627005</v>
      </c>
      <c r="CW371" s="2" t="n">
        <v>-0.487981387453989</v>
      </c>
      <c r="CX371" s="2" t="n">
        <v>-5.27186079184668</v>
      </c>
      <c r="CY371" s="2" t="n">
        <v>0.627276331265991</v>
      </c>
      <c r="CZ371" s="2" t="n">
        <v>0.922679967050103</v>
      </c>
      <c r="DA371" s="2" t="n">
        <v>0</v>
      </c>
      <c r="DB371" s="2" t="n">
        <v>0</v>
      </c>
    </row>
    <row r="372">
      <c r="A372" s="5" t="str">
        <f>HYPERLINK("https://www.uniprot.org/uniprot/P07355", "P07355")</f>
      </c>
      <c r="B372" s="2" t="s">
        <v>1106</v>
      </c>
      <c r="C372" s="2" t="s">
        <v>1107</v>
      </c>
      <c r="D372" s="2" t="s">
        <v>1108</v>
      </c>
      <c r="E372" s="2" t="n">
        <v>24.5949223974347</v>
      </c>
      <c r="F372" s="2" t="n">
        <v>24.1943324125153</v>
      </c>
      <c r="G372" s="2" t="n">
        <v>24.4487123028429</v>
      </c>
      <c r="H372" s="2" t="n">
        <v>24.3959478565779</v>
      </c>
      <c r="I372" s="2" t="n">
        <v>24.5471705286455</v>
      </c>
      <c r="J372" s="2" t="n">
        <v>24.242820843237</v>
      </c>
      <c r="K372" s="2" t="n">
        <v>24.174239548044</v>
      </c>
      <c r="L372" s="2" t="n">
        <v>23.8941083666492</v>
      </c>
      <c r="M372" s="2" t="n">
        <v>24.3708206400898</v>
      </c>
      <c r="N372" s="2" t="n">
        <v>24.3884180289086</v>
      </c>
      <c r="O372" s="2" t="n">
        <v>24.1632534365508</v>
      </c>
      <c r="P372" s="2" t="n">
        <v>24.1070561632461</v>
      </c>
      <c r="Q372" s="2" t="n">
        <v>24.1605773105791</v>
      </c>
      <c r="R372" s="2" t="n">
        <v>24.6043236698479</v>
      </c>
      <c r="S372" s="2" t="n">
        <v>23.9603270633531</v>
      </c>
      <c r="T372" s="2" t="n">
        <v>24.9146778388684</v>
      </c>
      <c r="U372" s="2" t="n">
        <v>24.5857841390902</v>
      </c>
      <c r="V372" s="2" t="n">
        <v>24.6581481280841</v>
      </c>
      <c r="W372" s="2" t="n">
        <v>24.2104239581598</v>
      </c>
      <c r="X372" s="2" t="n">
        <v>23.9701350554815</v>
      </c>
      <c r="Y372" s="2" t="n">
        <v>25.1540728860223</v>
      </c>
      <c r="Z372" s="2" t="n">
        <v>23.9870670975181</v>
      </c>
      <c r="AA372" s="2" t="n">
        <v>24.08749914161</v>
      </c>
      <c r="AB372" s="2" t="n">
        <v>24.3330262040992</v>
      </c>
      <c r="AC372" s="2" t="n">
        <v>24.1502773023586</v>
      </c>
      <c r="AD372" s="2" t="n">
        <v>24.5007716168842</v>
      </c>
      <c r="AE372" s="2" t="n">
        <v>24.4473223528353</v>
      </c>
      <c r="AF372" s="2" t="n">
        <v>24.2476599161965</v>
      </c>
      <c r="AG372" s="2" t="n">
        <v>24.5364305524236</v>
      </c>
      <c r="AH372" s="2" t="n">
        <v>24.6117054563784</v>
      </c>
      <c r="AI372" s="2" t="n">
        <v>23.9784062550221</v>
      </c>
      <c r="AJ372" s="2" t="n">
        <v>24.228846545427</v>
      </c>
      <c r="AK372" s="2" t="n">
        <v>24.4802950516154</v>
      </c>
      <c r="AL372" s="2" t="n">
        <v>24.5572465751172</v>
      </c>
      <c r="AM372" s="2" t="n">
        <v>24.6597633395459</v>
      </c>
      <c r="AN372" s="2" t="n">
        <v>25.0658085010395</v>
      </c>
      <c r="AO372" s="2" t="n">
        <v>24.6166460193405</v>
      </c>
      <c r="AP372" s="2" t="n">
        <v>23.9853861736859</v>
      </c>
      <c r="AQ372" s="2" t="n">
        <v>24.0376137092284</v>
      </c>
      <c r="AR372" s="2" t="n">
        <v>24.5115495693343</v>
      </c>
      <c r="AS372" s="2" t="n">
        <v>24.1753399867913</v>
      </c>
      <c r="AT372" s="2" t="n">
        <v>24.0656426896472</v>
      </c>
      <c r="AU372" s="2" t="n">
        <v>24.376110755212</v>
      </c>
      <c r="AV372" s="2" t="n">
        <v>24.4751418622582</v>
      </c>
      <c r="AW372" s="2" t="n">
        <v>24.4412738817383</v>
      </c>
      <c r="AX372" s="2" t="n">
        <v>24.2509418945662</v>
      </c>
      <c r="AY372" s="2" t="n">
        <v>25.1136758534806</v>
      </c>
      <c r="AZ372" s="2" t="n">
        <v>24.5057012233313</v>
      </c>
      <c r="BA372" s="2" t="n">
        <v>24.8541967189095</v>
      </c>
      <c r="BB372" s="2" t="n">
        <v>24.5132677721022</v>
      </c>
      <c r="BC372" s="2" t="n">
        <v>24.9611477888212</v>
      </c>
      <c r="BD372" s="2" t="n">
        <v>25.2853353732095</v>
      </c>
      <c r="BE372" s="2" t="n">
        <v>24.1045346323965</v>
      </c>
      <c r="BF372" s="2" t="n">
        <v>23.9496296978545</v>
      </c>
      <c r="BG372" s="2" t="n">
        <v>24.1905133390978</v>
      </c>
      <c r="BH372" s="2" t="n">
        <v>24.7346885371996</v>
      </c>
      <c r="BI372" s="2" t="n">
        <v>24.9538030905054</v>
      </c>
      <c r="BJ372" s="2" t="n">
        <v>24.2961735702825</v>
      </c>
      <c r="BK372" s="2" t="n">
        <v>24.2548206960072</v>
      </c>
      <c r="BL372" s="2" t="n">
        <v>24.7645820936029</v>
      </c>
      <c r="BM372" s="2" t="n">
        <v>24.3825433330233</v>
      </c>
      <c r="BN372" s="2" t="n">
        <v>25.4199757959168</v>
      </c>
      <c r="BO372" s="2" t="n">
        <v>0.273661044135732</v>
      </c>
      <c r="BP372" s="2" t="n">
        <v>0.0775950573093393</v>
      </c>
      <c r="BQ372" s="2" t="n">
        <v>0.469727030962125</v>
      </c>
      <c r="BR372" s="2" t="n">
        <v>24.432784428062</v>
      </c>
      <c r="BS372" s="2" t="n">
        <v>2.7898254476956</v>
      </c>
      <c r="BT372" s="2" t="n">
        <v>-2.65259671773713</v>
      </c>
      <c r="BU372" s="2" t="n">
        <v>0.00698866907116867</v>
      </c>
      <c r="BV372" s="2" t="n">
        <v>0.0514864200722532</v>
      </c>
      <c r="BW372" s="2" t="n">
        <v>1</v>
      </c>
      <c r="BX372" s="2" t="n">
        <v>0</v>
      </c>
      <c r="BY372" s="2" t="n">
        <v>0.143198071832554</v>
      </c>
      <c r="BZ372" s="2" t="n">
        <v>-0.0592980086304706</v>
      </c>
      <c r="CA372" s="2" t="n">
        <v>0.345694152295579</v>
      </c>
      <c r="CB372" s="2" t="n">
        <v>24.432784428062</v>
      </c>
      <c r="CC372" s="2" t="n">
        <v>1.41347086211736</v>
      </c>
      <c r="CD372" s="2" t="n">
        <v>-4.89985990523107</v>
      </c>
      <c r="CE372" s="2" t="n">
        <v>0.162495396676697</v>
      </c>
      <c r="CF372" s="2" t="n">
        <v>0.672885190629863</v>
      </c>
      <c r="CG372" s="2" t="n">
        <v>0</v>
      </c>
      <c r="CH372" s="2" t="n">
        <v>0</v>
      </c>
      <c r="CI372" s="2" t="n">
        <v>-0.085990429363278</v>
      </c>
      <c r="CJ372" s="2" t="n">
        <v>-0.328389981806866</v>
      </c>
      <c r="CK372" s="2" t="n">
        <v>0.15640912308031</v>
      </c>
      <c r="CL372" s="2" t="n">
        <v>24.432784428062</v>
      </c>
      <c r="CM372" s="2" t="n">
        <v>-0.70906265935599</v>
      </c>
      <c r="CN372" s="2" t="n">
        <v>-6.1216755680793</v>
      </c>
      <c r="CO372" s="2" t="n">
        <v>0.480931124744453</v>
      </c>
      <c r="CP372" s="2" t="n">
        <v>0.652297387584431</v>
      </c>
      <c r="CQ372" s="2" t="n">
        <v>0</v>
      </c>
      <c r="CR372" s="2" t="n">
        <v>0</v>
      </c>
      <c r="CS372" s="2" t="n">
        <v>-0.130462972303178</v>
      </c>
      <c r="CT372" s="2" t="n">
        <v>-0.412325587406875</v>
      </c>
      <c r="CU372" s="2" t="n">
        <v>0.151399642800519</v>
      </c>
      <c r="CV372" s="2" t="n">
        <v>24.432784428062</v>
      </c>
      <c r="CW372" s="2" t="n">
        <v>-0.925158414330426</v>
      </c>
      <c r="CX372" s="2" t="n">
        <v>-5.02767332192678</v>
      </c>
      <c r="CY372" s="2" t="n">
        <v>0.358453900354226</v>
      </c>
      <c r="CZ372" s="2" t="n">
        <v>0.832806096009328</v>
      </c>
      <c r="DA372" s="2" t="n">
        <v>0</v>
      </c>
      <c r="DB372" s="2" t="n">
        <v>0</v>
      </c>
    </row>
    <row r="373">
      <c r="A373" s="5" t="str">
        <f>HYPERLINK("https://www.uniprot.org/uniprot/P07384", "P07384")</f>
      </c>
      <c r="B373" s="2" t="s">
        <v>1109</v>
      </c>
      <c r="C373" s="2" t="s">
        <v>1110</v>
      </c>
      <c r="D373" s="2" t="s">
        <v>1111</v>
      </c>
      <c r="E373" s="2" t="n">
        <v>23.0452379851692</v>
      </c>
      <c r="F373" s="2" t="n">
        <v>22.5944423964758</v>
      </c>
      <c r="G373" s="2" t="n">
        <v>22.9382340482507</v>
      </c>
      <c r="H373" s="2" t="n">
        <v>22.6988420209888</v>
      </c>
      <c r="I373" s="2" t="n">
        <v>23.0922035354788</v>
      </c>
      <c r="J373" s="2" t="n">
        <v>22.6912449049267</v>
      </c>
      <c r="K373" s="2" t="n">
        <v>23.2007033708562</v>
      </c>
      <c r="L373" s="2" t="n">
        <v>22.9171940127894</v>
      </c>
      <c r="M373" s="2" t="n">
        <v>22.9320741841798</v>
      </c>
      <c r="N373" s="2" t="n">
        <v>22.8660186102757</v>
      </c>
      <c r="O373" s="2" t="n">
        <v>23.1122968423354</v>
      </c>
      <c r="P373" s="2" t="n">
        <v>23.1029951458514</v>
      </c>
      <c r="Q373" s="2" t="n">
        <v>22.9767374802526</v>
      </c>
      <c r="R373" s="2" t="n">
        <v>22.7670558132606</v>
      </c>
      <c r="S373" s="2" t="n">
        <v>23.0045715283591</v>
      </c>
      <c r="T373" s="2" t="n">
        <v>23.1021665849713</v>
      </c>
      <c r="U373" s="2" t="n">
        <v>22.5856499752344</v>
      </c>
      <c r="V373" s="2" t="n">
        <v>22.9675976137563</v>
      </c>
      <c r="W373" s="2" t="n">
        <v>22.742526567849</v>
      </c>
      <c r="X373" s="2" t="n">
        <v>22.8336919548615</v>
      </c>
      <c r="Y373" s="2" t="n">
        <v>22.697003304113</v>
      </c>
      <c r="Z373" s="2" t="n">
        <v>23.004643420751</v>
      </c>
      <c r="AA373" s="2" t="n">
        <v>23.0586541989993</v>
      </c>
      <c r="AB373" s="2" t="n">
        <v>22.7876141588069</v>
      </c>
      <c r="AC373" s="2" t="n">
        <v>22.8739280660893</v>
      </c>
      <c r="AD373" s="2" t="n">
        <v>22.8549663890315</v>
      </c>
      <c r="AE373" s="2" t="n">
        <v>22.9486628276646</v>
      </c>
      <c r="AF373" s="2" t="n">
        <v>22.8879527178776</v>
      </c>
      <c r="AG373" s="2" t="n">
        <v>22.9606109113233</v>
      </c>
      <c r="AH373" s="2" t="n">
        <v>22.8415195293428</v>
      </c>
      <c r="AI373" s="2" t="n">
        <v>22.6931052165593</v>
      </c>
      <c r="AJ373" s="2" t="n">
        <v>22.7821095234855</v>
      </c>
      <c r="AK373" s="2" t="n">
        <v>22.6370436187135</v>
      </c>
      <c r="AL373" s="2" t="n">
        <v>22.6937453359212</v>
      </c>
      <c r="AM373" s="2" t="n">
        <v>22.4781071197321</v>
      </c>
      <c r="AN373" s="2" t="n">
        <v>22.9222291412433</v>
      </c>
      <c r="AO373" s="2" t="n">
        <v>22.9659372679453</v>
      </c>
      <c r="AP373" s="2" t="n">
        <v>22.6541770687381</v>
      </c>
      <c r="AQ373" s="2" t="n">
        <v>22.61113942999</v>
      </c>
      <c r="AR373" s="2" t="n">
        <v>22.8960370676514</v>
      </c>
      <c r="AS373" s="2" t="n">
        <v>22.4274257448839</v>
      </c>
      <c r="AT373" s="2" t="n">
        <v>22.7367467456112</v>
      </c>
      <c r="AU373" s="2" t="n">
        <v>22.7370730390068</v>
      </c>
      <c r="AV373" s="2" t="n">
        <v>22.9152935074276</v>
      </c>
      <c r="AW373" s="2" t="n">
        <v>22.811488006457</v>
      </c>
      <c r="AX373" s="2" t="n">
        <v>23.0069363719932</v>
      </c>
      <c r="AY373" s="2" t="n">
        <v>22.9985184797575</v>
      </c>
      <c r="AZ373" s="2" t="n">
        <v>22.7464131468152</v>
      </c>
      <c r="BA373" s="2" t="n">
        <v>22.6472974381262</v>
      </c>
      <c r="BB373" s="2" t="n">
        <v>22.8341588952781</v>
      </c>
      <c r="BC373" s="2" t="n">
        <v>22.560722415061</v>
      </c>
      <c r="BD373" s="2" t="n">
        <v>22.7899700849782</v>
      </c>
      <c r="BE373" s="2" t="n">
        <v>22.6787428285101</v>
      </c>
      <c r="BF373" s="2" t="n">
        <v>22.5286628146748</v>
      </c>
      <c r="BG373" s="2" t="n">
        <v>22.9305512898975</v>
      </c>
      <c r="BH373" s="2" t="n">
        <v>22.9503386238183</v>
      </c>
      <c r="BI373" s="2" t="n">
        <v>22.8661271036135</v>
      </c>
      <c r="BJ373" s="2" t="n">
        <v>22.8332291017123</v>
      </c>
      <c r="BK373" s="2" t="n">
        <v>22.8539538177403</v>
      </c>
      <c r="BL373" s="2" t="n">
        <v>22.7611970765464</v>
      </c>
      <c r="BM373" s="2" t="n">
        <v>22.9414947078695</v>
      </c>
      <c r="BN373" s="2" t="n">
        <v>22.907931876602</v>
      </c>
      <c r="BO373" s="2" t="n">
        <v>0.0537947184775902</v>
      </c>
      <c r="BP373" s="2" t="n">
        <v>-0.0468704176432846</v>
      </c>
      <c r="BQ373" s="2" t="n">
        <v>0.154459854598465</v>
      </c>
      <c r="BR373" s="2" t="n">
        <v>22.8368539355884</v>
      </c>
      <c r="BS373" s="2" t="n">
        <v>1.06813676908359</v>
      </c>
      <c r="BT373" s="2" t="n">
        <v>-5.67556941919939</v>
      </c>
      <c r="BU373" s="2" t="n">
        <v>0.289580910314431</v>
      </c>
      <c r="BV373" s="2" t="n">
        <v>0.520804279007495</v>
      </c>
      <c r="BW373" s="2" t="n">
        <v>0</v>
      </c>
      <c r="BX373" s="2" t="n">
        <v>0</v>
      </c>
      <c r="BY373" s="2" t="n">
        <v>-0.0528442439185675</v>
      </c>
      <c r="BZ373" s="2" t="n">
        <v>-0.156810749449194</v>
      </c>
      <c r="CA373" s="2" t="n">
        <v>0.0511222616120594</v>
      </c>
      <c r="CB373" s="2" t="n">
        <v>22.8368539355884</v>
      </c>
      <c r="CC373" s="2" t="n">
        <v>-1.01594583197658</v>
      </c>
      <c r="CD373" s="2" t="n">
        <v>-5.33570105251082</v>
      </c>
      <c r="CE373" s="2" t="n">
        <v>0.313585128568823</v>
      </c>
      <c r="CF373" s="2" t="n">
        <v>0.802022383884593</v>
      </c>
      <c r="CG373" s="2" t="n">
        <v>0</v>
      </c>
      <c r="CH373" s="2" t="n">
        <v>0</v>
      </c>
      <c r="CI373" s="2" t="n">
        <v>0.18128632079506</v>
      </c>
      <c r="CJ373" s="2" t="n">
        <v>0.0568323839478749</v>
      </c>
      <c r="CK373" s="2" t="n">
        <v>0.305740257642245</v>
      </c>
      <c r="CL373" s="2" t="n">
        <v>22.8368539355884</v>
      </c>
      <c r="CM373" s="2" t="n">
        <v>2.9115396393603</v>
      </c>
      <c r="CN373" s="2" t="n">
        <v>-2.45484958888591</v>
      </c>
      <c r="CO373" s="2" t="n">
        <v>0.00498492618042718</v>
      </c>
      <c r="CP373" s="2" t="n">
        <v>0.0290878659539213</v>
      </c>
      <c r="CQ373" s="2" t="n">
        <v>1</v>
      </c>
      <c r="CR373" s="2" t="n">
        <v>1</v>
      </c>
      <c r="CS373" s="2" t="n">
        <v>-0.106638962396158</v>
      </c>
      <c r="CT373" s="2" t="n">
        <v>-0.251354213501506</v>
      </c>
      <c r="CU373" s="2" t="n">
        <v>0.038076288709191</v>
      </c>
      <c r="CV373" s="2" t="n">
        <v>22.8368539355884</v>
      </c>
      <c r="CW373" s="2" t="n">
        <v>-1.47288188070347</v>
      </c>
      <c r="CX373" s="2" t="n">
        <v>-4.5180407598337</v>
      </c>
      <c r="CY373" s="2" t="n">
        <v>0.145818180978126</v>
      </c>
      <c r="CZ373" s="2" t="n">
        <v>0.689053806305663</v>
      </c>
      <c r="DA373" s="2" t="n">
        <v>0</v>
      </c>
      <c r="DB373" s="2" t="n">
        <v>0</v>
      </c>
    </row>
    <row r="374">
      <c r="A374" s="5" t="str">
        <f>HYPERLINK("https://www.uniprot.org/uniprot/P07437", "P07437")</f>
      </c>
      <c r="B374" s="2" t="s">
        <v>1112</v>
      </c>
      <c r="C374" s="2" t="s">
        <v>1113</v>
      </c>
      <c r="D374" s="2" t="s">
        <v>1114</v>
      </c>
      <c r="E374" s="2" t="n">
        <v>26.2137794578536</v>
      </c>
      <c r="F374" s="2" t="n">
        <v>26.243239197173</v>
      </c>
      <c r="G374" s="2" t="n">
        <v>26.0767625333864</v>
      </c>
      <c r="H374" s="2" t="n">
        <v>25.7284362544682</v>
      </c>
      <c r="I374" s="2" t="n">
        <v>26.046757463423</v>
      </c>
      <c r="J374" s="2" t="n">
        <v>25.5953944813795</v>
      </c>
      <c r="K374" s="2" t="n">
        <v>26.4704428219198</v>
      </c>
      <c r="L374" s="2" t="n">
        <v>26.1212205548102</v>
      </c>
      <c r="M374" s="2" t="n">
        <v>26.2077575537</v>
      </c>
      <c r="N374" s="2" t="n">
        <v>26.209339945629</v>
      </c>
      <c r="O374" s="2" t="n">
        <v>25.9328319521156</v>
      </c>
      <c r="P374" s="2" t="n">
        <v>26.1583588505884</v>
      </c>
      <c r="Q374" s="2" t="n">
        <v>26.0402681493381</v>
      </c>
      <c r="R374" s="2" t="n">
        <v>26.2023809879509</v>
      </c>
      <c r="S374" s="2" t="n">
        <v>25.9517363415209</v>
      </c>
      <c r="T374" s="2" t="n">
        <v>26.6188486214226</v>
      </c>
      <c r="U374" s="2" t="n">
        <v>26.3249627893046</v>
      </c>
      <c r="V374" s="2" t="n">
        <v>26.2904216510009</v>
      </c>
      <c r="W374" s="2" t="n">
        <v>25.7042409743316</v>
      </c>
      <c r="X374" s="2" t="n">
        <v>26.172120184887</v>
      </c>
      <c r="Y374" s="2" t="n">
        <v>26.6714326668198</v>
      </c>
      <c r="Z374" s="2" t="n">
        <v>26.1802464429544</v>
      </c>
      <c r="AA374" s="2" t="n">
        <v>26.2552047624797</v>
      </c>
      <c r="AB374" s="2" t="n">
        <v>26.2728784575711</v>
      </c>
      <c r="AC374" s="2" t="n">
        <v>26.1773628677941</v>
      </c>
      <c r="AD374" s="2" t="n">
        <v>26.2093500341128</v>
      </c>
      <c r="AE374" s="2" t="n">
        <v>26.220147386092</v>
      </c>
      <c r="AF374" s="2" t="n">
        <v>26.4685830961213</v>
      </c>
      <c r="AG374" s="2" t="n">
        <v>26.19320728139</v>
      </c>
      <c r="AH374" s="2" t="n">
        <v>26.6187255441831</v>
      </c>
      <c r="AI374" s="2" t="n">
        <v>25.7375587782629</v>
      </c>
      <c r="AJ374" s="2" t="n">
        <v>26.1023867016723</v>
      </c>
      <c r="AK374" s="2" t="n">
        <v>26.1876055124359</v>
      </c>
      <c r="AL374" s="2" t="n">
        <v>26.3292174933514</v>
      </c>
      <c r="AM374" s="2" t="n">
        <v>26.2252279327253</v>
      </c>
      <c r="AN374" s="2" t="n">
        <v>26.2226339523252</v>
      </c>
      <c r="AO374" s="2" t="n">
        <v>26.0448076158895</v>
      </c>
      <c r="AP374" s="2" t="n">
        <v>26.1256247842304</v>
      </c>
      <c r="AQ374" s="2" t="n">
        <v>26.3111134858033</v>
      </c>
      <c r="AR374" s="2" t="n">
        <v>26.3326438630368</v>
      </c>
      <c r="AS374" s="2" t="n">
        <v>26.2151401147911</v>
      </c>
      <c r="AT374" s="2" t="n">
        <v>26.3955784154252</v>
      </c>
      <c r="AU374" s="2" t="n">
        <v>25.946668766732</v>
      </c>
      <c r="AV374" s="2" t="n">
        <v>26.3505055193002</v>
      </c>
      <c r="AW374" s="2" t="n">
        <v>26.5072268434186</v>
      </c>
      <c r="AX374" s="2" t="n">
        <v>25.6224985900233</v>
      </c>
      <c r="AY374" s="2" t="n">
        <v>26.0317443750995</v>
      </c>
      <c r="AZ374" s="2" t="n">
        <v>26.2274576261464</v>
      </c>
      <c r="BA374" s="2" t="n">
        <v>27.0074013102108</v>
      </c>
      <c r="BB374" s="2" t="n">
        <v>26.1930641617221</v>
      </c>
      <c r="BC374" s="2" t="n">
        <v>26.4771696306624</v>
      </c>
      <c r="BD374" s="2" t="n">
        <v>26.785268537688</v>
      </c>
      <c r="BE374" s="2" t="n">
        <v>26.1159446204386</v>
      </c>
      <c r="BF374" s="2" t="n">
        <v>26.0657981959632</v>
      </c>
      <c r="BG374" s="2" t="n">
        <v>26.3800417618086</v>
      </c>
      <c r="BH374" s="2" t="n">
        <v>26.4706324458406</v>
      </c>
      <c r="BI374" s="2" t="n">
        <v>26.6348693846155</v>
      </c>
      <c r="BJ374" s="2" t="n">
        <v>26.8030579280498</v>
      </c>
      <c r="BK374" s="2" t="n">
        <v>26.364768267894</v>
      </c>
      <c r="BL374" s="2" t="n">
        <v>26.5150483642036</v>
      </c>
      <c r="BM374" s="2" t="n">
        <v>26.5654248332106</v>
      </c>
      <c r="BN374" s="2" t="n">
        <v>26.6783982650458</v>
      </c>
      <c r="BO374" s="2" t="n">
        <v>0.291228208698531</v>
      </c>
      <c r="BP374" s="2" t="n">
        <v>0.139626062041567</v>
      </c>
      <c r="BQ374" s="2" t="n">
        <v>0.442830355355495</v>
      </c>
      <c r="BR374" s="2" t="n">
        <v>26.250789796512</v>
      </c>
      <c r="BS374" s="2" t="n">
        <v>3.83967441034582</v>
      </c>
      <c r="BT374" s="2" t="n">
        <v>0.209977030608343</v>
      </c>
      <c r="BU374" s="2" t="n">
        <v>0.00029081637695088</v>
      </c>
      <c r="BV374" s="2" t="n">
        <v>0.00827444324767245</v>
      </c>
      <c r="BW374" s="2" t="n">
        <v>1</v>
      </c>
      <c r="BX374" s="2" t="n">
        <v>1</v>
      </c>
      <c r="BY374" s="2" t="n">
        <v>0.211935081013888</v>
      </c>
      <c r="BZ374" s="2" t="n">
        <v>0.0553610572134301</v>
      </c>
      <c r="CA374" s="2" t="n">
        <v>0.368509104814345</v>
      </c>
      <c r="CB374" s="2" t="n">
        <v>26.250789796512</v>
      </c>
      <c r="CC374" s="2" t="n">
        <v>2.70551190245517</v>
      </c>
      <c r="CD374" s="2" t="n">
        <v>-2.61972834947381</v>
      </c>
      <c r="CE374" s="2" t="n">
        <v>0.00878568414339492</v>
      </c>
      <c r="CF374" s="2" t="n">
        <v>0.298079919208953</v>
      </c>
      <c r="CG374" s="2" t="n">
        <v>1</v>
      </c>
      <c r="CH374" s="2" t="n">
        <v>0</v>
      </c>
      <c r="CI374" s="2" t="n">
        <v>-0.0861136284051547</v>
      </c>
      <c r="CJ374" s="2" t="n">
        <v>-0.273541815690255</v>
      </c>
      <c r="CK374" s="2" t="n">
        <v>0.101314558879946</v>
      </c>
      <c r="CL374" s="2" t="n">
        <v>26.250789796512</v>
      </c>
      <c r="CM374" s="2" t="n">
        <v>-0.918339564089806</v>
      </c>
      <c r="CN374" s="2" t="n">
        <v>-5.95548452197999</v>
      </c>
      <c r="CO374" s="2" t="n">
        <v>0.361983458632426</v>
      </c>
      <c r="CP374" s="2" t="n">
        <v>0.543358915996659</v>
      </c>
      <c r="CQ374" s="2" t="n">
        <v>0</v>
      </c>
      <c r="CR374" s="2" t="n">
        <v>0</v>
      </c>
      <c r="CS374" s="2" t="n">
        <v>-0.0792931276846431</v>
      </c>
      <c r="CT374" s="2" t="n">
        <v>-0.297234945149915</v>
      </c>
      <c r="CU374" s="2" t="n">
        <v>0.138648689780629</v>
      </c>
      <c r="CV374" s="2" t="n">
        <v>26.250789796512</v>
      </c>
      <c r="CW374" s="2" t="n">
        <v>-0.727212427188541</v>
      </c>
      <c r="CX374" s="2" t="n">
        <v>-5.15659098341664</v>
      </c>
      <c r="CY374" s="2" t="n">
        <v>0.469820243152502</v>
      </c>
      <c r="CZ374" s="2" t="n">
        <v>0.876117819539872</v>
      </c>
      <c r="DA374" s="2" t="n">
        <v>0</v>
      </c>
      <c r="DB374" s="2" t="n">
        <v>0</v>
      </c>
    </row>
    <row r="375">
      <c r="A375" s="5" t="str">
        <f>HYPERLINK("https://www.uniprot.org/uniprot/P07451", "P07451")</f>
      </c>
      <c r="B375" s="2" t="s">
        <v>1115</v>
      </c>
      <c r="C375" s="2" t="s">
        <v>1116</v>
      </c>
      <c r="D375" s="2" t="s">
        <v>1117</v>
      </c>
      <c r="E375" s="2" t="n">
        <v>31.5367492556477</v>
      </c>
      <c r="F375" s="2" t="n">
        <v>31.1055869608174</v>
      </c>
      <c r="G375" s="2" t="n">
        <v>31.4934991704458</v>
      </c>
      <c r="H375" s="2" t="n">
        <v>31.0804118836874</v>
      </c>
      <c r="I375" s="2" t="n">
        <v>31.0758939983549</v>
      </c>
      <c r="J375" s="2" t="n">
        <v>30.7705146092593</v>
      </c>
      <c r="K375" s="2" t="n">
        <v>31.2560987702497</v>
      </c>
      <c r="L375" s="2" t="n">
        <v>30.9958027743048</v>
      </c>
      <c r="M375" s="2" t="n">
        <v>31.3282938602622</v>
      </c>
      <c r="N375" s="2" t="n">
        <v>31.4497603267767</v>
      </c>
      <c r="O375" s="2" t="n">
        <v>31.2280973485693</v>
      </c>
      <c r="P375" s="2" t="n">
        <v>31.0258658430282</v>
      </c>
      <c r="Q375" s="2" t="n">
        <v>31.3660851462889</v>
      </c>
      <c r="R375" s="2" t="n">
        <v>31.1919824790366</v>
      </c>
      <c r="S375" s="2" t="n">
        <v>31.5777451791222</v>
      </c>
      <c r="T375" s="2" t="n">
        <v>31.5386752148981</v>
      </c>
      <c r="U375" s="2" t="n">
        <v>31.2422948320819</v>
      </c>
      <c r="V375" s="2" t="n">
        <v>31.3806362532007</v>
      </c>
      <c r="W375" s="2" t="n">
        <v>31.0949679423146</v>
      </c>
      <c r="X375" s="2" t="n">
        <v>30.7707642664342</v>
      </c>
      <c r="Y375" s="2" t="n">
        <v>31.3278611976193</v>
      </c>
      <c r="Z375" s="2" t="n">
        <v>30.8126274240254</v>
      </c>
      <c r="AA375" s="2" t="n">
        <v>30.8491131623346</v>
      </c>
      <c r="AB375" s="2" t="n">
        <v>31.8842192405631</v>
      </c>
      <c r="AC375" s="2" t="n">
        <v>31.3230818331571</v>
      </c>
      <c r="AD375" s="2" t="n">
        <v>31.2015646489283</v>
      </c>
      <c r="AE375" s="2" t="n">
        <v>30.8416919326996</v>
      </c>
      <c r="AF375" s="2" t="n">
        <v>30.9015901389613</v>
      </c>
      <c r="AG375" s="2" t="n">
        <v>30.7234278689668</v>
      </c>
      <c r="AH375" s="2" t="n">
        <v>31.4942133033573</v>
      </c>
      <c r="AI375" s="2" t="n">
        <v>30.4917606510636</v>
      </c>
      <c r="AJ375" s="2" t="n">
        <v>30.4909646930794</v>
      </c>
      <c r="AK375" s="2" t="n">
        <v>31.0498639039792</v>
      </c>
      <c r="AL375" s="2" t="n">
        <v>30.3674166099503</v>
      </c>
      <c r="AM375" s="2" t="n">
        <v>30.6402228943599</v>
      </c>
      <c r="AN375" s="2" t="n">
        <v>30.4624714491018</v>
      </c>
      <c r="AO375" s="2" t="n">
        <v>30.6196142686857</v>
      </c>
      <c r="AP375" s="2" t="n">
        <v>30.9669558884791</v>
      </c>
      <c r="AQ375" s="2" t="n">
        <v>30.6751207225987</v>
      </c>
      <c r="AR375" s="2" t="n">
        <v>31.1702433573826</v>
      </c>
      <c r="AS375" s="2" t="n">
        <v>31.2180123542793</v>
      </c>
      <c r="AT375" s="2" t="n">
        <v>30.9329120678994</v>
      </c>
      <c r="AU375" s="2" t="n">
        <v>30.0914790433664</v>
      </c>
      <c r="AV375" s="2" t="n">
        <v>30.0370559593487</v>
      </c>
      <c r="AW375" s="2" t="n">
        <v>30.1879225110899</v>
      </c>
      <c r="AX375" s="2" t="n">
        <v>30.4869775502896</v>
      </c>
      <c r="AY375" s="2" t="n">
        <v>30.7384013078547</v>
      </c>
      <c r="AZ375" s="2" t="n">
        <v>30.5028608113702</v>
      </c>
      <c r="BA375" s="2" t="n">
        <v>31.4287719545276</v>
      </c>
      <c r="BB375" s="2" t="n">
        <v>31.091905226619</v>
      </c>
      <c r="BC375" s="2" t="n">
        <v>30.5375458308753</v>
      </c>
      <c r="BD375" s="2" t="n">
        <v>30.4544660272485</v>
      </c>
      <c r="BE375" s="2" t="n">
        <v>30.5712172371591</v>
      </c>
      <c r="BF375" s="2" t="n">
        <v>30.7902427332926</v>
      </c>
      <c r="BG375" s="2" t="n">
        <v>30.6036303253562</v>
      </c>
      <c r="BH375" s="2" t="n">
        <v>31.3122960233246</v>
      </c>
      <c r="BI375" s="2" t="n">
        <v>31.5013111293747</v>
      </c>
      <c r="BJ375" s="2" t="n">
        <v>31.2015310149419</v>
      </c>
      <c r="BK375" s="2" t="n">
        <v>30.2722472359055</v>
      </c>
      <c r="BL375" s="2" t="n">
        <v>30.7699597251119</v>
      </c>
      <c r="BM375" s="2" t="n">
        <v>30.4292361817412</v>
      </c>
      <c r="BN375" s="2" t="n">
        <v>31.045661124362</v>
      </c>
      <c r="BO375" s="2" t="n">
        <v>0.210143122756989</v>
      </c>
      <c r="BP375" s="2" t="n">
        <v>0.0238014248379507</v>
      </c>
      <c r="BQ375" s="2" t="n">
        <v>0.396484820676027</v>
      </c>
      <c r="BR375" s="2" t="n">
        <v>30.9517644303131</v>
      </c>
      <c r="BS375" s="2" t="n">
        <v>2.25409099798251</v>
      </c>
      <c r="BT375" s="2" t="n">
        <v>-3.84485249149115</v>
      </c>
      <c r="BU375" s="2" t="n">
        <v>0.027717789436359</v>
      </c>
      <c r="BV375" s="2" t="n">
        <v>0.12290727507897</v>
      </c>
      <c r="BW375" s="2" t="n">
        <v>1</v>
      </c>
      <c r="BX375" s="2" t="n">
        <v>0</v>
      </c>
      <c r="BY375" s="2" t="n">
        <v>-0.0730438897539436</v>
      </c>
      <c r="BZ375" s="2" t="n">
        <v>-0.26549676781913</v>
      </c>
      <c r="CA375" s="2" t="n">
        <v>0.119408988311243</v>
      </c>
      <c r="CB375" s="2" t="n">
        <v>30.9517644303131</v>
      </c>
      <c r="CC375" s="2" t="n">
        <v>-0.758622629535351</v>
      </c>
      <c r="CD375" s="2" t="n">
        <v>-5.54430890807482</v>
      </c>
      <c r="CE375" s="2" t="n">
        <v>0.450939322824269</v>
      </c>
      <c r="CF375" s="2" t="n">
        <v>0.861543936990877</v>
      </c>
      <c r="CG375" s="2" t="n">
        <v>0</v>
      </c>
      <c r="CH375" s="2" t="n">
        <v>0</v>
      </c>
      <c r="CI375" s="2" t="n">
        <v>0.614097053413833</v>
      </c>
      <c r="CJ375" s="2" t="n">
        <v>0.383719796714289</v>
      </c>
      <c r="CK375" s="2" t="n">
        <v>0.844474310113376</v>
      </c>
      <c r="CL375" s="2" t="n">
        <v>30.9517644303131</v>
      </c>
      <c r="CM375" s="2" t="n">
        <v>5.32799394283672</v>
      </c>
      <c r="CN375" s="2" t="n">
        <v>5.10155131607491</v>
      </c>
      <c r="CO375" s="2" t="n">
        <v>0.0000014529030189331</v>
      </c>
      <c r="CP375" s="2" t="n">
        <v>0.000146950762486376</v>
      </c>
      <c r="CQ375" s="2" t="n">
        <v>1</v>
      </c>
      <c r="CR375" s="2" t="n">
        <v>1</v>
      </c>
      <c r="CS375" s="2" t="n">
        <v>-0.283187012510933</v>
      </c>
      <c r="CT375" s="2" t="n">
        <v>-0.551070081514787</v>
      </c>
      <c r="CU375" s="2" t="n">
        <v>-0.0153039435070785</v>
      </c>
      <c r="CV375" s="2" t="n">
        <v>30.9517644303131</v>
      </c>
      <c r="CW375" s="2" t="n">
        <v>-2.11297509152919</v>
      </c>
      <c r="CX375" s="2" t="n">
        <v>-3.65717597380824</v>
      </c>
      <c r="CY375" s="2" t="n">
        <v>0.0386167784810545</v>
      </c>
      <c r="CZ375" s="2" t="n">
        <v>0.500134374961949</v>
      </c>
      <c r="DA375" s="2" t="n">
        <v>-1</v>
      </c>
      <c r="DB375" s="2" t="n">
        <v>0</v>
      </c>
    </row>
    <row r="376">
      <c r="A376" s="5" t="str">
        <f>HYPERLINK("https://www.uniprot.org/uniprot/P07585", "P07585")</f>
      </c>
      <c r="B376" s="2" t="s">
        <v>1118</v>
      </c>
      <c r="C376" s="2" t="s">
        <v>1119</v>
      </c>
      <c r="D376" s="2" t="s">
        <v>1120</v>
      </c>
      <c r="E376" s="2" t="n">
        <v>24.9359159347594</v>
      </c>
      <c r="F376" s="2" t="n">
        <v>23.3560393054799</v>
      </c>
      <c r="G376" s="2" t="n">
        <v>23.6820992278848</v>
      </c>
      <c r="H376" s="2" t="n">
        <v>23.180616005079</v>
      </c>
      <c r="I376" s="2" t="n">
        <v>23.7445738671861</v>
      </c>
      <c r="J376" s="2" t="n">
        <v>22.9375081540257</v>
      </c>
      <c r="K376" s="2" t="n">
        <v>22.8194357973715</v>
      </c>
      <c r="L376" s="2" t="n">
        <v>23.5737637339161</v>
      </c>
      <c r="M376" s="2" t="n">
        <v>23.131667386368</v>
      </c>
      <c r="N376" s="2" t="n">
        <v>23.1205235210958</v>
      </c>
      <c r="O376" s="2" t="n">
        <v>23.5938556097144</v>
      </c>
      <c r="P376" s="2" t="n">
        <v>24.1998989748395</v>
      </c>
      <c r="Q376" s="2" t="n">
        <v>23.272402484137</v>
      </c>
      <c r="R376" s="2" t="n">
        <v>22.7251499734568</v>
      </c>
      <c r="S376" s="2" t="n">
        <v>22.8996467636213</v>
      </c>
      <c r="T376" s="2" t="n">
        <v>24.6778418414261</v>
      </c>
      <c r="U376" s="2" t="n">
        <v>23.533680273902</v>
      </c>
      <c r="V376" s="2" t="n">
        <v>23.7611918689725</v>
      </c>
      <c r="W376" s="2" t="n">
        <v>23.1827790870371</v>
      </c>
      <c r="X376" s="2" t="n">
        <v>22.141492934774</v>
      </c>
      <c r="Y376" s="2" t="n">
        <v>23.9471987666463</v>
      </c>
      <c r="Z376" s="2" t="n">
        <v>23.893019935568</v>
      </c>
      <c r="AA376" s="2" t="n">
        <v>22.744138995732</v>
      </c>
      <c r="AB376" s="2" t="n">
        <v>21.8874728460514</v>
      </c>
      <c r="AC376" s="2" t="n">
        <v>22.3237027142129</v>
      </c>
      <c r="AD376" s="2" t="n">
        <v>23.0149746991158</v>
      </c>
      <c r="AE376" s="2" t="n">
        <v>23.7254082107302</v>
      </c>
      <c r="AF376" s="2" t="n">
        <v>24.3511071351775</v>
      </c>
      <c r="AG376" s="2" t="n">
        <v>23.9192549077661</v>
      </c>
      <c r="AH376" s="2" t="n">
        <v>23.2198493764715</v>
      </c>
      <c r="AI376" s="2" t="n">
        <v>23.6958788732707</v>
      </c>
      <c r="AJ376" s="2" t="n">
        <v>24.3435113702401</v>
      </c>
      <c r="AK376" s="2" t="n">
        <v>23.2571003214548</v>
      </c>
      <c r="AL376" s="2" t="n">
        <v>23.1873910793812</v>
      </c>
      <c r="AM376" s="2" t="n">
        <v>23.1800559316036</v>
      </c>
      <c r="AN376" s="2" t="n">
        <v>24.146240306223</v>
      </c>
      <c r="AO376" s="2" t="n">
        <v>24.240538212616</v>
      </c>
      <c r="AP376" s="2" t="n">
        <v>22.930627519935</v>
      </c>
      <c r="AQ376" s="2" t="n">
        <v>23.0438923195886</v>
      </c>
      <c r="AR376" s="2" t="n">
        <v>23.5956814873718</v>
      </c>
      <c r="AS376" s="2" t="n">
        <v>23.8042578997419</v>
      </c>
      <c r="AT376" s="2" t="n">
        <v>23.1056221321312</v>
      </c>
      <c r="AU376" s="2" t="n">
        <v>23.1270169030536</v>
      </c>
      <c r="AV376" s="2" t="n">
        <v>23.8797106358329</v>
      </c>
      <c r="AW376" s="2" t="n">
        <v>23.3764255048149</v>
      </c>
      <c r="AX376" s="2" t="n">
        <v>23.9432450483903</v>
      </c>
      <c r="AY376" s="2" t="n">
        <v>23.1668220913891</v>
      </c>
      <c r="AZ376" s="2" t="n">
        <v>22.8390990313732</v>
      </c>
      <c r="BA376" s="2" t="n">
        <v>22.8454412164056</v>
      </c>
      <c r="BB376" s="2" t="n">
        <v>22.1738914969618</v>
      </c>
      <c r="BC376" s="2" t="n">
        <v>23.4144706558433</v>
      </c>
      <c r="BD376" s="2" t="n">
        <v>23.2572966973973</v>
      </c>
      <c r="BE376" s="2" t="n">
        <v>24.3215953449</v>
      </c>
      <c r="BF376" s="2" t="n">
        <v>22.3826185371069</v>
      </c>
      <c r="BG376" s="2" t="n">
        <v>23.4458654007847</v>
      </c>
      <c r="BH376" s="2" t="n">
        <v>23.1807306656131</v>
      </c>
      <c r="BI376" s="2" t="n">
        <v>22.9145264541816</v>
      </c>
      <c r="BJ376" s="2" t="n">
        <v>22.6987487424216</v>
      </c>
      <c r="BK376" s="2" t="n">
        <v>23.2162907197798</v>
      </c>
      <c r="BL376" s="2" t="n">
        <v>23.1570653707935</v>
      </c>
      <c r="BM376" s="2" t="n">
        <v>23.9511856334244</v>
      </c>
      <c r="BN376" s="2" t="n">
        <v>24.0616799397558</v>
      </c>
      <c r="BO376" s="2" t="n">
        <v>-0.364366721719829</v>
      </c>
      <c r="BP376" s="2" t="n">
        <v>-0.717432575724297</v>
      </c>
      <c r="BQ376" s="2" t="n">
        <v>-0.0113008677153611</v>
      </c>
      <c r="BR376" s="2" t="n">
        <v>23.3771086109081</v>
      </c>
      <c r="BS376" s="2" t="n">
        <v>-2.06276283843063</v>
      </c>
      <c r="BT376" s="2" t="n">
        <v>-4.21922781837095</v>
      </c>
      <c r="BU376" s="2" t="n">
        <v>0.0433105956934442</v>
      </c>
      <c r="BV376" s="2" t="n">
        <v>0.162817177438718</v>
      </c>
      <c r="BW376" s="2" t="n">
        <v>-1</v>
      </c>
      <c r="BX376" s="2" t="n">
        <v>0</v>
      </c>
      <c r="BY376" s="2" t="n">
        <v>-0.0566655430234633</v>
      </c>
      <c r="BZ376" s="2" t="n">
        <v>-0.421310389069811</v>
      </c>
      <c r="CA376" s="2" t="n">
        <v>0.307979303022885</v>
      </c>
      <c r="CB376" s="2" t="n">
        <v>23.3771086109081</v>
      </c>
      <c r="CC376" s="2" t="n">
        <v>-0.310609894968014</v>
      </c>
      <c r="CD376" s="2" t="n">
        <v>-5.76492701901571</v>
      </c>
      <c r="CE376" s="2" t="n">
        <v>0.757134175663388</v>
      </c>
      <c r="CF376" s="2" t="n">
        <v>0.949292101831993</v>
      </c>
      <c r="CG376" s="2" t="n">
        <v>0</v>
      </c>
      <c r="CH376" s="2" t="n">
        <v>0</v>
      </c>
      <c r="CI376" s="2" t="n">
        <v>-0.142034939007374</v>
      </c>
      <c r="CJ376" s="2" t="n">
        <v>-0.578535967967465</v>
      </c>
      <c r="CK376" s="2" t="n">
        <v>0.294466089952718</v>
      </c>
      <c r="CL376" s="2" t="n">
        <v>23.3771086109081</v>
      </c>
      <c r="CM376" s="2" t="n">
        <v>-0.650393554466338</v>
      </c>
      <c r="CN376" s="2" t="n">
        <v>-6.16072901169476</v>
      </c>
      <c r="CO376" s="2" t="n">
        <v>0.517829810483687</v>
      </c>
      <c r="CP376" s="2" t="n">
        <v>0.68399907802696</v>
      </c>
      <c r="CQ376" s="2" t="n">
        <v>0</v>
      </c>
      <c r="CR376" s="2" t="n">
        <v>0</v>
      </c>
      <c r="CS376" s="2" t="n">
        <v>0.307701178696366</v>
      </c>
      <c r="CT376" s="2" t="n">
        <v>-0.199862966030258</v>
      </c>
      <c r="CU376" s="2" t="n">
        <v>0.81526532342299</v>
      </c>
      <c r="CV376" s="2" t="n">
        <v>23.3771086109081</v>
      </c>
      <c r="CW376" s="2" t="n">
        <v>1.21172630537046</v>
      </c>
      <c r="CX376" s="2" t="n">
        <v>-4.78848202567548</v>
      </c>
      <c r="CY376" s="2" t="n">
        <v>0.230193747259047</v>
      </c>
      <c r="CZ376" s="2" t="n">
        <v>0.763511324090676</v>
      </c>
      <c r="DA376" s="2" t="n">
        <v>0</v>
      </c>
      <c r="DB376" s="2" t="n">
        <v>0</v>
      </c>
    </row>
    <row r="377">
      <c r="A377" s="5" t="str">
        <f>HYPERLINK("https://www.uniprot.org/uniprot/P07602", "P07602")</f>
      </c>
      <c r="B377" s="2" t="s">
        <v>1121</v>
      </c>
      <c r="C377" s="2" t="s">
        <v>1122</v>
      </c>
      <c r="D377" s="2" t="s">
        <v>1123</v>
      </c>
      <c r="E377" s="2" t="n">
        <v>25.1611166296219</v>
      </c>
      <c r="F377" s="2" t="n">
        <v>24.9379571186106</v>
      </c>
      <c r="G377" s="2" t="n">
        <v>24.7788528518167</v>
      </c>
      <c r="H377" s="2" t="n">
        <v>24.4641377261821</v>
      </c>
      <c r="I377" s="2" t="n">
        <v>23.8576177046502</v>
      </c>
      <c r="J377" s="2" t="n">
        <v>24.8932894996982</v>
      </c>
      <c r="K377" s="2" t="n">
        <v>24.5297008612616</v>
      </c>
      <c r="L377" s="2" t="n">
        <v>24.2977204720757</v>
      </c>
      <c r="M377" s="2" t="n">
        <v>24.282747326231</v>
      </c>
      <c r="N377" s="2" t="n">
        <v>24.4964725951302</v>
      </c>
      <c r="O377" s="2" t="n">
        <v>25.0137857496024</v>
      </c>
      <c r="P377" s="2" t="n">
        <v>24.6475599607234</v>
      </c>
      <c r="Q377" s="2" t="n">
        <v>24.6317756588099</v>
      </c>
      <c r="R377" s="2" t="n">
        <v>24.1005720178639</v>
      </c>
      <c r="S377" s="2" t="n">
        <v>24.3442223078302</v>
      </c>
      <c r="T377" s="2" t="n">
        <v>24.7546088026148</v>
      </c>
      <c r="U377" s="2" t="n">
        <v>24.9053110276932</v>
      </c>
      <c r="V377" s="2" t="n">
        <v>24.677142966564</v>
      </c>
      <c r="W377" s="2" t="n">
        <v>24.1448162006667</v>
      </c>
      <c r="X377" s="2" t="n">
        <v>23.9796611432446</v>
      </c>
      <c r="Y377" s="2" t="n">
        <v>24.8809964817557</v>
      </c>
      <c r="Z377" s="2" t="n">
        <v>24.2407497547732</v>
      </c>
      <c r="AA377" s="2" t="n">
        <v>23.8074135764329</v>
      </c>
      <c r="AB377" s="2" t="n">
        <v>24.2775658547107</v>
      </c>
      <c r="AC377" s="2" t="n">
        <v>24.3441226300073</v>
      </c>
      <c r="AD377" s="2" t="n">
        <v>24.604671268383</v>
      </c>
      <c r="AE377" s="2" t="n">
        <v>24.3739167868544</v>
      </c>
      <c r="AF377" s="2" t="n">
        <v>24.7646099416674</v>
      </c>
      <c r="AG377" s="2" t="n">
        <v>24.4833229703661</v>
      </c>
      <c r="AH377" s="2" t="n">
        <v>23.9893023647371</v>
      </c>
      <c r="AI377" s="2" t="n">
        <v>23.545437557735</v>
      </c>
      <c r="AJ377" s="2" t="n">
        <v>23.9127479663185</v>
      </c>
      <c r="AK377" s="2" t="n">
        <v>23.4762065440921</v>
      </c>
      <c r="AL377" s="2" t="n">
        <v>23.7893795719862</v>
      </c>
      <c r="AM377" s="2" t="n">
        <v>23.8746953545474</v>
      </c>
      <c r="AN377" s="2" t="n">
        <v>24.5968753503425</v>
      </c>
      <c r="AO377" s="2" t="n">
        <v>24.4807926466184</v>
      </c>
      <c r="AP377" s="2" t="n">
        <v>23.8431955940957</v>
      </c>
      <c r="AQ377" s="2" t="n">
        <v>22.9088980958313</v>
      </c>
      <c r="AR377" s="2" t="n">
        <v>23.8937515958167</v>
      </c>
      <c r="AS377" s="2" t="n">
        <v>23.7681997874721</v>
      </c>
      <c r="AT377" s="2" t="n">
        <v>24.2264178470161</v>
      </c>
      <c r="AU377" s="2" t="n">
        <v>24.1007665172951</v>
      </c>
      <c r="AV377" s="2" t="n">
        <v>24.2124812200884</v>
      </c>
      <c r="AW377" s="2" t="n">
        <v>23.9764017573227</v>
      </c>
      <c r="AX377" s="2" t="n">
        <v>23.5067825632762</v>
      </c>
      <c r="AY377" s="2" t="n">
        <v>23.7026177562975</v>
      </c>
      <c r="AZ377" s="2" t="n">
        <v>23.672156172194</v>
      </c>
      <c r="BA377" s="2" t="n">
        <v>24.6929783565694</v>
      </c>
      <c r="BB377" s="2" t="n">
        <v>23.2134691698965</v>
      </c>
      <c r="BC377" s="2" t="n">
        <v>23.9852336250834</v>
      </c>
      <c r="BD377" s="2" t="n">
        <v>24.0841666558508</v>
      </c>
      <c r="BE377" s="2" t="n">
        <v>24.0563264147648</v>
      </c>
      <c r="BF377" s="2" t="n">
        <v>23.3552309631835</v>
      </c>
      <c r="BG377" s="2" t="n">
        <v>24.0589867662528</v>
      </c>
      <c r="BH377" s="2" t="n">
        <v>23.4652739904978</v>
      </c>
      <c r="BI377" s="2" t="n">
        <v>23.3460942273713</v>
      </c>
      <c r="BJ377" s="2" t="n">
        <v>23.7394677030259</v>
      </c>
      <c r="BK377" s="2" t="n">
        <v>23.4488813472064</v>
      </c>
      <c r="BL377" s="2" t="n">
        <v>23.40892649752</v>
      </c>
      <c r="BM377" s="2" t="n">
        <v>23.5304990147809</v>
      </c>
      <c r="BN377" s="2" t="n">
        <v>23.9928405799804</v>
      </c>
      <c r="BO377" s="2" t="n">
        <v>-0.14749254558615</v>
      </c>
      <c r="BP377" s="2" t="n">
        <v>-0.369500513258709</v>
      </c>
      <c r="BQ377" s="2" t="n">
        <v>0.0745154220864085</v>
      </c>
      <c r="BR377" s="2" t="n">
        <v>24.1376116042082</v>
      </c>
      <c r="BS377" s="2" t="n">
        <v>-1.32790749260354</v>
      </c>
      <c r="BT377" s="2" t="n">
        <v>-5.37862592687351</v>
      </c>
      <c r="BU377" s="2" t="n">
        <v>0.189054238888235</v>
      </c>
      <c r="BV377" s="2" t="n">
        <v>0.399156265803788</v>
      </c>
      <c r="BW377" s="2" t="n">
        <v>0</v>
      </c>
      <c r="BX377" s="2" t="n">
        <v>0</v>
      </c>
      <c r="BY377" s="2" t="n">
        <v>-0.147287780642472</v>
      </c>
      <c r="BZ377" s="2" t="n">
        <v>-0.376576623714785</v>
      </c>
      <c r="CA377" s="2" t="n">
        <v>0.0820010624298413</v>
      </c>
      <c r="CB377" s="2" t="n">
        <v>24.1376116042082</v>
      </c>
      <c r="CC377" s="2" t="n">
        <v>-1.28395589785744</v>
      </c>
      <c r="CD377" s="2" t="n">
        <v>-5.05669447070649</v>
      </c>
      <c r="CE377" s="2" t="n">
        <v>0.203912760705959</v>
      </c>
      <c r="CF377" s="2" t="n">
        <v>0.723611347890688</v>
      </c>
      <c r="CG377" s="2" t="n">
        <v>0</v>
      </c>
      <c r="CH377" s="2" t="n">
        <v>0</v>
      </c>
      <c r="CI377" s="2" t="n">
        <v>0.680437525558006</v>
      </c>
      <c r="CJ377" s="2" t="n">
        <v>0.405965482375987</v>
      </c>
      <c r="CK377" s="2" t="n">
        <v>0.954909568740024</v>
      </c>
      <c r="CL377" s="2" t="n">
        <v>24.1376116042082</v>
      </c>
      <c r="CM377" s="2" t="n">
        <v>4.95514597136804</v>
      </c>
      <c r="CN377" s="2" t="n">
        <v>3.78984473924226</v>
      </c>
      <c r="CO377" s="2" t="n">
        <v>0.00000584435560379004</v>
      </c>
      <c r="CP377" s="2" t="n">
        <v>0.000376163978862123</v>
      </c>
      <c r="CQ377" s="2" t="n">
        <v>1</v>
      </c>
      <c r="CR377" s="2" t="n">
        <v>1</v>
      </c>
      <c r="CS377" s="2" t="n">
        <v>0.000204764943678271</v>
      </c>
      <c r="CT377" s="2" t="n">
        <v>-0.318951797369459</v>
      </c>
      <c r="CU377" s="2" t="n">
        <v>0.319361327256816</v>
      </c>
      <c r="CV377" s="2" t="n">
        <v>24.1376116042082</v>
      </c>
      <c r="CW377" s="2" t="n">
        <v>0.00128238414245639</v>
      </c>
      <c r="CX377" s="2" t="n">
        <v>-5.36676498761647</v>
      </c>
      <c r="CY377" s="2" t="n">
        <v>0.99898090390988</v>
      </c>
      <c r="CZ377" s="2" t="n">
        <v>0.999830318360866</v>
      </c>
      <c r="DA377" s="2" t="n">
        <v>0</v>
      </c>
      <c r="DB377" s="2" t="n">
        <v>0</v>
      </c>
    </row>
    <row r="378">
      <c r="A378" s="5" t="str">
        <f>HYPERLINK("https://www.uniprot.org/uniprot/P07737", "P07737")</f>
      </c>
      <c r="B378" s="2" t="s">
        <v>1124</v>
      </c>
      <c r="C378" s="2" t="s">
        <v>1125</v>
      </c>
      <c r="D378" s="2" t="s">
        <v>1126</v>
      </c>
      <c r="E378" s="2" t="n">
        <v>25.8015125020356</v>
      </c>
      <c r="F378" s="2" t="n">
        <v>25.3630870968033</v>
      </c>
      <c r="G378" s="2" t="n">
        <v>25.4944609998742</v>
      </c>
      <c r="H378" s="2" t="n">
        <v>25.0164160056654</v>
      </c>
      <c r="I378" s="2" t="n">
        <v>25.5277328179322</v>
      </c>
      <c r="J378" s="2" t="n">
        <v>25.1234705796617</v>
      </c>
      <c r="K378" s="2" t="n">
        <v>25.9191110175518</v>
      </c>
      <c r="L378" s="2" t="n">
        <v>25.5687546307616</v>
      </c>
      <c r="M378" s="2" t="n">
        <v>25.5681194944196</v>
      </c>
      <c r="N378" s="2" t="n">
        <v>25.3756323768461</v>
      </c>
      <c r="O378" s="2" t="n">
        <v>25.7573745779855</v>
      </c>
      <c r="P378" s="2" t="n">
        <v>25.5562795884186</v>
      </c>
      <c r="Q378" s="2" t="n">
        <v>25.349363657545</v>
      </c>
      <c r="R378" s="2" t="n">
        <v>25.4507508158799</v>
      </c>
      <c r="S378" s="2" t="n">
        <v>25.2949648573707</v>
      </c>
      <c r="T378" s="2" t="n">
        <v>25.8357746514982</v>
      </c>
      <c r="U378" s="2" t="n">
        <v>25.2579938807558</v>
      </c>
      <c r="V378" s="2" t="n">
        <v>25.2549861966999</v>
      </c>
      <c r="W378" s="2" t="n">
        <v>24.8666454055496</v>
      </c>
      <c r="X378" s="2" t="n">
        <v>25.4222221348698</v>
      </c>
      <c r="Y378" s="2" t="n">
        <v>25.9179272410901</v>
      </c>
      <c r="Z378" s="2" t="n">
        <v>25.4239980574507</v>
      </c>
      <c r="AA378" s="2" t="n">
        <v>25.5443373071696</v>
      </c>
      <c r="AB378" s="2" t="n">
        <v>25.6402605665386</v>
      </c>
      <c r="AC378" s="2" t="n">
        <v>25.50938178669</v>
      </c>
      <c r="AD378" s="2" t="n">
        <v>25.2955756748926</v>
      </c>
      <c r="AE378" s="2" t="n">
        <v>25.4986135821017</v>
      </c>
      <c r="AF378" s="2" t="n">
        <v>25.4250925665355</v>
      </c>
      <c r="AG378" s="2" t="n">
        <v>25.6183005437502</v>
      </c>
      <c r="AH378" s="2" t="n">
        <v>25.6478757597852</v>
      </c>
      <c r="AI378" s="2" t="n">
        <v>24.9998622122316</v>
      </c>
      <c r="AJ378" s="2" t="n">
        <v>25.6037960336847</v>
      </c>
      <c r="AK378" s="2" t="n">
        <v>25.3674936693181</v>
      </c>
      <c r="AL378" s="2" t="n">
        <v>25.5365588277053</v>
      </c>
      <c r="AM378" s="2" t="n">
        <v>25.8035989957076</v>
      </c>
      <c r="AN378" s="2" t="n">
        <v>25.6499610668046</v>
      </c>
      <c r="AO378" s="2" t="n">
        <v>25.4197454633059</v>
      </c>
      <c r="AP378" s="2" t="n">
        <v>25.3239638408521</v>
      </c>
      <c r="AQ378" s="2" t="n">
        <v>25.4849490681615</v>
      </c>
      <c r="AR378" s="2" t="n">
        <v>25.5877432328504</v>
      </c>
      <c r="AS378" s="2" t="n">
        <v>25.1470296088676</v>
      </c>
      <c r="AT378" s="2" t="n">
        <v>25.4544830044319</v>
      </c>
      <c r="AU378" s="2" t="n">
        <v>25.5426454602589</v>
      </c>
      <c r="AV378" s="2" t="n">
        <v>25.3734047984658</v>
      </c>
      <c r="AW378" s="2" t="n">
        <v>25.6111141648154</v>
      </c>
      <c r="AX378" s="2" t="n">
        <v>25.3808976711358</v>
      </c>
      <c r="AY378" s="2" t="n">
        <v>25.388989634051</v>
      </c>
      <c r="AZ378" s="2" t="n">
        <v>25.4535440362033</v>
      </c>
      <c r="BA378" s="2" t="n">
        <v>25.5940428357923</v>
      </c>
      <c r="BB378" s="2" t="n">
        <v>25.2890788541788</v>
      </c>
      <c r="BC378" s="2" t="n">
        <v>25.6909358772469</v>
      </c>
      <c r="BD378" s="2" t="n">
        <v>25.6115306936078</v>
      </c>
      <c r="BE378" s="2" t="n">
        <v>25.5473579713091</v>
      </c>
      <c r="BF378" s="2" t="n">
        <v>25.1916505899642</v>
      </c>
      <c r="BG378" s="2" t="n">
        <v>25.4222353040415</v>
      </c>
      <c r="BH378" s="2" t="n">
        <v>25.8283596311923</v>
      </c>
      <c r="BI378" s="2" t="n">
        <v>25.7377834316105</v>
      </c>
      <c r="BJ378" s="2" t="n">
        <v>25.7041586839356</v>
      </c>
      <c r="BK378" s="2" t="n">
        <v>25.6247796381585</v>
      </c>
      <c r="BL378" s="2" t="n">
        <v>25.71528857447</v>
      </c>
      <c r="BM378" s="2" t="n">
        <v>25.6458637456286</v>
      </c>
      <c r="BN378" s="2" t="n">
        <v>25.9121060149782</v>
      </c>
      <c r="BO378" s="2" t="n">
        <v>0.129403649860723</v>
      </c>
      <c r="BP378" s="2" t="n">
        <v>-0.00848475715497279</v>
      </c>
      <c r="BQ378" s="2" t="n">
        <v>0.26729205687642</v>
      </c>
      <c r="BR378" s="2" t="n">
        <v>25.4995317582112</v>
      </c>
      <c r="BS378" s="2" t="n">
        <v>1.87579374305656</v>
      </c>
      <c r="BT378" s="2" t="n">
        <v>-4.55711417309823</v>
      </c>
      <c r="BU378" s="2" t="n">
        <v>0.0653714627005842</v>
      </c>
      <c r="BV378" s="2" t="n">
        <v>0.210696489796723</v>
      </c>
      <c r="BW378" s="2" t="n">
        <v>0</v>
      </c>
      <c r="BX378" s="2" t="n">
        <v>0</v>
      </c>
      <c r="BY378" s="2" t="n">
        <v>-0.000536377558240986</v>
      </c>
      <c r="BZ378" s="2" t="n">
        <v>-0.142946911960071</v>
      </c>
      <c r="CA378" s="2" t="n">
        <v>0.141874156843589</v>
      </c>
      <c r="CB378" s="2" t="n">
        <v>25.4995317582112</v>
      </c>
      <c r="CC378" s="2" t="n">
        <v>-0.00752826319643388</v>
      </c>
      <c r="CD378" s="2" t="n">
        <v>-5.80955717690291</v>
      </c>
      <c r="CE378" s="2" t="n">
        <v>0.994017430627583</v>
      </c>
      <c r="CF378" s="2" t="n">
        <v>0.999409973081768</v>
      </c>
      <c r="CG378" s="2" t="n">
        <v>0</v>
      </c>
      <c r="CH378" s="2" t="n">
        <v>0</v>
      </c>
      <c r="CI378" s="2" t="n">
        <v>0.0223491230044317</v>
      </c>
      <c r="CJ378" s="2" t="n">
        <v>-0.148124546033123</v>
      </c>
      <c r="CK378" s="2" t="n">
        <v>0.192822792041986</v>
      </c>
      <c r="CL378" s="2" t="n">
        <v>25.4995317582112</v>
      </c>
      <c r="CM378" s="2" t="n">
        <v>0.262041145174418</v>
      </c>
      <c r="CN378" s="2" t="n">
        <v>-6.33485432508214</v>
      </c>
      <c r="CO378" s="2" t="n">
        <v>0.794154337603261</v>
      </c>
      <c r="CP378" s="2" t="n">
        <v>0.876251331464585</v>
      </c>
      <c r="CQ378" s="2" t="n">
        <v>0</v>
      </c>
      <c r="CR378" s="2" t="n">
        <v>0</v>
      </c>
      <c r="CS378" s="2" t="n">
        <v>-0.129940027418964</v>
      </c>
      <c r="CT378" s="2" t="n">
        <v>-0.328167102002486</v>
      </c>
      <c r="CU378" s="2" t="n">
        <v>0.0682870471645572</v>
      </c>
      <c r="CV378" s="2" t="n">
        <v>25.4995317582112</v>
      </c>
      <c r="CW378" s="2" t="n">
        <v>-1.31022624255886</v>
      </c>
      <c r="CX378" s="2" t="n">
        <v>-4.6922472378973</v>
      </c>
      <c r="CY378" s="2" t="n">
        <v>0.194930350289454</v>
      </c>
      <c r="CZ378" s="2" t="n">
        <v>0.728340140441182</v>
      </c>
      <c r="DA378" s="2" t="n">
        <v>0</v>
      </c>
      <c r="DB378" s="2" t="n">
        <v>0</v>
      </c>
    </row>
    <row r="379">
      <c r="A379" s="5" t="str">
        <f>HYPERLINK("https://www.uniprot.org/uniprot/P07738", "P07738")</f>
      </c>
      <c r="B379" s="2" t="s">
        <v>1127</v>
      </c>
      <c r="C379" s="2" t="s">
        <v>1128</v>
      </c>
      <c r="D379" s="2" t="s">
        <v>1129</v>
      </c>
      <c r="E379" s="2" t="n">
        <v>21.8884905966091</v>
      </c>
      <c r="F379" s="2" t="n">
        <v>20.4603253120017</v>
      </c>
      <c r="G379" s="2" t="n">
        <v>21.545360348143</v>
      </c>
      <c r="H379" s="2" t="n">
        <v>21.776233707208</v>
      </c>
      <c r="I379" s="2" t="n">
        <v>21.5903858885016</v>
      </c>
      <c r="J379" s="2" t="n">
        <v>21.8228257223688</v>
      </c>
      <c r="K379" s="2" t="n">
        <v>21.5045340996996</v>
      </c>
      <c r="L379" s="2" t="n">
        <v>21.9960489058011</v>
      </c>
      <c r="M379" s="2" t="n">
        <v>20.975878337531</v>
      </c>
      <c r="N379" s="2" t="n">
        <v>21.0713051564653</v>
      </c>
      <c r="O379" s="2" t="n">
        <v>21.7421630186605</v>
      </c>
      <c r="P379" s="2" t="n">
        <v>21.1618427727047</v>
      </c>
      <c r="Q379" s="2" t="n">
        <v>21.2292521285046</v>
      </c>
      <c r="R379" s="2" t="n">
        <v>21.4902407366425</v>
      </c>
      <c r="S379" s="2" t="n">
        <v>20.6818209605929</v>
      </c>
      <c r="T379" s="2" t="n">
        <v>21.4584731990706</v>
      </c>
      <c r="U379" s="2" t="n">
        <v>20.2061247696263</v>
      </c>
      <c r="V379" s="2" t="n">
        <v>21.3001960903802</v>
      </c>
      <c r="W379" s="2" t="n">
        <v>22.579987509286</v>
      </c>
      <c r="X379" s="2" t="n">
        <v>20.6899344558527</v>
      </c>
      <c r="Y379" s="2" t="n">
        <v>20.7844087478317</v>
      </c>
      <c r="Z379" s="2" t="n">
        <v>21.157443798098</v>
      </c>
      <c r="AA379" s="2" t="n">
        <v>21.8594341605085</v>
      </c>
      <c r="AB379" s="2" t="n">
        <v>20.9437940112148</v>
      </c>
      <c r="AC379" s="2" t="n">
        <v>20.9511915930121</v>
      </c>
      <c r="AD379" s="2" t="n">
        <v>21.4090425640001</v>
      </c>
      <c r="AE379" s="2" t="n">
        <v>21.3231291748156</v>
      </c>
      <c r="AF379" s="2" t="n">
        <v>22.8413700650503</v>
      </c>
      <c r="AG379" s="2" t="n">
        <v>21.0534668911515</v>
      </c>
      <c r="AH379" s="2" t="n">
        <v>21.3988846705258</v>
      </c>
      <c r="AI379" s="2" t="n">
        <v>21.6406738705041</v>
      </c>
      <c r="AJ379" s="2" t="n">
        <v>21.4343212556831</v>
      </c>
      <c r="AK379" s="2" t="n">
        <v>21.4993198040569</v>
      </c>
      <c r="AL379" s="2" t="n">
        <v>21.9711416084997</v>
      </c>
      <c r="AM379" s="2" t="n">
        <v>21.022992459777</v>
      </c>
      <c r="AN379" s="2" t="n">
        <v>21.266459689052</v>
      </c>
      <c r="AO379" s="2" t="n">
        <v>21.8801062851923</v>
      </c>
      <c r="AP379" s="2" t="n">
        <v>21.5689274591975</v>
      </c>
      <c r="AQ379" s="2" t="n">
        <v>21.229569573335</v>
      </c>
      <c r="AR379" s="2" t="n">
        <v>20.4869695195135</v>
      </c>
      <c r="AS379" s="2" t="n">
        <v>21.4791338702485</v>
      </c>
      <c r="AT379" s="2" t="n">
        <v>22.0412566756728</v>
      </c>
      <c r="AU379" s="2" t="n">
        <v>21.9278829293073</v>
      </c>
      <c r="AV379" s="2" t="n">
        <v>21.1655427037769</v>
      </c>
      <c r="AW379" s="2" t="n">
        <v>21.0959865604837</v>
      </c>
      <c r="AX379" s="2" t="n">
        <v>21.3661383853396</v>
      </c>
      <c r="AY379" s="2" t="n">
        <v>21.0649455337459</v>
      </c>
      <c r="AZ379" s="2" t="n">
        <v>21.2178250670381</v>
      </c>
      <c r="BA379" s="2" t="n">
        <v>21.5584856558869</v>
      </c>
      <c r="BB379" s="2" t="n">
        <v>21.1152214361281</v>
      </c>
      <c r="BC379" s="2" t="n">
        <v>21.557545793374</v>
      </c>
      <c r="BD379" s="2" t="n">
        <v>21.0699825964725</v>
      </c>
      <c r="BE379" s="2" t="n">
        <v>21.9581286055741</v>
      </c>
      <c r="BF379" s="2" t="n">
        <v>21.6342911791807</v>
      </c>
      <c r="BG379" s="2" t="n">
        <v>21.3603931980217</v>
      </c>
      <c r="BH379" s="2" t="n">
        <v>20.7917809151475</v>
      </c>
      <c r="BI379" s="2" t="n">
        <v>20.4585279803999</v>
      </c>
      <c r="BJ379" s="2" t="n">
        <v>21.634633575407</v>
      </c>
      <c r="BK379" s="2" t="n">
        <v>21.4113631244013</v>
      </c>
      <c r="BL379" s="2" t="n">
        <v>20.6961175551612</v>
      </c>
      <c r="BM379" s="2" t="n">
        <v>21.5749456295223</v>
      </c>
      <c r="BN379" s="2" t="n">
        <v>20.3610548275814</v>
      </c>
      <c r="BO379" s="2" t="n">
        <v>-0.225698748537308</v>
      </c>
      <c r="BP379" s="2" t="n">
        <v>-0.515414316348875</v>
      </c>
      <c r="BQ379" s="2" t="n">
        <v>0.0640168192742586</v>
      </c>
      <c r="BR379" s="2" t="n">
        <v>21.3457299147507</v>
      </c>
      <c r="BS379" s="2" t="n">
        <v>-1.55712554613408</v>
      </c>
      <c r="BT379" s="2" t="n">
        <v>-5.06640156021373</v>
      </c>
      <c r="BU379" s="2" t="n">
        <v>0.124507284038861</v>
      </c>
      <c r="BV379" s="2" t="n">
        <v>0.31333349679922</v>
      </c>
      <c r="BW379" s="2" t="n">
        <v>0</v>
      </c>
      <c r="BX379" s="2" t="n">
        <v>0</v>
      </c>
      <c r="BY379" s="2" t="n">
        <v>-0.0653217327340307</v>
      </c>
      <c r="BZ379" s="2" t="n">
        <v>-0.36453868453969</v>
      </c>
      <c r="CA379" s="2" t="n">
        <v>0.233895219071629</v>
      </c>
      <c r="CB379" s="2" t="n">
        <v>21.3457299147507</v>
      </c>
      <c r="CC379" s="2" t="n">
        <v>-0.436352846478085</v>
      </c>
      <c r="CD379" s="2" t="n">
        <v>-5.72152453172948</v>
      </c>
      <c r="CE379" s="2" t="n">
        <v>0.664089459058715</v>
      </c>
      <c r="CF379" s="2" t="n">
        <v>0.936575755718041</v>
      </c>
      <c r="CG379" s="2" t="n">
        <v>0</v>
      </c>
      <c r="CH379" s="2" t="n">
        <v>0</v>
      </c>
      <c r="CI379" s="2" t="n">
        <v>-0.0464959028401779</v>
      </c>
      <c r="CJ379" s="2" t="n">
        <v>-0.40467594778416</v>
      </c>
      <c r="CK379" s="2" t="n">
        <v>0.311684142103805</v>
      </c>
      <c r="CL379" s="2" t="n">
        <v>21.3457299147507</v>
      </c>
      <c r="CM379" s="2" t="n">
        <v>-0.259465494059983</v>
      </c>
      <c r="CN379" s="2" t="n">
        <v>-6.33551631647283</v>
      </c>
      <c r="CO379" s="2" t="n">
        <v>0.796131720884571</v>
      </c>
      <c r="CP379" s="2" t="n">
        <v>0.876834138390058</v>
      </c>
      <c r="CQ379" s="2" t="n">
        <v>0</v>
      </c>
      <c r="CR379" s="2" t="n">
        <v>0</v>
      </c>
      <c r="CS379" s="2" t="n">
        <v>0.160377015803277</v>
      </c>
      <c r="CT379" s="2" t="n">
        <v>-0.256115354451267</v>
      </c>
      <c r="CU379" s="2" t="n">
        <v>0.576869386057822</v>
      </c>
      <c r="CV379" s="2" t="n">
        <v>21.3457299147507</v>
      </c>
      <c r="CW379" s="2" t="n">
        <v>0.76966438285849</v>
      </c>
      <c r="CX379" s="2" t="n">
        <v>-5.13148101313497</v>
      </c>
      <c r="CY379" s="2" t="n">
        <v>0.444407968799046</v>
      </c>
      <c r="CZ379" s="2" t="n">
        <v>0.865813344507198</v>
      </c>
      <c r="DA379" s="2" t="n">
        <v>0</v>
      </c>
      <c r="DB379" s="2" t="n">
        <v>0</v>
      </c>
    </row>
    <row r="380">
      <c r="A380" s="5" t="str">
        <f>HYPERLINK("https://www.uniprot.org/uniprot/P07741", "P07741")</f>
      </c>
      <c r="B380" s="2" t="s">
        <v>1130</v>
      </c>
      <c r="C380" s="2" t="s">
        <v>1131</v>
      </c>
      <c r="D380" s="2" t="s">
        <v>1132</v>
      </c>
      <c r="E380" s="2" t="n">
        <v>22.2534581776566</v>
      </c>
      <c r="F380" s="2" t="n">
        <v>21.7917616187393</v>
      </c>
      <c r="G380" s="2" t="n">
        <v>22.0966133797662</v>
      </c>
      <c r="H380" s="2" t="n">
        <v>21.7068253926638</v>
      </c>
      <c r="I380" s="2" t="n">
        <v>21.3985941854534</v>
      </c>
      <c r="J380" s="2" t="n">
        <v>21.5318130800803</v>
      </c>
      <c r="K380" s="2" t="n">
        <v>21.8910778356174</v>
      </c>
      <c r="L380" s="2" t="n">
        <v>21.9551857279722</v>
      </c>
      <c r="M380" s="2" t="n">
        <v>21.7246593047968</v>
      </c>
      <c r="N380" s="2" t="n">
        <v>21.8328060585596</v>
      </c>
      <c r="O380" s="2" t="n">
        <v>21.9965545589461</v>
      </c>
      <c r="P380" s="2" t="n">
        <v>22.4208001198103</v>
      </c>
      <c r="Q380" s="2" t="n">
        <v>21.9232157038597</v>
      </c>
      <c r="R380" s="2" t="n">
        <v>21.8142671265334</v>
      </c>
      <c r="S380" s="2" t="n">
        <v>21.9274619580375</v>
      </c>
      <c r="T380" s="2" t="n">
        <v>22.35381462894</v>
      </c>
      <c r="U380" s="2" t="n">
        <v>21.929312021581</v>
      </c>
      <c r="V380" s="2" t="n">
        <v>21.8839320299954</v>
      </c>
      <c r="W380" s="2" t="n">
        <v>21.4739093150009</v>
      </c>
      <c r="X380" s="2" t="n">
        <v>22.1461531399157</v>
      </c>
      <c r="Y380" s="2" t="n">
        <v>21.9213703641904</v>
      </c>
      <c r="Z380" s="2" t="n">
        <v>21.9770039606994</v>
      </c>
      <c r="AA380" s="2" t="n">
        <v>22.2629098884629</v>
      </c>
      <c r="AB380" s="2" t="n">
        <v>21.6205346393124</v>
      </c>
      <c r="AC380" s="2" t="n">
        <v>22.0519104274726</v>
      </c>
      <c r="AD380" s="2" t="n">
        <v>21.8755298222743</v>
      </c>
      <c r="AE380" s="2" t="n">
        <v>22.5968935928687</v>
      </c>
      <c r="AF380" s="2" t="n">
        <v>21.8187181756058</v>
      </c>
      <c r="AG380" s="2" t="n">
        <v>21.8669777381718</v>
      </c>
      <c r="AH380" s="2" t="n">
        <v>21.8630751498633</v>
      </c>
      <c r="AI380" s="2" t="n">
        <v>21.8940699907828</v>
      </c>
      <c r="AJ380" s="2" t="n">
        <v>22.1249941650094</v>
      </c>
      <c r="AK380" s="2" t="n">
        <v>21.8913658026445</v>
      </c>
      <c r="AL380" s="2" t="n">
        <v>21.9201190263964</v>
      </c>
      <c r="AM380" s="2" t="n">
        <v>21.8765543326063</v>
      </c>
      <c r="AN380" s="2" t="n">
        <v>21.701501649515</v>
      </c>
      <c r="AO380" s="2" t="n">
        <v>21.7451366204496</v>
      </c>
      <c r="AP380" s="2" t="n">
        <v>21.9635087638705</v>
      </c>
      <c r="AQ380" s="2" t="n">
        <v>22.1166626129448</v>
      </c>
      <c r="AR380" s="2" t="n">
        <v>22.0586714199689</v>
      </c>
      <c r="AS380" s="2" t="n">
        <v>21.6254125643195</v>
      </c>
      <c r="AT380" s="2" t="n">
        <v>21.6776078582821</v>
      </c>
      <c r="AU380" s="2" t="n">
        <v>22.4639442969933</v>
      </c>
      <c r="AV380" s="2" t="n">
        <v>22.0798173037378</v>
      </c>
      <c r="AW380" s="2" t="n">
        <v>21.9574565382684</v>
      </c>
      <c r="AX380" s="2" t="n">
        <v>21.9013934884143</v>
      </c>
      <c r="AY380" s="2" t="n">
        <v>22.0505770408099</v>
      </c>
      <c r="AZ380" s="2" t="n">
        <v>22.2174416316264</v>
      </c>
      <c r="BA380" s="2" t="n">
        <v>21.9095574608492</v>
      </c>
      <c r="BB380" s="2" t="n">
        <v>21.6726604941377</v>
      </c>
      <c r="BC380" s="2" t="n">
        <v>21.9718645097506</v>
      </c>
      <c r="BD380" s="2" t="n">
        <v>21.0715676370744</v>
      </c>
      <c r="BE380" s="2" t="n">
        <v>22.5543218635384</v>
      </c>
      <c r="BF380" s="2" t="n">
        <v>22.0082003512872</v>
      </c>
      <c r="BG380" s="2" t="n">
        <v>22.0816717533139</v>
      </c>
      <c r="BH380" s="2" t="n">
        <v>22.1174520871498</v>
      </c>
      <c r="BI380" s="2" t="n">
        <v>21.9161184942383</v>
      </c>
      <c r="BJ380" s="2" t="n">
        <v>21.833519823042</v>
      </c>
      <c r="BK380" s="2" t="n">
        <v>22.5038086236917</v>
      </c>
      <c r="BL380" s="2" t="n">
        <v>22.1050242667115</v>
      </c>
      <c r="BM380" s="2" t="n">
        <v>22.3310539842928</v>
      </c>
      <c r="BN380" s="2" t="n">
        <v>21.8245565991544</v>
      </c>
      <c r="BO380" s="2" t="n">
        <v>0.0731987616540515</v>
      </c>
      <c r="BP380" s="2" t="n">
        <v>-0.0861780159204465</v>
      </c>
      <c r="BQ380" s="2" t="n">
        <v>0.23257553922855</v>
      </c>
      <c r="BR380" s="2" t="n">
        <v>21.9528185835116</v>
      </c>
      <c r="BS380" s="2" t="n">
        <v>0.918004909126044</v>
      </c>
      <c r="BT380" s="2" t="n">
        <v>-5.8189000734643</v>
      </c>
      <c r="BU380" s="2" t="n">
        <v>0.36215725435752</v>
      </c>
      <c r="BV380" s="2" t="n">
        <v>0.587035407640033</v>
      </c>
      <c r="BW380" s="2" t="n">
        <v>0</v>
      </c>
      <c r="BX380" s="2" t="n">
        <v>0</v>
      </c>
      <c r="BY380" s="2" t="n">
        <v>0.0917967110574445</v>
      </c>
      <c r="BZ380" s="2" t="n">
        <v>-0.0728069170274181</v>
      </c>
      <c r="CA380" s="2" t="n">
        <v>0.256400339142307</v>
      </c>
      <c r="CB380" s="2" t="n">
        <v>21.9528185835116</v>
      </c>
      <c r="CC380" s="2" t="n">
        <v>1.11468980552162</v>
      </c>
      <c r="CD380" s="2" t="n">
        <v>-5.24013957787348</v>
      </c>
      <c r="CE380" s="2" t="n">
        <v>0.269265731669768</v>
      </c>
      <c r="CF380" s="2" t="n">
        <v>0.786902304435448</v>
      </c>
      <c r="CG380" s="2" t="n">
        <v>0</v>
      </c>
      <c r="CH380" s="2" t="n">
        <v>0</v>
      </c>
      <c r="CI380" s="2" t="n">
        <v>-0.0530489119048632</v>
      </c>
      <c r="CJ380" s="2" t="n">
        <v>-0.250089001209935</v>
      </c>
      <c r="CK380" s="2" t="n">
        <v>0.143991177400209</v>
      </c>
      <c r="CL380" s="2" t="n">
        <v>21.9528185835116</v>
      </c>
      <c r="CM380" s="2" t="n">
        <v>-0.53813122928628</v>
      </c>
      <c r="CN380" s="2" t="n">
        <v>-6.22617556067233</v>
      </c>
      <c r="CO380" s="2" t="n">
        <v>0.592404153603771</v>
      </c>
      <c r="CP380" s="2" t="n">
        <v>0.741465186950153</v>
      </c>
      <c r="CQ380" s="2" t="n">
        <v>0</v>
      </c>
      <c r="CR380" s="2" t="n">
        <v>0</v>
      </c>
      <c r="CS380" s="2" t="n">
        <v>0.018597949403393</v>
      </c>
      <c r="CT380" s="2" t="n">
        <v>-0.210520604207463</v>
      </c>
      <c r="CU380" s="2" t="n">
        <v>0.247716503014249</v>
      </c>
      <c r="CV380" s="2" t="n">
        <v>21.9528185835116</v>
      </c>
      <c r="CW380" s="2" t="n">
        <v>0.162244922456725</v>
      </c>
      <c r="CX380" s="2" t="n">
        <v>-5.35625283544559</v>
      </c>
      <c r="CY380" s="2" t="n">
        <v>0.871638145133837</v>
      </c>
      <c r="CZ380" s="2" t="n">
        <v>0.986339595239355</v>
      </c>
      <c r="DA380" s="2" t="n">
        <v>0</v>
      </c>
      <c r="DB380" s="2" t="n">
        <v>0</v>
      </c>
    </row>
    <row r="381">
      <c r="A381" s="5" t="str">
        <f>HYPERLINK("https://www.uniprot.org/uniprot/P07814", "P07814")</f>
      </c>
      <c r="B381" s="2" t="s">
        <v>1133</v>
      </c>
      <c r="C381" s="2" t="s">
        <v>1134</v>
      </c>
      <c r="D381" s="2" t="s">
        <v>1135</v>
      </c>
      <c r="E381" s="2" t="n">
        <v>21.2596534376715</v>
      </c>
      <c r="F381" s="2" t="n">
        <v>21.4617755988481</v>
      </c>
      <c r="G381" s="2" t="n">
        <v>21.6215956916749</v>
      </c>
      <c r="H381" s="2" t="n">
        <v>21.4737582728341</v>
      </c>
      <c r="I381" s="2" t="n">
        <v>21.3406839006521</v>
      </c>
      <c r="J381" s="2" t="n">
        <v>21.4186736625617</v>
      </c>
      <c r="K381" s="2" t="n">
        <v>21.6853133697503</v>
      </c>
      <c r="L381" s="2" t="n">
        <v>21.2169148121006</v>
      </c>
      <c r="M381" s="2" t="n">
        <v>21.5484194402586</v>
      </c>
      <c r="N381" s="2" t="n">
        <v>21.3917739198828</v>
      </c>
      <c r="O381" s="2" t="n">
        <v>21.300991877685</v>
      </c>
      <c r="P381" s="2" t="n">
        <v>21.3989953238907</v>
      </c>
      <c r="Q381" s="2" t="n">
        <v>21.5209023976247</v>
      </c>
      <c r="R381" s="2" t="n">
        <v>21.4577388477409</v>
      </c>
      <c r="S381" s="2" t="n">
        <v>21.3974660580722</v>
      </c>
      <c r="T381" s="2" t="n">
        <v>21.3986703701153</v>
      </c>
      <c r="U381" s="2" t="n">
        <v>21.3904832772722</v>
      </c>
      <c r="V381" s="2" t="n">
        <v>21.5712737953293</v>
      </c>
      <c r="W381" s="2" t="n">
        <v>21.4571406081667</v>
      </c>
      <c r="X381" s="2" t="n">
        <v>21.3878795808007</v>
      </c>
      <c r="Y381" s="2" t="n">
        <v>21.4002312945332</v>
      </c>
      <c r="Z381" s="2" t="n">
        <v>21.4157407166947</v>
      </c>
      <c r="AA381" s="2" t="n">
        <v>21.3265385091347</v>
      </c>
      <c r="AB381" s="2" t="n">
        <v>21.4162050345238</v>
      </c>
      <c r="AC381" s="2" t="n">
        <v>21.365662035488</v>
      </c>
      <c r="AD381" s="2" t="n">
        <v>21.5456310208548</v>
      </c>
      <c r="AE381" s="2" t="n">
        <v>21.4509628659736</v>
      </c>
      <c r="AF381" s="2" t="n">
        <v>21.3026750416833</v>
      </c>
      <c r="AG381" s="2" t="n">
        <v>21.5051837222194</v>
      </c>
      <c r="AH381" s="2" t="n">
        <v>21.5697141581266</v>
      </c>
      <c r="AI381" s="2" t="n">
        <v>21.3751507024049</v>
      </c>
      <c r="AJ381" s="2" t="n">
        <v>21.5670558509908</v>
      </c>
      <c r="AK381" s="2" t="n">
        <v>21.7696970454921</v>
      </c>
      <c r="AL381" s="2" t="n">
        <v>21.3520589149813</v>
      </c>
      <c r="AM381" s="2" t="n">
        <v>21.2208630652887</v>
      </c>
      <c r="AN381" s="2" t="n">
        <v>21.3123849048942</v>
      </c>
      <c r="AO381" s="2" t="n">
        <v>21.6384721201221</v>
      </c>
      <c r="AP381" s="2" t="n">
        <v>21.3278067736519</v>
      </c>
      <c r="AQ381" s="2" t="n">
        <v>21.5751046388878</v>
      </c>
      <c r="AR381" s="2" t="n">
        <v>21.5588006351334</v>
      </c>
      <c r="AS381" s="2" t="n">
        <v>21.4380882004327</v>
      </c>
      <c r="AT381" s="2" t="n">
        <v>21.3638979753347</v>
      </c>
      <c r="AU381" s="2" t="n">
        <v>21.3993391831368</v>
      </c>
      <c r="AV381" s="2" t="n">
        <v>21.3167488837526</v>
      </c>
      <c r="AW381" s="2" t="n">
        <v>21.365082764642</v>
      </c>
      <c r="AX381" s="2" t="n">
        <v>21.3994610748142</v>
      </c>
      <c r="AY381" s="2" t="n">
        <v>21.752110138756</v>
      </c>
      <c r="AZ381" s="2" t="n">
        <v>21.6065255332078</v>
      </c>
      <c r="BA381" s="2" t="n">
        <v>22.0214117499441</v>
      </c>
      <c r="BB381" s="2" t="n">
        <v>21.8067978153353</v>
      </c>
      <c r="BC381" s="2" t="n">
        <v>21.3347851700361</v>
      </c>
      <c r="BD381" s="2" t="n">
        <v>21.5219196523317</v>
      </c>
      <c r="BE381" s="2" t="n">
        <v>21.2969840904435</v>
      </c>
      <c r="BF381" s="2" t="n">
        <v>21.4492517793633</v>
      </c>
      <c r="BG381" s="2" t="n">
        <v>21.4831965304585</v>
      </c>
      <c r="BH381" s="2" t="n">
        <v>21.835512182975</v>
      </c>
      <c r="BI381" s="2" t="n">
        <v>21.9459410220718</v>
      </c>
      <c r="BJ381" s="2" t="n">
        <v>21.8716612524009</v>
      </c>
      <c r="BK381" s="2" t="n">
        <v>21.6703536736223</v>
      </c>
      <c r="BL381" s="2" t="n">
        <v>21.4728519696763</v>
      </c>
      <c r="BM381" s="2" t="n">
        <v>21.5058223100791</v>
      </c>
      <c r="BN381" s="2" t="n">
        <v>21.5530703429998</v>
      </c>
      <c r="BO381" s="2" t="n">
        <v>0.196761404983842</v>
      </c>
      <c r="BP381" s="2" t="n">
        <v>0.0958449486926282</v>
      </c>
      <c r="BQ381" s="2" t="n">
        <v>0.297677861275057</v>
      </c>
      <c r="BR381" s="2" t="n">
        <v>21.4855944611262</v>
      </c>
      <c r="BS381" s="2" t="n">
        <v>3.89712409028681</v>
      </c>
      <c r="BT381" s="2" t="n">
        <v>0.383499108976667</v>
      </c>
      <c r="BU381" s="2" t="n">
        <v>0.000240574046766385</v>
      </c>
      <c r="BV381" s="2" t="n">
        <v>0.0074290905442615</v>
      </c>
      <c r="BW381" s="2" t="n">
        <v>1</v>
      </c>
      <c r="BX381" s="2" t="n">
        <v>1</v>
      </c>
      <c r="BY381" s="2" t="n">
        <v>0.00062236131119775</v>
      </c>
      <c r="BZ381" s="2" t="n">
        <v>-0.10360370657524</v>
      </c>
      <c r="CA381" s="2" t="n">
        <v>0.104848429197635</v>
      </c>
      <c r="CB381" s="2" t="n">
        <v>21.4855944611262</v>
      </c>
      <c r="CC381" s="2" t="n">
        <v>0.0119352781575841</v>
      </c>
      <c r="CD381" s="2" t="n">
        <v>-5.80951744085841</v>
      </c>
      <c r="CE381" s="2" t="n">
        <v>0.990515396374828</v>
      </c>
      <c r="CF381" s="2" t="n">
        <v>0.999391642449141</v>
      </c>
      <c r="CG381" s="2" t="n">
        <v>0</v>
      </c>
      <c r="CH381" s="2" t="n">
        <v>0</v>
      </c>
      <c r="CI381" s="2" t="n">
        <v>-0.00327368845595188</v>
      </c>
      <c r="CJ381" s="2" t="n">
        <v>-0.128038336496834</v>
      </c>
      <c r="CK381" s="2" t="n">
        <v>0.121490959584931</v>
      </c>
      <c r="CL381" s="2" t="n">
        <v>21.4855944611262</v>
      </c>
      <c r="CM381" s="2" t="n">
        <v>-0.0524459688286799</v>
      </c>
      <c r="CN381" s="2" t="n">
        <v>-6.36735714495859</v>
      </c>
      <c r="CO381" s="2" t="n">
        <v>0.958341178456596</v>
      </c>
      <c r="CP381" s="2" t="n">
        <v>0.973465644687618</v>
      </c>
      <c r="CQ381" s="2" t="n">
        <v>0</v>
      </c>
      <c r="CR381" s="2" t="n">
        <v>0</v>
      </c>
      <c r="CS381" s="2" t="n">
        <v>-0.196139043672645</v>
      </c>
      <c r="CT381" s="2" t="n">
        <v>-0.341215590286647</v>
      </c>
      <c r="CU381" s="2" t="n">
        <v>-0.051062497058642</v>
      </c>
      <c r="CV381" s="2" t="n">
        <v>21.4855944611262</v>
      </c>
      <c r="CW381" s="2" t="n">
        <v>-2.70229747645187</v>
      </c>
      <c r="CX381" s="2" t="n">
        <v>-2.64170596353912</v>
      </c>
      <c r="CY381" s="2" t="n">
        <v>0.00886190650692324</v>
      </c>
      <c r="CZ381" s="2" t="n">
        <v>0.444439338241779</v>
      </c>
      <c r="DA381" s="2" t="n">
        <v>-1</v>
      </c>
      <c r="DB381" s="2" t="n">
        <v>0</v>
      </c>
    </row>
    <row r="382">
      <c r="A382" s="5" t="str">
        <f>HYPERLINK("https://www.uniprot.org/uniprot/P07858", "P07858")</f>
      </c>
      <c r="B382" s="2" t="s">
        <v>1136</v>
      </c>
      <c r="C382" s="2" t="s">
        <v>1137</v>
      </c>
      <c r="D382" s="2" t="s">
        <v>1138</v>
      </c>
      <c r="E382" s="2" t="n">
        <v>20.2107968333588</v>
      </c>
      <c r="F382" s="2" t="n">
        <v>20.1030436189676</v>
      </c>
      <c r="G382" s="2" t="n">
        <v>20.8451800404226</v>
      </c>
      <c r="H382" s="2" t="n">
        <v>20.6875244300958</v>
      </c>
      <c r="I382" s="2" t="n">
        <v>20.078634973242</v>
      </c>
      <c r="J382" s="2" t="n">
        <v>20.4546272819381</v>
      </c>
      <c r="K382" s="2" t="n">
        <v>19.4692395905967</v>
      </c>
      <c r="L382" s="2" t="n">
        <v>20.2393511156415</v>
      </c>
      <c r="M382" s="2" t="n">
        <v>19.8335199933897</v>
      </c>
      <c r="N382" s="2" t="n">
        <v>20.1704133164276</v>
      </c>
      <c r="O382" s="2" t="n">
        <v>21.4240946372576</v>
      </c>
      <c r="P382" s="2" t="n">
        <v>20.4104930882473</v>
      </c>
      <c r="Q382" s="2" t="n">
        <v>20.5093823131935</v>
      </c>
      <c r="R382" s="2" t="n">
        <v>20.6329262750051</v>
      </c>
      <c r="S382" s="2" t="n">
        <v>20.639297391304</v>
      </c>
      <c r="T382" s="2" t="n">
        <v>20.5869934737613</v>
      </c>
      <c r="U382" s="2" t="n">
        <v>20.6180706492737</v>
      </c>
      <c r="V382" s="2" t="n">
        <v>20.8634143485633</v>
      </c>
      <c r="W382" s="2" t="n">
        <v>20.6519112981056</v>
      </c>
      <c r="X382" s="2" t="n">
        <v>20.4025963471761</v>
      </c>
      <c r="Y382" s="2" t="n">
        <v>20.9421975709548</v>
      </c>
      <c r="Z382" s="2" t="n">
        <v>19.6065021609804</v>
      </c>
      <c r="AA382" s="2" t="n">
        <v>20.565016190939</v>
      </c>
      <c r="AB382" s="2" t="n">
        <v>20.5630470044681</v>
      </c>
      <c r="AC382" s="2" t="n">
        <v>20.4596667403021</v>
      </c>
      <c r="AD382" s="2" t="n">
        <v>21.3516285819562</v>
      </c>
      <c r="AE382" s="2" t="n">
        <v>20.5016224589115</v>
      </c>
      <c r="AF382" s="2" t="n">
        <v>20.5093575849856</v>
      </c>
      <c r="AG382" s="2" t="n">
        <v>20.037927335428</v>
      </c>
      <c r="AH382" s="2" t="n">
        <v>20.3998529973001</v>
      </c>
      <c r="AI382" s="2" t="n">
        <v>19.6573358056041</v>
      </c>
      <c r="AJ382" s="2" t="n">
        <v>19.617901439366</v>
      </c>
      <c r="AK382" s="2" t="n">
        <v>19.4653321710223</v>
      </c>
      <c r="AL382" s="2" t="n">
        <v>19.9876181199179</v>
      </c>
      <c r="AM382" s="2" t="n">
        <v>19.6575748637751</v>
      </c>
      <c r="AN382" s="2" t="n">
        <v>20.0533493724918</v>
      </c>
      <c r="AO382" s="2" t="n">
        <v>20.1129000258624</v>
      </c>
      <c r="AP382" s="2" t="n">
        <v>20.0771261677413</v>
      </c>
      <c r="AQ382" s="2" t="n">
        <v>20.1439122831543</v>
      </c>
      <c r="AR382" s="2" t="n">
        <v>20.0749221617624</v>
      </c>
      <c r="AS382" s="2" t="n">
        <v>20.1207870877836</v>
      </c>
      <c r="AT382" s="2" t="n">
        <v>19.9969192420315</v>
      </c>
      <c r="AU382" s="2" t="n">
        <v>19.8306972829552</v>
      </c>
      <c r="AV382" s="2" t="n">
        <v>19.5668999737835</v>
      </c>
      <c r="AW382" s="2" t="n">
        <v>19.8889808996632</v>
      </c>
      <c r="AX382" s="2" t="n">
        <v>19.817198152777</v>
      </c>
      <c r="AY382" s="2" t="n">
        <v>20.1258533392799</v>
      </c>
      <c r="AZ382" s="2" t="n">
        <v>19.4202374844262</v>
      </c>
      <c r="BA382" s="2" t="n">
        <v>20.0906977470572</v>
      </c>
      <c r="BB382" s="2" t="n">
        <v>19.932113861652</v>
      </c>
      <c r="BC382" s="2" t="n">
        <v>19.989718670675</v>
      </c>
      <c r="BD382" s="2" t="n">
        <v>20.8923372024365</v>
      </c>
      <c r="BE382" s="2" t="n">
        <v>20.182460231668</v>
      </c>
      <c r="BF382" s="2" t="n">
        <v>19.9008896377975</v>
      </c>
      <c r="BG382" s="2" t="n">
        <v>19.9146626472035</v>
      </c>
      <c r="BH382" s="2" t="n">
        <v>20.0688435379773</v>
      </c>
      <c r="BI382" s="2" t="n">
        <v>19.5238013584455</v>
      </c>
      <c r="BJ382" s="2" t="n">
        <v>19.9778518430166</v>
      </c>
      <c r="BK382" s="2" t="n">
        <v>19.7806970790407</v>
      </c>
      <c r="BL382" s="2" t="n">
        <v>20.250939724226</v>
      </c>
      <c r="BM382" s="2" t="n">
        <v>19.6098490020274</v>
      </c>
      <c r="BN382" s="2" t="n">
        <v>19.6128649217656</v>
      </c>
      <c r="BO382" s="2" t="n">
        <v>0.0752727024377329</v>
      </c>
      <c r="BP382" s="2" t="n">
        <v>-0.129034312849438</v>
      </c>
      <c r="BQ382" s="2" t="n">
        <v>0.279579717724904</v>
      </c>
      <c r="BR382" s="2" t="n">
        <v>20.1792194029126</v>
      </c>
      <c r="BS382" s="2" t="n">
        <v>0.736411463526728</v>
      </c>
      <c r="BT382" s="2" t="n">
        <v>-5.96402419293586</v>
      </c>
      <c r="BU382" s="2" t="n">
        <v>0.464244741497102</v>
      </c>
      <c r="BV382" s="2" t="n">
        <v>0.676214687698863</v>
      </c>
      <c r="BW382" s="2" t="n">
        <v>0</v>
      </c>
      <c r="BX382" s="2" t="n">
        <v>0</v>
      </c>
      <c r="BY382" s="2" t="n">
        <v>0.156751989601172</v>
      </c>
      <c r="BZ382" s="2" t="n">
        <v>-0.0542553884576429</v>
      </c>
      <c r="CA382" s="2" t="n">
        <v>0.367759367659988</v>
      </c>
      <c r="CB382" s="2" t="n">
        <v>20.1792194029126</v>
      </c>
      <c r="CC382" s="2" t="n">
        <v>1.48484709003576</v>
      </c>
      <c r="CD382" s="2" t="n">
        <v>-4.80742823750442</v>
      </c>
      <c r="CE382" s="2" t="n">
        <v>0.142627639326397</v>
      </c>
      <c r="CF382" s="2" t="n">
        <v>0.652890314502733</v>
      </c>
      <c r="CG382" s="2" t="n">
        <v>0</v>
      </c>
      <c r="CH382" s="2" t="n">
        <v>0</v>
      </c>
      <c r="CI382" s="2" t="n">
        <v>0.501227386000149</v>
      </c>
      <c r="CJ382" s="2" t="n">
        <v>0.248639316706179</v>
      </c>
      <c r="CK382" s="2" t="n">
        <v>0.753815455294119</v>
      </c>
      <c r="CL382" s="2" t="n">
        <v>20.1792194029126</v>
      </c>
      <c r="CM382" s="2" t="n">
        <v>3.96632474974547</v>
      </c>
      <c r="CN382" s="2" t="n">
        <v>0.527933968257327</v>
      </c>
      <c r="CO382" s="2" t="n">
        <v>0.000191077320368244</v>
      </c>
      <c r="CP382" s="2" t="n">
        <v>0.00296239582819087</v>
      </c>
      <c r="CQ382" s="2" t="n">
        <v>1</v>
      </c>
      <c r="CR382" s="2" t="n">
        <v>1</v>
      </c>
      <c r="CS382" s="2" t="n">
        <v>0.0814792871634396</v>
      </c>
      <c r="CT382" s="2" t="n">
        <v>-0.212230552799079</v>
      </c>
      <c r="CU382" s="2" t="n">
        <v>0.375189127125958</v>
      </c>
      <c r="CV382" s="2" t="n">
        <v>20.1792194029126</v>
      </c>
      <c r="CW382" s="2" t="n">
        <v>0.554491681896278</v>
      </c>
      <c r="CX382" s="2" t="n">
        <v>-5.2443097718602</v>
      </c>
      <c r="CY382" s="2" t="n">
        <v>0.581227882220004</v>
      </c>
      <c r="CZ382" s="2" t="n">
        <v>0.910701670267581</v>
      </c>
      <c r="DA382" s="2" t="n">
        <v>0</v>
      </c>
      <c r="DB382" s="2" t="n">
        <v>0</v>
      </c>
    </row>
    <row r="383">
      <c r="A383" s="5" t="str">
        <f>HYPERLINK("https://www.uniprot.org/uniprot/P07900", "P07900")</f>
      </c>
      <c r="B383" s="2" t="s">
        <v>1139</v>
      </c>
      <c r="C383" s="2" t="s">
        <v>1140</v>
      </c>
      <c r="D383" s="2" t="s">
        <v>1141</v>
      </c>
      <c r="E383" s="2" t="n">
        <v>25.9752517978738</v>
      </c>
      <c r="F383" s="2" t="n">
        <v>25.92314854555</v>
      </c>
      <c r="G383" s="2" t="n">
        <v>25.8010950827965</v>
      </c>
      <c r="H383" s="2" t="n">
        <v>25.5445091773255</v>
      </c>
      <c r="I383" s="2" t="n">
        <v>25.9537914496561</v>
      </c>
      <c r="J383" s="2" t="n">
        <v>25.6994506246736</v>
      </c>
      <c r="K383" s="2" t="n">
        <v>26.5006278652838</v>
      </c>
      <c r="L383" s="2" t="n">
        <v>25.9189022131195</v>
      </c>
      <c r="M383" s="2" t="n">
        <v>26.0433555460571</v>
      </c>
      <c r="N383" s="2" t="n">
        <v>25.8122469902291</v>
      </c>
      <c r="O383" s="2" t="n">
        <v>25.9764665535648</v>
      </c>
      <c r="P383" s="2" t="n">
        <v>25.8207708028362</v>
      </c>
      <c r="Q383" s="2" t="n">
        <v>25.9809125748348</v>
      </c>
      <c r="R383" s="2" t="n">
        <v>26.0006788799749</v>
      </c>
      <c r="S383" s="2" t="n">
        <v>25.6321467422526</v>
      </c>
      <c r="T383" s="2" t="n">
        <v>25.7338887240529</v>
      </c>
      <c r="U383" s="2" t="n">
        <v>25.9621322861595</v>
      </c>
      <c r="V383" s="2" t="n">
        <v>25.6772440667186</v>
      </c>
      <c r="W383" s="2" t="n">
        <v>25.5575630282299</v>
      </c>
      <c r="X383" s="2" t="n">
        <v>26.1007280132622</v>
      </c>
      <c r="Y383" s="2" t="n">
        <v>26.3822084206488</v>
      </c>
      <c r="Z383" s="2" t="n">
        <v>26.0473657139389</v>
      </c>
      <c r="AA383" s="2" t="n">
        <v>26.0324675876897</v>
      </c>
      <c r="AB383" s="2" t="n">
        <v>26.0707943081917</v>
      </c>
      <c r="AC383" s="2" t="n">
        <v>25.8342786781808</v>
      </c>
      <c r="AD383" s="2" t="n">
        <v>25.8282895204079</v>
      </c>
      <c r="AE383" s="2" t="n">
        <v>25.6816435106231</v>
      </c>
      <c r="AF383" s="2" t="n">
        <v>25.9480705129888</v>
      </c>
      <c r="AG383" s="2" t="n">
        <v>26.0182363815846</v>
      </c>
      <c r="AH383" s="2" t="n">
        <v>26.2754104260381</v>
      </c>
      <c r="AI383" s="2" t="n">
        <v>25.7820520155843</v>
      </c>
      <c r="AJ383" s="2" t="n">
        <v>25.9368630222423</v>
      </c>
      <c r="AK383" s="2" t="n">
        <v>25.8375370755844</v>
      </c>
      <c r="AL383" s="2" t="n">
        <v>26.0466852425932</v>
      </c>
      <c r="AM383" s="2" t="n">
        <v>26.0787932495745</v>
      </c>
      <c r="AN383" s="2" t="n">
        <v>25.6081618366632</v>
      </c>
      <c r="AO383" s="2" t="n">
        <v>25.651457478152</v>
      </c>
      <c r="AP383" s="2" t="n">
        <v>25.8622099628808</v>
      </c>
      <c r="AQ383" s="2" t="n">
        <v>25.7384435242911</v>
      </c>
      <c r="AR383" s="2" t="n">
        <v>26.4088055829482</v>
      </c>
      <c r="AS383" s="2" t="n">
        <v>25.7345272506777</v>
      </c>
      <c r="AT383" s="2" t="n">
        <v>26.0651134602505</v>
      </c>
      <c r="AU383" s="2" t="n">
        <v>25.9017063403815</v>
      </c>
      <c r="AV383" s="2" t="n">
        <v>26.0370481851022</v>
      </c>
      <c r="AW383" s="2" t="n">
        <v>26.0858020039581</v>
      </c>
      <c r="AX383" s="2" t="n">
        <v>25.3505175741556</v>
      </c>
      <c r="AY383" s="2" t="n">
        <v>26.0990317020421</v>
      </c>
      <c r="AZ383" s="2" t="n">
        <v>25.8922331570296</v>
      </c>
      <c r="BA383" s="2" t="n">
        <v>26.616122721649</v>
      </c>
      <c r="BB383" s="2" t="n">
        <v>25.7243582555661</v>
      </c>
      <c r="BC383" s="2" t="n">
        <v>26.3050374410008</v>
      </c>
      <c r="BD383" s="2" t="n">
        <v>25.9161023952554</v>
      </c>
      <c r="BE383" s="2" t="n">
        <v>25.5487463718366</v>
      </c>
      <c r="BF383" s="2" t="n">
        <v>25.7497014178515</v>
      </c>
      <c r="BG383" s="2" t="n">
        <v>26.052324119397</v>
      </c>
      <c r="BH383" s="2" t="n">
        <v>26.025921563525</v>
      </c>
      <c r="BI383" s="2" t="n">
        <v>26.0686762318035</v>
      </c>
      <c r="BJ383" s="2" t="n">
        <v>26.152122439035</v>
      </c>
      <c r="BK383" s="2" t="n">
        <v>25.9596767374684</v>
      </c>
      <c r="BL383" s="2" t="n">
        <v>26.0124553676173</v>
      </c>
      <c r="BM383" s="2" t="n">
        <v>25.848472804675</v>
      </c>
      <c r="BN383" s="2" t="n">
        <v>25.9605588806391</v>
      </c>
      <c r="BO383" s="2" t="n">
        <v>0.112863612584494</v>
      </c>
      <c r="BP383" s="2" t="n">
        <v>-0.0331234345217862</v>
      </c>
      <c r="BQ383" s="2" t="n">
        <v>0.258850659690775</v>
      </c>
      <c r="BR383" s="2" t="n">
        <v>25.932111958648</v>
      </c>
      <c r="BS383" s="2" t="n">
        <v>1.54527555488546</v>
      </c>
      <c r="BT383" s="2" t="n">
        <v>-5.083671662805</v>
      </c>
      <c r="BU383" s="2" t="n">
        <v>0.127345353927769</v>
      </c>
      <c r="BV383" s="2" t="n">
        <v>0.317023810452808</v>
      </c>
      <c r="BW383" s="2" t="n">
        <v>0</v>
      </c>
      <c r="BX383" s="2" t="n">
        <v>0</v>
      </c>
      <c r="BY383" s="2" t="n">
        <v>0.037797755512468</v>
      </c>
      <c r="BZ383" s="2" t="n">
        <v>-0.112977018408765</v>
      </c>
      <c r="CA383" s="2" t="n">
        <v>0.1885725294337</v>
      </c>
      <c r="CB383" s="2" t="n">
        <v>25.932111958648</v>
      </c>
      <c r="CC383" s="2" t="n">
        <v>0.501076040474301</v>
      </c>
      <c r="CD383" s="2" t="n">
        <v>-5.69352534620067</v>
      </c>
      <c r="CE383" s="2" t="n">
        <v>0.618083767683038</v>
      </c>
      <c r="CF383" s="2" t="n">
        <v>0.923613303065825</v>
      </c>
      <c r="CG383" s="2" t="n">
        <v>0</v>
      </c>
      <c r="CH383" s="2" t="n">
        <v>0</v>
      </c>
      <c r="CI383" s="2" t="n">
        <v>0.0226992519202653</v>
      </c>
      <c r="CJ383" s="2" t="n">
        <v>-0.157786896921334</v>
      </c>
      <c r="CK383" s="2" t="n">
        <v>0.203185400761864</v>
      </c>
      <c r="CL383" s="2" t="n">
        <v>25.932111958648</v>
      </c>
      <c r="CM383" s="2" t="n">
        <v>0.251381884666232</v>
      </c>
      <c r="CN383" s="2" t="n">
        <v>-6.33755158426971</v>
      </c>
      <c r="CO383" s="2" t="n">
        <v>0.802346339169428</v>
      </c>
      <c r="CP383" s="2" t="n">
        <v>0.878898207527522</v>
      </c>
      <c r="CQ383" s="2" t="n">
        <v>0</v>
      </c>
      <c r="CR383" s="2" t="n">
        <v>0</v>
      </c>
      <c r="CS383" s="2" t="n">
        <v>-0.0750658570720262</v>
      </c>
      <c r="CT383" s="2" t="n">
        <v>-0.284935460335124</v>
      </c>
      <c r="CU383" s="2" t="n">
        <v>0.134803746191072</v>
      </c>
      <c r="CV383" s="2" t="n">
        <v>25.932111958648</v>
      </c>
      <c r="CW383" s="2" t="n">
        <v>-0.714922914850576</v>
      </c>
      <c r="CX383" s="2" t="n">
        <v>-5.16359979453008</v>
      </c>
      <c r="CY383" s="2" t="n">
        <v>0.477327665771645</v>
      </c>
      <c r="CZ383" s="2" t="n">
        <v>0.882219305176142</v>
      </c>
      <c r="DA383" s="2" t="n">
        <v>0</v>
      </c>
      <c r="DB383" s="2" t="n">
        <v>0</v>
      </c>
    </row>
    <row r="384">
      <c r="A384" s="5" t="str">
        <f>HYPERLINK("https://www.uniprot.org/uniprot/P07919", "P07919")</f>
      </c>
      <c r="B384" s="2" t="s">
        <v>1142</v>
      </c>
      <c r="C384" s="2" t="s">
        <v>1143</v>
      </c>
      <c r="D384" s="2" t="s">
        <v>1144</v>
      </c>
      <c r="E384" s="2" t="n">
        <v>24.654027362144</v>
      </c>
      <c r="F384" s="2" t="n">
        <v>25.1835171876694</v>
      </c>
      <c r="G384" s="2" t="n">
        <v>24.9379628938317</v>
      </c>
      <c r="H384" s="2" t="n">
        <v>25.4349708991097</v>
      </c>
      <c r="I384" s="2" t="n">
        <v>24.9874870057837</v>
      </c>
      <c r="J384" s="2" t="n">
        <v>25.5466985588249</v>
      </c>
      <c r="K384" s="2" t="n">
        <v>24.5060767712718</v>
      </c>
      <c r="L384" s="2" t="n">
        <v>24.95265529295</v>
      </c>
      <c r="M384" s="2" t="n">
        <v>25.1691939758251</v>
      </c>
      <c r="N384" s="2" t="n">
        <v>24.835591538633</v>
      </c>
      <c r="O384" s="2" t="n">
        <v>24.7081538242156</v>
      </c>
      <c r="P384" s="2" t="n">
        <v>25.0879072451598</v>
      </c>
      <c r="Q384" s="2" t="n">
        <v>25.2846743506676</v>
      </c>
      <c r="R384" s="2" t="n">
        <v>25.2309752889473</v>
      </c>
      <c r="S384" s="2" t="n">
        <v>25.3890447867461</v>
      </c>
      <c r="T384" s="2" t="n">
        <v>24.5654661185654</v>
      </c>
      <c r="U384" s="2" t="n">
        <v>25.3344994199224</v>
      </c>
      <c r="V384" s="2" t="n">
        <v>25.1276604101542</v>
      </c>
      <c r="W384" s="2" t="n">
        <v>25.4911010986548</v>
      </c>
      <c r="X384" s="2" t="n">
        <v>25.1273493547343</v>
      </c>
      <c r="Y384" s="2" t="n">
        <v>24.8177690493926</v>
      </c>
      <c r="Z384" s="2" t="n">
        <v>25.1729281111434</v>
      </c>
      <c r="AA384" s="2" t="n">
        <v>25.1626550059437</v>
      </c>
      <c r="AB384" s="2" t="n">
        <v>25.3546590177501</v>
      </c>
      <c r="AC384" s="2" t="n">
        <v>25.2499898003256</v>
      </c>
      <c r="AD384" s="2" t="n">
        <v>25.0978320038393</v>
      </c>
      <c r="AE384" s="2" t="n">
        <v>25.272966108431</v>
      </c>
      <c r="AF384" s="2" t="n">
        <v>24.8488857349012</v>
      </c>
      <c r="AG384" s="2" t="n">
        <v>24.9780806139509</v>
      </c>
      <c r="AH384" s="2" t="n">
        <v>25.1573883390667</v>
      </c>
      <c r="AI384" s="2" t="n">
        <v>25.1486231678996</v>
      </c>
      <c r="AJ384" s="2" t="n">
        <v>24.7835592359714</v>
      </c>
      <c r="AK384" s="2" t="n">
        <v>25.1497474388924</v>
      </c>
      <c r="AL384" s="2" t="n">
        <v>24.9340654333223</v>
      </c>
      <c r="AM384" s="2" t="n">
        <v>25.2853347729397</v>
      </c>
      <c r="AN384" s="2" t="n">
        <v>25.0072312894637</v>
      </c>
      <c r="AO384" s="2" t="n">
        <v>25.4775009388222</v>
      </c>
      <c r="AP384" s="2" t="n">
        <v>25.1617322929797</v>
      </c>
      <c r="AQ384" s="2" t="n">
        <v>24.7674701671261</v>
      </c>
      <c r="AR384" s="2" t="n">
        <v>25.0204495436235</v>
      </c>
      <c r="AS384" s="2" t="n">
        <v>25.1356899237947</v>
      </c>
      <c r="AT384" s="2" t="n">
        <v>25.1236207148405</v>
      </c>
      <c r="AU384" s="2" t="n">
        <v>25.3050187198358</v>
      </c>
      <c r="AV384" s="2" t="n">
        <v>24.9904183420765</v>
      </c>
      <c r="AW384" s="2" t="n">
        <v>24.6851804900393</v>
      </c>
      <c r="AX384" s="2" t="n">
        <v>24.9942789075919</v>
      </c>
      <c r="AY384" s="2" t="n">
        <v>24.5954720444266</v>
      </c>
      <c r="AZ384" s="2" t="n">
        <v>25.2268177516975</v>
      </c>
      <c r="BA384" s="2" t="n">
        <v>24.6499448264614</v>
      </c>
      <c r="BB384" s="2" t="n">
        <v>25.389902614378</v>
      </c>
      <c r="BC384" s="2" t="n">
        <v>25.2562100663189</v>
      </c>
      <c r="BD384" s="2" t="n">
        <v>25.0436994588695</v>
      </c>
      <c r="BE384" s="2" t="n">
        <v>25.138239274063</v>
      </c>
      <c r="BF384" s="2" t="n">
        <v>25.3100646243011</v>
      </c>
      <c r="BG384" s="2" t="n">
        <v>24.8768694739709</v>
      </c>
      <c r="BH384" s="2" t="n">
        <v>24.5367086370085</v>
      </c>
      <c r="BI384" s="2" t="n">
        <v>24.6538416424103</v>
      </c>
      <c r="BJ384" s="2" t="n">
        <v>24.70765575434</v>
      </c>
      <c r="BK384" s="2" t="n">
        <v>25.0704463082206</v>
      </c>
      <c r="BL384" s="2" t="n">
        <v>24.8650126742022</v>
      </c>
      <c r="BM384" s="2" t="n">
        <v>24.9039968047143</v>
      </c>
      <c r="BN384" s="2" t="n">
        <v>25.0051493411396</v>
      </c>
      <c r="BO384" s="2" t="n">
        <v>-0.108743130168516</v>
      </c>
      <c r="BP384" s="2" t="n">
        <v>-0.266887848790675</v>
      </c>
      <c r="BQ384" s="2" t="n">
        <v>0.0494015884536421</v>
      </c>
      <c r="BR384" s="2" t="n">
        <v>25.0462599974887</v>
      </c>
      <c r="BS384" s="2" t="n">
        <v>-1.37440095574533</v>
      </c>
      <c r="BT384" s="2" t="n">
        <v>-5.31904987007603</v>
      </c>
      <c r="BU384" s="2" t="n">
        <v>0.17424202981097</v>
      </c>
      <c r="BV384" s="2" t="n">
        <v>0.383116015857662</v>
      </c>
      <c r="BW384" s="2" t="n">
        <v>0</v>
      </c>
      <c r="BX384" s="2" t="n">
        <v>0</v>
      </c>
      <c r="BY384" s="2" t="n">
        <v>0.0566862136663744</v>
      </c>
      <c r="BZ384" s="2" t="n">
        <v>-0.1066449494041</v>
      </c>
      <c r="CA384" s="2" t="n">
        <v>0.220017376736849</v>
      </c>
      <c r="CB384" s="2" t="n">
        <v>25.0462599974887</v>
      </c>
      <c r="CC384" s="2" t="n">
        <v>0.693704810483987</v>
      </c>
      <c r="CD384" s="2" t="n">
        <v>-5.58758566767856</v>
      </c>
      <c r="CE384" s="2" t="n">
        <v>0.490446230189542</v>
      </c>
      <c r="CF384" s="2" t="n">
        <v>0.883017603013322</v>
      </c>
      <c r="CG384" s="2" t="n">
        <v>0</v>
      </c>
      <c r="CH384" s="2" t="n">
        <v>0</v>
      </c>
      <c r="CI384" s="2" t="n">
        <v>-0.0000242874158544737</v>
      </c>
      <c r="CJ384" s="2" t="n">
        <v>-0.195541162299776</v>
      </c>
      <c r="CK384" s="2" t="n">
        <v>0.195492587468067</v>
      </c>
      <c r="CL384" s="2" t="n">
        <v>25.0462599974887</v>
      </c>
      <c r="CM384" s="2" t="n">
        <v>-0.000248292369696253</v>
      </c>
      <c r="CN384" s="2" t="n">
        <v>-6.36871420026111</v>
      </c>
      <c r="CO384" s="2" t="n">
        <v>0.999802684825388</v>
      </c>
      <c r="CP384" s="2" t="n">
        <v>0.999944135011545</v>
      </c>
      <c r="CQ384" s="2" t="n">
        <v>0</v>
      </c>
      <c r="CR384" s="2" t="n">
        <v>0</v>
      </c>
      <c r="CS384" s="2" t="n">
        <v>0.165429343834891</v>
      </c>
      <c r="CT384" s="2" t="n">
        <v>-0.0619180134359504</v>
      </c>
      <c r="CU384" s="2" t="n">
        <v>0.392776701105732</v>
      </c>
      <c r="CV384" s="2" t="n">
        <v>25.0462599974887</v>
      </c>
      <c r="CW384" s="2" t="n">
        <v>1.4544170203412</v>
      </c>
      <c r="CX384" s="2" t="n">
        <v>-4.53876294467944</v>
      </c>
      <c r="CY384" s="2" t="n">
        <v>0.150851335541204</v>
      </c>
      <c r="CZ384" s="2" t="n">
        <v>0.689609779829246</v>
      </c>
      <c r="DA384" s="2" t="n">
        <v>0</v>
      </c>
      <c r="DB384" s="2" t="n">
        <v>0</v>
      </c>
    </row>
    <row r="385">
      <c r="A385" s="5" t="str">
        <f>HYPERLINK("https://www.uniprot.org/uniprot/P07951", "P07951")</f>
      </c>
      <c r="B385" s="2" t="s">
        <v>1145</v>
      </c>
      <c r="C385" s="2" t="s">
        <v>1146</v>
      </c>
      <c r="D385" s="2" t="s">
        <v>1147</v>
      </c>
      <c r="E385" s="2" t="n">
        <v>29.2229268919696</v>
      </c>
      <c r="F385" s="2" t="n">
        <v>26.2614244865456</v>
      </c>
      <c r="G385" s="2" t="n">
        <v>27.3806035582648</v>
      </c>
      <c r="H385" s="2" t="n">
        <v>27.6256418156762</v>
      </c>
      <c r="I385" s="2" t="n">
        <v>25.6826149771195</v>
      </c>
      <c r="J385" s="2" t="n">
        <v>26.4467269228611</v>
      </c>
      <c r="K385" s="2" t="n">
        <v>26.4921922841946</v>
      </c>
      <c r="L385" s="2" t="n">
        <v>28.4895886983527</v>
      </c>
      <c r="M385" s="2" t="n">
        <v>26.7639563903983</v>
      </c>
      <c r="N385" s="2" t="n">
        <v>26.6740059617065</v>
      </c>
      <c r="O385" s="2" t="n">
        <v>24.9925650335768</v>
      </c>
      <c r="P385" s="2" t="n">
        <v>28.4386421950463</v>
      </c>
      <c r="Q385" s="2" t="n">
        <v>26.5975633514086</v>
      </c>
      <c r="R385" s="2" t="n">
        <v>25.2013729121884</v>
      </c>
      <c r="S385" s="2" t="n">
        <v>26.6855849614853</v>
      </c>
      <c r="T385" s="2" t="n">
        <v>27.0135457059431</v>
      </c>
      <c r="U385" s="2" t="n">
        <v>27.738141909518</v>
      </c>
      <c r="V385" s="2" t="n">
        <v>27.6317775742085</v>
      </c>
      <c r="W385" s="2" t="n">
        <v>27.8365334360244</v>
      </c>
      <c r="X385" s="2" t="n">
        <v>26.88985969369</v>
      </c>
      <c r="Y385" s="2" t="n">
        <v>28.0949146334756</v>
      </c>
      <c r="Z385" s="2" t="n">
        <v>27.3958595550508</v>
      </c>
      <c r="AA385" s="2" t="n">
        <v>26.5773884345028</v>
      </c>
      <c r="AB385" s="2" t="n">
        <v>25.7201544309725</v>
      </c>
      <c r="AC385" s="2" t="n">
        <v>26.0698995185886</v>
      </c>
      <c r="AD385" s="2" t="n">
        <v>26.4381968371347</v>
      </c>
      <c r="AE385" s="2" t="n">
        <v>28.3975529783936</v>
      </c>
      <c r="AF385" s="2" t="n">
        <v>26.2944282710179</v>
      </c>
      <c r="AG385" s="2" t="n">
        <v>27.889376901548</v>
      </c>
      <c r="AH385" s="2" t="n">
        <v>26.8644703672092</v>
      </c>
      <c r="AI385" s="2" t="n">
        <v>28.2962388494133</v>
      </c>
      <c r="AJ385" s="2" t="n">
        <v>29.2997662186157</v>
      </c>
      <c r="AK385" s="2" t="n">
        <v>26.7811888292007</v>
      </c>
      <c r="AL385" s="2" t="n">
        <v>28.1202938981622</v>
      </c>
      <c r="AM385" s="2" t="n">
        <v>27.0720875757781</v>
      </c>
      <c r="AN385" s="2" t="n">
        <v>27.8637218399118</v>
      </c>
      <c r="AO385" s="2" t="n">
        <v>27.089005741837</v>
      </c>
      <c r="AP385" s="2" t="n">
        <v>28.1959425757631</v>
      </c>
      <c r="AQ385" s="2" t="n">
        <v>28.4331591504018</v>
      </c>
      <c r="AR385" s="2" t="n">
        <v>27.6458123664548</v>
      </c>
      <c r="AS385" s="2" t="n">
        <v>28.4343250370009</v>
      </c>
      <c r="AT385" s="2" t="n">
        <v>27.3892106082357</v>
      </c>
      <c r="AU385" s="2" t="n">
        <v>27.251890361824</v>
      </c>
      <c r="AV385" s="2" t="n">
        <v>28.4092558756567</v>
      </c>
      <c r="AW385" s="2" t="n">
        <v>28.7534261723504</v>
      </c>
      <c r="AX385" s="2" t="n">
        <v>27.5523123284949</v>
      </c>
      <c r="AY385" s="2" t="n">
        <v>25.4742885712248</v>
      </c>
      <c r="AZ385" s="2" t="n">
        <v>28.4840058774696</v>
      </c>
      <c r="BA385" s="2" t="n">
        <v>25.9236057678347</v>
      </c>
      <c r="BB385" s="2" t="n">
        <v>27.5707060012066</v>
      </c>
      <c r="BC385" s="2" t="n">
        <v>27.7809420265177</v>
      </c>
      <c r="BD385" s="2" t="n">
        <v>27.7558681196929</v>
      </c>
      <c r="BE385" s="2" t="n">
        <v>29.5056984111338</v>
      </c>
      <c r="BF385" s="2" t="n">
        <v>28.1669325203206</v>
      </c>
      <c r="BG385" s="2" t="n">
        <v>27.3911676653652</v>
      </c>
      <c r="BH385" s="2" t="n">
        <v>26.4507610772758</v>
      </c>
      <c r="BI385" s="2" t="n">
        <v>27.9245032625031</v>
      </c>
      <c r="BJ385" s="2" t="n">
        <v>26.9043533567401</v>
      </c>
      <c r="BK385" s="2" t="n">
        <v>28.6946608559836</v>
      </c>
      <c r="BL385" s="2" t="n">
        <v>27.5131010339636</v>
      </c>
      <c r="BM385" s="2" t="n">
        <v>28.1345072215107</v>
      </c>
      <c r="BN385" s="2" t="n">
        <v>25.9370612483178</v>
      </c>
      <c r="BO385" s="2" t="n">
        <v>-0.435967150752472</v>
      </c>
      <c r="BP385" s="2" t="n">
        <v>-1.00308033992334</v>
      </c>
      <c r="BQ385" s="2" t="n">
        <v>0.131146038418402</v>
      </c>
      <c r="BR385" s="2" t="n">
        <v>27.3549566311973</v>
      </c>
      <c r="BS385" s="2" t="n">
        <v>-1.53685981221921</v>
      </c>
      <c r="BT385" s="2" t="n">
        <v>-5.09589910611968</v>
      </c>
      <c r="BU385" s="2" t="n">
        <v>0.12944133038429</v>
      </c>
      <c r="BV385" s="2" t="n">
        <v>0.319297446166704</v>
      </c>
      <c r="BW385" s="2" t="n">
        <v>0</v>
      </c>
      <c r="BX385" s="2" t="n">
        <v>0</v>
      </c>
      <c r="BY385" s="2" t="n">
        <v>0.259779320432227</v>
      </c>
      <c r="BZ385" s="2" t="n">
        <v>-0.325932662787339</v>
      </c>
      <c r="CA385" s="2" t="n">
        <v>0.845491303651792</v>
      </c>
      <c r="CB385" s="2" t="n">
        <v>27.3549566311973</v>
      </c>
      <c r="CC385" s="2" t="n">
        <v>0.886687735745646</v>
      </c>
      <c r="CD385" s="2" t="n">
        <v>-5.44781459460838</v>
      </c>
      <c r="CE385" s="2" t="n">
        <v>0.378690832004995</v>
      </c>
      <c r="CF385" s="2" t="n">
        <v>0.828257508522586</v>
      </c>
      <c r="CG385" s="2" t="n">
        <v>0</v>
      </c>
      <c r="CH385" s="2" t="n">
        <v>0</v>
      </c>
      <c r="CI385" s="2" t="n">
        <v>-1.04803330993249</v>
      </c>
      <c r="CJ385" s="2" t="n">
        <v>-1.74916452328056</v>
      </c>
      <c r="CK385" s="2" t="n">
        <v>-0.346902096584419</v>
      </c>
      <c r="CL385" s="2" t="n">
        <v>27.3549566311973</v>
      </c>
      <c r="CM385" s="2" t="n">
        <v>-2.98831255247111</v>
      </c>
      <c r="CN385" s="2" t="n">
        <v>-2.26156493561454</v>
      </c>
      <c r="CO385" s="2" t="n">
        <v>0.00402300185823978</v>
      </c>
      <c r="CP385" s="2" t="n">
        <v>0.0246249450919345</v>
      </c>
      <c r="CQ385" s="2" t="n">
        <v>-1</v>
      </c>
      <c r="CR385" s="2" t="n">
        <v>-1</v>
      </c>
      <c r="CS385" s="2" t="n">
        <v>0.695746471184698</v>
      </c>
      <c r="CT385" s="2" t="n">
        <v>-0.119530105578399</v>
      </c>
      <c r="CU385" s="2" t="n">
        <v>1.5110230479478</v>
      </c>
      <c r="CV385" s="2" t="n">
        <v>27.3549566311973</v>
      </c>
      <c r="CW385" s="2" t="n">
        <v>1.70606778271321</v>
      </c>
      <c r="CX385" s="2" t="n">
        <v>-4.23609993832197</v>
      </c>
      <c r="CY385" s="2" t="n">
        <v>0.0930258559473007</v>
      </c>
      <c r="CZ385" s="2" t="n">
        <v>0.600568139915096</v>
      </c>
      <c r="DA385" s="2" t="n">
        <v>0</v>
      </c>
      <c r="DB385" s="2" t="n">
        <v>0</v>
      </c>
    </row>
    <row r="386">
      <c r="A386" s="5" t="str">
        <f>HYPERLINK("https://www.uniprot.org/uniprot/P07954", "P07954")</f>
      </c>
      <c r="B386" s="2" t="s">
        <v>1148</v>
      </c>
      <c r="C386" s="2" t="s">
        <v>1149</v>
      </c>
      <c r="D386" s="2" t="s">
        <v>1150</v>
      </c>
      <c r="E386" s="2" t="n">
        <v>25.2240926591152</v>
      </c>
      <c r="F386" s="2" t="n">
        <v>25.2993544692154</v>
      </c>
      <c r="G386" s="2" t="n">
        <v>25.4699617858694</v>
      </c>
      <c r="H386" s="2" t="n">
        <v>25.6136798793911</v>
      </c>
      <c r="I386" s="2" t="n">
        <v>25.3861913317289</v>
      </c>
      <c r="J386" s="2" t="n">
        <v>25.6533926853762</v>
      </c>
      <c r="K386" s="2" t="n">
        <v>24.8150302975021</v>
      </c>
      <c r="L386" s="2" t="n">
        <v>25.2347695449875</v>
      </c>
      <c r="M386" s="2" t="n">
        <v>25.3159342495392</v>
      </c>
      <c r="N386" s="2" t="n">
        <v>25.1618945555326</v>
      </c>
      <c r="O386" s="2" t="n">
        <v>25.5298002899634</v>
      </c>
      <c r="P386" s="2" t="n">
        <v>24.9307530040608</v>
      </c>
      <c r="Q386" s="2" t="n">
        <v>25.3780578147904</v>
      </c>
      <c r="R386" s="2" t="n">
        <v>25.5138873811161</v>
      </c>
      <c r="S386" s="2" t="n">
        <v>25.5696009865893</v>
      </c>
      <c r="T386" s="2" t="n">
        <v>25.3477206270518</v>
      </c>
      <c r="U386" s="2" t="n">
        <v>25.6454582019901</v>
      </c>
      <c r="V386" s="2" t="n">
        <v>25.6246212755532</v>
      </c>
      <c r="W386" s="2" t="n">
        <v>25.6244211109168</v>
      </c>
      <c r="X386" s="2" t="n">
        <v>25.4782548932809</v>
      </c>
      <c r="Y386" s="2" t="n">
        <v>25.4241064210811</v>
      </c>
      <c r="Z386" s="2" t="n">
        <v>25.3852669809102</v>
      </c>
      <c r="AA386" s="2" t="n">
        <v>25.4396737027026</v>
      </c>
      <c r="AB386" s="2" t="n">
        <v>25.5588972624273</v>
      </c>
      <c r="AC386" s="2" t="n">
        <v>25.6060352375165</v>
      </c>
      <c r="AD386" s="2" t="n">
        <v>25.5852884762672</v>
      </c>
      <c r="AE386" s="2" t="n">
        <v>25.3797355258498</v>
      </c>
      <c r="AF386" s="2" t="n">
        <v>25.2382694794631</v>
      </c>
      <c r="AG386" s="2" t="n">
        <v>25.1780304679864</v>
      </c>
      <c r="AH386" s="2" t="n">
        <v>25.4300329920061</v>
      </c>
      <c r="AI386" s="2" t="n">
        <v>25.130981106205</v>
      </c>
      <c r="AJ386" s="2" t="n">
        <v>24.795072501637</v>
      </c>
      <c r="AK386" s="2" t="n">
        <v>25.2827638792102</v>
      </c>
      <c r="AL386" s="2" t="n">
        <v>24.9326480657663</v>
      </c>
      <c r="AM386" s="2" t="n">
        <v>25.0064775959425</v>
      </c>
      <c r="AN386" s="2" t="n">
        <v>25.2046483207731</v>
      </c>
      <c r="AO386" s="2" t="n">
        <v>25.4464375969111</v>
      </c>
      <c r="AP386" s="2" t="n">
        <v>25.0434050287147</v>
      </c>
      <c r="AQ386" s="2" t="n">
        <v>25.2612958653109</v>
      </c>
      <c r="AR386" s="2" t="n">
        <v>24.9008656847617</v>
      </c>
      <c r="AS386" s="2" t="n">
        <v>25.4084249249537</v>
      </c>
      <c r="AT386" s="2" t="n">
        <v>24.9949561285169</v>
      </c>
      <c r="AU386" s="2" t="n">
        <v>25.1140203726467</v>
      </c>
      <c r="AV386" s="2" t="n">
        <v>25.0865774615767</v>
      </c>
      <c r="AW386" s="2" t="n">
        <v>25.066293788688</v>
      </c>
      <c r="AX386" s="2" t="n">
        <v>25.2760201126423</v>
      </c>
      <c r="AY386" s="2" t="n">
        <v>25.5017696404677</v>
      </c>
      <c r="AZ386" s="2" t="n">
        <v>25.0965316190902</v>
      </c>
      <c r="BA386" s="2" t="n">
        <v>25.2399378668641</v>
      </c>
      <c r="BB386" s="2" t="n">
        <v>25.3237661636501</v>
      </c>
      <c r="BC386" s="2" t="n">
        <v>25.0318455328049</v>
      </c>
      <c r="BD386" s="2" t="n">
        <v>25.1870079423436</v>
      </c>
      <c r="BE386" s="2" t="n">
        <v>25.2841231773456</v>
      </c>
      <c r="BF386" s="2" t="n">
        <v>25.1837139668738</v>
      </c>
      <c r="BG386" s="2" t="n">
        <v>24.9415685147198</v>
      </c>
      <c r="BH386" s="2" t="n">
        <v>25.4288686777664</v>
      </c>
      <c r="BI386" s="2" t="n">
        <v>25.1078666829624</v>
      </c>
      <c r="BJ386" s="2" t="n">
        <v>25.232299993137</v>
      </c>
      <c r="BK386" s="2" t="n">
        <v>25.0785459476978</v>
      </c>
      <c r="BL386" s="2" t="n">
        <v>25.2464276760379</v>
      </c>
      <c r="BM386" s="2" t="n">
        <v>25.3396531392334</v>
      </c>
      <c r="BN386" s="2" t="n">
        <v>25.1198355155414</v>
      </c>
      <c r="BO386" s="2" t="n">
        <v>0.0870546013924844</v>
      </c>
      <c r="BP386" s="2" t="n">
        <v>-0.0327749602789715</v>
      </c>
      <c r="BQ386" s="2" t="n">
        <v>0.20688416306394</v>
      </c>
      <c r="BR386" s="2" t="n">
        <v>25.2796268400092</v>
      </c>
      <c r="BS386" s="2" t="n">
        <v>1.45209179663108</v>
      </c>
      <c r="BT386" s="2" t="n">
        <v>-5.21521352558183</v>
      </c>
      <c r="BU386" s="2" t="n">
        <v>0.15149464655832</v>
      </c>
      <c r="BV386" s="2" t="n">
        <v>0.353193292160385</v>
      </c>
      <c r="BW386" s="2" t="n">
        <v>0</v>
      </c>
      <c r="BX386" s="2" t="n">
        <v>0</v>
      </c>
      <c r="BY386" s="2" t="n">
        <v>0.123294114681705</v>
      </c>
      <c r="BZ386" s="2" t="n">
        <v>-0.000465324448130217</v>
      </c>
      <c r="CA386" s="2" t="n">
        <v>0.247053553811541</v>
      </c>
      <c r="CB386" s="2" t="n">
        <v>25.2796268400092</v>
      </c>
      <c r="CC386" s="2" t="n">
        <v>1.99127080018875</v>
      </c>
      <c r="CD386" s="2" t="n">
        <v>-4.03372930661803</v>
      </c>
      <c r="CE386" s="2" t="n">
        <v>0.0508412160425866</v>
      </c>
      <c r="CF386" s="2" t="n">
        <v>0.479941079442018</v>
      </c>
      <c r="CG386" s="2" t="n">
        <v>0</v>
      </c>
      <c r="CH386" s="2" t="n">
        <v>0</v>
      </c>
      <c r="CI386" s="2" t="n">
        <v>0.217829535177462</v>
      </c>
      <c r="CJ386" s="2" t="n">
        <v>0.0696823088847559</v>
      </c>
      <c r="CK386" s="2" t="n">
        <v>0.365976761470167</v>
      </c>
      <c r="CL386" s="2" t="n">
        <v>25.2796268400092</v>
      </c>
      <c r="CM386" s="2" t="n">
        <v>2.93893209276434</v>
      </c>
      <c r="CN386" s="2" t="n">
        <v>-2.38560339696756</v>
      </c>
      <c r="CO386" s="2" t="n">
        <v>0.00461436900707711</v>
      </c>
      <c r="CP386" s="2" t="n">
        <v>0.0273768708688038</v>
      </c>
      <c r="CQ386" s="2" t="n">
        <v>1</v>
      </c>
      <c r="CR386" s="2" t="n">
        <v>1</v>
      </c>
      <c r="CS386" s="2" t="n">
        <v>0.036239513289221</v>
      </c>
      <c r="CT386" s="2" t="n">
        <v>-0.136026335398512</v>
      </c>
      <c r="CU386" s="2" t="n">
        <v>0.208505361976954</v>
      </c>
      <c r="CV386" s="2" t="n">
        <v>25.2796268400092</v>
      </c>
      <c r="CW386" s="2" t="n">
        <v>0.42048400447185</v>
      </c>
      <c r="CX386" s="2" t="n">
        <v>-5.29625744408988</v>
      </c>
      <c r="CY386" s="2" t="n">
        <v>0.675578998409123</v>
      </c>
      <c r="CZ386" s="2" t="n">
        <v>0.940320965020299</v>
      </c>
      <c r="DA386" s="2" t="n">
        <v>0</v>
      </c>
      <c r="DB386" s="2" t="n">
        <v>0</v>
      </c>
    </row>
    <row r="387">
      <c r="A387" s="5" t="str">
        <f>HYPERLINK("https://www.uniprot.org/uniprot/P08123", "P08123")</f>
      </c>
      <c r="B387" s="2" t="s">
        <v>1151</v>
      </c>
      <c r="C387" s="2" t="s">
        <v>1152</v>
      </c>
      <c r="D387" s="2" t="s">
        <v>1153</v>
      </c>
      <c r="E387" s="2" t="n">
        <v>22.2691718121637</v>
      </c>
      <c r="F387" s="2" t="n">
        <v>17.0267791184539</v>
      </c>
      <c r="G387" s="2" t="n">
        <v>20.9192564317459</v>
      </c>
      <c r="H387" s="2" t="n">
        <v>20.3569531871298</v>
      </c>
      <c r="I387" s="2" t="n">
        <v>19.9426597322938</v>
      </c>
      <c r="J387" s="2" t="n">
        <v>17.6561798799957</v>
      </c>
      <c r="K387" s="2" t="n">
        <v>19.6376362236022</v>
      </c>
      <c r="L387" s="2" t="n">
        <v>20.1459595627832</v>
      </c>
      <c r="M387" s="2" t="n">
        <v>18.8029852479009</v>
      </c>
      <c r="N387" s="2" t="n">
        <v>18.5561836812162</v>
      </c>
      <c r="O387" s="2" t="n">
        <v>18.5530544597675</v>
      </c>
      <c r="P387" s="2" t="n">
        <v>21.688993275484</v>
      </c>
      <c r="Q387" s="2" t="n">
        <v>19.2852474416326</v>
      </c>
      <c r="R387" s="2" t="n">
        <v>17.9404629119665</v>
      </c>
      <c r="S387" s="2" t="n">
        <v>19.8712419076782</v>
      </c>
      <c r="T387" s="2" t="n">
        <v>19.9130343803875</v>
      </c>
      <c r="U387" s="2" t="n">
        <v>20.5255472806401</v>
      </c>
      <c r="V387" s="2" t="n">
        <v>20.3428611274118</v>
      </c>
      <c r="W387" s="2" t="n">
        <v>20.7314578961969</v>
      </c>
      <c r="X387" s="2" t="n">
        <v>16.8706819096193</v>
      </c>
      <c r="Y387" s="2" t="n">
        <v>21.0865691427694</v>
      </c>
      <c r="Z387" s="2" t="n">
        <v>20.987600671395</v>
      </c>
      <c r="AA387" s="2" t="n">
        <v>20.3260753235063</v>
      </c>
      <c r="AB387" s="2" t="n">
        <v>18.0256885436612</v>
      </c>
      <c r="AC387" s="2" t="n">
        <v>18.2590572394444</v>
      </c>
      <c r="AD387" s="2" t="n">
        <v>16.6914551110206</v>
      </c>
      <c r="AE387" s="2" t="n">
        <v>22.4483319291753</v>
      </c>
      <c r="AF387" s="2" t="n">
        <v>16.9719812100158</v>
      </c>
      <c r="AG387" s="2" t="n">
        <v>18.9539842305898</v>
      </c>
      <c r="AH387" s="2" t="n">
        <v>19.2709367888934</v>
      </c>
      <c r="AI387" s="2" t="n">
        <v>20.529903315537</v>
      </c>
      <c r="AJ387" s="2" t="n">
        <v>23.1433981956355</v>
      </c>
      <c r="AK387" s="2" t="n">
        <v>18.7516784634532</v>
      </c>
      <c r="AL387" s="2" t="n">
        <v>19.500478315579</v>
      </c>
      <c r="AM387" s="2" t="n">
        <v>20.2017261569027</v>
      </c>
      <c r="AN387" s="2" t="n">
        <v>19.6009569043852</v>
      </c>
      <c r="AO387" s="2" t="n">
        <v>20.2456203131536</v>
      </c>
      <c r="AP387" s="2" t="n">
        <v>19.7528897555538</v>
      </c>
      <c r="AQ387" s="2" t="n">
        <v>20.2820083073538</v>
      </c>
      <c r="AR387" s="2" t="n">
        <v>20.6161457891042</v>
      </c>
      <c r="AS387" s="2" t="n">
        <v>20.5743556581836</v>
      </c>
      <c r="AT387" s="2" t="n">
        <v>19.9459504997137</v>
      </c>
      <c r="AU387" s="2" t="n">
        <v>19.3282624158691</v>
      </c>
      <c r="AV387" s="2" t="n">
        <v>21.5153393807393</v>
      </c>
      <c r="AW387" s="2" t="n">
        <v>20.7016537197322</v>
      </c>
      <c r="AX387" s="2" t="n">
        <v>19.336020120425</v>
      </c>
      <c r="AY387" s="2" t="n">
        <v>15.881092159745</v>
      </c>
      <c r="AZ387" s="2" t="n">
        <v>19.8578003452428</v>
      </c>
      <c r="BA387" s="2" t="n">
        <v>16.7442268374256</v>
      </c>
      <c r="BB387" s="2" t="n">
        <v>19.156402301745</v>
      </c>
      <c r="BC387" s="2" t="n">
        <v>19.1265785261064</v>
      </c>
      <c r="BD387" s="2" t="n">
        <v>17.9937029289674</v>
      </c>
      <c r="BE387" s="2" t="n">
        <v>22.5081561182514</v>
      </c>
      <c r="BF387" s="2" t="n">
        <v>19.4493196970442</v>
      </c>
      <c r="BG387" s="2" t="n">
        <v>18.9894979131003</v>
      </c>
      <c r="BH387" s="2" t="n">
        <v>17.8457188534653</v>
      </c>
      <c r="BI387" s="2" t="n">
        <v>17.5797774320918</v>
      </c>
      <c r="BJ387" s="2" t="n">
        <v>18.0836093284355</v>
      </c>
      <c r="BK387" s="2" t="n">
        <v>19.5911688927197</v>
      </c>
      <c r="BL387" s="2" t="n">
        <v>18.5944312364945</v>
      </c>
      <c r="BM387" s="2" t="n">
        <v>20.3079081238973</v>
      </c>
      <c r="BN387" s="2" t="n">
        <v>18.1305406220416</v>
      </c>
      <c r="BO387" s="2" t="n">
        <v>-1.51165349965916</v>
      </c>
      <c r="BP387" s="2" t="n">
        <v>-2.34852615973807</v>
      </c>
      <c r="BQ387" s="2" t="n">
        <v>-0.674780839580256</v>
      </c>
      <c r="BR387" s="2" t="n">
        <v>19.4826507465587</v>
      </c>
      <c r="BS387" s="2" t="n">
        <v>-3.61112987676452</v>
      </c>
      <c r="BT387" s="2" t="n">
        <v>-0.468980774339643</v>
      </c>
      <c r="BU387" s="2" t="n">
        <v>0.000613063505875767</v>
      </c>
      <c r="BV387" s="2" t="n">
        <v>0.0117310530313525</v>
      </c>
      <c r="BW387" s="2" t="n">
        <v>-1</v>
      </c>
      <c r="BX387" s="2" t="n">
        <v>-1</v>
      </c>
      <c r="BY387" s="2" t="n">
        <v>-0.0831668059391824</v>
      </c>
      <c r="BZ387" s="2" t="n">
        <v>-0.947485172707689</v>
      </c>
      <c r="CA387" s="2" t="n">
        <v>0.781151560829324</v>
      </c>
      <c r="CB387" s="2" t="n">
        <v>19.4826507465587</v>
      </c>
      <c r="CC387" s="2" t="n">
        <v>-0.192365203060038</v>
      </c>
      <c r="CD387" s="2" t="n">
        <v>-5.79244396534113</v>
      </c>
      <c r="CE387" s="2" t="n">
        <v>0.848088014622878</v>
      </c>
      <c r="CF387" s="2" t="n">
        <v>0.975149640878359</v>
      </c>
      <c r="CG387" s="2" t="n">
        <v>0</v>
      </c>
      <c r="CH387" s="2" t="n">
        <v>0</v>
      </c>
      <c r="CI387" s="2" t="n">
        <v>-0.741464882036585</v>
      </c>
      <c r="CJ387" s="2" t="n">
        <v>-1.77610409477787</v>
      </c>
      <c r="CK387" s="2" t="n">
        <v>0.293174330704696</v>
      </c>
      <c r="CL387" s="2" t="n">
        <v>19.4826507465587</v>
      </c>
      <c r="CM387" s="2" t="n">
        <v>-1.43268886952714</v>
      </c>
      <c r="CN387" s="2" t="n">
        <v>-5.37278220421149</v>
      </c>
      <c r="CO387" s="2" t="n">
        <v>0.15699513085034</v>
      </c>
      <c r="CP387" s="2" t="n">
        <v>0.317276553688032</v>
      </c>
      <c r="CQ387" s="2" t="n">
        <v>0</v>
      </c>
      <c r="CR387" s="2" t="n">
        <v>0</v>
      </c>
      <c r="CS387" s="2" t="n">
        <v>1.42848669371998</v>
      </c>
      <c r="CT387" s="2" t="n">
        <v>0.225406443561694</v>
      </c>
      <c r="CU387" s="2" t="n">
        <v>2.63156694387826</v>
      </c>
      <c r="CV387" s="2" t="n">
        <v>19.4826507465587</v>
      </c>
      <c r="CW387" s="2" t="n">
        <v>2.37373283066584</v>
      </c>
      <c r="CX387" s="2" t="n">
        <v>-3.23294734762749</v>
      </c>
      <c r="CY387" s="2" t="n">
        <v>0.0207372657869204</v>
      </c>
      <c r="CZ387" s="2" t="n">
        <v>0.473612392810956</v>
      </c>
      <c r="DA387" s="2" t="n">
        <v>1</v>
      </c>
      <c r="DB387" s="2" t="n">
        <v>0</v>
      </c>
    </row>
    <row r="388">
      <c r="A388" s="5" t="str">
        <f>HYPERLINK("https://www.uniprot.org/uniprot/P08133", "P08133")</f>
      </c>
      <c r="B388" s="2" t="s">
        <v>1154</v>
      </c>
      <c r="C388" s="2" t="s">
        <v>1155</v>
      </c>
      <c r="D388" s="2" t="s">
        <v>1156</v>
      </c>
      <c r="E388" s="2" t="n">
        <v>26.8125222864928</v>
      </c>
      <c r="F388" s="2" t="n">
        <v>26.4369828928651</v>
      </c>
      <c r="G388" s="2" t="n">
        <v>26.7300293214174</v>
      </c>
      <c r="H388" s="2" t="n">
        <v>26.2870383608192</v>
      </c>
      <c r="I388" s="2" t="n">
        <v>26.8390844166307</v>
      </c>
      <c r="J388" s="2" t="n">
        <v>26.3726085255344</v>
      </c>
      <c r="K388" s="2" t="n">
        <v>26.873613393431</v>
      </c>
      <c r="L388" s="2" t="n">
        <v>26.5679094922886</v>
      </c>
      <c r="M388" s="2" t="n">
        <v>26.5016326546783</v>
      </c>
      <c r="N388" s="2" t="n">
        <v>26.7968086509323</v>
      </c>
      <c r="O388" s="2" t="n">
        <v>26.8332576769276</v>
      </c>
      <c r="P388" s="2" t="n">
        <v>26.6496532864963</v>
      </c>
      <c r="Q388" s="2" t="n">
        <v>26.5836389761466</v>
      </c>
      <c r="R388" s="2" t="n">
        <v>26.7570347896385</v>
      </c>
      <c r="S388" s="2" t="n">
        <v>26.4414671233589</v>
      </c>
      <c r="T388" s="2" t="n">
        <v>26.9524051449113</v>
      </c>
      <c r="U388" s="2" t="n">
        <v>26.3854997419502</v>
      </c>
      <c r="V388" s="2" t="n">
        <v>26.689360681642</v>
      </c>
      <c r="W388" s="2" t="n">
        <v>26.212378001009</v>
      </c>
      <c r="X388" s="2" t="n">
        <v>26.7721902890461</v>
      </c>
      <c r="Y388" s="2" t="n">
        <v>26.9462712126277</v>
      </c>
      <c r="Z388" s="2" t="n">
        <v>26.5772431592772</v>
      </c>
      <c r="AA388" s="2" t="n">
        <v>26.5986278587222</v>
      </c>
      <c r="AB388" s="2" t="n">
        <v>26.5235320645596</v>
      </c>
      <c r="AC388" s="2" t="n">
        <v>26.7102343000517</v>
      </c>
      <c r="AD388" s="2" t="n">
        <v>26.8280057980518</v>
      </c>
      <c r="AE388" s="2" t="n">
        <v>26.4697734747733</v>
      </c>
      <c r="AF388" s="2" t="n">
        <v>27.1364116846195</v>
      </c>
      <c r="AG388" s="2" t="n">
        <v>27.0112205698485</v>
      </c>
      <c r="AH388" s="2" t="n">
        <v>26.7848435027656</v>
      </c>
      <c r="AI388" s="2" t="n">
        <v>26.4881934022334</v>
      </c>
      <c r="AJ388" s="2" t="n">
        <v>26.9743687767132</v>
      </c>
      <c r="AK388" s="2" t="n">
        <v>26.6510188410765</v>
      </c>
      <c r="AL388" s="2" t="n">
        <v>26.6733233436302</v>
      </c>
      <c r="AM388" s="2" t="n">
        <v>26.5472362818502</v>
      </c>
      <c r="AN388" s="2" t="n">
        <v>27.0256357495704</v>
      </c>
      <c r="AO388" s="2" t="n">
        <v>26.355677906807</v>
      </c>
      <c r="AP388" s="2" t="n">
        <v>26.5573981864983</v>
      </c>
      <c r="AQ388" s="2" t="n">
        <v>26.5476241427512</v>
      </c>
      <c r="AR388" s="2" t="n">
        <v>26.7584547817546</v>
      </c>
      <c r="AS388" s="2" t="n">
        <v>26.5100113027975</v>
      </c>
      <c r="AT388" s="2" t="n">
        <v>26.4197559300613</v>
      </c>
      <c r="AU388" s="2" t="n">
        <v>26.3601569020508</v>
      </c>
      <c r="AV388" s="2" t="n">
        <v>26.5673219548559</v>
      </c>
      <c r="AW388" s="2" t="n">
        <v>26.7691506725581</v>
      </c>
      <c r="AX388" s="2" t="n">
        <v>26.6572291517214</v>
      </c>
      <c r="AY388" s="2" t="n">
        <v>26.6814741404764</v>
      </c>
      <c r="AZ388" s="2" t="n">
        <v>26.9372821502551</v>
      </c>
      <c r="BA388" s="2" t="n">
        <v>26.7570752509571</v>
      </c>
      <c r="BB388" s="2" t="n">
        <v>26.6186505456909</v>
      </c>
      <c r="BC388" s="2" t="n">
        <v>26.404500854918</v>
      </c>
      <c r="BD388" s="2" t="n">
        <v>26.910373313979</v>
      </c>
      <c r="BE388" s="2" t="n">
        <v>26.3693657289851</v>
      </c>
      <c r="BF388" s="2" t="n">
        <v>26.5010554098322</v>
      </c>
      <c r="BG388" s="2" t="n">
        <v>26.8090047658072</v>
      </c>
      <c r="BH388" s="2" t="n">
        <v>26.7209662116762</v>
      </c>
      <c r="BI388" s="2" t="n">
        <v>26.6139906061691</v>
      </c>
      <c r="BJ388" s="2" t="n">
        <v>26.525472324999</v>
      </c>
      <c r="BK388" s="2" t="n">
        <v>26.3822599817743</v>
      </c>
      <c r="BL388" s="2" t="n">
        <v>26.6953629031588</v>
      </c>
      <c r="BM388" s="2" t="n">
        <v>26.6565230363276</v>
      </c>
      <c r="BN388" s="2" t="n">
        <v>27.1292623946541</v>
      </c>
      <c r="BO388" s="2" t="n">
        <v>0.0531288932956713</v>
      </c>
      <c r="BP388" s="2" t="n">
        <v>-0.0732151640901794</v>
      </c>
      <c r="BQ388" s="2" t="n">
        <v>0.179472950681522</v>
      </c>
      <c r="BR388" s="2" t="n">
        <v>26.6557492948081</v>
      </c>
      <c r="BS388" s="2" t="n">
        <v>0.840508792913828</v>
      </c>
      <c r="BT388" s="2" t="n">
        <v>-5.88464045190786</v>
      </c>
      <c r="BU388" s="2" t="n">
        <v>0.403837965188974</v>
      </c>
      <c r="BV388" s="2" t="n">
        <v>0.624994339030391</v>
      </c>
      <c r="BW388" s="2" t="n">
        <v>0</v>
      </c>
      <c r="BX388" s="2" t="n">
        <v>0</v>
      </c>
      <c r="BY388" s="2" t="n">
        <v>0.0743143757465106</v>
      </c>
      <c r="BZ388" s="2" t="n">
        <v>-0.0561732056262025</v>
      </c>
      <c r="CA388" s="2" t="n">
        <v>0.204801957119224</v>
      </c>
      <c r="CB388" s="2" t="n">
        <v>26.6557492948081</v>
      </c>
      <c r="CC388" s="2" t="n">
        <v>1.13833467173607</v>
      </c>
      <c r="CD388" s="2" t="n">
        <v>-5.21599704444787</v>
      </c>
      <c r="CE388" s="2" t="n">
        <v>0.259340040546373</v>
      </c>
      <c r="CF388" s="2" t="n">
        <v>0.78355369291678</v>
      </c>
      <c r="CG388" s="2" t="n">
        <v>0</v>
      </c>
      <c r="CH388" s="2" t="n">
        <v>0</v>
      </c>
      <c r="CI388" s="2" t="n">
        <v>0.0158089569107531</v>
      </c>
      <c r="CJ388" s="2" t="n">
        <v>-0.140392245857552</v>
      </c>
      <c r="CK388" s="2" t="n">
        <v>0.172010159679058</v>
      </c>
      <c r="CL388" s="2" t="n">
        <v>26.6557492948081</v>
      </c>
      <c r="CM388" s="2" t="n">
        <v>0.202295002185999</v>
      </c>
      <c r="CN388" s="2" t="n">
        <v>-6.34852980033131</v>
      </c>
      <c r="CO388" s="2" t="n">
        <v>0.840345371858884</v>
      </c>
      <c r="CP388" s="2" t="n">
        <v>0.900984185572234</v>
      </c>
      <c r="CQ388" s="2" t="n">
        <v>0</v>
      </c>
      <c r="CR388" s="2" t="n">
        <v>0</v>
      </c>
      <c r="CS388" s="2" t="n">
        <v>0.0211854824508393</v>
      </c>
      <c r="CT388" s="2" t="n">
        <v>-0.160445543888879</v>
      </c>
      <c r="CU388" s="2" t="n">
        <v>0.202816508790558</v>
      </c>
      <c r="CV388" s="2" t="n">
        <v>26.6557492948081</v>
      </c>
      <c r="CW388" s="2" t="n">
        <v>0.233138840844967</v>
      </c>
      <c r="CX388" s="2" t="n">
        <v>-5.34506426806582</v>
      </c>
      <c r="CY388" s="2" t="n">
        <v>0.816418014036113</v>
      </c>
      <c r="CZ388" s="2" t="n">
        <v>0.972523241584285</v>
      </c>
      <c r="DA388" s="2" t="n">
        <v>0</v>
      </c>
      <c r="DB388" s="2" t="n">
        <v>0</v>
      </c>
    </row>
    <row r="389">
      <c r="A389" s="5" t="str">
        <f>HYPERLINK("https://www.uniprot.org/uniprot/P08237", "P08237")</f>
      </c>
      <c r="B389" s="2" t="s">
        <v>1157</v>
      </c>
      <c r="C389" s="2" t="s">
        <v>1158</v>
      </c>
      <c r="D389" s="2" t="s">
        <v>1159</v>
      </c>
      <c r="E389" s="2" t="n">
        <v>27.6932499318377</v>
      </c>
      <c r="F389" s="2" t="n">
        <v>27.1373295353602</v>
      </c>
      <c r="G389" s="2" t="n">
        <v>28.0280884930443</v>
      </c>
      <c r="H389" s="2" t="n">
        <v>27.5193674271603</v>
      </c>
      <c r="I389" s="2" t="n">
        <v>27.8554012042568</v>
      </c>
      <c r="J389" s="2" t="n">
        <v>27.0431720819179</v>
      </c>
      <c r="K389" s="2" t="n">
        <v>28.5234374274918</v>
      </c>
      <c r="L389" s="2" t="n">
        <v>27.554718346476</v>
      </c>
      <c r="M389" s="2" t="n">
        <v>27.0663727052015</v>
      </c>
      <c r="N389" s="2" t="n">
        <v>27.6597261071401</v>
      </c>
      <c r="O389" s="2" t="n">
        <v>27.6690696659525</v>
      </c>
      <c r="P389" s="2" t="n">
        <v>27.6799975982173</v>
      </c>
      <c r="Q389" s="2" t="n">
        <v>26.7498124431989</v>
      </c>
      <c r="R389" s="2" t="n">
        <v>27.1368349363122</v>
      </c>
      <c r="S389" s="2" t="n">
        <v>26.8199609304298</v>
      </c>
      <c r="T389" s="2" t="n">
        <v>28.1042259590081</v>
      </c>
      <c r="U389" s="2" t="n">
        <v>26.810109255753</v>
      </c>
      <c r="V389" s="2" t="n">
        <v>28.0371435464665</v>
      </c>
      <c r="W389" s="2" t="n">
        <v>27.5798788934772</v>
      </c>
      <c r="X389" s="2" t="n">
        <v>27.214501207932</v>
      </c>
      <c r="Y389" s="2" t="n">
        <v>26.9533060516097</v>
      </c>
      <c r="Z389" s="2" t="n">
        <v>27.6609209093787</v>
      </c>
      <c r="AA389" s="2" t="n">
        <v>27.5083100577038</v>
      </c>
      <c r="AB389" s="2" t="n">
        <v>26.9394960302458</v>
      </c>
      <c r="AC389" s="2" t="n">
        <v>27.1574336327615</v>
      </c>
      <c r="AD389" s="2" t="n">
        <v>27.5202106311816</v>
      </c>
      <c r="AE389" s="2" t="n">
        <v>27.8727108090009</v>
      </c>
      <c r="AF389" s="2" t="n">
        <v>27.6138907356186</v>
      </c>
      <c r="AG389" s="2" t="n">
        <v>27.5486134101222</v>
      </c>
      <c r="AH389" s="2" t="n">
        <v>27.35339257884</v>
      </c>
      <c r="AI389" s="2" t="n">
        <v>27.5779738287758</v>
      </c>
      <c r="AJ389" s="2" t="n">
        <v>28.1882808152941</v>
      </c>
      <c r="AK389" s="2" t="n">
        <v>27.5948449390236</v>
      </c>
      <c r="AL389" s="2" t="n">
        <v>27.7264429576358</v>
      </c>
      <c r="AM389" s="2" t="n">
        <v>27.5680426775513</v>
      </c>
      <c r="AN389" s="2" t="n">
        <v>27.6872575553448</v>
      </c>
      <c r="AO389" s="2" t="n">
        <v>27.6686420780329</v>
      </c>
      <c r="AP389" s="2" t="n">
        <v>27.5994039204062</v>
      </c>
      <c r="AQ389" s="2" t="n">
        <v>27.9008389421819</v>
      </c>
      <c r="AR389" s="2" t="n">
        <v>27.7021986732306</v>
      </c>
      <c r="AS389" s="2" t="n">
        <v>26.7823100333926</v>
      </c>
      <c r="AT389" s="2" t="n">
        <v>27.66340395499</v>
      </c>
      <c r="AU389" s="2" t="n">
        <v>27.798561632788</v>
      </c>
      <c r="AV389" s="2" t="n">
        <v>27.7160870618503</v>
      </c>
      <c r="AW389" s="2" t="n">
        <v>27.9967849456307</v>
      </c>
      <c r="AX389" s="2" t="n">
        <v>27.999541736444</v>
      </c>
      <c r="AY389" s="2" t="n">
        <v>27.6419468847232</v>
      </c>
      <c r="AZ389" s="2" t="n">
        <v>28.1250040109239</v>
      </c>
      <c r="BA389" s="2" t="n">
        <v>28.188736092014</v>
      </c>
      <c r="BB389" s="2" t="n">
        <v>27.5052278827382</v>
      </c>
      <c r="BC389" s="2" t="n">
        <v>28.0335971272937</v>
      </c>
      <c r="BD389" s="2" t="n">
        <v>27.7726936881669</v>
      </c>
      <c r="BE389" s="2" t="n">
        <v>27.4662093670798</v>
      </c>
      <c r="BF389" s="2" t="n">
        <v>27.6506639974126</v>
      </c>
      <c r="BG389" s="2" t="n">
        <v>28.1287208866651</v>
      </c>
      <c r="BH389" s="2" t="n">
        <v>27.9119686032204</v>
      </c>
      <c r="BI389" s="2" t="n">
        <v>27.9559418976266</v>
      </c>
      <c r="BJ389" s="2" t="n">
        <v>27.984124565264</v>
      </c>
      <c r="BK389" s="2" t="n">
        <v>27.7588023123349</v>
      </c>
      <c r="BL389" s="2" t="n">
        <v>27.8241992268833</v>
      </c>
      <c r="BM389" s="2" t="n">
        <v>27.7445020929634</v>
      </c>
      <c r="BN389" s="2" t="n">
        <v>28.1119243133097</v>
      </c>
      <c r="BO389" s="2" t="n">
        <v>0.164602949752947</v>
      </c>
      <c r="BP389" s="2" t="n">
        <v>-0.0428686181976963</v>
      </c>
      <c r="BQ389" s="2" t="n">
        <v>0.37207451770359</v>
      </c>
      <c r="BR389" s="2" t="n">
        <v>27.6287993749079</v>
      </c>
      <c r="BS389" s="2" t="n">
        <v>1.58578876240842</v>
      </c>
      <c r="BT389" s="2" t="n">
        <v>-5.02412554379673</v>
      </c>
      <c r="BU389" s="2" t="n">
        <v>0.117851217462126</v>
      </c>
      <c r="BV389" s="2" t="n">
        <v>0.306384315654291</v>
      </c>
      <c r="BW389" s="2" t="n">
        <v>0</v>
      </c>
      <c r="BX389" s="2" t="n">
        <v>0</v>
      </c>
      <c r="BY389" s="2" t="n">
        <v>-0.0174930083265004</v>
      </c>
      <c r="BZ389" s="2" t="n">
        <v>-0.231768722322335</v>
      </c>
      <c r="CA389" s="2" t="n">
        <v>0.196782705669335</v>
      </c>
      <c r="CB389" s="2" t="n">
        <v>27.6287993749079</v>
      </c>
      <c r="CC389" s="2" t="n">
        <v>-0.163176593806208</v>
      </c>
      <c r="CD389" s="2" t="n">
        <v>-5.79725142522205</v>
      </c>
      <c r="CE389" s="2" t="n">
        <v>0.870907645734421</v>
      </c>
      <c r="CF389" s="2" t="n">
        <v>0.981899101676489</v>
      </c>
      <c r="CG389" s="2" t="n">
        <v>0</v>
      </c>
      <c r="CH389" s="2" t="n">
        <v>0</v>
      </c>
      <c r="CI389" s="2" t="n">
        <v>-0.222394228935972</v>
      </c>
      <c r="CJ389" s="2" t="n">
        <v>-0.478894685899656</v>
      </c>
      <c r="CK389" s="2" t="n">
        <v>0.0341062280277117</v>
      </c>
      <c r="CL389" s="2" t="n">
        <v>27.6287993749079</v>
      </c>
      <c r="CM389" s="2" t="n">
        <v>-1.73301244492311</v>
      </c>
      <c r="CN389" s="2" t="n">
        <v>-4.9225022625787</v>
      </c>
      <c r="CO389" s="2" t="n">
        <v>0.0880417548114155</v>
      </c>
      <c r="CP389" s="2" t="n">
        <v>0.214554815901112</v>
      </c>
      <c r="CQ389" s="2" t="n">
        <v>0</v>
      </c>
      <c r="CR389" s="2" t="n">
        <v>0</v>
      </c>
      <c r="CS389" s="2" t="n">
        <v>-0.182095958079447</v>
      </c>
      <c r="CT389" s="2" t="n">
        <v>-0.480355129130939</v>
      </c>
      <c r="CU389" s="2" t="n">
        <v>0.116163212972045</v>
      </c>
      <c r="CV389" s="2" t="n">
        <v>27.6287993749079</v>
      </c>
      <c r="CW389" s="2" t="n">
        <v>-1.22031742003931</v>
      </c>
      <c r="CX389" s="2" t="n">
        <v>-4.78037013521678</v>
      </c>
      <c r="CY389" s="2" t="n">
        <v>0.226944318018307</v>
      </c>
      <c r="CZ389" s="2" t="n">
        <v>0.763511324090676</v>
      </c>
      <c r="DA389" s="2" t="n">
        <v>0</v>
      </c>
      <c r="DB389" s="2" t="n">
        <v>0</v>
      </c>
    </row>
    <row r="390">
      <c r="A390" s="5" t="str">
        <f>HYPERLINK("https://www.uniprot.org/uniprot/P08238", "P08238")</f>
      </c>
      <c r="B390" s="2" t="s">
        <v>1160</v>
      </c>
      <c r="C390" s="2" t="s">
        <v>1161</v>
      </c>
      <c r="D390" s="2" t="s">
        <v>1162</v>
      </c>
      <c r="E390" s="2" t="n">
        <v>24.7133488048561</v>
      </c>
      <c r="F390" s="2" t="n">
        <v>24.6468347969861</v>
      </c>
      <c r="G390" s="2" t="n">
        <v>24.5867620734637</v>
      </c>
      <c r="H390" s="2" t="n">
        <v>24.5792439382019</v>
      </c>
      <c r="I390" s="2" t="n">
        <v>24.9780148934257</v>
      </c>
      <c r="J390" s="2" t="n">
        <v>24.6070706771467</v>
      </c>
      <c r="K390" s="2" t="n">
        <v>25.2229290269705</v>
      </c>
      <c r="L390" s="2" t="n">
        <v>24.3891076905358</v>
      </c>
      <c r="M390" s="2" t="n">
        <v>24.6161016328756</v>
      </c>
      <c r="N390" s="2" t="n">
        <v>24.7807678086473</v>
      </c>
      <c r="O390" s="2" t="n">
        <v>24.7545487734568</v>
      </c>
      <c r="P390" s="2" t="n">
        <v>24.5630848638</v>
      </c>
      <c r="Q390" s="2" t="n">
        <v>24.721678342581</v>
      </c>
      <c r="R390" s="2" t="n">
        <v>24.8297561248292</v>
      </c>
      <c r="S390" s="2" t="n">
        <v>24.4283219086289</v>
      </c>
      <c r="T390" s="2" t="n">
        <v>24.5914810269697</v>
      </c>
      <c r="U390" s="2" t="n">
        <v>24.7176039670838</v>
      </c>
      <c r="V390" s="2" t="n">
        <v>24.6561593418671</v>
      </c>
      <c r="W390" s="2" t="n">
        <v>24.5778395441022</v>
      </c>
      <c r="X390" s="2" t="n">
        <v>24.9987617189279</v>
      </c>
      <c r="Y390" s="2" t="n">
        <v>25.1644801913937</v>
      </c>
      <c r="Z390" s="2" t="n">
        <v>24.6610552490593</v>
      </c>
      <c r="AA390" s="2" t="n">
        <v>24.5814335055025</v>
      </c>
      <c r="AB390" s="2" t="n">
        <v>24.643580772689</v>
      </c>
      <c r="AC390" s="2" t="n">
        <v>24.8212508723369</v>
      </c>
      <c r="AD390" s="2" t="n">
        <v>24.6776727845736</v>
      </c>
      <c r="AE390" s="2" t="n">
        <v>24.4294840555571</v>
      </c>
      <c r="AF390" s="2" t="n">
        <v>24.7242401108148</v>
      </c>
      <c r="AG390" s="2" t="n">
        <v>24.9161134689342</v>
      </c>
      <c r="AH390" s="2" t="n">
        <v>25.2787457939539</v>
      </c>
      <c r="AI390" s="2" t="n">
        <v>24.6566434061447</v>
      </c>
      <c r="AJ390" s="2" t="n">
        <v>24.6985550447908</v>
      </c>
      <c r="AK390" s="2" t="n">
        <v>24.755716673253</v>
      </c>
      <c r="AL390" s="2" t="n">
        <v>25.0354294515753</v>
      </c>
      <c r="AM390" s="2" t="n">
        <v>24.5438987712946</v>
      </c>
      <c r="AN390" s="2" t="n">
        <v>24.4857787679534</v>
      </c>
      <c r="AO390" s="2" t="n">
        <v>24.2702295016661</v>
      </c>
      <c r="AP390" s="2" t="n">
        <v>24.6506085956777</v>
      </c>
      <c r="AQ390" s="2" t="n">
        <v>24.7465633022704</v>
      </c>
      <c r="AR390" s="2" t="n">
        <v>25.1180001502257</v>
      </c>
      <c r="AS390" s="2" t="n">
        <v>24.7620828067587</v>
      </c>
      <c r="AT390" s="2" t="n">
        <v>24.7978120701087</v>
      </c>
      <c r="AU390" s="2" t="n">
        <v>24.4818379165957</v>
      </c>
      <c r="AV390" s="2" t="n">
        <v>24.9524003677706</v>
      </c>
      <c r="AW390" s="2" t="n">
        <v>25.0679066405804</v>
      </c>
      <c r="AX390" s="2" t="n">
        <v>24.499251069393</v>
      </c>
      <c r="AY390" s="2" t="n">
        <v>24.9131895364641</v>
      </c>
      <c r="AZ390" s="2" t="n">
        <v>24.8854125896182</v>
      </c>
      <c r="BA390" s="2" t="n">
        <v>25.4549790708093</v>
      </c>
      <c r="BB390" s="2" t="n">
        <v>24.9405136720649</v>
      </c>
      <c r="BC390" s="2" t="n">
        <v>24.5965139085147</v>
      </c>
      <c r="BD390" s="2" t="n">
        <v>24.5499680914458</v>
      </c>
      <c r="BE390" s="2" t="n">
        <v>24.7729129325547</v>
      </c>
      <c r="BF390" s="2" t="n">
        <v>24.527099740717</v>
      </c>
      <c r="BG390" s="2" t="n">
        <v>24.6859900436027</v>
      </c>
      <c r="BH390" s="2" t="n">
        <v>25.0738562718568</v>
      </c>
      <c r="BI390" s="2" t="n">
        <v>24.9783339763895</v>
      </c>
      <c r="BJ390" s="2" t="n">
        <v>25.0364301100718</v>
      </c>
      <c r="BK390" s="2" t="n">
        <v>25.0325322417998</v>
      </c>
      <c r="BL390" s="2" t="n">
        <v>25.1240683148045</v>
      </c>
      <c r="BM390" s="2" t="n">
        <v>25.0440305532398</v>
      </c>
      <c r="BN390" s="2" t="n">
        <v>24.9349701504398</v>
      </c>
      <c r="BO390" s="2" t="n">
        <v>0.189255416770919</v>
      </c>
      <c r="BP390" s="2" t="n">
        <v>0.0483037139888892</v>
      </c>
      <c r="BQ390" s="2" t="n">
        <v>0.330207119552949</v>
      </c>
      <c r="BR390" s="2" t="n">
        <v>24.7730804758165</v>
      </c>
      <c r="BS390" s="2" t="n">
        <v>2.68376387702633</v>
      </c>
      <c r="BT390" s="2" t="n">
        <v>-2.90465008655444</v>
      </c>
      <c r="BU390" s="2" t="n">
        <v>0.00931330859299196</v>
      </c>
      <c r="BV390" s="2" t="n">
        <v>0.060309351986326</v>
      </c>
      <c r="BW390" s="2" t="n">
        <v>1</v>
      </c>
      <c r="BX390" s="2" t="n">
        <v>0</v>
      </c>
      <c r="BY390" s="2" t="n">
        <v>0.0681554031573484</v>
      </c>
      <c r="BZ390" s="2" t="n">
        <v>-0.0774188895078197</v>
      </c>
      <c r="CA390" s="2" t="n">
        <v>0.213729695822516</v>
      </c>
      <c r="CB390" s="2" t="n">
        <v>24.7730804758165</v>
      </c>
      <c r="CC390" s="2" t="n">
        <v>0.935797571633501</v>
      </c>
      <c r="CD390" s="2" t="n">
        <v>-5.4069781224276</v>
      </c>
      <c r="CE390" s="2" t="n">
        <v>0.352991323588111</v>
      </c>
      <c r="CF390" s="2" t="n">
        <v>0.816011548999823</v>
      </c>
      <c r="CG390" s="2" t="n">
        <v>0</v>
      </c>
      <c r="CH390" s="2" t="n">
        <v>0</v>
      </c>
      <c r="CI390" s="2" t="n">
        <v>-0.025664901409975</v>
      </c>
      <c r="CJ390" s="2" t="n">
        <v>-0.199925772576674</v>
      </c>
      <c r="CK390" s="2" t="n">
        <v>0.148595969756724</v>
      </c>
      <c r="CL390" s="2" t="n">
        <v>24.7730804758165</v>
      </c>
      <c r="CM390" s="2" t="n">
        <v>-0.294378461209958</v>
      </c>
      <c r="CN390" s="2" t="n">
        <v>-6.32598802158713</v>
      </c>
      <c r="CO390" s="2" t="n">
        <v>0.769447516303824</v>
      </c>
      <c r="CP390" s="2" t="n">
        <v>0.857613635585333</v>
      </c>
      <c r="CQ390" s="2" t="n">
        <v>0</v>
      </c>
      <c r="CR390" s="2" t="n">
        <v>0</v>
      </c>
      <c r="CS390" s="2" t="n">
        <v>-0.121100013613571</v>
      </c>
      <c r="CT390" s="2" t="n">
        <v>-0.323730853324899</v>
      </c>
      <c r="CU390" s="2" t="n">
        <v>0.0815308260977567</v>
      </c>
      <c r="CV390" s="2" t="n">
        <v>24.7730804758165</v>
      </c>
      <c r="CW390" s="2" t="n">
        <v>-1.1945517232632</v>
      </c>
      <c r="CX390" s="2" t="n">
        <v>-4.80453632009435</v>
      </c>
      <c r="CY390" s="2" t="n">
        <v>0.236791013413469</v>
      </c>
      <c r="CZ390" s="2" t="n">
        <v>0.766683098308243</v>
      </c>
      <c r="DA390" s="2" t="n">
        <v>0</v>
      </c>
      <c r="DB390" s="2" t="n">
        <v>0</v>
      </c>
    </row>
    <row r="391">
      <c r="A391" s="5" t="str">
        <f>HYPERLINK("https://www.uniprot.org/uniprot/P08294", "P08294")</f>
      </c>
      <c r="B391" s="2" t="s">
        <v>1163</v>
      </c>
      <c r="C391" s="2" t="s">
        <v>1164</v>
      </c>
      <c r="D391" s="2" t="s">
        <v>1165</v>
      </c>
      <c r="E391" s="2" t="n">
        <v>19.4991527503236</v>
      </c>
      <c r="F391" s="2" t="n">
        <v>19.1803772040023</v>
      </c>
      <c r="G391" s="2" t="n">
        <v>18.7980664352541</v>
      </c>
      <c r="H391" s="2" t="n">
        <v>17.7625750081318</v>
      </c>
      <c r="I391" s="2" t="n">
        <v>19.4198857128383</v>
      </c>
      <c r="J391" s="2" t="n">
        <v>18.0400070551445</v>
      </c>
      <c r="K391" s="2" t="n">
        <v>18.9562627377133</v>
      </c>
      <c r="L391" s="2" t="n">
        <v>18.66927668725</v>
      </c>
      <c r="M391" s="2" t="n">
        <v>18.8403581797003</v>
      </c>
      <c r="N391" s="2" t="n">
        <v>18.3169974981549</v>
      </c>
      <c r="O391" s="2" t="n">
        <v>19.0601111163787</v>
      </c>
      <c r="P391" s="2" t="n">
        <v>18.8649299463402</v>
      </c>
      <c r="Q391" s="2" t="n">
        <v>18.7169601651366</v>
      </c>
      <c r="R391" s="2" t="n">
        <v>18.7724227420523</v>
      </c>
      <c r="S391" s="2" t="n">
        <v>18.3191428533768</v>
      </c>
      <c r="T391" s="2" t="n">
        <v>18.902041656466</v>
      </c>
      <c r="U391" s="2" t="n">
        <v>18.4656033051345</v>
      </c>
      <c r="V391" s="2" t="n">
        <v>18.0068474668554</v>
      </c>
      <c r="W391" s="2" t="n">
        <v>18.2997752450033</v>
      </c>
      <c r="X391" s="2" t="n">
        <v>17.9936913157737</v>
      </c>
      <c r="Y391" s="2" t="n">
        <v>17.5304990928233</v>
      </c>
      <c r="Z391" s="2" t="n">
        <v>18.9408740689564</v>
      </c>
      <c r="AA391" s="2" t="n">
        <v>18.8577296264612</v>
      </c>
      <c r="AB391" s="2" t="n">
        <v>18.6063593832526</v>
      </c>
      <c r="AC391" s="2" t="n">
        <v>17.7183173374498</v>
      </c>
      <c r="AD391" s="2" t="n">
        <v>18.1749696535946</v>
      </c>
      <c r="AE391" s="2" t="n">
        <v>19.2977563184409</v>
      </c>
      <c r="AF391" s="2" t="n">
        <v>18.7313170545585</v>
      </c>
      <c r="AG391" s="2" t="n">
        <v>17.9941941470846</v>
      </c>
      <c r="AH391" s="2" t="n">
        <v>16.6345584337718</v>
      </c>
      <c r="AI391" s="2" t="n">
        <v>18.9762209978563</v>
      </c>
      <c r="AJ391" s="2" t="n">
        <v>18.5402811531808</v>
      </c>
      <c r="AK391" s="2" t="n">
        <v>19.0947061414953</v>
      </c>
      <c r="AL391" s="2" t="n">
        <v>18.9974284305665</v>
      </c>
      <c r="AM391" s="2" t="n">
        <v>19.4286111083637</v>
      </c>
      <c r="AN391" s="2" t="n">
        <v>19.8825181380598</v>
      </c>
      <c r="AO391" s="2" t="n">
        <v>20.0247013285434</v>
      </c>
      <c r="AP391" s="2" t="n">
        <v>17.8548900322085</v>
      </c>
      <c r="AQ391" s="2" t="n">
        <v>17.9374635908887</v>
      </c>
      <c r="AR391" s="2" t="n">
        <v>17.566441923841</v>
      </c>
      <c r="AS391" s="2" t="n">
        <v>18.3009367273925</v>
      </c>
      <c r="AT391" s="2" t="n">
        <v>18.6096298431198</v>
      </c>
      <c r="AU391" s="2" t="n">
        <v>19.557350163584</v>
      </c>
      <c r="AV391" s="2" t="n">
        <v>18.4775922402231</v>
      </c>
      <c r="AW391" s="2" t="n">
        <v>18.1299292800191</v>
      </c>
      <c r="AX391" s="2" t="n">
        <v>18.3636849253185</v>
      </c>
      <c r="AY391" s="2" t="n">
        <v>18.8749714177192</v>
      </c>
      <c r="AZ391" s="2" t="n">
        <v>18.8135867582173</v>
      </c>
      <c r="BA391" s="2" t="n">
        <v>17.7724665536252</v>
      </c>
      <c r="BB391" s="2" t="n">
        <v>18.0266412693138</v>
      </c>
      <c r="BC391" s="2" t="n">
        <v>18.814449159908</v>
      </c>
      <c r="BD391" s="2" t="n">
        <v>19.2752313438321</v>
      </c>
      <c r="BE391" s="2" t="n">
        <v>18.6894449830759</v>
      </c>
      <c r="BF391" s="2" t="n">
        <v>18.3613915981664</v>
      </c>
      <c r="BG391" s="2" t="n">
        <v>19.0319897578288</v>
      </c>
      <c r="BH391" s="2" t="n">
        <v>17.5370567848378</v>
      </c>
      <c r="BI391" s="2" t="n">
        <v>17.3149401784398</v>
      </c>
      <c r="BJ391" s="2" t="n">
        <v>17.4709180869418</v>
      </c>
      <c r="BK391" s="2" t="n">
        <v>17.6655059697991</v>
      </c>
      <c r="BL391" s="2" t="n">
        <v>17.6974781313442</v>
      </c>
      <c r="BM391" s="2" t="n">
        <v>17.821790441857</v>
      </c>
      <c r="BN391" s="2" t="n">
        <v>17.6337889636932</v>
      </c>
      <c r="BO391" s="2" t="n">
        <v>-0.558795914128787</v>
      </c>
      <c r="BP391" s="2" t="n">
        <v>-0.91756132606613</v>
      </c>
      <c r="BQ391" s="2" t="n">
        <v>-0.200030502191444</v>
      </c>
      <c r="BR391" s="2" t="n">
        <v>18.4825015745272</v>
      </c>
      <c r="BS391" s="2" t="n">
        <v>-3.11321394130246</v>
      </c>
      <c r="BT391" s="2" t="n">
        <v>-1.83886909351338</v>
      </c>
      <c r="BU391" s="2" t="n">
        <v>0.00279446895489983</v>
      </c>
      <c r="BV391" s="2" t="n">
        <v>0.0292386800995431</v>
      </c>
      <c r="BW391" s="2" t="n">
        <v>-1</v>
      </c>
      <c r="BX391" s="2" t="n">
        <v>-1</v>
      </c>
      <c r="BY391" s="2" t="n">
        <v>-0.47079946574474</v>
      </c>
      <c r="BZ391" s="2" t="n">
        <v>-0.84133078991236</v>
      </c>
      <c r="CA391" s="2" t="n">
        <v>-0.10026814157712</v>
      </c>
      <c r="CB391" s="2" t="n">
        <v>18.4825015745272</v>
      </c>
      <c r="CC391" s="2" t="n">
        <v>-2.53967032364256</v>
      </c>
      <c r="CD391" s="2" t="n">
        <v>-2.97909665744788</v>
      </c>
      <c r="CE391" s="2" t="n">
        <v>0.0136046743446189</v>
      </c>
      <c r="CF391" s="2" t="n">
        <v>0.306086570993083</v>
      </c>
      <c r="CG391" s="2" t="n">
        <v>-1</v>
      </c>
      <c r="CH391" s="2" t="n">
        <v>0</v>
      </c>
      <c r="CI391" s="2" t="n">
        <v>0.0138692795785751</v>
      </c>
      <c r="CJ391" s="2" t="n">
        <v>-0.429678205089709</v>
      </c>
      <c r="CK391" s="2" t="n">
        <v>0.457416764246859</v>
      </c>
      <c r="CL391" s="2" t="n">
        <v>18.4825015745272</v>
      </c>
      <c r="CM391" s="2" t="n">
        <v>0.0625000109486879</v>
      </c>
      <c r="CN391" s="2" t="n">
        <v>-6.36678697604771</v>
      </c>
      <c r="CO391" s="2" t="n">
        <v>0.950364773378751</v>
      </c>
      <c r="CP391" s="2" t="n">
        <v>0.968605939854351</v>
      </c>
      <c r="CQ391" s="2" t="n">
        <v>0</v>
      </c>
      <c r="CR391" s="2" t="n">
        <v>0</v>
      </c>
      <c r="CS391" s="2" t="n">
        <v>0.0879964483840467</v>
      </c>
      <c r="CT391" s="2" t="n">
        <v>-0.427761327119126</v>
      </c>
      <c r="CU391" s="2" t="n">
        <v>0.60375422388722</v>
      </c>
      <c r="CV391" s="2" t="n">
        <v>18.4825015745272</v>
      </c>
      <c r="CW391" s="2" t="n">
        <v>0.341024571002109</v>
      </c>
      <c r="CX391" s="2" t="n">
        <v>-5.32036034758405</v>
      </c>
      <c r="CY391" s="2" t="n">
        <v>0.734232702678492</v>
      </c>
      <c r="CZ391" s="2" t="n">
        <v>0.956911098181272</v>
      </c>
      <c r="DA391" s="2" t="n">
        <v>0</v>
      </c>
      <c r="DB391" s="2" t="n">
        <v>0</v>
      </c>
    </row>
    <row r="392">
      <c r="A392" s="5" t="str">
        <f>HYPERLINK("https://www.uniprot.org/uniprot/P08311", "P08311")</f>
      </c>
      <c r="B392" s="2" t="s">
        <v>1166</v>
      </c>
      <c r="C392" s="2" t="s">
        <v>1167</v>
      </c>
      <c r="D392" s="2" t="s">
        <v>1168</v>
      </c>
      <c r="E392" s="2" t="n">
        <v>18.3760072156843</v>
      </c>
      <c r="F392" s="2" t="n">
        <v>18.9797130525446</v>
      </c>
      <c r="G392" s="2" t="n">
        <v>17.9386075424535</v>
      </c>
      <c r="H392" s="2" t="n">
        <v>18.9084966091692</v>
      </c>
      <c r="I392" s="2" t="n">
        <v>18.2253225695173</v>
      </c>
      <c r="J392" s="2" t="n">
        <v>18.1952992665689</v>
      </c>
      <c r="K392" s="2" t="n">
        <v>17.5329346965489</v>
      </c>
      <c r="L392" s="2" t="n">
        <v>18.4806622168042</v>
      </c>
      <c r="M392" s="2" t="n">
        <v>17.9209558873076</v>
      </c>
      <c r="N392" s="2" t="n">
        <v>17.8517710057153</v>
      </c>
      <c r="O392" s="2" t="n">
        <v>17.9846760817983</v>
      </c>
      <c r="P392" s="2" t="n">
        <v>18.4002003333675</v>
      </c>
      <c r="Q392" s="2" t="n">
        <v>18.8469036768768</v>
      </c>
      <c r="R392" s="2" t="n">
        <v>18.3178006786345</v>
      </c>
      <c r="S392" s="2" t="n">
        <v>18.7549484723312</v>
      </c>
      <c r="T392" s="2" t="n">
        <v>17.5523788396021</v>
      </c>
      <c r="U392" s="2" t="n">
        <v>18.8912052985419</v>
      </c>
      <c r="V392" s="2" t="n">
        <v>18.4461711555481</v>
      </c>
      <c r="W392" s="2" t="n">
        <v>19.039431790155</v>
      </c>
      <c r="X392" s="2" t="n">
        <v>17.2517109252953</v>
      </c>
      <c r="Y392" s="2" t="n">
        <v>19.0358016992322</v>
      </c>
      <c r="Z392" s="2" t="n">
        <v>18.2440110754616</v>
      </c>
      <c r="AA392" s="2" t="n">
        <v>18.7709854001549</v>
      </c>
      <c r="AB392" s="2" t="n">
        <v>18.2441930225063</v>
      </c>
      <c r="AC392" s="2" t="n">
        <v>18.3303044998818</v>
      </c>
      <c r="AD392" s="2" t="n">
        <v>17.8042866356879</v>
      </c>
      <c r="AE392" s="2" t="n">
        <v>18.1664020920743</v>
      </c>
      <c r="AF392" s="2" t="n">
        <v>18.2653489412748</v>
      </c>
      <c r="AG392" s="2" t="n">
        <v>18.6917454176888</v>
      </c>
      <c r="AH392" s="2" t="n">
        <v>17.5009255324208</v>
      </c>
      <c r="AI392" s="2" t="n">
        <v>18.5503512923046</v>
      </c>
      <c r="AJ392" s="2" t="n">
        <v>17.7534048108522</v>
      </c>
      <c r="AK392" s="2" t="n">
        <v>18.2900377072183</v>
      </c>
      <c r="AL392" s="2" t="n">
        <v>17.522096978948</v>
      </c>
      <c r="AM392" s="2" t="n">
        <v>18.3420155915042</v>
      </c>
      <c r="AN392" s="2" t="n">
        <v>18.4316954563928</v>
      </c>
      <c r="AO392" s="2" t="n">
        <v>18.5179675776059</v>
      </c>
      <c r="AP392" s="2" t="n">
        <v>17.0607359781349</v>
      </c>
      <c r="AQ392" s="2" t="n">
        <v>16.9469103141376</v>
      </c>
      <c r="AR392" s="2" t="n">
        <v>16.2606665744686</v>
      </c>
      <c r="AS392" s="2" t="n">
        <v>17.7005964270488</v>
      </c>
      <c r="AT392" s="2" t="n">
        <v>16.1595530329688</v>
      </c>
      <c r="AU392" s="2" t="n">
        <v>17.5894069350373</v>
      </c>
      <c r="AV392" s="2" t="n">
        <v>17.3509387397656</v>
      </c>
      <c r="AW392" s="2" t="n">
        <v>16.6896785375498</v>
      </c>
      <c r="AX392" s="2" t="n">
        <v>16.6161456902378</v>
      </c>
      <c r="AY392" s="2" t="n">
        <v>18.23418320179</v>
      </c>
      <c r="AZ392" s="2" t="n">
        <v>16.3123214194807</v>
      </c>
      <c r="BA392" s="2" t="n">
        <v>16.5375868668195</v>
      </c>
      <c r="BB392" s="2" t="n">
        <v>16.6828156644348</v>
      </c>
      <c r="BC392" s="2" t="n">
        <v>17.3992490601702</v>
      </c>
      <c r="BD392" s="2" t="n">
        <v>17.5998789167839</v>
      </c>
      <c r="BE392" s="2" t="n">
        <v>17.8105351686127</v>
      </c>
      <c r="BF392" s="2" t="n">
        <v>17.410856311548</v>
      </c>
      <c r="BG392" s="2" t="n">
        <v>18.4193698234146</v>
      </c>
      <c r="BH392" s="2" t="n">
        <v>15.1220855650641</v>
      </c>
      <c r="BI392" s="2" t="n">
        <v>14.642263658252</v>
      </c>
      <c r="BJ392" s="2" t="n">
        <v>13.5120147448728</v>
      </c>
      <c r="BK392" s="2" t="n">
        <v>15.741718712179</v>
      </c>
      <c r="BL392" s="2" t="n">
        <v>14.6132145761009</v>
      </c>
      <c r="BM392" s="2" t="n">
        <v>16.4688826342422</v>
      </c>
      <c r="BN392" s="2" t="n">
        <v>15.072221943508</v>
      </c>
      <c r="BO392" s="2" t="n">
        <v>-1.13768771105635</v>
      </c>
      <c r="BP392" s="2" t="n">
        <v>-1.64105815954886</v>
      </c>
      <c r="BQ392" s="2" t="n">
        <v>-0.634317262563846</v>
      </c>
      <c r="BR392" s="2" t="n">
        <v>17.5856548635854</v>
      </c>
      <c r="BS392" s="2" t="n">
        <v>-4.518409476707</v>
      </c>
      <c r="BT392" s="2" t="n">
        <v>2.33976761104009</v>
      </c>
      <c r="BU392" s="2" t="n">
        <v>0.000028768458655156</v>
      </c>
      <c r="BV392" s="2" t="n">
        <v>0.00235016177629044</v>
      </c>
      <c r="BW392" s="2" t="n">
        <v>-1</v>
      </c>
      <c r="BX392" s="2" t="n">
        <v>-1</v>
      </c>
      <c r="BY392" s="2" t="n">
        <v>-0.0319597986530553</v>
      </c>
      <c r="BZ392" s="2" t="n">
        <v>-0.551838562382241</v>
      </c>
      <c r="CA392" s="2" t="n">
        <v>0.48791896507613</v>
      </c>
      <c r="CB392" s="2" t="n">
        <v>17.5856548635854</v>
      </c>
      <c r="CC392" s="2" t="n">
        <v>-0.122900087390116</v>
      </c>
      <c r="CD392" s="2" t="n">
        <v>-5.80258609931295</v>
      </c>
      <c r="CE392" s="2" t="n">
        <v>0.902585748245358</v>
      </c>
      <c r="CF392" s="2" t="n">
        <v>0.986666046975368</v>
      </c>
      <c r="CG392" s="2" t="n">
        <v>0</v>
      </c>
      <c r="CH392" s="2" t="n">
        <v>0</v>
      </c>
      <c r="CI392" s="2" t="n">
        <v>0.82789901759384</v>
      </c>
      <c r="CJ392" s="2" t="n">
        <v>0.205573986093336</v>
      </c>
      <c r="CK392" s="2" t="n">
        <v>1.45022404909434</v>
      </c>
      <c r="CL392" s="2" t="n">
        <v>17.5856548635854</v>
      </c>
      <c r="CM392" s="2" t="n">
        <v>2.6595633044259</v>
      </c>
      <c r="CN392" s="2" t="n">
        <v>-3.06963591648329</v>
      </c>
      <c r="CO392" s="2" t="n">
        <v>0.00995598901103379</v>
      </c>
      <c r="CP392" s="2" t="n">
        <v>0.0482797275329584</v>
      </c>
      <c r="CQ392" s="2" t="n">
        <v>1</v>
      </c>
      <c r="CR392" s="2" t="n">
        <v>1</v>
      </c>
      <c r="CS392" s="2" t="n">
        <v>1.1057279124033</v>
      </c>
      <c r="CT392" s="2" t="n">
        <v>0.382087298982427</v>
      </c>
      <c r="CU392" s="2" t="n">
        <v>1.82936852582417</v>
      </c>
      <c r="CV392" s="2" t="n">
        <v>17.5856548635854</v>
      </c>
      <c r="CW392" s="2" t="n">
        <v>3.0547493027213</v>
      </c>
      <c r="CX392" s="2" t="n">
        <v>-1.94858559036456</v>
      </c>
      <c r="CY392" s="2" t="n">
        <v>0.00332425231349612</v>
      </c>
      <c r="CZ392" s="2" t="n">
        <v>0.39003210320601</v>
      </c>
      <c r="DA392" s="2" t="n">
        <v>1</v>
      </c>
      <c r="DB392" s="2" t="n">
        <v>0</v>
      </c>
    </row>
    <row r="393">
      <c r="A393" s="5" t="str">
        <f>HYPERLINK("https://www.uniprot.org/uniprot/P08559", "P08559")</f>
      </c>
      <c r="B393" s="2" t="s">
        <v>1169</v>
      </c>
      <c r="C393" s="2" t="s">
        <v>1170</v>
      </c>
      <c r="D393" s="2" t="s">
        <v>1171</v>
      </c>
      <c r="E393" s="2" t="n">
        <v>24.9684555447183</v>
      </c>
      <c r="F393" s="2" t="n">
        <v>25.7931955464103</v>
      </c>
      <c r="G393" s="2" t="n">
        <v>25.6582824134213</v>
      </c>
      <c r="H393" s="2" t="n">
        <v>25.8266863058681</v>
      </c>
      <c r="I393" s="2" t="n">
        <v>25.5454455143048</v>
      </c>
      <c r="J393" s="2" t="n">
        <v>25.8964052284856</v>
      </c>
      <c r="K393" s="2" t="n">
        <v>25.3297187563105</v>
      </c>
      <c r="L393" s="2" t="n">
        <v>25.1385093248025</v>
      </c>
      <c r="M393" s="2" t="n">
        <v>25.3546033671772</v>
      </c>
      <c r="N393" s="2" t="n">
        <v>25.702662590212</v>
      </c>
      <c r="O393" s="2" t="n">
        <v>25.4627816135072</v>
      </c>
      <c r="P393" s="2" t="n">
        <v>25.2784654562735</v>
      </c>
      <c r="Q393" s="2" t="n">
        <v>25.6664431883898</v>
      </c>
      <c r="R393" s="2" t="n">
        <v>25.563324524893</v>
      </c>
      <c r="S393" s="2" t="n">
        <v>25.7512867373438</v>
      </c>
      <c r="T393" s="2" t="n">
        <v>25.0377703599162</v>
      </c>
      <c r="U393" s="2" t="n">
        <v>25.7789650817425</v>
      </c>
      <c r="V393" s="2" t="n">
        <v>25.6177296705126</v>
      </c>
      <c r="W393" s="2" t="n">
        <v>25.8370019115092</v>
      </c>
      <c r="X393" s="2" t="n">
        <v>25.72549551733</v>
      </c>
      <c r="Y393" s="2" t="n">
        <v>25.2984371231914</v>
      </c>
      <c r="Z393" s="2" t="n">
        <v>25.5915409323827</v>
      </c>
      <c r="AA393" s="2" t="n">
        <v>25.3060417160993</v>
      </c>
      <c r="AB393" s="2" t="n">
        <v>25.5202926073383</v>
      </c>
      <c r="AC393" s="2" t="n">
        <v>25.8383445060206</v>
      </c>
      <c r="AD393" s="2" t="n">
        <v>25.6221398413858</v>
      </c>
      <c r="AE393" s="2" t="n">
        <v>25.4810956519518</v>
      </c>
      <c r="AF393" s="2" t="n">
        <v>25.0539540573974</v>
      </c>
      <c r="AG393" s="2" t="n">
        <v>25.5989432110195</v>
      </c>
      <c r="AH393" s="2" t="n">
        <v>25.6332361987442</v>
      </c>
      <c r="AI393" s="2" t="n">
        <v>25.6448792305714</v>
      </c>
      <c r="AJ393" s="2" t="n">
        <v>25.7857528790183</v>
      </c>
      <c r="AK393" s="2" t="n">
        <v>25.9187035017989</v>
      </c>
      <c r="AL393" s="2" t="n">
        <v>25.5358944140912</v>
      </c>
      <c r="AM393" s="2" t="n">
        <v>25.659486135593</v>
      </c>
      <c r="AN393" s="2" t="n">
        <v>25.5754617351011</v>
      </c>
      <c r="AO393" s="2" t="n">
        <v>25.7944703289757</v>
      </c>
      <c r="AP393" s="2" t="n">
        <v>25.5523643505499</v>
      </c>
      <c r="AQ393" s="2" t="n">
        <v>25.817909403324</v>
      </c>
      <c r="AR393" s="2" t="n">
        <v>25.4890500317917</v>
      </c>
      <c r="AS393" s="2" t="n">
        <v>25.5048964638779</v>
      </c>
      <c r="AT393" s="2" t="n">
        <v>25.3995669396659</v>
      </c>
      <c r="AU393" s="2" t="n">
        <v>25.5726519861342</v>
      </c>
      <c r="AV393" s="2" t="n">
        <v>25.7719425817553</v>
      </c>
      <c r="AW393" s="2" t="n">
        <v>25.3245234536879</v>
      </c>
      <c r="AX393" s="2" t="n">
        <v>25.7155075523786</v>
      </c>
      <c r="AY393" s="2" t="n">
        <v>25.7897515714896</v>
      </c>
      <c r="AZ393" s="2" t="n">
        <v>25.6760953226889</v>
      </c>
      <c r="BA393" s="2" t="n">
        <v>25.7836956089877</v>
      </c>
      <c r="BB393" s="2" t="n">
        <v>25.6009785787632</v>
      </c>
      <c r="BC393" s="2" t="n">
        <v>25.6567702510203</v>
      </c>
      <c r="BD393" s="2" t="n">
        <v>25.5135742928772</v>
      </c>
      <c r="BE393" s="2" t="n">
        <v>25.6317396076346</v>
      </c>
      <c r="BF393" s="2" t="n">
        <v>25.5345049903541</v>
      </c>
      <c r="BG393" s="2" t="n">
        <v>25.6896614061881</v>
      </c>
      <c r="BH393" s="2" t="n">
        <v>25.6696338160276</v>
      </c>
      <c r="BI393" s="2" t="n">
        <v>25.7502522740979</v>
      </c>
      <c r="BJ393" s="2" t="n">
        <v>25.6115050562843</v>
      </c>
      <c r="BK393" s="2" t="n">
        <v>25.6299102930567</v>
      </c>
      <c r="BL393" s="2" t="n">
        <v>25.6704842966063</v>
      </c>
      <c r="BM393" s="2" t="n">
        <v>25.3473311773712</v>
      </c>
      <c r="BN393" s="2" t="n">
        <v>25.5562070978092</v>
      </c>
      <c r="BO393" s="2" t="n">
        <v>0.00306466580888554</v>
      </c>
      <c r="BP393" s="2" t="n">
        <v>-0.121079398844201</v>
      </c>
      <c r="BQ393" s="2" t="n">
        <v>0.127208730461972</v>
      </c>
      <c r="BR393" s="2" t="n">
        <v>25.5814905020682</v>
      </c>
      <c r="BS393" s="2" t="n">
        <v>0.0493427640423332</v>
      </c>
      <c r="BT393" s="2" t="n">
        <v>-6.2266286349836</v>
      </c>
      <c r="BU393" s="2" t="n">
        <v>0.960804016744695</v>
      </c>
      <c r="BV393" s="2" t="n">
        <v>0.981600640483758</v>
      </c>
      <c r="BW393" s="2" t="n">
        <v>0</v>
      </c>
      <c r="BX393" s="2" t="n">
        <v>0</v>
      </c>
      <c r="BY393" s="2" t="n">
        <v>0.000314818294896213</v>
      </c>
      <c r="BZ393" s="2" t="n">
        <v>-0.12790062035361</v>
      </c>
      <c r="CA393" s="2" t="n">
        <v>0.128530256943403</v>
      </c>
      <c r="CB393" s="2" t="n">
        <v>25.5814905020682</v>
      </c>
      <c r="CC393" s="2" t="n">
        <v>0.00490778977235661</v>
      </c>
      <c r="CD393" s="2" t="n">
        <v>-5.8095722735679</v>
      </c>
      <c r="CE393" s="2" t="n">
        <v>0.996099850118946</v>
      </c>
      <c r="CF393" s="2" t="n">
        <v>0.999909385633417</v>
      </c>
      <c r="CG393" s="2" t="n">
        <v>0</v>
      </c>
      <c r="CH393" s="2" t="n">
        <v>0</v>
      </c>
      <c r="CI393" s="2" t="n">
        <v>-0.0998569042951303</v>
      </c>
      <c r="CJ393" s="2" t="n">
        <v>-0.253338220445501</v>
      </c>
      <c r="CK393" s="2" t="n">
        <v>0.05362441185524</v>
      </c>
      <c r="CL393" s="2" t="n">
        <v>25.5814905020682</v>
      </c>
      <c r="CM393" s="2" t="n">
        <v>-1.30043573411939</v>
      </c>
      <c r="CN393" s="2" t="n">
        <v>-5.54576702921554</v>
      </c>
      <c r="CO393" s="2" t="n">
        <v>0.198242567217164</v>
      </c>
      <c r="CP393" s="2" t="n">
        <v>0.373949567290636</v>
      </c>
      <c r="CQ393" s="2" t="n">
        <v>0</v>
      </c>
      <c r="CR393" s="2" t="n">
        <v>0</v>
      </c>
      <c r="CS393" s="2" t="n">
        <v>-0.00274984751398932</v>
      </c>
      <c r="CT393" s="2" t="n">
        <v>-0.181218185031933</v>
      </c>
      <c r="CU393" s="2" t="n">
        <v>0.175718490003954</v>
      </c>
      <c r="CV393" s="2" t="n">
        <v>25.5814905020682</v>
      </c>
      <c r="CW393" s="2" t="n">
        <v>-0.0307973781087271</v>
      </c>
      <c r="CX393" s="2" t="n">
        <v>-5.36638675609117</v>
      </c>
      <c r="CY393" s="2" t="n">
        <v>0.975529597560709</v>
      </c>
      <c r="CZ393" s="2" t="n">
        <v>0.99330051065146</v>
      </c>
      <c r="DA393" s="2" t="n">
        <v>0</v>
      </c>
      <c r="DB393" s="2" t="n">
        <v>0</v>
      </c>
    </row>
    <row r="394">
      <c r="A394" s="5" t="str">
        <f>HYPERLINK("https://www.uniprot.org/uniprot/P08572", "P08572")</f>
      </c>
      <c r="B394" s="2" t="s">
        <v>1172</v>
      </c>
      <c r="C394" s="2" t="s">
        <v>1173</v>
      </c>
      <c r="D394" s="2" t="s">
        <v>1174</v>
      </c>
      <c r="E394" s="2" t="n">
        <v>23.6278038268039</v>
      </c>
      <c r="F394" s="2" t="n">
        <v>19.9900173802609</v>
      </c>
      <c r="G394" s="2" t="n">
        <v>22.9267838791854</v>
      </c>
      <c r="H394" s="2" t="n">
        <v>21.9089610917129</v>
      </c>
      <c r="I394" s="2" t="n">
        <v>21.1739798014348</v>
      </c>
      <c r="J394" s="2" t="n">
        <v>20.4627113518486</v>
      </c>
      <c r="K394" s="2" t="n">
        <v>21.0765310145143</v>
      </c>
      <c r="L394" s="2" t="n">
        <v>22.0077027015283</v>
      </c>
      <c r="M394" s="2" t="n">
        <v>20.2052978770065</v>
      </c>
      <c r="N394" s="2" t="n">
        <v>21.3912881642713</v>
      </c>
      <c r="O394" s="2" t="n">
        <v>21.3462830062432</v>
      </c>
      <c r="P394" s="2" t="n">
        <v>22.4155988761987</v>
      </c>
      <c r="Q394" s="2" t="n">
        <v>21.371987494194</v>
      </c>
      <c r="R394" s="2" t="n">
        <v>20.7073968484626</v>
      </c>
      <c r="S394" s="2" t="n">
        <v>22.1271277645404</v>
      </c>
      <c r="T394" s="2" t="n">
        <v>21.5827282822485</v>
      </c>
      <c r="U394" s="2" t="n">
        <v>21.7578892256629</v>
      </c>
      <c r="V394" s="2" t="n">
        <v>22.263270825345</v>
      </c>
      <c r="W394" s="2" t="n">
        <v>21.6702996847147</v>
      </c>
      <c r="X394" s="2" t="n">
        <v>20.2998476852899</v>
      </c>
      <c r="Y394" s="2" t="n">
        <v>21.4189611940065</v>
      </c>
      <c r="Z394" s="2" t="n">
        <v>21.8089149607211</v>
      </c>
      <c r="AA394" s="2" t="n">
        <v>22.1856794299138</v>
      </c>
      <c r="AB394" s="2" t="n">
        <v>20.906793049656</v>
      </c>
      <c r="AC394" s="2" t="n">
        <v>21.3607716850464</v>
      </c>
      <c r="AD394" s="2" t="n">
        <v>20.3457074203777</v>
      </c>
      <c r="AE394" s="2" t="n">
        <v>23.5967211131489</v>
      </c>
      <c r="AF394" s="2" t="n">
        <v>20.6458995702114</v>
      </c>
      <c r="AG394" s="2" t="n">
        <v>20.7089775213763</v>
      </c>
      <c r="AH394" s="2" t="n">
        <v>21.5219638133301</v>
      </c>
      <c r="AI394" s="2" t="n">
        <v>21.980659975788</v>
      </c>
      <c r="AJ394" s="2" t="n">
        <v>24.019885935996</v>
      </c>
      <c r="AK394" s="2" t="n">
        <v>20.4586494090035</v>
      </c>
      <c r="AL394" s="2" t="n">
        <v>21.8052760553702</v>
      </c>
      <c r="AM394" s="2" t="n">
        <v>20.7878866279633</v>
      </c>
      <c r="AN394" s="2" t="n">
        <v>21.345338747586</v>
      </c>
      <c r="AO394" s="2" t="n">
        <v>20.9253943587761</v>
      </c>
      <c r="AP394" s="2" t="n">
        <v>21.5353472752292</v>
      </c>
      <c r="AQ394" s="2" t="n">
        <v>22.0202015623688</v>
      </c>
      <c r="AR394" s="2" t="n">
        <v>21.838409429267</v>
      </c>
      <c r="AS394" s="2" t="n">
        <v>22.0899443911793</v>
      </c>
      <c r="AT394" s="2" t="n">
        <v>21.2046742153817</v>
      </c>
      <c r="AU394" s="2" t="n">
        <v>20.1379024985192</v>
      </c>
      <c r="AV394" s="2" t="n">
        <v>22.8840033842695</v>
      </c>
      <c r="AW394" s="2" t="n">
        <v>22.4483311522511</v>
      </c>
      <c r="AX394" s="2" t="n">
        <v>21.5325967802076</v>
      </c>
      <c r="AY394" s="2" t="n">
        <v>19.0023787292709</v>
      </c>
      <c r="AZ394" s="2" t="n">
        <v>21.466527113092</v>
      </c>
      <c r="BA394" s="2" t="n">
        <v>19.5693825908524</v>
      </c>
      <c r="BB394" s="2" t="n">
        <v>21.1096466877689</v>
      </c>
      <c r="BC394" s="2" t="n">
        <v>20.3680910879324</v>
      </c>
      <c r="BD394" s="2" t="n">
        <v>19.8574706010421</v>
      </c>
      <c r="BE394" s="2" t="n">
        <v>22.9771076684107</v>
      </c>
      <c r="BF394" s="2" t="n">
        <v>21.5964042769371</v>
      </c>
      <c r="BG394" s="2" t="n">
        <v>20.7231837374954</v>
      </c>
      <c r="BH394" s="2" t="n">
        <v>20.1702603367801</v>
      </c>
      <c r="BI394" s="2" t="n">
        <v>19.7903667891454</v>
      </c>
      <c r="BJ394" s="2" t="n">
        <v>20.054627555682</v>
      </c>
      <c r="BK394" s="2" t="n">
        <v>21.6467770294252</v>
      </c>
      <c r="BL394" s="2" t="n">
        <v>20.4996364876564</v>
      </c>
      <c r="BM394" s="2" t="n">
        <v>22.1735520267298</v>
      </c>
      <c r="BN394" s="2" t="n">
        <v>19.7390172193366</v>
      </c>
      <c r="BO394" s="2" t="n">
        <v>-1.01687949134991</v>
      </c>
      <c r="BP394" s="2" t="n">
        <v>-1.57847922444691</v>
      </c>
      <c r="BQ394" s="2" t="n">
        <v>-0.45527975825292</v>
      </c>
      <c r="BR394" s="2" t="n">
        <v>21.3318198109027</v>
      </c>
      <c r="BS394" s="2" t="n">
        <v>-3.61986880253028</v>
      </c>
      <c r="BT394" s="2" t="n">
        <v>-0.443703151579114</v>
      </c>
      <c r="BU394" s="2" t="n">
        <v>0.000596258499343876</v>
      </c>
      <c r="BV394" s="2" t="n">
        <v>0.0116188353450128</v>
      </c>
      <c r="BW394" s="2" t="n">
        <v>-1</v>
      </c>
      <c r="BX394" s="2" t="n">
        <v>-1</v>
      </c>
      <c r="BY394" s="2" t="n">
        <v>-0.0443363744771084</v>
      </c>
      <c r="BZ394" s="2" t="n">
        <v>-0.624354084748893</v>
      </c>
      <c r="CA394" s="2" t="n">
        <v>0.535681335794677</v>
      </c>
      <c r="CB394" s="2" t="n">
        <v>21.3318198109027</v>
      </c>
      <c r="CC394" s="2" t="n">
        <v>-0.152816115766753</v>
      </c>
      <c r="CD394" s="2" t="n">
        <v>-5.7987657338175</v>
      </c>
      <c r="CE394" s="2" t="n">
        <v>0.879042042821521</v>
      </c>
      <c r="CF394" s="2" t="n">
        <v>0.982159547055713</v>
      </c>
      <c r="CG394" s="2" t="n">
        <v>0</v>
      </c>
      <c r="CH394" s="2" t="n">
        <v>0</v>
      </c>
      <c r="CI394" s="2" t="n">
        <v>-0.172441623900202</v>
      </c>
      <c r="CJ394" s="2" t="n">
        <v>-0.866756462280038</v>
      </c>
      <c r="CK394" s="2" t="n">
        <v>0.521873214479635</v>
      </c>
      <c r="CL394" s="2" t="n">
        <v>21.3318198109027</v>
      </c>
      <c r="CM394" s="2" t="n">
        <v>-0.496519022640429</v>
      </c>
      <c r="CN394" s="2" t="n">
        <v>-6.24730818111232</v>
      </c>
      <c r="CO394" s="2" t="n">
        <v>0.621293007053765</v>
      </c>
      <c r="CP394" s="2" t="n">
        <v>0.760840213344685</v>
      </c>
      <c r="CQ394" s="2" t="n">
        <v>0</v>
      </c>
      <c r="CR394" s="2" t="n">
        <v>0</v>
      </c>
      <c r="CS394" s="2" t="n">
        <v>0.972543116872806</v>
      </c>
      <c r="CT394" s="2" t="n">
        <v>0.165192632607428</v>
      </c>
      <c r="CU394" s="2" t="n">
        <v>1.77989360113818</v>
      </c>
      <c r="CV394" s="2" t="n">
        <v>21.3318198109027</v>
      </c>
      <c r="CW394" s="2" t="n">
        <v>2.40822460341573</v>
      </c>
      <c r="CX394" s="2" t="n">
        <v>-3.17380908914856</v>
      </c>
      <c r="CY394" s="2" t="n">
        <v>0.0190329321585898</v>
      </c>
      <c r="CZ394" s="2" t="n">
        <v>0.473612392810956</v>
      </c>
      <c r="DA394" s="2" t="n">
        <v>1</v>
      </c>
      <c r="DB394" s="2" t="n">
        <v>0</v>
      </c>
    </row>
    <row r="395">
      <c r="A395" s="5" t="str">
        <f>HYPERLINK("https://www.uniprot.org/uniprot/P08574", "P08574")</f>
      </c>
      <c r="B395" s="2" t="s">
        <v>1175</v>
      </c>
      <c r="C395" s="2" t="s">
        <v>1176</v>
      </c>
      <c r="D395" s="2" t="s">
        <v>1177</v>
      </c>
      <c r="E395" s="2" t="n">
        <v>26.3864174146875</v>
      </c>
      <c r="F395" s="2" t="n">
        <v>27.1699053024591</v>
      </c>
      <c r="G395" s="2" t="n">
        <v>26.6299914143371</v>
      </c>
      <c r="H395" s="2" t="n">
        <v>27.2774079522979</v>
      </c>
      <c r="I395" s="2" t="n">
        <v>26.7469175029193</v>
      </c>
      <c r="J395" s="2" t="n">
        <v>27.4956851413105</v>
      </c>
      <c r="K395" s="2" t="n">
        <v>26.4749149288115</v>
      </c>
      <c r="L395" s="2" t="n">
        <v>27.1184949486744</v>
      </c>
      <c r="M395" s="2" t="n">
        <v>26.996260666142</v>
      </c>
      <c r="N395" s="2" t="n">
        <v>26.7590182774679</v>
      </c>
      <c r="O395" s="2" t="n">
        <v>26.6614447941485</v>
      </c>
      <c r="P395" s="2" t="n">
        <v>26.8631151781406</v>
      </c>
      <c r="Q395" s="2" t="n">
        <v>27.2804131713763</v>
      </c>
      <c r="R395" s="2" t="n">
        <v>27.1144770396887</v>
      </c>
      <c r="S395" s="2" t="n">
        <v>27.4039534918447</v>
      </c>
      <c r="T395" s="2" t="n">
        <v>26.4810444160055</v>
      </c>
      <c r="U395" s="2" t="n">
        <v>27.4278554048393</v>
      </c>
      <c r="V395" s="2" t="n">
        <v>27.0275860097967</v>
      </c>
      <c r="W395" s="2" t="n">
        <v>27.1601850514151</v>
      </c>
      <c r="X395" s="2" t="n">
        <v>27.4908412025972</v>
      </c>
      <c r="Y395" s="2" t="n">
        <v>27.1496258166559</v>
      </c>
      <c r="Z395" s="2" t="n">
        <v>27.2413330259065</v>
      </c>
      <c r="AA395" s="2" t="n">
        <v>26.9156056085043</v>
      </c>
      <c r="AB395" s="2" t="n">
        <v>27.1017461924129</v>
      </c>
      <c r="AC395" s="2" t="n">
        <v>26.9645525734209</v>
      </c>
      <c r="AD395" s="2" t="n">
        <v>26.819440979239</v>
      </c>
      <c r="AE395" s="2" t="n">
        <v>26.7744416967331</v>
      </c>
      <c r="AF395" s="2" t="n">
        <v>26.7739811621029</v>
      </c>
      <c r="AG395" s="2" t="n">
        <v>26.9758881628732</v>
      </c>
      <c r="AH395" s="2" t="n">
        <v>27.0442138779286</v>
      </c>
      <c r="AI395" s="2" t="n">
        <v>26.9823898007451</v>
      </c>
      <c r="AJ395" s="2" t="n">
        <v>26.764665546136</v>
      </c>
      <c r="AK395" s="2" t="n">
        <v>26.9889147945812</v>
      </c>
      <c r="AL395" s="2" t="n">
        <v>26.7229652274558</v>
      </c>
      <c r="AM395" s="2" t="n">
        <v>27.0204916411747</v>
      </c>
      <c r="AN395" s="2" t="n">
        <v>26.2451529192448</v>
      </c>
      <c r="AO395" s="2" t="n">
        <v>26.5458680085328</v>
      </c>
      <c r="AP395" s="2" t="n">
        <v>27.0018934135004</v>
      </c>
      <c r="AQ395" s="2" t="n">
        <v>26.7480001897332</v>
      </c>
      <c r="AR395" s="2" t="n">
        <v>26.8929807507562</v>
      </c>
      <c r="AS395" s="2" t="n">
        <v>27.2429078234393</v>
      </c>
      <c r="AT395" s="2" t="n">
        <v>26.9104941142421</v>
      </c>
      <c r="AU395" s="2" t="n">
        <v>27.1434592349098</v>
      </c>
      <c r="AV395" s="2" t="n">
        <v>26.8914046029319</v>
      </c>
      <c r="AW395" s="2" t="n">
        <v>26.5153500588675</v>
      </c>
      <c r="AX395" s="2" t="n">
        <v>26.9419738658373</v>
      </c>
      <c r="AY395" s="2" t="n">
        <v>26.7289006784769</v>
      </c>
      <c r="AZ395" s="2" t="n">
        <v>26.7785426307791</v>
      </c>
      <c r="BA395" s="2" t="n">
        <v>26.3960679216875</v>
      </c>
      <c r="BB395" s="2" t="n">
        <v>27.1227395148105</v>
      </c>
      <c r="BC395" s="2" t="n">
        <v>26.183931676792</v>
      </c>
      <c r="BD395" s="2" t="n">
        <v>26.1637857295618</v>
      </c>
      <c r="BE395" s="2" t="n">
        <v>27.1063122548785</v>
      </c>
      <c r="BF395" s="2" t="n">
        <v>27.0194060691822</v>
      </c>
      <c r="BG395" s="2" t="n">
        <v>26.7571978967609</v>
      </c>
      <c r="BH395" s="2" t="n">
        <v>26.530852286647</v>
      </c>
      <c r="BI395" s="2" t="n">
        <v>26.5023081409338</v>
      </c>
      <c r="BJ395" s="2" t="n">
        <v>26.4483641622408</v>
      </c>
      <c r="BK395" s="2" t="n">
        <v>26.8432355609138</v>
      </c>
      <c r="BL395" s="2" t="n">
        <v>26.6628235409715</v>
      </c>
      <c r="BM395" s="2" t="n">
        <v>26.8716902856443</v>
      </c>
      <c r="BN395" s="2" t="n">
        <v>26.9048642835238</v>
      </c>
      <c r="BO395" s="2" t="n">
        <v>-0.158618084892701</v>
      </c>
      <c r="BP395" s="2" t="n">
        <v>-0.334939725631996</v>
      </c>
      <c r="BQ395" s="2" t="n">
        <v>0.0177035558465927</v>
      </c>
      <c r="BR395" s="2" t="n">
        <v>26.8759144037198</v>
      </c>
      <c r="BS395" s="2" t="n">
        <v>-1.79809815294309</v>
      </c>
      <c r="BT395" s="2" t="n">
        <v>-4.68914768496137</v>
      </c>
      <c r="BU395" s="2" t="n">
        <v>0.0770075860507609</v>
      </c>
      <c r="BV395" s="2" t="n">
        <v>0.233329690116713</v>
      </c>
      <c r="BW395" s="2" t="n">
        <v>0</v>
      </c>
      <c r="BX395" s="2" t="n">
        <v>0</v>
      </c>
      <c r="BY395" s="2" t="n">
        <v>0.0646615970749984</v>
      </c>
      <c r="BZ395" s="2" t="n">
        <v>-0.117442610434136</v>
      </c>
      <c r="CA395" s="2" t="n">
        <v>0.246765804584133</v>
      </c>
      <c r="CB395" s="2" t="n">
        <v>26.8759144037198</v>
      </c>
      <c r="CC395" s="2" t="n">
        <v>0.709729338225956</v>
      </c>
      <c r="CD395" s="2" t="n">
        <v>-5.57725629982188</v>
      </c>
      <c r="CE395" s="2" t="n">
        <v>0.480520421785992</v>
      </c>
      <c r="CF395" s="2" t="n">
        <v>0.873823095782061</v>
      </c>
      <c r="CG395" s="2" t="n">
        <v>0</v>
      </c>
      <c r="CH395" s="2" t="n">
        <v>0</v>
      </c>
      <c r="CI395" s="2" t="n">
        <v>0.111129148781593</v>
      </c>
      <c r="CJ395" s="2" t="n">
        <v>-0.10686014907234</v>
      </c>
      <c r="CK395" s="2" t="n">
        <v>0.329118446635527</v>
      </c>
      <c r="CL395" s="2" t="n">
        <v>26.8759144037198</v>
      </c>
      <c r="CM395" s="2" t="n">
        <v>1.01896467094342</v>
      </c>
      <c r="CN395" s="2" t="n">
        <v>-5.86077402059431</v>
      </c>
      <c r="CO395" s="2" t="n">
        <v>0.312161124224361</v>
      </c>
      <c r="CP395" s="2" t="n">
        <v>0.49665185606932</v>
      </c>
      <c r="CQ395" s="2" t="n">
        <v>0</v>
      </c>
      <c r="CR395" s="2" t="n">
        <v>0</v>
      </c>
      <c r="CS395" s="2" t="n">
        <v>0.2232796819677</v>
      </c>
      <c r="CT395" s="2" t="n">
        <v>-0.0301986472549904</v>
      </c>
      <c r="CU395" s="2" t="n">
        <v>0.47675801119039</v>
      </c>
      <c r="CV395" s="2" t="n">
        <v>26.8759144037198</v>
      </c>
      <c r="CW395" s="2" t="n">
        <v>1.76065668646869</v>
      </c>
      <c r="CX395" s="2" t="n">
        <v>-4.16458939398505</v>
      </c>
      <c r="CY395" s="2" t="n">
        <v>0.083205015088841</v>
      </c>
      <c r="CZ395" s="2" t="n">
        <v>0.585190238571848</v>
      </c>
      <c r="DA395" s="2" t="n">
        <v>0</v>
      </c>
      <c r="DB395" s="2" t="n">
        <v>0</v>
      </c>
    </row>
    <row r="396">
      <c r="A396" s="5" t="str">
        <f>HYPERLINK("https://www.uniprot.org/uniprot/P08590", "P08590")</f>
      </c>
      <c r="B396" s="2" t="s">
        <v>1178</v>
      </c>
      <c r="C396" s="2" t="s">
        <v>1179</v>
      </c>
      <c r="D396" s="2" t="s">
        <v>1180</v>
      </c>
      <c r="E396" s="2" t="n">
        <v>29.9167849390356</v>
      </c>
      <c r="F396" s="2" t="n">
        <v>27.8543216035976</v>
      </c>
      <c r="G396" s="2" t="n">
        <v>28.4044446819054</v>
      </c>
      <c r="H396" s="2" t="n">
        <v>28.0896823397986</v>
      </c>
      <c r="I396" s="2" t="n">
        <v>27.05637642834</v>
      </c>
      <c r="J396" s="2" t="n">
        <v>28.641262154537</v>
      </c>
      <c r="K396" s="2" t="n">
        <v>26.7182557940623</v>
      </c>
      <c r="L396" s="2" t="n">
        <v>29.6069920462198</v>
      </c>
      <c r="M396" s="2" t="n">
        <v>28.6692523604891</v>
      </c>
      <c r="N396" s="2" t="n">
        <v>28.0699075908045</v>
      </c>
      <c r="O396" s="2" t="n">
        <v>25.377587317783</v>
      </c>
      <c r="P396" s="2" t="n">
        <v>28.7990824903308</v>
      </c>
      <c r="Q396" s="2" t="n">
        <v>28.6657042926505</v>
      </c>
      <c r="R396" s="2" t="n">
        <v>26.406847322556</v>
      </c>
      <c r="S396" s="2" t="n">
        <v>28.6806146607947</v>
      </c>
      <c r="T396" s="2" t="n">
        <v>28.1958201432129</v>
      </c>
      <c r="U396" s="2" t="n">
        <v>29.8427049349674</v>
      </c>
      <c r="V396" s="2" t="n">
        <v>28.8485183800452</v>
      </c>
      <c r="W396" s="2" t="n">
        <v>28.1000723845599</v>
      </c>
      <c r="X396" s="2" t="n">
        <v>28.5722706211206</v>
      </c>
      <c r="Y396" s="2" t="n">
        <v>29.1297851533777</v>
      </c>
      <c r="Z396" s="2" t="n">
        <v>27.9984257237</v>
      </c>
      <c r="AA396" s="2" t="n">
        <v>27.7206120600253</v>
      </c>
      <c r="AB396" s="2" t="n">
        <v>26.9244607280094</v>
      </c>
      <c r="AC396" s="2" t="n">
        <v>27.4277168840491</v>
      </c>
      <c r="AD396" s="2" t="n">
        <v>28.2035798307726</v>
      </c>
      <c r="AE396" s="2" t="n">
        <v>26.8979415284878</v>
      </c>
      <c r="AF396" s="2" t="n">
        <v>27.0453132569683</v>
      </c>
      <c r="AG396" s="2" t="n">
        <v>28.8809869910014</v>
      </c>
      <c r="AH396" s="2" t="n">
        <v>27.8653659345037</v>
      </c>
      <c r="AI396" s="2" t="n">
        <v>29.5001011635954</v>
      </c>
      <c r="AJ396" s="2" t="n">
        <v>28.6892628402329</v>
      </c>
      <c r="AK396" s="2" t="n">
        <v>27.2419826409019</v>
      </c>
      <c r="AL396" s="2" t="n">
        <v>28.9716287866057</v>
      </c>
      <c r="AM396" s="2" t="n">
        <v>28.2743697499487</v>
      </c>
      <c r="AN396" s="2" t="n">
        <v>29.7606348100913</v>
      </c>
      <c r="AO396" s="2" t="n">
        <v>27.906768482802</v>
      </c>
      <c r="AP396" s="2" t="n">
        <v>28.7845426202143</v>
      </c>
      <c r="AQ396" s="2" t="n">
        <v>28.2941382000412</v>
      </c>
      <c r="AR396" s="2" t="n">
        <v>28.4821692356808</v>
      </c>
      <c r="AS396" s="2" t="n">
        <v>28.5572277833097</v>
      </c>
      <c r="AT396" s="2" t="n">
        <v>28.1286007463109</v>
      </c>
      <c r="AU396" s="2" t="n">
        <v>27.8784092762399</v>
      </c>
      <c r="AV396" s="2" t="n">
        <v>27.6904845754021</v>
      </c>
      <c r="AW396" s="2" t="n">
        <v>28.713329466621</v>
      </c>
      <c r="AX396" s="2" t="n">
        <v>27.796296169876</v>
      </c>
      <c r="AY396" s="2" t="n">
        <v>26.6514681697498</v>
      </c>
      <c r="AZ396" s="2" t="n">
        <v>27.8549124205258</v>
      </c>
      <c r="BA396" s="2" t="n">
        <v>25.6859946018719</v>
      </c>
      <c r="BB396" s="2" t="n">
        <v>27.9683620607872</v>
      </c>
      <c r="BC396" s="2" t="n">
        <v>28.5728579204368</v>
      </c>
      <c r="BD396" s="2" t="n">
        <v>28.3120123127872</v>
      </c>
      <c r="BE396" s="2" t="n">
        <v>28.7716586781128</v>
      </c>
      <c r="BF396" s="2" t="n">
        <v>27.83936118681</v>
      </c>
      <c r="BG396" s="2" t="n">
        <v>27.5675322554886</v>
      </c>
      <c r="BH396" s="2" t="n">
        <v>26.9053899425273</v>
      </c>
      <c r="BI396" s="2" t="n">
        <v>27.3968095225351</v>
      </c>
      <c r="BJ396" s="2" t="n">
        <v>26.9277431871398</v>
      </c>
      <c r="BK396" s="2" t="n">
        <v>28.9972174542246</v>
      </c>
      <c r="BL396" s="2" t="n">
        <v>26.3634259343339</v>
      </c>
      <c r="BM396" s="2" t="n">
        <v>27.9812952569822</v>
      </c>
      <c r="BN396" s="2" t="n">
        <v>26.6280963539881</v>
      </c>
      <c r="BO396" s="2" t="n">
        <v>-0.890363080598274</v>
      </c>
      <c r="BP396" s="2" t="n">
        <v>-1.45347035787186</v>
      </c>
      <c r="BQ396" s="2" t="n">
        <v>-0.327255803324687</v>
      </c>
      <c r="BR396" s="2" t="n">
        <v>28.0274963610303</v>
      </c>
      <c r="BS396" s="2" t="n">
        <v>-3.1610126810905</v>
      </c>
      <c r="BT396" s="2" t="n">
        <v>-1.71563241288667</v>
      </c>
      <c r="BU396" s="2" t="n">
        <v>0.00243748313434588</v>
      </c>
      <c r="BV396" s="2" t="n">
        <v>0.0279253305068914</v>
      </c>
      <c r="BW396" s="2" t="n">
        <v>-1</v>
      </c>
      <c r="BX396" s="2" t="n">
        <v>-1</v>
      </c>
      <c r="BY396" s="2" t="n">
        <v>0.0464305687931059</v>
      </c>
      <c r="BZ396" s="2" t="n">
        <v>-0.535144126409241</v>
      </c>
      <c r="CA396" s="2" t="n">
        <v>0.628005263995453</v>
      </c>
      <c r="CB396" s="2" t="n">
        <v>28.0274963610303</v>
      </c>
      <c r="CC396" s="2" t="n">
        <v>0.15960582480435</v>
      </c>
      <c r="CD396" s="2" t="n">
        <v>-5.797783326313</v>
      </c>
      <c r="CE396" s="2" t="n">
        <v>0.873713029374452</v>
      </c>
      <c r="CF396" s="2" t="n">
        <v>0.981899101676489</v>
      </c>
      <c r="CG396" s="2" t="n">
        <v>0</v>
      </c>
      <c r="CH396" s="2" t="n">
        <v>0</v>
      </c>
      <c r="CI396" s="2" t="n">
        <v>-0.353063924381782</v>
      </c>
      <c r="CJ396" s="2" t="n">
        <v>-1.04924256402368</v>
      </c>
      <c r="CK396" s="2" t="n">
        <v>0.343114715260117</v>
      </c>
      <c r="CL396" s="2" t="n">
        <v>28.0274963610303</v>
      </c>
      <c r="CM396" s="2" t="n">
        <v>-1.01387142907792</v>
      </c>
      <c r="CN396" s="2" t="n">
        <v>-5.86576029179642</v>
      </c>
      <c r="CO396" s="2" t="n">
        <v>0.314604292217439</v>
      </c>
      <c r="CP396" s="2" t="n">
        <v>0.499043701769859</v>
      </c>
      <c r="CQ396" s="2" t="n">
        <v>0</v>
      </c>
      <c r="CR396" s="2" t="n">
        <v>0</v>
      </c>
      <c r="CS396" s="2" t="n">
        <v>0.93679364939138</v>
      </c>
      <c r="CT396" s="2" t="n">
        <v>0.127275933823539</v>
      </c>
      <c r="CU396" s="2" t="n">
        <v>1.74631136495922</v>
      </c>
      <c r="CV396" s="2" t="n">
        <v>28.0274963610303</v>
      </c>
      <c r="CW396" s="2" t="n">
        <v>2.31349100479607</v>
      </c>
      <c r="CX396" s="2" t="n">
        <v>-3.33460383427321</v>
      </c>
      <c r="CY396" s="2" t="n">
        <v>0.0240430606636532</v>
      </c>
      <c r="CZ396" s="2" t="n">
        <v>0.478244378280097</v>
      </c>
      <c r="DA396" s="2" t="n">
        <v>1</v>
      </c>
      <c r="DB396" s="2" t="n">
        <v>0</v>
      </c>
    </row>
    <row r="397">
      <c r="A397" s="5" t="str">
        <f>HYPERLINK("https://www.uniprot.org/uniprot/P08603", "P08603")</f>
      </c>
      <c r="B397" s="2" t="s">
        <v>1181</v>
      </c>
      <c r="C397" s="2" t="s">
        <v>1182</v>
      </c>
      <c r="D397" s="2" t="s">
        <v>1183</v>
      </c>
      <c r="E397" s="2" t="n">
        <v>18.8593798751712</v>
      </c>
      <c r="F397" s="2" t="n">
        <v>18.6829993179111</v>
      </c>
      <c r="G397" s="2" t="n">
        <v>18.1769008373211</v>
      </c>
      <c r="H397" s="2" t="n">
        <v>18.5526250713251</v>
      </c>
      <c r="I397" s="2" t="n">
        <v>18.88020734822</v>
      </c>
      <c r="J397" s="2" t="n">
        <v>19.4878851139545</v>
      </c>
      <c r="K397" s="2" t="n">
        <v>18.0150075092593</v>
      </c>
      <c r="L397" s="2" t="n">
        <v>19.3148428234481</v>
      </c>
      <c r="M397" s="2" t="n">
        <v>19.1394633284983</v>
      </c>
      <c r="N397" s="2" t="n">
        <v>18.9670868925168</v>
      </c>
      <c r="O397" s="2" t="n">
        <v>19.1715751295562</v>
      </c>
      <c r="P397" s="2" t="n">
        <v>19.1201399186113</v>
      </c>
      <c r="Q397" s="2" t="n">
        <v>19.1171952668488</v>
      </c>
      <c r="R397" s="2" t="n">
        <v>19.3779343243912</v>
      </c>
      <c r="S397" s="2" t="n">
        <v>18.2740590228921</v>
      </c>
      <c r="T397" s="2" t="n">
        <v>19.7045553848641</v>
      </c>
      <c r="U397" s="2" t="n">
        <v>18.5466184561611</v>
      </c>
      <c r="V397" s="2" t="n">
        <v>17.9791891990701</v>
      </c>
      <c r="W397" s="2" t="n">
        <v>19.5329918461465</v>
      </c>
      <c r="X397" s="2" t="n">
        <v>18.4406002865699</v>
      </c>
      <c r="Y397" s="2" t="n">
        <v>19.2712764076125</v>
      </c>
      <c r="Z397" s="2" t="n">
        <v>18.6935686850842</v>
      </c>
      <c r="AA397" s="2" t="n">
        <v>19.1126936120797</v>
      </c>
      <c r="AB397" s="2" t="n">
        <v>18.7076500499278</v>
      </c>
      <c r="AC397" s="2" t="n">
        <v>18.9242986526324</v>
      </c>
      <c r="AD397" s="2" t="n">
        <v>18.34140572993</v>
      </c>
      <c r="AE397" s="2" t="n">
        <v>18.9924678306354</v>
      </c>
      <c r="AF397" s="2" t="n">
        <v>20.5053051351281</v>
      </c>
      <c r="AG397" s="2" t="n">
        <v>18.3513100100719</v>
      </c>
      <c r="AH397" s="2" t="n">
        <v>19.559060478951</v>
      </c>
      <c r="AI397" s="2" t="n">
        <v>18.8666193961552</v>
      </c>
      <c r="AJ397" s="2" t="n">
        <v>18.1715725162298</v>
      </c>
      <c r="AK397" s="2" t="n">
        <v>18.3645192807237</v>
      </c>
      <c r="AL397" s="2" t="n">
        <v>18.7611789060666</v>
      </c>
      <c r="AM397" s="2" t="n">
        <v>18.1633443565485</v>
      </c>
      <c r="AN397" s="2" t="n">
        <v>18.3024736763809</v>
      </c>
      <c r="AO397" s="2" t="n">
        <v>18.4093078474594</v>
      </c>
      <c r="AP397" s="2" t="n">
        <v>17.93318591667</v>
      </c>
      <c r="AQ397" s="2" t="n">
        <v>18.8761978472143</v>
      </c>
      <c r="AR397" s="2" t="n">
        <v>17.8577938196925</v>
      </c>
      <c r="AS397" s="2" t="n">
        <v>18.3707322094709</v>
      </c>
      <c r="AT397" s="2" t="n">
        <v>18.7603968298326</v>
      </c>
      <c r="AU397" s="2" t="n">
        <v>18.4430983110631</v>
      </c>
      <c r="AV397" s="2" t="n">
        <v>18.1710907434871</v>
      </c>
      <c r="AW397" s="2" t="n">
        <v>18.0540400638289</v>
      </c>
      <c r="AX397" s="2" t="n">
        <v>17.9371586640831</v>
      </c>
      <c r="AY397" s="2" t="n">
        <v>18.2697704940792</v>
      </c>
      <c r="AZ397" s="2" t="n">
        <v>18.0384353735794</v>
      </c>
      <c r="BA397" s="2" t="n">
        <v>18.8218531308271</v>
      </c>
      <c r="BB397" s="2" t="n">
        <v>18.3396922487891</v>
      </c>
      <c r="BC397" s="2" t="n">
        <v>18.4315537893292</v>
      </c>
      <c r="BD397" s="2" t="n">
        <v>18.4274632137927</v>
      </c>
      <c r="BE397" s="2" t="n">
        <v>18.5670916980562</v>
      </c>
      <c r="BF397" s="2" t="n">
        <v>18.1262727234134</v>
      </c>
      <c r="BG397" s="2" t="n">
        <v>18.368613807737</v>
      </c>
      <c r="BH397" s="2" t="n">
        <v>17.9930840689452</v>
      </c>
      <c r="BI397" s="2" t="n">
        <v>18.0181915311138</v>
      </c>
      <c r="BJ397" s="2" t="n">
        <v>18.2866230188756</v>
      </c>
      <c r="BK397" s="2" t="n">
        <v>18.0227687635569</v>
      </c>
      <c r="BL397" s="2" t="n">
        <v>18.4186642237427</v>
      </c>
      <c r="BM397" s="2" t="n">
        <v>19.7331026666196</v>
      </c>
      <c r="BN397" s="2" t="n">
        <v>17.7251297472241</v>
      </c>
      <c r="BO397" s="2" t="n">
        <v>0.00910000717344772</v>
      </c>
      <c r="BP397" s="2" t="n">
        <v>-0.278972963460071</v>
      </c>
      <c r="BQ397" s="2" t="n">
        <v>0.297172977806967</v>
      </c>
      <c r="BR397" s="2" t="n">
        <v>18.6263115230545</v>
      </c>
      <c r="BS397" s="2" t="n">
        <v>0.063140139182975</v>
      </c>
      <c r="BT397" s="2" t="n">
        <v>-6.22587033777235</v>
      </c>
      <c r="BU397" s="2" t="n">
        <v>0.949857089442795</v>
      </c>
      <c r="BV397" s="2" t="n">
        <v>0.972328020227723</v>
      </c>
      <c r="BW397" s="2" t="n">
        <v>0</v>
      </c>
      <c r="BX397" s="2" t="n">
        <v>0</v>
      </c>
      <c r="BY397" s="2" t="n">
        <v>0.101712665662632</v>
      </c>
      <c r="BZ397" s="2" t="n">
        <v>-0.195807819072333</v>
      </c>
      <c r="CA397" s="2" t="n">
        <v>0.399233150397596</v>
      </c>
      <c r="CB397" s="2" t="n">
        <v>18.6263115230545</v>
      </c>
      <c r="CC397" s="2" t="n">
        <v>0.683320538987325</v>
      </c>
      <c r="CD397" s="2" t="n">
        <v>-5.59415548034452</v>
      </c>
      <c r="CE397" s="2" t="n">
        <v>0.496938207463627</v>
      </c>
      <c r="CF397" s="2" t="n">
        <v>0.88771804260113</v>
      </c>
      <c r="CG397" s="2" t="n">
        <v>0</v>
      </c>
      <c r="CH397" s="2" t="n">
        <v>0</v>
      </c>
      <c r="CI397" s="2" t="n">
        <v>0.535650719605023</v>
      </c>
      <c r="CJ397" s="2" t="n">
        <v>0.179501444134363</v>
      </c>
      <c r="CK397" s="2" t="n">
        <v>0.891799995075683</v>
      </c>
      <c r="CL397" s="2" t="n">
        <v>18.6263115230545</v>
      </c>
      <c r="CM397" s="2" t="n">
        <v>3.00618662939952</v>
      </c>
      <c r="CN397" s="2" t="n">
        <v>-2.2135402469254</v>
      </c>
      <c r="CO397" s="2" t="n">
        <v>0.0038102054967809</v>
      </c>
      <c r="CP397" s="2" t="n">
        <v>0.0238757368451957</v>
      </c>
      <c r="CQ397" s="2" t="n">
        <v>1</v>
      </c>
      <c r="CR397" s="2" t="n">
        <v>1</v>
      </c>
      <c r="CS397" s="2" t="n">
        <v>0.092612658489184</v>
      </c>
      <c r="CT397" s="2" t="n">
        <v>-0.321518329540628</v>
      </c>
      <c r="CU397" s="2" t="n">
        <v>0.506743646518996</v>
      </c>
      <c r="CV397" s="2" t="n">
        <v>18.6263115230545</v>
      </c>
      <c r="CW397" s="2" t="n">
        <v>0.446991159509384</v>
      </c>
      <c r="CX397" s="2" t="n">
        <v>-5.28710542851902</v>
      </c>
      <c r="CY397" s="2" t="n">
        <v>0.656431806936399</v>
      </c>
      <c r="CZ397" s="2" t="n">
        <v>0.931714584939142</v>
      </c>
      <c r="DA397" s="2" t="n">
        <v>0</v>
      </c>
      <c r="DB397" s="2" t="n">
        <v>0</v>
      </c>
    </row>
    <row r="398">
      <c r="A398" s="5" t="str">
        <f>HYPERLINK("https://www.uniprot.org/uniprot/P08621", "P08621")</f>
      </c>
      <c r="B398" s="2" t="s">
        <v>1184</v>
      </c>
      <c r="C398" s="2" t="s">
        <v>1185</v>
      </c>
      <c r="D398" s="2" t="s">
        <v>1186</v>
      </c>
      <c r="E398" s="2" t="n">
        <v>15.6366841253814</v>
      </c>
      <c r="F398" s="2" t="n">
        <v>15.0141812883453</v>
      </c>
      <c r="G398" s="2" t="n">
        <v>14.5614537982578</v>
      </c>
      <c r="H398" s="2" t="n">
        <v>14.1880610444761</v>
      </c>
      <c r="I398" s="2" t="n">
        <v>15.107357890753</v>
      </c>
      <c r="J398" s="2" t="n">
        <v>14.1954999170952</v>
      </c>
      <c r="K398" s="2" t="n">
        <v>15.4723037589054</v>
      </c>
      <c r="L398" s="2" t="n">
        <v>15.1725054059979</v>
      </c>
      <c r="M398" s="2" t="n">
        <v>14.8162536821897</v>
      </c>
      <c r="N398" s="2" t="n">
        <v>14.8982147798125</v>
      </c>
      <c r="O398" s="2" t="n">
        <v>14.476366915444</v>
      </c>
      <c r="P398" s="2" t="n">
        <v>15.0049697726029</v>
      </c>
      <c r="Q398" s="2" t="n">
        <v>14.5971581017326</v>
      </c>
      <c r="R398" s="2" t="n">
        <v>13.9297642648489</v>
      </c>
      <c r="S398" s="2" t="n">
        <v>14.3308332763822</v>
      </c>
      <c r="T398" s="2" t="n">
        <v>14.7153813811662</v>
      </c>
      <c r="U398" s="2" t="n">
        <v>14.5038378678425</v>
      </c>
      <c r="V398" s="2" t="n">
        <v>14.4921917297332</v>
      </c>
      <c r="W398" s="2" t="n">
        <v>14.5371009845056</v>
      </c>
      <c r="X398" s="2" t="n">
        <v>14.7278502530548</v>
      </c>
      <c r="Y398" s="2" t="n">
        <v>14.6709666986166</v>
      </c>
      <c r="Z398" s="2" t="n">
        <v>14.885957094713</v>
      </c>
      <c r="AA398" s="2" t="n">
        <v>14.6739951850017</v>
      </c>
      <c r="AB398" s="2" t="n">
        <v>14.5976533286078</v>
      </c>
      <c r="AC398" s="2" t="n">
        <v>14.279267845216</v>
      </c>
      <c r="AD398" s="2" t="n">
        <v>14.4125458719351</v>
      </c>
      <c r="AE398" s="2" t="n">
        <v>14.282587433659</v>
      </c>
      <c r="AF398" s="2" t="n">
        <v>14.9730335532443</v>
      </c>
      <c r="AG398" s="2" t="n">
        <v>14.3049032017819</v>
      </c>
      <c r="AH398" s="2" t="n">
        <v>14.4923284091887</v>
      </c>
      <c r="AI398" s="2" t="n">
        <v>15.7745315041539</v>
      </c>
      <c r="AJ398" s="2" t="n">
        <v>16.3194749537673</v>
      </c>
      <c r="AK398" s="2" t="n">
        <v>14.5069939095713</v>
      </c>
      <c r="AL398" s="2" t="n">
        <v>16.0066321411974</v>
      </c>
      <c r="AM398" s="2" t="n">
        <v>16.9729596234247</v>
      </c>
      <c r="AN398" s="2" t="n">
        <v>16.8408919051314</v>
      </c>
      <c r="AO398" s="2" t="n">
        <v>16.3217164208562</v>
      </c>
      <c r="AP398" s="2" t="n">
        <v>15.1399027153438</v>
      </c>
      <c r="AQ398" s="2" t="n">
        <v>15.2855478012341</v>
      </c>
      <c r="AR398" s="2" t="n">
        <v>15.2015350643821</v>
      </c>
      <c r="AS398" s="2" t="n">
        <v>15.5111327375595</v>
      </c>
      <c r="AT398" s="2" t="n">
        <v>15.5388261128266</v>
      </c>
      <c r="AU398" s="2" t="n">
        <v>17.0405295365824</v>
      </c>
      <c r="AV398" s="2" t="n">
        <v>15.1992802670986</v>
      </c>
      <c r="AW398" s="2" t="n">
        <v>15.6899334144245</v>
      </c>
      <c r="AX398" s="2" t="n">
        <v>15.343446919504</v>
      </c>
      <c r="AY398" s="2" t="n">
        <v>14.5630883554922</v>
      </c>
      <c r="AZ398" s="2" t="n">
        <v>16.0254439152466</v>
      </c>
      <c r="BA398" s="2" t="n">
        <v>14.953863508738</v>
      </c>
      <c r="BB398" s="2" t="n">
        <v>15.1624923677118</v>
      </c>
      <c r="BC398" s="2" t="n">
        <v>17.0987543691231</v>
      </c>
      <c r="BD398" s="2" t="n">
        <v>16.3884644576215</v>
      </c>
      <c r="BE398" s="2" t="n">
        <v>16.0284994679245</v>
      </c>
      <c r="BF398" s="2" t="n">
        <v>15.2842463535097</v>
      </c>
      <c r="BG398" s="2" t="n">
        <v>15.612273606367</v>
      </c>
      <c r="BH398" s="2" t="n">
        <v>14.9432010374162</v>
      </c>
      <c r="BI398" s="2" t="n">
        <v>15.691923655489</v>
      </c>
      <c r="BJ398" s="2" t="n">
        <v>15.1583511320096</v>
      </c>
      <c r="BK398" s="2" t="n">
        <v>15.8198543992623</v>
      </c>
      <c r="BL398" s="2" t="n">
        <v>15.1086348437493</v>
      </c>
      <c r="BM398" s="2" t="n">
        <v>15.3596545657792</v>
      </c>
      <c r="BN398" s="2" t="n">
        <v>15.2245438688377</v>
      </c>
      <c r="BO398" s="2" t="n">
        <v>-0.266877820173754</v>
      </c>
      <c r="BP398" s="2" t="n">
        <v>-0.566176309102247</v>
      </c>
      <c r="BQ398" s="2" t="n">
        <v>0.0324206687547393</v>
      </c>
      <c r="BR398" s="2" t="n">
        <v>15.1785134482553</v>
      </c>
      <c r="BS398" s="2" t="n">
        <v>-1.78227316785334</v>
      </c>
      <c r="BT398" s="2" t="n">
        <v>-4.71542677517026</v>
      </c>
      <c r="BU398" s="2" t="n">
        <v>0.0795783407810388</v>
      </c>
      <c r="BV398" s="2" t="n">
        <v>0.239072695642046</v>
      </c>
      <c r="BW398" s="2" t="n">
        <v>0</v>
      </c>
      <c r="BX398" s="2" t="n">
        <v>0</v>
      </c>
      <c r="BY398" s="2" t="n">
        <v>-0.190133812263884</v>
      </c>
      <c r="BZ398" s="2" t="n">
        <v>-0.499247962441244</v>
      </c>
      <c r="CA398" s="2" t="n">
        <v>0.118980337913476</v>
      </c>
      <c r="CB398" s="2" t="n">
        <v>15.1785134482553</v>
      </c>
      <c r="CC398" s="2" t="n">
        <v>-1.22943842194847</v>
      </c>
      <c r="CD398" s="2" t="n">
        <v>-5.11846297358719</v>
      </c>
      <c r="CE398" s="2" t="n">
        <v>0.223531271222012</v>
      </c>
      <c r="CF398" s="2" t="n">
        <v>0.747685700906385</v>
      </c>
      <c r="CG398" s="2" t="n">
        <v>0</v>
      </c>
      <c r="CH398" s="2" t="n">
        <v>0</v>
      </c>
      <c r="CI398" s="2" t="n">
        <v>-1.03322623770945</v>
      </c>
      <c r="CJ398" s="2" t="n">
        <v>-1.40325380311043</v>
      </c>
      <c r="CK398" s="2" t="n">
        <v>-0.663198672308484</v>
      </c>
      <c r="CL398" s="2" t="n">
        <v>15.1785134482553</v>
      </c>
      <c r="CM398" s="2" t="n">
        <v>-5.58120094606991</v>
      </c>
      <c r="CN398" s="2" t="n">
        <v>6.01128123887092</v>
      </c>
      <c r="CO398" s="2" t="n">
        <v>0.000000554423401756087</v>
      </c>
      <c r="CP398" s="2" t="n">
        <v>0.0000785063536886619</v>
      </c>
      <c r="CQ398" s="2" t="n">
        <v>-1</v>
      </c>
      <c r="CR398" s="2" t="n">
        <v>-1</v>
      </c>
      <c r="CS398" s="2" t="n">
        <v>0.0767440079098698</v>
      </c>
      <c r="CT398" s="2" t="n">
        <v>-0.353524679441128</v>
      </c>
      <c r="CU398" s="2" t="n">
        <v>0.507012695260868</v>
      </c>
      <c r="CV398" s="2" t="n">
        <v>15.1785134482553</v>
      </c>
      <c r="CW398" s="2" t="n">
        <v>0.35650944981542</v>
      </c>
      <c r="CX398" s="2" t="n">
        <v>-5.3160557537079</v>
      </c>
      <c r="CY398" s="2" t="n">
        <v>0.722663863806274</v>
      </c>
      <c r="CZ398" s="2" t="n">
        <v>0.956025882254628</v>
      </c>
      <c r="DA398" s="2" t="n">
        <v>0</v>
      </c>
      <c r="DB398" s="2" t="n">
        <v>0</v>
      </c>
    </row>
    <row r="399">
      <c r="A399" s="5" t="str">
        <f>HYPERLINK("https://www.uniprot.org/uniprot/P08651", "P08651")</f>
      </c>
      <c r="B399" s="2" t="s">
        <v>1187</v>
      </c>
      <c r="C399" s="2" t="s">
        <v>1188</v>
      </c>
      <c r="D399" s="2" t="s">
        <v>1189</v>
      </c>
      <c r="E399" s="2" t="n">
        <v>19.0708120058251</v>
      </c>
      <c r="F399" s="2" t="n">
        <v>19.1249945199565</v>
      </c>
      <c r="G399" s="2" t="n">
        <v>18.4379110937985</v>
      </c>
      <c r="H399" s="2" t="n">
        <v>17.3384508975811</v>
      </c>
      <c r="I399" s="2" t="n">
        <v>18.4888577983782</v>
      </c>
      <c r="J399" s="2" t="n">
        <v>18.4639086062868</v>
      </c>
      <c r="K399" s="2" t="n">
        <v>19.1403484531809</v>
      </c>
      <c r="L399" s="2" t="n">
        <v>18.7483220384283</v>
      </c>
      <c r="M399" s="2" t="n">
        <v>18.8529137182115</v>
      </c>
      <c r="N399" s="2" t="n">
        <v>18.5443897838257</v>
      </c>
      <c r="O399" s="2" t="n">
        <v>18.3976181398728</v>
      </c>
      <c r="P399" s="2" t="n">
        <v>18.8787138411959</v>
      </c>
      <c r="Q399" s="2" t="n">
        <v>19.0687036848445</v>
      </c>
      <c r="R399" s="2" t="n">
        <v>18.1258732578218</v>
      </c>
      <c r="S399" s="2" t="n">
        <v>18.8892848039698</v>
      </c>
      <c r="T399" s="2" t="n">
        <v>18.0380926161067</v>
      </c>
      <c r="U399" s="2" t="n">
        <v>18.9141043338873</v>
      </c>
      <c r="V399" s="2" t="n">
        <v>18.7532459875376</v>
      </c>
      <c r="W399" s="2" t="n">
        <v>17.5959147025434</v>
      </c>
      <c r="X399" s="2" t="n">
        <v>18.2520175270644</v>
      </c>
      <c r="Y399" s="2" t="n">
        <v>18.4982878722389</v>
      </c>
      <c r="Z399" s="2" t="n">
        <v>18.7229706601935</v>
      </c>
      <c r="AA399" s="2" t="n">
        <v>18.0336723670743</v>
      </c>
      <c r="AB399" s="2" t="n">
        <v>18.7085209662004</v>
      </c>
      <c r="AC399" s="2" t="n">
        <v>18.299251511575</v>
      </c>
      <c r="AD399" s="2" t="n">
        <v>18.5993138162407</v>
      </c>
      <c r="AE399" s="2" t="n">
        <v>18.8412392756522</v>
      </c>
      <c r="AF399" s="2" t="n">
        <v>18.5883588159155</v>
      </c>
      <c r="AG399" s="2" t="n">
        <v>18.6300436938045</v>
      </c>
      <c r="AH399" s="2" t="n">
        <v>18.6164706930233</v>
      </c>
      <c r="AI399" s="2" t="n">
        <v>18.4348663368444</v>
      </c>
      <c r="AJ399" s="2" t="n">
        <v>19.0417750569465</v>
      </c>
      <c r="AK399" s="2" t="n">
        <v>18.1374439441646</v>
      </c>
      <c r="AL399" s="2" t="n">
        <v>18.500837035414</v>
      </c>
      <c r="AM399" s="2" t="n">
        <v>18.172856015272</v>
      </c>
      <c r="AN399" s="2" t="n">
        <v>18.4670626795043</v>
      </c>
      <c r="AO399" s="2" t="n">
        <v>17.9867365646095</v>
      </c>
      <c r="AP399" s="2" t="n">
        <v>18.5322609516815</v>
      </c>
      <c r="AQ399" s="2" t="n">
        <v>18.260890155652</v>
      </c>
      <c r="AR399" s="2" t="n">
        <v>18.7519135660881</v>
      </c>
      <c r="AS399" s="2" t="n">
        <v>18.415475107781</v>
      </c>
      <c r="AT399" s="2" t="n">
        <v>18.2212403369127</v>
      </c>
      <c r="AU399" s="2" t="n">
        <v>17.59138106254</v>
      </c>
      <c r="AV399" s="2" t="n">
        <v>18.4570946470734</v>
      </c>
      <c r="AW399" s="2" t="n">
        <v>18.2710938473656</v>
      </c>
      <c r="AX399" s="2" t="n">
        <v>18.7969072263255</v>
      </c>
      <c r="AY399" s="2" t="n">
        <v>17.1177873846189</v>
      </c>
      <c r="AZ399" s="2" t="n">
        <v>18.1369521895074</v>
      </c>
      <c r="BA399" s="2" t="n">
        <v>17.9643606062533</v>
      </c>
      <c r="BB399" s="2" t="n">
        <v>17.9348895755602</v>
      </c>
      <c r="BC399" s="2" t="n">
        <v>17.9309485430055</v>
      </c>
      <c r="BD399" s="2" t="n">
        <v>18.2073601931134</v>
      </c>
      <c r="BE399" s="2" t="n">
        <v>18.0098930558803</v>
      </c>
      <c r="BF399" s="2" t="n">
        <v>17.1902931302061</v>
      </c>
      <c r="BG399" s="2" t="n">
        <v>18.3539720207601</v>
      </c>
      <c r="BH399" s="2" t="n">
        <v>18.4071029795158</v>
      </c>
      <c r="BI399" s="2" t="n">
        <v>18.1967877209719</v>
      </c>
      <c r="BJ399" s="2" t="n">
        <v>17.8069091441467</v>
      </c>
      <c r="BK399" s="2" t="n">
        <v>17.2718171597135</v>
      </c>
      <c r="BL399" s="2" t="n">
        <v>17.8121383300596</v>
      </c>
      <c r="BM399" s="2" t="n">
        <v>18.0082067202276</v>
      </c>
      <c r="BN399" s="2" t="n">
        <v>18.5842591035129</v>
      </c>
      <c r="BO399" s="2" t="n">
        <v>-0.444134792320103</v>
      </c>
      <c r="BP399" s="2" t="n">
        <v>-0.669929731941576</v>
      </c>
      <c r="BQ399" s="2" t="n">
        <v>-0.21833985269863</v>
      </c>
      <c r="BR399" s="2" t="n">
        <v>18.3489696753784</v>
      </c>
      <c r="BS399" s="2" t="n">
        <v>-3.93157805923389</v>
      </c>
      <c r="BT399" s="2" t="n">
        <v>0.488293261465548</v>
      </c>
      <c r="BU399" s="2" t="n">
        <v>0.000214561338692932</v>
      </c>
      <c r="BV399" s="2" t="n">
        <v>0.007408530239633</v>
      </c>
      <c r="BW399" s="2" t="n">
        <v>-1</v>
      </c>
      <c r="BX399" s="2" t="n">
        <v>-1</v>
      </c>
      <c r="BY399" s="2" t="n">
        <v>-0.165306520274655</v>
      </c>
      <c r="BZ399" s="2" t="n">
        <v>-0.398506531157821</v>
      </c>
      <c r="CA399" s="2" t="n">
        <v>0.0678934906085119</v>
      </c>
      <c r="CB399" s="2" t="n">
        <v>18.3489696753784</v>
      </c>
      <c r="CC399" s="2" t="n">
        <v>-1.41686257506274</v>
      </c>
      <c r="CD399" s="2" t="n">
        <v>-4.89556351573232</v>
      </c>
      <c r="CE399" s="2" t="n">
        <v>0.16150522773394</v>
      </c>
      <c r="CF399" s="2" t="n">
        <v>0.672885190629863</v>
      </c>
      <c r="CG399" s="2" t="n">
        <v>0</v>
      </c>
      <c r="CH399" s="2" t="n">
        <v>0</v>
      </c>
      <c r="CI399" s="2" t="n">
        <v>0.26058385115924</v>
      </c>
      <c r="CJ399" s="2" t="n">
        <v>-0.0185700867276777</v>
      </c>
      <c r="CK399" s="2" t="n">
        <v>0.539737789046157</v>
      </c>
      <c r="CL399" s="2" t="n">
        <v>18.3489696753784</v>
      </c>
      <c r="CM399" s="2" t="n">
        <v>1.86582131861342</v>
      </c>
      <c r="CN399" s="2" t="n">
        <v>-4.69868367726654</v>
      </c>
      <c r="CO399" s="2" t="n">
        <v>0.0667765946100208</v>
      </c>
      <c r="CP399" s="2" t="n">
        <v>0.177291858689605</v>
      </c>
      <c r="CQ399" s="2" t="n">
        <v>0</v>
      </c>
      <c r="CR399" s="2" t="n">
        <v>0</v>
      </c>
      <c r="CS399" s="2" t="n">
        <v>0.278828272045448</v>
      </c>
      <c r="CT399" s="2" t="n">
        <v>-0.0457724054562686</v>
      </c>
      <c r="CU399" s="2" t="n">
        <v>0.603428949547165</v>
      </c>
      <c r="CV399" s="2" t="n">
        <v>18.3489696753784</v>
      </c>
      <c r="CW399" s="2" t="n">
        <v>1.71693437877774</v>
      </c>
      <c r="CX399" s="2" t="n">
        <v>-4.22192191283696</v>
      </c>
      <c r="CY399" s="2" t="n">
        <v>0.0909600969554594</v>
      </c>
      <c r="CZ399" s="2" t="n">
        <v>0.600568139915096</v>
      </c>
      <c r="DA399" s="2" t="n">
        <v>0</v>
      </c>
      <c r="DB399" s="2" t="n">
        <v>0</v>
      </c>
    </row>
    <row r="400">
      <c r="A400" s="5" t="str">
        <f>HYPERLINK("https://www.uniprot.org/uniprot/P08670", "P08670")</f>
      </c>
      <c r="B400" s="2" t="s">
        <v>1190</v>
      </c>
      <c r="C400" s="2" t="s">
        <v>1191</v>
      </c>
      <c r="D400" s="2" t="s">
        <v>1192</v>
      </c>
      <c r="E400" s="2" t="n">
        <v>25.7976074884389</v>
      </c>
      <c r="F400" s="2" t="n">
        <v>23.5517133463153</v>
      </c>
      <c r="G400" s="2" t="n">
        <v>24.8469004201739</v>
      </c>
      <c r="H400" s="2" t="n">
        <v>24.8497568263128</v>
      </c>
      <c r="I400" s="2" t="n">
        <v>24.8313106665461</v>
      </c>
      <c r="J400" s="2" t="n">
        <v>23.9689122080138</v>
      </c>
      <c r="K400" s="2" t="n">
        <v>24.9145005786856</v>
      </c>
      <c r="L400" s="2" t="n">
        <v>23.9053012255243</v>
      </c>
      <c r="M400" s="2" t="n">
        <v>24.6464817945688</v>
      </c>
      <c r="N400" s="2" t="n">
        <v>24.3310029561541</v>
      </c>
      <c r="O400" s="2" t="n">
        <v>23.9179439989776</v>
      </c>
      <c r="P400" s="2" t="n">
        <v>24.5082480744141</v>
      </c>
      <c r="Q400" s="2" t="n">
        <v>24.2067536596729</v>
      </c>
      <c r="R400" s="2" t="n">
        <v>24.0827601557006</v>
      </c>
      <c r="S400" s="2" t="n">
        <v>23.8254535601275</v>
      </c>
      <c r="T400" s="2" t="n">
        <v>24.5277645220139</v>
      </c>
      <c r="U400" s="2" t="n">
        <v>25.0795746155789</v>
      </c>
      <c r="V400" s="2" t="n">
        <v>25.0344701095625</v>
      </c>
      <c r="W400" s="2" t="n">
        <v>25.1215718094038</v>
      </c>
      <c r="X400" s="2" t="n">
        <v>23.4705657106376</v>
      </c>
      <c r="Y400" s="2" t="n">
        <v>25.4212353814131</v>
      </c>
      <c r="Z400" s="2" t="n">
        <v>24.1548289089863</v>
      </c>
      <c r="AA400" s="2" t="n">
        <v>24.682815297805</v>
      </c>
      <c r="AB400" s="2" t="n">
        <v>24.474058189025</v>
      </c>
      <c r="AC400" s="2" t="n">
        <v>23.8927317883089</v>
      </c>
      <c r="AD400" s="2" t="n">
        <v>24.1260546294653</v>
      </c>
      <c r="AE400" s="2" t="n">
        <v>25.7089129213503</v>
      </c>
      <c r="AF400" s="2" t="n">
        <v>23.8833525345461</v>
      </c>
      <c r="AG400" s="2" t="n">
        <v>24.9261224987766</v>
      </c>
      <c r="AH400" s="2" t="n">
        <v>24.4332149499133</v>
      </c>
      <c r="AI400" s="2" t="n">
        <v>24.937598921899</v>
      </c>
      <c r="AJ400" s="2" t="n">
        <v>25.9490844136779</v>
      </c>
      <c r="AK400" s="2" t="n">
        <v>25.0143118691972</v>
      </c>
      <c r="AL400" s="2" t="n">
        <v>25.62430290241</v>
      </c>
      <c r="AM400" s="2" t="n">
        <v>24.8231291251962</v>
      </c>
      <c r="AN400" s="2" t="n">
        <v>25.7889592246884</v>
      </c>
      <c r="AO400" s="2" t="n">
        <v>24.8805385588057</v>
      </c>
      <c r="AP400" s="2" t="n">
        <v>25.1176383463906</v>
      </c>
      <c r="AQ400" s="2" t="n">
        <v>25.2018473931887</v>
      </c>
      <c r="AR400" s="2" t="n">
        <v>25.3688325217075</v>
      </c>
      <c r="AS400" s="2" t="n">
        <v>25.2499355158221</v>
      </c>
      <c r="AT400" s="2" t="n">
        <v>24.7092580485805</v>
      </c>
      <c r="AU400" s="2" t="n">
        <v>24.9395506267181</v>
      </c>
      <c r="AV400" s="2" t="n">
        <v>25.2882416292229</v>
      </c>
      <c r="AW400" s="2" t="n">
        <v>25.3168036064899</v>
      </c>
      <c r="AX400" s="2" t="n">
        <v>24.2900361970721</v>
      </c>
      <c r="AY400" s="2" t="n">
        <v>25.2314136003062</v>
      </c>
      <c r="AZ400" s="2" t="n">
        <v>25.4683276371319</v>
      </c>
      <c r="BA400" s="2" t="n">
        <v>24.7025089416116</v>
      </c>
      <c r="BB400" s="2" t="n">
        <v>25.4340177458007</v>
      </c>
      <c r="BC400" s="2" t="n">
        <v>25.6680040726608</v>
      </c>
      <c r="BD400" s="2" t="n">
        <v>25.4026227913749</v>
      </c>
      <c r="BE400" s="2" t="n">
        <v>25.9404069617924</v>
      </c>
      <c r="BF400" s="2" t="n">
        <v>25.0993914302601</v>
      </c>
      <c r="BG400" s="2" t="n">
        <v>24.659029675399</v>
      </c>
      <c r="BH400" s="2" t="n">
        <v>24.3095417349163</v>
      </c>
      <c r="BI400" s="2" t="n">
        <v>24.9258038967732</v>
      </c>
      <c r="BJ400" s="2" t="n">
        <v>24.7424459964097</v>
      </c>
      <c r="BK400" s="2" t="n">
        <v>25.452244184948</v>
      </c>
      <c r="BL400" s="2" t="n">
        <v>24.7188490277075</v>
      </c>
      <c r="BM400" s="2" t="n">
        <v>25.5444842291233</v>
      </c>
      <c r="BN400" s="2" t="n">
        <v>25.7733528844429</v>
      </c>
      <c r="BO400" s="2" t="n">
        <v>0.0357734943495238</v>
      </c>
      <c r="BP400" s="2" t="n">
        <v>-0.287716330437668</v>
      </c>
      <c r="BQ400" s="2" t="n">
        <v>0.359263319136715</v>
      </c>
      <c r="BR400" s="2" t="n">
        <v>24.8499102344861</v>
      </c>
      <c r="BS400" s="2" t="n">
        <v>0.221038055146992</v>
      </c>
      <c r="BT400" s="2" t="n">
        <v>-6.20395462178342</v>
      </c>
      <c r="BU400" s="2" t="n">
        <v>0.82578575721591</v>
      </c>
      <c r="BV400" s="2" t="n">
        <v>0.910700622981922</v>
      </c>
      <c r="BW400" s="2" t="n">
        <v>0</v>
      </c>
      <c r="BX400" s="2" t="n">
        <v>0</v>
      </c>
      <c r="BY400" s="2" t="n">
        <v>0.183508460477338</v>
      </c>
      <c r="BZ400" s="2" t="n">
        <v>-0.150590393940888</v>
      </c>
      <c r="CA400" s="2" t="n">
        <v>0.517607314895564</v>
      </c>
      <c r="CB400" s="2" t="n">
        <v>24.8499102344861</v>
      </c>
      <c r="CC400" s="2" t="n">
        <v>1.09786114908503</v>
      </c>
      <c r="CD400" s="2" t="n">
        <v>-5.25702686387774</v>
      </c>
      <c r="CE400" s="2" t="n">
        <v>0.276490854083212</v>
      </c>
      <c r="CF400" s="2" t="n">
        <v>0.786902304435448</v>
      </c>
      <c r="CG400" s="2" t="n">
        <v>0</v>
      </c>
      <c r="CH400" s="2" t="n">
        <v>0</v>
      </c>
      <c r="CI400" s="2" t="n">
        <v>-0.743944509008212</v>
      </c>
      <c r="CJ400" s="2" t="n">
        <v>-1.14388021441897</v>
      </c>
      <c r="CK400" s="2" t="n">
        <v>-0.344008803597454</v>
      </c>
      <c r="CL400" s="2" t="n">
        <v>24.8499102344861</v>
      </c>
      <c r="CM400" s="2" t="n">
        <v>-3.71806240847637</v>
      </c>
      <c r="CN400" s="2" t="n">
        <v>-0.227721728890826</v>
      </c>
      <c r="CO400" s="2" t="n">
        <v>0.00043239564823379</v>
      </c>
      <c r="CP400" s="2" t="n">
        <v>0.00499134976548136</v>
      </c>
      <c r="CQ400" s="2" t="n">
        <v>-1</v>
      </c>
      <c r="CR400" s="2" t="n">
        <v>-1</v>
      </c>
      <c r="CS400" s="2" t="n">
        <v>0.147734966127814</v>
      </c>
      <c r="CT400" s="2" t="n">
        <v>-0.31731095769522</v>
      </c>
      <c r="CU400" s="2" t="n">
        <v>0.612780889950848</v>
      </c>
      <c r="CV400" s="2" t="n">
        <v>24.8499102344861</v>
      </c>
      <c r="CW400" s="2" t="n">
        <v>0.634970817637255</v>
      </c>
      <c r="CX400" s="2" t="n">
        <v>-5.20633259041524</v>
      </c>
      <c r="CY400" s="2" t="n">
        <v>0.527773016573985</v>
      </c>
      <c r="CZ400" s="2" t="n">
        <v>0.890503169988419</v>
      </c>
      <c r="DA400" s="2" t="n">
        <v>0</v>
      </c>
      <c r="DB400" s="2" t="n">
        <v>0</v>
      </c>
    </row>
    <row r="401">
      <c r="A401" s="5" t="str">
        <f>HYPERLINK("https://www.uniprot.org/uniprot/P08697", "P08697")</f>
      </c>
      <c r="B401" s="2" t="s">
        <v>1193</v>
      </c>
      <c r="C401" s="2" t="s">
        <v>1194</v>
      </c>
      <c r="D401" s="2" t="s">
        <v>1195</v>
      </c>
      <c r="E401" s="2" t="n">
        <v>17.318360269573</v>
      </c>
      <c r="F401" s="2" t="n">
        <v>18.0938750307314</v>
      </c>
      <c r="G401" s="2" t="n">
        <v>17.7592156566819</v>
      </c>
      <c r="H401" s="2" t="n">
        <v>18.5407719271269</v>
      </c>
      <c r="I401" s="2" t="n">
        <v>18.9939043854111</v>
      </c>
      <c r="J401" s="2" t="n">
        <v>18.0066537432103</v>
      </c>
      <c r="K401" s="2" t="n">
        <v>18.0769716002114</v>
      </c>
      <c r="L401" s="2" t="n">
        <v>18.2982444108202</v>
      </c>
      <c r="M401" s="2" t="n">
        <v>18.2639399626747</v>
      </c>
      <c r="N401" s="2" t="n">
        <v>18.4424964406522</v>
      </c>
      <c r="O401" s="2" t="n">
        <v>18.3070863051957</v>
      </c>
      <c r="P401" s="2" t="n">
        <v>18.1092377073296</v>
      </c>
      <c r="Q401" s="2" t="n">
        <v>18.5211325510766</v>
      </c>
      <c r="R401" s="2" t="n">
        <v>18.0398276913814</v>
      </c>
      <c r="S401" s="2" t="n">
        <v>18.1949810372605</v>
      </c>
      <c r="T401" s="2" t="n">
        <v>18.226457892451</v>
      </c>
      <c r="U401" s="2" t="n">
        <v>17.7807907375929</v>
      </c>
      <c r="V401" s="2" t="n">
        <v>17.569856790443</v>
      </c>
      <c r="W401" s="2" t="n">
        <v>19.1536992148375</v>
      </c>
      <c r="X401" s="2" t="n">
        <v>17.4448745698617</v>
      </c>
      <c r="Y401" s="2" t="n">
        <v>17.8688250143164</v>
      </c>
      <c r="Z401" s="2" t="n">
        <v>18.3520024149964</v>
      </c>
      <c r="AA401" s="2" t="n">
        <v>18.3970824137315</v>
      </c>
      <c r="AB401" s="2" t="n">
        <v>17.7645754031351</v>
      </c>
      <c r="AC401" s="2" t="n">
        <v>18.3198644137595</v>
      </c>
      <c r="AD401" s="2" t="n">
        <v>18.3828399913019</v>
      </c>
      <c r="AE401" s="2" t="n">
        <v>18.6192132603812</v>
      </c>
      <c r="AF401" s="2" t="n">
        <v>19.2859798147073</v>
      </c>
      <c r="AG401" s="2" t="n">
        <v>18.2316377724752</v>
      </c>
      <c r="AH401" s="2" t="n">
        <v>18.6347248033771</v>
      </c>
      <c r="AI401" s="2" t="n">
        <v>19.089723819527</v>
      </c>
      <c r="AJ401" s="2" t="n">
        <v>18.6523031931487</v>
      </c>
      <c r="AK401" s="2" t="n">
        <v>18.2417164397686</v>
      </c>
      <c r="AL401" s="2" t="n">
        <v>18.8323639565108</v>
      </c>
      <c r="AM401" s="2" t="n">
        <v>18.4816151447701</v>
      </c>
      <c r="AN401" s="2" t="n">
        <v>18.1134646535915</v>
      </c>
      <c r="AO401" s="2" t="n">
        <v>18.2358077811341</v>
      </c>
      <c r="AP401" s="2" t="n">
        <v>17.5909758130372</v>
      </c>
      <c r="AQ401" s="2" t="n">
        <v>18.7938568844977</v>
      </c>
      <c r="AR401" s="2" t="n">
        <v>17.1688176613482</v>
      </c>
      <c r="AS401" s="2" t="n">
        <v>18.4481778464671</v>
      </c>
      <c r="AT401" s="2" t="n">
        <v>18.4311936370583</v>
      </c>
      <c r="AU401" s="2" t="n">
        <v>19.0552094319414</v>
      </c>
      <c r="AV401" s="2" t="n">
        <v>17.5141008210922</v>
      </c>
      <c r="AW401" s="2" t="n">
        <v>18.3212567133909</v>
      </c>
      <c r="AX401" s="2" t="n">
        <v>17.9950951491282</v>
      </c>
      <c r="AY401" s="2" t="n">
        <v>17.903346251205</v>
      </c>
      <c r="AZ401" s="2" t="n">
        <v>18.6128424398458</v>
      </c>
      <c r="BA401" s="2" t="n">
        <v>18.5529831501727</v>
      </c>
      <c r="BB401" s="2" t="n">
        <v>18.295088366453</v>
      </c>
      <c r="BC401" s="2" t="n">
        <v>18.2358135631457</v>
      </c>
      <c r="BD401" s="2" t="n">
        <v>17.6703767131482</v>
      </c>
      <c r="BE401" s="2" t="n">
        <v>18.9999431273407</v>
      </c>
      <c r="BF401" s="2" t="n">
        <v>18.339811057605</v>
      </c>
      <c r="BG401" s="2" t="n">
        <v>18.5245574887161</v>
      </c>
      <c r="BH401" s="2" t="n">
        <v>17.3454707363774</v>
      </c>
      <c r="BI401" s="2" t="n">
        <v>18.0801326866828</v>
      </c>
      <c r="BJ401" s="2" t="n">
        <v>18.4379987282397</v>
      </c>
      <c r="BK401" s="2" t="n">
        <v>18.3833822591859</v>
      </c>
      <c r="BL401" s="2" t="n">
        <v>18.2066921003488</v>
      </c>
      <c r="BM401" s="2" t="n">
        <v>19.1904314948073</v>
      </c>
      <c r="BN401" s="2" t="n">
        <v>17.101292286423</v>
      </c>
      <c r="BO401" s="2" t="n">
        <v>-0.0678447810446805</v>
      </c>
      <c r="BP401" s="2" t="n">
        <v>-0.359146690450077</v>
      </c>
      <c r="BQ401" s="2" t="n">
        <v>0.223457128360716</v>
      </c>
      <c r="BR401" s="2" t="n">
        <v>18.2555639455293</v>
      </c>
      <c r="BS401" s="2" t="n">
        <v>-0.465521158777176</v>
      </c>
      <c r="BT401" s="2" t="n">
        <v>-6.12211818906627</v>
      </c>
      <c r="BU401" s="2" t="n">
        <v>0.643181833392237</v>
      </c>
      <c r="BV401" s="2" t="n">
        <v>0.798084138358825</v>
      </c>
      <c r="BW401" s="2" t="n">
        <v>0</v>
      </c>
      <c r="BX401" s="2" t="n">
        <v>0</v>
      </c>
      <c r="BY401" s="2" t="n">
        <v>0.0710483858686928</v>
      </c>
      <c r="BZ401" s="2" t="n">
        <v>-0.229806932490113</v>
      </c>
      <c r="CA401" s="2" t="n">
        <v>0.371903704227499</v>
      </c>
      <c r="CB401" s="2" t="n">
        <v>18.2555639455293</v>
      </c>
      <c r="CC401" s="2" t="n">
        <v>0.472022644807425</v>
      </c>
      <c r="CD401" s="2" t="n">
        <v>-5.70656837307589</v>
      </c>
      <c r="CE401" s="2" t="n">
        <v>0.638560035492682</v>
      </c>
      <c r="CF401" s="2" t="n">
        <v>0.928981250562279</v>
      </c>
      <c r="CG401" s="2" t="n">
        <v>0</v>
      </c>
      <c r="CH401" s="2" t="n">
        <v>0</v>
      </c>
      <c r="CI401" s="2" t="n">
        <v>-0.112575019528279</v>
      </c>
      <c r="CJ401" s="2" t="n">
        <v>-0.472716284256433</v>
      </c>
      <c r="CK401" s="2" t="n">
        <v>0.247566245199875</v>
      </c>
      <c r="CL401" s="2" t="n">
        <v>18.2555639455293</v>
      </c>
      <c r="CM401" s="2" t="n">
        <v>-0.62479199548562</v>
      </c>
      <c r="CN401" s="2" t="n">
        <v>-6.17672918952124</v>
      </c>
      <c r="CO401" s="2" t="n">
        <v>0.534389614538735</v>
      </c>
      <c r="CP401" s="2" t="n">
        <v>0.699349070412984</v>
      </c>
      <c r="CQ401" s="2" t="n">
        <v>0</v>
      </c>
      <c r="CR401" s="2" t="n">
        <v>0</v>
      </c>
      <c r="CS401" s="2" t="n">
        <v>0.138893166913373</v>
      </c>
      <c r="CT401" s="2" t="n">
        <v>-0.279879713068137</v>
      </c>
      <c r="CU401" s="2" t="n">
        <v>0.557666046894883</v>
      </c>
      <c r="CV401" s="2" t="n">
        <v>18.2555639455293</v>
      </c>
      <c r="CW401" s="2" t="n">
        <v>0.662931480922941</v>
      </c>
      <c r="CX401" s="2" t="n">
        <v>-5.19195379585001</v>
      </c>
      <c r="CY401" s="2" t="n">
        <v>0.509820212486847</v>
      </c>
      <c r="CZ401" s="2" t="n">
        <v>0.886861696414465</v>
      </c>
      <c r="DA401" s="2" t="n">
        <v>0</v>
      </c>
      <c r="DB401" s="2" t="n">
        <v>0</v>
      </c>
    </row>
    <row r="402">
      <c r="A402" s="5" t="str">
        <f>HYPERLINK("https://www.uniprot.org/uniprot/P08708", "P08708")</f>
      </c>
      <c r="B402" s="2" t="s">
        <v>1196</v>
      </c>
      <c r="C402" s="2" t="s">
        <v>1197</v>
      </c>
      <c r="D402" s="2" t="s">
        <v>1198</v>
      </c>
      <c r="E402" s="2" t="n">
        <v>20.295677436457</v>
      </c>
      <c r="F402" s="2" t="n">
        <v>21.142681450622</v>
      </c>
      <c r="G402" s="2" t="n">
        <v>19.9367220687097</v>
      </c>
      <c r="H402" s="2" t="n">
        <v>20.6976860992331</v>
      </c>
      <c r="I402" s="2" t="n">
        <v>20.1979419034538</v>
      </c>
      <c r="J402" s="2" t="n">
        <v>20.7385847500736</v>
      </c>
      <c r="K402" s="2" t="n">
        <v>20.4731316775342</v>
      </c>
      <c r="L402" s="2" t="n">
        <v>19.8011473557629</v>
      </c>
      <c r="M402" s="2" t="n">
        <v>21.0170529848273</v>
      </c>
      <c r="N402" s="2" t="n">
        <v>21.1900521595821</v>
      </c>
      <c r="O402" s="2" t="n">
        <v>19.5714285705455</v>
      </c>
      <c r="P402" s="2" t="n">
        <v>20.9688675659464</v>
      </c>
      <c r="Q402" s="2" t="n">
        <v>20.9841548247238</v>
      </c>
      <c r="R402" s="2" t="n">
        <v>21.3108487908866</v>
      </c>
      <c r="S402" s="2" t="n">
        <v>20.4032567978932</v>
      </c>
      <c r="T402" s="2" t="n">
        <v>20.3113670424394</v>
      </c>
      <c r="U402" s="2" t="n">
        <v>20.9134505933953</v>
      </c>
      <c r="V402" s="2" t="n">
        <v>20.5879050626291</v>
      </c>
      <c r="W402" s="2" t="n">
        <v>20.3529684704998</v>
      </c>
      <c r="X402" s="2" t="n">
        <v>20.8346229145944</v>
      </c>
      <c r="Y402" s="2" t="n">
        <v>20.8328828640709</v>
      </c>
      <c r="Z402" s="2" t="n">
        <v>20.6641747826332</v>
      </c>
      <c r="AA402" s="2" t="n">
        <v>20.7000525277794</v>
      </c>
      <c r="AB402" s="2" t="n">
        <v>21.0580198009612</v>
      </c>
      <c r="AC402" s="2" t="n">
        <v>20.9460115462057</v>
      </c>
      <c r="AD402" s="2" t="n">
        <v>20.9215515947026</v>
      </c>
      <c r="AE402" s="2" t="n">
        <v>20.9500938621424</v>
      </c>
      <c r="AF402" s="2" t="n">
        <v>21.2479704170279</v>
      </c>
      <c r="AG402" s="2" t="n">
        <v>21.0898963125969</v>
      </c>
      <c r="AH402" s="2" t="n">
        <v>21.2939287401819</v>
      </c>
      <c r="AI402" s="2" t="n">
        <v>21.1660975525372</v>
      </c>
      <c r="AJ402" s="2" t="n">
        <v>20.6474691459136</v>
      </c>
      <c r="AK402" s="2" t="n">
        <v>21.0570377167637</v>
      </c>
      <c r="AL402" s="2" t="n">
        <v>20.9073510658227</v>
      </c>
      <c r="AM402" s="2" t="n">
        <v>20.5397797095673</v>
      </c>
      <c r="AN402" s="2" t="n">
        <v>20.3366865694221</v>
      </c>
      <c r="AO402" s="2" t="n">
        <v>20.1211190503382</v>
      </c>
      <c r="AP402" s="2" t="n">
        <v>21.0015286946104</v>
      </c>
      <c r="AQ402" s="2" t="n">
        <v>20.931104159575</v>
      </c>
      <c r="AR402" s="2" t="n">
        <v>21.2432809035591</v>
      </c>
      <c r="AS402" s="2" t="n">
        <v>20.6703019989526</v>
      </c>
      <c r="AT402" s="2" t="n">
        <v>20.9278919355813</v>
      </c>
      <c r="AU402" s="2" t="n">
        <v>20.4939150354597</v>
      </c>
      <c r="AV402" s="2" t="n">
        <v>20.9302853822755</v>
      </c>
      <c r="AW402" s="2" t="n">
        <v>20.4959697598621</v>
      </c>
      <c r="AX402" s="2" t="n">
        <v>21.2357157363447</v>
      </c>
      <c r="AY402" s="2" t="n">
        <v>20.626858477609</v>
      </c>
      <c r="AZ402" s="2" t="n">
        <v>21.2079100620204</v>
      </c>
      <c r="BA402" s="2" t="n">
        <v>21.077709876699</v>
      </c>
      <c r="BB402" s="2" t="n">
        <v>20.9104363125514</v>
      </c>
      <c r="BC402" s="2" t="n">
        <v>20.7333801856261</v>
      </c>
      <c r="BD402" s="2" t="n">
        <v>20.8178713543474</v>
      </c>
      <c r="BE402" s="2" t="n">
        <v>20.3218954605567</v>
      </c>
      <c r="BF402" s="2" t="n">
        <v>20.5381711842651</v>
      </c>
      <c r="BG402" s="2" t="n">
        <v>21.2514818574985</v>
      </c>
      <c r="BH402" s="2" t="n">
        <v>20.6298780467759</v>
      </c>
      <c r="BI402" s="2" t="n">
        <v>21.2789092958239</v>
      </c>
      <c r="BJ402" s="2" t="n">
        <v>20.9046531322239</v>
      </c>
      <c r="BK402" s="2" t="n">
        <v>21.1564659503633</v>
      </c>
      <c r="BL402" s="2" t="n">
        <v>21.1680138445766</v>
      </c>
      <c r="BM402" s="2" t="n">
        <v>21.1145723358249</v>
      </c>
      <c r="BN402" s="2" t="n">
        <v>21.1203514224854</v>
      </c>
      <c r="BO402" s="2" t="n">
        <v>0.134564023916411</v>
      </c>
      <c r="BP402" s="2" t="n">
        <v>-0.0848145611780169</v>
      </c>
      <c r="BQ402" s="2" t="n">
        <v>0.353942609010839</v>
      </c>
      <c r="BR402" s="2" t="n">
        <v>20.7902939384507</v>
      </c>
      <c r="BS402" s="2" t="n">
        <v>1.22602985481859</v>
      </c>
      <c r="BT402" s="2" t="n">
        <v>-5.50238997331756</v>
      </c>
      <c r="BU402" s="2" t="n">
        <v>0.224802318533562</v>
      </c>
      <c r="BV402" s="2" t="n">
        <v>0.445823618012376</v>
      </c>
      <c r="BW402" s="2" t="n">
        <v>0</v>
      </c>
      <c r="BX402" s="2" t="n">
        <v>0</v>
      </c>
      <c r="BY402" s="2" t="n">
        <v>0.26504413970726</v>
      </c>
      <c r="BZ402" s="2" t="n">
        <v>0.0384709112845226</v>
      </c>
      <c r="CA402" s="2" t="n">
        <v>0.491617368129998</v>
      </c>
      <c r="CB402" s="2" t="n">
        <v>20.7902939384507</v>
      </c>
      <c r="CC402" s="2" t="n">
        <v>2.3381691417562</v>
      </c>
      <c r="CD402" s="2" t="n">
        <v>-3.39120574186424</v>
      </c>
      <c r="CE402" s="2" t="n">
        <v>0.0226038028672479</v>
      </c>
      <c r="CF402" s="2" t="n">
        <v>0.366492193053699</v>
      </c>
      <c r="CG402" s="2" t="n">
        <v>1</v>
      </c>
      <c r="CH402" s="2" t="n">
        <v>0</v>
      </c>
      <c r="CI402" s="2" t="n">
        <v>-0.212146938619806</v>
      </c>
      <c r="CJ402" s="2" t="n">
        <v>-0.483368233569261</v>
      </c>
      <c r="CK402" s="2" t="n">
        <v>0.0590743563296479</v>
      </c>
      <c r="CL402" s="2" t="n">
        <v>20.7902939384507</v>
      </c>
      <c r="CM402" s="2" t="n">
        <v>-1.5634330745133</v>
      </c>
      <c r="CN402" s="2" t="n">
        <v>-5.18642734365585</v>
      </c>
      <c r="CO402" s="2" t="n">
        <v>0.123017366187768</v>
      </c>
      <c r="CP402" s="2" t="n">
        <v>0.268054484968237</v>
      </c>
      <c r="CQ402" s="2" t="n">
        <v>0</v>
      </c>
      <c r="CR402" s="2" t="n">
        <v>0</v>
      </c>
      <c r="CS402" s="2" t="n">
        <v>0.130480115790849</v>
      </c>
      <c r="CT402" s="2" t="n">
        <v>-0.184896470905017</v>
      </c>
      <c r="CU402" s="2" t="n">
        <v>0.445856702486716</v>
      </c>
      <c r="CV402" s="2" t="n">
        <v>20.7902939384507</v>
      </c>
      <c r="CW402" s="2" t="n">
        <v>0.826953703015375</v>
      </c>
      <c r="CX402" s="2" t="n">
        <v>-5.09539102562432</v>
      </c>
      <c r="CY402" s="2" t="n">
        <v>0.411419970146244</v>
      </c>
      <c r="CZ402" s="2" t="n">
        <v>0.854990355878601</v>
      </c>
      <c r="DA402" s="2" t="n">
        <v>0</v>
      </c>
      <c r="DB402" s="2" t="n">
        <v>0</v>
      </c>
    </row>
    <row r="403">
      <c r="A403" s="5" t="str">
        <f>HYPERLINK("https://www.uniprot.org/uniprot/P08727", "P08727")</f>
      </c>
      <c r="B403" s="2" t="s">
        <v>1199</v>
      </c>
      <c r="C403" s="2" t="s">
        <v>1200</v>
      </c>
      <c r="D403" s="2" t="s">
        <v>1201</v>
      </c>
      <c r="E403" s="2" t="n">
        <v>24.5556295933544</v>
      </c>
      <c r="F403" s="2" t="n">
        <v>24.2388158436175</v>
      </c>
      <c r="G403" s="2" t="n">
        <v>25.1152777483179</v>
      </c>
      <c r="H403" s="2" t="n">
        <v>24.8653657396698</v>
      </c>
      <c r="I403" s="2" t="n">
        <v>25.6481095460436</v>
      </c>
      <c r="J403" s="2" t="n">
        <v>24.1908375157607</v>
      </c>
      <c r="K403" s="2" t="n">
        <v>27.293336738205</v>
      </c>
      <c r="L403" s="2" t="n">
        <v>25.6396637839042</v>
      </c>
      <c r="M403" s="2" t="n">
        <v>25.5719666338508</v>
      </c>
      <c r="N403" s="2" t="n">
        <v>25.5265534527562</v>
      </c>
      <c r="O403" s="2" t="n">
        <v>23.3820725047374</v>
      </c>
      <c r="P403" s="2" t="n">
        <v>24.9311664166284</v>
      </c>
      <c r="Q403" s="2" t="n">
        <v>24.2249239629803</v>
      </c>
      <c r="R403" s="2" t="n">
        <v>24.3757272612487</v>
      </c>
      <c r="S403" s="2" t="n">
        <v>25.2378479199209</v>
      </c>
      <c r="T403" s="2" t="n">
        <v>24.5193923525454</v>
      </c>
      <c r="U403" s="2" t="n">
        <v>26.793998955485</v>
      </c>
      <c r="V403" s="2" t="n">
        <v>25.7143780506541</v>
      </c>
      <c r="W403" s="2" t="n">
        <v>24.7670461658825</v>
      </c>
      <c r="X403" s="2" t="n">
        <v>25.9570654537487</v>
      </c>
      <c r="Y403" s="2" t="n">
        <v>25.0113649688587</v>
      </c>
      <c r="Z403" s="2" t="n">
        <v>25.1656445178433</v>
      </c>
      <c r="AA403" s="2" t="n">
        <v>25.171294687521</v>
      </c>
      <c r="AB403" s="2" t="n">
        <v>26.9007784031336</v>
      </c>
      <c r="AC403" s="2" t="n">
        <v>24.9510197478338</v>
      </c>
      <c r="AD403" s="2" t="n">
        <v>23.0372631614754</v>
      </c>
      <c r="AE403" s="2" t="n">
        <v>25.7259758904301</v>
      </c>
      <c r="AF403" s="2" t="n">
        <v>25.5715084817373</v>
      </c>
      <c r="AG403" s="2" t="n">
        <v>24.5314621214162</v>
      </c>
      <c r="AH403" s="2" t="n">
        <v>23.6928102076024</v>
      </c>
      <c r="AI403" s="2" t="n">
        <v>24.6541979055477</v>
      </c>
      <c r="AJ403" s="2" t="n">
        <v>24.5841967181991</v>
      </c>
      <c r="AK403" s="2" t="n">
        <v>24.5102132780795</v>
      </c>
      <c r="AL403" s="2" t="n">
        <v>26.137869979503</v>
      </c>
      <c r="AM403" s="2" t="n">
        <v>25.4575238215792</v>
      </c>
      <c r="AN403" s="2" t="n">
        <v>26.3972959477489</v>
      </c>
      <c r="AO403" s="2" t="n">
        <v>26.4347574129387</v>
      </c>
      <c r="AP403" s="2" t="n">
        <v>24.3640660202282</v>
      </c>
      <c r="AQ403" s="2" t="n">
        <v>23.6745914375482</v>
      </c>
      <c r="AR403" s="2" t="n">
        <v>25.2793056443797</v>
      </c>
      <c r="AS403" s="2" t="n">
        <v>26.187483886499</v>
      </c>
      <c r="AT403" s="2" t="n">
        <v>25.6985285923973</v>
      </c>
      <c r="AU403" s="2" t="n">
        <v>27.0798980433296</v>
      </c>
      <c r="AV403" s="2" t="n">
        <v>26.4934054229249</v>
      </c>
      <c r="AW403" s="2" t="n">
        <v>25.3018009528946</v>
      </c>
      <c r="AX403" s="2" t="n">
        <v>24.0098277993632</v>
      </c>
      <c r="AY403" s="2" t="n">
        <v>25.3539098648509</v>
      </c>
      <c r="AZ403" s="2" t="n">
        <v>26.4709997726466</v>
      </c>
      <c r="BA403" s="2" t="n">
        <v>24.4641717870071</v>
      </c>
      <c r="BB403" s="2" t="n">
        <v>25.1971817462053</v>
      </c>
      <c r="BC403" s="2" t="n">
        <v>25.0145118999643</v>
      </c>
      <c r="BD403" s="2" t="n">
        <v>26.1625625159117</v>
      </c>
      <c r="BE403" s="2" t="n">
        <v>26.070393781921</v>
      </c>
      <c r="BF403" s="2" t="n">
        <v>26.1574733606609</v>
      </c>
      <c r="BG403" s="2" t="n">
        <v>24.6765283648645</v>
      </c>
      <c r="BH403" s="2" t="n">
        <v>23.9660100655701</v>
      </c>
      <c r="BI403" s="2" t="n">
        <v>24.4457491359479</v>
      </c>
      <c r="BJ403" s="2" t="n">
        <v>25.1293951461188</v>
      </c>
      <c r="BK403" s="2" t="n">
        <v>25.1228609103479</v>
      </c>
      <c r="BL403" s="2" t="n">
        <v>23.6001414440265</v>
      </c>
      <c r="BM403" s="2" t="n">
        <v>24.3353749061755</v>
      </c>
      <c r="BN403" s="2" t="n">
        <v>26.0008769939761</v>
      </c>
      <c r="BO403" s="2" t="n">
        <v>-0.25605132293532</v>
      </c>
      <c r="BP403" s="2" t="n">
        <v>-0.821938609155946</v>
      </c>
      <c r="BQ403" s="2" t="n">
        <v>0.309835963285305</v>
      </c>
      <c r="BR403" s="2" t="n">
        <v>25.173248425589</v>
      </c>
      <c r="BS403" s="2" t="n">
        <v>-0.904580709234981</v>
      </c>
      <c r="BT403" s="2" t="n">
        <v>-5.83065686288594</v>
      </c>
      <c r="BU403" s="2" t="n">
        <v>0.369206822041423</v>
      </c>
      <c r="BV403" s="2" t="n">
        <v>0.595440615046304</v>
      </c>
      <c r="BW403" s="2" t="n">
        <v>0</v>
      </c>
      <c r="BX403" s="2" t="n">
        <v>0</v>
      </c>
      <c r="BY403" s="2" t="n">
        <v>0.180913900344773</v>
      </c>
      <c r="BZ403" s="2" t="n">
        <v>-0.403531975752025</v>
      </c>
      <c r="CA403" s="2" t="n">
        <v>0.765359776441571</v>
      </c>
      <c r="CB403" s="2" t="n">
        <v>25.173248425589</v>
      </c>
      <c r="CC403" s="2" t="n">
        <v>0.618839280904452</v>
      </c>
      <c r="CD403" s="2" t="n">
        <v>-5.63274425587205</v>
      </c>
      <c r="CE403" s="2" t="n">
        <v>0.538300832025406</v>
      </c>
      <c r="CF403" s="2" t="n">
        <v>0.90098578977302</v>
      </c>
      <c r="CG403" s="2" t="n">
        <v>0</v>
      </c>
      <c r="CH403" s="2" t="n">
        <v>0</v>
      </c>
      <c r="CI403" s="2" t="n">
        <v>-0.405073868214476</v>
      </c>
      <c r="CJ403" s="2" t="n">
        <v>-1.1046894779064</v>
      </c>
      <c r="CK403" s="2" t="n">
        <v>0.294541741477451</v>
      </c>
      <c r="CL403" s="2" t="n">
        <v>25.173248425589</v>
      </c>
      <c r="CM403" s="2" t="n">
        <v>-1.15751058470061</v>
      </c>
      <c r="CN403" s="2" t="n">
        <v>-5.71483078553354</v>
      </c>
      <c r="CO403" s="2" t="n">
        <v>0.25152603916552</v>
      </c>
      <c r="CP403" s="2" t="n">
        <v>0.436828542262931</v>
      </c>
      <c r="CQ403" s="2" t="n">
        <v>0</v>
      </c>
      <c r="CR403" s="2" t="n">
        <v>0</v>
      </c>
      <c r="CS403" s="2" t="n">
        <v>0.436965223280094</v>
      </c>
      <c r="CT403" s="2" t="n">
        <v>-0.376549006953587</v>
      </c>
      <c r="CU403" s="2" t="n">
        <v>1.25047945351377</v>
      </c>
      <c r="CV403" s="2" t="n">
        <v>25.173248425589</v>
      </c>
      <c r="CW403" s="2" t="n">
        <v>1.07382115265138</v>
      </c>
      <c r="CX403" s="2" t="n">
        <v>-4.91122419786454</v>
      </c>
      <c r="CY403" s="2" t="n">
        <v>0.287085355543294</v>
      </c>
      <c r="CZ403" s="2" t="n">
        <v>0.799333078113839</v>
      </c>
      <c r="DA403" s="2" t="n">
        <v>0</v>
      </c>
      <c r="DB403" s="2" t="n">
        <v>0</v>
      </c>
    </row>
    <row r="404">
      <c r="A404" s="5" t="str">
        <f>HYPERLINK("https://www.uniprot.org/uniprot/P08758", "P08758")</f>
      </c>
      <c r="B404" s="2" t="s">
        <v>1202</v>
      </c>
      <c r="C404" s="2" t="s">
        <v>1203</v>
      </c>
      <c r="D404" s="2" t="s">
        <v>1204</v>
      </c>
      <c r="E404" s="2" t="n">
        <v>23.771563248054</v>
      </c>
      <c r="F404" s="2" t="n">
        <v>23.5821225570753</v>
      </c>
      <c r="G404" s="2" t="n">
        <v>24.2505802894726</v>
      </c>
      <c r="H404" s="2" t="n">
        <v>23.4234050435493</v>
      </c>
      <c r="I404" s="2" t="n">
        <v>23.4167174661194</v>
      </c>
      <c r="J404" s="2" t="n">
        <v>23.3971779349748</v>
      </c>
      <c r="K404" s="2" t="n">
        <v>24.344676013799</v>
      </c>
      <c r="L404" s="2" t="n">
        <v>23.178015710315</v>
      </c>
      <c r="M404" s="2" t="n">
        <v>23.8966136745318</v>
      </c>
      <c r="N404" s="2" t="n">
        <v>23.9304778820405</v>
      </c>
      <c r="O404" s="2" t="n">
        <v>24.1113917707566</v>
      </c>
      <c r="P404" s="2" t="n">
        <v>24.1498917096844</v>
      </c>
      <c r="Q404" s="2" t="n">
        <v>23.942462288989</v>
      </c>
      <c r="R404" s="2" t="n">
        <v>23.5124883174383</v>
      </c>
      <c r="S404" s="2" t="n">
        <v>23.9824727796905</v>
      </c>
      <c r="T404" s="2" t="n">
        <v>23.6567165871196</v>
      </c>
      <c r="U404" s="2" t="n">
        <v>23.6741676879744</v>
      </c>
      <c r="V404" s="2" t="n">
        <v>24.1336371852632</v>
      </c>
      <c r="W404" s="2" t="n">
        <v>23.3990412590903</v>
      </c>
      <c r="X404" s="2" t="n">
        <v>23.203854619737</v>
      </c>
      <c r="Y404" s="2" t="n">
        <v>24.5209404754246</v>
      </c>
      <c r="Z404" s="2" t="n">
        <v>23.9282033999781</v>
      </c>
      <c r="AA404" s="2" t="n">
        <v>23.2459368995166</v>
      </c>
      <c r="AB404" s="2" t="n">
        <v>24.0263741114251</v>
      </c>
      <c r="AC404" s="2" t="n">
        <v>23.8235162624972</v>
      </c>
      <c r="AD404" s="2" t="n">
        <v>23.6677306037804</v>
      </c>
      <c r="AE404" s="2" t="n">
        <v>23.8631812418604</v>
      </c>
      <c r="AF404" s="2" t="n">
        <v>23.4659847512154</v>
      </c>
      <c r="AG404" s="2" t="n">
        <v>23.8255194315083</v>
      </c>
      <c r="AH404" s="2" t="n">
        <v>23.7342341179559</v>
      </c>
      <c r="AI404" s="2" t="n">
        <v>23.3055521469295</v>
      </c>
      <c r="AJ404" s="2" t="n">
        <v>23.8921053964518</v>
      </c>
      <c r="AK404" s="2" t="n">
        <v>23.6975498837967</v>
      </c>
      <c r="AL404" s="2" t="n">
        <v>23.8728767054923</v>
      </c>
      <c r="AM404" s="2" t="n">
        <v>24.3410848019935</v>
      </c>
      <c r="AN404" s="2" t="n">
        <v>24.1529321948017</v>
      </c>
      <c r="AO404" s="2" t="n">
        <v>24.4052362167243</v>
      </c>
      <c r="AP404" s="2" t="n">
        <v>23.4917645600397</v>
      </c>
      <c r="AQ404" s="2" t="n">
        <v>23.6969017119984</v>
      </c>
      <c r="AR404" s="2" t="n">
        <v>24.1375981615872</v>
      </c>
      <c r="AS404" s="2" t="n">
        <v>24.1117855702012</v>
      </c>
      <c r="AT404" s="2" t="n">
        <v>24.1475035501081</v>
      </c>
      <c r="AU404" s="2" t="n">
        <v>23.8586537034254</v>
      </c>
      <c r="AV404" s="2" t="n">
        <v>23.7391213308249</v>
      </c>
      <c r="AW404" s="2" t="n">
        <v>24.0595270148556</v>
      </c>
      <c r="AX404" s="2" t="n">
        <v>23.3553561330103</v>
      </c>
      <c r="AY404" s="2" t="n">
        <v>23.8213238977668</v>
      </c>
      <c r="AZ404" s="2" t="n">
        <v>23.5986335124213</v>
      </c>
      <c r="BA404" s="2" t="n">
        <v>24.3363913254825</v>
      </c>
      <c r="BB404" s="2" t="n">
        <v>23.619813618585</v>
      </c>
      <c r="BC404" s="2" t="n">
        <v>24.488343599824</v>
      </c>
      <c r="BD404" s="2" t="n">
        <v>24.6396947223811</v>
      </c>
      <c r="BE404" s="2" t="n">
        <v>24.2546496995984</v>
      </c>
      <c r="BF404" s="2" t="n">
        <v>23.2670914851527</v>
      </c>
      <c r="BG404" s="2" t="n">
        <v>23.8801696220578</v>
      </c>
      <c r="BH404" s="2" t="n">
        <v>24.2362128967239</v>
      </c>
      <c r="BI404" s="2" t="n">
        <v>24.3849241466529</v>
      </c>
      <c r="BJ404" s="2" t="n">
        <v>24.3100302936837</v>
      </c>
      <c r="BK404" s="2" t="n">
        <v>23.6324575364392</v>
      </c>
      <c r="BL404" s="2" t="n">
        <v>24.0249273048487</v>
      </c>
      <c r="BM404" s="2" t="n">
        <v>23.8209853646127</v>
      </c>
      <c r="BN404" s="2" t="n">
        <v>24.0097127158064</v>
      </c>
      <c r="BO404" s="2" t="n">
        <v>0.128738291237305</v>
      </c>
      <c r="BP404" s="2" t="n">
        <v>-0.0706868377710137</v>
      </c>
      <c r="BQ404" s="2" t="n">
        <v>0.328163420245623</v>
      </c>
      <c r="BR404" s="2" t="n">
        <v>23.8653226797599</v>
      </c>
      <c r="BS404" s="2" t="n">
        <v>1.29031031776179</v>
      </c>
      <c r="BT404" s="2" t="n">
        <v>-5.42538815746536</v>
      </c>
      <c r="BU404" s="2" t="n">
        <v>0.201712246598997</v>
      </c>
      <c r="BV404" s="2" t="n">
        <v>0.415958069685698</v>
      </c>
      <c r="BW404" s="2" t="n">
        <v>0</v>
      </c>
      <c r="BX404" s="2" t="n">
        <v>0</v>
      </c>
      <c r="BY404" s="2" t="n">
        <v>-0.0480678701429227</v>
      </c>
      <c r="BZ404" s="2" t="n">
        <v>-0.254033257733452</v>
      </c>
      <c r="CA404" s="2" t="n">
        <v>0.157897517447606</v>
      </c>
      <c r="CB404" s="2" t="n">
        <v>23.8653226797599</v>
      </c>
      <c r="CC404" s="2" t="n">
        <v>-0.466473468067661</v>
      </c>
      <c r="CD404" s="2" t="n">
        <v>-5.70897169639118</v>
      </c>
      <c r="CE404" s="2" t="n">
        <v>0.642503962232878</v>
      </c>
      <c r="CF404" s="2" t="n">
        <v>0.929919809759074</v>
      </c>
      <c r="CG404" s="2" t="n">
        <v>0</v>
      </c>
      <c r="CH404" s="2" t="n">
        <v>0</v>
      </c>
      <c r="CI404" s="2" t="n">
        <v>-0.0989263718740006</v>
      </c>
      <c r="CJ404" s="2" t="n">
        <v>-0.345478886158003</v>
      </c>
      <c r="CK404" s="2" t="n">
        <v>0.147626142410001</v>
      </c>
      <c r="CL404" s="2" t="n">
        <v>23.8653226797599</v>
      </c>
      <c r="CM404" s="2" t="n">
        <v>-0.801990007631902</v>
      </c>
      <c r="CN404" s="2" t="n">
        <v>-6.05304389237726</v>
      </c>
      <c r="CO404" s="2" t="n">
        <v>0.425607802066624</v>
      </c>
      <c r="CP404" s="2" t="n">
        <v>0.604358410580308</v>
      </c>
      <c r="CQ404" s="2" t="n">
        <v>0</v>
      </c>
      <c r="CR404" s="2" t="n">
        <v>0</v>
      </c>
      <c r="CS404" s="2" t="n">
        <v>-0.176806161380227</v>
      </c>
      <c r="CT404" s="2" t="n">
        <v>-0.463497847630982</v>
      </c>
      <c r="CU404" s="2" t="n">
        <v>0.109885524870527</v>
      </c>
      <c r="CV404" s="2" t="n">
        <v>23.8653226797599</v>
      </c>
      <c r="CW404" s="2" t="n">
        <v>-1.23267505539929</v>
      </c>
      <c r="CX404" s="2" t="n">
        <v>-4.76860707025135</v>
      </c>
      <c r="CY404" s="2" t="n">
        <v>0.222329218291251</v>
      </c>
      <c r="CZ404" s="2" t="n">
        <v>0.763511324090676</v>
      </c>
      <c r="DA404" s="2" t="n">
        <v>0</v>
      </c>
      <c r="DB404" s="2" t="n">
        <v>0</v>
      </c>
    </row>
    <row r="405">
      <c r="A405" s="5" t="str">
        <f>HYPERLINK("https://www.uniprot.org/uniprot/P08865", "P08865")</f>
      </c>
      <c r="B405" s="2" t="s">
        <v>1205</v>
      </c>
      <c r="C405" s="2" t="s">
        <v>1206</v>
      </c>
      <c r="D405" s="2" t="s">
        <v>1207</v>
      </c>
      <c r="E405" s="2" t="n">
        <v>21.9218179204014</v>
      </c>
      <c r="F405" s="2" t="n">
        <v>22.4283899369842</v>
      </c>
      <c r="G405" s="2" t="n">
        <v>21.5609180861406</v>
      </c>
      <c r="H405" s="2" t="n">
        <v>22.4162777248547</v>
      </c>
      <c r="I405" s="2" t="n">
        <v>21.7291624753474</v>
      </c>
      <c r="J405" s="2" t="n">
        <v>22.4279637033558</v>
      </c>
      <c r="K405" s="2" t="n">
        <v>21.9934764552071</v>
      </c>
      <c r="L405" s="2" t="n">
        <v>22.5111529378013</v>
      </c>
      <c r="M405" s="2" t="n">
        <v>22.5174804841001</v>
      </c>
      <c r="N405" s="2" t="n">
        <v>22.3666729650257</v>
      </c>
      <c r="O405" s="2" t="n">
        <v>20.7862012961059</v>
      </c>
      <c r="P405" s="2" t="n">
        <v>22.1395873630962</v>
      </c>
      <c r="Q405" s="2" t="n">
        <v>22.365435937911</v>
      </c>
      <c r="R405" s="2" t="n">
        <v>22.2350046807167</v>
      </c>
      <c r="S405" s="2" t="n">
        <v>22.1831102795231</v>
      </c>
      <c r="T405" s="2" t="n">
        <v>22.1965043285389</v>
      </c>
      <c r="U405" s="2" t="n">
        <v>22.1975898953428</v>
      </c>
      <c r="V405" s="2" t="n">
        <v>21.8410613336432</v>
      </c>
      <c r="W405" s="2" t="n">
        <v>21.9206783749748</v>
      </c>
      <c r="X405" s="2" t="n">
        <v>22.3891421831154</v>
      </c>
      <c r="Y405" s="2" t="n">
        <v>22.7605338082391</v>
      </c>
      <c r="Z405" s="2" t="n">
        <v>22.3556385065822</v>
      </c>
      <c r="AA405" s="2" t="n">
        <v>22.3070225703499</v>
      </c>
      <c r="AB405" s="2" t="n">
        <v>22.2780150945057</v>
      </c>
      <c r="AC405" s="2" t="n">
        <v>22.4751442976378</v>
      </c>
      <c r="AD405" s="2" t="n">
        <v>22.0357249149948</v>
      </c>
      <c r="AE405" s="2" t="n">
        <v>22.3907315563936</v>
      </c>
      <c r="AF405" s="2" t="n">
        <v>22.7097547178248</v>
      </c>
      <c r="AG405" s="2" t="n">
        <v>22.347299154819</v>
      </c>
      <c r="AH405" s="2" t="n">
        <v>22.5317622007287</v>
      </c>
      <c r="AI405" s="2" t="n">
        <v>22.2837507102465</v>
      </c>
      <c r="AJ405" s="2" t="n">
        <v>22.1845302887084</v>
      </c>
      <c r="AK405" s="2" t="n">
        <v>22.5484909126438</v>
      </c>
      <c r="AL405" s="2" t="n">
        <v>22.2830025116491</v>
      </c>
      <c r="AM405" s="2" t="n">
        <v>22.1259137574108</v>
      </c>
      <c r="AN405" s="2" t="n">
        <v>21.8783730897864</v>
      </c>
      <c r="AO405" s="2" t="n">
        <v>22.1526602640083</v>
      </c>
      <c r="AP405" s="2" t="n">
        <v>22.3462152233923</v>
      </c>
      <c r="AQ405" s="2" t="n">
        <v>22.0814051884786</v>
      </c>
      <c r="AR405" s="2" t="n">
        <v>22.3885821223826</v>
      </c>
      <c r="AS405" s="2" t="n">
        <v>22.2513420336294</v>
      </c>
      <c r="AT405" s="2" t="n">
        <v>22.2666224271887</v>
      </c>
      <c r="AU405" s="2" t="n">
        <v>22.3080623780036</v>
      </c>
      <c r="AV405" s="2" t="n">
        <v>22.2828347754754</v>
      </c>
      <c r="AW405" s="2" t="n">
        <v>22.3450113929201</v>
      </c>
      <c r="AX405" s="2" t="n">
        <v>21.9400172999051</v>
      </c>
      <c r="AY405" s="2" t="n">
        <v>21.9967128608096</v>
      </c>
      <c r="AZ405" s="2" t="n">
        <v>22.1868960981153</v>
      </c>
      <c r="BA405" s="2" t="n">
        <v>22.5217806543815</v>
      </c>
      <c r="BB405" s="2" t="n">
        <v>22.2016098980322</v>
      </c>
      <c r="BC405" s="2" t="n">
        <v>22.1370769882619</v>
      </c>
      <c r="BD405" s="2" t="n">
        <v>22.355596155577</v>
      </c>
      <c r="BE405" s="2" t="n">
        <v>21.8778569302763</v>
      </c>
      <c r="BF405" s="2" t="n">
        <v>22.0493099267463</v>
      </c>
      <c r="BG405" s="2" t="n">
        <v>22.545180291347</v>
      </c>
      <c r="BH405" s="2" t="n">
        <v>21.9999838677309</v>
      </c>
      <c r="BI405" s="2" t="n">
        <v>22.1943993613938</v>
      </c>
      <c r="BJ405" s="2" t="n">
        <v>22.17408887334</v>
      </c>
      <c r="BK405" s="2" t="n">
        <v>22.140899912924</v>
      </c>
      <c r="BL405" s="2" t="n">
        <v>22.4226794488879</v>
      </c>
      <c r="BM405" s="2" t="n">
        <v>22.2379222166315</v>
      </c>
      <c r="BN405" s="2" t="n">
        <v>22.6357250859043</v>
      </c>
      <c r="BO405" s="2" t="n">
        <v>0.000681512158159592</v>
      </c>
      <c r="BP405" s="2" t="n">
        <v>-0.17528606077294</v>
      </c>
      <c r="BQ405" s="2" t="n">
        <v>0.176649085089259</v>
      </c>
      <c r="BR405" s="2" t="n">
        <v>22.2203836795234</v>
      </c>
      <c r="BS405" s="2" t="n">
        <v>0.00774118195186336</v>
      </c>
      <c r="BT405" s="2" t="n">
        <v>-6.22778899969749</v>
      </c>
      <c r="BU405" s="2" t="n">
        <v>0.993848231478386</v>
      </c>
      <c r="BV405" s="2" t="n">
        <v>0.996193319329916</v>
      </c>
      <c r="BW405" s="2" t="n">
        <v>0</v>
      </c>
      <c r="BX405" s="2" t="n">
        <v>0</v>
      </c>
      <c r="BY405" s="2" t="n">
        <v>0.210263379407948</v>
      </c>
      <c r="BZ405" s="2" t="n">
        <v>0.0285248515586982</v>
      </c>
      <c r="CA405" s="2" t="n">
        <v>0.392001907257198</v>
      </c>
      <c r="CB405" s="2" t="n">
        <v>22.2203836795234</v>
      </c>
      <c r="CC405" s="2" t="n">
        <v>2.31250641302619</v>
      </c>
      <c r="CD405" s="2" t="n">
        <v>-3.44169220566743</v>
      </c>
      <c r="CE405" s="2" t="n">
        <v>0.0240676832558669</v>
      </c>
      <c r="CF405" s="2" t="n">
        <v>0.373136928725995</v>
      </c>
      <c r="CG405" s="2" t="n">
        <v>1</v>
      </c>
      <c r="CH405" s="2" t="n">
        <v>0</v>
      </c>
      <c r="CI405" s="2" t="n">
        <v>-0.123665748717883</v>
      </c>
      <c r="CJ405" s="2" t="n">
        <v>-0.341217306810677</v>
      </c>
      <c r="CK405" s="2" t="n">
        <v>0.0938858093749103</v>
      </c>
      <c r="CL405" s="2" t="n">
        <v>22.2203836795234</v>
      </c>
      <c r="CM405" s="2" t="n">
        <v>-1.13619675484705</v>
      </c>
      <c r="CN405" s="2" t="n">
        <v>-5.73846988264167</v>
      </c>
      <c r="CO405" s="2" t="n">
        <v>0.260226683864189</v>
      </c>
      <c r="CP405" s="2" t="n">
        <v>0.448637562116508</v>
      </c>
      <c r="CQ405" s="2" t="n">
        <v>0</v>
      </c>
      <c r="CR405" s="2" t="n">
        <v>0</v>
      </c>
      <c r="CS405" s="2" t="n">
        <v>0.209581867249788</v>
      </c>
      <c r="CT405" s="2" t="n">
        <v>-0.0433874574282726</v>
      </c>
      <c r="CU405" s="2" t="n">
        <v>0.46255119192785</v>
      </c>
      <c r="CV405" s="2" t="n">
        <v>22.2203836795234</v>
      </c>
      <c r="CW405" s="2" t="n">
        <v>1.65596882024633</v>
      </c>
      <c r="CX405" s="2" t="n">
        <v>-4.29971887514323</v>
      </c>
      <c r="CY405" s="2" t="n">
        <v>0.102757849957222</v>
      </c>
      <c r="CZ405" s="2" t="n">
        <v>0.613083351991964</v>
      </c>
      <c r="DA405" s="2" t="n">
        <v>0</v>
      </c>
      <c r="DB405" s="2" t="n">
        <v>0</v>
      </c>
    </row>
    <row r="406">
      <c r="A406" s="5" t="str">
        <f>HYPERLINK("https://www.uniprot.org/uniprot/P09012", "P09012")</f>
      </c>
      <c r="B406" s="2" t="s">
        <v>1208</v>
      </c>
      <c r="C406" s="2" t="s">
        <v>1209</v>
      </c>
      <c r="D406" s="2" t="s">
        <v>1210</v>
      </c>
      <c r="E406" s="2" t="n">
        <v>18.1276372200296</v>
      </c>
      <c r="F406" s="2" t="n">
        <v>18.6115841766728</v>
      </c>
      <c r="G406" s="2" t="n">
        <v>18.3138399250307</v>
      </c>
      <c r="H406" s="2" t="n">
        <v>17.9401820294221</v>
      </c>
      <c r="I406" s="2" t="n">
        <v>17.9382096178443</v>
      </c>
      <c r="J406" s="2" t="n">
        <v>18.5571390994129</v>
      </c>
      <c r="K406" s="2" t="n">
        <v>18.4310691329999</v>
      </c>
      <c r="L406" s="2" t="n">
        <v>18.8591901139768</v>
      </c>
      <c r="M406" s="2" t="n">
        <v>18.5524088783616</v>
      </c>
      <c r="N406" s="2" t="n">
        <v>18.447234762613</v>
      </c>
      <c r="O406" s="2" t="n">
        <v>17.6716769433186</v>
      </c>
      <c r="P406" s="2" t="n">
        <v>18.6429102322141</v>
      </c>
      <c r="Q406" s="2" t="n">
        <v>18.5770541242007</v>
      </c>
      <c r="R406" s="2" t="n">
        <v>18.5680149305901</v>
      </c>
      <c r="S406" s="2" t="n">
        <v>18.8732287577476</v>
      </c>
      <c r="T406" s="2" t="n">
        <v>18.2346653272815</v>
      </c>
      <c r="U406" s="2" t="n">
        <v>18.7127751068146</v>
      </c>
      <c r="V406" s="2" t="n">
        <v>18.1248208421237</v>
      </c>
      <c r="W406" s="2" t="n">
        <v>18.1652887090287</v>
      </c>
      <c r="X406" s="2" t="n">
        <v>18.4960272818321</v>
      </c>
      <c r="Y406" s="2" t="n">
        <v>18.744243292207</v>
      </c>
      <c r="Z406" s="2" t="n">
        <v>18.6684494572217</v>
      </c>
      <c r="AA406" s="2" t="n">
        <v>18.1486802654487</v>
      </c>
      <c r="AB406" s="2" t="n">
        <v>18.4971325153465</v>
      </c>
      <c r="AC406" s="2" t="n">
        <v>18.825371078692</v>
      </c>
      <c r="AD406" s="2" t="n">
        <v>18.1608143713336</v>
      </c>
      <c r="AE406" s="2" t="n">
        <v>17.9199292853404</v>
      </c>
      <c r="AF406" s="2" t="n">
        <v>19.026981764642</v>
      </c>
      <c r="AG406" s="2" t="n">
        <v>18.8152967620221</v>
      </c>
      <c r="AH406" s="2" t="n">
        <v>18.6089125509101</v>
      </c>
      <c r="AI406" s="2" t="n">
        <v>18.0690851656973</v>
      </c>
      <c r="AJ406" s="2" t="n">
        <v>18.7782146826278</v>
      </c>
      <c r="AK406" s="2" t="n">
        <v>18.4013748816798</v>
      </c>
      <c r="AL406" s="2" t="n">
        <v>19.2120788023842</v>
      </c>
      <c r="AM406" s="2" t="n">
        <v>19.2324895004575</v>
      </c>
      <c r="AN406" s="2" t="n">
        <v>19.0833480343366</v>
      </c>
      <c r="AO406" s="2" t="n">
        <v>18.9210609159792</v>
      </c>
      <c r="AP406" s="2" t="n">
        <v>17.9143397657425</v>
      </c>
      <c r="AQ406" s="2" t="n">
        <v>18.2184972209282</v>
      </c>
      <c r="AR406" s="2" t="n">
        <v>17.9639206407625</v>
      </c>
      <c r="AS406" s="2" t="n">
        <v>18.3743095646576</v>
      </c>
      <c r="AT406" s="2" t="n">
        <v>18.4272445008485</v>
      </c>
      <c r="AU406" s="2" t="n">
        <v>19.3582182416652</v>
      </c>
      <c r="AV406" s="2" t="n">
        <v>18.1255477922593</v>
      </c>
      <c r="AW406" s="2" t="n">
        <v>18.2581541184285</v>
      </c>
      <c r="AX406" s="2" t="n">
        <v>17.8776170107949</v>
      </c>
      <c r="AY406" s="2" t="n">
        <v>17.5178013689035</v>
      </c>
      <c r="AZ406" s="2" t="n">
        <v>18.4076845460286</v>
      </c>
      <c r="BA406" s="2" t="n">
        <v>18.3138332314652</v>
      </c>
      <c r="BB406" s="2" t="n">
        <v>18.1711675355866</v>
      </c>
      <c r="BC406" s="2" t="n">
        <v>19.020972808533</v>
      </c>
      <c r="BD406" s="2" t="n">
        <v>19.2445486200473</v>
      </c>
      <c r="BE406" s="2" t="n">
        <v>18.5534393243618</v>
      </c>
      <c r="BF406" s="2" t="n">
        <v>18.1087554139735</v>
      </c>
      <c r="BG406" s="2" t="n">
        <v>18.2741394888008</v>
      </c>
      <c r="BH406" s="2" t="n">
        <v>17.4673759731567</v>
      </c>
      <c r="BI406" s="2" t="n">
        <v>18.052168433216</v>
      </c>
      <c r="BJ406" s="2" t="n">
        <v>17.4844367074591</v>
      </c>
      <c r="BK406" s="2" t="n">
        <v>18.163803308054</v>
      </c>
      <c r="BL406" s="2" t="n">
        <v>18.3608932028104</v>
      </c>
      <c r="BM406" s="2" t="n">
        <v>17.9546485192285</v>
      </c>
      <c r="BN406" s="2" t="n">
        <v>18.0441933378661</v>
      </c>
      <c r="BO406" s="2" t="n">
        <v>-0.317227438734875</v>
      </c>
      <c r="BP406" s="2" t="n">
        <v>-0.555264189097014</v>
      </c>
      <c r="BQ406" s="2" t="n">
        <v>-0.0791906883727365</v>
      </c>
      <c r="BR406" s="2" t="n">
        <v>18.39703437441</v>
      </c>
      <c r="BS406" s="2" t="n">
        <v>-2.6637474281082</v>
      </c>
      <c r="BT406" s="2" t="n">
        <v>-2.95136272609869</v>
      </c>
      <c r="BU406" s="2" t="n">
        <v>0.00982434778510217</v>
      </c>
      <c r="BV406" s="2" t="n">
        <v>0.0617364340105237</v>
      </c>
      <c r="BW406" s="2" t="n">
        <v>-1</v>
      </c>
      <c r="BX406" s="2" t="n">
        <v>0</v>
      </c>
      <c r="BY406" s="2" t="n">
        <v>0.0692005777206752</v>
      </c>
      <c r="BZ406" s="2" t="n">
        <v>-0.17664272092943</v>
      </c>
      <c r="CA406" s="2" t="n">
        <v>0.315043876370781</v>
      </c>
      <c r="CB406" s="2" t="n">
        <v>18.39703437441</v>
      </c>
      <c r="CC406" s="2" t="n">
        <v>0.562623226553468</v>
      </c>
      <c r="CD406" s="2" t="n">
        <v>-5.66334685703887</v>
      </c>
      <c r="CE406" s="2" t="n">
        <v>0.575710836645422</v>
      </c>
      <c r="CF406" s="2" t="n">
        <v>0.909761622942118</v>
      </c>
      <c r="CG406" s="2" t="n">
        <v>0</v>
      </c>
      <c r="CH406" s="2" t="n">
        <v>0</v>
      </c>
      <c r="CI406" s="2" t="n">
        <v>-0.106043472824098</v>
      </c>
      <c r="CJ406" s="2" t="n">
        <v>-0.400332159438564</v>
      </c>
      <c r="CK406" s="2" t="n">
        <v>0.188245213790369</v>
      </c>
      <c r="CL406" s="2" t="n">
        <v>18.39703437441</v>
      </c>
      <c r="CM406" s="2" t="n">
        <v>-0.720239086996331</v>
      </c>
      <c r="CN406" s="2" t="n">
        <v>-6.11385981599507</v>
      </c>
      <c r="CO406" s="2" t="n">
        <v>0.474071894581193</v>
      </c>
      <c r="CP406" s="2" t="n">
        <v>0.647126416510575</v>
      </c>
      <c r="CQ406" s="2" t="n">
        <v>0</v>
      </c>
      <c r="CR406" s="2" t="n">
        <v>0</v>
      </c>
      <c r="CS406" s="2" t="n">
        <v>0.38642801645555</v>
      </c>
      <c r="CT406" s="2" t="n">
        <v>0.0442286271893916</v>
      </c>
      <c r="CU406" s="2" t="n">
        <v>0.728627405721709</v>
      </c>
      <c r="CV406" s="2" t="n">
        <v>18.39703437441</v>
      </c>
      <c r="CW406" s="2" t="n">
        <v>2.25712539447198</v>
      </c>
      <c r="CX406" s="2" t="n">
        <v>-3.42722842639347</v>
      </c>
      <c r="CY406" s="2" t="n">
        <v>0.027516773998693</v>
      </c>
      <c r="CZ406" s="2" t="n">
        <v>0.479062524370688</v>
      </c>
      <c r="DA406" s="2" t="n">
        <v>1</v>
      </c>
      <c r="DB406" s="2" t="n">
        <v>0</v>
      </c>
    </row>
    <row r="407">
      <c r="A407" s="5" t="str">
        <f>HYPERLINK("https://www.uniprot.org/uniprot/P09104", "P09104")</f>
      </c>
      <c r="B407" s="2" t="s">
        <v>1211</v>
      </c>
      <c r="C407" s="2" t="s">
        <v>1212</v>
      </c>
      <c r="D407" s="2" t="s">
        <v>1213</v>
      </c>
      <c r="E407" s="2" t="n">
        <v>30.2499261218109</v>
      </c>
      <c r="F407" s="2" t="n">
        <v>29.6609379726482</v>
      </c>
      <c r="G407" s="2" t="n">
        <v>30.2845526920717</v>
      </c>
      <c r="H407" s="2" t="n">
        <v>29.8312720019574</v>
      </c>
      <c r="I407" s="2" t="n">
        <v>28.7889039181561</v>
      </c>
      <c r="J407" s="2" t="n">
        <v>29.1155401039785</v>
      </c>
      <c r="K407" s="2" t="n">
        <v>30.0380309350458</v>
      </c>
      <c r="L407" s="2" t="n">
        <v>29.6303595328754</v>
      </c>
      <c r="M407" s="2" t="n">
        <v>29.4278365772972</v>
      </c>
      <c r="N407" s="2" t="n">
        <v>30.2237367671887</v>
      </c>
      <c r="O407" s="2" t="n">
        <v>30.5515708290179</v>
      </c>
      <c r="P407" s="2" t="n">
        <v>30.0822783260316</v>
      </c>
      <c r="Q407" s="2" t="n">
        <v>28.7034957162459</v>
      </c>
      <c r="R407" s="2" t="n">
        <v>30.3526357882045</v>
      </c>
      <c r="S407" s="2" t="n">
        <v>29.6637633543031</v>
      </c>
      <c r="T407" s="2" t="n">
        <v>30.481336091454</v>
      </c>
      <c r="U407" s="2" t="n">
        <v>29.5271560713178</v>
      </c>
      <c r="V407" s="2" t="n">
        <v>30.2330638244725</v>
      </c>
      <c r="W407" s="2" t="n">
        <v>29.8975588193343</v>
      </c>
      <c r="X407" s="2" t="n">
        <v>29.3553560673484</v>
      </c>
      <c r="Y407" s="2" t="n">
        <v>28.8869467035837</v>
      </c>
      <c r="Z407" s="2" t="n">
        <v>29.6799030458006</v>
      </c>
      <c r="AA407" s="2" t="n">
        <v>29.6019827003213</v>
      </c>
      <c r="AB407" s="2" t="n">
        <v>30.0116031605245</v>
      </c>
      <c r="AC407" s="2" t="n">
        <v>30.5297194118644</v>
      </c>
      <c r="AD407" s="2" t="n">
        <v>30.0486472120639</v>
      </c>
      <c r="AE407" s="2" t="n">
        <v>30.0240859964823</v>
      </c>
      <c r="AF407" s="2" t="n">
        <v>30.6047779812208</v>
      </c>
      <c r="AG407" s="2" t="n">
        <v>30.3596733163401</v>
      </c>
      <c r="AH407" s="2" t="n">
        <v>30.2268757295916</v>
      </c>
      <c r="AI407" s="2" t="n">
        <v>29.6115974012851</v>
      </c>
      <c r="AJ407" s="2" t="n">
        <v>30.3173913020062</v>
      </c>
      <c r="AK407" s="2" t="n">
        <v>30.3240768816677</v>
      </c>
      <c r="AL407" s="2" t="n">
        <v>30.2526747246473</v>
      </c>
      <c r="AM407" s="2" t="n">
        <v>30.4432299724823</v>
      </c>
      <c r="AN407" s="2" t="n">
        <v>30.6350466837489</v>
      </c>
      <c r="AO407" s="2" t="n">
        <v>30.8745050824558</v>
      </c>
      <c r="AP407" s="2" t="n">
        <v>30.2316425965814</v>
      </c>
      <c r="AQ407" s="2" t="n">
        <v>30.0983832880801</v>
      </c>
      <c r="AR407" s="2" t="n">
        <v>30.2384407655722</v>
      </c>
      <c r="AS407" s="2" t="n">
        <v>30.3093772545766</v>
      </c>
      <c r="AT407" s="2" t="n">
        <v>30.2216458073596</v>
      </c>
      <c r="AU407" s="2" t="n">
        <v>30.1572258406132</v>
      </c>
      <c r="AV407" s="2" t="n">
        <v>30.2947013034591</v>
      </c>
      <c r="AW407" s="2" t="n">
        <v>30.1752321766842</v>
      </c>
      <c r="AX407" s="2" t="n">
        <v>30.2289175538286</v>
      </c>
      <c r="AY407" s="2" t="n">
        <v>29.7984758561802</v>
      </c>
      <c r="AZ407" s="2" t="n">
        <v>30.2007903179354</v>
      </c>
      <c r="BA407" s="2" t="n">
        <v>30.3619479211535</v>
      </c>
      <c r="BB407" s="2" t="n">
        <v>30.214993338744</v>
      </c>
      <c r="BC407" s="2" t="n">
        <v>30.1552868398319</v>
      </c>
      <c r="BD407" s="2" t="n">
        <v>30.542890955803</v>
      </c>
      <c r="BE407" s="2" t="n">
        <v>30.4774341036177</v>
      </c>
      <c r="BF407" s="2" t="n">
        <v>30.3153246043148</v>
      </c>
      <c r="BG407" s="2" t="n">
        <v>30.3802846826566</v>
      </c>
      <c r="BH407" s="2" t="n">
        <v>30.4220942367041</v>
      </c>
      <c r="BI407" s="2" t="n">
        <v>30.2386847210415</v>
      </c>
      <c r="BJ407" s="2" t="n">
        <v>30.1876590378808</v>
      </c>
      <c r="BK407" s="2" t="n">
        <v>30.1064507177666</v>
      </c>
      <c r="BL407" s="2" t="n">
        <v>30.0085117786647</v>
      </c>
      <c r="BM407" s="2" t="n">
        <v>30.2876527654787</v>
      </c>
      <c r="BN407" s="2" t="n">
        <v>30.5142758807652</v>
      </c>
      <c r="BO407" s="2" t="n">
        <v>-0.0125831797818208</v>
      </c>
      <c r="BP407" s="2" t="n">
        <v>-0.239072123050069</v>
      </c>
      <c r="BQ407" s="2" t="n">
        <v>0.213905763486427</v>
      </c>
      <c r="BR407" s="2" t="n">
        <v>30.0758124703571</v>
      </c>
      <c r="BS407" s="2" t="n">
        <v>-0.111047735677088</v>
      </c>
      <c r="BT407" s="2" t="n">
        <v>-6.2217933166794</v>
      </c>
      <c r="BU407" s="2" t="n">
        <v>0.911935532108243</v>
      </c>
      <c r="BV407" s="2" t="n">
        <v>0.956920101671561</v>
      </c>
      <c r="BW407" s="2" t="n">
        <v>0</v>
      </c>
      <c r="BX407" s="2" t="n">
        <v>0</v>
      </c>
      <c r="BY407" s="2" t="n">
        <v>0.190923032992462</v>
      </c>
      <c r="BZ407" s="2" t="n">
        <v>-0.0429937417750157</v>
      </c>
      <c r="CA407" s="2" t="n">
        <v>0.424839807759939</v>
      </c>
      <c r="CB407" s="2" t="n">
        <v>30.0758124703571</v>
      </c>
      <c r="CC407" s="2" t="n">
        <v>1.6314105594344</v>
      </c>
      <c r="CD407" s="2" t="n">
        <v>-4.60449811806188</v>
      </c>
      <c r="CE407" s="2" t="n">
        <v>0.107849862947951</v>
      </c>
      <c r="CF407" s="2" t="n">
        <v>0.619308051200732</v>
      </c>
      <c r="CG407" s="2" t="n">
        <v>0</v>
      </c>
      <c r="CH407" s="2" t="n">
        <v>0</v>
      </c>
      <c r="CI407" s="2" t="n">
        <v>-0.502224497234948</v>
      </c>
      <c r="CJ407" s="2" t="n">
        <v>-0.782236443061414</v>
      </c>
      <c r="CK407" s="2" t="n">
        <v>-0.222212551408483</v>
      </c>
      <c r="CL407" s="2" t="n">
        <v>30.0758124703571</v>
      </c>
      <c r="CM407" s="2" t="n">
        <v>-3.58498748973739</v>
      </c>
      <c r="CN407" s="2" t="n">
        <v>-0.620244737557051</v>
      </c>
      <c r="CO407" s="2" t="n">
        <v>0.000662198559776622</v>
      </c>
      <c r="CP407" s="2" t="n">
        <v>0.00682771718915313</v>
      </c>
      <c r="CQ407" s="2" t="n">
        <v>-1</v>
      </c>
      <c r="CR407" s="2" t="n">
        <v>-1</v>
      </c>
      <c r="CS407" s="2" t="n">
        <v>0.203506212774283</v>
      </c>
      <c r="CT407" s="2" t="n">
        <v>-0.122092157830342</v>
      </c>
      <c r="CU407" s="2" t="n">
        <v>0.529104583378907</v>
      </c>
      <c r="CV407" s="2" t="n">
        <v>30.0758124703571</v>
      </c>
      <c r="CW407" s="2" t="n">
        <v>1.24928567650688</v>
      </c>
      <c r="CX407" s="2" t="n">
        <v>-4.75261983979368</v>
      </c>
      <c r="CY407" s="2" t="n">
        <v>0.216234750603943</v>
      </c>
      <c r="CZ407" s="2" t="n">
        <v>0.763511324090676</v>
      </c>
      <c r="DA407" s="2" t="n">
        <v>0</v>
      </c>
      <c r="DB407" s="2" t="n">
        <v>0</v>
      </c>
    </row>
    <row r="408">
      <c r="A408" s="5" t="str">
        <f>HYPERLINK("https://www.uniprot.org/uniprot/P09110", "P09110")</f>
      </c>
      <c r="B408" s="2" t="s">
        <v>1214</v>
      </c>
      <c r="C408" s="2" t="s">
        <v>1215</v>
      </c>
      <c r="D408" s="2" t="s">
        <v>1216</v>
      </c>
      <c r="E408" s="2" t="n">
        <v>20.4103571428927</v>
      </c>
      <c r="F408" s="2" t="n">
        <v>20.0728620171401</v>
      </c>
      <c r="G408" s="2" t="n">
        <v>20.1512650145355</v>
      </c>
      <c r="H408" s="2" t="n">
        <v>20.7303367397521</v>
      </c>
      <c r="I408" s="2" t="n">
        <v>19.6950276769967</v>
      </c>
      <c r="J408" s="2" t="n">
        <v>20.1281668638634</v>
      </c>
      <c r="K408" s="2" t="n">
        <v>19.2692525041367</v>
      </c>
      <c r="L408" s="2" t="n">
        <v>20.1342897551416</v>
      </c>
      <c r="M408" s="2" t="n">
        <v>20.68911563288</v>
      </c>
      <c r="N408" s="2" t="n">
        <v>20.1964510723862</v>
      </c>
      <c r="O408" s="2" t="n">
        <v>20.3685923669376</v>
      </c>
      <c r="P408" s="2" t="n">
        <v>19.5103984769398</v>
      </c>
      <c r="Q408" s="2" t="n">
        <v>20.5179356882972</v>
      </c>
      <c r="R408" s="2" t="n">
        <v>19.8648580336608</v>
      </c>
      <c r="S408" s="2" t="n">
        <v>20.6194214756973</v>
      </c>
      <c r="T408" s="2" t="n">
        <v>20.1167376451505</v>
      </c>
      <c r="U408" s="2" t="n">
        <v>20.3266818851339</v>
      </c>
      <c r="V408" s="2" t="n">
        <v>20.2417960495598</v>
      </c>
      <c r="W408" s="2" t="n">
        <v>20.3867221754345</v>
      </c>
      <c r="X408" s="2" t="n">
        <v>19.9498782460167</v>
      </c>
      <c r="Y408" s="2" t="n">
        <v>20.1452472097668</v>
      </c>
      <c r="Z408" s="2" t="n">
        <v>19.891993604079</v>
      </c>
      <c r="AA408" s="2" t="n">
        <v>20.2761522454278</v>
      </c>
      <c r="AB408" s="2" t="n">
        <v>20.705913361256</v>
      </c>
      <c r="AC408" s="2" t="n">
        <v>20.327986140142</v>
      </c>
      <c r="AD408" s="2" t="n">
        <v>20.161637108156</v>
      </c>
      <c r="AE408" s="2" t="n">
        <v>19.7217231726748</v>
      </c>
      <c r="AF408" s="2" t="n">
        <v>18.9592815056874</v>
      </c>
      <c r="AG408" s="2" t="n">
        <v>19.9751677412135</v>
      </c>
      <c r="AH408" s="2" t="n">
        <v>19.9152563223356</v>
      </c>
      <c r="AI408" s="2" t="n">
        <v>19.6367184047055</v>
      </c>
      <c r="AJ408" s="2" t="n">
        <v>19.6820415039725</v>
      </c>
      <c r="AK408" s="2" t="n">
        <v>19.6170977843505</v>
      </c>
      <c r="AL408" s="2" t="n">
        <v>20.035210752198</v>
      </c>
      <c r="AM408" s="2" t="n">
        <v>20.1264121158114</v>
      </c>
      <c r="AN408" s="2" t="n">
        <v>20.25628222347</v>
      </c>
      <c r="AO408" s="2" t="n">
        <v>20.1641041721689</v>
      </c>
      <c r="AP408" s="2" t="n">
        <v>19.9981580251288</v>
      </c>
      <c r="AQ408" s="2" t="n">
        <v>20.152147284936</v>
      </c>
      <c r="AR408" s="2" t="n">
        <v>20.1224542588097</v>
      </c>
      <c r="AS408" s="2" t="n">
        <v>19.6894292249828</v>
      </c>
      <c r="AT408" s="2" t="n">
        <v>20.0068355503437</v>
      </c>
      <c r="AU408" s="2" t="n">
        <v>20.5664803426591</v>
      </c>
      <c r="AV408" s="2" t="n">
        <v>20.0241579420178</v>
      </c>
      <c r="AW408" s="2" t="n">
        <v>19.090450264744</v>
      </c>
      <c r="AX408" s="2" t="n">
        <v>19.6895907381134</v>
      </c>
      <c r="AY408" s="2" t="n">
        <v>20.0112004193798</v>
      </c>
      <c r="AZ408" s="2" t="n">
        <v>20.0403305672893</v>
      </c>
      <c r="BA408" s="2" t="n">
        <v>19.7324918862277</v>
      </c>
      <c r="BB408" s="2" t="n">
        <v>20.0208421106871</v>
      </c>
      <c r="BC408" s="2" t="n">
        <v>20.2906654030623</v>
      </c>
      <c r="BD408" s="2" t="n">
        <v>20.4544451942344</v>
      </c>
      <c r="BE408" s="2" t="n">
        <v>19.9560043568336</v>
      </c>
      <c r="BF408" s="2" t="n">
        <v>20.0024185602885</v>
      </c>
      <c r="BG408" s="2" t="n">
        <v>19.704530149795</v>
      </c>
      <c r="BH408" s="2" t="n">
        <v>19.8638195280533</v>
      </c>
      <c r="BI408" s="2" t="n">
        <v>20.0222631159584</v>
      </c>
      <c r="BJ408" s="2" t="n">
        <v>19.8984030210181</v>
      </c>
      <c r="BK408" s="2" t="n">
        <v>20.0893176868238</v>
      </c>
      <c r="BL408" s="2" t="n">
        <v>20.3561943698556</v>
      </c>
      <c r="BM408" s="2" t="n">
        <v>19.4961093263098</v>
      </c>
      <c r="BN408" s="2" t="n">
        <v>20.2190416626705</v>
      </c>
      <c r="BO408" s="2" t="n">
        <v>0.0812816731297232</v>
      </c>
      <c r="BP408" s="2" t="n">
        <v>-0.126703585900984</v>
      </c>
      <c r="BQ408" s="2" t="n">
        <v>0.28926693216043</v>
      </c>
      <c r="BR408" s="2" t="n">
        <v>20.0399379487127</v>
      </c>
      <c r="BS408" s="2" t="n">
        <v>0.781135527258571</v>
      </c>
      <c r="BT408" s="2" t="n">
        <v>-5.93117606029358</v>
      </c>
      <c r="BU408" s="2" t="n">
        <v>0.437681542208612</v>
      </c>
      <c r="BV408" s="2" t="n">
        <v>0.651005319083397</v>
      </c>
      <c r="BW408" s="2" t="n">
        <v>0</v>
      </c>
      <c r="BX408" s="2" t="n">
        <v>0</v>
      </c>
      <c r="BY408" s="2" t="n">
        <v>-0.0837437366148919</v>
      </c>
      <c r="BZ408" s="2" t="n">
        <v>-0.298549988476909</v>
      </c>
      <c r="CA408" s="2" t="n">
        <v>0.131062515247126</v>
      </c>
      <c r="CB408" s="2" t="n">
        <v>20.0399379487127</v>
      </c>
      <c r="CC408" s="2" t="n">
        <v>-0.779240881913933</v>
      </c>
      <c r="CD408" s="2" t="n">
        <v>-5.52977033227723</v>
      </c>
      <c r="CE408" s="2" t="n">
        <v>0.438788366989757</v>
      </c>
      <c r="CF408" s="2" t="n">
        <v>0.858459178797886</v>
      </c>
      <c r="CG408" s="2" t="n">
        <v>0</v>
      </c>
      <c r="CH408" s="2" t="n">
        <v>0</v>
      </c>
      <c r="CI408" s="2" t="n">
        <v>0.228623868974775</v>
      </c>
      <c r="CJ408" s="2" t="n">
        <v>-0.028511672584239</v>
      </c>
      <c r="CK408" s="2" t="n">
        <v>0.48575941053379</v>
      </c>
      <c r="CL408" s="2" t="n">
        <v>20.0399379487127</v>
      </c>
      <c r="CM408" s="2" t="n">
        <v>1.77715689915203</v>
      </c>
      <c r="CN408" s="2" t="n">
        <v>-4.84975549350378</v>
      </c>
      <c r="CO408" s="2" t="n">
        <v>0.0804246086074746</v>
      </c>
      <c r="CP408" s="2" t="n">
        <v>0.202156057612161</v>
      </c>
      <c r="CQ408" s="2" t="n">
        <v>0</v>
      </c>
      <c r="CR408" s="2" t="n">
        <v>0</v>
      </c>
      <c r="CS408" s="2" t="n">
        <v>-0.165025409744615</v>
      </c>
      <c r="CT408" s="2" t="n">
        <v>-0.464023058252223</v>
      </c>
      <c r="CU408" s="2" t="n">
        <v>0.133972238762992</v>
      </c>
      <c r="CV408" s="2" t="n">
        <v>20.0399379487127</v>
      </c>
      <c r="CW408" s="2" t="n">
        <v>-1.10318756606594</v>
      </c>
      <c r="CX408" s="2" t="n">
        <v>-4.88628475373254</v>
      </c>
      <c r="CY408" s="2" t="n">
        <v>0.274189538191667</v>
      </c>
      <c r="CZ408" s="2" t="n">
        <v>0.78728782612219</v>
      </c>
      <c r="DA408" s="2" t="n">
        <v>0</v>
      </c>
      <c r="DB408" s="2" t="n">
        <v>0</v>
      </c>
    </row>
    <row r="409">
      <c r="A409" s="5" t="str">
        <f>HYPERLINK("https://www.uniprot.org/uniprot/P09211", "P09211")</f>
      </c>
      <c r="B409" s="2" t="s">
        <v>1217</v>
      </c>
      <c r="C409" s="2" t="s">
        <v>1218</v>
      </c>
      <c r="D409" s="2" t="s">
        <v>1219</v>
      </c>
      <c r="E409" s="2" t="n">
        <v>26.0046537430762</v>
      </c>
      <c r="F409" s="2" t="n">
        <v>25.2776736358948</v>
      </c>
      <c r="G409" s="2" t="n">
        <v>25.2682534173333</v>
      </c>
      <c r="H409" s="2" t="n">
        <v>25.1264620677556</v>
      </c>
      <c r="I409" s="2" t="n">
        <v>25.5842808969605</v>
      </c>
      <c r="J409" s="2" t="n">
        <v>25.3316974464825</v>
      </c>
      <c r="K409" s="2" t="n">
        <v>25.8526839545836</v>
      </c>
      <c r="L409" s="2" t="n">
        <v>25.6822558036229</v>
      </c>
      <c r="M409" s="2" t="n">
        <v>25.4283722423047</v>
      </c>
      <c r="N409" s="2" t="n">
        <v>25.6674566729982</v>
      </c>
      <c r="O409" s="2" t="n">
        <v>25.7508512176386</v>
      </c>
      <c r="P409" s="2" t="n">
        <v>25.5396868611342</v>
      </c>
      <c r="Q409" s="2" t="n">
        <v>25.6147790270101</v>
      </c>
      <c r="R409" s="2" t="n">
        <v>24.9110786808871</v>
      </c>
      <c r="S409" s="2" t="n">
        <v>25.1634145271774</v>
      </c>
      <c r="T409" s="2" t="n">
        <v>25.817898374944</v>
      </c>
      <c r="U409" s="2" t="n">
        <v>24.8085473917651</v>
      </c>
      <c r="V409" s="2" t="n">
        <v>24.9736052794798</v>
      </c>
      <c r="W409" s="2" t="n">
        <v>25.1641366561518</v>
      </c>
      <c r="X409" s="2" t="n">
        <v>25.1671270722711</v>
      </c>
      <c r="Y409" s="2" t="n">
        <v>25.3587466664455</v>
      </c>
      <c r="Z409" s="2" t="n">
        <v>25.3420756343551</v>
      </c>
      <c r="AA409" s="2" t="n">
        <v>25.4029919735198</v>
      </c>
      <c r="AB409" s="2" t="n">
        <v>25.3436796372657</v>
      </c>
      <c r="AC409" s="2" t="n">
        <v>25.0991724695166</v>
      </c>
      <c r="AD409" s="2" t="n">
        <v>25.0639834022134</v>
      </c>
      <c r="AE409" s="2" t="n">
        <v>25.293605983621</v>
      </c>
      <c r="AF409" s="2" t="n">
        <v>25.4924549291929</v>
      </c>
      <c r="AG409" s="2" t="n">
        <v>25.5661646608487</v>
      </c>
      <c r="AH409" s="2" t="n">
        <v>25.3153600764907</v>
      </c>
      <c r="AI409" s="2" t="n">
        <v>25.5629913948226</v>
      </c>
      <c r="AJ409" s="2" t="n">
        <v>25.5412002500101</v>
      </c>
      <c r="AK409" s="2" t="n">
        <v>25.0172875146034</v>
      </c>
      <c r="AL409" s="2" t="n">
        <v>25.3475229196424</v>
      </c>
      <c r="AM409" s="2" t="n">
        <v>25.1238404731586</v>
      </c>
      <c r="AN409" s="2" t="n">
        <v>25.4240625034742</v>
      </c>
      <c r="AO409" s="2" t="n">
        <v>24.566844584674</v>
      </c>
      <c r="AP409" s="2" t="n">
        <v>25.1583410230928</v>
      </c>
      <c r="AQ409" s="2" t="n">
        <v>25.4478985503771</v>
      </c>
      <c r="AR409" s="2" t="n">
        <v>25.2429918285308</v>
      </c>
      <c r="AS409" s="2" t="n">
        <v>25.1852033121304</v>
      </c>
      <c r="AT409" s="2" t="n">
        <v>25.4157792970957</v>
      </c>
      <c r="AU409" s="2" t="n">
        <v>25.3771867926371</v>
      </c>
      <c r="AV409" s="2" t="n">
        <v>25.7186075637365</v>
      </c>
      <c r="AW409" s="2" t="n">
        <v>25.6945043527028</v>
      </c>
      <c r="AX409" s="2" t="n">
        <v>25.2802373408899</v>
      </c>
      <c r="AY409" s="2" t="n">
        <v>25.6632541081839</v>
      </c>
      <c r="AZ409" s="2" t="n">
        <v>25.1824405207613</v>
      </c>
      <c r="BA409" s="2" t="n">
        <v>25.5649110832093</v>
      </c>
      <c r="BB409" s="2" t="n">
        <v>25.2102166287845</v>
      </c>
      <c r="BC409" s="2" t="n">
        <v>24.9612435158924</v>
      </c>
      <c r="BD409" s="2" t="n">
        <v>25.3875534773816</v>
      </c>
      <c r="BE409" s="2" t="n">
        <v>24.7982325704941</v>
      </c>
      <c r="BF409" s="2" t="n">
        <v>24.9177383935696</v>
      </c>
      <c r="BG409" s="2" t="n">
        <v>25.8730901690863</v>
      </c>
      <c r="BH409" s="2" t="n">
        <v>25.4362289582311</v>
      </c>
      <c r="BI409" s="2" t="n">
        <v>25.3972706935983</v>
      </c>
      <c r="BJ409" s="2" t="n">
        <v>25.5375806841577</v>
      </c>
      <c r="BK409" s="2" t="n">
        <v>25.1352073606968</v>
      </c>
      <c r="BL409" s="2" t="n">
        <v>25.4241512324199</v>
      </c>
      <c r="BM409" s="2" t="n">
        <v>25.2829430222755</v>
      </c>
      <c r="BN409" s="2" t="n">
        <v>25.095540450077</v>
      </c>
      <c r="BO409" s="2" t="n">
        <v>-0.0148060520474189</v>
      </c>
      <c r="BP409" s="2" t="n">
        <v>-0.178727684210504</v>
      </c>
      <c r="BQ409" s="2" t="n">
        <v>0.149115580115666</v>
      </c>
      <c r="BR409" s="2" t="n">
        <v>25.3449234350538</v>
      </c>
      <c r="BS409" s="2" t="n">
        <v>-0.18053828532089</v>
      </c>
      <c r="BT409" s="2" t="n">
        <v>-6.21189617939191</v>
      </c>
      <c r="BU409" s="2" t="n">
        <v>0.857316097535095</v>
      </c>
      <c r="BV409" s="2" t="n">
        <v>0.929524957204973</v>
      </c>
      <c r="BW409" s="2" t="n">
        <v>0</v>
      </c>
      <c r="BX409" s="2" t="n">
        <v>0</v>
      </c>
      <c r="BY409" s="2" t="n">
        <v>-0.199603332451918</v>
      </c>
      <c r="BZ409" s="2" t="n">
        <v>-0.368900866172123</v>
      </c>
      <c r="CA409" s="2" t="n">
        <v>-0.0303057987317137</v>
      </c>
      <c r="CB409" s="2" t="n">
        <v>25.3449234350538</v>
      </c>
      <c r="CC409" s="2" t="n">
        <v>-2.35658694578269</v>
      </c>
      <c r="CD409" s="2" t="n">
        <v>-3.35468963428397</v>
      </c>
      <c r="CE409" s="2" t="n">
        <v>0.0216025896795647</v>
      </c>
      <c r="CF409" s="2" t="n">
        <v>0.361894701780232</v>
      </c>
      <c r="CG409" s="2" t="n">
        <v>-1</v>
      </c>
      <c r="CH409" s="2" t="n">
        <v>0</v>
      </c>
      <c r="CI409" s="2" t="n">
        <v>0.161208781642028</v>
      </c>
      <c r="CJ409" s="2" t="n">
        <v>-0.0414501849401633</v>
      </c>
      <c r="CK409" s="2" t="n">
        <v>0.363867748224219</v>
      </c>
      <c r="CL409" s="2" t="n">
        <v>25.3449234350538</v>
      </c>
      <c r="CM409" s="2" t="n">
        <v>1.58997092757838</v>
      </c>
      <c r="CN409" s="2" t="n">
        <v>-5.14676826628979</v>
      </c>
      <c r="CO409" s="2" t="n">
        <v>0.116904400200655</v>
      </c>
      <c r="CP409" s="2" t="n">
        <v>0.260550835284565</v>
      </c>
      <c r="CQ409" s="2" t="n">
        <v>0</v>
      </c>
      <c r="CR409" s="2" t="n">
        <v>0</v>
      </c>
      <c r="CS409" s="2" t="n">
        <v>-0.184797280404499</v>
      </c>
      <c r="CT409" s="2" t="n">
        <v>-0.420449474145091</v>
      </c>
      <c r="CU409" s="2" t="n">
        <v>0.0508549133360928</v>
      </c>
      <c r="CV409" s="2" t="n">
        <v>25.3449234350538</v>
      </c>
      <c r="CW409" s="2" t="n">
        <v>-1.56743810298291</v>
      </c>
      <c r="CX409" s="2" t="n">
        <v>-4.40818299290331</v>
      </c>
      <c r="CY409" s="2" t="n">
        <v>0.122078753703627</v>
      </c>
      <c r="CZ409" s="2" t="n">
        <v>0.65878925680377</v>
      </c>
      <c r="DA409" s="2" t="n">
        <v>0</v>
      </c>
      <c r="DB409" s="2" t="n">
        <v>0</v>
      </c>
    </row>
    <row r="410">
      <c r="A410" s="5" t="str">
        <f>HYPERLINK("https://www.uniprot.org/uniprot/P09382", "P09382")</f>
      </c>
      <c r="B410" s="2" t="s">
        <v>1220</v>
      </c>
      <c r="C410" s="2" t="s">
        <v>1221</v>
      </c>
      <c r="D410" s="2" t="s">
        <v>1222</v>
      </c>
      <c r="E410" s="2" t="n">
        <v>27.3944584316567</v>
      </c>
      <c r="F410" s="2" t="n">
        <v>25.7730034739798</v>
      </c>
      <c r="G410" s="2" t="n">
        <v>27.0028005332065</v>
      </c>
      <c r="H410" s="2" t="n">
        <v>25.8036759476604</v>
      </c>
      <c r="I410" s="2" t="n">
        <v>25.8953816916486</v>
      </c>
      <c r="J410" s="2" t="n">
        <v>26.2928126371618</v>
      </c>
      <c r="K410" s="2" t="n">
        <v>26.814371717017</v>
      </c>
      <c r="L410" s="2" t="n">
        <v>27.1903365953452</v>
      </c>
      <c r="M410" s="2" t="n">
        <v>26.9780010573432</v>
      </c>
      <c r="N410" s="2" t="n">
        <v>27.121766968483</v>
      </c>
      <c r="O410" s="2" t="n">
        <v>26.2652642140926</v>
      </c>
      <c r="P410" s="2" t="n">
        <v>27.1652037167431</v>
      </c>
      <c r="Q410" s="2" t="n">
        <v>27.2685942751421</v>
      </c>
      <c r="R410" s="2" t="n">
        <v>26.9158747978914</v>
      </c>
      <c r="S410" s="2" t="n">
        <v>26.981833490336</v>
      </c>
      <c r="T410" s="2" t="n">
        <v>26.7072804053211</v>
      </c>
      <c r="U410" s="2" t="n">
        <v>26.294885100858</v>
      </c>
      <c r="V410" s="2" t="n">
        <v>26.6228673647512</v>
      </c>
      <c r="W410" s="2" t="n">
        <v>25.6588143942736</v>
      </c>
      <c r="X410" s="2" t="n">
        <v>26.2250898259309</v>
      </c>
      <c r="Y410" s="2" t="n">
        <v>27.2753358455171</v>
      </c>
      <c r="Z410" s="2" t="n">
        <v>27.4953896339475</v>
      </c>
      <c r="AA410" s="2" t="n">
        <v>26.2597571323985</v>
      </c>
      <c r="AB410" s="2" t="n">
        <v>26.7417676931664</v>
      </c>
      <c r="AC410" s="2" t="n">
        <v>27.659229458708</v>
      </c>
      <c r="AD410" s="2" t="n">
        <v>25.7384924665993</v>
      </c>
      <c r="AE410" s="2" t="n">
        <v>26.8257520649504</v>
      </c>
      <c r="AF410" s="2" t="n">
        <v>27.6975409763828</v>
      </c>
      <c r="AG410" s="2" t="n">
        <v>26.8758964106457</v>
      </c>
      <c r="AH410" s="2" t="n">
        <v>26.8015467313832</v>
      </c>
      <c r="AI410" s="2" t="n">
        <v>26.321968599385</v>
      </c>
      <c r="AJ410" s="2" t="n">
        <v>27.2603977662157</v>
      </c>
      <c r="AK410" s="2" t="n">
        <v>25.5389267343887</v>
      </c>
      <c r="AL410" s="2" t="n">
        <v>26.0472501616542</v>
      </c>
      <c r="AM410" s="2" t="n">
        <v>25.7698361803534</v>
      </c>
      <c r="AN410" s="2" t="n">
        <v>26.1379294623858</v>
      </c>
      <c r="AO410" s="2" t="n">
        <v>25.9407842540642</v>
      </c>
      <c r="AP410" s="2" t="n">
        <v>26.5527632185535</v>
      </c>
      <c r="AQ410" s="2" t="n">
        <v>26.4728850938294</v>
      </c>
      <c r="AR410" s="2" t="n">
        <v>26.9999879853018</v>
      </c>
      <c r="AS410" s="2" t="n">
        <v>26.8534143318047</v>
      </c>
      <c r="AT410" s="2" t="n">
        <v>26.0718772653342</v>
      </c>
      <c r="AU410" s="2" t="n">
        <v>26.3533386820357</v>
      </c>
      <c r="AV410" s="2" t="n">
        <v>26.6180455294758</v>
      </c>
      <c r="AW410" s="2" t="n">
        <v>27.0563441961484</v>
      </c>
      <c r="AX410" s="2" t="n">
        <v>26.2151939950245</v>
      </c>
      <c r="AY410" s="2" t="n">
        <v>25.7863721968703</v>
      </c>
      <c r="AZ410" s="2" t="n">
        <v>26.791981524972</v>
      </c>
      <c r="BA410" s="2" t="n">
        <v>25.8809892783232</v>
      </c>
      <c r="BB410" s="2" t="n">
        <v>26.4883599639277</v>
      </c>
      <c r="BC410" s="2" t="n">
        <v>25.6844124531323</v>
      </c>
      <c r="BD410" s="2" t="n">
        <v>25.8784602040852</v>
      </c>
      <c r="BE410" s="2" t="n">
        <v>26.5396023278592</v>
      </c>
      <c r="BF410" s="2" t="n">
        <v>26.3217606724933</v>
      </c>
      <c r="BG410" s="2" t="n">
        <v>26.3508540894044</v>
      </c>
      <c r="BH410" s="2" t="n">
        <v>26.7302610911197</v>
      </c>
      <c r="BI410" s="2" t="n">
        <v>26.1617549203376</v>
      </c>
      <c r="BJ410" s="2" t="n">
        <v>25.8426077071401</v>
      </c>
      <c r="BK410" s="2" t="n">
        <v>26.5143534224221</v>
      </c>
      <c r="BL410" s="2" t="n">
        <v>26.314123355006</v>
      </c>
      <c r="BM410" s="2" t="n">
        <v>27.2604956272962</v>
      </c>
      <c r="BN410" s="2" t="n">
        <v>26.9248739765552</v>
      </c>
      <c r="BO410" s="2" t="n">
        <v>-0.0462300403131124</v>
      </c>
      <c r="BP410" s="2" t="n">
        <v>-0.335476491579342</v>
      </c>
      <c r="BQ410" s="2" t="n">
        <v>0.243016410953117</v>
      </c>
      <c r="BR410" s="2" t="n">
        <v>26.5391166341845</v>
      </c>
      <c r="BS410" s="2" t="n">
        <v>-0.31946445533563</v>
      </c>
      <c r="BT410" s="2" t="n">
        <v>-6.17799232036215</v>
      </c>
      <c r="BU410" s="2" t="n">
        <v>0.75044330319201</v>
      </c>
      <c r="BV410" s="2" t="n">
        <v>0.871006325672038</v>
      </c>
      <c r="BW410" s="2" t="n">
        <v>0</v>
      </c>
      <c r="BX410" s="2" t="n">
        <v>0</v>
      </c>
      <c r="BY410" s="2" t="n">
        <v>0.00108439714177422</v>
      </c>
      <c r="BZ410" s="2" t="n">
        <v>-0.297648053179213</v>
      </c>
      <c r="CA410" s="2" t="n">
        <v>0.299816847462762</v>
      </c>
      <c r="CB410" s="2" t="n">
        <v>26.5391166341845</v>
      </c>
      <c r="CC410" s="2" t="n">
        <v>0.00725558232910018</v>
      </c>
      <c r="CD410" s="2" t="n">
        <v>-5.80955904440316</v>
      </c>
      <c r="CE410" s="2" t="n">
        <v>0.99423412105545</v>
      </c>
      <c r="CF410" s="2" t="n">
        <v>0.999409973081768</v>
      </c>
      <c r="CG410" s="2" t="n">
        <v>0</v>
      </c>
      <c r="CH410" s="2" t="n">
        <v>0</v>
      </c>
      <c r="CI410" s="2" t="n">
        <v>0.336041337183325</v>
      </c>
      <c r="CJ410" s="2" t="n">
        <v>-0.0215587313839587</v>
      </c>
      <c r="CK410" s="2" t="n">
        <v>0.693641405750608</v>
      </c>
      <c r="CL410" s="2" t="n">
        <v>26.5391166341845</v>
      </c>
      <c r="CM410" s="2" t="n">
        <v>1.87828470550297</v>
      </c>
      <c r="CN410" s="2" t="n">
        <v>-4.67692151618289</v>
      </c>
      <c r="CO410" s="2" t="n">
        <v>0.0650244051332306</v>
      </c>
      <c r="CP410" s="2" t="n">
        <v>0.175491533040638</v>
      </c>
      <c r="CQ410" s="2" t="n">
        <v>0</v>
      </c>
      <c r="CR410" s="2" t="n">
        <v>0</v>
      </c>
      <c r="CS410" s="2" t="n">
        <v>0.0473144374548866</v>
      </c>
      <c r="CT410" s="2" t="n">
        <v>-0.368503535274634</v>
      </c>
      <c r="CU410" s="2" t="n">
        <v>0.463132410184408</v>
      </c>
      <c r="CV410" s="2" t="n">
        <v>26.5391166341845</v>
      </c>
      <c r="CW410" s="2" t="n">
        <v>0.227434704850346</v>
      </c>
      <c r="CX410" s="2" t="n">
        <v>-5.3461126707207</v>
      </c>
      <c r="CY410" s="2" t="n">
        <v>0.820830575605923</v>
      </c>
      <c r="CZ410" s="2" t="n">
        <v>0.973525137829842</v>
      </c>
      <c r="DA410" s="2" t="n">
        <v>0</v>
      </c>
      <c r="DB410" s="2" t="n">
        <v>0</v>
      </c>
    </row>
    <row r="411">
      <c r="A411" s="5" t="str">
        <f>HYPERLINK("https://www.uniprot.org/uniprot/P09417", "P09417")</f>
      </c>
      <c r="B411" s="2" t="s">
        <v>1223</v>
      </c>
      <c r="C411" s="2" t="s">
        <v>1224</v>
      </c>
      <c r="D411" s="2" t="s">
        <v>1225</v>
      </c>
      <c r="E411" s="2" t="n">
        <v>24.3670661156362</v>
      </c>
      <c r="F411" s="2" t="n">
        <v>23.6651548398543</v>
      </c>
      <c r="G411" s="2" t="n">
        <v>24.1475246336489</v>
      </c>
      <c r="H411" s="2" t="n">
        <v>23.5298825114306</v>
      </c>
      <c r="I411" s="2" t="n">
        <v>24.2641603739942</v>
      </c>
      <c r="J411" s="2" t="n">
        <v>23.6487800236007</v>
      </c>
      <c r="K411" s="2" t="n">
        <v>24.3709968023701</v>
      </c>
      <c r="L411" s="2" t="n">
        <v>24.359866095643</v>
      </c>
      <c r="M411" s="2" t="n">
        <v>23.8437805616093</v>
      </c>
      <c r="N411" s="2" t="n">
        <v>23.706784092771</v>
      </c>
      <c r="O411" s="2" t="n">
        <v>24.4980058032203</v>
      </c>
      <c r="P411" s="2" t="n">
        <v>24.470257445393</v>
      </c>
      <c r="Q411" s="2" t="n">
        <v>23.6712657898345</v>
      </c>
      <c r="R411" s="2" t="n">
        <v>23.5888243127297</v>
      </c>
      <c r="S411" s="2" t="n">
        <v>23.4377899309766</v>
      </c>
      <c r="T411" s="2" t="n">
        <v>24.3693427467719</v>
      </c>
      <c r="U411" s="2" t="n">
        <v>23.4211084107809</v>
      </c>
      <c r="V411" s="2" t="n">
        <v>23.7634561151082</v>
      </c>
      <c r="W411" s="2" t="n">
        <v>23.8712098489957</v>
      </c>
      <c r="X411" s="2" t="n">
        <v>23.7433469914699</v>
      </c>
      <c r="Y411" s="2" t="n">
        <v>23.3037967058717</v>
      </c>
      <c r="Z411" s="2" t="n">
        <v>23.9590458180901</v>
      </c>
      <c r="AA411" s="2" t="n">
        <v>24.1408659553878</v>
      </c>
      <c r="AB411" s="2" t="n">
        <v>23.3519689564214</v>
      </c>
      <c r="AC411" s="2" t="n">
        <v>23.736670957573</v>
      </c>
      <c r="AD411" s="2" t="n">
        <v>23.9274448912154</v>
      </c>
      <c r="AE411" s="2" t="n">
        <v>24.2254341453438</v>
      </c>
      <c r="AF411" s="2" t="n">
        <v>24.0498745332011</v>
      </c>
      <c r="AG411" s="2" t="n">
        <v>23.9433411627551</v>
      </c>
      <c r="AH411" s="2" t="n">
        <v>23.5215851443594</v>
      </c>
      <c r="AI411" s="2" t="n">
        <v>23.8295918410718</v>
      </c>
      <c r="AJ411" s="2" t="n">
        <v>24.5613298456858</v>
      </c>
      <c r="AK411" s="2" t="n">
        <v>23.6225227741427</v>
      </c>
      <c r="AL411" s="2" t="n">
        <v>23.8825932869988</v>
      </c>
      <c r="AM411" s="2" t="n">
        <v>23.9460658814191</v>
      </c>
      <c r="AN411" s="2" t="n">
        <v>24.065981993104</v>
      </c>
      <c r="AO411" s="2" t="n">
        <v>24.1671981197862</v>
      </c>
      <c r="AP411" s="2" t="n">
        <v>24.2297044177634</v>
      </c>
      <c r="AQ411" s="2" t="n">
        <v>23.8558937616415</v>
      </c>
      <c r="AR411" s="2" t="n">
        <v>23.8737311737919</v>
      </c>
      <c r="AS411" s="2" t="n">
        <v>24.1866210174142</v>
      </c>
      <c r="AT411" s="2" t="n">
        <v>23.7639213009605</v>
      </c>
      <c r="AU411" s="2" t="n">
        <v>23.5932098471371</v>
      </c>
      <c r="AV411" s="2" t="n">
        <v>24.4100085620263</v>
      </c>
      <c r="AW411" s="2" t="n">
        <v>24.3035779252746</v>
      </c>
      <c r="AX411" s="2" t="n">
        <v>24.1823762124402</v>
      </c>
      <c r="AY411" s="2" t="n">
        <v>23.628345651752</v>
      </c>
      <c r="AZ411" s="2" t="n">
        <v>24.2892056207194</v>
      </c>
      <c r="BA411" s="2" t="n">
        <v>23.8138457822095</v>
      </c>
      <c r="BB411" s="2" t="n">
        <v>23.463771793923</v>
      </c>
      <c r="BC411" s="2" t="n">
        <v>23.7976101555677</v>
      </c>
      <c r="BD411" s="2" t="n">
        <v>23.7531642671072</v>
      </c>
      <c r="BE411" s="2" t="n">
        <v>24.2415447419222</v>
      </c>
      <c r="BF411" s="2" t="n">
        <v>24.0152131073518</v>
      </c>
      <c r="BG411" s="2" t="n">
        <v>24.3111488291683</v>
      </c>
      <c r="BH411" s="2" t="n">
        <v>23.5768414754002</v>
      </c>
      <c r="BI411" s="2" t="n">
        <v>23.5637217236092</v>
      </c>
      <c r="BJ411" s="2" t="n">
        <v>23.5762754256196</v>
      </c>
      <c r="BK411" s="2" t="n">
        <v>23.6587547835032</v>
      </c>
      <c r="BL411" s="2" t="n">
        <v>23.7004726811129</v>
      </c>
      <c r="BM411" s="2" t="n">
        <v>23.8678411726636</v>
      </c>
      <c r="BN411" s="2" t="n">
        <v>23.5535331390587</v>
      </c>
      <c r="BO411" s="2" t="n">
        <v>-0.228939850623103</v>
      </c>
      <c r="BP411" s="2" t="n">
        <v>-0.408871132153756</v>
      </c>
      <c r="BQ411" s="2" t="n">
        <v>-0.0490085690924496</v>
      </c>
      <c r="BR411" s="2" t="n">
        <v>23.9061975810872</v>
      </c>
      <c r="BS411" s="2" t="n">
        <v>-2.5432030357318</v>
      </c>
      <c r="BT411" s="2" t="n">
        <v>-3.22680472201188</v>
      </c>
      <c r="BU411" s="2" t="n">
        <v>0.0134809659221293</v>
      </c>
      <c r="BV411" s="2" t="n">
        <v>0.0757501894672027</v>
      </c>
      <c r="BW411" s="2" t="n">
        <v>-1</v>
      </c>
      <c r="BX411" s="2" t="n">
        <v>0</v>
      </c>
      <c r="BY411" s="2" t="n">
        <v>-0.149443129957824</v>
      </c>
      <c r="BZ411" s="2" t="n">
        <v>-0.335275358445818</v>
      </c>
      <c r="CA411" s="2" t="n">
        <v>0.0363890985301706</v>
      </c>
      <c r="CB411" s="2" t="n">
        <v>23.9061975810872</v>
      </c>
      <c r="CC411" s="2" t="n">
        <v>-1.60738988584687</v>
      </c>
      <c r="CD411" s="2" t="n">
        <v>-4.63895447890266</v>
      </c>
      <c r="CE411" s="2" t="n">
        <v>0.113026478759863</v>
      </c>
      <c r="CF411" s="2" t="n">
        <v>0.619308051200732</v>
      </c>
      <c r="CG411" s="2" t="n">
        <v>0</v>
      </c>
      <c r="CH411" s="2" t="n">
        <v>0</v>
      </c>
      <c r="CI411" s="2" t="n">
        <v>-0.0583028753602939</v>
      </c>
      <c r="CJ411" s="2" t="n">
        <v>-0.280754830539296</v>
      </c>
      <c r="CK411" s="2" t="n">
        <v>0.164149079818708</v>
      </c>
      <c r="CL411" s="2" t="n">
        <v>23.9061975810872</v>
      </c>
      <c r="CM411" s="2" t="n">
        <v>-0.523865813107916</v>
      </c>
      <c r="CN411" s="2" t="n">
        <v>-6.23361572079719</v>
      </c>
      <c r="CO411" s="2" t="n">
        <v>0.602230898328722</v>
      </c>
      <c r="CP411" s="2" t="n">
        <v>0.747596977235655</v>
      </c>
      <c r="CQ411" s="2" t="n">
        <v>0</v>
      </c>
      <c r="CR411" s="2" t="n">
        <v>0</v>
      </c>
      <c r="CS411" s="2" t="n">
        <v>0.0794967206652792</v>
      </c>
      <c r="CT411" s="2" t="n">
        <v>-0.179170794144906</v>
      </c>
      <c r="CU411" s="2" t="n">
        <v>0.338164235475465</v>
      </c>
      <c r="CV411" s="2" t="n">
        <v>23.9061975810872</v>
      </c>
      <c r="CW411" s="2" t="n">
        <v>0.61429026753702</v>
      </c>
      <c r="CX411" s="2" t="n">
        <v>-5.21657517788261</v>
      </c>
      <c r="CY411" s="2" t="n">
        <v>0.541260782747697</v>
      </c>
      <c r="CZ411" s="2" t="n">
        <v>0.89326954355564</v>
      </c>
      <c r="DA411" s="2" t="n">
        <v>0</v>
      </c>
      <c r="DB411" s="2" t="n">
        <v>0</v>
      </c>
    </row>
    <row r="412">
      <c r="A412" s="5" t="str">
        <f>HYPERLINK("https://www.uniprot.org/uniprot/P09429", "P09429")</f>
      </c>
      <c r="B412" s="2" t="s">
        <v>1226</v>
      </c>
      <c r="C412" s="2" t="s">
        <v>1227</v>
      </c>
      <c r="D412" s="2" t="s">
        <v>1228</v>
      </c>
      <c r="E412" s="2" t="n">
        <v>21.8062077225036</v>
      </c>
      <c r="F412" s="2" t="n">
        <v>22.0706182000542</v>
      </c>
      <c r="G412" s="2" t="n">
        <v>22.0388872420579</v>
      </c>
      <c r="H412" s="2" t="n">
        <v>21.3262364904828</v>
      </c>
      <c r="I412" s="2" t="n">
        <v>21.2676322107527</v>
      </c>
      <c r="J412" s="2" t="n">
        <v>21.4518267643815</v>
      </c>
      <c r="K412" s="2" t="n">
        <v>21.7720855852824</v>
      </c>
      <c r="L412" s="2" t="n">
        <v>21.7571320665066</v>
      </c>
      <c r="M412" s="2" t="n">
        <v>21.9486699281563</v>
      </c>
      <c r="N412" s="2" t="n">
        <v>21.8663811301431</v>
      </c>
      <c r="O412" s="2" t="n">
        <v>21.8242123877543</v>
      </c>
      <c r="P412" s="2" t="n">
        <v>21.6679015322133</v>
      </c>
      <c r="Q412" s="2" t="n">
        <v>22.0541107913474</v>
      </c>
      <c r="R412" s="2" t="n">
        <v>21.8299980383221</v>
      </c>
      <c r="S412" s="2" t="n">
        <v>21.5189369657893</v>
      </c>
      <c r="T412" s="2" t="n">
        <v>21.8823579463959</v>
      </c>
      <c r="U412" s="2" t="n">
        <v>21.7600653969238</v>
      </c>
      <c r="V412" s="2" t="n">
        <v>21.8527000796208</v>
      </c>
      <c r="W412" s="2" t="n">
        <v>20.686442309242</v>
      </c>
      <c r="X412" s="2" t="n">
        <v>21.3275098474579</v>
      </c>
      <c r="Y412" s="2" t="n">
        <v>21.5526504041221</v>
      </c>
      <c r="Z412" s="2" t="n">
        <v>21.5799110297219</v>
      </c>
      <c r="AA412" s="2" t="n">
        <v>21.3341920054173</v>
      </c>
      <c r="AB412" s="2" t="n">
        <v>21.507941945529</v>
      </c>
      <c r="AC412" s="2" t="n">
        <v>21.7030364498014</v>
      </c>
      <c r="AD412" s="2" t="n">
        <v>21.8971106795989</v>
      </c>
      <c r="AE412" s="2" t="n">
        <v>21.7262934311694</v>
      </c>
      <c r="AF412" s="2" t="n">
        <v>22.3021841652945</v>
      </c>
      <c r="AG412" s="2" t="n">
        <v>21.8981685838714</v>
      </c>
      <c r="AH412" s="2" t="n">
        <v>21.3981212267915</v>
      </c>
      <c r="AI412" s="2" t="n">
        <v>21.1172029619361</v>
      </c>
      <c r="AJ412" s="2" t="n">
        <v>21.6992050980932</v>
      </c>
      <c r="AK412" s="2" t="n">
        <v>21.4985542634351</v>
      </c>
      <c r="AL412" s="2" t="n">
        <v>21.3951653860512</v>
      </c>
      <c r="AM412" s="2" t="n">
        <v>21.3722207315309</v>
      </c>
      <c r="AN412" s="2" t="n">
        <v>21.7163195005128</v>
      </c>
      <c r="AO412" s="2" t="n">
        <v>21.099509060895</v>
      </c>
      <c r="AP412" s="2" t="n">
        <v>21.5602816855473</v>
      </c>
      <c r="AQ412" s="2" t="n">
        <v>20.970958798376</v>
      </c>
      <c r="AR412" s="2" t="n">
        <v>21.2161654134771</v>
      </c>
      <c r="AS412" s="2" t="n">
        <v>21.2635568845599</v>
      </c>
      <c r="AT412" s="2" t="n">
        <v>21.2464027919077</v>
      </c>
      <c r="AU412" s="2" t="n">
        <v>20.8336750465833</v>
      </c>
      <c r="AV412" s="2" t="n">
        <v>21.589461736121</v>
      </c>
      <c r="AW412" s="2" t="n">
        <v>21.2764557443261</v>
      </c>
      <c r="AX412" s="2" t="n">
        <v>21.4914891028813</v>
      </c>
      <c r="AY412" s="2" t="n">
        <v>21.3980909750642</v>
      </c>
      <c r="AZ412" s="2" t="n">
        <v>21.24837883348</v>
      </c>
      <c r="BA412" s="2" t="n">
        <v>21.4819272706366</v>
      </c>
      <c r="BB412" s="2" t="n">
        <v>20.9598214581664</v>
      </c>
      <c r="BC412" s="2" t="n">
        <v>20.9849833079797</v>
      </c>
      <c r="BD412" s="2" t="n">
        <v>21.1158529193358</v>
      </c>
      <c r="BE412" s="2" t="n">
        <v>20.6879191561016</v>
      </c>
      <c r="BF412" s="2" t="n">
        <v>21.1322444994576</v>
      </c>
      <c r="BG412" s="2" t="n">
        <v>21.3784084543902</v>
      </c>
      <c r="BH412" s="2" t="n">
        <v>21.1451809601808</v>
      </c>
      <c r="BI412" s="2" t="n">
        <v>20.709311666245</v>
      </c>
      <c r="BJ412" s="2" t="n">
        <v>20.7586398323233</v>
      </c>
      <c r="BK412" s="2" t="n">
        <v>20.8544737545781</v>
      </c>
      <c r="BL412" s="2" t="n">
        <v>20.9761221266906</v>
      </c>
      <c r="BM412" s="2" t="n">
        <v>21.114664478421</v>
      </c>
      <c r="BN412" s="2" t="n">
        <v>21.0378015265491</v>
      </c>
      <c r="BO412" s="2" t="n">
        <v>-0.272675186664625</v>
      </c>
      <c r="BP412" s="2" t="n">
        <v>-0.434603428652577</v>
      </c>
      <c r="BQ412" s="2" t="n">
        <v>-0.110746944676672</v>
      </c>
      <c r="BR412" s="2" t="n">
        <v>21.4345156126216</v>
      </c>
      <c r="BS412" s="2" t="n">
        <v>-3.36580793206242</v>
      </c>
      <c r="BT412" s="2" t="n">
        <v>-1.15899642937437</v>
      </c>
      <c r="BU412" s="2" t="n">
        <v>0.00131135511639862</v>
      </c>
      <c r="BV412" s="2" t="n">
        <v>0.0193424879668796</v>
      </c>
      <c r="BW412" s="2" t="n">
        <v>-1</v>
      </c>
      <c r="BX412" s="2" t="n">
        <v>-1</v>
      </c>
      <c r="BY412" s="2" t="n">
        <v>-0.119476770319309</v>
      </c>
      <c r="BZ412" s="2" t="n">
        <v>-0.286715539519306</v>
      </c>
      <c r="CA412" s="2" t="n">
        <v>0.0477619988806868</v>
      </c>
      <c r="CB412" s="2" t="n">
        <v>21.4345156126216</v>
      </c>
      <c r="CC412" s="2" t="n">
        <v>-1.4279494153266</v>
      </c>
      <c r="CD412" s="2" t="n">
        <v>-4.88145254809543</v>
      </c>
      <c r="CE412" s="2" t="n">
        <v>0.158301100658615</v>
      </c>
      <c r="CF412" s="2" t="n">
        <v>0.672885190629863</v>
      </c>
      <c r="CG412" s="2" t="n">
        <v>0</v>
      </c>
      <c r="CH412" s="2" t="n">
        <v>0</v>
      </c>
      <c r="CI412" s="2" t="n">
        <v>0.412558457493532</v>
      </c>
      <c r="CJ412" s="2" t="n">
        <v>0.212363951443832</v>
      </c>
      <c r="CK412" s="2" t="n">
        <v>0.612752963543232</v>
      </c>
      <c r="CL412" s="2" t="n">
        <v>21.4345156126216</v>
      </c>
      <c r="CM412" s="2" t="n">
        <v>4.11907453894626</v>
      </c>
      <c r="CN412" s="2" t="n">
        <v>1.00699724822408</v>
      </c>
      <c r="CO412" s="2" t="n">
        <v>0.000114108459444073</v>
      </c>
      <c r="CP412" s="2" t="n">
        <v>0.0020715074176001</v>
      </c>
      <c r="CQ412" s="2" t="n">
        <v>1</v>
      </c>
      <c r="CR412" s="2" t="n">
        <v>1</v>
      </c>
      <c r="CS412" s="2" t="n">
        <v>0.153198416345315</v>
      </c>
      <c r="CT412" s="2" t="n">
        <v>-0.0795880984635081</v>
      </c>
      <c r="CU412" s="2" t="n">
        <v>0.385984931154139</v>
      </c>
      <c r="CV412" s="2" t="n">
        <v>21.4345156126216</v>
      </c>
      <c r="CW412" s="2" t="n">
        <v>1.3154149365584</v>
      </c>
      <c r="CX412" s="2" t="n">
        <v>-4.68698260484567</v>
      </c>
      <c r="CY412" s="2" t="n">
        <v>0.19319190854171</v>
      </c>
      <c r="CZ412" s="2" t="n">
        <v>0.728340140441182</v>
      </c>
      <c r="DA412" s="2" t="n">
        <v>0</v>
      </c>
      <c r="DB412" s="2" t="n">
        <v>0</v>
      </c>
    </row>
    <row r="413">
      <c r="A413" s="5" t="str">
        <f>HYPERLINK("https://www.uniprot.org/uniprot/P09467", "P09467")</f>
      </c>
      <c r="B413" s="2" t="s">
        <v>1229</v>
      </c>
      <c r="C413" s="2" t="s">
        <v>1230</v>
      </c>
      <c r="D413" s="2" t="s">
        <v>1231</v>
      </c>
      <c r="E413" s="2" t="n">
        <v>25.7680393379641</v>
      </c>
      <c r="F413" s="2" t="n">
        <v>25.0618727278359</v>
      </c>
      <c r="G413" s="2" t="n">
        <v>26.2776913872229</v>
      </c>
      <c r="H413" s="2" t="n">
        <v>26.8327800690522</v>
      </c>
      <c r="I413" s="2" t="n">
        <v>26.0258856133156</v>
      </c>
      <c r="J413" s="2" t="n">
        <v>25.8435037693873</v>
      </c>
      <c r="K413" s="2" t="n">
        <v>26.7557312279214</v>
      </c>
      <c r="L413" s="2" t="n">
        <v>26.7116847382551</v>
      </c>
      <c r="M413" s="2" t="n">
        <v>24.9193260290877</v>
      </c>
      <c r="N413" s="2" t="n">
        <v>25.8709935407821</v>
      </c>
      <c r="O413" s="2" t="n">
        <v>27.1010382242583</v>
      </c>
      <c r="P413" s="2" t="n">
        <v>25.9763025858868</v>
      </c>
      <c r="Q413" s="2" t="n">
        <v>24.8446529083331</v>
      </c>
      <c r="R413" s="2" t="n">
        <v>25.6228335490186</v>
      </c>
      <c r="S413" s="2" t="n">
        <v>25.6948091777319</v>
      </c>
      <c r="T413" s="2" t="n">
        <v>26.3017395567861</v>
      </c>
      <c r="U413" s="2" t="n">
        <v>24.4916488243912</v>
      </c>
      <c r="V413" s="2" t="n">
        <v>26.5285078071987</v>
      </c>
      <c r="W413" s="2" t="n">
        <v>26.4969473155051</v>
      </c>
      <c r="X413" s="2" t="n">
        <v>25.35386935555</v>
      </c>
      <c r="Y413" s="2" t="n">
        <v>24.971637933905</v>
      </c>
      <c r="Z413" s="2" t="n">
        <v>25.6417944860881</v>
      </c>
      <c r="AA413" s="2" t="n">
        <v>26.8831374635433</v>
      </c>
      <c r="AB413" s="2" t="n">
        <v>25.0563770745136</v>
      </c>
      <c r="AC413" s="2" t="n">
        <v>25.9227687134686</v>
      </c>
      <c r="AD413" s="2" t="n">
        <v>26.6327925033049</v>
      </c>
      <c r="AE413" s="2" t="n">
        <v>26.5547382459117</v>
      </c>
      <c r="AF413" s="2" t="n">
        <v>25.2903681204634</v>
      </c>
      <c r="AG413" s="2" t="n">
        <v>24.7584842584196</v>
      </c>
      <c r="AH413" s="2" t="n">
        <v>24.9051098009189</v>
      </c>
      <c r="AI413" s="2" t="n">
        <v>25.8903070364127</v>
      </c>
      <c r="AJ413" s="2" t="n">
        <v>26.8014149310526</v>
      </c>
      <c r="AK413" s="2" t="n">
        <v>26.1415779498456</v>
      </c>
      <c r="AL413" s="2" t="n">
        <v>27.0072033769971</v>
      </c>
      <c r="AM413" s="2" t="n">
        <v>23.9051555609215</v>
      </c>
      <c r="AN413" s="2" t="n">
        <v>25.1323590951141</v>
      </c>
      <c r="AO413" s="2" t="n">
        <v>24.795689122981</v>
      </c>
      <c r="AP413" s="2" t="n">
        <v>25.713754647429</v>
      </c>
      <c r="AQ413" s="2" t="n">
        <v>26.6074125179652</v>
      </c>
      <c r="AR413" s="2" t="n">
        <v>25.550727811311</v>
      </c>
      <c r="AS413" s="2" t="n">
        <v>23.8705729900051</v>
      </c>
      <c r="AT413" s="2" t="n">
        <v>26.0310791233062</v>
      </c>
      <c r="AU413" s="2" t="n">
        <v>26.1267086604971</v>
      </c>
      <c r="AV413" s="2" t="n">
        <v>26.3875727327635</v>
      </c>
      <c r="AW413" s="2" t="n">
        <v>26.247974067807</v>
      </c>
      <c r="AX413" s="2" t="n">
        <v>26.741316005512</v>
      </c>
      <c r="AY413" s="2" t="n">
        <v>26.0448745505092</v>
      </c>
      <c r="AZ413" s="2" t="n">
        <v>26.4323963510532</v>
      </c>
      <c r="BA413" s="2" t="n">
        <v>26.0789787742887</v>
      </c>
      <c r="BB413" s="2" t="n">
        <v>26.6891338900859</v>
      </c>
      <c r="BC413" s="2" t="n">
        <v>22.7754839764483</v>
      </c>
      <c r="BD413" s="2" t="n">
        <v>24.0523569065258</v>
      </c>
      <c r="BE413" s="2" t="n">
        <v>26.0006983867565</v>
      </c>
      <c r="BF413" s="2" t="n">
        <v>25.9736760215414</v>
      </c>
      <c r="BG413" s="2" t="n">
        <v>26.6332676206116</v>
      </c>
      <c r="BH413" s="2" t="n">
        <v>25.8431783214449</v>
      </c>
      <c r="BI413" s="2" t="n">
        <v>25.5036296915765</v>
      </c>
      <c r="BJ413" s="2" t="n">
        <v>25.9040469116864</v>
      </c>
      <c r="BK413" s="2" t="n">
        <v>25.8094912225942</v>
      </c>
      <c r="BL413" s="2" t="n">
        <v>26.1860666873389</v>
      </c>
      <c r="BM413" s="2" t="n">
        <v>25.8100986038546</v>
      </c>
      <c r="BN413" s="2" t="n">
        <v>26.3173555420965</v>
      </c>
      <c r="BO413" s="2" t="n">
        <v>-0.0560057607192235</v>
      </c>
      <c r="BP413" s="2" t="n">
        <v>-0.5128280233003</v>
      </c>
      <c r="BQ413" s="2" t="n">
        <v>0.400816501861853</v>
      </c>
      <c r="BR413" s="2" t="n">
        <v>25.8081068618444</v>
      </c>
      <c r="BS413" s="2" t="n">
        <v>-0.24509569025817</v>
      </c>
      <c r="BT413" s="2" t="n">
        <v>-6.19847568205756</v>
      </c>
      <c r="BU413" s="2" t="n">
        <v>0.807195853012681</v>
      </c>
      <c r="BV413" s="2" t="n">
        <v>0.902176794133767</v>
      </c>
      <c r="BW413" s="2" t="n">
        <v>0</v>
      </c>
      <c r="BX413" s="2" t="n">
        <v>0</v>
      </c>
      <c r="BY413" s="2" t="n">
        <v>-0.234481561738988</v>
      </c>
      <c r="BZ413" s="2" t="n">
        <v>-0.706285565779868</v>
      </c>
      <c r="CA413" s="2" t="n">
        <v>0.237322442301892</v>
      </c>
      <c r="CB413" s="2" t="n">
        <v>25.8081068618444</v>
      </c>
      <c r="CC413" s="2" t="n">
        <v>-0.993567347274726</v>
      </c>
      <c r="CD413" s="2" t="n">
        <v>-5.35613974609982</v>
      </c>
      <c r="CE413" s="2" t="n">
        <v>0.324314928800311</v>
      </c>
      <c r="CF413" s="2" t="n">
        <v>0.802307366712372</v>
      </c>
      <c r="CG413" s="2" t="n">
        <v>0</v>
      </c>
      <c r="CH413" s="2" t="n">
        <v>0</v>
      </c>
      <c r="CI413" s="2" t="n">
        <v>0.144383057200177</v>
      </c>
      <c r="CJ413" s="2" t="n">
        <v>-0.420393698770094</v>
      </c>
      <c r="CK413" s="2" t="n">
        <v>0.709159813170448</v>
      </c>
      <c r="CL413" s="2" t="n">
        <v>25.8081068618444</v>
      </c>
      <c r="CM413" s="2" t="n">
        <v>0.511080903078917</v>
      </c>
      <c r="CN413" s="2" t="n">
        <v>-6.24009826176294</v>
      </c>
      <c r="CO413" s="2" t="n">
        <v>0.611118788039091</v>
      </c>
      <c r="CP413" s="2" t="n">
        <v>0.752909690136328</v>
      </c>
      <c r="CQ413" s="2" t="n">
        <v>0</v>
      </c>
      <c r="CR413" s="2" t="n">
        <v>0</v>
      </c>
      <c r="CS413" s="2" t="n">
        <v>-0.178475801019765</v>
      </c>
      <c r="CT413" s="2" t="n">
        <v>-0.835199181004596</v>
      </c>
      <c r="CU413" s="2" t="n">
        <v>0.478247578965066</v>
      </c>
      <c r="CV413" s="2" t="n">
        <v>25.8081068618444</v>
      </c>
      <c r="CW413" s="2" t="n">
        <v>-0.543309246831025</v>
      </c>
      <c r="CX413" s="2" t="n">
        <v>-5.24917025175281</v>
      </c>
      <c r="CY413" s="2" t="n">
        <v>0.588874871475115</v>
      </c>
      <c r="CZ413" s="2" t="n">
        <v>0.910701670267581</v>
      </c>
      <c r="DA413" s="2" t="n">
        <v>0</v>
      </c>
      <c r="DB413" s="2" t="n">
        <v>0</v>
      </c>
    </row>
    <row r="414">
      <c r="A414" s="5" t="str">
        <f>HYPERLINK("https://www.uniprot.org/uniprot/P09488", "P09488")</f>
      </c>
      <c r="B414" s="2" t="s">
        <v>1232</v>
      </c>
      <c r="C414" s="2" t="s">
        <v>1233</v>
      </c>
      <c r="D414" s="2" t="s">
        <v>1234</v>
      </c>
      <c r="E414" s="2" t="n">
        <v>22.7564784255244</v>
      </c>
      <c r="F414" s="2" t="n">
        <v>22.565823762191</v>
      </c>
      <c r="G414" s="2" t="n">
        <v>20.082138303563</v>
      </c>
      <c r="H414" s="2" t="n">
        <v>19.969237117323</v>
      </c>
      <c r="I414" s="2" t="n">
        <v>19.2054395003393</v>
      </c>
      <c r="J414" s="2" t="n">
        <v>21.5769535553263</v>
      </c>
      <c r="K414" s="2" t="n">
        <v>22.7248897300331</v>
      </c>
      <c r="L414" s="2" t="n">
        <v>23.6122489802052</v>
      </c>
      <c r="M414" s="2" t="n">
        <v>25.0017394996455</v>
      </c>
      <c r="N414" s="2" t="n">
        <v>20.9030751698206</v>
      </c>
      <c r="O414" s="2" t="n">
        <v>20.2737075080824</v>
      </c>
      <c r="P414" s="2" t="n">
        <v>23.6049094567412</v>
      </c>
      <c r="Q414" s="2" t="n">
        <v>20.3356971221976</v>
      </c>
      <c r="R414" s="2" t="n">
        <v>23.5072566648518</v>
      </c>
      <c r="S414" s="2" t="n">
        <v>20.7930931844933</v>
      </c>
      <c r="T414" s="2" t="n">
        <v>21.3398953661197</v>
      </c>
      <c r="U414" s="2" t="n">
        <v>22.825036673501</v>
      </c>
      <c r="V414" s="2" t="n">
        <v>20.2023913584242</v>
      </c>
      <c r="W414" s="2" t="n">
        <v>20.604540269105</v>
      </c>
      <c r="X414" s="2" t="n">
        <v>22.6520065423442</v>
      </c>
      <c r="Y414" s="2" t="n">
        <v>21.2319223581035</v>
      </c>
      <c r="Z414" s="2" t="n">
        <v>22.6847623623179</v>
      </c>
      <c r="AA414" s="2" t="n">
        <v>23.2626263191159</v>
      </c>
      <c r="AB414" s="2" t="n">
        <v>24.7241549798942</v>
      </c>
      <c r="AC414" s="2" t="n">
        <v>20.1132631201226</v>
      </c>
      <c r="AD414" s="2" t="n">
        <v>20.0006128215205</v>
      </c>
      <c r="AE414" s="2" t="n">
        <v>21.3626778690069</v>
      </c>
      <c r="AF414" s="2" t="n">
        <v>24.4280889221257</v>
      </c>
      <c r="AG414" s="2" t="n">
        <v>23.3677478210829</v>
      </c>
      <c r="AH414" s="2" t="n">
        <v>23.4116088434474</v>
      </c>
      <c r="AI414" s="2" t="n">
        <v>22.9429030909323</v>
      </c>
      <c r="AJ414" s="2" t="n">
        <v>23.6973548717713</v>
      </c>
      <c r="AK414" s="2" t="n">
        <v>20.5083652546489</v>
      </c>
      <c r="AL414" s="2" t="n">
        <v>21.2228290914239</v>
      </c>
      <c r="AM414" s="2" t="n">
        <v>24.5117082738393</v>
      </c>
      <c r="AN414" s="2" t="n">
        <v>22.4348238197902</v>
      </c>
      <c r="AO414" s="2" t="n">
        <v>24.4264168651462</v>
      </c>
      <c r="AP414" s="2" t="n">
        <v>22.8729481945475</v>
      </c>
      <c r="AQ414" s="2" t="n">
        <v>21.7092112084516</v>
      </c>
      <c r="AR414" s="2" t="n">
        <v>23.1296794597435</v>
      </c>
      <c r="AS414" s="2" t="n">
        <v>23.4826908483219</v>
      </c>
      <c r="AT414" s="2" t="n">
        <v>22.7647873398949</v>
      </c>
      <c r="AU414" s="2" t="n">
        <v>24.3282963355603</v>
      </c>
      <c r="AV414" s="2" t="n">
        <v>22.2930310435126</v>
      </c>
      <c r="AW414" s="2" t="n">
        <v>22.8976117067071</v>
      </c>
      <c r="AX414" s="2" t="n">
        <v>22.825957238617</v>
      </c>
      <c r="AY414" s="2" t="n">
        <v>20.8077534220568</v>
      </c>
      <c r="AZ414" s="2" t="n">
        <v>23.7799148841011</v>
      </c>
      <c r="BA414" s="2" t="n">
        <v>20.9693030600022</v>
      </c>
      <c r="BB414" s="2" t="n">
        <v>22.1540254444117</v>
      </c>
      <c r="BC414" s="2" t="n">
        <v>24.2941404133488</v>
      </c>
      <c r="BD414" s="2" t="n">
        <v>20.7669837368796</v>
      </c>
      <c r="BE414" s="2" t="n">
        <v>23.9741183148919</v>
      </c>
      <c r="BF414" s="2" t="n">
        <v>22.8395468580508</v>
      </c>
      <c r="BG414" s="2" t="n">
        <v>22.1933918821145</v>
      </c>
      <c r="BH414" s="2" t="n">
        <v>20.9110205882822</v>
      </c>
      <c r="BI414" s="2" t="n">
        <v>23.2101992056583</v>
      </c>
      <c r="BJ414" s="2" t="n">
        <v>21.2679897447645</v>
      </c>
      <c r="BK414" s="2" t="n">
        <v>24.3467713134472</v>
      </c>
      <c r="BL414" s="2" t="n">
        <v>21.657362882151</v>
      </c>
      <c r="BM414" s="2" t="n">
        <v>23.371366907857</v>
      </c>
      <c r="BN414" s="2" t="n">
        <v>22.9435523253187</v>
      </c>
      <c r="BO414" s="2" t="n">
        <v>-0.410073353723256</v>
      </c>
      <c r="BP414" s="2" t="n">
        <v>-1.18945046119723</v>
      </c>
      <c r="BQ414" s="2" t="n">
        <v>0.369303753750715</v>
      </c>
      <c r="BR414" s="2" t="n">
        <v>22.3332270844002</v>
      </c>
      <c r="BS414" s="2" t="n">
        <v>-1.05187501496697</v>
      </c>
      <c r="BT414" s="2" t="n">
        <v>-5.69207000118428</v>
      </c>
      <c r="BU414" s="2" t="n">
        <v>0.296959934306471</v>
      </c>
      <c r="BV414" s="2" t="n">
        <v>0.527818326750581</v>
      </c>
      <c r="BW414" s="2" t="n">
        <v>0</v>
      </c>
      <c r="BX414" s="2" t="n">
        <v>0</v>
      </c>
      <c r="BY414" s="2" t="n">
        <v>0.353243176392919</v>
      </c>
      <c r="BZ414" s="2" t="n">
        <v>-0.451694038983614</v>
      </c>
      <c r="CA414" s="2" t="n">
        <v>1.15818039176945</v>
      </c>
      <c r="CB414" s="2" t="n">
        <v>22.3332270844002</v>
      </c>
      <c r="CC414" s="2" t="n">
        <v>0.877328038062772</v>
      </c>
      <c r="CD414" s="2" t="n">
        <v>-5.45536073967441</v>
      </c>
      <c r="CE414" s="2" t="n">
        <v>0.38371251807261</v>
      </c>
      <c r="CF414" s="2" t="n">
        <v>0.828257508522586</v>
      </c>
      <c r="CG414" s="2" t="n">
        <v>0</v>
      </c>
      <c r="CH414" s="2" t="n">
        <v>0</v>
      </c>
      <c r="CI414" s="2" t="n">
        <v>-1.08385921649259</v>
      </c>
      <c r="CJ414" s="2" t="n">
        <v>-2.04741574709955</v>
      </c>
      <c r="CK414" s="2" t="n">
        <v>-0.120302685885637</v>
      </c>
      <c r="CL414" s="2" t="n">
        <v>22.3332270844002</v>
      </c>
      <c r="CM414" s="2" t="n">
        <v>-2.24877451238125</v>
      </c>
      <c r="CN414" s="2" t="n">
        <v>-3.9730552793225</v>
      </c>
      <c r="CO414" s="2" t="n">
        <v>0.0281083499305646</v>
      </c>
      <c r="CP414" s="2" t="n">
        <v>0.103469905117018</v>
      </c>
      <c r="CQ414" s="2" t="n">
        <v>-1</v>
      </c>
      <c r="CR414" s="2" t="n">
        <v>0</v>
      </c>
      <c r="CS414" s="2" t="n">
        <v>0.763316530116175</v>
      </c>
      <c r="CT414" s="2" t="n">
        <v>-0.357108655406099</v>
      </c>
      <c r="CU414" s="2" t="n">
        <v>1.88374171563845</v>
      </c>
      <c r="CV414" s="2" t="n">
        <v>22.3332270844002</v>
      </c>
      <c r="CW414" s="2" t="n">
        <v>1.36198410588903</v>
      </c>
      <c r="CX414" s="2" t="n">
        <v>-4.63887700509446</v>
      </c>
      <c r="CY414" s="2" t="n">
        <v>0.178155876055484</v>
      </c>
      <c r="CZ414" s="2" t="n">
        <v>0.709306808112688</v>
      </c>
      <c r="DA414" s="2" t="n">
        <v>0</v>
      </c>
      <c r="DB414" s="2" t="n">
        <v>0</v>
      </c>
    </row>
    <row r="415">
      <c r="A415" s="5" t="str">
        <f>HYPERLINK("https://www.uniprot.org/uniprot/P09493", "P09493")</f>
      </c>
      <c r="B415" s="2" t="s">
        <v>1235</v>
      </c>
      <c r="C415" s="2" t="s">
        <v>1236</v>
      </c>
      <c r="D415" s="2" t="s">
        <v>1237</v>
      </c>
      <c r="E415" s="2" t="n">
        <v>29.9731257442496</v>
      </c>
      <c r="F415" s="2" t="n">
        <v>27.2442101149684</v>
      </c>
      <c r="G415" s="2" t="n">
        <v>28.2261277317414</v>
      </c>
      <c r="H415" s="2" t="n">
        <v>28.7170771028626</v>
      </c>
      <c r="I415" s="2" t="n">
        <v>26.9340130929928</v>
      </c>
      <c r="J415" s="2" t="n">
        <v>27.1965817700612</v>
      </c>
      <c r="K415" s="2" t="n">
        <v>27.6851024119485</v>
      </c>
      <c r="L415" s="2" t="n">
        <v>29.5986603563741</v>
      </c>
      <c r="M415" s="2" t="n">
        <v>27.771402479257</v>
      </c>
      <c r="N415" s="2" t="n">
        <v>27.4898310731297</v>
      </c>
      <c r="O415" s="2" t="n">
        <v>25.7296040551686</v>
      </c>
      <c r="P415" s="2" t="n">
        <v>29.4301577534212</v>
      </c>
      <c r="Q415" s="2" t="n">
        <v>27.4732433611376</v>
      </c>
      <c r="R415" s="2" t="n">
        <v>26.2053800083302</v>
      </c>
      <c r="S415" s="2" t="n">
        <v>27.4961787821509</v>
      </c>
      <c r="T415" s="2" t="n">
        <v>27.7320713466339</v>
      </c>
      <c r="U415" s="2" t="n">
        <v>28.8717765530818</v>
      </c>
      <c r="V415" s="2" t="n">
        <v>28.3425208106219</v>
      </c>
      <c r="W415" s="2" t="n">
        <v>28.7656455718746</v>
      </c>
      <c r="X415" s="2" t="n">
        <v>27.9808602341712</v>
      </c>
      <c r="Y415" s="2" t="n">
        <v>29.0364165777976</v>
      </c>
      <c r="Z415" s="2" t="n">
        <v>28.4393591784778</v>
      </c>
      <c r="AA415" s="2" t="n">
        <v>27.4124839567427</v>
      </c>
      <c r="AB415" s="2" t="n">
        <v>26.6145604405471</v>
      </c>
      <c r="AC415" s="2" t="n">
        <v>26.9816171085295</v>
      </c>
      <c r="AD415" s="2" t="n">
        <v>27.3906557648675</v>
      </c>
      <c r="AE415" s="2" t="n">
        <v>29.7935162968814</v>
      </c>
      <c r="AF415" s="2" t="n">
        <v>27.5841487517806</v>
      </c>
      <c r="AG415" s="2" t="n">
        <v>28.883930384774</v>
      </c>
      <c r="AH415" s="2" t="n">
        <v>27.8585863977564</v>
      </c>
      <c r="AI415" s="2" t="n">
        <v>29.2108305022642</v>
      </c>
      <c r="AJ415" s="2" t="n">
        <v>30.5090904722476</v>
      </c>
      <c r="AK415" s="2" t="n">
        <v>28.1876574578707</v>
      </c>
      <c r="AL415" s="2" t="n">
        <v>29.1260031699372</v>
      </c>
      <c r="AM415" s="2" t="n">
        <v>28.5298554674092</v>
      </c>
      <c r="AN415" s="2" t="n">
        <v>29.2217568836724</v>
      </c>
      <c r="AO415" s="2" t="n">
        <v>28.5181855349628</v>
      </c>
      <c r="AP415" s="2" t="n">
        <v>29.0738575410498</v>
      </c>
      <c r="AQ415" s="2" t="n">
        <v>29.4853615865365</v>
      </c>
      <c r="AR415" s="2" t="n">
        <v>28.6523582053165</v>
      </c>
      <c r="AS415" s="2" t="n">
        <v>29.3109395831332</v>
      </c>
      <c r="AT415" s="2" t="n">
        <v>28.5320195835367</v>
      </c>
      <c r="AU415" s="2" t="n">
        <v>28.4279824960307</v>
      </c>
      <c r="AV415" s="2" t="n">
        <v>29.7670704199808</v>
      </c>
      <c r="AW415" s="2" t="n">
        <v>29.6945875325128</v>
      </c>
      <c r="AX415" s="2" t="n">
        <v>28.8806657577445</v>
      </c>
      <c r="AY415" s="2" t="n">
        <v>26.3982690300244</v>
      </c>
      <c r="AZ415" s="2" t="n">
        <v>29.9704307939748</v>
      </c>
      <c r="BA415" s="2" t="n">
        <v>27.1254413198204</v>
      </c>
      <c r="BB415" s="2" t="n">
        <v>28.6699689385982</v>
      </c>
      <c r="BC415" s="2" t="n">
        <v>29.1040619904556</v>
      </c>
      <c r="BD415" s="2" t="n">
        <v>29.06041549324</v>
      </c>
      <c r="BE415" s="2" t="n">
        <v>30.654649009025</v>
      </c>
      <c r="BF415" s="2" t="n">
        <v>29.2069039904272</v>
      </c>
      <c r="BG415" s="2" t="n">
        <v>28.2707106013232</v>
      </c>
      <c r="BH415" s="2" t="n">
        <v>27.3058948060653</v>
      </c>
      <c r="BI415" s="2" t="n">
        <v>28.99376295474</v>
      </c>
      <c r="BJ415" s="2" t="n">
        <v>28.0303943862979</v>
      </c>
      <c r="BK415" s="2" t="n">
        <v>29.8412163930589</v>
      </c>
      <c r="BL415" s="2" t="n">
        <v>28.8009025613548</v>
      </c>
      <c r="BM415" s="2" t="n">
        <v>29.3949599854068</v>
      </c>
      <c r="BN415" s="2" t="n">
        <v>27.5712413392973</v>
      </c>
      <c r="BO415" s="2" t="n">
        <v>-0.420562412568451</v>
      </c>
      <c r="BP415" s="2" t="n">
        <v>-0.992839533337927</v>
      </c>
      <c r="BQ415" s="2" t="n">
        <v>0.151714708201025</v>
      </c>
      <c r="BR415" s="2" t="n">
        <v>28.425585338704</v>
      </c>
      <c r="BS415" s="2" t="n">
        <v>-1.46917762811516</v>
      </c>
      <c r="BT415" s="2" t="n">
        <v>-5.19168048604325</v>
      </c>
      <c r="BU415" s="2" t="n">
        <v>0.14686613205481</v>
      </c>
      <c r="BV415" s="2" t="n">
        <v>0.348391745014657</v>
      </c>
      <c r="BW415" s="2" t="n">
        <v>0</v>
      </c>
      <c r="BX415" s="2" t="n">
        <v>0</v>
      </c>
      <c r="BY415" s="2" t="n">
        <v>0.30116356911628</v>
      </c>
      <c r="BZ415" s="2" t="n">
        <v>-0.289881699725243</v>
      </c>
      <c r="CA415" s="2" t="n">
        <v>0.892208837957804</v>
      </c>
      <c r="CB415" s="2" t="n">
        <v>28.425585338704</v>
      </c>
      <c r="CC415" s="2" t="n">
        <v>1.01866626681043</v>
      </c>
      <c r="CD415" s="2" t="n">
        <v>-5.3331506475355</v>
      </c>
      <c r="CE415" s="2" t="n">
        <v>0.312339986152744</v>
      </c>
      <c r="CF415" s="2" t="n">
        <v>0.802022383884593</v>
      </c>
      <c r="CG415" s="2" t="n">
        <v>0</v>
      </c>
      <c r="CH415" s="2" t="n">
        <v>0</v>
      </c>
      <c r="CI415" s="2" t="n">
        <v>-1.25913416461825</v>
      </c>
      <c r="CJ415" s="2" t="n">
        <v>-1.96664963016943</v>
      </c>
      <c r="CK415" s="2" t="n">
        <v>-0.551618699067077</v>
      </c>
      <c r="CL415" s="2" t="n">
        <v>28.425585338704</v>
      </c>
      <c r="CM415" s="2" t="n">
        <v>-3.55783911195279</v>
      </c>
      <c r="CN415" s="2" t="n">
        <v>-0.703283547684086</v>
      </c>
      <c r="CO415" s="2" t="n">
        <v>0.000725726302307465</v>
      </c>
      <c r="CP415" s="2" t="n">
        <v>0.00730541547915192</v>
      </c>
      <c r="CQ415" s="2" t="n">
        <v>-1</v>
      </c>
      <c r="CR415" s="2" t="n">
        <v>-1</v>
      </c>
      <c r="CS415" s="2" t="n">
        <v>0.721725981684731</v>
      </c>
      <c r="CT415" s="2" t="n">
        <v>-0.10097421448405</v>
      </c>
      <c r="CU415" s="2" t="n">
        <v>1.54442617785351</v>
      </c>
      <c r="CV415" s="2" t="n">
        <v>28.425585338704</v>
      </c>
      <c r="CW415" s="2" t="n">
        <v>1.7538036664664</v>
      </c>
      <c r="CX415" s="2" t="n">
        <v>-4.17381214123446</v>
      </c>
      <c r="CY415" s="2" t="n">
        <v>0.0844310264822791</v>
      </c>
      <c r="CZ415" s="2" t="n">
        <v>0.586050654406408</v>
      </c>
      <c r="DA415" s="2" t="n">
        <v>0</v>
      </c>
      <c r="DB415" s="2" t="n">
        <v>0</v>
      </c>
    </row>
    <row r="416">
      <c r="A416" s="5" t="str">
        <f>HYPERLINK("https://www.uniprot.org/uniprot/P09497", "P09497")</f>
      </c>
      <c r="B416" s="2" t="s">
        <v>1238</v>
      </c>
      <c r="C416" s="2" t="s">
        <v>1239</v>
      </c>
      <c r="D416" s="2" t="s">
        <v>1240</v>
      </c>
      <c r="E416" s="2" t="n">
        <v>18.4175381892751</v>
      </c>
      <c r="F416" s="2" t="n">
        <v>18.929486413413</v>
      </c>
      <c r="G416" s="2" t="n">
        <v>18.9426076466575</v>
      </c>
      <c r="H416" s="2" t="n">
        <v>19.3836453101938</v>
      </c>
      <c r="I416" s="2" t="n">
        <v>19.0231417715515</v>
      </c>
      <c r="J416" s="2" t="n">
        <v>18.8136607316412</v>
      </c>
      <c r="K416" s="2" t="n">
        <v>19.3623381059642</v>
      </c>
      <c r="L416" s="2" t="n">
        <v>19.0937307003462</v>
      </c>
      <c r="M416" s="2" t="n">
        <v>18.6963122289016</v>
      </c>
      <c r="N416" s="2" t="n">
        <v>19.1375107787921</v>
      </c>
      <c r="O416" s="2" t="n">
        <v>18.5666800792706</v>
      </c>
      <c r="P416" s="2" t="n">
        <v>18.6785190450645</v>
      </c>
      <c r="Q416" s="2" t="n">
        <v>19.0489139979843</v>
      </c>
      <c r="R416" s="2" t="n">
        <v>18.8739797071343</v>
      </c>
      <c r="S416" s="2" t="n">
        <v>18.8725843438725</v>
      </c>
      <c r="T416" s="2" t="n">
        <v>18.70556987889</v>
      </c>
      <c r="U416" s="2" t="n">
        <v>18.7377525628513</v>
      </c>
      <c r="V416" s="2" t="n">
        <v>19.054435574599</v>
      </c>
      <c r="W416" s="2" t="n">
        <v>19.0877834568898</v>
      </c>
      <c r="X416" s="2" t="n">
        <v>18.9839334926996</v>
      </c>
      <c r="Y416" s="2" t="n">
        <v>19.2359896306829</v>
      </c>
      <c r="Z416" s="2" t="n">
        <v>18.710751957378</v>
      </c>
      <c r="AA416" s="2" t="n">
        <v>18.7767498841481</v>
      </c>
      <c r="AB416" s="2" t="n">
        <v>18.7555923589489</v>
      </c>
      <c r="AC416" s="2" t="n">
        <v>19.1316273100029</v>
      </c>
      <c r="AD416" s="2" t="n">
        <v>18.9906980673432</v>
      </c>
      <c r="AE416" s="2" t="n">
        <v>18.7458497214623</v>
      </c>
      <c r="AF416" s="2" t="n">
        <v>18.6683536505084</v>
      </c>
      <c r="AG416" s="2" t="n">
        <v>18.8091098258833</v>
      </c>
      <c r="AH416" s="2" t="n">
        <v>19.2059873145415</v>
      </c>
      <c r="AI416" s="2" t="n">
        <v>18.7818713660971</v>
      </c>
      <c r="AJ416" s="2" t="n">
        <v>18.4119366379882</v>
      </c>
      <c r="AK416" s="2" t="n">
        <v>19.0567428408572</v>
      </c>
      <c r="AL416" s="2" t="n">
        <v>18.5319519987565</v>
      </c>
      <c r="AM416" s="2" t="n">
        <v>18.8353287890854</v>
      </c>
      <c r="AN416" s="2" t="n">
        <v>19.0686850205166</v>
      </c>
      <c r="AO416" s="2" t="n">
        <v>19.1015211633506</v>
      </c>
      <c r="AP416" s="2" t="n">
        <v>18.8201689682954</v>
      </c>
      <c r="AQ416" s="2" t="n">
        <v>18.7254383504898</v>
      </c>
      <c r="AR416" s="2" t="n">
        <v>19.113905434962</v>
      </c>
      <c r="AS416" s="2" t="n">
        <v>18.8876947397762</v>
      </c>
      <c r="AT416" s="2" t="n">
        <v>19.0957559642827</v>
      </c>
      <c r="AU416" s="2" t="n">
        <v>18.9358238914866</v>
      </c>
      <c r="AV416" s="2" t="n">
        <v>18.9141066563861</v>
      </c>
      <c r="AW416" s="2" t="n">
        <v>19.3358624732963</v>
      </c>
      <c r="AX416" s="2" t="n">
        <v>18.8207927675065</v>
      </c>
      <c r="AY416" s="2" t="n">
        <v>19.1936642356871</v>
      </c>
      <c r="AZ416" s="2" t="n">
        <v>18.569297340555</v>
      </c>
      <c r="BA416" s="2" t="n">
        <v>19.9034854528246</v>
      </c>
      <c r="BB416" s="2" t="n">
        <v>18.8700268023144</v>
      </c>
      <c r="BC416" s="2" t="n">
        <v>19.1015684193292</v>
      </c>
      <c r="BD416" s="2" t="n">
        <v>19.9431195843995</v>
      </c>
      <c r="BE416" s="2" t="n">
        <v>19.3317719944812</v>
      </c>
      <c r="BF416" s="2" t="n">
        <v>18.9727528983184</v>
      </c>
      <c r="BG416" s="2" t="n">
        <v>18.9755669341758</v>
      </c>
      <c r="BH416" s="2" t="n">
        <v>18.9400493943887</v>
      </c>
      <c r="BI416" s="2" t="n">
        <v>19.2800071906208</v>
      </c>
      <c r="BJ416" s="2" t="n">
        <v>19.2925245549059</v>
      </c>
      <c r="BK416" s="2" t="n">
        <v>19.2022107611343</v>
      </c>
      <c r="BL416" s="2" t="n">
        <v>19.2276379742099</v>
      </c>
      <c r="BM416" s="2" t="n">
        <v>19.1537773506432</v>
      </c>
      <c r="BN416" s="2" t="n">
        <v>19.2402428730776</v>
      </c>
      <c r="BO416" s="2" t="n">
        <v>0.297507293620789</v>
      </c>
      <c r="BP416" s="2" t="n">
        <v>0.140442264523338</v>
      </c>
      <c r="BQ416" s="2" t="n">
        <v>0.454572322718241</v>
      </c>
      <c r="BR416" s="2" t="n">
        <v>18.9850987832434</v>
      </c>
      <c r="BS416" s="2" t="n">
        <v>3.78603330025307</v>
      </c>
      <c r="BT416" s="2" t="n">
        <v>0.0493561994787912</v>
      </c>
      <c r="BU416" s="2" t="n">
        <v>0.000346703056141304</v>
      </c>
      <c r="BV416" s="2" t="n">
        <v>0.00928745819856176</v>
      </c>
      <c r="BW416" s="2" t="n">
        <v>1</v>
      </c>
      <c r="BX416" s="2" t="n">
        <v>1</v>
      </c>
      <c r="BY416" s="2" t="n">
        <v>-0.0160309575488746</v>
      </c>
      <c r="BZ416" s="2" t="n">
        <v>-0.178247022073144</v>
      </c>
      <c r="CA416" s="2" t="n">
        <v>0.146185106975395</v>
      </c>
      <c r="CB416" s="2" t="n">
        <v>18.9850987832434</v>
      </c>
      <c r="CC416" s="2" t="n">
        <v>-0.197529477303342</v>
      </c>
      <c r="CD416" s="2" t="n">
        <v>-5.79151440071157</v>
      </c>
      <c r="CE416" s="2" t="n">
        <v>0.844056386763933</v>
      </c>
      <c r="CF416" s="2" t="n">
        <v>0.975149640878359</v>
      </c>
      <c r="CG416" s="2" t="n">
        <v>0</v>
      </c>
      <c r="CH416" s="2" t="n">
        <v>0</v>
      </c>
      <c r="CI416" s="2" t="n">
        <v>0.0203607452250232</v>
      </c>
      <c r="CJ416" s="2" t="n">
        <v>-0.173821292026918</v>
      </c>
      <c r="CK416" s="2" t="n">
        <v>0.214542782476965</v>
      </c>
      <c r="CL416" s="2" t="n">
        <v>18.9850987832434</v>
      </c>
      <c r="CM416" s="2" t="n">
        <v>0.20958052686166</v>
      </c>
      <c r="CN416" s="2" t="n">
        <v>-6.34705029837623</v>
      </c>
      <c r="CO416" s="2" t="n">
        <v>0.834679026180687</v>
      </c>
      <c r="CP416" s="2" t="n">
        <v>0.900984185572234</v>
      </c>
      <c r="CQ416" s="2" t="n">
        <v>0</v>
      </c>
      <c r="CR416" s="2" t="n">
        <v>0</v>
      </c>
      <c r="CS416" s="2" t="n">
        <v>-0.313538251169664</v>
      </c>
      <c r="CT416" s="2" t="n">
        <v>-0.539333456953855</v>
      </c>
      <c r="CU416" s="2" t="n">
        <v>-0.0877430453854729</v>
      </c>
      <c r="CV416" s="2" t="n">
        <v>18.9850987832434</v>
      </c>
      <c r="CW416" s="2" t="n">
        <v>-2.77550571867691</v>
      </c>
      <c r="CX416" s="2" t="n">
        <v>-2.50231744313847</v>
      </c>
      <c r="CY416" s="2" t="n">
        <v>0.00726784030628765</v>
      </c>
      <c r="CZ416" s="2" t="n">
        <v>0.444439338241779</v>
      </c>
      <c r="DA416" s="2" t="n">
        <v>-1</v>
      </c>
      <c r="DB416" s="2" t="n">
        <v>0</v>
      </c>
    </row>
    <row r="417">
      <c r="A417" s="5" t="str">
        <f>HYPERLINK("https://www.uniprot.org/uniprot/P09525", "P09525")</f>
      </c>
      <c r="B417" s="2" t="s">
        <v>1241</v>
      </c>
      <c r="C417" s="2" t="s">
        <v>1242</v>
      </c>
      <c r="D417" s="2" t="s">
        <v>1243</v>
      </c>
      <c r="E417" s="2" t="n">
        <v>20.0698717645334</v>
      </c>
      <c r="F417" s="2" t="n">
        <v>20.1140771360062</v>
      </c>
      <c r="G417" s="2" t="n">
        <v>19.9043814231428</v>
      </c>
      <c r="H417" s="2" t="n">
        <v>20.0033901291473</v>
      </c>
      <c r="I417" s="2" t="n">
        <v>20.8126022813963</v>
      </c>
      <c r="J417" s="2" t="n">
        <v>19.9387195414967</v>
      </c>
      <c r="K417" s="2" t="n">
        <v>20.0129431079719</v>
      </c>
      <c r="L417" s="2" t="n">
        <v>19.9118965806621</v>
      </c>
      <c r="M417" s="2" t="n">
        <v>20.0945581011535</v>
      </c>
      <c r="N417" s="2" t="n">
        <v>19.8356737572251</v>
      </c>
      <c r="O417" s="2" t="n">
        <v>19.8806321943729</v>
      </c>
      <c r="P417" s="2" t="n">
        <v>19.4902594038923</v>
      </c>
      <c r="Q417" s="2" t="n">
        <v>19.9924248802702</v>
      </c>
      <c r="R417" s="2" t="n">
        <v>20.2805481073204</v>
      </c>
      <c r="S417" s="2" t="n">
        <v>19.6926929175914</v>
      </c>
      <c r="T417" s="2" t="n">
        <v>19.9685309243905</v>
      </c>
      <c r="U417" s="2" t="n">
        <v>20.422538327958</v>
      </c>
      <c r="V417" s="2" t="n">
        <v>20.0755189369046</v>
      </c>
      <c r="W417" s="2" t="n">
        <v>19.9866883928496</v>
      </c>
      <c r="X417" s="2" t="n">
        <v>20.1748006215451</v>
      </c>
      <c r="Y417" s="2" t="n">
        <v>20.4551428539825</v>
      </c>
      <c r="Z417" s="2" t="n">
        <v>20.0068291754727</v>
      </c>
      <c r="AA417" s="2" t="n">
        <v>20.0080653681099</v>
      </c>
      <c r="AB417" s="2" t="n">
        <v>20.2027237459638</v>
      </c>
      <c r="AC417" s="2" t="n">
        <v>19.8621181022812</v>
      </c>
      <c r="AD417" s="2" t="n">
        <v>19.7624955890577</v>
      </c>
      <c r="AE417" s="2" t="n">
        <v>19.3173739152457</v>
      </c>
      <c r="AF417" s="2" t="n">
        <v>20.3564620303547</v>
      </c>
      <c r="AG417" s="2" t="n">
        <v>20.4729540768883</v>
      </c>
      <c r="AH417" s="2" t="n">
        <v>20.2309832880392</v>
      </c>
      <c r="AI417" s="2" t="n">
        <v>18.7803496674153</v>
      </c>
      <c r="AJ417" s="2" t="n">
        <v>19.2708342922197</v>
      </c>
      <c r="AK417" s="2" t="n">
        <v>19.9435767005517</v>
      </c>
      <c r="AL417" s="2" t="n">
        <v>19.4238339862086</v>
      </c>
      <c r="AM417" s="2" t="n">
        <v>19.4098123266515</v>
      </c>
      <c r="AN417" s="2" t="n">
        <v>19.0245730165461</v>
      </c>
      <c r="AO417" s="2" t="n">
        <v>19.2688474884338</v>
      </c>
      <c r="AP417" s="2" t="n">
        <v>19.6776282875017</v>
      </c>
      <c r="AQ417" s="2" t="n">
        <v>19.7964293696679</v>
      </c>
      <c r="AR417" s="2" t="n">
        <v>20.2497146766446</v>
      </c>
      <c r="AS417" s="2" t="n">
        <v>20.4234141237192</v>
      </c>
      <c r="AT417" s="2" t="n">
        <v>19.7659381200136</v>
      </c>
      <c r="AU417" s="2" t="n">
        <v>19.5406371709715</v>
      </c>
      <c r="AV417" s="2" t="n">
        <v>19.9054687081845</v>
      </c>
      <c r="AW417" s="2" t="n">
        <v>19.9169331561487</v>
      </c>
      <c r="AX417" s="2" t="n">
        <v>19.4994242948889</v>
      </c>
      <c r="AY417" s="2" t="n">
        <v>20.1725727346566</v>
      </c>
      <c r="AZ417" s="2" t="n">
        <v>19.5434487645942</v>
      </c>
      <c r="BA417" s="2" t="n">
        <v>19.8015523702265</v>
      </c>
      <c r="BB417" s="2" t="n">
        <v>20.463824997177</v>
      </c>
      <c r="BC417" s="2" t="n">
        <v>19.4967900578673</v>
      </c>
      <c r="BD417" s="2" t="n">
        <v>19.1105908715661</v>
      </c>
      <c r="BE417" s="2" t="n">
        <v>19.9446340006972</v>
      </c>
      <c r="BF417" s="2" t="n">
        <v>19.7923979736965</v>
      </c>
      <c r="BG417" s="2" t="n">
        <v>19.4752881821297</v>
      </c>
      <c r="BH417" s="2" t="n">
        <v>20.2384040231266</v>
      </c>
      <c r="BI417" s="2" t="n">
        <v>19.8634064205302</v>
      </c>
      <c r="BJ417" s="2" t="n">
        <v>20.1527904092073</v>
      </c>
      <c r="BK417" s="2" t="n">
        <v>20.379279552502</v>
      </c>
      <c r="BL417" s="2" t="n">
        <v>19.8124889789944</v>
      </c>
      <c r="BM417" s="2" t="n">
        <v>19.8482302310641</v>
      </c>
      <c r="BN417" s="2" t="n">
        <v>19.8530894870868</v>
      </c>
      <c r="BO417" s="2" t="n">
        <v>0.2532108543347</v>
      </c>
      <c r="BP417" s="2" t="n">
        <v>0.047588166043073</v>
      </c>
      <c r="BQ417" s="2" t="n">
        <v>0.458833542626327</v>
      </c>
      <c r="BR417" s="2" t="n">
        <v>19.8900661470341</v>
      </c>
      <c r="BS417" s="2" t="n">
        <v>2.46137393414606</v>
      </c>
      <c r="BT417" s="2" t="n">
        <v>-3.4079318786361</v>
      </c>
      <c r="BU417" s="2" t="n">
        <v>0.016623509453074</v>
      </c>
      <c r="BV417" s="2" t="n">
        <v>0.087739119877928</v>
      </c>
      <c r="BW417" s="2" t="n">
        <v>1</v>
      </c>
      <c r="BX417" s="2" t="n">
        <v>0</v>
      </c>
      <c r="BY417" s="2" t="n">
        <v>0.0845702681907241</v>
      </c>
      <c r="BZ417" s="2" t="n">
        <v>-0.127795931104175</v>
      </c>
      <c r="CA417" s="2" t="n">
        <v>0.296936467485623</v>
      </c>
      <c r="CB417" s="2" t="n">
        <v>19.8900661470341</v>
      </c>
      <c r="CC417" s="2" t="n">
        <v>0.795973528238545</v>
      </c>
      <c r="CD417" s="2" t="n">
        <v>-5.51769113059697</v>
      </c>
      <c r="CE417" s="2" t="n">
        <v>0.429070463844776</v>
      </c>
      <c r="CF417" s="2" t="n">
        <v>0.854920886685089</v>
      </c>
      <c r="CG417" s="2" t="n">
        <v>0</v>
      </c>
      <c r="CH417" s="2" t="n">
        <v>0</v>
      </c>
      <c r="CI417" s="2" t="n">
        <v>0.383722960135046</v>
      </c>
      <c r="CJ417" s="2" t="n">
        <v>0.129508303014169</v>
      </c>
      <c r="CK417" s="2" t="n">
        <v>0.637937617255922</v>
      </c>
      <c r="CL417" s="2" t="n">
        <v>19.8900661470341</v>
      </c>
      <c r="CM417" s="2" t="n">
        <v>3.01705696797339</v>
      </c>
      <c r="CN417" s="2" t="n">
        <v>-2.18545919769134</v>
      </c>
      <c r="CO417" s="2" t="n">
        <v>0.00369318318501246</v>
      </c>
      <c r="CP417" s="2" t="n">
        <v>0.0234859912723547</v>
      </c>
      <c r="CQ417" s="2" t="n">
        <v>1</v>
      </c>
      <c r="CR417" s="2" t="n">
        <v>1</v>
      </c>
      <c r="CS417" s="2" t="n">
        <v>-0.168640586143976</v>
      </c>
      <c r="CT417" s="2" t="n">
        <v>-0.464241825219925</v>
      </c>
      <c r="CU417" s="2" t="n">
        <v>0.126960652931973</v>
      </c>
      <c r="CV417" s="2" t="n">
        <v>19.8900661470341</v>
      </c>
      <c r="CW417" s="2" t="n">
        <v>-1.14030798163223</v>
      </c>
      <c r="CX417" s="2" t="n">
        <v>-4.85381590155027</v>
      </c>
      <c r="CY417" s="2" t="n">
        <v>0.258523567332306</v>
      </c>
      <c r="CZ417" s="2" t="n">
        <v>0.78728782612219</v>
      </c>
      <c r="DA417" s="2" t="n">
        <v>0</v>
      </c>
      <c r="DB417" s="2" t="n">
        <v>0</v>
      </c>
    </row>
    <row r="418">
      <c r="A418" s="5" t="str">
        <f>HYPERLINK("https://www.uniprot.org/uniprot/P09601", "P09601")</f>
      </c>
      <c r="B418" s="2" t="s">
        <v>1244</v>
      </c>
      <c r="C418" s="2" t="s">
        <v>1245</v>
      </c>
      <c r="D418" s="2" t="s">
        <v>1246</v>
      </c>
      <c r="E418" s="2" t="n">
        <v>17.9229337519569</v>
      </c>
      <c r="F418" s="2" t="n">
        <v>16.1871715510004</v>
      </c>
      <c r="G418" s="2" t="n">
        <v>16.9881291692848</v>
      </c>
      <c r="H418" s="2" t="n">
        <v>16.4969517521528</v>
      </c>
      <c r="I418" s="2" t="n">
        <v>16.8873654837891</v>
      </c>
      <c r="J418" s="2" t="n">
        <v>17.4901621802553</v>
      </c>
      <c r="K418" s="2" t="n">
        <v>17.0493049861186</v>
      </c>
      <c r="L418" s="2" t="n">
        <v>17.8018040318737</v>
      </c>
      <c r="M418" s="2" t="n">
        <v>16.9197821396993</v>
      </c>
      <c r="N418" s="2" t="n">
        <v>16.4411493709856</v>
      </c>
      <c r="O418" s="2" t="n">
        <v>16.4855072101893</v>
      </c>
      <c r="P418" s="2" t="n">
        <v>17.4649611407053</v>
      </c>
      <c r="Q418" s="2" t="n">
        <v>16.2870961920077</v>
      </c>
      <c r="R418" s="2" t="n">
        <v>15.7609390630488</v>
      </c>
      <c r="S418" s="2" t="n">
        <v>16.2520671078132</v>
      </c>
      <c r="T418" s="2" t="n">
        <v>17.4045201425991</v>
      </c>
      <c r="U418" s="2" t="n">
        <v>16.4312361830463</v>
      </c>
      <c r="V418" s="2" t="n">
        <v>16.5386747660281</v>
      </c>
      <c r="W418" s="2" t="n">
        <v>15.9956722916708</v>
      </c>
      <c r="X418" s="2" t="n">
        <v>16.8263324948271</v>
      </c>
      <c r="Y418" s="2" t="n">
        <v>16.6838382809616</v>
      </c>
      <c r="Z418" s="2" t="n">
        <v>16.6610769769922</v>
      </c>
      <c r="AA418" s="2" t="n">
        <v>16.2729759031129</v>
      </c>
      <c r="AB418" s="2" t="n">
        <v>16.5682793749363</v>
      </c>
      <c r="AC418" s="2" t="n">
        <v>16.3040938636506</v>
      </c>
      <c r="AD418" s="2" t="n">
        <v>16.5890777829177</v>
      </c>
      <c r="AE418" s="2" t="n">
        <v>16.6893732551194</v>
      </c>
      <c r="AF418" s="2" t="n">
        <v>16.8303723801837</v>
      </c>
      <c r="AG418" s="2" t="n">
        <v>16.561988101375</v>
      </c>
      <c r="AH418" s="2" t="n">
        <v>15.4660292821496</v>
      </c>
      <c r="AI418" s="2" t="n">
        <v>17.9233367315519</v>
      </c>
      <c r="AJ418" s="2" t="n">
        <v>18.9516985222037</v>
      </c>
      <c r="AK418" s="2" t="n">
        <v>16.278906000432</v>
      </c>
      <c r="AL418" s="2" t="n">
        <v>17.3843854190109</v>
      </c>
      <c r="AM418" s="2" t="n">
        <v>18.9102101142491</v>
      </c>
      <c r="AN418" s="2" t="n">
        <v>18.8385144198268</v>
      </c>
      <c r="AO418" s="2" t="n">
        <v>19.0715030592858</v>
      </c>
      <c r="AP418" s="2" t="n">
        <v>17.6974685599827</v>
      </c>
      <c r="AQ418" s="2" t="n">
        <v>16.705335659804</v>
      </c>
      <c r="AR418" s="2" t="n">
        <v>18.0063278082391</v>
      </c>
      <c r="AS418" s="2" t="n">
        <v>17.4410690798547</v>
      </c>
      <c r="AT418" s="2" t="n">
        <v>18.8873273792472</v>
      </c>
      <c r="AU418" s="2" t="n">
        <v>19.4099062132707</v>
      </c>
      <c r="AV418" s="2" t="n">
        <v>17.3173652703726</v>
      </c>
      <c r="AW418" s="2" t="n">
        <v>18.3041805090942</v>
      </c>
      <c r="AX418" s="2" t="n">
        <v>17.2880055538436</v>
      </c>
      <c r="AY418" s="2" t="n">
        <v>16.5546834910117</v>
      </c>
      <c r="AZ418" s="2" t="n">
        <v>18.4165111955469</v>
      </c>
      <c r="BA418" s="2" t="n">
        <v>17.5709797881132</v>
      </c>
      <c r="BB418" s="2" t="n">
        <v>16.6748525852227</v>
      </c>
      <c r="BC418" s="2" t="n">
        <v>18.7871284935519</v>
      </c>
      <c r="BD418" s="2" t="n">
        <v>18.3296765446288</v>
      </c>
      <c r="BE418" s="2" t="n">
        <v>18.454117034838</v>
      </c>
      <c r="BF418" s="2" t="n">
        <v>17.4221202100458</v>
      </c>
      <c r="BG418" s="2" t="n">
        <v>17.0079698393895</v>
      </c>
      <c r="BH418" s="2" t="n">
        <v>16.3284488820239</v>
      </c>
      <c r="BI418" s="2" t="n">
        <v>17.4813103557636</v>
      </c>
      <c r="BJ418" s="2" t="n">
        <v>17.1083098959685</v>
      </c>
      <c r="BK418" s="2" t="n">
        <v>17.6875217535971</v>
      </c>
      <c r="BL418" s="2" t="n">
        <v>17.0506209406188</v>
      </c>
      <c r="BM418" s="2" t="n">
        <v>17.2953739120018</v>
      </c>
      <c r="BN418" s="2" t="n">
        <v>16.3503651917404</v>
      </c>
      <c r="BO418" s="2" t="n">
        <v>-0.618471886637874</v>
      </c>
      <c r="BP418" s="2" t="n">
        <v>-1.01161902592458</v>
      </c>
      <c r="BQ418" s="2" t="n">
        <v>-0.225324747351163</v>
      </c>
      <c r="BR418" s="2" t="n">
        <v>17.2128128487868</v>
      </c>
      <c r="BS418" s="2" t="n">
        <v>-3.14452493233458</v>
      </c>
      <c r="BT418" s="2" t="n">
        <v>-1.75733697024469</v>
      </c>
      <c r="BU418" s="2" t="n">
        <v>0.00255182330459812</v>
      </c>
      <c r="BV418" s="2" t="n">
        <v>0.0285266984156126</v>
      </c>
      <c r="BW418" s="2" t="n">
        <v>-1</v>
      </c>
      <c r="BX418" s="2" t="n">
        <v>-1</v>
      </c>
      <c r="BY418" s="2" t="n">
        <v>-0.30745227008736</v>
      </c>
      <c r="BZ418" s="2" t="n">
        <v>-0.713492889571765</v>
      </c>
      <c r="CA418" s="2" t="n">
        <v>0.0985883493970451</v>
      </c>
      <c r="CB418" s="2" t="n">
        <v>17.2128128487868</v>
      </c>
      <c r="CC418" s="2" t="n">
        <v>-1.51355574787175</v>
      </c>
      <c r="CD418" s="2" t="n">
        <v>-4.76907269982727</v>
      </c>
      <c r="CE418" s="2" t="n">
        <v>0.135210269705513</v>
      </c>
      <c r="CF418" s="2" t="n">
        <v>0.639803774392592</v>
      </c>
      <c r="CG418" s="2" t="n">
        <v>0</v>
      </c>
      <c r="CH418" s="2" t="n">
        <v>0</v>
      </c>
      <c r="CI418" s="2" t="n">
        <v>-1.19694959337476</v>
      </c>
      <c r="CJ418" s="2" t="n">
        <v>-1.68300376396355</v>
      </c>
      <c r="CK418" s="2" t="n">
        <v>-0.710895422785964</v>
      </c>
      <c r="CL418" s="2" t="n">
        <v>17.2128128487868</v>
      </c>
      <c r="CM418" s="2" t="n">
        <v>-4.92245083283543</v>
      </c>
      <c r="CN418" s="2" t="n">
        <v>3.67280072065592</v>
      </c>
      <c r="CO418" s="2" t="n">
        <v>0.00000662202539858969</v>
      </c>
      <c r="CP418" s="2" t="n">
        <v>0.000401862341331557</v>
      </c>
      <c r="CQ418" s="2" t="n">
        <v>-1</v>
      </c>
      <c r="CR418" s="2" t="n">
        <v>-1</v>
      </c>
      <c r="CS418" s="2" t="n">
        <v>0.311019616550514</v>
      </c>
      <c r="CT418" s="2" t="n">
        <v>-0.25416500620616</v>
      </c>
      <c r="CU418" s="2" t="n">
        <v>0.876204239307188</v>
      </c>
      <c r="CV418" s="2" t="n">
        <v>17.2128128487868</v>
      </c>
      <c r="CW418" s="2" t="n">
        <v>1.09998723079326</v>
      </c>
      <c r="CX418" s="2" t="n">
        <v>-4.88903056621219</v>
      </c>
      <c r="CY418" s="2" t="n">
        <v>0.275582363216595</v>
      </c>
      <c r="CZ418" s="2" t="n">
        <v>0.787535537943748</v>
      </c>
      <c r="DA418" s="2" t="n">
        <v>0</v>
      </c>
      <c r="DB418" s="2" t="n">
        <v>0</v>
      </c>
    </row>
    <row r="419">
      <c r="A419" s="5" t="str">
        <f>HYPERLINK("https://www.uniprot.org/uniprot/P09622", "P09622")</f>
      </c>
      <c r="B419" s="2" t="s">
        <v>1247</v>
      </c>
      <c r="C419" s="2" t="s">
        <v>1248</v>
      </c>
      <c r="D419" s="2" t="s">
        <v>1249</v>
      </c>
      <c r="E419" s="2" t="n">
        <v>25.5535393964295</v>
      </c>
      <c r="F419" s="2" t="n">
        <v>25.8308161306148</v>
      </c>
      <c r="G419" s="2" t="n">
        <v>25.7278332948512</v>
      </c>
      <c r="H419" s="2" t="n">
        <v>25.9143505339092</v>
      </c>
      <c r="I419" s="2" t="n">
        <v>25.5772463493926</v>
      </c>
      <c r="J419" s="2" t="n">
        <v>26.0376391298518</v>
      </c>
      <c r="K419" s="2" t="n">
        <v>25.6985148706199</v>
      </c>
      <c r="L419" s="2" t="n">
        <v>25.5781003253539</v>
      </c>
      <c r="M419" s="2" t="n">
        <v>25.5940018652994</v>
      </c>
      <c r="N419" s="2" t="n">
        <v>25.7321165140074</v>
      </c>
      <c r="O419" s="2" t="n">
        <v>25.7751925367841</v>
      </c>
      <c r="P419" s="2" t="n">
        <v>25.4978148669432</v>
      </c>
      <c r="Q419" s="2" t="n">
        <v>25.7300848913156</v>
      </c>
      <c r="R419" s="2" t="n">
        <v>25.864378783103</v>
      </c>
      <c r="S419" s="2" t="n">
        <v>25.4333940793387</v>
      </c>
      <c r="T419" s="2" t="n">
        <v>25.4123174315552</v>
      </c>
      <c r="U419" s="2" t="n">
        <v>25.5227549376689</v>
      </c>
      <c r="V419" s="2" t="n">
        <v>25.769334178642</v>
      </c>
      <c r="W419" s="2" t="n">
        <v>26.062604994328</v>
      </c>
      <c r="X419" s="2" t="n">
        <v>25.5701803924359</v>
      </c>
      <c r="Y419" s="2" t="n">
        <v>25.6108552215159</v>
      </c>
      <c r="Z419" s="2" t="n">
        <v>25.6936222843124</v>
      </c>
      <c r="AA419" s="2" t="n">
        <v>25.6671046280562</v>
      </c>
      <c r="AB419" s="2" t="n">
        <v>25.7770022480817</v>
      </c>
      <c r="AC419" s="2" t="n">
        <v>25.887812646784</v>
      </c>
      <c r="AD419" s="2" t="n">
        <v>25.8457555834056</v>
      </c>
      <c r="AE419" s="2" t="n">
        <v>25.3228794316495</v>
      </c>
      <c r="AF419" s="2" t="n">
        <v>25.4206536914507</v>
      </c>
      <c r="AG419" s="2" t="n">
        <v>25.6456954457325</v>
      </c>
      <c r="AH419" s="2" t="n">
        <v>25.6541542090878</v>
      </c>
      <c r="AI419" s="2" t="n">
        <v>25.6114269996271</v>
      </c>
      <c r="AJ419" s="2" t="n">
        <v>24.9771659461049</v>
      </c>
      <c r="AK419" s="2" t="n">
        <v>25.9729656795309</v>
      </c>
      <c r="AL419" s="2" t="n">
        <v>25.6008890327475</v>
      </c>
      <c r="AM419" s="2" t="n">
        <v>26.0144889675083</v>
      </c>
      <c r="AN419" s="2" t="n">
        <v>25.7781129439193</v>
      </c>
      <c r="AO419" s="2" t="n">
        <v>25.6101190366707</v>
      </c>
      <c r="AP419" s="2" t="n">
        <v>25.6659991679729</v>
      </c>
      <c r="AQ419" s="2" t="n">
        <v>25.7386667942773</v>
      </c>
      <c r="AR419" s="2" t="n">
        <v>25.6719524370681</v>
      </c>
      <c r="AS419" s="2" t="n">
        <v>25.4169911573792</v>
      </c>
      <c r="AT419" s="2" t="n">
        <v>25.5769896033643</v>
      </c>
      <c r="AU419" s="2" t="n">
        <v>25.7266660765064</v>
      </c>
      <c r="AV419" s="2" t="n">
        <v>25.7459418475678</v>
      </c>
      <c r="AW419" s="2" t="n">
        <v>25.2117468136815</v>
      </c>
      <c r="AX419" s="2" t="n">
        <v>25.5663513748601</v>
      </c>
      <c r="AY419" s="2" t="n">
        <v>25.7304097687425</v>
      </c>
      <c r="AZ419" s="2" t="n">
        <v>24.7660691211034</v>
      </c>
      <c r="BA419" s="2" t="n">
        <v>25.7482738206683</v>
      </c>
      <c r="BB419" s="2" t="n">
        <v>25.6883995655734</v>
      </c>
      <c r="BC419" s="2" t="n">
        <v>25.7393641686195</v>
      </c>
      <c r="BD419" s="2" t="n">
        <v>25.6611737269295</v>
      </c>
      <c r="BE419" s="2" t="n">
        <v>25.3252309819928</v>
      </c>
      <c r="BF419" s="2" t="n">
        <v>25.7891048363066</v>
      </c>
      <c r="BG419" s="2" t="n">
        <v>25.676977863581</v>
      </c>
      <c r="BH419" s="2" t="n">
        <v>25.8842400182529</v>
      </c>
      <c r="BI419" s="2" t="n">
        <v>25.8854327147493</v>
      </c>
      <c r="BJ419" s="2" t="n">
        <v>25.8561948421367</v>
      </c>
      <c r="BK419" s="2" t="n">
        <v>25.7130100660228</v>
      </c>
      <c r="BL419" s="2" t="n">
        <v>25.6774199698503</v>
      </c>
      <c r="BM419" s="2" t="n">
        <v>25.1180859393567</v>
      </c>
      <c r="BN419" s="2" t="n">
        <v>25.5999801386158</v>
      </c>
      <c r="BO419" s="2" t="n">
        <v>-0.00169414601780105</v>
      </c>
      <c r="BP419" s="2" t="n">
        <v>-0.137599171588544</v>
      </c>
      <c r="BQ419" s="2" t="n">
        <v>0.134210879552942</v>
      </c>
      <c r="BR419" s="2" t="n">
        <v>25.6476385857066</v>
      </c>
      <c r="BS419" s="2" t="n">
        <v>-0.0249161900038884</v>
      </c>
      <c r="BT419" s="2" t="n">
        <v>-6.22751493352997</v>
      </c>
      <c r="BU419" s="2" t="n">
        <v>0.980201463172063</v>
      </c>
      <c r="BV419" s="2" t="n">
        <v>0.990422178707177</v>
      </c>
      <c r="BW419" s="2" t="n">
        <v>0</v>
      </c>
      <c r="BX419" s="2" t="n">
        <v>0</v>
      </c>
      <c r="BY419" s="2" t="n">
        <v>-0.0454864162071971</v>
      </c>
      <c r="BZ419" s="2" t="n">
        <v>-0.185848523060899</v>
      </c>
      <c r="CA419" s="2" t="n">
        <v>0.0948756906465049</v>
      </c>
      <c r="CB419" s="2" t="n">
        <v>25.6476385857066</v>
      </c>
      <c r="CC419" s="2" t="n">
        <v>-0.647736177196543</v>
      </c>
      <c r="CD419" s="2" t="n">
        <v>-5.61592872260312</v>
      </c>
      <c r="CE419" s="2" t="n">
        <v>0.51953594643746</v>
      </c>
      <c r="CF419" s="2" t="n">
        <v>0.894826388587173</v>
      </c>
      <c r="CG419" s="2" t="n">
        <v>0</v>
      </c>
      <c r="CH419" s="2" t="n">
        <v>0</v>
      </c>
      <c r="CI419" s="2" t="n">
        <v>0.0850969537634789</v>
      </c>
      <c r="CJ419" s="2" t="n">
        <v>-0.0829246286966767</v>
      </c>
      <c r="CK419" s="2" t="n">
        <v>0.253118536223635</v>
      </c>
      <c r="CL419" s="2" t="n">
        <v>25.6476385857066</v>
      </c>
      <c r="CM419" s="2" t="n">
        <v>1.01231402668862</v>
      </c>
      <c r="CN419" s="2" t="n">
        <v>-5.86732771218084</v>
      </c>
      <c r="CO419" s="2" t="n">
        <v>0.315304066383686</v>
      </c>
      <c r="CP419" s="2" t="n">
        <v>0.499407782996979</v>
      </c>
      <c r="CQ419" s="2" t="n">
        <v>0</v>
      </c>
      <c r="CR419" s="2" t="n">
        <v>0</v>
      </c>
      <c r="CS419" s="2" t="n">
        <v>-0.043792270189396</v>
      </c>
      <c r="CT419" s="2" t="n">
        <v>-0.239168054297341</v>
      </c>
      <c r="CU419" s="2" t="n">
        <v>0.151583513918549</v>
      </c>
      <c r="CV419" s="2" t="n">
        <v>25.6476385857066</v>
      </c>
      <c r="CW419" s="2" t="n">
        <v>-0.448015497297784</v>
      </c>
      <c r="CX419" s="2" t="n">
        <v>-5.2867406198574</v>
      </c>
      <c r="CY419" s="2" t="n">
        <v>0.655696400683739</v>
      </c>
      <c r="CZ419" s="2" t="n">
        <v>0.931714584939142</v>
      </c>
      <c r="DA419" s="2" t="n">
        <v>0</v>
      </c>
      <c r="DB419" s="2" t="n">
        <v>0</v>
      </c>
    </row>
    <row r="420">
      <c r="A420" s="5" t="str">
        <f>HYPERLINK("https://www.uniprot.org/uniprot/P09651", "P09651")</f>
      </c>
      <c r="B420" s="2" t="s">
        <v>1250</v>
      </c>
      <c r="C420" s="2" t="s">
        <v>1251</v>
      </c>
      <c r="D420" s="2" t="s">
        <v>1252</v>
      </c>
      <c r="E420" s="2" t="n">
        <v>18.8636008889547</v>
      </c>
      <c r="F420" s="2" t="n">
        <v>18.6556928410141</v>
      </c>
      <c r="G420" s="2" t="n">
        <v>18.6794349195146</v>
      </c>
      <c r="H420" s="2" t="n">
        <v>18.207561979861</v>
      </c>
      <c r="I420" s="2" t="n">
        <v>18.9874611401598</v>
      </c>
      <c r="J420" s="2" t="n">
        <v>18.3096625205627</v>
      </c>
      <c r="K420" s="2" t="n">
        <v>17.9136080069964</v>
      </c>
      <c r="L420" s="2" t="n">
        <v>18.7033987269004</v>
      </c>
      <c r="M420" s="2" t="n">
        <v>18.3689989698991</v>
      </c>
      <c r="N420" s="2" t="n">
        <v>18.3739247034639</v>
      </c>
      <c r="O420" s="2" t="n">
        <v>18.2541824246463</v>
      </c>
      <c r="P420" s="2" t="n">
        <v>19.0720524589775</v>
      </c>
      <c r="Q420" s="2" t="n">
        <v>18.2535152504398</v>
      </c>
      <c r="R420" s="2" t="n">
        <v>18.3536431186035</v>
      </c>
      <c r="S420" s="2" t="n">
        <v>17.5028648809063</v>
      </c>
      <c r="T420" s="2" t="n">
        <v>18.2565149236324</v>
      </c>
      <c r="U420" s="2" t="n">
        <v>18.7333507383155</v>
      </c>
      <c r="V420" s="2" t="n">
        <v>18.1831745261101</v>
      </c>
      <c r="W420" s="2" t="n">
        <v>17.8041067480989</v>
      </c>
      <c r="X420" s="2" t="n">
        <v>18.332588010556</v>
      </c>
      <c r="Y420" s="2" t="n">
        <v>18.8292737051735</v>
      </c>
      <c r="Z420" s="2" t="n">
        <v>18.1112126732725</v>
      </c>
      <c r="AA420" s="2" t="n">
        <v>17.6714834952524</v>
      </c>
      <c r="AB420" s="2" t="n">
        <v>18.5698383914151</v>
      </c>
      <c r="AC420" s="2" t="n">
        <v>18.2830682830189</v>
      </c>
      <c r="AD420" s="2" t="n">
        <v>18.025226077648</v>
      </c>
      <c r="AE420" s="2" t="n">
        <v>18.996950521765</v>
      </c>
      <c r="AF420" s="2" t="n">
        <v>18.5704434064573</v>
      </c>
      <c r="AG420" s="2" t="n">
        <v>18.6847039822373</v>
      </c>
      <c r="AH420" s="2" t="n">
        <v>18.6381986695323</v>
      </c>
      <c r="AI420" s="2" t="n">
        <v>18.0397584611116</v>
      </c>
      <c r="AJ420" s="2" t="n">
        <v>18.0712509890471</v>
      </c>
      <c r="AK420" s="2" t="n">
        <v>18.3638434243801</v>
      </c>
      <c r="AL420" s="2" t="n">
        <v>19.4053831945703</v>
      </c>
      <c r="AM420" s="2" t="n">
        <v>17.6292803319802</v>
      </c>
      <c r="AN420" s="2" t="n">
        <v>18.386993779668</v>
      </c>
      <c r="AO420" s="2" t="n">
        <v>17.6078960802816</v>
      </c>
      <c r="AP420" s="2" t="n">
        <v>18.1755642545807</v>
      </c>
      <c r="AQ420" s="2" t="n">
        <v>18.4669072320554</v>
      </c>
      <c r="AR420" s="2" t="n">
        <v>19.1126507005139</v>
      </c>
      <c r="AS420" s="2" t="n">
        <v>18.3024538559539</v>
      </c>
      <c r="AT420" s="2" t="n">
        <v>17.8437948284896</v>
      </c>
      <c r="AU420" s="2" t="n">
        <v>17.727382225836</v>
      </c>
      <c r="AV420" s="2" t="n">
        <v>19.3154953624987</v>
      </c>
      <c r="AW420" s="2" t="n">
        <v>19.0805291468011</v>
      </c>
      <c r="AX420" s="2" t="n">
        <v>18.8506472922142</v>
      </c>
      <c r="AY420" s="2" t="n">
        <v>18.448496582649</v>
      </c>
      <c r="AZ420" s="2" t="n">
        <v>18.2785104405928</v>
      </c>
      <c r="BA420" s="2" t="n">
        <v>18.9954948988548</v>
      </c>
      <c r="BB420" s="2" t="n">
        <v>18.443178159319</v>
      </c>
      <c r="BC420" s="2" t="n">
        <v>17.8284715806744</v>
      </c>
      <c r="BD420" s="2" t="n">
        <v>18.4865801448423</v>
      </c>
      <c r="BE420" s="2" t="n">
        <v>17.9356241847237</v>
      </c>
      <c r="BF420" s="2" t="n">
        <v>17.7796026441556</v>
      </c>
      <c r="BG420" s="2" t="n">
        <v>18.0225919206132</v>
      </c>
      <c r="BH420" s="2" t="n">
        <v>19.1812627022188</v>
      </c>
      <c r="BI420" s="2" t="n">
        <v>18.3562090669601</v>
      </c>
      <c r="BJ420" s="2" t="n">
        <v>17.4253458795586</v>
      </c>
      <c r="BK420" s="2" t="n">
        <v>18.4217098738382</v>
      </c>
      <c r="BL420" s="2" t="n">
        <v>18.5401483265728</v>
      </c>
      <c r="BM420" s="2" t="n">
        <v>18.6708089499505</v>
      </c>
      <c r="BN420" s="2" t="n">
        <v>19.5681930775225</v>
      </c>
      <c r="BO420" s="2" t="n">
        <v>0.000149829566499449</v>
      </c>
      <c r="BP420" s="2" t="n">
        <v>-0.276820211073132</v>
      </c>
      <c r="BQ420" s="2" t="n">
        <v>0.277119870206131</v>
      </c>
      <c r="BR420" s="2" t="n">
        <v>18.4024483318776</v>
      </c>
      <c r="BS420" s="2" t="n">
        <v>0.00108126224704972</v>
      </c>
      <c r="BT420" s="2" t="n">
        <v>-6.22781770997567</v>
      </c>
      <c r="BU420" s="2" t="n">
        <v>0.999140733123105</v>
      </c>
      <c r="BV420" s="2" t="n">
        <v>0.999140733123105</v>
      </c>
      <c r="BW420" s="2" t="n">
        <v>0</v>
      </c>
      <c r="BX420" s="2" t="n">
        <v>0</v>
      </c>
      <c r="BY420" s="2" t="n">
        <v>-0.0539645785609899</v>
      </c>
      <c r="BZ420" s="2" t="n">
        <v>-0.340018006506506</v>
      </c>
      <c r="CA420" s="2" t="n">
        <v>0.232088849384526</v>
      </c>
      <c r="CB420" s="2" t="n">
        <v>18.4024483318776</v>
      </c>
      <c r="CC420" s="2" t="n">
        <v>-0.377075177866655</v>
      </c>
      <c r="CD420" s="2" t="n">
        <v>-5.74379704500397</v>
      </c>
      <c r="CE420" s="2" t="n">
        <v>0.707399338757591</v>
      </c>
      <c r="CF420" s="2" t="n">
        <v>0.944691452782751</v>
      </c>
      <c r="CG420" s="2" t="n">
        <v>0</v>
      </c>
      <c r="CH420" s="2" t="n">
        <v>0</v>
      </c>
      <c r="CI420" s="2" t="n">
        <v>0.0345674078944462</v>
      </c>
      <c r="CJ420" s="2" t="n">
        <v>-0.307855135546381</v>
      </c>
      <c r="CK420" s="2" t="n">
        <v>0.376989951335273</v>
      </c>
      <c r="CL420" s="2" t="n">
        <v>18.4024483318776</v>
      </c>
      <c r="CM420" s="2" t="n">
        <v>0.201776589374283</v>
      </c>
      <c r="CN420" s="2" t="n">
        <v>-6.34863308462168</v>
      </c>
      <c r="CO420" s="2" t="n">
        <v>0.840748896329646</v>
      </c>
      <c r="CP420" s="2" t="n">
        <v>0.900984185572234</v>
      </c>
      <c r="CQ420" s="2" t="n">
        <v>0</v>
      </c>
      <c r="CR420" s="2" t="n">
        <v>0</v>
      </c>
      <c r="CS420" s="2" t="n">
        <v>-0.0541144081274894</v>
      </c>
      <c r="CT420" s="2" t="n">
        <v>-0.452283928622592</v>
      </c>
      <c r="CU420" s="2" t="n">
        <v>0.344055112367613</v>
      </c>
      <c r="CV420" s="2" t="n">
        <v>18.4024483318776</v>
      </c>
      <c r="CW420" s="2" t="n">
        <v>-0.271650939870873</v>
      </c>
      <c r="CX420" s="2" t="n">
        <v>-5.33730798396083</v>
      </c>
      <c r="CY420" s="2" t="n">
        <v>0.786788739165433</v>
      </c>
      <c r="CZ420" s="2" t="n">
        <v>0.96621864034455</v>
      </c>
      <c r="DA420" s="2" t="n">
        <v>0</v>
      </c>
      <c r="DB420" s="2" t="n">
        <v>0</v>
      </c>
    </row>
    <row r="421">
      <c r="A421" s="5" t="str">
        <f>HYPERLINK("https://www.uniprot.org/uniprot/P09669", "P09669")</f>
      </c>
      <c r="B421" s="2" t="s">
        <v>1253</v>
      </c>
      <c r="C421" s="2" t="s">
        <v>1254</v>
      </c>
      <c r="D421" s="2" t="s">
        <v>1255</v>
      </c>
      <c r="E421" s="2" t="n">
        <v>26.0132591203587</v>
      </c>
      <c r="F421" s="2" t="n">
        <v>26.8985079067222</v>
      </c>
      <c r="G421" s="2" t="n">
        <v>26.1445890419871</v>
      </c>
      <c r="H421" s="2" t="n">
        <v>27.0366017343252</v>
      </c>
      <c r="I421" s="2" t="n">
        <v>27.1763640373898</v>
      </c>
      <c r="J421" s="2" t="n">
        <v>27.2652272723528</v>
      </c>
      <c r="K421" s="2" t="n">
        <v>25.8574698476109</v>
      </c>
      <c r="L421" s="2" t="n">
        <v>26.7636174706766</v>
      </c>
      <c r="M421" s="2" t="n">
        <v>26.414234541246</v>
      </c>
      <c r="N421" s="2" t="n">
        <v>26.0474990989986</v>
      </c>
      <c r="O421" s="2" t="n">
        <v>26.0251100350741</v>
      </c>
      <c r="P421" s="2" t="n">
        <v>26.4340416870195</v>
      </c>
      <c r="Q421" s="2" t="n">
        <v>26.7169867363366</v>
      </c>
      <c r="R421" s="2" t="n">
        <v>26.678254586479</v>
      </c>
      <c r="S421" s="2" t="n">
        <v>27.135678257993</v>
      </c>
      <c r="T421" s="2" t="n">
        <v>25.9042609659609</v>
      </c>
      <c r="U421" s="2" t="n">
        <v>27.3151158477919</v>
      </c>
      <c r="V421" s="2" t="n">
        <v>26.3042185467293</v>
      </c>
      <c r="W421" s="2" t="n">
        <v>26.8953926831544</v>
      </c>
      <c r="X421" s="2" t="n">
        <v>27.1007292771476</v>
      </c>
      <c r="Y421" s="2" t="n">
        <v>26.7601804689286</v>
      </c>
      <c r="Z421" s="2" t="n">
        <v>26.8345844747231</v>
      </c>
      <c r="AA421" s="2" t="n">
        <v>26.6983911869555</v>
      </c>
      <c r="AB421" s="2" t="n">
        <v>26.4570507360309</v>
      </c>
      <c r="AC421" s="2" t="n">
        <v>26.9274034768417</v>
      </c>
      <c r="AD421" s="2" t="n">
        <v>26.4156311992452</v>
      </c>
      <c r="AE421" s="2" t="n">
        <v>26.5610909626715</v>
      </c>
      <c r="AF421" s="2" t="n">
        <v>26.7865447694089</v>
      </c>
      <c r="AG421" s="2" t="n">
        <v>26.5664449009193</v>
      </c>
      <c r="AH421" s="2" t="n">
        <v>26.5537702191891</v>
      </c>
      <c r="AI421" s="2" t="n">
        <v>26.6481783432041</v>
      </c>
      <c r="AJ421" s="2" t="n">
        <v>26.4857636514471</v>
      </c>
      <c r="AK421" s="2" t="n">
        <v>26.4136454113572</v>
      </c>
      <c r="AL421" s="2" t="n">
        <v>26.702646170648</v>
      </c>
      <c r="AM421" s="2" t="n">
        <v>27.4058920552877</v>
      </c>
      <c r="AN421" s="2" t="n">
        <v>26.9464877733241</v>
      </c>
      <c r="AO421" s="2" t="n">
        <v>27.8028155752519</v>
      </c>
      <c r="AP421" s="2" t="n">
        <v>26.7105884560938</v>
      </c>
      <c r="AQ421" s="2" t="n">
        <v>26.1823897191339</v>
      </c>
      <c r="AR421" s="2" t="n">
        <v>26.134703076595</v>
      </c>
      <c r="AS421" s="2" t="n">
        <v>26.4814097390922</v>
      </c>
      <c r="AT421" s="2" t="n">
        <v>26.7692291509434</v>
      </c>
      <c r="AU421" s="2" t="n">
        <v>26.5805109214419</v>
      </c>
      <c r="AV421" s="2" t="n">
        <v>26.4718589127662</v>
      </c>
      <c r="AW421" s="2" t="n">
        <v>26.0631776419122</v>
      </c>
      <c r="AX421" s="2" t="n">
        <v>26.2122337184686</v>
      </c>
      <c r="AY421" s="2" t="n">
        <v>25.3194686129144</v>
      </c>
      <c r="AZ421" s="2" t="n">
        <v>26.5563514674766</v>
      </c>
      <c r="BA421" s="2" t="n">
        <v>25.1322605868052</v>
      </c>
      <c r="BB421" s="2" t="n">
        <v>26.6093067582254</v>
      </c>
      <c r="BC421" s="2" t="n">
        <v>26.8293747191327</v>
      </c>
      <c r="BD421" s="2" t="n">
        <v>27.4170102975349</v>
      </c>
      <c r="BE421" s="2" t="n">
        <v>26.6818222550427</v>
      </c>
      <c r="BF421" s="2" t="n">
        <v>26.5677461760704</v>
      </c>
      <c r="BG421" s="2" t="n">
        <v>25.8846439057577</v>
      </c>
      <c r="BH421" s="2" t="n">
        <v>25.4847740165156</v>
      </c>
      <c r="BI421" s="2" t="n">
        <v>25.9130405975804</v>
      </c>
      <c r="BJ421" s="2" t="n">
        <v>25.7395499038867</v>
      </c>
      <c r="BK421" s="2" t="n">
        <v>26.2575729719643</v>
      </c>
      <c r="BL421" s="2" t="n">
        <v>26.4609483339308</v>
      </c>
      <c r="BM421" s="2" t="n">
        <v>26.5015064833785</v>
      </c>
      <c r="BN421" s="2" t="n">
        <v>26.3603618814271</v>
      </c>
      <c r="BO421" s="2" t="n">
        <v>-0.393486959332702</v>
      </c>
      <c r="BP421" s="2" t="n">
        <v>-0.663478765081437</v>
      </c>
      <c r="BQ421" s="2" t="n">
        <v>-0.123495153583966</v>
      </c>
      <c r="BR421" s="2" t="n">
        <v>26.5228309737884</v>
      </c>
      <c r="BS421" s="2" t="n">
        <v>-2.91303747499775</v>
      </c>
      <c r="BT421" s="2" t="n">
        <v>-2.35041741332822</v>
      </c>
      <c r="BU421" s="2" t="n">
        <v>0.00496397181823058</v>
      </c>
      <c r="BV421" s="2" t="n">
        <v>0.0422515199268727</v>
      </c>
      <c r="BW421" s="2" t="n">
        <v>-1</v>
      </c>
      <c r="BX421" s="2" t="n">
        <v>-1</v>
      </c>
      <c r="BY421" s="2" t="n">
        <v>0.0982245560751593</v>
      </c>
      <c r="BZ421" s="2" t="n">
        <v>-0.18062178186546</v>
      </c>
      <c r="CA421" s="2" t="n">
        <v>0.377070894015778</v>
      </c>
      <c r="CB421" s="2" t="n">
        <v>26.5228309737884</v>
      </c>
      <c r="CC421" s="2" t="n">
        <v>0.70407908035896</v>
      </c>
      <c r="CD421" s="2" t="n">
        <v>-5.58092490258715</v>
      </c>
      <c r="CE421" s="2" t="n">
        <v>0.484007418649139</v>
      </c>
      <c r="CF421" s="2" t="n">
        <v>0.874920644434698</v>
      </c>
      <c r="CG421" s="2" t="n">
        <v>0</v>
      </c>
      <c r="CH421" s="2" t="n">
        <v>0</v>
      </c>
      <c r="CI421" s="2" t="n">
        <v>-0.0518912198390886</v>
      </c>
      <c r="CJ421" s="2" t="n">
        <v>-0.38568645855573</v>
      </c>
      <c r="CK421" s="2" t="n">
        <v>0.281904018877553</v>
      </c>
      <c r="CL421" s="2" t="n">
        <v>26.5228309737884</v>
      </c>
      <c r="CM421" s="2" t="n">
        <v>-0.310727759674893</v>
      </c>
      <c r="CN421" s="2" t="n">
        <v>-6.3211142288694</v>
      </c>
      <c r="CO421" s="2" t="n">
        <v>0.75704498838112</v>
      </c>
      <c r="CP421" s="2" t="n">
        <v>0.849727264051333</v>
      </c>
      <c r="CQ421" s="2" t="n">
        <v>0</v>
      </c>
      <c r="CR421" s="2" t="n">
        <v>0</v>
      </c>
      <c r="CS421" s="2" t="n">
        <v>0.491711515407861</v>
      </c>
      <c r="CT421" s="2" t="n">
        <v>0.103573839635002</v>
      </c>
      <c r="CU421" s="2" t="n">
        <v>0.87984919118072</v>
      </c>
      <c r="CV421" s="2" t="n">
        <v>26.5228309737884</v>
      </c>
      <c r="CW421" s="2" t="n">
        <v>2.53215851645959</v>
      </c>
      <c r="CX421" s="2" t="n">
        <v>-2.95483139126832</v>
      </c>
      <c r="CY421" s="2" t="n">
        <v>0.013871142531933</v>
      </c>
      <c r="CZ421" s="2" t="n">
        <v>0.444439338241779</v>
      </c>
      <c r="DA421" s="2" t="n">
        <v>1</v>
      </c>
      <c r="DB421" s="2" t="n">
        <v>0</v>
      </c>
    </row>
    <row r="422">
      <c r="A422" s="5" t="str">
        <f>HYPERLINK("https://www.uniprot.org/uniprot/P09874", "P09874")</f>
      </c>
      <c r="B422" s="2" t="s">
        <v>1256</v>
      </c>
      <c r="C422" s="2" t="s">
        <v>1257</v>
      </c>
      <c r="D422" s="2" t="s">
        <v>1258</v>
      </c>
      <c r="E422" s="2" t="n">
        <v>19.4685591027848</v>
      </c>
      <c r="F422" s="2" t="n">
        <v>19.9051460741213</v>
      </c>
      <c r="G422" s="2" t="n">
        <v>19.3408296663623</v>
      </c>
      <c r="H422" s="2" t="n">
        <v>19.3257482434426</v>
      </c>
      <c r="I422" s="2" t="n">
        <v>18.9606715152651</v>
      </c>
      <c r="J422" s="2" t="n">
        <v>19.6337425756393</v>
      </c>
      <c r="K422" s="2" t="n">
        <v>19.4032636522548</v>
      </c>
      <c r="L422" s="2" t="n">
        <v>19.2751912668727</v>
      </c>
      <c r="M422" s="2" t="n">
        <v>19.573239894414</v>
      </c>
      <c r="N422" s="2" t="n">
        <v>19.8206088764875</v>
      </c>
      <c r="O422" s="2" t="n">
        <v>18.6480445689267</v>
      </c>
      <c r="P422" s="2" t="n">
        <v>19.82425508204</v>
      </c>
      <c r="Q422" s="2" t="n">
        <v>19.7821096004506</v>
      </c>
      <c r="R422" s="2" t="n">
        <v>20.0695017521999</v>
      </c>
      <c r="S422" s="2" t="n">
        <v>19.3437495949863</v>
      </c>
      <c r="T422" s="2" t="n">
        <v>19.5494602662854</v>
      </c>
      <c r="U422" s="2" t="n">
        <v>19.8119553711693</v>
      </c>
      <c r="V422" s="2" t="n">
        <v>19.5848222196592</v>
      </c>
      <c r="W422" s="2" t="n">
        <v>19.0850957997606</v>
      </c>
      <c r="X422" s="2" t="n">
        <v>19.569332158828</v>
      </c>
      <c r="Y422" s="2" t="n">
        <v>19.4922040568871</v>
      </c>
      <c r="Z422" s="2" t="n">
        <v>19.538480647763</v>
      </c>
      <c r="AA422" s="2" t="n">
        <v>19.1646507991298</v>
      </c>
      <c r="AB422" s="2" t="n">
        <v>19.8178892054129</v>
      </c>
      <c r="AC422" s="2" t="n">
        <v>19.8308912538291</v>
      </c>
      <c r="AD422" s="2" t="n">
        <v>19.8060147854992</v>
      </c>
      <c r="AE422" s="2" t="n">
        <v>19.9094031912689</v>
      </c>
      <c r="AF422" s="2" t="n">
        <v>19.7976149997227</v>
      </c>
      <c r="AG422" s="2" t="n">
        <v>19.8591871388388</v>
      </c>
      <c r="AH422" s="2" t="n">
        <v>19.3455876277153</v>
      </c>
      <c r="AI422" s="2" t="n">
        <v>19.3922351766296</v>
      </c>
      <c r="AJ422" s="2" t="n">
        <v>19.4133423853396</v>
      </c>
      <c r="AK422" s="2" t="n">
        <v>19.919035499513</v>
      </c>
      <c r="AL422" s="2" t="n">
        <v>19.54357113213</v>
      </c>
      <c r="AM422" s="2" t="n">
        <v>19.0511587583165</v>
      </c>
      <c r="AN422" s="2" t="n">
        <v>19.0730166656628</v>
      </c>
      <c r="AO422" s="2" t="n">
        <v>19.1062155743746</v>
      </c>
      <c r="AP422" s="2" t="n">
        <v>19.7223945748507</v>
      </c>
      <c r="AQ422" s="2" t="n">
        <v>19.3831748802869</v>
      </c>
      <c r="AR422" s="2" t="n">
        <v>19.4646864395939</v>
      </c>
      <c r="AS422" s="2" t="n">
        <v>19.0372500413959</v>
      </c>
      <c r="AT422" s="2" t="n">
        <v>19.3553718682843</v>
      </c>
      <c r="AU422" s="2" t="n">
        <v>18.9171102979616</v>
      </c>
      <c r="AV422" s="2" t="n">
        <v>20.0786176472571</v>
      </c>
      <c r="AW422" s="2" t="n">
        <v>19.6965553273722</v>
      </c>
      <c r="AX422" s="2" t="n">
        <v>19.3731548088307</v>
      </c>
      <c r="AY422" s="2" t="n">
        <v>19.1476206603071</v>
      </c>
      <c r="AZ422" s="2" t="n">
        <v>19.5077538753697</v>
      </c>
      <c r="BA422" s="2" t="n">
        <v>19.3516907541527</v>
      </c>
      <c r="BB422" s="2" t="n">
        <v>19.2500441032824</v>
      </c>
      <c r="BC422" s="2" t="n">
        <v>18.7701579625385</v>
      </c>
      <c r="BD422" s="2" t="n">
        <v>18.767838078419</v>
      </c>
      <c r="BE422" s="2" t="n">
        <v>18.7778777787028</v>
      </c>
      <c r="BF422" s="2" t="n">
        <v>19.4805020225566</v>
      </c>
      <c r="BG422" s="2" t="n">
        <v>19.4564054387339</v>
      </c>
      <c r="BH422" s="2" t="n">
        <v>19.5535182644894</v>
      </c>
      <c r="BI422" s="2" t="n">
        <v>19.1241801769569</v>
      </c>
      <c r="BJ422" s="2" t="n">
        <v>19.0906363801151</v>
      </c>
      <c r="BK422" s="2" t="n">
        <v>19.391648854618</v>
      </c>
      <c r="BL422" s="2" t="n">
        <v>19.6996753849436</v>
      </c>
      <c r="BM422" s="2" t="n">
        <v>19.6067330965859</v>
      </c>
      <c r="BN422" s="2" t="n">
        <v>19.2353806024955</v>
      </c>
      <c r="BO422" s="2" t="n">
        <v>-0.144701727720751</v>
      </c>
      <c r="BP422" s="2" t="n">
        <v>-0.323832701963124</v>
      </c>
      <c r="BQ422" s="2" t="n">
        <v>0.0344292465216228</v>
      </c>
      <c r="BR422" s="2" t="n">
        <v>19.4399323467755</v>
      </c>
      <c r="BS422" s="2" t="n">
        <v>-1.61461632794222</v>
      </c>
      <c r="BT422" s="2" t="n">
        <v>-4.98089265116158</v>
      </c>
      <c r="BU422" s="2" t="n">
        <v>0.111448451793687</v>
      </c>
      <c r="BV422" s="2" t="n">
        <v>0.293407535397899</v>
      </c>
      <c r="BW422" s="2" t="n">
        <v>0</v>
      </c>
      <c r="BX422" s="2" t="n">
        <v>0</v>
      </c>
      <c r="BY422" s="2" t="n">
        <v>0.119195203701427</v>
      </c>
      <c r="BZ422" s="2" t="n">
        <v>-0.0658104709734059</v>
      </c>
      <c r="CA422" s="2" t="n">
        <v>0.30420087837626</v>
      </c>
      <c r="CB422" s="2" t="n">
        <v>19.4399323467755</v>
      </c>
      <c r="CC422" s="2" t="n">
        <v>1.2877751543987</v>
      </c>
      <c r="CD422" s="2" t="n">
        <v>-5.05227234656102</v>
      </c>
      <c r="CE422" s="2" t="n">
        <v>0.202588029626484</v>
      </c>
      <c r="CF422" s="2" t="n">
        <v>0.723611347890688</v>
      </c>
      <c r="CG422" s="2" t="n">
        <v>0</v>
      </c>
      <c r="CH422" s="2" t="n">
        <v>0</v>
      </c>
      <c r="CI422" s="2" t="n">
        <v>0.083713405387396</v>
      </c>
      <c r="CJ422" s="2" t="n">
        <v>-0.137749116939756</v>
      </c>
      <c r="CK422" s="2" t="n">
        <v>0.305175927714548</v>
      </c>
      <c r="CL422" s="2" t="n">
        <v>19.4399323467755</v>
      </c>
      <c r="CM422" s="2" t="n">
        <v>0.755546291754878</v>
      </c>
      <c r="CN422" s="2" t="n">
        <v>-6.08838047264201</v>
      </c>
      <c r="CO422" s="2" t="n">
        <v>0.45276888619711</v>
      </c>
      <c r="CP422" s="2" t="n">
        <v>0.627319709251573</v>
      </c>
      <c r="CQ422" s="2" t="n">
        <v>0</v>
      </c>
      <c r="CR422" s="2" t="n">
        <v>0</v>
      </c>
      <c r="CS422" s="2" t="n">
        <v>0.263896931422178</v>
      </c>
      <c r="CT422" s="2" t="n">
        <v>0.00637993082821303</v>
      </c>
      <c r="CU422" s="2" t="n">
        <v>0.521413932016142</v>
      </c>
      <c r="CV422" s="2" t="n">
        <v>19.4399323467755</v>
      </c>
      <c r="CW422" s="2" t="n">
        <v>2.04830557168781</v>
      </c>
      <c r="CX422" s="2" t="n">
        <v>-3.75621927670506</v>
      </c>
      <c r="CY422" s="2" t="n">
        <v>0.0447504758795059</v>
      </c>
      <c r="CZ422" s="2" t="n">
        <v>0.517308718621837</v>
      </c>
      <c r="DA422" s="2" t="n">
        <v>1</v>
      </c>
      <c r="DB422" s="2" t="n">
        <v>0</v>
      </c>
    </row>
    <row r="423">
      <c r="A423" s="5" t="str">
        <f>HYPERLINK("https://www.uniprot.org/uniprot/P09913", "P09913")</f>
      </c>
      <c r="B423" s="2" t="s">
        <v>1259</v>
      </c>
      <c r="C423" s="2" t="s">
        <v>1260</v>
      </c>
      <c r="D423" s="2" t="s">
        <v>1261</v>
      </c>
      <c r="E423" s="2" t="n">
        <v>26.1652756824338</v>
      </c>
      <c r="F423" s="2" t="n">
        <v>25.1641989262048</v>
      </c>
      <c r="G423" s="2" t="n">
        <v>25.7552670531574</v>
      </c>
      <c r="H423" s="2" t="n">
        <v>25.1752279923318</v>
      </c>
      <c r="I423" s="2" t="n">
        <v>26.2157202958017</v>
      </c>
      <c r="J423" s="2" t="n">
        <v>25.5657753703884</v>
      </c>
      <c r="K423" s="2" t="n">
        <v>26.7629009677207</v>
      </c>
      <c r="L423" s="2" t="n">
        <v>26.3680567908976</v>
      </c>
      <c r="M423" s="2" t="n">
        <v>25.9229920587212</v>
      </c>
      <c r="N423" s="2" t="n">
        <v>25.5456771206057</v>
      </c>
      <c r="O423" s="2" t="n">
        <v>26.5574500123216</v>
      </c>
      <c r="P423" s="2" t="n">
        <v>25.4575592067669</v>
      </c>
      <c r="Q423" s="2" t="n">
        <v>25.819915123649</v>
      </c>
      <c r="R423" s="2" t="n">
        <v>25.3827729441335</v>
      </c>
      <c r="S423" s="2" t="n">
        <v>25.1642390976417</v>
      </c>
      <c r="T423" s="2" t="n">
        <v>26.1672525891545</v>
      </c>
      <c r="U423" s="2" t="n">
        <v>24.5819433376531</v>
      </c>
      <c r="V423" s="2" t="n">
        <v>25.9163019754205</v>
      </c>
      <c r="W423" s="2" t="n">
        <v>25.4747804901438</v>
      </c>
      <c r="X423" s="2" t="n">
        <v>24.8135645660915</v>
      </c>
      <c r="Y423" s="2" t="n">
        <v>25.647970979174</v>
      </c>
      <c r="Z423" s="2" t="n">
        <v>26.2758259867444</v>
      </c>
      <c r="AA423" s="2" t="n">
        <v>26.2818102211918</v>
      </c>
      <c r="AB423" s="2" t="n">
        <v>25.6607950924492</v>
      </c>
      <c r="AC423" s="2" t="n">
        <v>25.7142282665211</v>
      </c>
      <c r="AD423" s="2" t="n">
        <v>25.5041638070346</v>
      </c>
      <c r="AE423" s="2" t="n">
        <v>26.0276852655</v>
      </c>
      <c r="AF423" s="2" t="n">
        <v>25.7354197518846</v>
      </c>
      <c r="AG423" s="2" t="n">
        <v>25.8048632017052</v>
      </c>
      <c r="AH423" s="2" t="n">
        <v>25.553020093744</v>
      </c>
      <c r="AI423" s="2" t="n">
        <v>25.339874839702</v>
      </c>
      <c r="AJ423" s="2" t="n">
        <v>25.526275453948</v>
      </c>
      <c r="AK423" s="2" t="n">
        <v>25.8636634711977</v>
      </c>
      <c r="AL423" s="2" t="n">
        <v>25.6760549154883</v>
      </c>
      <c r="AM423" s="2" t="n">
        <v>26.0951538433906</v>
      </c>
      <c r="AN423" s="2" t="n">
        <v>25.9035565673133</v>
      </c>
      <c r="AO423" s="2" t="n">
        <v>26.6837083829471</v>
      </c>
      <c r="AP423" s="2" t="n">
        <v>25.8538005135068</v>
      </c>
      <c r="AQ423" s="2" t="n">
        <v>25.6063327516145</v>
      </c>
      <c r="AR423" s="2" t="n">
        <v>25.4098983568961</v>
      </c>
      <c r="AS423" s="2" t="n">
        <v>25.3796105017407</v>
      </c>
      <c r="AT423" s="2" t="n">
        <v>25.7664856952662</v>
      </c>
      <c r="AU423" s="2" t="n">
        <v>25.9652534718068</v>
      </c>
      <c r="AV423" s="2" t="n">
        <v>25.5889846851464</v>
      </c>
      <c r="AW423" s="2" t="n">
        <v>25.863627242082</v>
      </c>
      <c r="AX423" s="2" t="n">
        <v>25.4461564043731</v>
      </c>
      <c r="AY423" s="2" t="n">
        <v>25.4226714972156</v>
      </c>
      <c r="AZ423" s="2" t="n">
        <v>25.7050711358087</v>
      </c>
      <c r="BA423" s="2" t="n">
        <v>25.701033414858</v>
      </c>
      <c r="BB423" s="2" t="n">
        <v>25.7163793767346</v>
      </c>
      <c r="BC423" s="2" t="n">
        <v>25.9041373712062</v>
      </c>
      <c r="BD423" s="2" t="n">
        <v>26.1657923666921</v>
      </c>
      <c r="BE423" s="2" t="n">
        <v>25.2358131613694</v>
      </c>
      <c r="BF423" s="2" t="n">
        <v>25.9023240704503</v>
      </c>
      <c r="BG423" s="2" t="n">
        <v>25.6379165656344</v>
      </c>
      <c r="BH423" s="2" t="n">
        <v>26.0446960961974</v>
      </c>
      <c r="BI423" s="2" t="n">
        <v>25.6391367488408</v>
      </c>
      <c r="BJ423" s="2" t="n">
        <v>26.2187142380221</v>
      </c>
      <c r="BK423" s="2" t="n">
        <v>25.538116344627</v>
      </c>
      <c r="BL423" s="2" t="n">
        <v>25.390525775841</v>
      </c>
      <c r="BM423" s="2" t="n">
        <v>25.671749729654</v>
      </c>
      <c r="BN423" s="2" t="n">
        <v>25.6363410839533</v>
      </c>
      <c r="BO423" s="2" t="n">
        <v>-0.0273761324571318</v>
      </c>
      <c r="BP423" s="2" t="n">
        <v>-0.267149675588605</v>
      </c>
      <c r="BQ423" s="2" t="n">
        <v>0.212397410674341</v>
      </c>
      <c r="BR423" s="2" t="n">
        <v>25.7367985538825</v>
      </c>
      <c r="BS423" s="2" t="n">
        <v>-0.228211299489479</v>
      </c>
      <c r="BT423" s="2" t="n">
        <v>-6.20238129973866</v>
      </c>
      <c r="BU423" s="2" t="n">
        <v>0.820229478463088</v>
      </c>
      <c r="BV423" s="2" t="n">
        <v>0.908778897756958</v>
      </c>
      <c r="BW423" s="2" t="n">
        <v>0</v>
      </c>
      <c r="BX423" s="2" t="n">
        <v>0</v>
      </c>
      <c r="BY423" s="2" t="n">
        <v>-0.124226867890897</v>
      </c>
      <c r="BZ423" s="2" t="n">
        <v>-0.371863918400055</v>
      </c>
      <c r="CA423" s="2" t="n">
        <v>0.12341018261826</v>
      </c>
      <c r="CB423" s="2" t="n">
        <v>25.7367985538825</v>
      </c>
      <c r="CC423" s="2" t="n">
        <v>-1.00268893926007</v>
      </c>
      <c r="CD423" s="2" t="n">
        <v>-5.34788105871649</v>
      </c>
      <c r="CE423" s="2" t="n">
        <v>0.319890247365874</v>
      </c>
      <c r="CF423" s="2" t="n">
        <v>0.802307366712372</v>
      </c>
      <c r="CG423" s="2" t="n">
        <v>0</v>
      </c>
      <c r="CH423" s="2" t="n">
        <v>0</v>
      </c>
      <c r="CI423" s="2" t="n">
        <v>0.0535079243255403</v>
      </c>
      <c r="CJ423" s="2" t="n">
        <v>-0.242927987296121</v>
      </c>
      <c r="CK423" s="2" t="n">
        <v>0.349943835947202</v>
      </c>
      <c r="CL423" s="2" t="n">
        <v>25.7367985538825</v>
      </c>
      <c r="CM423" s="2" t="n">
        <v>0.360789259701931</v>
      </c>
      <c r="CN423" s="2" t="n">
        <v>-6.30455876288556</v>
      </c>
      <c r="CO423" s="2" t="n">
        <v>0.719477681302236</v>
      </c>
      <c r="CP423" s="2" t="n">
        <v>0.827379856570628</v>
      </c>
      <c r="CQ423" s="2" t="n">
        <v>0</v>
      </c>
      <c r="CR423" s="2" t="n">
        <v>0</v>
      </c>
      <c r="CS423" s="2" t="n">
        <v>-0.0968507354337653</v>
      </c>
      <c r="CT423" s="2" t="n">
        <v>-0.441546921619072</v>
      </c>
      <c r="CU423" s="2" t="n">
        <v>0.247845450751541</v>
      </c>
      <c r="CV423" s="2" t="n">
        <v>25.7367985538825</v>
      </c>
      <c r="CW423" s="2" t="n">
        <v>-0.561607315060979</v>
      </c>
      <c r="CX423" s="2" t="n">
        <v>-5.24115640468692</v>
      </c>
      <c r="CY423" s="2" t="n">
        <v>0.57639872017538</v>
      </c>
      <c r="CZ423" s="2" t="n">
        <v>0.910701670267581</v>
      </c>
      <c r="DA423" s="2" t="n">
        <v>0</v>
      </c>
      <c r="DB423" s="2" t="n">
        <v>0</v>
      </c>
    </row>
    <row r="424">
      <c r="A424" s="5" t="str">
        <f>HYPERLINK("https://www.uniprot.org/uniprot/P09936", "P09936")</f>
      </c>
      <c r="B424" s="2" t="s">
        <v>1262</v>
      </c>
      <c r="C424" s="2" t="s">
        <v>1263</v>
      </c>
      <c r="D424" s="2" t="s">
        <v>1264</v>
      </c>
      <c r="E424" s="2" t="n">
        <v>23.1122812595895</v>
      </c>
      <c r="F424" s="2" t="n">
        <v>21.7153301825518</v>
      </c>
      <c r="G424" s="2" t="n">
        <v>21.5840269638845</v>
      </c>
      <c r="H424" s="2" t="n">
        <v>21.1372931329695</v>
      </c>
      <c r="I424" s="2" t="n">
        <v>21.7550275328564</v>
      </c>
      <c r="J424" s="2" t="n">
        <v>21.1700503543271</v>
      </c>
      <c r="K424" s="2" t="n">
        <v>22.0266014638484</v>
      </c>
      <c r="L424" s="2" t="n">
        <v>20.7356245708338</v>
      </c>
      <c r="M424" s="2" t="n">
        <v>22.0346680014239</v>
      </c>
      <c r="N424" s="2" t="n">
        <v>21.6979959944207</v>
      </c>
      <c r="O424" s="2" t="n">
        <v>22.1629933751249</v>
      </c>
      <c r="P424" s="2" t="n">
        <v>20.8540211828919</v>
      </c>
      <c r="Q424" s="2" t="n">
        <v>21.9098794596902</v>
      </c>
      <c r="R424" s="2" t="n">
        <v>20.8761346304455</v>
      </c>
      <c r="S424" s="2" t="n">
        <v>21.9569989299724</v>
      </c>
      <c r="T424" s="2" t="n">
        <v>23.5224350909465</v>
      </c>
      <c r="U424" s="2" t="n">
        <v>20.9305767529839</v>
      </c>
      <c r="V424" s="2" t="n">
        <v>21.8658955173899</v>
      </c>
      <c r="W424" s="2" t="n">
        <v>20.9999543847853</v>
      </c>
      <c r="X424" s="2" t="n">
        <v>21.4456678934895</v>
      </c>
      <c r="Y424" s="2" t="n">
        <v>23.1918660374662</v>
      </c>
      <c r="Z424" s="2" t="n">
        <v>21.6883272720546</v>
      </c>
      <c r="AA424" s="2" t="n">
        <v>20.9809558195669</v>
      </c>
      <c r="AB424" s="2" t="n">
        <v>23.3286524199775</v>
      </c>
      <c r="AC424" s="2" t="n">
        <v>20.6439019482053</v>
      </c>
      <c r="AD424" s="2" t="n">
        <v>21.8622062988414</v>
      </c>
      <c r="AE424" s="2" t="n">
        <v>21.0134873961161</v>
      </c>
      <c r="AF424" s="2" t="n">
        <v>21.0364560539403</v>
      </c>
      <c r="AG424" s="2" t="n">
        <v>21.0560721960398</v>
      </c>
      <c r="AH424" s="2" t="n">
        <v>23.0170531608428</v>
      </c>
      <c r="AI424" s="2" t="n">
        <v>21.9666857111815</v>
      </c>
      <c r="AJ424" s="2" t="n">
        <v>22.3735353252404</v>
      </c>
      <c r="AK424" s="2" t="n">
        <v>21.8296188958055</v>
      </c>
      <c r="AL424" s="2" t="n">
        <v>23.1804249322531</v>
      </c>
      <c r="AM424" s="2" t="n">
        <v>22.1867562354637</v>
      </c>
      <c r="AN424" s="2" t="n">
        <v>23.2291790218964</v>
      </c>
      <c r="AO424" s="2" t="n">
        <v>21.3256250864569</v>
      </c>
      <c r="AP424" s="2" t="n">
        <v>22.2514095077697</v>
      </c>
      <c r="AQ424" s="2" t="n">
        <v>22.5682949109787</v>
      </c>
      <c r="AR424" s="2" t="n">
        <v>23.1525552979542</v>
      </c>
      <c r="AS424" s="2" t="n">
        <v>22.3906821793147</v>
      </c>
      <c r="AT424" s="2" t="n">
        <v>23.0326961586038</v>
      </c>
      <c r="AU424" s="2" t="n">
        <v>22.4684412042788</v>
      </c>
      <c r="AV424" s="2" t="n">
        <v>22.0117029386757</v>
      </c>
      <c r="AW424" s="2" t="n">
        <v>22.5379531059776</v>
      </c>
      <c r="AX424" s="2" t="n">
        <v>22.3292683794261</v>
      </c>
      <c r="AY424" s="2" t="n">
        <v>23.0098192299362</v>
      </c>
      <c r="AZ424" s="2" t="n">
        <v>22.8209176474849</v>
      </c>
      <c r="BA424" s="2" t="n">
        <v>22.9057284744567</v>
      </c>
      <c r="BB424" s="2" t="n">
        <v>24.5049851055694</v>
      </c>
      <c r="BC424" s="2" t="n">
        <v>23.6821823465821</v>
      </c>
      <c r="BD424" s="2" t="n">
        <v>23.6836828221287</v>
      </c>
      <c r="BE424" s="2" t="n">
        <v>21.5254213551179</v>
      </c>
      <c r="BF424" s="2" t="n">
        <v>22.5473587991963</v>
      </c>
      <c r="BG424" s="2" t="n">
        <v>21.9148398272135</v>
      </c>
      <c r="BH424" s="2" t="n">
        <v>24.1663157915152</v>
      </c>
      <c r="BI424" s="2" t="n">
        <v>24.6336277560639</v>
      </c>
      <c r="BJ424" s="2" t="n">
        <v>24.0989081261159</v>
      </c>
      <c r="BK424" s="2" t="n">
        <v>22.9213367726077</v>
      </c>
      <c r="BL424" s="2" t="n">
        <v>23.7054492542152</v>
      </c>
      <c r="BM424" s="2" t="n">
        <v>24.0047874378139</v>
      </c>
      <c r="BN424" s="2" t="n">
        <v>23.1353292481655</v>
      </c>
      <c r="BO424" s="2" t="n">
        <v>0.901616318931659</v>
      </c>
      <c r="BP424" s="2" t="n">
        <v>0.474298635679944</v>
      </c>
      <c r="BQ424" s="2" t="n">
        <v>1.32893400218337</v>
      </c>
      <c r="BR424" s="2" t="n">
        <v>22.313031518757</v>
      </c>
      <c r="BS424" s="2" t="n">
        <v>4.21795722040668</v>
      </c>
      <c r="BT424" s="2" t="n">
        <v>1.37341535361882</v>
      </c>
      <c r="BU424" s="2" t="n">
        <v>0.0000819486949238964</v>
      </c>
      <c r="BV424" s="2" t="n">
        <v>0.00395588700041718</v>
      </c>
      <c r="BW424" s="2" t="n">
        <v>1</v>
      </c>
      <c r="BX424" s="2" t="n">
        <v>1</v>
      </c>
      <c r="BY424" s="2" t="n">
        <v>0.12363874718768</v>
      </c>
      <c r="BZ424" s="2" t="n">
        <v>-0.317693058352007</v>
      </c>
      <c r="CA424" s="2" t="n">
        <v>0.564970552727368</v>
      </c>
      <c r="CB424" s="2" t="n">
        <v>22.313031518757</v>
      </c>
      <c r="CC424" s="2" t="n">
        <v>0.560042055606584</v>
      </c>
      <c r="CD424" s="2" t="n">
        <v>-5.66466760882468</v>
      </c>
      <c r="CE424" s="2" t="n">
        <v>0.577474482593776</v>
      </c>
      <c r="CF424" s="2" t="n">
        <v>0.909761622942118</v>
      </c>
      <c r="CG424" s="2" t="n">
        <v>0</v>
      </c>
      <c r="CH424" s="2" t="n">
        <v>0</v>
      </c>
      <c r="CI424" s="2" t="n">
        <v>-0.778581670049412</v>
      </c>
      <c r="CJ424" s="2" t="n">
        <v>-1.30688143712305</v>
      </c>
      <c r="CK424" s="2" t="n">
        <v>-0.250281902975773</v>
      </c>
      <c r="CL424" s="2" t="n">
        <v>22.313031518757</v>
      </c>
      <c r="CM424" s="2" t="n">
        <v>-2.94615117552476</v>
      </c>
      <c r="CN424" s="2" t="n">
        <v>-2.36874128424428</v>
      </c>
      <c r="CO424" s="2" t="n">
        <v>0.00453175097651031</v>
      </c>
      <c r="CP424" s="2" t="n">
        <v>0.0270377502081682</v>
      </c>
      <c r="CQ424" s="2" t="n">
        <v>-1</v>
      </c>
      <c r="CR424" s="2" t="n">
        <v>-1</v>
      </c>
      <c r="CS424" s="2" t="n">
        <v>-0.777977571743978</v>
      </c>
      <c r="CT424" s="2" t="n">
        <v>-1.3922854465108</v>
      </c>
      <c r="CU424" s="2" t="n">
        <v>-0.163669696977153</v>
      </c>
      <c r="CV424" s="2" t="n">
        <v>22.313031518757</v>
      </c>
      <c r="CW424" s="2" t="n">
        <v>-2.53170014545287</v>
      </c>
      <c r="CX424" s="2" t="n">
        <v>-2.95641977851295</v>
      </c>
      <c r="CY424" s="2" t="n">
        <v>0.0139074486467264</v>
      </c>
      <c r="CZ424" s="2" t="n">
        <v>0.444439338241779</v>
      </c>
      <c r="DA424" s="2" t="n">
        <v>-1</v>
      </c>
      <c r="DB424" s="2" t="n">
        <v>0</v>
      </c>
    </row>
    <row r="425">
      <c r="A425" s="5" t="str">
        <f>HYPERLINK("https://www.uniprot.org/uniprot/P09960", "P09960")</f>
      </c>
      <c r="B425" s="2" t="s">
        <v>1265</v>
      </c>
      <c r="C425" s="2" t="s">
        <v>1266</v>
      </c>
      <c r="D425" s="2" t="s">
        <v>1267</v>
      </c>
      <c r="E425" s="2" t="n">
        <v>23.8860089825247</v>
      </c>
      <c r="F425" s="2" t="n">
        <v>23.5203216082268</v>
      </c>
      <c r="G425" s="2" t="n">
        <v>23.6009139790061</v>
      </c>
      <c r="H425" s="2" t="n">
        <v>23.2986889241121</v>
      </c>
      <c r="I425" s="2" t="n">
        <v>23.7664816633497</v>
      </c>
      <c r="J425" s="2" t="n">
        <v>23.5047960464189</v>
      </c>
      <c r="K425" s="2" t="n">
        <v>23.8754629471188</v>
      </c>
      <c r="L425" s="2" t="n">
        <v>23.4295298518157</v>
      </c>
      <c r="M425" s="2" t="n">
        <v>23.5059266190834</v>
      </c>
      <c r="N425" s="2" t="n">
        <v>23.6893999021057</v>
      </c>
      <c r="O425" s="2" t="n">
        <v>24.1799094673117</v>
      </c>
      <c r="P425" s="2" t="n">
        <v>23.493247675547</v>
      </c>
      <c r="Q425" s="2" t="n">
        <v>23.4765464632697</v>
      </c>
      <c r="R425" s="2" t="n">
        <v>23.1286833889046</v>
      </c>
      <c r="S425" s="2" t="n">
        <v>23.2426197427139</v>
      </c>
      <c r="T425" s="2" t="n">
        <v>24.0288782975255</v>
      </c>
      <c r="U425" s="2" t="n">
        <v>23.2009518614901</v>
      </c>
      <c r="V425" s="2" t="n">
        <v>23.4306232072437</v>
      </c>
      <c r="W425" s="2" t="n">
        <v>23.403248486625</v>
      </c>
      <c r="X425" s="2" t="n">
        <v>23.4660800331189</v>
      </c>
      <c r="Y425" s="2" t="n">
        <v>23.4254153201209</v>
      </c>
      <c r="Z425" s="2" t="n">
        <v>23.5594605344387</v>
      </c>
      <c r="AA425" s="2" t="n">
        <v>23.5548865533003</v>
      </c>
      <c r="AB425" s="2" t="n">
        <v>23.4234061576089</v>
      </c>
      <c r="AC425" s="2" t="n">
        <v>23.5511469796891</v>
      </c>
      <c r="AD425" s="2" t="n">
        <v>23.7099940849189</v>
      </c>
      <c r="AE425" s="2" t="n">
        <v>23.2468430751481</v>
      </c>
      <c r="AF425" s="2" t="n">
        <v>23.6035065027574</v>
      </c>
      <c r="AG425" s="2" t="n">
        <v>23.8102523232501</v>
      </c>
      <c r="AH425" s="2" t="n">
        <v>23.5391682443574</v>
      </c>
      <c r="AI425" s="2" t="n">
        <v>23.4422425994818</v>
      </c>
      <c r="AJ425" s="2" t="n">
        <v>23.5648078966146</v>
      </c>
      <c r="AK425" s="2" t="n">
        <v>23.3358748888718</v>
      </c>
      <c r="AL425" s="2" t="n">
        <v>23.3463569120415</v>
      </c>
      <c r="AM425" s="2" t="n">
        <v>24.2539803932287</v>
      </c>
      <c r="AN425" s="2" t="n">
        <v>24.0754145599222</v>
      </c>
      <c r="AO425" s="2" t="n">
        <v>23.6523848016089</v>
      </c>
      <c r="AP425" s="2" t="n">
        <v>23.7360643325455</v>
      </c>
      <c r="AQ425" s="2" t="n">
        <v>23.532480883145</v>
      </c>
      <c r="AR425" s="2" t="n">
        <v>23.6151243005442</v>
      </c>
      <c r="AS425" s="2" t="n">
        <v>23.382495959736</v>
      </c>
      <c r="AT425" s="2" t="n">
        <v>23.4619955119809</v>
      </c>
      <c r="AU425" s="2" t="n">
        <v>23.5282587196443</v>
      </c>
      <c r="AV425" s="2" t="n">
        <v>23.4601887050408</v>
      </c>
      <c r="AW425" s="2" t="n">
        <v>23.755011034896</v>
      </c>
      <c r="AX425" s="2" t="n">
        <v>23.2722405742673</v>
      </c>
      <c r="AY425" s="2" t="n">
        <v>23.760250553239</v>
      </c>
      <c r="AZ425" s="2" t="n">
        <v>23.2932699267425</v>
      </c>
      <c r="BA425" s="2" t="n">
        <v>23.7300975934311</v>
      </c>
      <c r="BB425" s="2" t="n">
        <v>23.4198753494499</v>
      </c>
      <c r="BC425" s="2" t="n">
        <v>24.2009387334559</v>
      </c>
      <c r="BD425" s="2" t="n">
        <v>23.5151610736507</v>
      </c>
      <c r="BE425" s="2" t="n">
        <v>23.236575968253</v>
      </c>
      <c r="BF425" s="2" t="n">
        <v>23.5609040038635</v>
      </c>
      <c r="BG425" s="2" t="n">
        <v>23.9194812718181</v>
      </c>
      <c r="BH425" s="2" t="n">
        <v>23.8428946551251</v>
      </c>
      <c r="BI425" s="2" t="n">
        <v>23.6083219670332</v>
      </c>
      <c r="BJ425" s="2" t="n">
        <v>23.7652098309187</v>
      </c>
      <c r="BK425" s="2" t="n">
        <v>23.459182539493</v>
      </c>
      <c r="BL425" s="2" t="n">
        <v>23.5693785687787</v>
      </c>
      <c r="BM425" s="2" t="n">
        <v>23.5518777288893</v>
      </c>
      <c r="BN425" s="2" t="n">
        <v>23.1249942918912</v>
      </c>
      <c r="BO425" s="2" t="n">
        <v>0.00896824890397241</v>
      </c>
      <c r="BP425" s="2" t="n">
        <v>-0.143388188963823</v>
      </c>
      <c r="BQ425" s="2" t="n">
        <v>0.161324686771768</v>
      </c>
      <c r="BR425" s="2" t="n">
        <v>23.5729957266565</v>
      </c>
      <c r="BS425" s="2" t="n">
        <v>0.117655749369986</v>
      </c>
      <c r="BT425" s="2" t="n">
        <v>-6.22105502375602</v>
      </c>
      <c r="BU425" s="2" t="n">
        <v>0.906718992718675</v>
      </c>
      <c r="BV425" s="2" t="n">
        <v>0.954043603429569</v>
      </c>
      <c r="BW425" s="2" t="n">
        <v>0</v>
      </c>
      <c r="BX425" s="2" t="n">
        <v>0</v>
      </c>
      <c r="BY425" s="2" t="n">
        <v>-0.0429783733277169</v>
      </c>
      <c r="BZ425" s="2" t="n">
        <v>-0.200331425740906</v>
      </c>
      <c r="CA425" s="2" t="n">
        <v>0.114374679085472</v>
      </c>
      <c r="CB425" s="2" t="n">
        <v>23.5729957266565</v>
      </c>
      <c r="CC425" s="2" t="n">
        <v>-0.5459352205777</v>
      </c>
      <c r="CD425" s="2" t="n">
        <v>-5.67187110453866</v>
      </c>
      <c r="CE425" s="2" t="n">
        <v>0.587060436599798</v>
      </c>
      <c r="CF425" s="2" t="n">
        <v>0.915306709945631</v>
      </c>
      <c r="CG425" s="2" t="n">
        <v>0</v>
      </c>
      <c r="CH425" s="2" t="n">
        <v>0</v>
      </c>
      <c r="CI425" s="2" t="n">
        <v>-0.0151968121641808</v>
      </c>
      <c r="CJ425" s="2" t="n">
        <v>-0.203557541879905</v>
      </c>
      <c r="CK425" s="2" t="n">
        <v>0.173163917551544</v>
      </c>
      <c r="CL425" s="2" t="n">
        <v>23.5729957266565</v>
      </c>
      <c r="CM425" s="2" t="n">
        <v>-0.161260663604056</v>
      </c>
      <c r="CN425" s="2" t="n">
        <v>-6.35588630143788</v>
      </c>
      <c r="CO425" s="2" t="n">
        <v>0.872409998850937</v>
      </c>
      <c r="CP425" s="2" t="n">
        <v>0.92188996893502</v>
      </c>
      <c r="CQ425" s="2" t="n">
        <v>0</v>
      </c>
      <c r="CR425" s="2" t="n">
        <v>0</v>
      </c>
      <c r="CS425" s="2" t="n">
        <v>-0.0519466222316893</v>
      </c>
      <c r="CT425" s="2" t="n">
        <v>-0.270972801633859</v>
      </c>
      <c r="CU425" s="2" t="n">
        <v>0.16707955717048</v>
      </c>
      <c r="CV425" s="2" t="n">
        <v>23.5729957266565</v>
      </c>
      <c r="CW425" s="2" t="n">
        <v>-0.474053761654656</v>
      </c>
      <c r="CX425" s="2" t="n">
        <v>-5.27718924029193</v>
      </c>
      <c r="CY425" s="2" t="n">
        <v>0.637119080571417</v>
      </c>
      <c r="CZ425" s="2" t="n">
        <v>0.925519977891603</v>
      </c>
      <c r="DA425" s="2" t="n">
        <v>0</v>
      </c>
      <c r="DB425" s="2" t="n">
        <v>0</v>
      </c>
    </row>
    <row r="426">
      <c r="A426" s="5" t="str">
        <f>HYPERLINK("https://www.uniprot.org/uniprot/P09972", "P09972")</f>
      </c>
      <c r="B426" s="2" t="s">
        <v>1268</v>
      </c>
      <c r="C426" s="2" t="s">
        <v>1269</v>
      </c>
      <c r="D426" s="2" t="s">
        <v>1270</v>
      </c>
      <c r="E426" s="2" t="n">
        <v>25.0902695245356</v>
      </c>
      <c r="F426" s="2" t="n">
        <v>25.21246746978</v>
      </c>
      <c r="G426" s="2" t="n">
        <v>28.0387508565938</v>
      </c>
      <c r="H426" s="2" t="n">
        <v>27.498627242928</v>
      </c>
      <c r="I426" s="2" t="n">
        <v>26.335834123441</v>
      </c>
      <c r="J426" s="2" t="n">
        <v>24.6273641614916</v>
      </c>
      <c r="K426" s="2" t="n">
        <v>24.8705691320437</v>
      </c>
      <c r="L426" s="2" t="n">
        <v>27.7764676262273</v>
      </c>
      <c r="M426" s="2" t="n">
        <v>24.9560198346747</v>
      </c>
      <c r="N426" s="2" t="n">
        <v>25.3964138878527</v>
      </c>
      <c r="O426" s="2" t="n">
        <v>28.5117481110953</v>
      </c>
      <c r="P426" s="2" t="n">
        <v>25.4494678661851</v>
      </c>
      <c r="Q426" s="2" t="n">
        <v>24.7707594253413</v>
      </c>
      <c r="R426" s="2" t="n">
        <v>25.375189295235</v>
      </c>
      <c r="S426" s="2" t="n">
        <v>25.9619341547913</v>
      </c>
      <c r="T426" s="2" t="n">
        <v>28.3845362396791</v>
      </c>
      <c r="U426" s="2" t="n">
        <v>24.9254739153378</v>
      </c>
      <c r="V426" s="2" t="n">
        <v>27.9448402243328</v>
      </c>
      <c r="W426" s="2" t="n">
        <v>27.420425000852</v>
      </c>
      <c r="X426" s="2" t="n">
        <v>26.0077524039902</v>
      </c>
      <c r="Y426" s="2" t="n">
        <v>25.3924945866782</v>
      </c>
      <c r="Z426" s="2" t="n">
        <v>25.345143602003</v>
      </c>
      <c r="AA426" s="2" t="n">
        <v>24.6605046660854</v>
      </c>
      <c r="AB426" s="2" t="n">
        <v>24.7107571535842</v>
      </c>
      <c r="AC426" s="2" t="n">
        <v>27.4280060750973</v>
      </c>
      <c r="AD426" s="2" t="n">
        <v>27.6727093517603</v>
      </c>
      <c r="AE426" s="2" t="n">
        <v>27.8210376426085</v>
      </c>
      <c r="AF426" s="2" t="n">
        <v>25.2509250410074</v>
      </c>
      <c r="AG426" s="2" t="n">
        <v>24.7468815310114</v>
      </c>
      <c r="AH426" s="2" t="n">
        <v>24.9733916978252</v>
      </c>
      <c r="AI426" s="2" t="n">
        <v>25.5924041923603</v>
      </c>
      <c r="AJ426" s="2" t="n">
        <v>27.5987542811365</v>
      </c>
      <c r="AK426" s="2" t="n">
        <v>24.4450098002317</v>
      </c>
      <c r="AL426" s="2" t="n">
        <v>28.2537782226725</v>
      </c>
      <c r="AM426" s="2" t="n">
        <v>26.0550267648027</v>
      </c>
      <c r="AN426" s="2" t="n">
        <v>25.5689083823814</v>
      </c>
      <c r="AO426" s="2" t="n">
        <v>25.8773491135206</v>
      </c>
      <c r="AP426" s="2" t="n">
        <v>27.6308714039485</v>
      </c>
      <c r="AQ426" s="2" t="n">
        <v>27.1506711649245</v>
      </c>
      <c r="AR426" s="2" t="n">
        <v>25.7716160345529</v>
      </c>
      <c r="AS426" s="2" t="n">
        <v>25.3292925620702</v>
      </c>
      <c r="AT426" s="2" t="n">
        <v>27.6915068290124</v>
      </c>
      <c r="AU426" s="2" t="n">
        <v>28.1416807216117</v>
      </c>
      <c r="AV426" s="2" t="n">
        <v>25.2159851377239</v>
      </c>
      <c r="AW426" s="2" t="n">
        <v>27.3506209892125</v>
      </c>
      <c r="AX426" s="2" t="n">
        <v>24.722474886129</v>
      </c>
      <c r="AY426" s="2" t="n">
        <v>26.2736736396968</v>
      </c>
      <c r="AZ426" s="2" t="n">
        <v>27.5747023305663</v>
      </c>
      <c r="BA426" s="2" t="n">
        <v>27.2305773427884</v>
      </c>
      <c r="BB426" s="2" t="n">
        <v>27.9933934326683</v>
      </c>
      <c r="BC426" s="2" t="n">
        <v>25.3411309184519</v>
      </c>
      <c r="BD426" s="2" t="n">
        <v>25.1369887499651</v>
      </c>
      <c r="BE426" s="2" t="n">
        <v>25.2683880174989</v>
      </c>
      <c r="BF426" s="2" t="n">
        <v>27.3618961542731</v>
      </c>
      <c r="BG426" s="2" t="n">
        <v>26.9548753252525</v>
      </c>
      <c r="BH426" s="2" t="n">
        <v>27.3356363250037</v>
      </c>
      <c r="BI426" s="2" t="n">
        <v>27.4170376340225</v>
      </c>
      <c r="BJ426" s="2" t="n">
        <v>28.185172943926</v>
      </c>
      <c r="BK426" s="2" t="n">
        <v>26.9967366087681</v>
      </c>
      <c r="BL426" s="2" t="n">
        <v>27.3013720447707</v>
      </c>
      <c r="BM426" s="2" t="n">
        <v>24.8693088368487</v>
      </c>
      <c r="BN426" s="2" t="n">
        <v>27.0449082268967</v>
      </c>
      <c r="BO426" s="2" t="n">
        <v>0.368115502819187</v>
      </c>
      <c r="BP426" s="2" t="n">
        <v>-0.348451545657614</v>
      </c>
      <c r="BQ426" s="2" t="n">
        <v>1.08468255129599</v>
      </c>
      <c r="BR426" s="2" t="n">
        <v>26.3425566268025</v>
      </c>
      <c r="BS426" s="2" t="n">
        <v>1.02701670853228</v>
      </c>
      <c r="BT426" s="2" t="n">
        <v>-5.71687379001559</v>
      </c>
      <c r="BU426" s="2" t="n">
        <v>0.308422907525149</v>
      </c>
      <c r="BV426" s="2" t="n">
        <v>0.537399717459735</v>
      </c>
      <c r="BW426" s="2" t="n">
        <v>0</v>
      </c>
      <c r="BX426" s="2" t="n">
        <v>0</v>
      </c>
      <c r="BY426" s="2" t="n">
        <v>0.187533094642404</v>
      </c>
      <c r="BZ426" s="2" t="n">
        <v>-0.552534170742036</v>
      </c>
      <c r="CA426" s="2" t="n">
        <v>0.927600360026845</v>
      </c>
      <c r="CB426" s="2" t="n">
        <v>26.3425566268025</v>
      </c>
      <c r="CC426" s="2" t="n">
        <v>0.506590405207029</v>
      </c>
      <c r="CD426" s="2" t="n">
        <v>-5.69094687428151</v>
      </c>
      <c r="CE426" s="2" t="n">
        <v>0.61424818102251</v>
      </c>
      <c r="CF426" s="2" t="n">
        <v>0.923512641857306</v>
      </c>
      <c r="CG426" s="2" t="n">
        <v>0</v>
      </c>
      <c r="CH426" s="2" t="n">
        <v>0</v>
      </c>
      <c r="CI426" s="2" t="n">
        <v>-0.408288057912074</v>
      </c>
      <c r="CJ426" s="2" t="n">
        <v>-1.29419149612749</v>
      </c>
      <c r="CK426" s="2" t="n">
        <v>0.477615380303339</v>
      </c>
      <c r="CL426" s="2" t="n">
        <v>26.3425566268025</v>
      </c>
      <c r="CM426" s="2" t="n">
        <v>-0.921362484185569</v>
      </c>
      <c r="CN426" s="2" t="n">
        <v>-5.95274246624865</v>
      </c>
      <c r="CO426" s="2" t="n">
        <v>0.360450558123509</v>
      </c>
      <c r="CP426" s="2" t="n">
        <v>0.541823768899032</v>
      </c>
      <c r="CQ426" s="2" t="n">
        <v>0</v>
      </c>
      <c r="CR426" s="2" t="n">
        <v>0</v>
      </c>
      <c r="CS426" s="2" t="n">
        <v>-0.180582408176782</v>
      </c>
      <c r="CT426" s="2" t="n">
        <v>-1.21071244475292</v>
      </c>
      <c r="CU426" s="2" t="n">
        <v>0.849547628399357</v>
      </c>
      <c r="CV426" s="2" t="n">
        <v>26.3425566268025</v>
      </c>
      <c r="CW426" s="2" t="n">
        <v>-0.350456100588705</v>
      </c>
      <c r="CX426" s="2" t="n">
        <v>-5.31775416493461</v>
      </c>
      <c r="CY426" s="2" t="n">
        <v>0.727190314394818</v>
      </c>
      <c r="CZ426" s="2" t="n">
        <v>0.956379088405321</v>
      </c>
      <c r="DA426" s="2" t="n">
        <v>0</v>
      </c>
      <c r="DB426" s="2" t="n">
        <v>0</v>
      </c>
    </row>
    <row r="427">
      <c r="A427" s="5" t="str">
        <f>HYPERLINK("https://www.uniprot.org/uniprot/P0CW19", "P0CW19")</f>
      </c>
      <c r="B427" s="2" t="s">
        <v>1271</v>
      </c>
      <c r="C427" s="2" t="s">
        <v>1272</v>
      </c>
      <c r="D427" s="2" t="s">
        <v>1273</v>
      </c>
      <c r="E427" s="2" t="n">
        <v>17.4079468959178</v>
      </c>
      <c r="F427" s="2" t="n">
        <v>16.4965825209</v>
      </c>
      <c r="G427" s="2" t="n">
        <v>16.9386827331624</v>
      </c>
      <c r="H427" s="2" t="n">
        <v>17.1032254998429</v>
      </c>
      <c r="I427" s="2" t="n">
        <v>16.5520267775475</v>
      </c>
      <c r="J427" s="2" t="n">
        <v>16.6995711999049</v>
      </c>
      <c r="K427" s="2" t="n">
        <v>16.7906510417961</v>
      </c>
      <c r="L427" s="2" t="n">
        <v>17.3956974177107</v>
      </c>
      <c r="M427" s="2" t="n">
        <v>16.7333074674653</v>
      </c>
      <c r="N427" s="2" t="n">
        <v>16.8648630751575</v>
      </c>
      <c r="O427" s="2" t="n">
        <v>16.4512941112782</v>
      </c>
      <c r="P427" s="2" t="n">
        <v>17.245765265284</v>
      </c>
      <c r="Q427" s="2" t="n">
        <v>17.0093053653429</v>
      </c>
      <c r="R427" s="2" t="n">
        <v>16.8866026559743</v>
      </c>
      <c r="S427" s="2" t="n">
        <v>17.5127579679698</v>
      </c>
      <c r="T427" s="2" t="n">
        <v>16.5894764577034</v>
      </c>
      <c r="U427" s="2" t="n">
        <v>17.2412364343479</v>
      </c>
      <c r="V427" s="2" t="n">
        <v>17.2598964828831</v>
      </c>
      <c r="W427" s="2" t="n">
        <v>17.1244465698232</v>
      </c>
      <c r="X427" s="2" t="n">
        <v>17.163013816462</v>
      </c>
      <c r="Y427" s="2" t="n">
        <v>17.4457745591606</v>
      </c>
      <c r="Z427" s="2" t="n">
        <v>17.1473048736336</v>
      </c>
      <c r="AA427" s="2" t="n">
        <v>16.5400706130165</v>
      </c>
      <c r="AB427" s="2" t="n">
        <v>16.6987749500227</v>
      </c>
      <c r="AC427" s="2" t="n">
        <v>16.9027523624208</v>
      </c>
      <c r="AD427" s="2" t="n">
        <v>16.8681299969429</v>
      </c>
      <c r="AE427" s="2" t="n">
        <v>17.1536285374386</v>
      </c>
      <c r="AF427" s="2" t="n">
        <v>16.7720815132534</v>
      </c>
      <c r="AG427" s="2" t="n">
        <v>17.5397938639258</v>
      </c>
      <c r="AH427" s="2" t="n">
        <v>17.2634259464137</v>
      </c>
      <c r="AI427" s="2" t="n">
        <v>17.5621009793062</v>
      </c>
      <c r="AJ427" s="2" t="n">
        <v>17.9604125088432</v>
      </c>
      <c r="AK427" s="2" t="n">
        <v>16.8728845617837</v>
      </c>
      <c r="AL427" s="2" t="n">
        <v>17.5488666667006</v>
      </c>
      <c r="AM427" s="2" t="n">
        <v>17.8186823175139</v>
      </c>
      <c r="AN427" s="2" t="n">
        <v>17.9217723685844</v>
      </c>
      <c r="AO427" s="2" t="n">
        <v>17.3783515611927</v>
      </c>
      <c r="AP427" s="2" t="n">
        <v>17.2429724251089</v>
      </c>
      <c r="AQ427" s="2" t="n">
        <v>17.737473686359</v>
      </c>
      <c r="AR427" s="2" t="n">
        <v>17.4952584321882</v>
      </c>
      <c r="AS427" s="2" t="n">
        <v>17.808685486652</v>
      </c>
      <c r="AT427" s="2" t="n">
        <v>17.3239419589746</v>
      </c>
      <c r="AU427" s="2" t="n">
        <v>17.8074274152193</v>
      </c>
      <c r="AV427" s="2" t="n">
        <v>17.370807841276</v>
      </c>
      <c r="AW427" s="2" t="n">
        <v>17.6337255373647</v>
      </c>
      <c r="AX427" s="2" t="n">
        <v>17.4904968526807</v>
      </c>
      <c r="AY427" s="2" t="n">
        <v>17.154006827484</v>
      </c>
      <c r="AZ427" s="2" t="n">
        <v>17.6991613786065</v>
      </c>
      <c r="BA427" s="2" t="n">
        <v>16.7049946945273</v>
      </c>
      <c r="BB427" s="2" t="n">
        <v>17.4134860755397</v>
      </c>
      <c r="BC427" s="2" t="n">
        <v>17.8664507635044</v>
      </c>
      <c r="BD427" s="2" t="n">
        <v>17.4870381357705</v>
      </c>
      <c r="BE427" s="2" t="n">
        <v>18.0314101717115</v>
      </c>
      <c r="BF427" s="2" t="n">
        <v>17.2659850597425</v>
      </c>
      <c r="BG427" s="2" t="n">
        <v>17.2442291037566</v>
      </c>
      <c r="BH427" s="2" t="n">
        <v>17.2108928307734</v>
      </c>
      <c r="BI427" s="2" t="n">
        <v>17.4432148060435</v>
      </c>
      <c r="BJ427" s="2" t="n">
        <v>17.6562090237547</v>
      </c>
      <c r="BK427" s="2" t="n">
        <v>17.9684141322301</v>
      </c>
      <c r="BL427" s="2" t="n">
        <v>16.984521903785</v>
      </c>
      <c r="BM427" s="2" t="n">
        <v>17.5491023650779</v>
      </c>
      <c r="BN427" s="2" t="n">
        <v>17.2707338825912</v>
      </c>
      <c r="BO427" s="2" t="n">
        <v>-0.12650059030306</v>
      </c>
      <c r="BP427" s="2" t="n">
        <v>-0.319876620445008</v>
      </c>
      <c r="BQ427" s="2" t="n">
        <v>0.0668754398388887</v>
      </c>
      <c r="BR427" s="2" t="n">
        <v>17.2535773988282</v>
      </c>
      <c r="BS427" s="2" t="n">
        <v>-1.3075437321098</v>
      </c>
      <c r="BT427" s="2" t="n">
        <v>-5.40411120157426</v>
      </c>
      <c r="BU427" s="2" t="n">
        <v>0.195833705629284</v>
      </c>
      <c r="BV427" s="2" t="n">
        <v>0.409803734735567</v>
      </c>
      <c r="BW427" s="2" t="n">
        <v>0</v>
      </c>
      <c r="BX427" s="2" t="n">
        <v>0</v>
      </c>
      <c r="BY427" s="2" t="n">
        <v>0.10810179881291</v>
      </c>
      <c r="BZ427" s="2" t="n">
        <v>-0.0916161063325483</v>
      </c>
      <c r="CA427" s="2" t="n">
        <v>0.307819703958369</v>
      </c>
      <c r="CB427" s="2" t="n">
        <v>17.2535773988282</v>
      </c>
      <c r="CC427" s="2" t="n">
        <v>1.08188781617369</v>
      </c>
      <c r="CD427" s="2" t="n">
        <v>-5.27282797618614</v>
      </c>
      <c r="CE427" s="2" t="n">
        <v>0.283472970615246</v>
      </c>
      <c r="CF427" s="2" t="n">
        <v>0.786902304435448</v>
      </c>
      <c r="CG427" s="2" t="n">
        <v>0</v>
      </c>
      <c r="CH427" s="2" t="n">
        <v>0</v>
      </c>
      <c r="CI427" s="2" t="n">
        <v>-0.621647621133935</v>
      </c>
      <c r="CJ427" s="2" t="n">
        <v>-0.860721536597054</v>
      </c>
      <c r="CK427" s="2" t="n">
        <v>-0.382573705670816</v>
      </c>
      <c r="CL427" s="2" t="n">
        <v>17.2535773988282</v>
      </c>
      <c r="CM427" s="2" t="n">
        <v>-5.19730726516121</v>
      </c>
      <c r="CN427" s="2" t="n">
        <v>4.63771336833272</v>
      </c>
      <c r="CO427" s="2" t="n">
        <v>0.00000237577826862632</v>
      </c>
      <c r="CP427" s="2" t="n">
        <v>0.000201846121702492</v>
      </c>
      <c r="CQ427" s="2" t="n">
        <v>-1</v>
      </c>
      <c r="CR427" s="2" t="n">
        <v>-1</v>
      </c>
      <c r="CS427" s="2" t="n">
        <v>0.23460238911597</v>
      </c>
      <c r="CT427" s="2" t="n">
        <v>-0.0433931696060176</v>
      </c>
      <c r="CU427" s="2" t="n">
        <v>0.512597947837958</v>
      </c>
      <c r="CV427" s="2" t="n">
        <v>17.2535773988282</v>
      </c>
      <c r="CW427" s="2" t="n">
        <v>1.68678948166194</v>
      </c>
      <c r="CX427" s="2" t="n">
        <v>-4.26070323958266</v>
      </c>
      <c r="CY427" s="2" t="n">
        <v>0.0966463351080839</v>
      </c>
      <c r="CZ427" s="2" t="n">
        <v>0.605536329703747</v>
      </c>
      <c r="DA427" s="2" t="n">
        <v>0</v>
      </c>
      <c r="DB427" s="2" t="n">
        <v>0</v>
      </c>
    </row>
    <row r="428">
      <c r="A428" s="5" t="str">
        <f>HYPERLINK("https://www.uniprot.org/uniprot/P0DMV8", "P0DMV8")</f>
      </c>
      <c r="B428" s="2" t="s">
        <v>1274</v>
      </c>
      <c r="C428" s="2" t="s">
        <v>1275</v>
      </c>
      <c r="D428" s="2" t="s">
        <v>1276</v>
      </c>
      <c r="E428" s="2" t="n">
        <v>26.4509028340235</v>
      </c>
      <c r="F428" s="2" t="n">
        <v>26.8416934271212</v>
      </c>
      <c r="G428" s="2" t="n">
        <v>26.224820639897</v>
      </c>
      <c r="H428" s="2" t="n">
        <v>25.8687844238276</v>
      </c>
      <c r="I428" s="2" t="n">
        <v>26.8086697568476</v>
      </c>
      <c r="J428" s="2" t="n">
        <v>26.1549920780419</v>
      </c>
      <c r="K428" s="2" t="n">
        <v>26.9661576997405</v>
      </c>
      <c r="L428" s="2" t="n">
        <v>26.6741719176106</v>
      </c>
      <c r="M428" s="2" t="n">
        <v>26.7167499855224</v>
      </c>
      <c r="N428" s="2" t="n">
        <v>26.4626639848692</v>
      </c>
      <c r="O428" s="2" t="n">
        <v>26.5191785159126</v>
      </c>
      <c r="P428" s="2" t="n">
        <v>26.6917715095934</v>
      </c>
      <c r="Q428" s="2" t="n">
        <v>26.6200362509202</v>
      </c>
      <c r="R428" s="2" t="n">
        <v>26.5781546752706</v>
      </c>
      <c r="S428" s="2" t="n">
        <v>26.6656969283594</v>
      </c>
      <c r="T428" s="2" t="n">
        <v>26.0547471284356</v>
      </c>
      <c r="U428" s="2" t="n">
        <v>26.4511012632426</v>
      </c>
      <c r="V428" s="2" t="n">
        <v>26.0432567676199</v>
      </c>
      <c r="W428" s="2" t="n">
        <v>25.9971100899965</v>
      </c>
      <c r="X428" s="2" t="n">
        <v>26.652480461939</v>
      </c>
      <c r="Y428" s="2" t="n">
        <v>26.6917245312384</v>
      </c>
      <c r="Z428" s="2" t="n">
        <v>26.4777290447668</v>
      </c>
      <c r="AA428" s="2" t="n">
        <v>26.9333738659442</v>
      </c>
      <c r="AB428" s="2" t="n">
        <v>26.8316044490216</v>
      </c>
      <c r="AC428" s="2" t="n">
        <v>26.3513772102972</v>
      </c>
      <c r="AD428" s="2" t="n">
        <v>26.3163669411061</v>
      </c>
      <c r="AE428" s="2" t="n">
        <v>26.0474811244718</v>
      </c>
      <c r="AF428" s="2" t="n">
        <v>26.6880777038086</v>
      </c>
      <c r="AG428" s="2" t="n">
        <v>26.5714943481581</v>
      </c>
      <c r="AH428" s="2" t="n">
        <v>26.4941686362636</v>
      </c>
      <c r="AI428" s="2" t="n">
        <v>26.4039303868307</v>
      </c>
      <c r="AJ428" s="2" t="n">
        <v>26.5430357579323</v>
      </c>
      <c r="AK428" s="2" t="n">
        <v>26.2543535319323</v>
      </c>
      <c r="AL428" s="2" t="n">
        <v>26.9682653448793</v>
      </c>
      <c r="AM428" s="2" t="n">
        <v>27.3251103654121</v>
      </c>
      <c r="AN428" s="2" t="n">
        <v>26.7902883425427</v>
      </c>
      <c r="AO428" s="2" t="n">
        <v>26.4985756445053</v>
      </c>
      <c r="AP428" s="2" t="n">
        <v>26.5128670156895</v>
      </c>
      <c r="AQ428" s="2" t="n">
        <v>26.8847230884878</v>
      </c>
      <c r="AR428" s="2" t="n">
        <v>27.0296786948619</v>
      </c>
      <c r="AS428" s="2" t="n">
        <v>26.3605336594972</v>
      </c>
      <c r="AT428" s="2" t="n">
        <v>27.0107599184422</v>
      </c>
      <c r="AU428" s="2" t="n">
        <v>26.6534890984219</v>
      </c>
      <c r="AV428" s="2" t="n">
        <v>26.6584013823375</v>
      </c>
      <c r="AW428" s="2" t="n">
        <v>26.6797675703118</v>
      </c>
      <c r="AX428" s="2" t="n">
        <v>26.0654062850801</v>
      </c>
      <c r="AY428" s="2" t="n">
        <v>26.6764851919158</v>
      </c>
      <c r="AZ428" s="2" t="n">
        <v>26.4691164752401</v>
      </c>
      <c r="BA428" s="2" t="n">
        <v>26.5582042817864</v>
      </c>
      <c r="BB428" s="2" t="n">
        <v>26.5536086793125</v>
      </c>
      <c r="BC428" s="2" t="n">
        <v>27.1314104586849</v>
      </c>
      <c r="BD428" s="2" t="n">
        <v>26.8805086949917</v>
      </c>
      <c r="BE428" s="2" t="n">
        <v>26.270619349614</v>
      </c>
      <c r="BF428" s="2" t="n">
        <v>26.4660884922656</v>
      </c>
      <c r="BG428" s="2" t="n">
        <v>26.8628527205545</v>
      </c>
      <c r="BH428" s="2" t="n">
        <v>26.8169019513061</v>
      </c>
      <c r="BI428" s="2" t="n">
        <v>26.5476914332431</v>
      </c>
      <c r="BJ428" s="2" t="n">
        <v>26.8608564241346</v>
      </c>
      <c r="BK428" s="2" t="n">
        <v>26.6747950797075</v>
      </c>
      <c r="BL428" s="2" t="n">
        <v>26.9113255304896</v>
      </c>
      <c r="BM428" s="2" t="n">
        <v>26.1523629157598</v>
      </c>
      <c r="BN428" s="2" t="n">
        <v>26.5818460271538</v>
      </c>
      <c r="BO428" s="2" t="n">
        <v>-0.0140320238127565</v>
      </c>
      <c r="BP428" s="2" t="n">
        <v>-0.18111514604253</v>
      </c>
      <c r="BQ428" s="2" t="n">
        <v>0.153051098417017</v>
      </c>
      <c r="BR428" s="2" t="n">
        <v>26.5790386772128</v>
      </c>
      <c r="BS428" s="2" t="n">
        <v>-0.167862637350448</v>
      </c>
      <c r="BT428" s="2" t="n">
        <v>-6.21405297645741</v>
      </c>
      <c r="BU428" s="2" t="n">
        <v>0.867235163185184</v>
      </c>
      <c r="BV428" s="2" t="n">
        <v>0.937473296661102</v>
      </c>
      <c r="BW428" s="2" t="n">
        <v>0</v>
      </c>
      <c r="BX428" s="2" t="n">
        <v>0</v>
      </c>
      <c r="BY428" s="2" t="n">
        <v>-0.109490070749835</v>
      </c>
      <c r="BZ428" s="2" t="n">
        <v>-0.282052777370702</v>
      </c>
      <c r="CA428" s="2" t="n">
        <v>0.0630726358710311</v>
      </c>
      <c r="CB428" s="2" t="n">
        <v>26.5790386772128</v>
      </c>
      <c r="CC428" s="2" t="n">
        <v>-1.26821855733205</v>
      </c>
      <c r="CD428" s="2" t="n">
        <v>-5.07478508729424</v>
      </c>
      <c r="CE428" s="2" t="n">
        <v>0.209439491836698</v>
      </c>
      <c r="CF428" s="2" t="n">
        <v>0.72900197794633</v>
      </c>
      <c r="CG428" s="2" t="n">
        <v>0</v>
      </c>
      <c r="CH428" s="2" t="n">
        <v>0</v>
      </c>
      <c r="CI428" s="2" t="n">
        <v>-0.115319488610606</v>
      </c>
      <c r="CJ428" s="2" t="n">
        <v>-0.321887056524544</v>
      </c>
      <c r="CK428" s="2" t="n">
        <v>0.0912480793033328</v>
      </c>
      <c r="CL428" s="2" t="n">
        <v>26.5790386772128</v>
      </c>
      <c r="CM428" s="2" t="n">
        <v>-1.1158527367617</v>
      </c>
      <c r="CN428" s="2" t="n">
        <v>-5.76061107258964</v>
      </c>
      <c r="CO428" s="2" t="n">
        <v>0.268771392674846</v>
      </c>
      <c r="CP428" s="2" t="n">
        <v>0.454876843060854</v>
      </c>
      <c r="CQ428" s="2" t="n">
        <v>0</v>
      </c>
      <c r="CR428" s="2" t="n">
        <v>0</v>
      </c>
      <c r="CS428" s="2" t="n">
        <v>-0.0954580469370789</v>
      </c>
      <c r="CT428" s="2" t="n">
        <v>-0.335655169006367</v>
      </c>
      <c r="CU428" s="2" t="n">
        <v>0.144739075132209</v>
      </c>
      <c r="CV428" s="2" t="n">
        <v>26.5790386772128</v>
      </c>
      <c r="CW428" s="2" t="n">
        <v>-0.794348456975903</v>
      </c>
      <c r="CX428" s="2" t="n">
        <v>-5.11624080704907</v>
      </c>
      <c r="CY428" s="2" t="n">
        <v>0.430008610068032</v>
      </c>
      <c r="CZ428" s="2" t="n">
        <v>0.861816425760616</v>
      </c>
      <c r="DA428" s="2" t="n">
        <v>0</v>
      </c>
      <c r="DB428" s="2" t="n">
        <v>0</v>
      </c>
    </row>
    <row r="429">
      <c r="A429" s="5" t="str">
        <f>HYPERLINK("https://www.uniprot.org/uniprot/P0DOY2", "P0DOY2")</f>
      </c>
      <c r="B429" s="2" t="s">
        <v>1277</v>
      </c>
      <c r="C429" s="2" t="s">
        <v>1278</v>
      </c>
      <c r="D429" s="2" t="s">
        <v>1279</v>
      </c>
      <c r="E429" s="2" t="n">
        <v>24.7601419759008</v>
      </c>
      <c r="F429" s="2" t="n">
        <v>24.7372804250144</v>
      </c>
      <c r="G429" s="2" t="n">
        <v>23.9745793076325</v>
      </c>
      <c r="H429" s="2" t="n">
        <v>25.0792894056358</v>
      </c>
      <c r="I429" s="2" t="n">
        <v>25.5466038147118</v>
      </c>
      <c r="J429" s="2" t="n">
        <v>25.2127945453777</v>
      </c>
      <c r="K429" s="2" t="n">
        <v>24.5792643960021</v>
      </c>
      <c r="L429" s="2" t="n">
        <v>24.3628847220317</v>
      </c>
      <c r="M429" s="2" t="n">
        <v>24.6768163996752</v>
      </c>
      <c r="N429" s="2" t="n">
        <v>24.9906893982514</v>
      </c>
      <c r="O429" s="2" t="n">
        <v>24.7414746784131</v>
      </c>
      <c r="P429" s="2" t="n">
        <v>25.3958295187897</v>
      </c>
      <c r="Q429" s="2" t="n">
        <v>24.0735091266967</v>
      </c>
      <c r="R429" s="2" t="n">
        <v>24.5482774853871</v>
      </c>
      <c r="S429" s="2" t="n">
        <v>23.2310270309011</v>
      </c>
      <c r="T429" s="2" t="n">
        <v>25.8888063507244</v>
      </c>
      <c r="U429" s="2" t="n">
        <v>24.4460304765895</v>
      </c>
      <c r="V429" s="2" t="n">
        <v>24.387844995957</v>
      </c>
      <c r="W429" s="2" t="n">
        <v>26.0113418397603</v>
      </c>
      <c r="X429" s="2" t="n">
        <v>24.5113789564823</v>
      </c>
      <c r="Y429" s="2" t="n">
        <v>25.1034494675727</v>
      </c>
      <c r="Z429" s="2" t="n">
        <v>24.3514313933729</v>
      </c>
      <c r="AA429" s="2" t="n">
        <v>24.6157065591577</v>
      </c>
      <c r="AB429" s="2" t="n">
        <v>24.2358798706541</v>
      </c>
      <c r="AC429" s="2" t="n">
        <v>24.7797001940183</v>
      </c>
      <c r="AD429" s="2" t="n">
        <v>24.5623745673732</v>
      </c>
      <c r="AE429" s="2" t="n">
        <v>25.5993649118084</v>
      </c>
      <c r="AF429" s="2" t="n">
        <v>25.9298635934504</v>
      </c>
      <c r="AG429" s="2" t="n">
        <v>24.5065661286553</v>
      </c>
      <c r="AH429" s="2" t="n">
        <v>25.8708861092514</v>
      </c>
      <c r="AI429" s="2" t="n">
        <v>25.3864342538543</v>
      </c>
      <c r="AJ429" s="2" t="n">
        <v>23.9134572053141</v>
      </c>
      <c r="AK429" s="2" t="n">
        <v>24.8672124209384</v>
      </c>
      <c r="AL429" s="2" t="n">
        <v>25.540686308509</v>
      </c>
      <c r="AM429" s="2" t="n">
        <v>23.1239143707122</v>
      </c>
      <c r="AN429" s="2" t="n">
        <v>23.2462479060069</v>
      </c>
      <c r="AO429" s="2" t="n">
        <v>21.0089989136161</v>
      </c>
      <c r="AP429" s="2" t="n">
        <v>23.1617209512683</v>
      </c>
      <c r="AQ429" s="2" t="n">
        <v>24.9109390907863</v>
      </c>
      <c r="AR429" s="2" t="n">
        <v>23.6978785749986</v>
      </c>
      <c r="AS429" s="2" t="n">
        <v>25.058179153555</v>
      </c>
      <c r="AT429" s="2" t="n">
        <v>25.0671826539856</v>
      </c>
      <c r="AU429" s="2" t="n">
        <v>24.1280838747132</v>
      </c>
      <c r="AV429" s="2" t="n">
        <v>24.1759442310813</v>
      </c>
      <c r="AW429" s="2" t="n">
        <v>24.0658819850029</v>
      </c>
      <c r="AX429" s="2" t="n">
        <v>24.0212096575321</v>
      </c>
      <c r="AY429" s="2" t="n">
        <v>25.400890485335</v>
      </c>
      <c r="AZ429" s="2" t="n">
        <v>24.7909073863699</v>
      </c>
      <c r="BA429" s="2" t="n">
        <v>25.4413135353428</v>
      </c>
      <c r="BB429" s="2" t="n">
        <v>24.5290466104118</v>
      </c>
      <c r="BC429" s="2" t="n">
        <v>22.9470995704363</v>
      </c>
      <c r="BD429" s="2" t="n">
        <v>23.2291799852828</v>
      </c>
      <c r="BE429" s="2" t="n">
        <v>25.5803841469294</v>
      </c>
      <c r="BF429" s="2" t="n">
        <v>23.8665147167336</v>
      </c>
      <c r="BG429" s="2" t="n">
        <v>24.7812765612474</v>
      </c>
      <c r="BH429" s="2" t="n">
        <v>24.4675656190077</v>
      </c>
      <c r="BI429" s="2" t="n">
        <v>24.6981747702134</v>
      </c>
      <c r="BJ429" s="2" t="n">
        <v>25.1593717142057</v>
      </c>
      <c r="BK429" s="2" t="n">
        <v>24.4472475183778</v>
      </c>
      <c r="BL429" s="2" t="n">
        <v>24.9298259865736</v>
      </c>
      <c r="BM429" s="2" t="n">
        <v>24.8192118037127</v>
      </c>
      <c r="BN429" s="2" t="n">
        <v>22.8491424467053</v>
      </c>
      <c r="BO429" s="2" t="n">
        <v>0.410198831563203</v>
      </c>
      <c r="BP429" s="2" t="n">
        <v>-0.086391745210639</v>
      </c>
      <c r="BQ429" s="2" t="n">
        <v>0.906789408337046</v>
      </c>
      <c r="BR429" s="2" t="n">
        <v>24.5487453557098</v>
      </c>
      <c r="BS429" s="2" t="n">
        <v>1.65137680167785</v>
      </c>
      <c r="BT429" s="2" t="n">
        <v>-4.92480660280009</v>
      </c>
      <c r="BU429" s="2" t="n">
        <v>0.103743848015629</v>
      </c>
      <c r="BV429" s="2" t="n">
        <v>0.280277369579614</v>
      </c>
      <c r="BW429" s="2" t="n">
        <v>0</v>
      </c>
      <c r="BX429" s="2" t="n">
        <v>0</v>
      </c>
      <c r="BY429" s="2" t="n">
        <v>0.326010878960449</v>
      </c>
      <c r="BZ429" s="2" t="n">
        <v>-0.186865663367185</v>
      </c>
      <c r="CA429" s="2" t="n">
        <v>0.838887421288084</v>
      </c>
      <c r="CB429" s="2" t="n">
        <v>24.5487453557098</v>
      </c>
      <c r="CC429" s="2" t="n">
        <v>1.27077742561644</v>
      </c>
      <c r="CD429" s="2" t="n">
        <v>-5.07184366498047</v>
      </c>
      <c r="CE429" s="2" t="n">
        <v>0.208579285248319</v>
      </c>
      <c r="CF429" s="2" t="n">
        <v>0.728382372180138</v>
      </c>
      <c r="CG429" s="2" t="n">
        <v>0</v>
      </c>
      <c r="CH429" s="2" t="n">
        <v>0</v>
      </c>
      <c r="CI429" s="2" t="n">
        <v>0.574824260035967</v>
      </c>
      <c r="CJ429" s="2" t="n">
        <v>-0.0391187063402837</v>
      </c>
      <c r="CK429" s="2" t="n">
        <v>1.18876722641222</v>
      </c>
      <c r="CL429" s="2" t="n">
        <v>24.5487453557098</v>
      </c>
      <c r="CM429" s="2" t="n">
        <v>1.8717907437639</v>
      </c>
      <c r="CN429" s="2" t="n">
        <v>-4.68847110475693</v>
      </c>
      <c r="CO429" s="2" t="n">
        <v>0.0659784348588779</v>
      </c>
      <c r="CP429" s="2" t="n">
        <v>0.176726490323618</v>
      </c>
      <c r="CQ429" s="2" t="n">
        <v>0</v>
      </c>
      <c r="CR429" s="2" t="n">
        <v>0</v>
      </c>
      <c r="CS429" s="2" t="n">
        <v>-0.084187952602754</v>
      </c>
      <c r="CT429" s="2" t="n">
        <v>-0.798081886328575</v>
      </c>
      <c r="CU429" s="2" t="n">
        <v>0.629705981123067</v>
      </c>
      <c r="CV429" s="2" t="n">
        <v>24.5487453557098</v>
      </c>
      <c r="CW429" s="2" t="n">
        <v>-0.23575802839447</v>
      </c>
      <c r="CX429" s="2" t="n">
        <v>-5.34457088326968</v>
      </c>
      <c r="CY429" s="2" t="n">
        <v>0.814401401230236</v>
      </c>
      <c r="CZ429" s="2" t="n">
        <v>0.972523241584285</v>
      </c>
      <c r="DA429" s="2" t="n">
        <v>0</v>
      </c>
      <c r="DB429" s="2" t="n">
        <v>0</v>
      </c>
    </row>
    <row r="430">
      <c r="A430" s="5" t="str">
        <f>HYPERLINK("https://www.uniprot.org/uniprot/P0DOY3", "P0DOY3")</f>
      </c>
      <c r="B430" s="2" t="s">
        <v>1280</v>
      </c>
      <c r="C430" s="2" t="s">
        <v>1281</v>
      </c>
      <c r="D430" s="2" t="s">
        <v>1282</v>
      </c>
      <c r="E430" s="2" t="n">
        <v>23.4727545670312</v>
      </c>
      <c r="F430" s="2" t="n">
        <v>23.1335344782296</v>
      </c>
      <c r="G430" s="2" t="n">
        <v>22.1193783529453</v>
      </c>
      <c r="H430" s="2" t="n">
        <v>22.8122961127737</v>
      </c>
      <c r="I430" s="2" t="n">
        <v>22.6652146945292</v>
      </c>
      <c r="J430" s="2" t="n">
        <v>23.4393582527323</v>
      </c>
      <c r="K430" s="2" t="n">
        <v>23.0611742607531</v>
      </c>
      <c r="L430" s="2" t="n">
        <v>22.4735782290586</v>
      </c>
      <c r="M430" s="2" t="n">
        <v>22.6776667103543</v>
      </c>
      <c r="N430" s="2" t="n">
        <v>22.6686587871382</v>
      </c>
      <c r="O430" s="2" t="n">
        <v>22.9878269590424</v>
      </c>
      <c r="P430" s="2" t="n">
        <v>23.1638550418346</v>
      </c>
      <c r="Q430" s="2" t="n">
        <v>22.230532569565</v>
      </c>
      <c r="R430" s="2" t="n">
        <v>22.4220311977424</v>
      </c>
      <c r="S430" s="2" t="n">
        <v>21.2296710144203</v>
      </c>
      <c r="T430" s="2" t="n">
        <v>23.1895905740917</v>
      </c>
      <c r="U430" s="2" t="n">
        <v>22.9011109848867</v>
      </c>
      <c r="V430" s="2" t="n">
        <v>22.5466399374323</v>
      </c>
      <c r="W430" s="2" t="n">
        <v>24.1056515534991</v>
      </c>
      <c r="X430" s="2" t="n">
        <v>22.0999132468543</v>
      </c>
      <c r="Y430" s="2" t="n">
        <v>23.3073547430842</v>
      </c>
      <c r="Z430" s="2" t="n">
        <v>22.4439362806881</v>
      </c>
      <c r="AA430" s="2" t="n">
        <v>22.8839577910067</v>
      </c>
      <c r="AB430" s="2" t="n">
        <v>22.5857144744073</v>
      </c>
      <c r="AC430" s="2" t="n">
        <v>23.0646067272308</v>
      </c>
      <c r="AD430" s="2" t="n">
        <v>22.5967401346975</v>
      </c>
      <c r="AE430" s="2" t="n">
        <v>23.7314294483977</v>
      </c>
      <c r="AF430" s="2" t="n">
        <v>23.7257285961697</v>
      </c>
      <c r="AG430" s="2" t="n">
        <v>22.2247343896853</v>
      </c>
      <c r="AH430" s="2" t="n">
        <v>23.2067022261401</v>
      </c>
      <c r="AI430" s="2" t="n">
        <v>23.4975668420831</v>
      </c>
      <c r="AJ430" s="2" t="n">
        <v>22.2760193611689</v>
      </c>
      <c r="AK430" s="2" t="n">
        <v>23.0163736157646</v>
      </c>
      <c r="AL430" s="2" t="n">
        <v>23.5201647896103</v>
      </c>
      <c r="AM430" s="2" t="n">
        <v>22.0017994244019</v>
      </c>
      <c r="AN430" s="2" t="n">
        <v>23.1090518317064</v>
      </c>
      <c r="AO430" s="2" t="n">
        <v>22.7921197704514</v>
      </c>
      <c r="AP430" s="2" t="n">
        <v>21.7019223642297</v>
      </c>
      <c r="AQ430" s="2" t="n">
        <v>23.0073525572037</v>
      </c>
      <c r="AR430" s="2" t="n">
        <v>21.4808379737945</v>
      </c>
      <c r="AS430" s="2" t="n">
        <v>22.8894330274845</v>
      </c>
      <c r="AT430" s="2" t="n">
        <v>23.0987112701721</v>
      </c>
      <c r="AU430" s="2" t="n">
        <v>23.0529130101462</v>
      </c>
      <c r="AV430" s="2" t="n">
        <v>22.2345892677309</v>
      </c>
      <c r="AW430" s="2" t="n">
        <v>21.7469671155271</v>
      </c>
      <c r="AX430" s="2" t="n">
        <v>21.0160627105722</v>
      </c>
      <c r="AY430" s="2" t="n">
        <v>23.279287771304</v>
      </c>
      <c r="AZ430" s="2" t="n">
        <v>22.7768154088866</v>
      </c>
      <c r="BA430" s="2" t="n">
        <v>23.5610880008116</v>
      </c>
      <c r="BB430" s="2" t="n">
        <v>22.233750860576</v>
      </c>
      <c r="BC430" s="2" t="n">
        <v>24.3715216318704</v>
      </c>
      <c r="BD430" s="2" t="n">
        <v>24.0108266271873</v>
      </c>
      <c r="BE430" s="2" t="n">
        <v>22.8039586658475</v>
      </c>
      <c r="BF430" s="2" t="n">
        <v>22.5347619004086</v>
      </c>
      <c r="BG430" s="2" t="n">
        <v>22.8271902878833</v>
      </c>
      <c r="BH430" s="2" t="n">
        <v>22.4380743308621</v>
      </c>
      <c r="BI430" s="2" t="n">
        <v>23.0082215483684</v>
      </c>
      <c r="BJ430" s="2" t="n">
        <v>23.0064196832969</v>
      </c>
      <c r="BK430" s="2" t="n">
        <v>22.5470382963888</v>
      </c>
      <c r="BL430" s="2" t="n">
        <v>22.7459236729932</v>
      </c>
      <c r="BM430" s="2" t="n">
        <v>22.7027872421002</v>
      </c>
      <c r="BN430" s="2" t="n">
        <v>21.5640554129975</v>
      </c>
      <c r="BO430" s="2" t="n">
        <v>0.37311477560845</v>
      </c>
      <c r="BP430" s="2" t="n">
        <v>-0.00151912487724987</v>
      </c>
      <c r="BQ430" s="2" t="n">
        <v>0.747748676094149</v>
      </c>
      <c r="BR430" s="2" t="n">
        <v>22.7745959453266</v>
      </c>
      <c r="BS430" s="2" t="n">
        <v>1.99068106312429</v>
      </c>
      <c r="BT430" s="2" t="n">
        <v>-4.35282439186612</v>
      </c>
      <c r="BU430" s="2" t="n">
        <v>0.0509077387011563</v>
      </c>
      <c r="BV430" s="2" t="n">
        <v>0.179966046058529</v>
      </c>
      <c r="BW430" s="2" t="n">
        <v>0</v>
      </c>
      <c r="BX430" s="2" t="n">
        <v>0</v>
      </c>
      <c r="BY430" s="2" t="n">
        <v>0.270418658674739</v>
      </c>
      <c r="BZ430" s="2" t="n">
        <v>-0.116501569993485</v>
      </c>
      <c r="CA430" s="2" t="n">
        <v>0.657338887342963</v>
      </c>
      <c r="CB430" s="2" t="n">
        <v>22.7745959453266</v>
      </c>
      <c r="CC430" s="2" t="n">
        <v>1.39695214820909</v>
      </c>
      <c r="CD430" s="2" t="n">
        <v>-4.92064736030702</v>
      </c>
      <c r="CE430" s="2" t="n">
        <v>0.167385007490011</v>
      </c>
      <c r="CF430" s="2" t="n">
        <v>0.678921851009116</v>
      </c>
      <c r="CG430" s="2" t="n">
        <v>0</v>
      </c>
      <c r="CH430" s="2" t="n">
        <v>0</v>
      </c>
      <c r="CI430" s="2" t="n">
        <v>0.176217606957085</v>
      </c>
      <c r="CJ430" s="2" t="n">
        <v>-0.286948346902817</v>
      </c>
      <c r="CK430" s="2" t="n">
        <v>0.639383560816987</v>
      </c>
      <c r="CL430" s="2" t="n">
        <v>22.7745959453266</v>
      </c>
      <c r="CM430" s="2" t="n">
        <v>0.76046456550042</v>
      </c>
      <c r="CN430" s="2" t="n">
        <v>-6.08473624993572</v>
      </c>
      <c r="CO430" s="2" t="n">
        <v>0.449845938948494</v>
      </c>
      <c r="CP430" s="2" t="n">
        <v>0.624084111251863</v>
      </c>
      <c r="CQ430" s="2" t="n">
        <v>0</v>
      </c>
      <c r="CR430" s="2" t="n">
        <v>0</v>
      </c>
      <c r="CS430" s="2" t="n">
        <v>-0.102696116933711</v>
      </c>
      <c r="CT430" s="2" t="n">
        <v>-0.641266282042956</v>
      </c>
      <c r="CU430" s="2" t="n">
        <v>0.435874048175535</v>
      </c>
      <c r="CV430" s="2" t="n">
        <v>22.7745959453266</v>
      </c>
      <c r="CW430" s="2" t="n">
        <v>-0.381134307051724</v>
      </c>
      <c r="CX430" s="2" t="n">
        <v>-5.30881877924499</v>
      </c>
      <c r="CY430" s="2" t="n">
        <v>0.704400474871559</v>
      </c>
      <c r="CZ430" s="2" t="n">
        <v>0.956025882254628</v>
      </c>
      <c r="DA430" s="2" t="n">
        <v>0</v>
      </c>
      <c r="DB430" s="2" t="n">
        <v>0</v>
      </c>
    </row>
    <row r="431">
      <c r="A431" s="5" t="str">
        <f>HYPERLINK("https://www.uniprot.org/uniprot/P0DP23", "P0DP23")</f>
      </c>
      <c r="B431" s="2" t="s">
        <v>1283</v>
      </c>
      <c r="C431" s="2" t="s">
        <v>1284</v>
      </c>
      <c r="D431" s="2" t="s">
        <v>1285</v>
      </c>
      <c r="E431" s="2" t="n">
        <v>27.3639087310713</v>
      </c>
      <c r="F431" s="2" t="n">
        <v>26.9165865532491</v>
      </c>
      <c r="G431" s="2" t="n">
        <v>27.0556073366898</v>
      </c>
      <c r="H431" s="2" t="n">
        <v>26.6947693656537</v>
      </c>
      <c r="I431" s="2" t="n">
        <v>26.6024051166357</v>
      </c>
      <c r="J431" s="2" t="n">
        <v>26.5308480363485</v>
      </c>
      <c r="K431" s="2" t="n">
        <v>27.1779051880138</v>
      </c>
      <c r="L431" s="2" t="n">
        <v>27.4690652200163</v>
      </c>
      <c r="M431" s="2" t="n">
        <v>26.9355932766944</v>
      </c>
      <c r="N431" s="2" t="n">
        <v>27.1537491686885</v>
      </c>
      <c r="O431" s="2" t="n">
        <v>26.7045587752828</v>
      </c>
      <c r="P431" s="2" t="n">
        <v>27.3949163258518</v>
      </c>
      <c r="Q431" s="2" t="n">
        <v>26.6444465918737</v>
      </c>
      <c r="R431" s="2" t="n">
        <v>27.0342148123935</v>
      </c>
      <c r="S431" s="2" t="n">
        <v>26.5099096135001</v>
      </c>
      <c r="T431" s="2" t="n">
        <v>27.1816921033407</v>
      </c>
      <c r="U431" s="2" t="n">
        <v>26.9627693630966</v>
      </c>
      <c r="V431" s="2" t="n">
        <v>26.9975219178852</v>
      </c>
      <c r="W431" s="2" t="n">
        <v>26.9162057213024</v>
      </c>
      <c r="X431" s="2" t="n">
        <v>26.89176902738</v>
      </c>
      <c r="Y431" s="2" t="n">
        <v>27.3976145252273</v>
      </c>
      <c r="Z431" s="2" t="n">
        <v>27.0452607361275</v>
      </c>
      <c r="AA431" s="2" t="n">
        <v>26.8333459312424</v>
      </c>
      <c r="AB431" s="2" t="n">
        <v>26.9045128522922</v>
      </c>
      <c r="AC431" s="2" t="n">
        <v>27.0209546889071</v>
      </c>
      <c r="AD431" s="2" t="n">
        <v>26.9875786575218</v>
      </c>
      <c r="AE431" s="2" t="n">
        <v>27.3608932255542</v>
      </c>
      <c r="AF431" s="2" t="n">
        <v>27.6618610461577</v>
      </c>
      <c r="AG431" s="2" t="n">
        <v>27.338371759248</v>
      </c>
      <c r="AH431" s="2" t="n">
        <v>27.066103295279</v>
      </c>
      <c r="AI431" s="2" t="n">
        <v>26.9540939517893</v>
      </c>
      <c r="AJ431" s="2" t="n">
        <v>27.7186875191671</v>
      </c>
      <c r="AK431" s="2" t="n">
        <v>26.9367112861891</v>
      </c>
      <c r="AL431" s="2" t="n">
        <v>26.8393067261881</v>
      </c>
      <c r="AM431" s="2" t="n">
        <v>26.7109295711045</v>
      </c>
      <c r="AN431" s="2" t="n">
        <v>27.0664208691268</v>
      </c>
      <c r="AO431" s="2" t="n">
        <v>27.1443287947857</v>
      </c>
      <c r="AP431" s="2" t="n">
        <v>27.3145056176346</v>
      </c>
      <c r="AQ431" s="2" t="n">
        <v>27.1272035849246</v>
      </c>
      <c r="AR431" s="2" t="n">
        <v>27.2905291204447</v>
      </c>
      <c r="AS431" s="2" t="n">
        <v>27.2371827507296</v>
      </c>
      <c r="AT431" s="2" t="n">
        <v>27.1365050782653</v>
      </c>
      <c r="AU431" s="2" t="n">
        <v>27.066244105854</v>
      </c>
      <c r="AV431" s="2" t="n">
        <v>27.4130405685089</v>
      </c>
      <c r="AW431" s="2" t="n">
        <v>27.43877538616</v>
      </c>
      <c r="AX431" s="2" t="n">
        <v>26.9870538712824</v>
      </c>
      <c r="AY431" s="2" t="n">
        <v>26.7682953050915</v>
      </c>
      <c r="AZ431" s="2" t="n">
        <v>27.6111741847715</v>
      </c>
      <c r="BA431" s="2" t="n">
        <v>27.6532428041884</v>
      </c>
      <c r="BB431" s="2" t="n">
        <v>26.7282977015259</v>
      </c>
      <c r="BC431" s="2" t="n">
        <v>27.6475370621239</v>
      </c>
      <c r="BD431" s="2" t="n">
        <v>27.6674483174695</v>
      </c>
      <c r="BE431" s="2" t="n">
        <v>27.5585292620735</v>
      </c>
      <c r="BF431" s="2" t="n">
        <v>27.2451293636653</v>
      </c>
      <c r="BG431" s="2" t="n">
        <v>27.2359781489238</v>
      </c>
      <c r="BH431" s="2" t="n">
        <v>27.1626044655947</v>
      </c>
      <c r="BI431" s="2" t="n">
        <v>27.2742635416667</v>
      </c>
      <c r="BJ431" s="2" t="n">
        <v>27.0398748409713</v>
      </c>
      <c r="BK431" s="2" t="n">
        <v>27.364542732555</v>
      </c>
      <c r="BL431" s="2" t="n">
        <v>27.2106659364588</v>
      </c>
      <c r="BM431" s="2" t="n">
        <v>27.4269138736976</v>
      </c>
      <c r="BN431" s="2" t="n">
        <v>27.6920935544118</v>
      </c>
      <c r="BO431" s="2" t="n">
        <v>0.181567018314706</v>
      </c>
      <c r="BP431" s="2" t="n">
        <v>0.00670845445060533</v>
      </c>
      <c r="BQ431" s="2" t="n">
        <v>0.356425582178806</v>
      </c>
      <c r="BR431" s="2" t="n">
        <v>27.1358556267721</v>
      </c>
      <c r="BS431" s="2" t="n">
        <v>2.07546954906765</v>
      </c>
      <c r="BT431" s="2" t="n">
        <v>-4.19524936357721</v>
      </c>
      <c r="BU431" s="2" t="n">
        <v>0.0420783401420369</v>
      </c>
      <c r="BV431" s="2" t="n">
        <v>0.161910134894359</v>
      </c>
      <c r="BW431" s="2" t="n">
        <v>1</v>
      </c>
      <c r="BX431" s="2" t="n">
        <v>0</v>
      </c>
      <c r="BY431" s="2" t="n">
        <v>0.158531382573273</v>
      </c>
      <c r="BZ431" s="2" t="n">
        <v>-0.0220617656367025</v>
      </c>
      <c r="CA431" s="2" t="n">
        <v>0.339124530783248</v>
      </c>
      <c r="CB431" s="2" t="n">
        <v>27.1358556267721</v>
      </c>
      <c r="CC431" s="2" t="n">
        <v>1.75460874507585</v>
      </c>
      <c r="CD431" s="2" t="n">
        <v>-4.42050934574201</v>
      </c>
      <c r="CE431" s="2" t="n">
        <v>0.0842439122415217</v>
      </c>
      <c r="CF431" s="2" t="n">
        <v>0.567813032039155</v>
      </c>
      <c r="CG431" s="2" t="n">
        <v>0</v>
      </c>
      <c r="CH431" s="2" t="n">
        <v>0</v>
      </c>
      <c r="CI431" s="2" t="n">
        <v>-0.202945984337099</v>
      </c>
      <c r="CJ431" s="2" t="n">
        <v>-0.4191264565733</v>
      </c>
      <c r="CK431" s="2" t="n">
        <v>0.0132344878991026</v>
      </c>
      <c r="CL431" s="2" t="n">
        <v>27.1358556267721</v>
      </c>
      <c r="CM431" s="2" t="n">
        <v>-1.87642112030319</v>
      </c>
      <c r="CN431" s="2" t="n">
        <v>-4.68018369741049</v>
      </c>
      <c r="CO431" s="2" t="n">
        <v>0.0652839052411715</v>
      </c>
      <c r="CP431" s="2" t="n">
        <v>0.175889795888634</v>
      </c>
      <c r="CQ431" s="2" t="n">
        <v>0</v>
      </c>
      <c r="CR431" s="2" t="n">
        <v>0</v>
      </c>
      <c r="CS431" s="2" t="n">
        <v>-0.023035635741433</v>
      </c>
      <c r="CT431" s="2" t="n">
        <v>-0.274410659435128</v>
      </c>
      <c r="CU431" s="2" t="n">
        <v>0.228339387952262</v>
      </c>
      <c r="CV431" s="2" t="n">
        <v>27.1358556267721</v>
      </c>
      <c r="CW431" s="2" t="n">
        <v>-0.183165800910059</v>
      </c>
      <c r="CX431" s="2" t="n">
        <v>-5.35336780519514</v>
      </c>
      <c r="CY431" s="2" t="n">
        <v>0.855262819065233</v>
      </c>
      <c r="CZ431" s="2" t="n">
        <v>0.982996876458092</v>
      </c>
      <c r="DA431" s="2" t="n">
        <v>0</v>
      </c>
      <c r="DB431" s="2" t="n">
        <v>0</v>
      </c>
    </row>
    <row r="432">
      <c r="A432" s="5" t="str">
        <f>HYPERLINK("https://www.uniprot.org/uniprot/P10109", "P10109")</f>
      </c>
      <c r="B432" s="2" t="s">
        <v>1286</v>
      </c>
      <c r="C432" s="2" t="s">
        <v>1287</v>
      </c>
      <c r="D432" s="2" t="s">
        <v>1288</v>
      </c>
      <c r="E432" s="2" t="n">
        <v>17.2649546005845</v>
      </c>
      <c r="F432" s="2" t="n">
        <v>17.3293377650969</v>
      </c>
      <c r="G432" s="2" t="n">
        <v>18.1110234610421</v>
      </c>
      <c r="H432" s="2" t="n">
        <v>17.8680924469409</v>
      </c>
      <c r="I432" s="2" t="n">
        <v>17.2000033082443</v>
      </c>
      <c r="J432" s="2" t="n">
        <v>17.6470775600056</v>
      </c>
      <c r="K432" s="2" t="n">
        <v>17.1642535806022</v>
      </c>
      <c r="L432" s="2" t="n">
        <v>17.0033810628365</v>
      </c>
      <c r="M432" s="2" t="n">
        <v>16.8059759590511</v>
      </c>
      <c r="N432" s="2" t="n">
        <v>17.0321615195484</v>
      </c>
      <c r="O432" s="2" t="n">
        <v>18.074715781596</v>
      </c>
      <c r="P432" s="2" t="n">
        <v>16.9983497735159</v>
      </c>
      <c r="Q432" s="2" t="n">
        <v>18.0347841522111</v>
      </c>
      <c r="R432" s="2" t="n">
        <v>17.6145730796191</v>
      </c>
      <c r="S432" s="2" t="n">
        <v>17.21055166472</v>
      </c>
      <c r="T432" s="2" t="n">
        <v>17.0843076783201</v>
      </c>
      <c r="U432" s="2" t="n">
        <v>18.1688339374264</v>
      </c>
      <c r="V432" s="2" t="n">
        <v>17.5454017225134</v>
      </c>
      <c r="W432" s="2" t="n">
        <v>17.4993339060002</v>
      </c>
      <c r="X432" s="2" t="n">
        <v>17.4630814945231</v>
      </c>
      <c r="Y432" s="2" t="n">
        <v>16.8151987289053</v>
      </c>
      <c r="Z432" s="2" t="n">
        <v>16.9446237090358</v>
      </c>
      <c r="AA432" s="2" t="n">
        <v>17.0713673300583</v>
      </c>
      <c r="AB432" s="2" t="n">
        <v>17.412656391877</v>
      </c>
      <c r="AC432" s="2" t="n">
        <v>18.0004728489401</v>
      </c>
      <c r="AD432" s="2" t="n">
        <v>17.1892647781374</v>
      </c>
      <c r="AE432" s="2" t="n">
        <v>17.2787485440301</v>
      </c>
      <c r="AF432" s="2" t="n">
        <v>17.2434361741539</v>
      </c>
      <c r="AG432" s="2" t="n">
        <v>17.3191998201517</v>
      </c>
      <c r="AH432" s="2" t="n">
        <v>17.0886840617213</v>
      </c>
      <c r="AI432" s="2" t="n">
        <v>17.2797122148994</v>
      </c>
      <c r="AJ432" s="2" t="n">
        <v>17.0732787463399</v>
      </c>
      <c r="AK432" s="2" t="n">
        <v>17.6852940956754</v>
      </c>
      <c r="AL432" s="2" t="n">
        <v>17.179114645053</v>
      </c>
      <c r="AM432" s="2" t="n">
        <v>17.9014402859751</v>
      </c>
      <c r="AN432" s="2" t="n">
        <v>17.6331509966846</v>
      </c>
      <c r="AO432" s="2" t="n">
        <v>17.9447192874309</v>
      </c>
      <c r="AP432" s="2" t="n">
        <v>17.9531277298929</v>
      </c>
      <c r="AQ432" s="2" t="n">
        <v>15.8229841570223</v>
      </c>
      <c r="AR432" s="2" t="n">
        <v>17.5935222223762</v>
      </c>
      <c r="AS432" s="2" t="n">
        <v>17.9441762001336</v>
      </c>
      <c r="AT432" s="2" t="n">
        <v>17.3803435792246</v>
      </c>
      <c r="AU432" s="2" t="n">
        <v>17.9125249805535</v>
      </c>
      <c r="AV432" s="2" t="n">
        <v>17.6115522188614</v>
      </c>
      <c r="AW432" s="2" t="n">
        <v>17.0751794811846</v>
      </c>
      <c r="AX432" s="2" t="n">
        <v>17.5903462921866</v>
      </c>
      <c r="AY432" s="2" t="n">
        <v>17.841909349378</v>
      </c>
      <c r="AZ432" s="2" t="n">
        <v>17.3339015205795</v>
      </c>
      <c r="BA432" s="2" t="n">
        <v>17.4362929476933</v>
      </c>
      <c r="BB432" s="2" t="n">
        <v>17.5129993420035</v>
      </c>
      <c r="BC432" s="2" t="n">
        <v>17.4141700685694</v>
      </c>
      <c r="BD432" s="2" t="n">
        <v>17.1921090155765</v>
      </c>
      <c r="BE432" s="2" t="n">
        <v>17.4760555959986</v>
      </c>
      <c r="BF432" s="2" t="n">
        <v>17.5504089317226</v>
      </c>
      <c r="BG432" s="2" t="n">
        <v>16.8479034646458</v>
      </c>
      <c r="BH432" s="2" t="n">
        <v>17.3115724992673</v>
      </c>
      <c r="BI432" s="2" t="n">
        <v>17.5352226189788</v>
      </c>
      <c r="BJ432" s="2" t="n">
        <v>17.3180797930781</v>
      </c>
      <c r="BK432" s="2" t="n">
        <v>17.2305117240981</v>
      </c>
      <c r="BL432" s="2" t="n">
        <v>17.2052968778933</v>
      </c>
      <c r="BM432" s="2" t="n">
        <v>16.9669368945256</v>
      </c>
      <c r="BN432" s="2" t="n">
        <v>17.5744398966671</v>
      </c>
      <c r="BO432" s="2" t="n">
        <v>-0.114541037051147</v>
      </c>
      <c r="BP432" s="2" t="n">
        <v>-0.35557112067938</v>
      </c>
      <c r="BQ432" s="2" t="n">
        <v>0.126489046577086</v>
      </c>
      <c r="BR432" s="2" t="n">
        <v>17.4001955567029</v>
      </c>
      <c r="BS432" s="2" t="n">
        <v>-0.949852501452397</v>
      </c>
      <c r="BT432" s="2" t="n">
        <v>-5.79024990991769</v>
      </c>
      <c r="BU432" s="2" t="n">
        <v>0.345858087231775</v>
      </c>
      <c r="BV432" s="2" t="n">
        <v>0.570786773333558</v>
      </c>
      <c r="BW432" s="2" t="n">
        <v>0</v>
      </c>
      <c r="BX432" s="2" t="n">
        <v>0</v>
      </c>
      <c r="BY432" s="2" t="n">
        <v>-0.0823083059880325</v>
      </c>
      <c r="BZ432" s="2" t="n">
        <v>-0.331243105941933</v>
      </c>
      <c r="CA432" s="2" t="n">
        <v>0.166626493965868</v>
      </c>
      <c r="CB432" s="2" t="n">
        <v>17.4001955567029</v>
      </c>
      <c r="CC432" s="2" t="n">
        <v>-0.660882666660907</v>
      </c>
      <c r="CD432" s="2" t="n">
        <v>-5.60801822172144</v>
      </c>
      <c r="CE432" s="2" t="n">
        <v>0.511124501857675</v>
      </c>
      <c r="CF432" s="2" t="n">
        <v>0.893383951117821</v>
      </c>
      <c r="CG432" s="2" t="n">
        <v>0</v>
      </c>
      <c r="CH432" s="2" t="n">
        <v>0</v>
      </c>
      <c r="CI432" s="2" t="n">
        <v>-0.0498301481357295</v>
      </c>
      <c r="CJ432" s="2" t="n">
        <v>-0.347819541108093</v>
      </c>
      <c r="CK432" s="2" t="n">
        <v>0.248159244836634</v>
      </c>
      <c r="CL432" s="2" t="n">
        <v>17.4001955567029</v>
      </c>
      <c r="CM432" s="2" t="n">
        <v>-0.334239431608899</v>
      </c>
      <c r="CN432" s="2" t="n">
        <v>-6.31364513835276</v>
      </c>
      <c r="CO432" s="2" t="n">
        <v>0.739321638354515</v>
      </c>
      <c r="CP432" s="2" t="n">
        <v>0.83890520204938</v>
      </c>
      <c r="CQ432" s="2" t="n">
        <v>0</v>
      </c>
      <c r="CR432" s="2" t="n">
        <v>0</v>
      </c>
      <c r="CS432" s="2" t="n">
        <v>0.0322327310631145</v>
      </c>
      <c r="CT432" s="2" t="n">
        <v>-0.314269845899773</v>
      </c>
      <c r="CU432" s="2" t="n">
        <v>0.378735308026002</v>
      </c>
      <c r="CV432" s="2" t="n">
        <v>17.4001955567029</v>
      </c>
      <c r="CW432" s="2" t="n">
        <v>0.185933201438281</v>
      </c>
      <c r="CX432" s="2" t="n">
        <v>-5.3529600357795</v>
      </c>
      <c r="CY432" s="2" t="n">
        <v>0.853101312235787</v>
      </c>
      <c r="CZ432" s="2" t="n">
        <v>0.981713772882895</v>
      </c>
      <c r="DA432" s="2" t="n">
        <v>0</v>
      </c>
      <c r="DB432" s="2" t="n">
        <v>0</v>
      </c>
    </row>
    <row r="433">
      <c r="A433" s="5" t="str">
        <f>HYPERLINK("https://www.uniprot.org/uniprot/P10176", "P10176")</f>
      </c>
      <c r="B433" s="2" t="s">
        <v>1289</v>
      </c>
      <c r="C433" s="2" t="s">
        <v>1290</v>
      </c>
      <c r="D433" s="2" t="s">
        <v>1291</v>
      </c>
      <c r="E433" s="2" t="n">
        <v>21.0004478648085</v>
      </c>
      <c r="F433" s="2" t="n">
        <v>21.8602454147341</v>
      </c>
      <c r="G433" s="2" t="n">
        <v>20.243148848122</v>
      </c>
      <c r="H433" s="2" t="n">
        <v>21.7384353797155</v>
      </c>
      <c r="I433" s="2" t="n">
        <v>21.4397624718936</v>
      </c>
      <c r="J433" s="2" t="n">
        <v>22.4392629586647</v>
      </c>
      <c r="K433" s="2" t="n">
        <v>20.7633164039441</v>
      </c>
      <c r="L433" s="2" t="n">
        <v>21.500174751264</v>
      </c>
      <c r="M433" s="2" t="n">
        <v>21.793623064754</v>
      </c>
      <c r="N433" s="2" t="n">
        <v>21.541442375704</v>
      </c>
      <c r="O433" s="2" t="n">
        <v>20.7661928519975</v>
      </c>
      <c r="P433" s="2" t="n">
        <v>21.4462204375051</v>
      </c>
      <c r="Q433" s="2" t="n">
        <v>22.1171959201428</v>
      </c>
      <c r="R433" s="2" t="n">
        <v>21.7739663276517</v>
      </c>
      <c r="S433" s="2" t="n">
        <v>22.0317128471586</v>
      </c>
      <c r="T433" s="2" t="n">
        <v>20.8006047687451</v>
      </c>
      <c r="U433" s="2" t="n">
        <v>22.5166734230562</v>
      </c>
      <c r="V433" s="2" t="n">
        <v>21.5029872409632</v>
      </c>
      <c r="W433" s="2" t="n">
        <v>21.3660360934692</v>
      </c>
      <c r="X433" s="2" t="n">
        <v>22.0546997011141</v>
      </c>
      <c r="Y433" s="2" t="n">
        <v>21.4647233965418</v>
      </c>
      <c r="Z433" s="2" t="n">
        <v>21.8735758126368</v>
      </c>
      <c r="AA433" s="2" t="n">
        <v>21.7621754989605</v>
      </c>
      <c r="AB433" s="2" t="n">
        <v>21.6754869888506</v>
      </c>
      <c r="AC433" s="2" t="n">
        <v>21.6342939626297</v>
      </c>
      <c r="AD433" s="2" t="n">
        <v>21.2995626903566</v>
      </c>
      <c r="AE433" s="2" t="n">
        <v>21.6537247126015</v>
      </c>
      <c r="AF433" s="2" t="n">
        <v>21.2750786711029</v>
      </c>
      <c r="AG433" s="2" t="n">
        <v>21.7992475797927</v>
      </c>
      <c r="AH433" s="2" t="n">
        <v>21.56662232085</v>
      </c>
      <c r="AI433" s="2" t="n">
        <v>21.7086748439113</v>
      </c>
      <c r="AJ433" s="2" t="n">
        <v>21.6432580930287</v>
      </c>
      <c r="AK433" s="2" t="n">
        <v>20.6384774554632</v>
      </c>
      <c r="AL433" s="2" t="n">
        <v>21.710913489321</v>
      </c>
      <c r="AM433" s="2" t="n">
        <v>21.2003695545166</v>
      </c>
      <c r="AN433" s="2" t="n">
        <v>20.6109687291403</v>
      </c>
      <c r="AO433" s="2" t="n">
        <v>21.7188819299551</v>
      </c>
      <c r="AP433" s="2" t="n">
        <v>21.9408843834016</v>
      </c>
      <c r="AQ433" s="2" t="n">
        <v>21.1041088747536</v>
      </c>
      <c r="AR433" s="2" t="n">
        <v>20.7256104146972</v>
      </c>
      <c r="AS433" s="2" t="n">
        <v>21.8515569853669</v>
      </c>
      <c r="AT433" s="2" t="n">
        <v>21.5350057473544</v>
      </c>
      <c r="AU433" s="2" t="n">
        <v>22.0732884209344</v>
      </c>
      <c r="AV433" s="2" t="n">
        <v>21.1650382301177</v>
      </c>
      <c r="AW433" s="2" t="n">
        <v>21.2666211802589</v>
      </c>
      <c r="AX433" s="2" t="n">
        <v>21.4054882287739</v>
      </c>
      <c r="AY433" s="2" t="n">
        <v>20.5285460124494</v>
      </c>
      <c r="AZ433" s="2" t="n">
        <v>22.0747403060137</v>
      </c>
      <c r="BA433" s="2" t="n">
        <v>19.7485123886583</v>
      </c>
      <c r="BB433" s="2" t="n">
        <v>21.9807269203645</v>
      </c>
      <c r="BC433" s="2" t="n">
        <v>20.3362038383789</v>
      </c>
      <c r="BD433" s="2" t="n">
        <v>19.8213183575016</v>
      </c>
      <c r="BE433" s="2" t="n">
        <v>21.8991377456332</v>
      </c>
      <c r="BF433" s="2" t="n">
        <v>21.8773071499709</v>
      </c>
      <c r="BG433" s="2" t="n">
        <v>21.0629338967654</v>
      </c>
      <c r="BH433" s="2" t="n">
        <v>20.3618836065037</v>
      </c>
      <c r="BI433" s="2" t="n">
        <v>20.6993193802703</v>
      </c>
      <c r="BJ433" s="2" t="n">
        <v>20.5963193833468</v>
      </c>
      <c r="BK433" s="2" t="n">
        <v>21.2495027748188</v>
      </c>
      <c r="BL433" s="2" t="n">
        <v>21.5371872055852</v>
      </c>
      <c r="BM433" s="2" t="n">
        <v>21.5411842004315</v>
      </c>
      <c r="BN433" s="2" t="n">
        <v>20.9550851995466</v>
      </c>
      <c r="BO433" s="2" t="n">
        <v>-0.376827387172227</v>
      </c>
      <c r="BP433" s="2" t="n">
        <v>-0.694187362344591</v>
      </c>
      <c r="BQ433" s="2" t="n">
        <v>-0.0594674119998633</v>
      </c>
      <c r="BR433" s="2" t="n">
        <v>21.375317672693</v>
      </c>
      <c r="BS433" s="2" t="n">
        <v>-2.37332173700376</v>
      </c>
      <c r="BT433" s="2" t="n">
        <v>-3.59742015678818</v>
      </c>
      <c r="BU433" s="2" t="n">
        <v>0.0207273512430903</v>
      </c>
      <c r="BV433" s="2" t="n">
        <v>0.101076232800407</v>
      </c>
      <c r="BW433" s="2" t="n">
        <v>-1</v>
      </c>
      <c r="BX433" s="2" t="n">
        <v>0</v>
      </c>
      <c r="BY433" s="2" t="n">
        <v>0.119356329574039</v>
      </c>
      <c r="BZ433" s="2" t="n">
        <v>-0.208411643384725</v>
      </c>
      <c r="CA433" s="2" t="n">
        <v>0.447124302532803</v>
      </c>
      <c r="CB433" s="2" t="n">
        <v>21.375317672693</v>
      </c>
      <c r="CC433" s="2" t="n">
        <v>0.727855639045909</v>
      </c>
      <c r="CD433" s="2" t="n">
        <v>-5.56529285108869</v>
      </c>
      <c r="CE433" s="2" t="n">
        <v>0.469429166339726</v>
      </c>
      <c r="CF433" s="2" t="n">
        <v>0.869832560771417</v>
      </c>
      <c r="CG433" s="2" t="n">
        <v>0</v>
      </c>
      <c r="CH433" s="2" t="n">
        <v>0</v>
      </c>
      <c r="CI433" s="2" t="n">
        <v>0.103313201141837</v>
      </c>
      <c r="CJ433" s="2" t="n">
        <v>-0.289044071990933</v>
      </c>
      <c r="CK433" s="2" t="n">
        <v>0.495670474274608</v>
      </c>
      <c r="CL433" s="2" t="n">
        <v>21.375317672693</v>
      </c>
      <c r="CM433" s="2" t="n">
        <v>0.526308546137797</v>
      </c>
      <c r="CN433" s="2" t="n">
        <v>-6.23235576044184</v>
      </c>
      <c r="CO433" s="2" t="n">
        <v>0.60054288825725</v>
      </c>
      <c r="CP433" s="2" t="n">
        <v>0.747596977235655</v>
      </c>
      <c r="CQ433" s="2" t="n">
        <v>0</v>
      </c>
      <c r="CR433" s="2" t="n">
        <v>0</v>
      </c>
      <c r="CS433" s="2" t="n">
        <v>0.496183716746266</v>
      </c>
      <c r="CT433" s="2" t="n">
        <v>0.039950006967056</v>
      </c>
      <c r="CU433" s="2" t="n">
        <v>0.952417426525476</v>
      </c>
      <c r="CV433" s="2" t="n">
        <v>21.375317672693</v>
      </c>
      <c r="CW433" s="2" t="n">
        <v>2.17380932993352</v>
      </c>
      <c r="CX433" s="2" t="n">
        <v>-3.56166227834958</v>
      </c>
      <c r="CY433" s="2" t="n">
        <v>0.0335283357635002</v>
      </c>
      <c r="CZ433" s="2" t="n">
        <v>0.493889919405026</v>
      </c>
      <c r="DA433" s="2" t="n">
        <v>1</v>
      </c>
      <c r="DB433" s="2" t="n">
        <v>0</v>
      </c>
    </row>
    <row r="434">
      <c r="A434" s="5" t="str">
        <f>HYPERLINK("https://www.uniprot.org/uniprot/P10253", "P10253")</f>
      </c>
      <c r="B434" s="2" t="s">
        <v>1292</v>
      </c>
      <c r="C434" s="2" t="s">
        <v>1293</v>
      </c>
      <c r="D434" s="2" t="s">
        <v>1294</v>
      </c>
      <c r="E434" s="2" t="n">
        <v>18.3039371747497</v>
      </c>
      <c r="F434" s="2" t="n">
        <v>18.5681503844293</v>
      </c>
      <c r="G434" s="2" t="n">
        <v>18.7644978397774</v>
      </c>
      <c r="H434" s="2" t="n">
        <v>18.5850730440248</v>
      </c>
      <c r="I434" s="2" t="n">
        <v>18.1284197510718</v>
      </c>
      <c r="J434" s="2" t="n">
        <v>19.099702333585</v>
      </c>
      <c r="K434" s="2" t="n">
        <v>18.1920826084027</v>
      </c>
      <c r="L434" s="2" t="n">
        <v>18.3857254683296</v>
      </c>
      <c r="M434" s="2" t="n">
        <v>18.2244095412439</v>
      </c>
      <c r="N434" s="2" t="n">
        <v>18.3386236761433</v>
      </c>
      <c r="O434" s="2" t="n">
        <v>18.3376239217159</v>
      </c>
      <c r="P434" s="2" t="n">
        <v>18.0880737138642</v>
      </c>
      <c r="Q434" s="2" t="n">
        <v>18.5755738611558</v>
      </c>
      <c r="R434" s="2" t="n">
        <v>18.1923843737469</v>
      </c>
      <c r="S434" s="2" t="n">
        <v>18.664946948903</v>
      </c>
      <c r="T434" s="2" t="n">
        <v>18.3525396893334</v>
      </c>
      <c r="U434" s="2" t="n">
        <v>18.6926132271249</v>
      </c>
      <c r="V434" s="2" t="n">
        <v>18.7529781102276</v>
      </c>
      <c r="W434" s="2" t="n">
        <v>18.7208490023154</v>
      </c>
      <c r="X434" s="2" t="n">
        <v>18.4469636319393</v>
      </c>
      <c r="Y434" s="2" t="n">
        <v>18.4065635606467</v>
      </c>
      <c r="Z434" s="2" t="n">
        <v>18.6613868612051</v>
      </c>
      <c r="AA434" s="2" t="n">
        <v>18.0113376941403</v>
      </c>
      <c r="AB434" s="2" t="n">
        <v>18.5393751849355</v>
      </c>
      <c r="AC434" s="2" t="n">
        <v>18.2616809791543</v>
      </c>
      <c r="AD434" s="2" t="n">
        <v>18.0622086334857</v>
      </c>
      <c r="AE434" s="2" t="n">
        <v>17.6337657582263</v>
      </c>
      <c r="AF434" s="2" t="n">
        <v>18.6765288611702</v>
      </c>
      <c r="AG434" s="2" t="n">
        <v>18.3310021779297</v>
      </c>
      <c r="AH434" s="2" t="n">
        <v>17.9679121254655</v>
      </c>
      <c r="AI434" s="2" t="n">
        <v>18.012766954659</v>
      </c>
      <c r="AJ434" s="2" t="n">
        <v>18.1280223579418</v>
      </c>
      <c r="AK434" s="2" t="n">
        <v>18.0699316427804</v>
      </c>
      <c r="AL434" s="2" t="n">
        <v>17.8169205759427</v>
      </c>
      <c r="AM434" s="2" t="n">
        <v>18.8713870403257</v>
      </c>
      <c r="AN434" s="2" t="n">
        <v>18.5033521765967</v>
      </c>
      <c r="AO434" s="2" t="n">
        <v>18.6798612633657</v>
      </c>
      <c r="AP434" s="2" t="n">
        <v>17.8039733549728</v>
      </c>
      <c r="AQ434" s="2" t="n">
        <v>17.6915125787379</v>
      </c>
      <c r="AR434" s="2" t="n">
        <v>17.5906457456073</v>
      </c>
      <c r="AS434" s="2" t="n">
        <v>17.8307415702813</v>
      </c>
      <c r="AT434" s="2" t="n">
        <v>16.8709935036162</v>
      </c>
      <c r="AU434" s="2" t="n">
        <v>18.6763953265808</v>
      </c>
      <c r="AV434" s="2" t="n">
        <v>17.9384464724755</v>
      </c>
      <c r="AW434" s="2" t="n">
        <v>16.4013926117383</v>
      </c>
      <c r="AX434" s="2" t="n">
        <v>18.3121244048567</v>
      </c>
      <c r="AY434" s="2" t="n">
        <v>18.3720008338148</v>
      </c>
      <c r="AZ434" s="2" t="n">
        <v>17.9090321405361</v>
      </c>
      <c r="BA434" s="2" t="n">
        <v>18.8507850973205</v>
      </c>
      <c r="BB434" s="2" t="n">
        <v>18.3487676226343</v>
      </c>
      <c r="BC434" s="2" t="n">
        <v>18.4761020524757</v>
      </c>
      <c r="BD434" s="2" t="n">
        <v>18.8932438186192</v>
      </c>
      <c r="BE434" s="2" t="n">
        <v>18.0227522071449</v>
      </c>
      <c r="BF434" s="2" t="n">
        <v>17.5190644243285</v>
      </c>
      <c r="BG434" s="2" t="n">
        <v>17.4327335416917</v>
      </c>
      <c r="BH434" s="2" t="n">
        <v>17.4598826615427</v>
      </c>
      <c r="BI434" s="2" t="n">
        <v>17.4937975968863</v>
      </c>
      <c r="BJ434" s="2" t="n">
        <v>17.9005178905725</v>
      </c>
      <c r="BK434" s="2" t="n">
        <v>17.9238023077179</v>
      </c>
      <c r="BL434" s="2" t="n">
        <v>17.0268016173471</v>
      </c>
      <c r="BM434" s="2" t="n">
        <v>16.5941679963993</v>
      </c>
      <c r="BN434" s="2" t="n">
        <v>18.0487477180923</v>
      </c>
      <c r="BO434" s="2" t="n">
        <v>-0.0578917533346797</v>
      </c>
      <c r="BP434" s="2" t="n">
        <v>-0.332509169705376</v>
      </c>
      <c r="BQ434" s="2" t="n">
        <v>0.216725663036017</v>
      </c>
      <c r="BR434" s="2" t="n">
        <v>18.1522193104201</v>
      </c>
      <c r="BS434" s="2" t="n">
        <v>-0.421361583448892</v>
      </c>
      <c r="BT434" s="2" t="n">
        <v>-6.14119237985565</v>
      </c>
      <c r="BU434" s="2" t="n">
        <v>0.674941545827887</v>
      </c>
      <c r="BV434" s="2" t="n">
        <v>0.818718357132171</v>
      </c>
      <c r="BW434" s="2" t="n">
        <v>0</v>
      </c>
      <c r="BX434" s="2" t="n">
        <v>0</v>
      </c>
      <c r="BY434" s="2" t="n">
        <v>-0.0621012762562216</v>
      </c>
      <c r="BZ434" s="2" t="n">
        <v>-0.345724924304813</v>
      </c>
      <c r="CA434" s="2" t="n">
        <v>0.22152237179237</v>
      </c>
      <c r="CB434" s="2" t="n">
        <v>18.1522193104201</v>
      </c>
      <c r="CC434" s="2" t="n">
        <v>-0.437647445770378</v>
      </c>
      <c r="CD434" s="2" t="n">
        <v>-5.7210021124447</v>
      </c>
      <c r="CE434" s="2" t="n">
        <v>0.663155639924675</v>
      </c>
      <c r="CF434" s="2" t="n">
        <v>0.936575755718041</v>
      </c>
      <c r="CG434" s="2" t="n">
        <v>0</v>
      </c>
      <c r="CH434" s="2" t="n">
        <v>0</v>
      </c>
      <c r="CI434" s="2" t="n">
        <v>0.480044085629658</v>
      </c>
      <c r="CJ434" s="2" t="n">
        <v>0.140530129644965</v>
      </c>
      <c r="CK434" s="2" t="n">
        <v>0.81955804161435</v>
      </c>
      <c r="CL434" s="2" t="n">
        <v>18.1522193104201</v>
      </c>
      <c r="CM434" s="2" t="n">
        <v>2.82611482793893</v>
      </c>
      <c r="CN434" s="2" t="n">
        <v>-2.66764252976321</v>
      </c>
      <c r="CO434" s="2" t="n">
        <v>0.00632477764539044</v>
      </c>
      <c r="CP434" s="2" t="n">
        <v>0.0347441429054614</v>
      </c>
      <c r="CQ434" s="2" t="n">
        <v>1</v>
      </c>
      <c r="CR434" s="2" t="n">
        <v>1</v>
      </c>
      <c r="CS434" s="2" t="n">
        <v>-0.00420952292154197</v>
      </c>
      <c r="CT434" s="2" t="n">
        <v>-0.39899693293674</v>
      </c>
      <c r="CU434" s="2" t="n">
        <v>0.390577887093656</v>
      </c>
      <c r="CV434" s="2" t="n">
        <v>18.1522193104201</v>
      </c>
      <c r="CW434" s="2" t="n">
        <v>-0.0213125735788238</v>
      </c>
      <c r="CX434" s="2" t="n">
        <v>-5.36658419421939</v>
      </c>
      <c r="CY434" s="2" t="n">
        <v>0.983064438188073</v>
      </c>
      <c r="CZ434" s="2" t="n">
        <v>0.995193685424624</v>
      </c>
      <c r="DA434" s="2" t="n">
        <v>0</v>
      </c>
      <c r="DB434" s="2" t="n">
        <v>0</v>
      </c>
    </row>
    <row r="435">
      <c r="A435" s="5" t="str">
        <f>HYPERLINK("https://www.uniprot.org/uniprot/P10301", "P10301")</f>
      </c>
      <c r="B435" s="2" t="s">
        <v>1295</v>
      </c>
      <c r="C435" s="2" t="s">
        <v>1296</v>
      </c>
      <c r="D435" s="2" t="s">
        <v>1297</v>
      </c>
      <c r="E435" s="2" t="n">
        <v>21.5886394059242</v>
      </c>
      <c r="F435" s="2" t="n">
        <v>21.8715306953969</v>
      </c>
      <c r="G435" s="2" t="n">
        <v>21.5276200769465</v>
      </c>
      <c r="H435" s="2" t="n">
        <v>21.3971525634857</v>
      </c>
      <c r="I435" s="2" t="n">
        <v>21.7183888426437</v>
      </c>
      <c r="J435" s="2" t="n">
        <v>21.224409424973</v>
      </c>
      <c r="K435" s="2" t="n">
        <v>21.447634651292</v>
      </c>
      <c r="L435" s="2" t="n">
        <v>21.3690986015993</v>
      </c>
      <c r="M435" s="2" t="n">
        <v>21.3903436060123</v>
      </c>
      <c r="N435" s="2" t="n">
        <v>21.5864497297781</v>
      </c>
      <c r="O435" s="2" t="n">
        <v>21.8831745340044</v>
      </c>
      <c r="P435" s="2" t="n">
        <v>21.6614187380202</v>
      </c>
      <c r="Q435" s="2" t="n">
        <v>21.6553132877344</v>
      </c>
      <c r="R435" s="2" t="n">
        <v>21.257714251036</v>
      </c>
      <c r="S435" s="2" t="n">
        <v>21.7850788373495</v>
      </c>
      <c r="T435" s="2" t="n">
        <v>22.0724569073585</v>
      </c>
      <c r="U435" s="2" t="n">
        <v>21.4791401564335</v>
      </c>
      <c r="V435" s="2" t="n">
        <v>21.6415642125058</v>
      </c>
      <c r="W435" s="2" t="n">
        <v>21.0935410013004</v>
      </c>
      <c r="X435" s="2" t="n">
        <v>21.600546220805</v>
      </c>
      <c r="Y435" s="2" t="n">
        <v>21.6555297414573</v>
      </c>
      <c r="Z435" s="2" t="n">
        <v>21.4040130735031</v>
      </c>
      <c r="AA435" s="2" t="n">
        <v>21.6195281445758</v>
      </c>
      <c r="AB435" s="2" t="n">
        <v>21.5799178972326</v>
      </c>
      <c r="AC435" s="2" t="n">
        <v>21.4702122584384</v>
      </c>
      <c r="AD435" s="2" t="n">
        <v>21.716101961496</v>
      </c>
      <c r="AE435" s="2" t="n">
        <v>21.343573801572</v>
      </c>
      <c r="AF435" s="2" t="n">
        <v>20.9414547417459</v>
      </c>
      <c r="AG435" s="2" t="n">
        <v>21.7372872643243</v>
      </c>
      <c r="AH435" s="2" t="n">
        <v>21.5767854770939</v>
      </c>
      <c r="AI435" s="2" t="n">
        <v>21.0586903037888</v>
      </c>
      <c r="AJ435" s="2" t="n">
        <v>21.2941184321283</v>
      </c>
      <c r="AK435" s="2" t="n">
        <v>21.3405254031159</v>
      </c>
      <c r="AL435" s="2" t="n">
        <v>21.696907849951</v>
      </c>
      <c r="AM435" s="2" t="n">
        <v>21.8268729639763</v>
      </c>
      <c r="AN435" s="2" t="n">
        <v>21.7582586176907</v>
      </c>
      <c r="AO435" s="2" t="n">
        <v>21.2097535896734</v>
      </c>
      <c r="AP435" s="2" t="n">
        <v>20.9858616112684</v>
      </c>
      <c r="AQ435" s="2" t="n">
        <v>21.1822820629894</v>
      </c>
      <c r="AR435" s="2" t="n">
        <v>21.7478619395855</v>
      </c>
      <c r="AS435" s="2" t="n">
        <v>21.00945814878</v>
      </c>
      <c r="AT435" s="2" t="n">
        <v>21.4209746462768</v>
      </c>
      <c r="AU435" s="2" t="n">
        <v>21.664750503292</v>
      </c>
      <c r="AV435" s="2" t="n">
        <v>21.9717685478534</v>
      </c>
      <c r="AW435" s="2" t="n">
        <v>21.7594368071563</v>
      </c>
      <c r="AX435" s="2" t="n">
        <v>21.4872494267403</v>
      </c>
      <c r="AY435" s="2" t="n">
        <v>21.4002469213484</v>
      </c>
      <c r="AZ435" s="2" t="n">
        <v>21.1412734402897</v>
      </c>
      <c r="BA435" s="2" t="n">
        <v>21.6800527261512</v>
      </c>
      <c r="BB435" s="2" t="n">
        <v>20.9518925560335</v>
      </c>
      <c r="BC435" s="2" t="n">
        <v>21.3947483145344</v>
      </c>
      <c r="BD435" s="2" t="n">
        <v>21.4160559882421</v>
      </c>
      <c r="BE435" s="2" t="n">
        <v>21.2825394769579</v>
      </c>
      <c r="BF435" s="2" t="n">
        <v>21.0454139939307</v>
      </c>
      <c r="BG435" s="2" t="n">
        <v>21.748415297082</v>
      </c>
      <c r="BH435" s="2" t="n">
        <v>21.6563527124553</v>
      </c>
      <c r="BI435" s="2" t="n">
        <v>21.3264773128788</v>
      </c>
      <c r="BJ435" s="2" t="n">
        <v>21.9572698224761</v>
      </c>
      <c r="BK435" s="2" t="n">
        <v>21.1748997393293</v>
      </c>
      <c r="BL435" s="2" t="n">
        <v>21.8661576616033</v>
      </c>
      <c r="BM435" s="2" t="n">
        <v>21.4576493964942</v>
      </c>
      <c r="BN435" s="2" t="n">
        <v>21.780281617494</v>
      </c>
      <c r="BO435" s="2" t="n">
        <v>-0.00844024231032847</v>
      </c>
      <c r="BP435" s="2" t="n">
        <v>-0.178486685756957</v>
      </c>
      <c r="BQ435" s="2" t="n">
        <v>0.1616062011363</v>
      </c>
      <c r="BR435" s="2" t="n">
        <v>21.4998406118969</v>
      </c>
      <c r="BS435" s="2" t="n">
        <v>-0.0992095942093262</v>
      </c>
      <c r="BT435" s="2" t="n">
        <v>-6.22300931824592</v>
      </c>
      <c r="BU435" s="2" t="n">
        <v>0.921290447539014</v>
      </c>
      <c r="BV435" s="2" t="n">
        <v>0.959696375955304</v>
      </c>
      <c r="BW435" s="2" t="n">
        <v>0</v>
      </c>
      <c r="BX435" s="2" t="n">
        <v>0</v>
      </c>
      <c r="BY435" s="2" t="n">
        <v>-0.0288209590902433</v>
      </c>
      <c r="BZ435" s="2" t="n">
        <v>-0.204444170703735</v>
      </c>
      <c r="CA435" s="2" t="n">
        <v>0.146802252523248</v>
      </c>
      <c r="CB435" s="2" t="n">
        <v>21.4998406118969</v>
      </c>
      <c r="CC435" s="2" t="n">
        <v>-0.328014336269251</v>
      </c>
      <c r="CD435" s="2" t="n">
        <v>-5.75978716280622</v>
      </c>
      <c r="CE435" s="2" t="n">
        <v>0.744000847122025</v>
      </c>
      <c r="CF435" s="2" t="n">
        <v>0.949292101831993</v>
      </c>
      <c r="CG435" s="2" t="n">
        <v>0</v>
      </c>
      <c r="CH435" s="2" t="n">
        <v>0</v>
      </c>
      <c r="CI435" s="2" t="n">
        <v>0.0941746380214283</v>
      </c>
      <c r="CJ435" s="2" t="n">
        <v>-0.116056531868249</v>
      </c>
      <c r="CK435" s="2" t="n">
        <v>0.304405807911105</v>
      </c>
      <c r="CL435" s="2" t="n">
        <v>21.4998406118969</v>
      </c>
      <c r="CM435" s="2" t="n">
        <v>0.895371288367984</v>
      </c>
      <c r="CN435" s="2" t="n">
        <v>-5.97576261410334</v>
      </c>
      <c r="CO435" s="2" t="n">
        <v>0.374035636088767</v>
      </c>
      <c r="CP435" s="2" t="n">
        <v>0.555560623113665</v>
      </c>
      <c r="CQ435" s="2" t="n">
        <v>0</v>
      </c>
      <c r="CR435" s="2" t="n">
        <v>0</v>
      </c>
      <c r="CS435" s="2" t="n">
        <v>-0.0203807167799148</v>
      </c>
      <c r="CT435" s="2" t="n">
        <v>-0.264837881506753</v>
      </c>
      <c r="CU435" s="2" t="n">
        <v>0.224076447946924</v>
      </c>
      <c r="CV435" s="2" t="n">
        <v>21.4998406118969</v>
      </c>
      <c r="CW435" s="2" t="n">
        <v>-0.166641434237833</v>
      </c>
      <c r="CX435" s="2" t="n">
        <v>-5.35567551999077</v>
      </c>
      <c r="CY435" s="2" t="n">
        <v>0.868191948608523</v>
      </c>
      <c r="CZ435" s="2" t="n">
        <v>0.98453801326455</v>
      </c>
      <c r="DA435" s="2" t="n">
        <v>0</v>
      </c>
      <c r="DB435" s="2" t="n">
        <v>0</v>
      </c>
    </row>
    <row r="436">
      <c r="A436" s="5" t="str">
        <f>HYPERLINK("https://www.uniprot.org/uniprot/P10398", "P10398")</f>
      </c>
      <c r="B436" s="2" t="s">
        <v>1298</v>
      </c>
      <c r="C436" s="2" t="s">
        <v>1299</v>
      </c>
      <c r="D436" s="2" t="s">
        <v>1300</v>
      </c>
      <c r="E436" s="2" t="n">
        <v>15.6061151641883</v>
      </c>
      <c r="F436" s="2" t="n">
        <v>15.7128580668073</v>
      </c>
      <c r="G436" s="2" t="n">
        <v>14.717692517148</v>
      </c>
      <c r="H436" s="2" t="n">
        <v>15.5528543553623</v>
      </c>
      <c r="I436" s="2" t="n">
        <v>15.8967619702472</v>
      </c>
      <c r="J436" s="2" t="n">
        <v>15.4160749257994</v>
      </c>
      <c r="K436" s="2" t="n">
        <v>15.7870817072008</v>
      </c>
      <c r="L436" s="2" t="n">
        <v>15.4769418694378</v>
      </c>
      <c r="M436" s="2" t="n">
        <v>15.1776469915964</v>
      </c>
      <c r="N436" s="2" t="n">
        <v>15.6253063543299</v>
      </c>
      <c r="O436" s="2" t="n">
        <v>15.0107471566394</v>
      </c>
      <c r="P436" s="2" t="n">
        <v>15.4624850111594</v>
      </c>
      <c r="Q436" s="2" t="n">
        <v>15.3782654637782</v>
      </c>
      <c r="R436" s="2" t="n">
        <v>14.9685297215498</v>
      </c>
      <c r="S436" s="2" t="n">
        <v>15.2216837611103</v>
      </c>
      <c r="T436" s="2" t="n">
        <v>15.6717609304232</v>
      </c>
      <c r="U436" s="2" t="n">
        <v>14.8476518195101</v>
      </c>
      <c r="V436" s="2" t="n">
        <v>16.0256199238798</v>
      </c>
      <c r="W436" s="2" t="n">
        <v>15.9467713013825</v>
      </c>
      <c r="X436" s="2" t="n">
        <v>14.6218645304517</v>
      </c>
      <c r="Y436" s="2" t="n">
        <v>15.1838833418996</v>
      </c>
      <c r="Z436" s="2" t="n">
        <v>14.9910643454527</v>
      </c>
      <c r="AA436" s="2" t="n">
        <v>16.2028808541991</v>
      </c>
      <c r="AB436" s="2" t="n">
        <v>14.6157231918095</v>
      </c>
      <c r="AC436" s="2" t="n">
        <v>15.131358342771</v>
      </c>
      <c r="AD436" s="2" t="n">
        <v>15.7574684117372</v>
      </c>
      <c r="AE436" s="2" t="n">
        <v>14.694518257111</v>
      </c>
      <c r="AF436" s="2" t="n">
        <v>14.7107636942657</v>
      </c>
      <c r="AG436" s="2" t="n">
        <v>14.861908009352</v>
      </c>
      <c r="AH436" s="2" t="n">
        <v>15.0064025707849</v>
      </c>
      <c r="AI436" s="2" t="n">
        <v>16.1876688296663</v>
      </c>
      <c r="AJ436" s="2" t="n">
        <v>15.7887942801971</v>
      </c>
      <c r="AK436" s="2" t="n">
        <v>15.3296786336399</v>
      </c>
      <c r="AL436" s="2" t="n">
        <v>15.5877592553931</v>
      </c>
      <c r="AM436" s="2" t="n">
        <v>16.7254240063185</v>
      </c>
      <c r="AN436" s="2" t="n">
        <v>16.5737833910807</v>
      </c>
      <c r="AO436" s="2" t="n">
        <v>16.2536385647679</v>
      </c>
      <c r="AP436" s="2" t="n">
        <v>14.8534891442824</v>
      </c>
      <c r="AQ436" s="2" t="n">
        <v>15.6422601417493</v>
      </c>
      <c r="AR436" s="2" t="n">
        <v>14.8185739996231</v>
      </c>
      <c r="AS436" s="2" t="n">
        <v>15.3125774883506</v>
      </c>
      <c r="AT436" s="2" t="n">
        <v>15.6285815399892</v>
      </c>
      <c r="AU436" s="2" t="n">
        <v>16.4370683218521</v>
      </c>
      <c r="AV436" s="2" t="n">
        <v>15.1846065252562</v>
      </c>
      <c r="AW436" s="2" t="n">
        <v>15.5963231422462</v>
      </c>
      <c r="AX436" s="2" t="n">
        <v>15.2600609827305</v>
      </c>
      <c r="AY436" s="2" t="n">
        <v>15.7355337186104</v>
      </c>
      <c r="AZ436" s="2" t="n">
        <v>15.4422046335875</v>
      </c>
      <c r="BA436" s="2" t="n">
        <v>15.2985871649445</v>
      </c>
      <c r="BB436" s="2" t="n">
        <v>14.529701067773</v>
      </c>
      <c r="BC436" s="2" t="n">
        <v>16.7840299387549</v>
      </c>
      <c r="BD436" s="2" t="n">
        <v>16.2948230375679</v>
      </c>
      <c r="BE436" s="2" t="n">
        <v>15.577182424269</v>
      </c>
      <c r="BF436" s="2" t="n">
        <v>15.2423608203496</v>
      </c>
      <c r="BG436" s="2" t="n">
        <v>16.0808952957298</v>
      </c>
      <c r="BH436" s="2" t="n">
        <v>15.2880330015943</v>
      </c>
      <c r="BI436" s="2" t="n">
        <v>15.5502161665756</v>
      </c>
      <c r="BJ436" s="2" t="n">
        <v>15.7830915304892</v>
      </c>
      <c r="BK436" s="2" t="n">
        <v>15.457352955151</v>
      </c>
      <c r="BL436" s="2" t="n">
        <v>15.306581983935</v>
      </c>
      <c r="BM436" s="2" t="n">
        <v>15.5107438972499</v>
      </c>
      <c r="BN436" s="2" t="n">
        <v>14.5466748942014</v>
      </c>
      <c r="BO436" s="2" t="n">
        <v>-0.172017232272484</v>
      </c>
      <c r="BP436" s="2" t="n">
        <v>-0.469310348691303</v>
      </c>
      <c r="BQ436" s="2" t="n">
        <v>0.125275884146335</v>
      </c>
      <c r="BR436" s="2" t="n">
        <v>15.4659513764405</v>
      </c>
      <c r="BS436" s="2" t="n">
        <v>-1.156520708057</v>
      </c>
      <c r="BT436" s="2" t="n">
        <v>-5.58143864352049</v>
      </c>
      <c r="BU436" s="2" t="n">
        <v>0.251884469439478</v>
      </c>
      <c r="BV436" s="2" t="n">
        <v>0.478107786496381</v>
      </c>
      <c r="BW436" s="2" t="n">
        <v>0</v>
      </c>
      <c r="BX436" s="2" t="n">
        <v>0</v>
      </c>
      <c r="BY436" s="2" t="n">
        <v>-0.182760367421647</v>
      </c>
      <c r="BZ436" s="2" t="n">
        <v>-0.489803377776898</v>
      </c>
      <c r="CA436" s="2" t="n">
        <v>0.124282642933604</v>
      </c>
      <c r="CB436" s="2" t="n">
        <v>15.4659513764405</v>
      </c>
      <c r="CC436" s="2" t="n">
        <v>-1.18973193308511</v>
      </c>
      <c r="CD436" s="2" t="n">
        <v>-5.16185032676819</v>
      </c>
      <c r="CE436" s="2" t="n">
        <v>0.238666804867188</v>
      </c>
      <c r="CF436" s="2" t="n">
        <v>0.770371863615458</v>
      </c>
      <c r="CG436" s="2" t="n">
        <v>0</v>
      </c>
      <c r="CH436" s="2" t="n">
        <v>0</v>
      </c>
      <c r="CI436" s="2" t="n">
        <v>-0.29803167968946</v>
      </c>
      <c r="CJ436" s="2" t="n">
        <v>-0.665579970603836</v>
      </c>
      <c r="CK436" s="2" t="n">
        <v>0.0695166112249158</v>
      </c>
      <c r="CL436" s="2" t="n">
        <v>15.4659513764405</v>
      </c>
      <c r="CM436" s="2" t="n">
        <v>-1.62074367030509</v>
      </c>
      <c r="CN436" s="2" t="n">
        <v>-5.10001246265883</v>
      </c>
      <c r="CO436" s="2" t="n">
        <v>0.110124426375767</v>
      </c>
      <c r="CP436" s="2" t="n">
        <v>0.249430553431633</v>
      </c>
      <c r="CQ436" s="2" t="n">
        <v>0</v>
      </c>
      <c r="CR436" s="2" t="n">
        <v>0</v>
      </c>
      <c r="CS436" s="2" t="n">
        <v>-0.0107431351491627</v>
      </c>
      <c r="CT436" s="2" t="n">
        <v>-0.438128917877166</v>
      </c>
      <c r="CU436" s="2" t="n">
        <v>0.416642647578841</v>
      </c>
      <c r="CV436" s="2" t="n">
        <v>15.4659513764405</v>
      </c>
      <c r="CW436" s="2" t="n">
        <v>-0.0502431985734191</v>
      </c>
      <c r="CX436" s="2" t="n">
        <v>-5.3657572470012</v>
      </c>
      <c r="CY436" s="2" t="n">
        <v>0.960089352211638</v>
      </c>
      <c r="CZ436" s="2" t="n">
        <v>0.993116085131734</v>
      </c>
      <c r="DA436" s="2" t="n">
        <v>0</v>
      </c>
      <c r="DB436" s="2" t="n">
        <v>0</v>
      </c>
    </row>
    <row r="437">
      <c r="A437" s="5" t="str">
        <f>HYPERLINK("https://www.uniprot.org/uniprot/P10515", "P10515")</f>
      </c>
      <c r="B437" s="2" t="s">
        <v>1301</v>
      </c>
      <c r="C437" s="2" t="s">
        <v>1302</v>
      </c>
      <c r="D437" s="2" t="s">
        <v>1303</v>
      </c>
      <c r="E437" s="2" t="n">
        <v>24.4857014266078</v>
      </c>
      <c r="F437" s="2" t="n">
        <v>25.2146794439017</v>
      </c>
      <c r="G437" s="2" t="n">
        <v>24.8631030814202</v>
      </c>
      <c r="H437" s="2" t="n">
        <v>25.0050190974891</v>
      </c>
      <c r="I437" s="2" t="n">
        <v>24.6186845104313</v>
      </c>
      <c r="J437" s="2" t="n">
        <v>25.1494659873602</v>
      </c>
      <c r="K437" s="2" t="n">
        <v>24.8801153529509</v>
      </c>
      <c r="L437" s="2" t="n">
        <v>24.5511487438408</v>
      </c>
      <c r="M437" s="2" t="n">
        <v>24.801360974603</v>
      </c>
      <c r="N437" s="2" t="n">
        <v>24.8160480306806</v>
      </c>
      <c r="O437" s="2" t="n">
        <v>24.9174916966111</v>
      </c>
      <c r="P437" s="2" t="n">
        <v>24.9612024003597</v>
      </c>
      <c r="Q437" s="2" t="n">
        <v>25.2087620810238</v>
      </c>
      <c r="R437" s="2" t="n">
        <v>25.1088105793072</v>
      </c>
      <c r="S437" s="2" t="n">
        <v>25.3774927737128</v>
      </c>
      <c r="T437" s="2" t="n">
        <v>24.462015600874</v>
      </c>
      <c r="U437" s="2" t="n">
        <v>25.0425464703844</v>
      </c>
      <c r="V437" s="2" t="n">
        <v>24.8193297613274</v>
      </c>
      <c r="W437" s="2" t="n">
        <v>25.0494608589823</v>
      </c>
      <c r="X437" s="2" t="n">
        <v>24.9774169404667</v>
      </c>
      <c r="Y437" s="2" t="n">
        <v>24.3108949646266</v>
      </c>
      <c r="Z437" s="2" t="n">
        <v>25.1803412901661</v>
      </c>
      <c r="AA437" s="2" t="n">
        <v>24.8259144365259</v>
      </c>
      <c r="AB437" s="2" t="n">
        <v>25.0096351613669</v>
      </c>
      <c r="AC437" s="2" t="n">
        <v>25.044574798689</v>
      </c>
      <c r="AD437" s="2" t="n">
        <v>25.0734724764661</v>
      </c>
      <c r="AE437" s="2" t="n">
        <v>25.1175489832584</v>
      </c>
      <c r="AF437" s="2" t="n">
        <v>24.8147869953574</v>
      </c>
      <c r="AG437" s="2" t="n">
        <v>24.8899745973268</v>
      </c>
      <c r="AH437" s="2" t="n">
        <v>24.9092606851647</v>
      </c>
      <c r="AI437" s="2" t="n">
        <v>24.8102836613524</v>
      </c>
      <c r="AJ437" s="2" t="n">
        <v>25.0426139263256</v>
      </c>
      <c r="AK437" s="2" t="n">
        <v>25.1829811689674</v>
      </c>
      <c r="AL437" s="2" t="n">
        <v>24.9085873240776</v>
      </c>
      <c r="AM437" s="2" t="n">
        <v>24.8647551027828</v>
      </c>
      <c r="AN437" s="2" t="n">
        <v>24.7211805677034</v>
      </c>
      <c r="AO437" s="2" t="n">
        <v>25.2095541666718</v>
      </c>
      <c r="AP437" s="2" t="n">
        <v>24.8540160576899</v>
      </c>
      <c r="AQ437" s="2" t="n">
        <v>25.0802167638679</v>
      </c>
      <c r="AR437" s="2" t="n">
        <v>24.8303048491298</v>
      </c>
      <c r="AS437" s="2" t="n">
        <v>24.9872422665681</v>
      </c>
      <c r="AT437" s="2" t="n">
        <v>24.8677004537371</v>
      </c>
      <c r="AU437" s="2" t="n">
        <v>25.2155328192361</v>
      </c>
      <c r="AV437" s="2" t="n">
        <v>25.0986400785056</v>
      </c>
      <c r="AW437" s="2" t="n">
        <v>24.5960328212226</v>
      </c>
      <c r="AX437" s="2" t="n">
        <v>24.9793089829839</v>
      </c>
      <c r="AY437" s="2" t="n">
        <v>24.9405688460541</v>
      </c>
      <c r="AZ437" s="2" t="n">
        <v>25.0198940323849</v>
      </c>
      <c r="BA437" s="2" t="n">
        <v>25.0588677623678</v>
      </c>
      <c r="BB437" s="2" t="n">
        <v>24.8376678639925</v>
      </c>
      <c r="BC437" s="2" t="n">
        <v>25.2636201130899</v>
      </c>
      <c r="BD437" s="2" t="n">
        <v>25.068502750933</v>
      </c>
      <c r="BE437" s="2" t="n">
        <v>24.8911055005509</v>
      </c>
      <c r="BF437" s="2" t="n">
        <v>24.9283662764834</v>
      </c>
      <c r="BG437" s="2" t="n">
        <v>24.9607973158841</v>
      </c>
      <c r="BH437" s="2" t="n">
        <v>25.0451961696222</v>
      </c>
      <c r="BI437" s="2" t="n">
        <v>25.0838472143865</v>
      </c>
      <c r="BJ437" s="2" t="n">
        <v>25.0080121091318</v>
      </c>
      <c r="BK437" s="2" t="n">
        <v>25.0928577016286</v>
      </c>
      <c r="BL437" s="2" t="n">
        <v>24.9050214338844</v>
      </c>
      <c r="BM437" s="2" t="n">
        <v>24.6034662626186</v>
      </c>
      <c r="BN437" s="2" t="n">
        <v>24.8068783617729</v>
      </c>
      <c r="BO437" s="2" t="n">
        <v>0.0166074189977472</v>
      </c>
      <c r="BP437" s="2" t="n">
        <v>-0.114930552141609</v>
      </c>
      <c r="BQ437" s="2" t="n">
        <v>0.148145390137103</v>
      </c>
      <c r="BR437" s="2" t="n">
        <v>24.9395142084982</v>
      </c>
      <c r="BS437" s="2" t="n">
        <v>0.252358138526857</v>
      </c>
      <c r="BT437" s="2" t="n">
        <v>-6.19671659389592</v>
      </c>
      <c r="BU437" s="2" t="n">
        <v>0.801595113632401</v>
      </c>
      <c r="BV437" s="2" t="n">
        <v>0.899887960547156</v>
      </c>
      <c r="BW437" s="2" t="n">
        <v>0</v>
      </c>
      <c r="BX437" s="2" t="n">
        <v>0</v>
      </c>
      <c r="BY437" s="2" t="n">
        <v>-0.0287941439545101</v>
      </c>
      <c r="BZ437" s="2" t="n">
        <v>-0.164645976385613</v>
      </c>
      <c r="CA437" s="2" t="n">
        <v>0.107057688476593</v>
      </c>
      <c r="CB437" s="2" t="n">
        <v>24.9395142084982</v>
      </c>
      <c r="CC437" s="2" t="n">
        <v>-0.423647826028629</v>
      </c>
      <c r="CD437" s="2" t="n">
        <v>-5.72656989020641</v>
      </c>
      <c r="CE437" s="2" t="n">
        <v>0.673281995685836</v>
      </c>
      <c r="CF437" s="2" t="n">
        <v>0.936575755718041</v>
      </c>
      <c r="CG437" s="2" t="n">
        <v>0</v>
      </c>
      <c r="CH437" s="2" t="n">
        <v>0</v>
      </c>
      <c r="CI437" s="2" t="n">
        <v>-0.0224536928229995</v>
      </c>
      <c r="CJ437" s="2" t="n">
        <v>-0.185076215217717</v>
      </c>
      <c r="CK437" s="2" t="n">
        <v>0.140168829571718</v>
      </c>
      <c r="CL437" s="2" t="n">
        <v>24.9395142084982</v>
      </c>
      <c r="CM437" s="2" t="n">
        <v>-0.275977321536878</v>
      </c>
      <c r="CN437" s="2" t="n">
        <v>-6.33115932368009</v>
      </c>
      <c r="CO437" s="2" t="n">
        <v>0.783479030413962</v>
      </c>
      <c r="CP437" s="2" t="n">
        <v>0.867627455995441</v>
      </c>
      <c r="CQ437" s="2" t="n">
        <v>0</v>
      </c>
      <c r="CR437" s="2" t="n">
        <v>0</v>
      </c>
      <c r="CS437" s="2" t="n">
        <v>-0.0454015629522573</v>
      </c>
      <c r="CT437" s="2" t="n">
        <v>-0.23449931076102</v>
      </c>
      <c r="CU437" s="2" t="n">
        <v>0.143696184856506</v>
      </c>
      <c r="CV437" s="2" t="n">
        <v>24.9395142084982</v>
      </c>
      <c r="CW437" s="2" t="n">
        <v>-0.479900009732238</v>
      </c>
      <c r="CX437" s="2" t="n">
        <v>-5.27497119558765</v>
      </c>
      <c r="CY437" s="2" t="n">
        <v>0.6329793724713</v>
      </c>
      <c r="CZ437" s="2" t="n">
        <v>0.924440533231561</v>
      </c>
      <c r="DA437" s="2" t="n">
        <v>0</v>
      </c>
      <c r="DB437" s="2" t="n">
        <v>0</v>
      </c>
    </row>
    <row r="438">
      <c r="A438" s="5" t="str">
        <f>HYPERLINK("https://www.uniprot.org/uniprot/P10599", "P10599")</f>
      </c>
      <c r="B438" s="2" t="s">
        <v>1304</v>
      </c>
      <c r="C438" s="2" t="s">
        <v>1305</v>
      </c>
      <c r="D438" s="2" t="s">
        <v>1306</v>
      </c>
      <c r="E438" s="2" t="n">
        <v>26.0818389378157</v>
      </c>
      <c r="F438" s="2" t="n">
        <v>25.2512441315194</v>
      </c>
      <c r="G438" s="2" t="n">
        <v>25.7945522688042</v>
      </c>
      <c r="H438" s="2" t="n">
        <v>25.1457017156908</v>
      </c>
      <c r="I438" s="2" t="n">
        <v>25.3185631916761</v>
      </c>
      <c r="J438" s="2" t="n">
        <v>25.3024500578324</v>
      </c>
      <c r="K438" s="2" t="n">
        <v>25.6462922291686</v>
      </c>
      <c r="L438" s="2" t="n">
        <v>25.6535312790201</v>
      </c>
      <c r="M438" s="2" t="n">
        <v>25.5096789121869</v>
      </c>
      <c r="N438" s="2" t="n">
        <v>25.5011569836892</v>
      </c>
      <c r="O438" s="2" t="n">
        <v>25.9603793591383</v>
      </c>
      <c r="P438" s="2" t="n">
        <v>25.4484158448747</v>
      </c>
      <c r="Q438" s="2" t="n">
        <v>25.4283130727731</v>
      </c>
      <c r="R438" s="2" t="n">
        <v>25.4560614010341</v>
      </c>
      <c r="S438" s="2" t="n">
        <v>25.2554891150132</v>
      </c>
      <c r="T438" s="2" t="n">
        <v>25.8025635783224</v>
      </c>
      <c r="U438" s="2" t="n">
        <v>24.9653954089043</v>
      </c>
      <c r="V438" s="2" t="n">
        <v>25.7472340512736</v>
      </c>
      <c r="W438" s="2" t="n">
        <v>25.2652178006646</v>
      </c>
      <c r="X438" s="2" t="n">
        <v>25.4007751500149</v>
      </c>
      <c r="Y438" s="2" t="n">
        <v>25.4664868610472</v>
      </c>
      <c r="Z438" s="2" t="n">
        <v>24.8795487218282</v>
      </c>
      <c r="AA438" s="2" t="n">
        <v>25.3982922812041</v>
      </c>
      <c r="AB438" s="2" t="n">
        <v>25.5089344301169</v>
      </c>
      <c r="AC438" s="2" t="n">
        <v>25.5496458959218</v>
      </c>
      <c r="AD438" s="2" t="n">
        <v>25.4103320450138</v>
      </c>
      <c r="AE438" s="2" t="n">
        <v>25.5735148034996</v>
      </c>
      <c r="AF438" s="2" t="n">
        <v>25.9299781448051</v>
      </c>
      <c r="AG438" s="2" t="n">
        <v>25.5131124853183</v>
      </c>
      <c r="AH438" s="2" t="n">
        <v>25.1931644102548</v>
      </c>
      <c r="AI438" s="2" t="n">
        <v>25.7952637020199</v>
      </c>
      <c r="AJ438" s="2" t="n">
        <v>25.6246951444093</v>
      </c>
      <c r="AK438" s="2" t="n">
        <v>25.2219523226751</v>
      </c>
      <c r="AL438" s="2" t="n">
        <v>26.0456646067439</v>
      </c>
      <c r="AM438" s="2" t="n">
        <v>25.4418073388092</v>
      </c>
      <c r="AN438" s="2" t="n">
        <v>26.0792109980456</v>
      </c>
      <c r="AO438" s="2" t="n">
        <v>25.6229822107156</v>
      </c>
      <c r="AP438" s="2" t="n">
        <v>25.4445610567111</v>
      </c>
      <c r="AQ438" s="2" t="n">
        <v>25.0317436714808</v>
      </c>
      <c r="AR438" s="2" t="n">
        <v>25.5732182917618</v>
      </c>
      <c r="AS438" s="2" t="n">
        <v>25.4348718664391</v>
      </c>
      <c r="AT438" s="2" t="n">
        <v>25.670894008378</v>
      </c>
      <c r="AU438" s="2" t="n">
        <v>25.5952785615566</v>
      </c>
      <c r="AV438" s="2" t="n">
        <v>25.7299669099177</v>
      </c>
      <c r="AW438" s="2" t="n">
        <v>25.8128712863486</v>
      </c>
      <c r="AX438" s="2" t="n">
        <v>25.1617409428579</v>
      </c>
      <c r="AY438" s="2" t="n">
        <v>25.9132292124883</v>
      </c>
      <c r="AZ438" s="2" t="n">
        <v>25.5536558370213</v>
      </c>
      <c r="BA438" s="2" t="n">
        <v>25.8983394308595</v>
      </c>
      <c r="BB438" s="2" t="n">
        <v>25.3176569750819</v>
      </c>
      <c r="BC438" s="2" t="n">
        <v>25.1753950770032</v>
      </c>
      <c r="BD438" s="2" t="n">
        <v>25.966263594702</v>
      </c>
      <c r="BE438" s="2" t="n">
        <v>25.063375272371</v>
      </c>
      <c r="BF438" s="2" t="n">
        <v>24.89759193124</v>
      </c>
      <c r="BG438" s="2" t="n">
        <v>25.7227722441639</v>
      </c>
      <c r="BH438" s="2" t="n">
        <v>25.4893586023052</v>
      </c>
      <c r="BI438" s="2" t="n">
        <v>25.4300538724825</v>
      </c>
      <c r="BJ438" s="2" t="n">
        <v>25.4451091834392</v>
      </c>
      <c r="BK438" s="2" t="n">
        <v>25.0518470638493</v>
      </c>
      <c r="BL438" s="2" t="n">
        <v>25.5298717346244</v>
      </c>
      <c r="BM438" s="2" t="n">
        <v>25.5502413017839</v>
      </c>
      <c r="BN438" s="2" t="n">
        <v>25.6023806534474</v>
      </c>
      <c r="BO438" s="2" t="n">
        <v>-0.10497380825041</v>
      </c>
      <c r="BP438" s="2" t="n">
        <v>-0.280149320982352</v>
      </c>
      <c r="BQ438" s="2" t="n">
        <v>0.0702017044815326</v>
      </c>
      <c r="BR438" s="2" t="n">
        <v>25.504060152809</v>
      </c>
      <c r="BS438" s="2" t="n">
        <v>-1.19777120130727</v>
      </c>
      <c r="BT438" s="2" t="n">
        <v>-5.53505739948324</v>
      </c>
      <c r="BU438" s="2" t="n">
        <v>0.235544000112874</v>
      </c>
      <c r="BV438" s="2" t="n">
        <v>0.456473956423125</v>
      </c>
      <c r="BW438" s="2" t="n">
        <v>0</v>
      </c>
      <c r="BX438" s="2" t="n">
        <v>0</v>
      </c>
      <c r="BY438" s="2" t="n">
        <v>-0.0766314954698188</v>
      </c>
      <c r="BZ438" s="2" t="n">
        <v>-0.257551987062928</v>
      </c>
      <c r="CA438" s="2" t="n">
        <v>0.10428899612329</v>
      </c>
      <c r="CB438" s="2" t="n">
        <v>25.504060152809</v>
      </c>
      <c r="CC438" s="2" t="n">
        <v>-0.846614793908076</v>
      </c>
      <c r="CD438" s="2" t="n">
        <v>-5.47960597668104</v>
      </c>
      <c r="CE438" s="2" t="n">
        <v>0.400450756534596</v>
      </c>
      <c r="CF438" s="2" t="n">
        <v>0.837305565192516</v>
      </c>
      <c r="CG438" s="2" t="n">
        <v>0</v>
      </c>
      <c r="CH438" s="2" t="n">
        <v>0</v>
      </c>
      <c r="CI438" s="2" t="n">
        <v>-0.063508949080223</v>
      </c>
      <c r="CJ438" s="2" t="n">
        <v>-0.280081270330912</v>
      </c>
      <c r="CK438" s="2" t="n">
        <v>0.153063372170466</v>
      </c>
      <c r="CL438" s="2" t="n">
        <v>25.504060152809</v>
      </c>
      <c r="CM438" s="2" t="n">
        <v>-0.586135851569043</v>
      </c>
      <c r="CN438" s="2" t="n">
        <v>-6.1996856579391</v>
      </c>
      <c r="CO438" s="2" t="n">
        <v>0.559902209786427</v>
      </c>
      <c r="CP438" s="2" t="n">
        <v>0.721455066406393</v>
      </c>
      <c r="CQ438" s="2" t="n">
        <v>0</v>
      </c>
      <c r="CR438" s="2" t="n">
        <v>0</v>
      </c>
      <c r="CS438" s="2" t="n">
        <v>0.0283423127805911</v>
      </c>
      <c r="CT438" s="2" t="n">
        <v>-0.223488353618859</v>
      </c>
      <c r="CU438" s="2" t="n">
        <v>0.280172979180041</v>
      </c>
      <c r="CV438" s="2" t="n">
        <v>25.504060152809</v>
      </c>
      <c r="CW438" s="2" t="n">
        <v>0.224953618360563</v>
      </c>
      <c r="CX438" s="2" t="n">
        <v>-5.3465605989101</v>
      </c>
      <c r="CY438" s="2" t="n">
        <v>0.822751698338063</v>
      </c>
      <c r="CZ438" s="2" t="n">
        <v>0.974086927562486</v>
      </c>
      <c r="DA438" s="2" t="n">
        <v>0</v>
      </c>
      <c r="DB438" s="2" t="n">
        <v>0</v>
      </c>
    </row>
    <row r="439">
      <c r="A439" s="5" t="str">
        <f>HYPERLINK("https://www.uniprot.org/uniprot/P10606", "P10606")</f>
      </c>
      <c r="B439" s="2" t="s">
        <v>1307</v>
      </c>
      <c r="C439" s="2" t="s">
        <v>1308</v>
      </c>
      <c r="D439" s="2" t="s">
        <v>1309</v>
      </c>
      <c r="E439" s="2" t="n">
        <v>26.2951906466307</v>
      </c>
      <c r="F439" s="2" t="n">
        <v>27.2172655970785</v>
      </c>
      <c r="G439" s="2" t="n">
        <v>26.6819855488615</v>
      </c>
      <c r="H439" s="2" t="n">
        <v>27.3269535660278</v>
      </c>
      <c r="I439" s="2" t="n">
        <v>26.5432774254761</v>
      </c>
      <c r="J439" s="2" t="n">
        <v>27.2525689646379</v>
      </c>
      <c r="K439" s="2" t="n">
        <v>25.7562036431853</v>
      </c>
      <c r="L439" s="2" t="n">
        <v>26.9393414683386</v>
      </c>
      <c r="M439" s="2" t="n">
        <v>26.6965390216628</v>
      </c>
      <c r="N439" s="2" t="n">
        <v>26.8017924945408</v>
      </c>
      <c r="O439" s="2" t="n">
        <v>26.3762918222443</v>
      </c>
      <c r="P439" s="2" t="n">
        <v>26.9694804591855</v>
      </c>
      <c r="Q439" s="2" t="n">
        <v>26.6137386149174</v>
      </c>
      <c r="R439" s="2" t="n">
        <v>27.0705255643018</v>
      </c>
      <c r="S439" s="2" t="n">
        <v>27.534585961846</v>
      </c>
      <c r="T439" s="2" t="n">
        <v>26.4272723438249</v>
      </c>
      <c r="U439" s="2" t="n">
        <v>27.6711101822162</v>
      </c>
      <c r="V439" s="2" t="n">
        <v>26.5762208582817</v>
      </c>
      <c r="W439" s="2" t="n">
        <v>26.951929995331</v>
      </c>
      <c r="X439" s="2" t="n">
        <v>27.0136935274308</v>
      </c>
      <c r="Y439" s="2" t="n">
        <v>26.7672801443068</v>
      </c>
      <c r="Z439" s="2" t="n">
        <v>26.9762560410362</v>
      </c>
      <c r="AA439" s="2" t="n">
        <v>26.8772140244842</v>
      </c>
      <c r="AB439" s="2" t="n">
        <v>27.0264227005887</v>
      </c>
      <c r="AC439" s="2" t="n">
        <v>27.1149513028806</v>
      </c>
      <c r="AD439" s="2" t="n">
        <v>26.8888182197268</v>
      </c>
      <c r="AE439" s="2" t="n">
        <v>27.0662842177272</v>
      </c>
      <c r="AF439" s="2" t="n">
        <v>26.8475902099299</v>
      </c>
      <c r="AG439" s="2" t="n">
        <v>26.9697458899579</v>
      </c>
      <c r="AH439" s="2" t="n">
        <v>26.848279007082</v>
      </c>
      <c r="AI439" s="2" t="n">
        <v>27.0393618325166</v>
      </c>
      <c r="AJ439" s="2" t="n">
        <v>26.8350650102662</v>
      </c>
      <c r="AK439" s="2" t="n">
        <v>26.8141228615058</v>
      </c>
      <c r="AL439" s="2" t="n">
        <v>27.0772551446754</v>
      </c>
      <c r="AM439" s="2" t="n">
        <v>27.2972470461731</v>
      </c>
      <c r="AN439" s="2" t="n">
        <v>27.0243382052735</v>
      </c>
      <c r="AO439" s="2" t="n">
        <v>27.7308370288392</v>
      </c>
      <c r="AP439" s="2" t="n">
        <v>27.2682867203448</v>
      </c>
      <c r="AQ439" s="2" t="n">
        <v>26.8563190685023</v>
      </c>
      <c r="AR439" s="2" t="n">
        <v>26.7970068566668</v>
      </c>
      <c r="AS439" s="2" t="n">
        <v>27.3581215012483</v>
      </c>
      <c r="AT439" s="2" t="n">
        <v>27.2060055605082</v>
      </c>
      <c r="AU439" s="2" t="n">
        <v>27.1281778134526</v>
      </c>
      <c r="AV439" s="2" t="n">
        <v>26.9225032155265</v>
      </c>
      <c r="AW439" s="2" t="n">
        <v>26.61844853641</v>
      </c>
      <c r="AX439" s="2" t="n">
        <v>26.764616293077</v>
      </c>
      <c r="AY439" s="2" t="n">
        <v>26.0273898675824</v>
      </c>
      <c r="AZ439" s="2" t="n">
        <v>27.0329998331603</v>
      </c>
      <c r="BA439" s="2" t="n">
        <v>25.6058826461714</v>
      </c>
      <c r="BB439" s="2" t="n">
        <v>27.0464825207674</v>
      </c>
      <c r="BC439" s="2" t="n">
        <v>26.9336209779136</v>
      </c>
      <c r="BD439" s="2" t="n">
        <v>27.3813199450409</v>
      </c>
      <c r="BE439" s="2" t="n">
        <v>27.41909759053</v>
      </c>
      <c r="BF439" s="2" t="n">
        <v>27.4090448537327</v>
      </c>
      <c r="BG439" s="2" t="n">
        <v>26.8027502354559</v>
      </c>
      <c r="BH439" s="2" t="n">
        <v>26.1050993814327</v>
      </c>
      <c r="BI439" s="2" t="n">
        <v>26.4584373583026</v>
      </c>
      <c r="BJ439" s="2" t="n">
        <v>26.1870051614363</v>
      </c>
      <c r="BK439" s="2" t="n">
        <v>26.8293252008531</v>
      </c>
      <c r="BL439" s="2" t="n">
        <v>26.8832935217831</v>
      </c>
      <c r="BM439" s="2" t="n">
        <v>26.9119845265919</v>
      </c>
      <c r="BN439" s="2" t="n">
        <v>26.6912416392384</v>
      </c>
      <c r="BO439" s="2" t="n">
        <v>-0.313296089687071</v>
      </c>
      <c r="BP439" s="2" t="n">
        <v>-0.547123392781105</v>
      </c>
      <c r="BQ439" s="2" t="n">
        <v>-0.0794687865930382</v>
      </c>
      <c r="BR439" s="2" t="n">
        <v>26.8800241519148</v>
      </c>
      <c r="BS439" s="2" t="n">
        <v>-2.67809553299673</v>
      </c>
      <c r="BT439" s="2" t="n">
        <v>-2.91790623728864</v>
      </c>
      <c r="BU439" s="2" t="n">
        <v>0.0094555047034224</v>
      </c>
      <c r="BV439" s="2" t="n">
        <v>0.0605877434857889</v>
      </c>
      <c r="BW439" s="2" t="n">
        <v>-1</v>
      </c>
      <c r="BX439" s="2" t="n">
        <v>0</v>
      </c>
      <c r="BY439" s="2" t="n">
        <v>0.129821857724654</v>
      </c>
      <c r="BZ439" s="2" t="n">
        <v>-0.111673942481156</v>
      </c>
      <c r="CA439" s="2" t="n">
        <v>0.371317657930463</v>
      </c>
      <c r="CB439" s="2" t="n">
        <v>26.8800241519148</v>
      </c>
      <c r="CC439" s="2" t="n">
        <v>1.07449536988413</v>
      </c>
      <c r="CD439" s="2" t="n">
        <v>-5.28006548292351</v>
      </c>
      <c r="CE439" s="2" t="n">
        <v>0.286745351919356</v>
      </c>
      <c r="CF439" s="2" t="n">
        <v>0.786902304435448</v>
      </c>
      <c r="CG439" s="2" t="n">
        <v>0</v>
      </c>
      <c r="CH439" s="2" t="n">
        <v>0</v>
      </c>
      <c r="CI439" s="2" t="n">
        <v>-0.241057656840947</v>
      </c>
      <c r="CJ439" s="2" t="n">
        <v>-0.530142135676493</v>
      </c>
      <c r="CK439" s="2" t="n">
        <v>0.0480268219945986</v>
      </c>
      <c r="CL439" s="2" t="n">
        <v>26.8800241519148</v>
      </c>
      <c r="CM439" s="2" t="n">
        <v>-1.66671931148763</v>
      </c>
      <c r="CN439" s="2" t="n">
        <v>-5.028629357591</v>
      </c>
      <c r="CO439" s="2" t="n">
        <v>0.100591280085685</v>
      </c>
      <c r="CP439" s="2" t="n">
        <v>0.233882185011515</v>
      </c>
      <c r="CQ439" s="2" t="n">
        <v>0</v>
      </c>
      <c r="CR439" s="2" t="n">
        <v>0</v>
      </c>
      <c r="CS439" s="2" t="n">
        <v>0.443117947411725</v>
      </c>
      <c r="CT439" s="2" t="n">
        <v>0.106970019871969</v>
      </c>
      <c r="CU439" s="2" t="n">
        <v>0.779265874951481</v>
      </c>
      <c r="CV439" s="2" t="n">
        <v>26.8800241519148</v>
      </c>
      <c r="CW439" s="2" t="n">
        <v>2.63484585955585</v>
      </c>
      <c r="CX439" s="2" t="n">
        <v>-2.76768224147493</v>
      </c>
      <c r="CY439" s="2" t="n">
        <v>0.0106074541198699</v>
      </c>
      <c r="CZ439" s="2" t="n">
        <v>0.444439338241779</v>
      </c>
      <c r="DA439" s="2" t="n">
        <v>1</v>
      </c>
      <c r="DB439" s="2" t="n">
        <v>0</v>
      </c>
    </row>
    <row r="440">
      <c r="A440" s="5" t="str">
        <f>HYPERLINK("https://www.uniprot.org/uniprot/P10636", "P10636")</f>
      </c>
      <c r="B440" s="2" t="s">
        <v>1310</v>
      </c>
      <c r="C440" s="2" t="s">
        <v>1311</v>
      </c>
      <c r="D440" s="2" t="s">
        <v>1312</v>
      </c>
      <c r="E440" s="2" t="n">
        <v>22.9569853770692</v>
      </c>
      <c r="F440" s="2" t="n">
        <v>22.6468018114514</v>
      </c>
      <c r="G440" s="2" t="n">
        <v>22.8326380392637</v>
      </c>
      <c r="H440" s="2" t="n">
        <v>22.3930732350384</v>
      </c>
      <c r="I440" s="2" t="n">
        <v>22.6659894666</v>
      </c>
      <c r="J440" s="2" t="n">
        <v>22.5538121660058</v>
      </c>
      <c r="K440" s="2" t="n">
        <v>23.189703463693</v>
      </c>
      <c r="L440" s="2" t="n">
        <v>22.517797827184</v>
      </c>
      <c r="M440" s="2" t="n">
        <v>22.6684441626899</v>
      </c>
      <c r="N440" s="2" t="n">
        <v>22.936963353386</v>
      </c>
      <c r="O440" s="2" t="n">
        <v>22.7292472118148</v>
      </c>
      <c r="P440" s="2" t="n">
        <v>22.8447428764376</v>
      </c>
      <c r="Q440" s="2" t="n">
        <v>22.5956976143493</v>
      </c>
      <c r="R440" s="2" t="n">
        <v>22.8764193604098</v>
      </c>
      <c r="S440" s="2" t="n">
        <v>22.5071130892</v>
      </c>
      <c r="T440" s="2" t="n">
        <v>22.943296301363</v>
      </c>
      <c r="U440" s="2" t="n">
        <v>22.8177352518135</v>
      </c>
      <c r="V440" s="2" t="n">
        <v>22.8640019537464</v>
      </c>
      <c r="W440" s="2" t="n">
        <v>22.6955210466154</v>
      </c>
      <c r="X440" s="2" t="n">
        <v>22.5401527434473</v>
      </c>
      <c r="Y440" s="2" t="n">
        <v>23.0603195121247</v>
      </c>
      <c r="Z440" s="2" t="n">
        <v>22.5513575372342</v>
      </c>
      <c r="AA440" s="2" t="n">
        <v>22.8136534732918</v>
      </c>
      <c r="AB440" s="2" t="n">
        <v>22.6312379141451</v>
      </c>
      <c r="AC440" s="2" t="n">
        <v>22.8697207317339</v>
      </c>
      <c r="AD440" s="2" t="n">
        <v>22.8606006045003</v>
      </c>
      <c r="AE440" s="2" t="n">
        <v>22.6069323014966</v>
      </c>
      <c r="AF440" s="2" t="n">
        <v>22.8655471284845</v>
      </c>
      <c r="AG440" s="2" t="n">
        <v>22.6633541929347</v>
      </c>
      <c r="AH440" s="2" t="n">
        <v>23.1915560886659</v>
      </c>
      <c r="AI440" s="2" t="n">
        <v>22.7874899490659</v>
      </c>
      <c r="AJ440" s="2" t="n">
        <v>23.0035479066588</v>
      </c>
      <c r="AK440" s="2" t="n">
        <v>22.5409669372895</v>
      </c>
      <c r="AL440" s="2" t="n">
        <v>22.9955753746095</v>
      </c>
      <c r="AM440" s="2" t="n">
        <v>23.1013915005965</v>
      </c>
      <c r="AN440" s="2" t="n">
        <v>23.584629289645</v>
      </c>
      <c r="AO440" s="2" t="n">
        <v>22.9848625171314</v>
      </c>
      <c r="AP440" s="2" t="n">
        <v>22.9464537603789</v>
      </c>
      <c r="AQ440" s="2" t="n">
        <v>22.9458165567242</v>
      </c>
      <c r="AR440" s="2" t="n">
        <v>23.4698034965633</v>
      </c>
      <c r="AS440" s="2" t="n">
        <v>23.2318755787231</v>
      </c>
      <c r="AT440" s="2" t="n">
        <v>23.3783176353648</v>
      </c>
      <c r="AU440" s="2" t="n">
        <v>22.8139719821481</v>
      </c>
      <c r="AV440" s="2" t="n">
        <v>23.127847326788</v>
      </c>
      <c r="AW440" s="2" t="n">
        <v>23.322060998913</v>
      </c>
      <c r="AX440" s="2" t="n">
        <v>22.6598793154011</v>
      </c>
      <c r="AY440" s="2" t="n">
        <v>22.5948815966189</v>
      </c>
      <c r="AZ440" s="2" t="n">
        <v>23.0436534159034</v>
      </c>
      <c r="BA440" s="2" t="n">
        <v>24.0219208485152</v>
      </c>
      <c r="BB440" s="2" t="n">
        <v>23.1044736628154</v>
      </c>
      <c r="BC440" s="2" t="n">
        <v>23.8275097817973</v>
      </c>
      <c r="BD440" s="2" t="n">
        <v>24.3141837529018</v>
      </c>
      <c r="BE440" s="2" t="n">
        <v>22.7587557109289</v>
      </c>
      <c r="BF440" s="2" t="n">
        <v>23.0661751505597</v>
      </c>
      <c r="BG440" s="2" t="n">
        <v>22.9588386973173</v>
      </c>
      <c r="BH440" s="2" t="n">
        <v>23.4528550636396</v>
      </c>
      <c r="BI440" s="2" t="n">
        <v>23.7420633970994</v>
      </c>
      <c r="BJ440" s="2" t="n">
        <v>23.6524006030591</v>
      </c>
      <c r="BK440" s="2" t="n">
        <v>23.5090394389733</v>
      </c>
      <c r="BL440" s="2" t="n">
        <v>23.2361328377685</v>
      </c>
      <c r="BM440" s="2" t="n">
        <v>23.5951198386078</v>
      </c>
      <c r="BN440" s="2" t="n">
        <v>23.4519575607299</v>
      </c>
      <c r="BO440" s="2" t="n">
        <v>0.339716951952159</v>
      </c>
      <c r="BP440" s="2" t="n">
        <v>0.153889898074367</v>
      </c>
      <c r="BQ440" s="2" t="n">
        <v>0.525544005829951</v>
      </c>
      <c r="BR440" s="2" t="n">
        <v>23.0018526987004</v>
      </c>
      <c r="BS440" s="2" t="n">
        <v>3.6540508653582</v>
      </c>
      <c r="BT440" s="2" t="n">
        <v>-0.339918467117023</v>
      </c>
      <c r="BU440" s="2" t="n">
        <v>0.000531340769218459</v>
      </c>
      <c r="BV440" s="2" t="n">
        <v>0.0112511178980584</v>
      </c>
      <c r="BW440" s="2" t="n">
        <v>1</v>
      </c>
      <c r="BX440" s="2" t="n">
        <v>1</v>
      </c>
      <c r="BY440" s="2" t="n">
        <v>0.0706371818002758</v>
      </c>
      <c r="BZ440" s="2" t="n">
        <v>-0.121284174184652</v>
      </c>
      <c r="CA440" s="2" t="n">
        <v>0.262558537785203</v>
      </c>
      <c r="CB440" s="2" t="n">
        <v>23.0018526987004</v>
      </c>
      <c r="CC440" s="2" t="n">
        <v>0.735658694118897</v>
      </c>
      <c r="CD440" s="2" t="n">
        <v>-5.56005160840156</v>
      </c>
      <c r="CE440" s="2" t="n">
        <v>0.464699570650689</v>
      </c>
      <c r="CF440" s="2" t="n">
        <v>0.868192119180846</v>
      </c>
      <c r="CG440" s="2" t="n">
        <v>0</v>
      </c>
      <c r="CH440" s="2" t="n">
        <v>0</v>
      </c>
      <c r="CI440" s="2" t="n">
        <v>-0.328210362568853</v>
      </c>
      <c r="CJ440" s="2" t="n">
        <v>-0.557951356511735</v>
      </c>
      <c r="CK440" s="2" t="n">
        <v>-0.0984693686259725</v>
      </c>
      <c r="CL440" s="2" t="n">
        <v>23.0018526987004</v>
      </c>
      <c r="CM440" s="2" t="n">
        <v>-2.85548645604135</v>
      </c>
      <c r="CN440" s="2" t="n">
        <v>-2.59502109713422</v>
      </c>
      <c r="CO440" s="2" t="n">
        <v>0.00583054797764012</v>
      </c>
      <c r="CP440" s="2" t="n">
        <v>0.0327621267315016</v>
      </c>
      <c r="CQ440" s="2" t="n">
        <v>-1</v>
      </c>
      <c r="CR440" s="2" t="n">
        <v>-1</v>
      </c>
      <c r="CS440" s="2" t="n">
        <v>-0.269079770151883</v>
      </c>
      <c r="CT440" s="2" t="n">
        <v>-0.536222991731606</v>
      </c>
      <c r="CU440" s="2" t="n">
        <v>-0.00193654857216002</v>
      </c>
      <c r="CV440" s="2" t="n">
        <v>23.0018526987004</v>
      </c>
      <c r="CW440" s="2" t="n">
        <v>-2.01327546224566</v>
      </c>
      <c r="CX440" s="2" t="n">
        <v>-3.8087822069799</v>
      </c>
      <c r="CY440" s="2" t="n">
        <v>0.0484118336490978</v>
      </c>
      <c r="CZ440" s="2" t="n">
        <v>0.522606130102988</v>
      </c>
      <c r="DA440" s="2" t="n">
        <v>-1</v>
      </c>
      <c r="DB440" s="2" t="n">
        <v>0</v>
      </c>
    </row>
    <row r="441">
      <c r="A441" s="5" t="str">
        <f>HYPERLINK("https://www.uniprot.org/uniprot/P10644", "P10644")</f>
      </c>
      <c r="B441" s="2" t="s">
        <v>1313</v>
      </c>
      <c r="C441" s="2" t="s">
        <v>1314</v>
      </c>
      <c r="D441" s="2" t="s">
        <v>1315</v>
      </c>
      <c r="E441" s="2" t="n">
        <v>24.5704458103793</v>
      </c>
      <c r="F441" s="2" t="n">
        <v>24.2286396873157</v>
      </c>
      <c r="G441" s="2" t="n">
        <v>24.2454659366165</v>
      </c>
      <c r="H441" s="2" t="n">
        <v>23.9774615180044</v>
      </c>
      <c r="I441" s="2" t="n">
        <v>24.3947331402881</v>
      </c>
      <c r="J441" s="2" t="n">
        <v>23.9736109801844</v>
      </c>
      <c r="K441" s="2" t="n">
        <v>24.6672482105436</v>
      </c>
      <c r="L441" s="2" t="n">
        <v>23.967719935605</v>
      </c>
      <c r="M441" s="2" t="n">
        <v>23.6308304908432</v>
      </c>
      <c r="N441" s="2" t="n">
        <v>24.2813418689388</v>
      </c>
      <c r="O441" s="2" t="n">
        <v>24.3302848626944</v>
      </c>
      <c r="P441" s="2" t="n">
        <v>24.3251923942613</v>
      </c>
      <c r="Q441" s="2" t="n">
        <v>23.952673304523</v>
      </c>
      <c r="R441" s="2" t="n">
        <v>24.2434319605097</v>
      </c>
      <c r="S441" s="2" t="n">
        <v>24.1017405001293</v>
      </c>
      <c r="T441" s="2" t="n">
        <v>24.5318877828973</v>
      </c>
      <c r="U441" s="2" t="n">
        <v>24.0744738986572</v>
      </c>
      <c r="V441" s="2" t="n">
        <v>24.158432995886</v>
      </c>
      <c r="W441" s="2" t="n">
        <v>24.035812418863</v>
      </c>
      <c r="X441" s="2" t="n">
        <v>24.3325007192852</v>
      </c>
      <c r="Y441" s="2" t="n">
        <v>24.0709704263661</v>
      </c>
      <c r="Z441" s="2" t="n">
        <v>24.2984790785221</v>
      </c>
      <c r="AA441" s="2" t="n">
        <v>24.0308769696569</v>
      </c>
      <c r="AB441" s="2" t="n">
        <v>23.8006346996153</v>
      </c>
      <c r="AC441" s="2" t="n">
        <v>24.2047806750965</v>
      </c>
      <c r="AD441" s="2" t="n">
        <v>24.1003992087407</v>
      </c>
      <c r="AE441" s="2" t="n">
        <v>24.2704049719944</v>
      </c>
      <c r="AF441" s="2" t="n">
        <v>24.5219178397756</v>
      </c>
      <c r="AG441" s="2" t="n">
        <v>24.2805618649437</v>
      </c>
      <c r="AH441" s="2" t="n">
        <v>24.1513057107086</v>
      </c>
      <c r="AI441" s="2" t="n">
        <v>24.1560041483929</v>
      </c>
      <c r="AJ441" s="2" t="n">
        <v>24.3429401642258</v>
      </c>
      <c r="AK441" s="2" t="n">
        <v>24.0924745458813</v>
      </c>
      <c r="AL441" s="2" t="n">
        <v>24.2719441292189</v>
      </c>
      <c r="AM441" s="2" t="n">
        <v>23.9253390553836</v>
      </c>
      <c r="AN441" s="2" t="n">
        <v>23.7727360529771</v>
      </c>
      <c r="AO441" s="2" t="n">
        <v>23.7576694482718</v>
      </c>
      <c r="AP441" s="2" t="n">
        <v>24.0216599413616</v>
      </c>
      <c r="AQ441" s="2" t="n">
        <v>24.0756032543906</v>
      </c>
      <c r="AR441" s="2" t="n">
        <v>24.2696779379394</v>
      </c>
      <c r="AS441" s="2" t="n">
        <v>24.2149923161869</v>
      </c>
      <c r="AT441" s="2" t="n">
        <v>24.2185846186095</v>
      </c>
      <c r="AU441" s="2" t="n">
        <v>24.1978413436465</v>
      </c>
      <c r="AV441" s="2" t="n">
        <v>23.9221363090797</v>
      </c>
      <c r="AW441" s="2" t="n">
        <v>24.3964885970692</v>
      </c>
      <c r="AX441" s="2" t="n">
        <v>24.1472567807583</v>
      </c>
      <c r="AY441" s="2" t="n">
        <v>24.2307608154417</v>
      </c>
      <c r="AZ441" s="2" t="n">
        <v>24.3804913509453</v>
      </c>
      <c r="BA441" s="2" t="n">
        <v>24.2713131013837</v>
      </c>
      <c r="BB441" s="2" t="n">
        <v>24.2641465790032</v>
      </c>
      <c r="BC441" s="2" t="n">
        <v>23.9410527373901</v>
      </c>
      <c r="BD441" s="2" t="n">
        <v>23.926798637801</v>
      </c>
      <c r="BE441" s="2" t="n">
        <v>24.20523360835</v>
      </c>
      <c r="BF441" s="2" t="n">
        <v>24.0314682164172</v>
      </c>
      <c r="BG441" s="2" t="n">
        <v>24.2071496431414</v>
      </c>
      <c r="BH441" s="2" t="n">
        <v>24.4324907244291</v>
      </c>
      <c r="BI441" s="2" t="n">
        <v>24.5508874374201</v>
      </c>
      <c r="BJ441" s="2" t="n">
        <v>24.4159889176404</v>
      </c>
      <c r="BK441" s="2" t="n">
        <v>24.3148916224739</v>
      </c>
      <c r="BL441" s="2" t="n">
        <v>24.174940159209</v>
      </c>
      <c r="BM441" s="2" t="n">
        <v>24.1372224376039</v>
      </c>
      <c r="BN441" s="2" t="n">
        <v>24.0823417567275</v>
      </c>
      <c r="BO441" s="2" t="n">
        <v>0.111489318874046</v>
      </c>
      <c r="BP441" s="2" t="n">
        <v>-0.01058673842161</v>
      </c>
      <c r="BQ441" s="2" t="n">
        <v>0.233565376169702</v>
      </c>
      <c r="BR441" s="2" t="n">
        <v>24.1791094556551</v>
      </c>
      <c r="BS441" s="2" t="n">
        <v>1.82544637378243</v>
      </c>
      <c r="BT441" s="2" t="n">
        <v>-4.64324216659266</v>
      </c>
      <c r="BU441" s="2" t="n">
        <v>0.0727284075597823</v>
      </c>
      <c r="BV441" s="2" t="n">
        <v>0.225182416409588</v>
      </c>
      <c r="BW441" s="2" t="n">
        <v>0</v>
      </c>
      <c r="BX441" s="2" t="n">
        <v>0</v>
      </c>
      <c r="BY441" s="2" t="n">
        <v>-0.0018254226552088</v>
      </c>
      <c r="BZ441" s="2" t="n">
        <v>-0.127905032489006</v>
      </c>
      <c r="CA441" s="2" t="n">
        <v>0.124254187178588</v>
      </c>
      <c r="CB441" s="2" t="n">
        <v>24.1791094556551</v>
      </c>
      <c r="CC441" s="2" t="n">
        <v>-0.0289390913957341</v>
      </c>
      <c r="CD441" s="2" t="n">
        <v>-5.80919547288214</v>
      </c>
      <c r="CE441" s="2" t="n">
        <v>0.977005687932456</v>
      </c>
      <c r="CF441" s="2" t="n">
        <v>0.991709283899927</v>
      </c>
      <c r="CG441" s="2" t="n">
        <v>0</v>
      </c>
      <c r="CH441" s="2" t="n">
        <v>0</v>
      </c>
      <c r="CI441" s="2" t="n">
        <v>0.081262083177073</v>
      </c>
      <c r="CJ441" s="2" t="n">
        <v>-0.0696625220108039</v>
      </c>
      <c r="CK441" s="2" t="n">
        <v>0.23218668836495</v>
      </c>
      <c r="CL441" s="2" t="n">
        <v>24.1791094556551</v>
      </c>
      <c r="CM441" s="2" t="n">
        <v>1.07620303958089</v>
      </c>
      <c r="CN441" s="2" t="n">
        <v>-5.80265902465011</v>
      </c>
      <c r="CO441" s="2" t="n">
        <v>0.28598711439261</v>
      </c>
      <c r="CP441" s="2" t="n">
        <v>0.470516367908523</v>
      </c>
      <c r="CQ441" s="2" t="n">
        <v>0</v>
      </c>
      <c r="CR441" s="2" t="n">
        <v>0</v>
      </c>
      <c r="CS441" s="2" t="n">
        <v>-0.113314741529255</v>
      </c>
      <c r="CT441" s="2" t="n">
        <v>-0.288810131157287</v>
      </c>
      <c r="CU441" s="2" t="n">
        <v>0.0621806480987771</v>
      </c>
      <c r="CV441" s="2" t="n">
        <v>24.1791094556551</v>
      </c>
      <c r="CW441" s="2" t="n">
        <v>-1.29058618547295</v>
      </c>
      <c r="CX441" s="2" t="n">
        <v>-4.71199845828604</v>
      </c>
      <c r="CY441" s="2" t="n">
        <v>0.201617117745368</v>
      </c>
      <c r="CZ441" s="2" t="n">
        <v>0.742174624074802</v>
      </c>
      <c r="DA441" s="2" t="n">
        <v>0</v>
      </c>
      <c r="DB441" s="2" t="n">
        <v>0</v>
      </c>
    </row>
    <row r="442">
      <c r="A442" s="5" t="str">
        <f>HYPERLINK("https://www.uniprot.org/uniprot/P10768", "P10768")</f>
      </c>
      <c r="B442" s="2" t="s">
        <v>1316</v>
      </c>
      <c r="C442" s="2" t="s">
        <v>1317</v>
      </c>
      <c r="D442" s="2" t="s">
        <v>1318</v>
      </c>
      <c r="E442" s="2" t="n">
        <v>25.1181326227695</v>
      </c>
      <c r="F442" s="2" t="n">
        <v>24.6850598860378</v>
      </c>
      <c r="G442" s="2" t="n">
        <v>24.5905910524609</v>
      </c>
      <c r="H442" s="2" t="n">
        <v>24.7408477733839</v>
      </c>
      <c r="I442" s="2" t="n">
        <v>24.8901217158763</v>
      </c>
      <c r="J442" s="2" t="n">
        <v>24.4896853836863</v>
      </c>
      <c r="K442" s="2" t="n">
        <v>25.2815316982908</v>
      </c>
      <c r="L442" s="2" t="n">
        <v>24.6697957113333</v>
      </c>
      <c r="M442" s="2" t="n">
        <v>24.375550192442</v>
      </c>
      <c r="N442" s="2" t="n">
        <v>25.1326774523228</v>
      </c>
      <c r="O442" s="2" t="n">
        <v>24.6315954572559</v>
      </c>
      <c r="P442" s="2" t="n">
        <v>25.3204773739596</v>
      </c>
      <c r="Q442" s="2" t="n">
        <v>24.4322353171619</v>
      </c>
      <c r="R442" s="2" t="n">
        <v>24.3555578558553</v>
      </c>
      <c r="S442" s="2" t="n">
        <v>24.4992545807916</v>
      </c>
      <c r="T442" s="2" t="n">
        <v>25.4452630707961</v>
      </c>
      <c r="U442" s="2" t="n">
        <v>24.4596182266005</v>
      </c>
      <c r="V442" s="2" t="n">
        <v>24.6673788328079</v>
      </c>
      <c r="W442" s="2" t="n">
        <v>24.6771457769879</v>
      </c>
      <c r="X442" s="2" t="n">
        <v>24.4622619417132</v>
      </c>
      <c r="Y442" s="2" t="n">
        <v>23.9979295065966</v>
      </c>
      <c r="Z442" s="2" t="n">
        <v>24.5550197248677</v>
      </c>
      <c r="AA442" s="2" t="n">
        <v>24.6225133079334</v>
      </c>
      <c r="AB442" s="2" t="n">
        <v>24.6645797202547</v>
      </c>
      <c r="AC442" s="2" t="n">
        <v>24.3423527814399</v>
      </c>
      <c r="AD442" s="2" t="n">
        <v>24.6572312609136</v>
      </c>
      <c r="AE442" s="2" t="n">
        <v>24.93121632702</v>
      </c>
      <c r="AF442" s="2" t="n">
        <v>25.252299701448</v>
      </c>
      <c r="AG442" s="2" t="n">
        <v>24.8992890550897</v>
      </c>
      <c r="AH442" s="2" t="n">
        <v>24.8168605509982</v>
      </c>
      <c r="AI442" s="2" t="n">
        <v>25.5854113588178</v>
      </c>
      <c r="AJ442" s="2" t="n">
        <v>25.0206607322338</v>
      </c>
      <c r="AK442" s="2" t="n">
        <v>24.6682338122616</v>
      </c>
      <c r="AL442" s="2" t="n">
        <v>25.472659649456</v>
      </c>
      <c r="AM442" s="2" t="n">
        <v>24.2897187631153</v>
      </c>
      <c r="AN442" s="2" t="n">
        <v>24.5107543992594</v>
      </c>
      <c r="AO442" s="2" t="n">
        <v>23.8309404367028</v>
      </c>
      <c r="AP442" s="2" t="n">
        <v>24.2750550337335</v>
      </c>
      <c r="AQ442" s="2" t="n">
        <v>25.0310897452143</v>
      </c>
      <c r="AR442" s="2" t="n">
        <v>25.3290307012171</v>
      </c>
      <c r="AS442" s="2" t="n">
        <v>25.3351038621507</v>
      </c>
      <c r="AT442" s="2" t="n">
        <v>25.1386050692297</v>
      </c>
      <c r="AU442" s="2" t="n">
        <v>24.8696665051373</v>
      </c>
      <c r="AV442" s="2" t="n">
        <v>25.5349705355674</v>
      </c>
      <c r="AW442" s="2" t="n">
        <v>25.1838840738606</v>
      </c>
      <c r="AX442" s="2" t="n">
        <v>25.4945105714905</v>
      </c>
      <c r="AY442" s="2" t="n">
        <v>25.2793298072668</v>
      </c>
      <c r="AZ442" s="2" t="n">
        <v>24.989483052875</v>
      </c>
      <c r="BA442" s="2" t="n">
        <v>24.6750518729326</v>
      </c>
      <c r="BB442" s="2" t="n">
        <v>24.6314352619345</v>
      </c>
      <c r="BC442" s="2" t="n">
        <v>23.791608893256</v>
      </c>
      <c r="BD442" s="2" t="n">
        <v>23.9660350667366</v>
      </c>
      <c r="BE442" s="2" t="n">
        <v>25.3321362607598</v>
      </c>
      <c r="BF442" s="2" t="n">
        <v>24.4470583427005</v>
      </c>
      <c r="BG442" s="2" t="n">
        <v>25.208424374144</v>
      </c>
      <c r="BH442" s="2" t="n">
        <v>25.190085823652</v>
      </c>
      <c r="BI442" s="2" t="n">
        <v>25.0460695385065</v>
      </c>
      <c r="BJ442" s="2" t="n">
        <v>24.9751374670366</v>
      </c>
      <c r="BK442" s="2" t="n">
        <v>25.2627047096649</v>
      </c>
      <c r="BL442" s="2" t="n">
        <v>25.1188114904947</v>
      </c>
      <c r="BM442" s="2" t="n">
        <v>25.2319541996269</v>
      </c>
      <c r="BN442" s="2" t="n">
        <v>24.6015107713722</v>
      </c>
      <c r="BO442" s="2" t="n">
        <v>-0.11396614478048</v>
      </c>
      <c r="BP442" s="2" t="n">
        <v>-0.361992661740392</v>
      </c>
      <c r="BQ442" s="2" t="n">
        <v>0.134060372179431</v>
      </c>
      <c r="BR442" s="2" t="n">
        <v>24.8222775167984</v>
      </c>
      <c r="BS442" s="2" t="n">
        <v>-0.918425755425389</v>
      </c>
      <c r="BT442" s="2" t="n">
        <v>-5.8185276693203</v>
      </c>
      <c r="BU442" s="2" t="n">
        <v>0.361938705719991</v>
      </c>
      <c r="BV442" s="2" t="n">
        <v>0.587035407640033</v>
      </c>
      <c r="BW442" s="2" t="n">
        <v>0</v>
      </c>
      <c r="BX442" s="2" t="n">
        <v>0</v>
      </c>
      <c r="BY442" s="2" t="n">
        <v>-0.0508102858773896</v>
      </c>
      <c r="BZ442" s="2" t="n">
        <v>-0.306970971105008</v>
      </c>
      <c r="CA442" s="2" t="n">
        <v>0.205350399350228</v>
      </c>
      <c r="CB442" s="2" t="n">
        <v>24.8222775167984</v>
      </c>
      <c r="CC442" s="2" t="n">
        <v>-0.396465565723703</v>
      </c>
      <c r="CD442" s="2" t="n">
        <v>-5.73686670786148</v>
      </c>
      <c r="CE442" s="2" t="n">
        <v>0.693116565569071</v>
      </c>
      <c r="CF442" s="2" t="n">
        <v>0.94249653346268</v>
      </c>
      <c r="CG442" s="2" t="n">
        <v>0</v>
      </c>
      <c r="CH442" s="2" t="n">
        <v>0</v>
      </c>
      <c r="CI442" s="2" t="n">
        <v>-0.225602514848596</v>
      </c>
      <c r="CJ442" s="2" t="n">
        <v>-0.532241711571989</v>
      </c>
      <c r="CK442" s="2" t="n">
        <v>0.0810366818747967</v>
      </c>
      <c r="CL442" s="2" t="n">
        <v>24.8222775167984</v>
      </c>
      <c r="CM442" s="2" t="n">
        <v>-1.47055942624206</v>
      </c>
      <c r="CN442" s="2" t="n">
        <v>-5.32035441486442</v>
      </c>
      <c r="CO442" s="2" t="n">
        <v>0.146443903740704</v>
      </c>
      <c r="CP442" s="2" t="n">
        <v>0.303274292389947</v>
      </c>
      <c r="CQ442" s="2" t="n">
        <v>0</v>
      </c>
      <c r="CR442" s="2" t="n">
        <v>0</v>
      </c>
      <c r="CS442" s="2" t="n">
        <v>0.063155858903091</v>
      </c>
      <c r="CT442" s="2" t="n">
        <v>-0.293404724689022</v>
      </c>
      <c r="CU442" s="2" t="n">
        <v>0.419716442495203</v>
      </c>
      <c r="CV442" s="2" t="n">
        <v>24.8222775167984</v>
      </c>
      <c r="CW442" s="2" t="n">
        <v>0.354035347787915</v>
      </c>
      <c r="CX442" s="2" t="n">
        <v>-5.31675628872729</v>
      </c>
      <c r="CY442" s="2" t="n">
        <v>0.72450800769782</v>
      </c>
      <c r="CZ442" s="2" t="n">
        <v>0.956025882254628</v>
      </c>
      <c r="DA442" s="2" t="n">
        <v>0</v>
      </c>
      <c r="DB442" s="2" t="n">
        <v>0</v>
      </c>
    </row>
    <row r="443">
      <c r="A443" s="5" t="str">
        <f>HYPERLINK("https://www.uniprot.org/uniprot/P10809", "P10809")</f>
      </c>
      <c r="B443" s="2" t="s">
        <v>1319</v>
      </c>
      <c r="C443" s="2" t="s">
        <v>1320</v>
      </c>
      <c r="D443" s="2" t="s">
        <v>1321</v>
      </c>
      <c r="E443" s="2" t="n">
        <v>24.092089498844</v>
      </c>
      <c r="F443" s="2" t="n">
        <v>24.5154299711558</v>
      </c>
      <c r="G443" s="2" t="n">
        <v>24.7882263658456</v>
      </c>
      <c r="H443" s="2" t="n">
        <v>24.826269819715</v>
      </c>
      <c r="I443" s="2" t="n">
        <v>24.4634966792297</v>
      </c>
      <c r="J443" s="2" t="n">
        <v>24.6504876995153</v>
      </c>
      <c r="K443" s="2" t="n">
        <v>24.3994599954393</v>
      </c>
      <c r="L443" s="2" t="n">
        <v>24.1760824760621</v>
      </c>
      <c r="M443" s="2" t="n">
        <v>24.4983691646847</v>
      </c>
      <c r="N443" s="2" t="n">
        <v>24.1843920092113</v>
      </c>
      <c r="O443" s="2" t="n">
        <v>24.7638693847031</v>
      </c>
      <c r="P443" s="2" t="n">
        <v>24.0568474352083</v>
      </c>
      <c r="Q443" s="2" t="n">
        <v>24.5465117843673</v>
      </c>
      <c r="R443" s="2" t="n">
        <v>24.8666632754613</v>
      </c>
      <c r="S443" s="2" t="n">
        <v>24.9856949302671</v>
      </c>
      <c r="T443" s="2" t="n">
        <v>24.1633879882618</v>
      </c>
      <c r="U443" s="2" t="n">
        <v>24.8160759237182</v>
      </c>
      <c r="V443" s="2" t="n">
        <v>24.8106353517766</v>
      </c>
      <c r="W443" s="2" t="n">
        <v>24.7554134411967</v>
      </c>
      <c r="X443" s="2" t="n">
        <v>24.6984661450009</v>
      </c>
      <c r="Y443" s="2" t="n">
        <v>24.5220420822885</v>
      </c>
      <c r="Z443" s="2" t="n">
        <v>24.7096876158842</v>
      </c>
      <c r="AA443" s="2" t="n">
        <v>24.6137413616395</v>
      </c>
      <c r="AB443" s="2" t="n">
        <v>24.7059252858343</v>
      </c>
      <c r="AC443" s="2" t="n">
        <v>24.6376762357489</v>
      </c>
      <c r="AD443" s="2" t="n">
        <v>24.6550977065221</v>
      </c>
      <c r="AE443" s="2" t="n">
        <v>24.272724764893</v>
      </c>
      <c r="AF443" s="2" t="n">
        <v>24.2679602660983</v>
      </c>
      <c r="AG443" s="2" t="n">
        <v>24.3061290206605</v>
      </c>
      <c r="AH443" s="2" t="n">
        <v>24.4158888591254</v>
      </c>
      <c r="AI443" s="2" t="n">
        <v>24.4714420553321</v>
      </c>
      <c r="AJ443" s="2" t="n">
        <v>24.0281478688122</v>
      </c>
      <c r="AK443" s="2" t="n">
        <v>24.5273103983437</v>
      </c>
      <c r="AL443" s="2" t="n">
        <v>24.1778382120915</v>
      </c>
      <c r="AM443" s="2" t="n">
        <v>24.3437092383185</v>
      </c>
      <c r="AN443" s="2" t="n">
        <v>24.1293288079997</v>
      </c>
      <c r="AO443" s="2" t="n">
        <v>24.7011830934034</v>
      </c>
      <c r="AP443" s="2" t="n">
        <v>24.3751787511882</v>
      </c>
      <c r="AQ443" s="2" t="n">
        <v>24.2688288194936</v>
      </c>
      <c r="AR443" s="2" t="n">
        <v>24.1395600755008</v>
      </c>
      <c r="AS443" s="2" t="n">
        <v>24.5354629190549</v>
      </c>
      <c r="AT443" s="2" t="n">
        <v>24.1735250609887</v>
      </c>
      <c r="AU443" s="2" t="n">
        <v>24.6333332943647</v>
      </c>
      <c r="AV443" s="2" t="n">
        <v>24.5177613704056</v>
      </c>
      <c r="AW443" s="2" t="n">
        <v>24.2739647359298</v>
      </c>
      <c r="AX443" s="2" t="n">
        <v>24.27525726183</v>
      </c>
      <c r="AY443" s="2" t="n">
        <v>24.8016091212443</v>
      </c>
      <c r="AZ443" s="2" t="n">
        <v>24.4363279894935</v>
      </c>
      <c r="BA443" s="2" t="n">
        <v>24.6335517646879</v>
      </c>
      <c r="BB443" s="2" t="n">
        <v>24.4833141013356</v>
      </c>
      <c r="BC443" s="2" t="n">
        <v>24.2734570449965</v>
      </c>
      <c r="BD443" s="2" t="n">
        <v>24.3824004155934</v>
      </c>
      <c r="BE443" s="2" t="n">
        <v>24.5320204673356</v>
      </c>
      <c r="BF443" s="2" t="n">
        <v>24.5038504202893</v>
      </c>
      <c r="BG443" s="2" t="n">
        <v>24.1155073198331</v>
      </c>
      <c r="BH443" s="2" t="n">
        <v>24.63863042661</v>
      </c>
      <c r="BI443" s="2" t="n">
        <v>24.250950939317</v>
      </c>
      <c r="BJ443" s="2" t="n">
        <v>24.294984051135</v>
      </c>
      <c r="BK443" s="2" t="n">
        <v>24.4826070746023</v>
      </c>
      <c r="BL443" s="2" t="n">
        <v>24.4473388319084</v>
      </c>
      <c r="BM443" s="2" t="n">
        <v>24.4007560640187</v>
      </c>
      <c r="BN443" s="2" t="n">
        <v>24.0515391475944</v>
      </c>
      <c r="BO443" s="2" t="n">
        <v>0.0723133260586302</v>
      </c>
      <c r="BP443" s="2" t="n">
        <v>-0.0680554582236984</v>
      </c>
      <c r="BQ443" s="2" t="n">
        <v>0.212682110340959</v>
      </c>
      <c r="BR443" s="2" t="n">
        <v>24.4591196722808</v>
      </c>
      <c r="BS443" s="2" t="n">
        <v>1.02970805532159</v>
      </c>
      <c r="BT443" s="2" t="n">
        <v>-5.71425147732958</v>
      </c>
      <c r="BU443" s="2" t="n">
        <v>0.307128855774173</v>
      </c>
      <c r="BV443" s="2" t="n">
        <v>0.536465205316071</v>
      </c>
      <c r="BW443" s="2" t="n">
        <v>0</v>
      </c>
      <c r="BX443" s="2" t="n">
        <v>0</v>
      </c>
      <c r="BY443" s="2" t="n">
        <v>0.0357974372626089</v>
      </c>
      <c r="BZ443" s="2" t="n">
        <v>-0.109174819764815</v>
      </c>
      <c r="CA443" s="2" t="n">
        <v>0.180769694290033</v>
      </c>
      <c r="CB443" s="2" t="n">
        <v>24.4591196722808</v>
      </c>
      <c r="CC443" s="2" t="n">
        <v>0.493552490378314</v>
      </c>
      <c r="CD443" s="2" t="n">
        <v>-5.69697702005463</v>
      </c>
      <c r="CE443" s="2" t="n">
        <v>0.623358007331483</v>
      </c>
      <c r="CF443" s="2" t="n">
        <v>0.923613303065825</v>
      </c>
      <c r="CG443" s="2" t="n">
        <v>0</v>
      </c>
      <c r="CH443" s="2" t="n">
        <v>0</v>
      </c>
      <c r="CI443" s="2" t="n">
        <v>0.172686534956235</v>
      </c>
      <c r="CJ443" s="2" t="n">
        <v>-0.000853664635930312</v>
      </c>
      <c r="CK443" s="2" t="n">
        <v>0.346226734548399</v>
      </c>
      <c r="CL443" s="2" t="n">
        <v>24.4591196722808</v>
      </c>
      <c r="CM443" s="2" t="n">
        <v>1.98895379390365</v>
      </c>
      <c r="CN443" s="2" t="n">
        <v>-4.47806703878973</v>
      </c>
      <c r="CO443" s="2" t="n">
        <v>0.0511030053191195</v>
      </c>
      <c r="CP443" s="2" t="n">
        <v>0.150544775725118</v>
      </c>
      <c r="CQ443" s="2" t="n">
        <v>0</v>
      </c>
      <c r="CR443" s="2" t="n">
        <v>0</v>
      </c>
      <c r="CS443" s="2" t="n">
        <v>-0.0365158887960213</v>
      </c>
      <c r="CT443" s="2" t="n">
        <v>-0.238308730365103</v>
      </c>
      <c r="CU443" s="2" t="n">
        <v>0.16527695277306</v>
      </c>
      <c r="CV443" s="2" t="n">
        <v>24.4591196722808</v>
      </c>
      <c r="CW443" s="2" t="n">
        <v>-0.361694938393422</v>
      </c>
      <c r="CX443" s="2" t="n">
        <v>-5.31457174870982</v>
      </c>
      <c r="CY443" s="2" t="n">
        <v>0.718804069569988</v>
      </c>
      <c r="CZ443" s="2" t="n">
        <v>0.956025882254628</v>
      </c>
      <c r="DA443" s="2" t="n">
        <v>0</v>
      </c>
      <c r="DB443" s="2" t="n">
        <v>0</v>
      </c>
    </row>
    <row r="444">
      <c r="A444" s="5" t="str">
        <f>HYPERLINK("https://www.uniprot.org/uniprot/P10828", "P10828")</f>
      </c>
      <c r="B444" s="2" t="s">
        <v>1322</v>
      </c>
      <c r="C444" s="2" t="s">
        <v>1323</v>
      </c>
      <c r="D444" s="2" t="s">
        <v>1324</v>
      </c>
      <c r="E444" s="2" t="n">
        <v>24.2313261923879</v>
      </c>
      <c r="F444" s="2" t="n">
        <v>22.2420479363958</v>
      </c>
      <c r="G444" s="2" t="n">
        <v>23.3564862138266</v>
      </c>
      <c r="H444" s="2" t="n">
        <v>23.3304406431698</v>
      </c>
      <c r="I444" s="2" t="n">
        <v>20.2527410775506</v>
      </c>
      <c r="J444" s="2" t="n">
        <v>21.3115570353014</v>
      </c>
      <c r="K444" s="2" t="n">
        <v>21.3358995666147</v>
      </c>
      <c r="L444" s="2" t="n">
        <v>23.2418441208731</v>
      </c>
      <c r="M444" s="2" t="n">
        <v>21.1891892298121</v>
      </c>
      <c r="N444" s="2" t="n">
        <v>21.3215195895479</v>
      </c>
      <c r="O444" s="2" t="n">
        <v>20.3889566001234</v>
      </c>
      <c r="P444" s="2" t="n">
        <v>23.9139516847267</v>
      </c>
      <c r="Q444" s="2" t="n">
        <v>21.2673586542416</v>
      </c>
      <c r="R444" s="2" t="n">
        <v>20.9636429013152</v>
      </c>
      <c r="S444" s="2" t="n">
        <v>22.3722289513257</v>
      </c>
      <c r="T444" s="2" t="n">
        <v>21.6681652461577</v>
      </c>
      <c r="U444" s="2" t="n">
        <v>23.9256535956896</v>
      </c>
      <c r="V444" s="2" t="n">
        <v>23.0281388378877</v>
      </c>
      <c r="W444" s="2" t="n">
        <v>23.5469005497982</v>
      </c>
      <c r="X444" s="2" t="n">
        <v>21.6110830383207</v>
      </c>
      <c r="Y444" s="2" t="n">
        <v>21.9879019299766</v>
      </c>
      <c r="Z444" s="2" t="n">
        <v>22.0882320029216</v>
      </c>
      <c r="AA444" s="2" t="n">
        <v>20.8193556109444</v>
      </c>
      <c r="AB444" s="2" t="n">
        <v>19.9679287721111</v>
      </c>
      <c r="AC444" s="2" t="n">
        <v>21.5809124496135</v>
      </c>
      <c r="AD444" s="2" t="n">
        <v>21.3956125084458</v>
      </c>
      <c r="AE444" s="2" t="n">
        <v>25.3348560566764</v>
      </c>
      <c r="AF444" s="2" t="n">
        <v>22.1925591154801</v>
      </c>
      <c r="AG444" s="2" t="n">
        <v>23.1360372796681</v>
      </c>
      <c r="AH444" s="2" t="n">
        <v>22.268556258973</v>
      </c>
      <c r="AI444" s="2" t="n">
        <v>23.7544685546091</v>
      </c>
      <c r="AJ444" s="2" t="n">
        <v>24.6991912619998</v>
      </c>
      <c r="AK444" s="2" t="n">
        <v>22.1546253042253</v>
      </c>
      <c r="AL444" s="2" t="n">
        <v>23.6926145127152</v>
      </c>
      <c r="AM444" s="2" t="n">
        <v>23.1368655476753</v>
      </c>
      <c r="AN444" s="2" t="n">
        <v>24.3834058541524</v>
      </c>
      <c r="AO444" s="2" t="n">
        <v>23.422256337702</v>
      </c>
      <c r="AP444" s="2" t="n">
        <v>23.9693698218437</v>
      </c>
      <c r="AQ444" s="2" t="n">
        <v>23.6654039643785</v>
      </c>
      <c r="AR444" s="2" t="n">
        <v>23.6919359104805</v>
      </c>
      <c r="AS444" s="2" t="n">
        <v>23.948359541714</v>
      </c>
      <c r="AT444" s="2" t="n">
        <v>22.8284130979507</v>
      </c>
      <c r="AU444" s="2" t="n">
        <v>23.6251307398697</v>
      </c>
      <c r="AV444" s="2" t="n">
        <v>24.1990782204642</v>
      </c>
      <c r="AW444" s="2" t="n">
        <v>24.4970962083167</v>
      </c>
      <c r="AX444" s="2" t="n">
        <v>23.2242309057362</v>
      </c>
      <c r="AY444" s="2" t="n">
        <v>20.1935597699573</v>
      </c>
      <c r="AZ444" s="2" t="n">
        <v>24.0009662381089</v>
      </c>
      <c r="BA444" s="2" t="n">
        <v>20.822894025526</v>
      </c>
      <c r="BB444" s="2" t="n">
        <v>23.529869950119</v>
      </c>
      <c r="BC444" s="2" t="n">
        <v>24.6283715847843</v>
      </c>
      <c r="BD444" s="2" t="n">
        <v>24.0118322029826</v>
      </c>
      <c r="BE444" s="2" t="n">
        <v>24.5212781471098</v>
      </c>
      <c r="BF444" s="2" t="n">
        <v>24.3114213096295</v>
      </c>
      <c r="BG444" s="2" t="n">
        <v>22.61770301389</v>
      </c>
      <c r="BH444" s="2" t="n">
        <v>21.6578765920293</v>
      </c>
      <c r="BI444" s="2" t="n">
        <v>23.0963919284712</v>
      </c>
      <c r="BJ444" s="2" t="n">
        <v>22.3785689442805</v>
      </c>
      <c r="BK444" s="2" t="n">
        <v>24.115148714763</v>
      </c>
      <c r="BL444" s="2" t="n">
        <v>23.186945321632</v>
      </c>
      <c r="BM444" s="2" t="n">
        <v>23.7931462332813</v>
      </c>
      <c r="BN444" s="2" t="n">
        <v>22.0039601943313</v>
      </c>
      <c r="BO444" s="2" t="n">
        <v>-0.626406975808543</v>
      </c>
      <c r="BP444" s="2" t="n">
        <v>-1.28573053028802</v>
      </c>
      <c r="BQ444" s="2" t="n">
        <v>0.0329165786709312</v>
      </c>
      <c r="BR444" s="2" t="n">
        <v>22.7908623162033</v>
      </c>
      <c r="BS444" s="2" t="n">
        <v>-1.89936411615459</v>
      </c>
      <c r="BT444" s="2" t="n">
        <v>-4.51629273620534</v>
      </c>
      <c r="BU444" s="2" t="n">
        <v>0.0621947187691883</v>
      </c>
      <c r="BV444" s="2" t="n">
        <v>0.203233204101163</v>
      </c>
      <c r="BW444" s="2" t="n">
        <v>0</v>
      </c>
      <c r="BX444" s="2" t="n">
        <v>0</v>
      </c>
      <c r="BY444" s="2" t="n">
        <v>0.255513523696791</v>
      </c>
      <c r="BZ444" s="2" t="n">
        <v>-0.425432915306217</v>
      </c>
      <c r="CA444" s="2" t="n">
        <v>0.9364599626998</v>
      </c>
      <c r="CB444" s="2" t="n">
        <v>22.7908623162033</v>
      </c>
      <c r="CC444" s="2" t="n">
        <v>0.750155284021565</v>
      </c>
      <c r="CD444" s="2" t="n">
        <v>-5.55014118621017</v>
      </c>
      <c r="CE444" s="2" t="n">
        <v>0.456012839342027</v>
      </c>
      <c r="CF444" s="2" t="n">
        <v>0.866436955391067</v>
      </c>
      <c r="CG444" s="2" t="n">
        <v>0</v>
      </c>
      <c r="CH444" s="2" t="n">
        <v>0</v>
      </c>
      <c r="CI444" s="2" t="n">
        <v>-1.63283183500873</v>
      </c>
      <c r="CJ444" s="2" t="n">
        <v>-2.44796421522546</v>
      </c>
      <c r="CK444" s="2" t="n">
        <v>-0.817699454791995</v>
      </c>
      <c r="CL444" s="2" t="n">
        <v>22.7908623162033</v>
      </c>
      <c r="CM444" s="2" t="n">
        <v>-4.0046406221316</v>
      </c>
      <c r="CN444" s="2" t="n">
        <v>0.640708764043793</v>
      </c>
      <c r="CO444" s="2" t="n">
        <v>0.00016946171115924</v>
      </c>
      <c r="CP444" s="2" t="n">
        <v>0.00272679298865323</v>
      </c>
      <c r="CQ444" s="2" t="n">
        <v>-1</v>
      </c>
      <c r="CR444" s="2" t="n">
        <v>-1</v>
      </c>
      <c r="CS444" s="2" t="n">
        <v>0.881920499505334</v>
      </c>
      <c r="CT444" s="2" t="n">
        <v>-0.0659168295139052</v>
      </c>
      <c r="CU444" s="2" t="n">
        <v>1.82975782852457</v>
      </c>
      <c r="CV444" s="2" t="n">
        <v>22.7908623162033</v>
      </c>
      <c r="CW444" s="2" t="n">
        <v>1.86014099222272</v>
      </c>
      <c r="CX444" s="2" t="n">
        <v>-4.02962815481408</v>
      </c>
      <c r="CY444" s="2" t="n">
        <v>0.0676344983038188</v>
      </c>
      <c r="CZ444" s="2" t="n">
        <v>0.551483225768307</v>
      </c>
      <c r="DA444" s="2" t="n">
        <v>0</v>
      </c>
      <c r="DB444" s="2" t="n">
        <v>0</v>
      </c>
    </row>
    <row r="445">
      <c r="A445" s="5" t="str">
        <f>HYPERLINK("https://www.uniprot.org/uniprot/P10909", "P10909")</f>
      </c>
      <c r="B445" s="2" t="s">
        <v>1325</v>
      </c>
      <c r="C445" s="2" t="s">
        <v>1326</v>
      </c>
      <c r="D445" s="2" t="s">
        <v>1327</v>
      </c>
      <c r="E445" s="2" t="n">
        <v>19.5889903263059</v>
      </c>
      <c r="F445" s="2" t="n">
        <v>19.7420658108765</v>
      </c>
      <c r="G445" s="2" t="n">
        <v>19.4571177003739</v>
      </c>
      <c r="H445" s="2" t="n">
        <v>19.7995657938678</v>
      </c>
      <c r="I445" s="2" t="n">
        <v>20.3140337053256</v>
      </c>
      <c r="J445" s="2" t="n">
        <v>20.1249530201382</v>
      </c>
      <c r="K445" s="2" t="n">
        <v>19.6954232915346</v>
      </c>
      <c r="L445" s="2" t="n">
        <v>20.3337964519941</v>
      </c>
      <c r="M445" s="2" t="n">
        <v>19.7434277886469</v>
      </c>
      <c r="N445" s="2" t="n">
        <v>20.2209555393556</v>
      </c>
      <c r="O445" s="2" t="n">
        <v>19.9988992352803</v>
      </c>
      <c r="P445" s="2" t="n">
        <v>19.4848731726068</v>
      </c>
      <c r="Q445" s="2" t="n">
        <v>19.8495476088475</v>
      </c>
      <c r="R445" s="2" t="n">
        <v>20.9653990748244</v>
      </c>
      <c r="S445" s="2" t="n">
        <v>19.1383992416518</v>
      </c>
      <c r="T445" s="2" t="n">
        <v>20.0397108051911</v>
      </c>
      <c r="U445" s="2" t="n">
        <v>19.4602337020731</v>
      </c>
      <c r="V445" s="2" t="n">
        <v>19.1837599150447</v>
      </c>
      <c r="W445" s="2" t="n">
        <v>21.0823790077107</v>
      </c>
      <c r="X445" s="2" t="n">
        <v>19.4120446120213</v>
      </c>
      <c r="Y445" s="2" t="n">
        <v>19.4056223352917</v>
      </c>
      <c r="Z445" s="2" t="n">
        <v>19.0856560925922</v>
      </c>
      <c r="AA445" s="2" t="n">
        <v>20.146893746994</v>
      </c>
      <c r="AB445" s="2" t="n">
        <v>19.057216731312</v>
      </c>
      <c r="AC445" s="2" t="n">
        <v>19.7142562315193</v>
      </c>
      <c r="AD445" s="2" t="n">
        <v>19.6154544504742</v>
      </c>
      <c r="AE445" s="2" t="n">
        <v>19.9562278365735</v>
      </c>
      <c r="AF445" s="2" t="n">
        <v>21.4924364598649</v>
      </c>
      <c r="AG445" s="2" t="n">
        <v>19.3912349953764</v>
      </c>
      <c r="AH445" s="2" t="n">
        <v>20.0445601075769</v>
      </c>
      <c r="AI445" s="2" t="n">
        <v>20.1460167600576</v>
      </c>
      <c r="AJ445" s="2" t="n">
        <v>18.9458819443184</v>
      </c>
      <c r="AK445" s="2" t="n">
        <v>19.688757028672</v>
      </c>
      <c r="AL445" s="2" t="n">
        <v>20.7492713102158</v>
      </c>
      <c r="AM445" s="2" t="n">
        <v>18.8134897510455</v>
      </c>
      <c r="AN445" s="2" t="n">
        <v>18.96704786751</v>
      </c>
      <c r="AO445" s="2" t="n">
        <v>18.7758952317878</v>
      </c>
      <c r="AP445" s="2" t="n">
        <v>18.5694356648971</v>
      </c>
      <c r="AQ445" s="2" t="n">
        <v>19.7360928911913</v>
      </c>
      <c r="AR445" s="2" t="n">
        <v>18.2585632042664</v>
      </c>
      <c r="AS445" s="2" t="n">
        <v>19.5993258124686</v>
      </c>
      <c r="AT445" s="2" t="n">
        <v>19.7004643809355</v>
      </c>
      <c r="AU445" s="2" t="n">
        <v>19.0914388964293</v>
      </c>
      <c r="AV445" s="2" t="n">
        <v>19.0976049908966</v>
      </c>
      <c r="AW445" s="2" t="n">
        <v>19.082407550682</v>
      </c>
      <c r="AX445" s="2" t="n">
        <v>18.6533696093963</v>
      </c>
      <c r="AY445" s="2" t="n">
        <v>19.6034843364941</v>
      </c>
      <c r="AZ445" s="2" t="n">
        <v>19.1664561404726</v>
      </c>
      <c r="BA445" s="2" t="n">
        <v>19.9378142037807</v>
      </c>
      <c r="BB445" s="2" t="n">
        <v>19.2781804918268</v>
      </c>
      <c r="BC445" s="2" t="n">
        <v>18.8866571044968</v>
      </c>
      <c r="BD445" s="2" t="n">
        <v>19.387757969311</v>
      </c>
      <c r="BE445" s="2" t="n">
        <v>19.8310941510752</v>
      </c>
      <c r="BF445" s="2" t="n">
        <v>20.5948982163718</v>
      </c>
      <c r="BG445" s="2" t="n">
        <v>20.0047909252962</v>
      </c>
      <c r="BH445" s="2" t="n">
        <v>19.0738326883592</v>
      </c>
      <c r="BI445" s="2" t="n">
        <v>19.3866373848205</v>
      </c>
      <c r="BJ445" s="2" t="n">
        <v>19.7105228266326</v>
      </c>
      <c r="BK445" s="2" t="n">
        <v>19.4419774229065</v>
      </c>
      <c r="BL445" s="2" t="n">
        <v>19.4768109241528</v>
      </c>
      <c r="BM445" s="2" t="n">
        <v>19.9551898120307</v>
      </c>
      <c r="BN445" s="2" t="n">
        <v>18.1374900092922</v>
      </c>
      <c r="BO445" s="2" t="n">
        <v>0.249908232034372</v>
      </c>
      <c r="BP445" s="2" t="n">
        <v>-0.104381209941407</v>
      </c>
      <c r="BQ445" s="2" t="n">
        <v>0.60419767401015</v>
      </c>
      <c r="BR445" s="2" t="n">
        <v>19.6015127789248</v>
      </c>
      <c r="BS445" s="2" t="n">
        <v>1.40990114477473</v>
      </c>
      <c r="BT445" s="2" t="n">
        <v>-5.27226532004732</v>
      </c>
      <c r="BU445" s="2" t="n">
        <v>0.163542591565202</v>
      </c>
      <c r="BV445" s="2" t="n">
        <v>0.369116989838666</v>
      </c>
      <c r="BW445" s="2" t="n">
        <v>0</v>
      </c>
      <c r="BX445" s="2" t="n">
        <v>0</v>
      </c>
      <c r="BY445" s="2" t="n">
        <v>-0.0913173821342781</v>
      </c>
      <c r="BZ445" s="2" t="n">
        <v>-0.457225944403427</v>
      </c>
      <c r="CA445" s="2" t="n">
        <v>0.274591180134871</v>
      </c>
      <c r="CB445" s="2" t="n">
        <v>19.6015127789248</v>
      </c>
      <c r="CC445" s="2" t="n">
        <v>-0.498823829313049</v>
      </c>
      <c r="CD445" s="2" t="n">
        <v>-5.69456405035964</v>
      </c>
      <c r="CE445" s="2" t="n">
        <v>0.619660540879833</v>
      </c>
      <c r="CF445" s="2" t="n">
        <v>0.923613303065825</v>
      </c>
      <c r="CG445" s="2" t="n">
        <v>0</v>
      </c>
      <c r="CH445" s="2" t="n">
        <v>0</v>
      </c>
      <c r="CI445" s="2" t="n">
        <v>0.654971753185549</v>
      </c>
      <c r="CJ445" s="2" t="n">
        <v>0.216957982615239</v>
      </c>
      <c r="CK445" s="2" t="n">
        <v>1.09298552375586</v>
      </c>
      <c r="CL445" s="2" t="n">
        <v>19.6015127789248</v>
      </c>
      <c r="CM445" s="2" t="n">
        <v>2.98882933877314</v>
      </c>
      <c r="CN445" s="2" t="n">
        <v>-2.25822355305367</v>
      </c>
      <c r="CO445" s="2" t="n">
        <v>0.00400423706108431</v>
      </c>
      <c r="CP445" s="2" t="n">
        <v>0.0246249450919345</v>
      </c>
      <c r="CQ445" s="2" t="n">
        <v>1</v>
      </c>
      <c r="CR445" s="2" t="n">
        <v>1</v>
      </c>
      <c r="CS445" s="2" t="n">
        <v>-0.34122561416865</v>
      </c>
      <c r="CT445" s="2" t="n">
        <v>-0.850548777432784</v>
      </c>
      <c r="CU445" s="2" t="n">
        <v>0.168097549095485</v>
      </c>
      <c r="CV445" s="2" t="n">
        <v>19.6015127789248</v>
      </c>
      <c r="CW445" s="2" t="n">
        <v>-1.33910461810094</v>
      </c>
      <c r="CX445" s="2" t="n">
        <v>-4.66269952535825</v>
      </c>
      <c r="CY445" s="2" t="n">
        <v>0.185402811200945</v>
      </c>
      <c r="CZ445" s="2" t="n">
        <v>0.714277791191737</v>
      </c>
      <c r="DA445" s="2" t="n">
        <v>0</v>
      </c>
      <c r="DB445" s="2" t="n">
        <v>0</v>
      </c>
    </row>
    <row r="446">
      <c r="A446" s="5" t="str">
        <f>HYPERLINK("https://www.uniprot.org/uniprot/P10916", "P10916")</f>
      </c>
      <c r="B446" s="2" t="s">
        <v>1328</v>
      </c>
      <c r="C446" s="2" t="s">
        <v>1329</v>
      </c>
      <c r="D446" s="2" t="s">
        <v>1330</v>
      </c>
      <c r="E446" s="2" t="n">
        <v>29.2297169788587</v>
      </c>
      <c r="F446" s="2" t="n">
        <v>28.7248638610355</v>
      </c>
      <c r="G446" s="2" t="n">
        <v>27.8573812956768</v>
      </c>
      <c r="H446" s="2" t="n">
        <v>27.5018670726058</v>
      </c>
      <c r="I446" s="2" t="n">
        <v>28.0017754693928</v>
      </c>
      <c r="J446" s="2" t="n">
        <v>29.2964813628275</v>
      </c>
      <c r="K446" s="2" t="n">
        <v>26.3048796226081</v>
      </c>
      <c r="L446" s="2" t="n">
        <v>29.9740614136682</v>
      </c>
      <c r="M446" s="2" t="n">
        <v>29.5187044045454</v>
      </c>
      <c r="N446" s="2" t="n">
        <v>28.6727708756931</v>
      </c>
      <c r="O446" s="2" t="n">
        <v>25.0984882041835</v>
      </c>
      <c r="P446" s="2" t="n">
        <v>29.0042532343241</v>
      </c>
      <c r="Q446" s="2" t="n">
        <v>29.4713237964043</v>
      </c>
      <c r="R446" s="2" t="n">
        <v>28.6373259320037</v>
      </c>
      <c r="S446" s="2" t="n">
        <v>29.005246045581</v>
      </c>
      <c r="T446" s="2" t="n">
        <v>28.4817261575352</v>
      </c>
      <c r="U446" s="2" t="n">
        <v>30.2052536805107</v>
      </c>
      <c r="V446" s="2" t="n">
        <v>28.4354851965573</v>
      </c>
      <c r="W446" s="2" t="n">
        <v>27.4835046623831</v>
      </c>
      <c r="X446" s="2" t="n">
        <v>29.3357038863672</v>
      </c>
      <c r="Y446" s="2" t="n">
        <v>29.5940748375354</v>
      </c>
      <c r="Z446" s="2" t="n">
        <v>28.8025859166896</v>
      </c>
      <c r="AA446" s="2" t="n">
        <v>28.2025632753492</v>
      </c>
      <c r="AB446" s="2" t="n">
        <v>28.7116606313819</v>
      </c>
      <c r="AC446" s="2" t="n">
        <v>28.7157201693089</v>
      </c>
      <c r="AD446" s="2" t="n">
        <v>28.2390765299044</v>
      </c>
      <c r="AE446" s="2" t="n">
        <v>27.1105425447601</v>
      </c>
      <c r="AF446" s="2" t="n">
        <v>28.4830886154821</v>
      </c>
      <c r="AG446" s="2" t="n">
        <v>29.1272474451562</v>
      </c>
      <c r="AH446" s="2" t="n">
        <v>28.6371918922481</v>
      </c>
      <c r="AI446" s="2" t="n">
        <v>28.8883742613031</v>
      </c>
      <c r="AJ446" s="2" t="n">
        <v>28.6082547889642</v>
      </c>
      <c r="AK446" s="2" t="n">
        <v>27.4768449169067</v>
      </c>
      <c r="AL446" s="2" t="n">
        <v>28.2612861701739</v>
      </c>
      <c r="AM446" s="2" t="n">
        <v>28.2704151263129</v>
      </c>
      <c r="AN446" s="2" t="n">
        <v>28.7187089072705</v>
      </c>
      <c r="AO446" s="2" t="n">
        <v>28.5128547516134</v>
      </c>
      <c r="AP446" s="2" t="n">
        <v>28.8783933327274</v>
      </c>
      <c r="AQ446" s="2" t="n">
        <v>28.0860946077728</v>
      </c>
      <c r="AR446" s="2" t="n">
        <v>28.4394819164133</v>
      </c>
      <c r="AS446" s="2" t="n">
        <v>29.7455292434656</v>
      </c>
      <c r="AT446" s="2" t="n">
        <v>28.4270213119333</v>
      </c>
      <c r="AU446" s="2" t="n">
        <v>28.4943639238017</v>
      </c>
      <c r="AV446" s="2" t="n">
        <v>28.4187702775366</v>
      </c>
      <c r="AW446" s="2" t="n">
        <v>28.8614817141112</v>
      </c>
      <c r="AX446" s="2" t="n">
        <v>27.3550621975301</v>
      </c>
      <c r="AY446" s="2" t="n">
        <v>26.2368300345445</v>
      </c>
      <c r="AZ446" s="2" t="n">
        <v>28.0547933565716</v>
      </c>
      <c r="BA446" s="2" t="n">
        <v>25.6155263358195</v>
      </c>
      <c r="BB446" s="2" t="n">
        <v>27.5552628968022</v>
      </c>
      <c r="BC446" s="2" t="n">
        <v>27.6080857692868</v>
      </c>
      <c r="BD446" s="2" t="n">
        <v>27.7713867020793</v>
      </c>
      <c r="BE446" s="2" t="n">
        <v>28.7746708451574</v>
      </c>
      <c r="BF446" s="2" t="n">
        <v>27.9011297835322</v>
      </c>
      <c r="BG446" s="2" t="n">
        <v>27.5366909243535</v>
      </c>
      <c r="BH446" s="2" t="n">
        <v>26.4442325491516</v>
      </c>
      <c r="BI446" s="2" t="n">
        <v>27.0542093041163</v>
      </c>
      <c r="BJ446" s="2" t="n">
        <v>26.5946474920743</v>
      </c>
      <c r="BK446" s="2" t="n">
        <v>28.1895814208199</v>
      </c>
      <c r="BL446" s="2" t="n">
        <v>27.9696452425887</v>
      </c>
      <c r="BM446" s="2" t="n">
        <v>28.5794293434345</v>
      </c>
      <c r="BN446" s="2" t="n">
        <v>28.3523310234143</v>
      </c>
      <c r="BO446" s="2" t="n">
        <v>-0.950280276505609</v>
      </c>
      <c r="BP446" s="2" t="n">
        <v>-1.49115403064406</v>
      </c>
      <c r="BQ446" s="2" t="n">
        <v>-0.409406522367159</v>
      </c>
      <c r="BR446" s="2" t="n">
        <v>28.2507412174542</v>
      </c>
      <c r="BS446" s="2" t="n">
        <v>-3.51241677111324</v>
      </c>
      <c r="BT446" s="2" t="n">
        <v>-0.75178654417885</v>
      </c>
      <c r="BU446" s="2" t="n">
        <v>0.000837052970972193</v>
      </c>
      <c r="BV446" s="2" t="n">
        <v>0.0143804483173773</v>
      </c>
      <c r="BW446" s="2" t="n">
        <v>-1</v>
      </c>
      <c r="BX446" s="2" t="n">
        <v>-1</v>
      </c>
      <c r="BY446" s="2" t="n">
        <v>0.21775239145072</v>
      </c>
      <c r="BZ446" s="2" t="n">
        <v>-0.340859619796987</v>
      </c>
      <c r="CA446" s="2" t="n">
        <v>0.776364402698427</v>
      </c>
      <c r="CB446" s="2" t="n">
        <v>28.2507412174542</v>
      </c>
      <c r="CC446" s="2" t="n">
        <v>0.779296809651761</v>
      </c>
      <c r="CD446" s="2" t="n">
        <v>-5.52970159849653</v>
      </c>
      <c r="CE446" s="2" t="n">
        <v>0.438784372974316</v>
      </c>
      <c r="CF446" s="2" t="n">
        <v>0.858459178797886</v>
      </c>
      <c r="CG446" s="2" t="n">
        <v>0</v>
      </c>
      <c r="CH446" s="2" t="n">
        <v>0</v>
      </c>
      <c r="CI446" s="2" t="n">
        <v>-0.0452409525291984</v>
      </c>
      <c r="CJ446" s="2" t="n">
        <v>-0.713931927714675</v>
      </c>
      <c r="CK446" s="2" t="n">
        <v>0.623450022656278</v>
      </c>
      <c r="CL446" s="2" t="n">
        <v>28.2507412174542</v>
      </c>
      <c r="CM446" s="2" t="n">
        <v>-0.135255991688366</v>
      </c>
      <c r="CN446" s="2" t="n">
        <v>-6.35968799498858</v>
      </c>
      <c r="CO446" s="2" t="n">
        <v>0.892849854770337</v>
      </c>
      <c r="CP446" s="2" t="n">
        <v>0.935806623372461</v>
      </c>
      <c r="CQ446" s="2" t="n">
        <v>0</v>
      </c>
      <c r="CR446" s="2" t="n">
        <v>0</v>
      </c>
      <c r="CS446" s="2" t="n">
        <v>1.16803266795633</v>
      </c>
      <c r="CT446" s="2" t="n">
        <v>0.390477655737882</v>
      </c>
      <c r="CU446" s="2" t="n">
        <v>1.94558768017477</v>
      </c>
      <c r="CV446" s="2" t="n">
        <v>28.2507412174542</v>
      </c>
      <c r="CW446" s="2" t="n">
        <v>3.00312976779235</v>
      </c>
      <c r="CX446" s="2" t="n">
        <v>-2.05399605509059</v>
      </c>
      <c r="CY446" s="2" t="n">
        <v>0.00385624960796902</v>
      </c>
      <c r="CZ446" s="2" t="n">
        <v>0.39003210320601</v>
      </c>
      <c r="DA446" s="2" t="n">
        <v>1</v>
      </c>
      <c r="DB446" s="2" t="n">
        <v>0</v>
      </c>
    </row>
    <row r="447">
      <c r="A447" s="5" t="str">
        <f>HYPERLINK("https://www.uniprot.org/uniprot/P11021", "P11021")</f>
      </c>
      <c r="B447" s="2" t="s">
        <v>1331</v>
      </c>
      <c r="C447" s="2" t="s">
        <v>1332</v>
      </c>
      <c r="D447" s="2" t="s">
        <v>1333</v>
      </c>
      <c r="E447" s="2" t="n">
        <v>23.9899449189863</v>
      </c>
      <c r="F447" s="2" t="n">
        <v>23.9041869136065</v>
      </c>
      <c r="G447" s="2" t="n">
        <v>23.8562610113102</v>
      </c>
      <c r="H447" s="2" t="n">
        <v>23.5636902464011</v>
      </c>
      <c r="I447" s="2" t="n">
        <v>23.7871999621389</v>
      </c>
      <c r="J447" s="2" t="n">
        <v>23.64623438997</v>
      </c>
      <c r="K447" s="2" t="n">
        <v>23.9795315229134</v>
      </c>
      <c r="L447" s="2" t="n">
        <v>23.8301378499165</v>
      </c>
      <c r="M447" s="2" t="n">
        <v>23.8177380918914</v>
      </c>
      <c r="N447" s="2" t="n">
        <v>23.8521288907634</v>
      </c>
      <c r="O447" s="2" t="n">
        <v>23.6412730967045</v>
      </c>
      <c r="P447" s="2" t="n">
        <v>23.7840777256684</v>
      </c>
      <c r="Q447" s="2" t="n">
        <v>23.6371739501825</v>
      </c>
      <c r="R447" s="2" t="n">
        <v>23.7220855857502</v>
      </c>
      <c r="S447" s="2" t="n">
        <v>23.5926204012733</v>
      </c>
      <c r="T447" s="2" t="n">
        <v>24.3188439575762</v>
      </c>
      <c r="U447" s="2" t="n">
        <v>23.7986652075614</v>
      </c>
      <c r="V447" s="2" t="n">
        <v>23.6940043809133</v>
      </c>
      <c r="W447" s="2" t="n">
        <v>23.3414040112783</v>
      </c>
      <c r="X447" s="2" t="n">
        <v>23.6809888523756</v>
      </c>
      <c r="Y447" s="2" t="n">
        <v>24.4395157228676</v>
      </c>
      <c r="Z447" s="2" t="n">
        <v>23.8465257238817</v>
      </c>
      <c r="AA447" s="2" t="n">
        <v>23.8107805130074</v>
      </c>
      <c r="AB447" s="2" t="n">
        <v>23.970311730407</v>
      </c>
      <c r="AC447" s="2" t="n">
        <v>23.9032132768022</v>
      </c>
      <c r="AD447" s="2" t="n">
        <v>23.6662901111385</v>
      </c>
      <c r="AE447" s="2" t="n">
        <v>23.7676567109266</v>
      </c>
      <c r="AF447" s="2" t="n">
        <v>23.7821389109485</v>
      </c>
      <c r="AG447" s="2" t="n">
        <v>23.8165485821253</v>
      </c>
      <c r="AH447" s="2" t="n">
        <v>23.8933580596145</v>
      </c>
      <c r="AI447" s="2" t="n">
        <v>23.560207218399</v>
      </c>
      <c r="AJ447" s="2" t="n">
        <v>23.8121152203636</v>
      </c>
      <c r="AK447" s="2" t="n">
        <v>23.7356018324448</v>
      </c>
      <c r="AL447" s="2" t="n">
        <v>23.7463595552748</v>
      </c>
      <c r="AM447" s="2" t="n">
        <v>23.9073422862639</v>
      </c>
      <c r="AN447" s="2" t="n">
        <v>23.9516645225816</v>
      </c>
      <c r="AO447" s="2" t="n">
        <v>23.8521423869719</v>
      </c>
      <c r="AP447" s="2" t="n">
        <v>23.8186145064326</v>
      </c>
      <c r="AQ447" s="2" t="n">
        <v>23.8311285777236</v>
      </c>
      <c r="AR447" s="2" t="n">
        <v>24.1821877746651</v>
      </c>
      <c r="AS447" s="2" t="n">
        <v>23.7277624597293</v>
      </c>
      <c r="AT447" s="2" t="n">
        <v>23.7645446160204</v>
      </c>
      <c r="AU447" s="2" t="n">
        <v>24.0241426852778</v>
      </c>
      <c r="AV447" s="2" t="n">
        <v>23.566175413452</v>
      </c>
      <c r="AW447" s="2" t="n">
        <v>24.1635927277629</v>
      </c>
      <c r="AX447" s="2" t="n">
        <v>23.6668899883106</v>
      </c>
      <c r="AY447" s="2" t="n">
        <v>23.8789037745798</v>
      </c>
      <c r="AZ447" s="2" t="n">
        <v>23.7123610445997</v>
      </c>
      <c r="BA447" s="2" t="n">
        <v>24.4533128141676</v>
      </c>
      <c r="BB447" s="2" t="n">
        <v>23.6544135821155</v>
      </c>
      <c r="BC447" s="2" t="n">
        <v>24.1582559283803</v>
      </c>
      <c r="BD447" s="2" t="n">
        <v>24.4645192556711</v>
      </c>
      <c r="BE447" s="2" t="n">
        <v>23.7761496286618</v>
      </c>
      <c r="BF447" s="2" t="n">
        <v>23.7330816805671</v>
      </c>
      <c r="BG447" s="2" t="n">
        <v>23.7318009703907</v>
      </c>
      <c r="BH447" s="2" t="n">
        <v>24.0707465484489</v>
      </c>
      <c r="BI447" s="2" t="n">
        <v>24.1907894787559</v>
      </c>
      <c r="BJ447" s="2" t="n">
        <v>23.9604548513176</v>
      </c>
      <c r="BK447" s="2" t="n">
        <v>23.7492538826089</v>
      </c>
      <c r="BL447" s="2" t="n">
        <v>23.9975651752412</v>
      </c>
      <c r="BM447" s="2" t="n">
        <v>24.1331621010798</v>
      </c>
      <c r="BN447" s="2" t="n">
        <v>24.1781860719345</v>
      </c>
      <c r="BO447" s="2" t="n">
        <v>0.158280313552932</v>
      </c>
      <c r="BP447" s="2" t="n">
        <v>0.0231317718607176</v>
      </c>
      <c r="BQ447" s="2" t="n">
        <v>0.293428855245147</v>
      </c>
      <c r="BR447" s="2" t="n">
        <v>23.8627090140177</v>
      </c>
      <c r="BS447" s="2" t="n">
        <v>2.34089454411716</v>
      </c>
      <c r="BT447" s="2" t="n">
        <v>-3.66576647903955</v>
      </c>
      <c r="BU447" s="2" t="n">
        <v>0.0224530895976656</v>
      </c>
      <c r="BV447" s="2" t="n">
        <v>0.106929063465116</v>
      </c>
      <c r="BW447" s="2" t="n">
        <v>1</v>
      </c>
      <c r="BX447" s="2" t="n">
        <v>0</v>
      </c>
      <c r="BY447" s="2" t="n">
        <v>0.0750640795965118</v>
      </c>
      <c r="BZ447" s="2" t="n">
        <v>-0.0645167340669993</v>
      </c>
      <c r="CA447" s="2" t="n">
        <v>0.214644893260023</v>
      </c>
      <c r="CB447" s="2" t="n">
        <v>23.8627090140177</v>
      </c>
      <c r="CC447" s="2" t="n">
        <v>1.07491159975474</v>
      </c>
      <c r="CD447" s="2" t="n">
        <v>-5.27965924274927</v>
      </c>
      <c r="CE447" s="2" t="n">
        <v>0.286560409995838</v>
      </c>
      <c r="CF447" s="2" t="n">
        <v>0.786902304435448</v>
      </c>
      <c r="CG447" s="2" t="n">
        <v>0</v>
      </c>
      <c r="CH447" s="2" t="n">
        <v>0</v>
      </c>
      <c r="CI447" s="2" t="n">
        <v>-0.0582855152311659</v>
      </c>
      <c r="CJ447" s="2" t="n">
        <v>-0.22537184443014</v>
      </c>
      <c r="CK447" s="2" t="n">
        <v>0.108800813967809</v>
      </c>
      <c r="CL447" s="2" t="n">
        <v>23.8627090140177</v>
      </c>
      <c r="CM447" s="2" t="n">
        <v>-0.697246003019815</v>
      </c>
      <c r="CN447" s="2" t="n">
        <v>-6.1298082741803</v>
      </c>
      <c r="CO447" s="2" t="n">
        <v>0.488243093192824</v>
      </c>
      <c r="CP447" s="2" t="n">
        <v>0.660107148275976</v>
      </c>
      <c r="CQ447" s="2" t="n">
        <v>0</v>
      </c>
      <c r="CR447" s="2" t="n">
        <v>0</v>
      </c>
      <c r="CS447" s="2" t="n">
        <v>-0.0832162339564206</v>
      </c>
      <c r="CT447" s="2" t="n">
        <v>-0.277504503969049</v>
      </c>
      <c r="CU447" s="2" t="n">
        <v>0.111072036056208</v>
      </c>
      <c r="CV447" s="2" t="n">
        <v>23.8627090140177</v>
      </c>
      <c r="CW447" s="2" t="n">
        <v>-0.856106486365709</v>
      </c>
      <c r="CX447" s="2" t="n">
        <v>-5.07605788058111</v>
      </c>
      <c r="CY447" s="2" t="n">
        <v>0.395220231042911</v>
      </c>
      <c r="CZ447" s="2" t="n">
        <v>0.846593165414258</v>
      </c>
      <c r="DA447" s="2" t="n">
        <v>0</v>
      </c>
      <c r="DB447" s="2" t="n">
        <v>0</v>
      </c>
    </row>
    <row r="448">
      <c r="A448" s="5" t="str">
        <f>HYPERLINK("https://www.uniprot.org/uniprot/P11047", "P11047")</f>
      </c>
      <c r="B448" s="2" t="s">
        <v>1334</v>
      </c>
      <c r="C448" s="2" t="s">
        <v>1335</v>
      </c>
      <c r="D448" s="2" t="s">
        <v>1336</v>
      </c>
      <c r="E448" s="2" t="n">
        <v>22.1132091769263</v>
      </c>
      <c r="F448" s="2" t="n">
        <v>19.3510367477723</v>
      </c>
      <c r="G448" s="2" t="n">
        <v>21.236898049536</v>
      </c>
      <c r="H448" s="2" t="n">
        <v>20.5621658316486</v>
      </c>
      <c r="I448" s="2" t="n">
        <v>20.2756649552756</v>
      </c>
      <c r="J448" s="2" t="n">
        <v>19.2462722232926</v>
      </c>
      <c r="K448" s="2" t="n">
        <v>19.0155716728683</v>
      </c>
      <c r="L448" s="2" t="n">
        <v>20.1190020071146</v>
      </c>
      <c r="M448" s="2" t="n">
        <v>19.2362556270444</v>
      </c>
      <c r="N448" s="2" t="n">
        <v>19.8429160626666</v>
      </c>
      <c r="O448" s="2" t="n">
        <v>19.6285199905181</v>
      </c>
      <c r="P448" s="2" t="n">
        <v>20.8145313623851</v>
      </c>
      <c r="Q448" s="2" t="n">
        <v>19.8360020649057</v>
      </c>
      <c r="R448" s="2" t="n">
        <v>19.5199960503103</v>
      </c>
      <c r="S448" s="2" t="n">
        <v>20.4578261233002</v>
      </c>
      <c r="T448" s="2" t="n">
        <v>20.2044742806029</v>
      </c>
      <c r="U448" s="2" t="n">
        <v>20.5754768630358</v>
      </c>
      <c r="V448" s="2" t="n">
        <v>20.7271510578488</v>
      </c>
      <c r="W448" s="2" t="n">
        <v>20.2693259368039</v>
      </c>
      <c r="X448" s="2" t="n">
        <v>19.5201206196103</v>
      </c>
      <c r="Y448" s="2" t="n">
        <v>20.3035037603524</v>
      </c>
      <c r="Z448" s="2" t="n">
        <v>20.322736883647</v>
      </c>
      <c r="AA448" s="2" t="n">
        <v>20.45327259751</v>
      </c>
      <c r="AB448" s="2" t="n">
        <v>19.7278450076935</v>
      </c>
      <c r="AC448" s="2" t="n">
        <v>20.1414680308246</v>
      </c>
      <c r="AD448" s="2" t="n">
        <v>19.0418265358723</v>
      </c>
      <c r="AE448" s="2" t="n">
        <v>21.5937328813665</v>
      </c>
      <c r="AF448" s="2" t="n">
        <v>19.1605727267113</v>
      </c>
      <c r="AG448" s="2" t="n">
        <v>19.2567351376991</v>
      </c>
      <c r="AH448" s="2" t="n">
        <v>20.1766371316075</v>
      </c>
      <c r="AI448" s="2" t="n">
        <v>20.4305394598735</v>
      </c>
      <c r="AJ448" s="2" t="n">
        <v>22.3368505853289</v>
      </c>
      <c r="AK448" s="2" t="n">
        <v>19.2914563709678</v>
      </c>
      <c r="AL448" s="2" t="n">
        <v>20.7415224418584</v>
      </c>
      <c r="AM448" s="2" t="n">
        <v>19.3001285378714</v>
      </c>
      <c r="AN448" s="2" t="n">
        <v>19.5909853889894</v>
      </c>
      <c r="AO448" s="2" t="n">
        <v>19.7864233312797</v>
      </c>
      <c r="AP448" s="2" t="n">
        <v>20.1909225306236</v>
      </c>
      <c r="AQ448" s="2" t="n">
        <v>20.8161763834665</v>
      </c>
      <c r="AR448" s="2" t="n">
        <v>20.2873112349486</v>
      </c>
      <c r="AS448" s="2" t="n">
        <v>20.4701956903263</v>
      </c>
      <c r="AT448" s="2" t="n">
        <v>19.6824543447282</v>
      </c>
      <c r="AU448" s="2" t="n">
        <v>19.5055754606764</v>
      </c>
      <c r="AV448" s="2" t="n">
        <v>21.2930923073925</v>
      </c>
      <c r="AW448" s="2" t="n">
        <v>20.8970348130623</v>
      </c>
      <c r="AX448" s="2" t="n">
        <v>20.2198395746504</v>
      </c>
      <c r="AY448" s="2" t="n">
        <v>18.5746432519254</v>
      </c>
      <c r="AZ448" s="2" t="n">
        <v>19.9910397996157</v>
      </c>
      <c r="BA448" s="2" t="n">
        <v>18.7004091534218</v>
      </c>
      <c r="BB448" s="2" t="n">
        <v>20.2114131774339</v>
      </c>
      <c r="BC448" s="2" t="n">
        <v>19.2739675125334</v>
      </c>
      <c r="BD448" s="2" t="n">
        <v>18.9791851916238</v>
      </c>
      <c r="BE448" s="2" t="n">
        <v>21.9359308784266</v>
      </c>
      <c r="BF448" s="2" t="n">
        <v>20.2025781428646</v>
      </c>
      <c r="BG448" s="2" t="n">
        <v>19.0964558307162</v>
      </c>
      <c r="BH448" s="2" t="n">
        <v>19.0117434999095</v>
      </c>
      <c r="BI448" s="2" t="n">
        <v>18.7904508875838</v>
      </c>
      <c r="BJ448" s="2" t="n">
        <v>18.9719523799817</v>
      </c>
      <c r="BK448" s="2" t="n">
        <v>20.4051385465974</v>
      </c>
      <c r="BL448" s="2" t="n">
        <v>19.2889012072355</v>
      </c>
      <c r="BM448" s="2" t="n">
        <v>20.5614523348597</v>
      </c>
      <c r="BN448" s="2" t="n">
        <v>18.9473585382114</v>
      </c>
      <c r="BO448" s="2" t="n">
        <v>-0.743618007693929</v>
      </c>
      <c r="BP448" s="2" t="n">
        <v>-1.21668463257519</v>
      </c>
      <c r="BQ448" s="2" t="n">
        <v>-0.270551382812671</v>
      </c>
      <c r="BR448" s="2" t="n">
        <v>20.0082883255764</v>
      </c>
      <c r="BS448" s="2" t="n">
        <v>-3.14251835818052</v>
      </c>
      <c r="BT448" s="2" t="n">
        <v>-1.76440362139919</v>
      </c>
      <c r="BU448" s="2" t="n">
        <v>0.00257388071031881</v>
      </c>
      <c r="BV448" s="2" t="n">
        <v>0.0285353429475378</v>
      </c>
      <c r="BW448" s="2" t="n">
        <v>-1</v>
      </c>
      <c r="BX448" s="2" t="n">
        <v>-1</v>
      </c>
      <c r="BY448" s="2" t="n">
        <v>0.0146007670413937</v>
      </c>
      <c r="BZ448" s="2" t="n">
        <v>-0.473980342241716</v>
      </c>
      <c r="CA448" s="2" t="n">
        <v>0.503181876324504</v>
      </c>
      <c r="CB448" s="2" t="n">
        <v>20.0082883255764</v>
      </c>
      <c r="CC448" s="2" t="n">
        <v>0.0597433037698715</v>
      </c>
      <c r="CD448" s="2" t="n">
        <v>-5.80792975437138</v>
      </c>
      <c r="CE448" s="2" t="n">
        <v>0.952553206135722</v>
      </c>
      <c r="CF448" s="2" t="n">
        <v>0.9893486811709</v>
      </c>
      <c r="CG448" s="2" t="n">
        <v>0</v>
      </c>
      <c r="CH448" s="2" t="n">
        <v>0</v>
      </c>
      <c r="CI448" s="2" t="n">
        <v>-0.218807248798388</v>
      </c>
      <c r="CJ448" s="2" t="n">
        <v>-0.803667172762412</v>
      </c>
      <c r="CK448" s="2" t="n">
        <v>0.366052675165636</v>
      </c>
      <c r="CL448" s="2" t="n">
        <v>20.0082883255764</v>
      </c>
      <c r="CM448" s="2" t="n">
        <v>-0.747928490068115</v>
      </c>
      <c r="CN448" s="2" t="n">
        <v>-6.09394904868175</v>
      </c>
      <c r="CO448" s="2" t="n">
        <v>0.457345167831243</v>
      </c>
      <c r="CP448" s="2" t="n">
        <v>0.630779958749064</v>
      </c>
      <c r="CQ448" s="2" t="n">
        <v>0</v>
      </c>
      <c r="CR448" s="2" t="n">
        <v>0</v>
      </c>
      <c r="CS448" s="2" t="n">
        <v>0.758218774735322</v>
      </c>
      <c r="CT448" s="2" t="n">
        <v>0.0781426525807077</v>
      </c>
      <c r="CU448" s="2" t="n">
        <v>1.43829489688994</v>
      </c>
      <c r="CV448" s="2" t="n">
        <v>20.0082883255764</v>
      </c>
      <c r="CW448" s="2" t="n">
        <v>2.2288828464637</v>
      </c>
      <c r="CX448" s="2" t="n">
        <v>-3.4738136080043</v>
      </c>
      <c r="CY448" s="2" t="n">
        <v>0.0294743639011855</v>
      </c>
      <c r="CZ448" s="2" t="n">
        <v>0.483587840055729</v>
      </c>
      <c r="DA448" s="2" t="n">
        <v>1</v>
      </c>
      <c r="DB448" s="2" t="n">
        <v>0</v>
      </c>
    </row>
    <row r="449">
      <c r="A449" s="5" t="str">
        <f>HYPERLINK("https://www.uniprot.org/uniprot/P11055", "P11055")</f>
      </c>
      <c r="B449" s="2" t="s">
        <v>1337</v>
      </c>
      <c r="C449" s="2" t="s">
        <v>1338</v>
      </c>
      <c r="D449" s="2" t="s">
        <v>1339</v>
      </c>
      <c r="E449" s="2" t="n">
        <v>28.2884672417103</v>
      </c>
      <c r="F449" s="2" t="n">
        <v>23.7401919454176</v>
      </c>
      <c r="G449" s="2" t="n">
        <v>25.4881830497874</v>
      </c>
      <c r="H449" s="2" t="n">
        <v>25.5519399299651</v>
      </c>
      <c r="I449" s="2" t="n">
        <v>23.9363314172184</v>
      </c>
      <c r="J449" s="2" t="n">
        <v>25.7245007686069</v>
      </c>
      <c r="K449" s="2" t="n">
        <v>26.3653182972031</v>
      </c>
      <c r="L449" s="2" t="n">
        <v>27.4733951432598</v>
      </c>
      <c r="M449" s="2" t="n">
        <v>25.4601426326691</v>
      </c>
      <c r="N449" s="2" t="n">
        <v>25.0796381522264</v>
      </c>
      <c r="O449" s="2" t="n">
        <v>23.1513861402337</v>
      </c>
      <c r="P449" s="2" t="n">
        <v>27.1656998936982</v>
      </c>
      <c r="Q449" s="2" t="n">
        <v>25.7604226377326</v>
      </c>
      <c r="R449" s="2" t="n">
        <v>22.2691916788979</v>
      </c>
      <c r="S449" s="2" t="n">
        <v>22.5582831395663</v>
      </c>
      <c r="T449" s="2" t="n">
        <v>26.0966363401328</v>
      </c>
      <c r="U449" s="2" t="n">
        <v>23.6592255974803</v>
      </c>
      <c r="V449" s="2" t="n">
        <v>24.1968532562525</v>
      </c>
      <c r="W449" s="2" t="n">
        <v>24.0623064129711</v>
      </c>
      <c r="X449" s="2" t="n">
        <v>24.3653101938863</v>
      </c>
      <c r="Y449" s="2" t="n">
        <v>23.6553949040626</v>
      </c>
      <c r="Z449" s="2" t="n">
        <v>25.4615784151676</v>
      </c>
      <c r="AA449" s="2" t="n">
        <v>24.9608907085273</v>
      </c>
      <c r="AB449" s="2" t="n">
        <v>24.2907643358122</v>
      </c>
      <c r="AC449" s="2" t="n">
        <v>23.1288880435795</v>
      </c>
      <c r="AD449" s="2" t="n">
        <v>26.5099555763156</v>
      </c>
      <c r="AE449" s="2" t="n">
        <v>25.6163376101987</v>
      </c>
      <c r="AF449" s="2" t="n">
        <v>26.8658132518347</v>
      </c>
      <c r="AG449" s="2" t="n">
        <v>25.9419730294441</v>
      </c>
      <c r="AH449" s="2" t="n">
        <v>23.0791090151187</v>
      </c>
      <c r="AI449" s="2" t="n">
        <v>26.9371994076571</v>
      </c>
      <c r="AJ449" s="2" t="n">
        <v>30.0798898417328</v>
      </c>
      <c r="AK449" s="2" t="n">
        <v>24.5520883749889</v>
      </c>
      <c r="AL449" s="2" t="n">
        <v>25.9460934889291</v>
      </c>
      <c r="AM449" s="2" t="n">
        <v>25.9648271088587</v>
      </c>
      <c r="AN449" s="2" t="n">
        <v>25.9929787039517</v>
      </c>
      <c r="AO449" s="2" t="n">
        <v>26.9391017409917</v>
      </c>
      <c r="AP449" s="2" t="n">
        <v>27.5887064582817</v>
      </c>
      <c r="AQ449" s="2" t="n">
        <v>26.0150594807192</v>
      </c>
      <c r="AR449" s="2" t="n">
        <v>24.5240128179292</v>
      </c>
      <c r="AS449" s="2" t="n">
        <v>24.6928241917086</v>
      </c>
      <c r="AT449" s="2" t="n">
        <v>25.6742215058201</v>
      </c>
      <c r="AU449" s="2" t="n">
        <v>26.8187445331676</v>
      </c>
      <c r="AV449" s="2" t="n">
        <v>28.1304938319009</v>
      </c>
      <c r="AW449" s="2" t="n">
        <v>28.0221482177733</v>
      </c>
      <c r="AX449" s="2" t="n">
        <v>26.6420348532052</v>
      </c>
      <c r="AY449" s="2" t="n">
        <v>22.6862565777997</v>
      </c>
      <c r="AZ449" s="2" t="n">
        <v>28.7224867126831</v>
      </c>
      <c r="BA449" s="2" t="n">
        <v>24.0506708706446</v>
      </c>
      <c r="BB449" s="2" t="n">
        <v>24.5620583234679</v>
      </c>
      <c r="BC449" s="2" t="n">
        <v>25.6494645651726</v>
      </c>
      <c r="BD449" s="2" t="n">
        <v>24.4226082488931</v>
      </c>
      <c r="BE449" s="2" t="n">
        <v>28.5601925482582</v>
      </c>
      <c r="BF449" s="2" t="n">
        <v>26.7183381282886</v>
      </c>
      <c r="BG449" s="2" t="n">
        <v>26.6907231419801</v>
      </c>
      <c r="BH449" s="2" t="n">
        <v>23.2324374251196</v>
      </c>
      <c r="BI449" s="2" t="n">
        <v>24.9802676702941</v>
      </c>
      <c r="BJ449" s="2" t="n">
        <v>24.3184148837661</v>
      </c>
      <c r="BK449" s="2" t="n">
        <v>25.5201687969027</v>
      </c>
      <c r="BL449" s="2" t="n">
        <v>26.0167368906533</v>
      </c>
      <c r="BM449" s="2" t="n">
        <v>27.1714689781117</v>
      </c>
      <c r="BN449" s="2" t="n">
        <v>24.4897252133113</v>
      </c>
      <c r="BO449" s="2" t="n">
        <v>-1.04552534889178</v>
      </c>
      <c r="BP449" s="2" t="n">
        <v>-1.91057395958838</v>
      </c>
      <c r="BQ449" s="2" t="n">
        <v>-0.180476738195183</v>
      </c>
      <c r="BR449" s="2" t="n">
        <v>25.519622133741</v>
      </c>
      <c r="BS449" s="2" t="n">
        <v>-2.41626347188629</v>
      </c>
      <c r="BT449" s="2" t="n">
        <v>-3.50649893542348</v>
      </c>
      <c r="BU449" s="2" t="n">
        <v>0.0186541958114453</v>
      </c>
      <c r="BV449" s="2" t="n">
        <v>0.0941128548776954</v>
      </c>
      <c r="BW449" s="2" t="n">
        <v>-1</v>
      </c>
      <c r="BX449" s="2" t="n">
        <v>0</v>
      </c>
      <c r="BY449" s="2" t="n">
        <v>-0.408137025160606</v>
      </c>
      <c r="BZ449" s="2" t="n">
        <v>-1.30155538859735</v>
      </c>
      <c r="CA449" s="2" t="n">
        <v>0.485281338276136</v>
      </c>
      <c r="CB449" s="2" t="n">
        <v>25.519622133741</v>
      </c>
      <c r="CC449" s="2" t="n">
        <v>-0.913274548045626</v>
      </c>
      <c r="CD449" s="2" t="n">
        <v>-5.42595475751396</v>
      </c>
      <c r="CE449" s="2" t="n">
        <v>0.364653826039043</v>
      </c>
      <c r="CF449" s="2" t="n">
        <v>0.822539733634766</v>
      </c>
      <c r="CG449" s="2" t="n">
        <v>0</v>
      </c>
      <c r="CH449" s="2" t="n">
        <v>0</v>
      </c>
      <c r="CI449" s="2" t="n">
        <v>-1.33165373030478</v>
      </c>
      <c r="CJ449" s="2" t="n">
        <v>-2.40112732676529</v>
      </c>
      <c r="CK449" s="2" t="n">
        <v>-0.26218013384426</v>
      </c>
      <c r="CL449" s="2" t="n">
        <v>25.519622133741</v>
      </c>
      <c r="CM449" s="2" t="n">
        <v>-2.48926697617396</v>
      </c>
      <c r="CN449" s="2" t="n">
        <v>-3.45910359946825</v>
      </c>
      <c r="CO449" s="2" t="n">
        <v>0.0155121627249764</v>
      </c>
      <c r="CP449" s="2" t="n">
        <v>0.0671123951594749</v>
      </c>
      <c r="CQ449" s="2" t="n">
        <v>-1</v>
      </c>
      <c r="CR449" s="2" t="n">
        <v>0</v>
      </c>
      <c r="CS449" s="2" t="n">
        <v>0.637388323731173</v>
      </c>
      <c r="CT449" s="2" t="n">
        <v>-0.60619740752908</v>
      </c>
      <c r="CU449" s="2" t="n">
        <v>1.88097405499143</v>
      </c>
      <c r="CV449" s="2" t="n">
        <v>25.519622133741</v>
      </c>
      <c r="CW449" s="2" t="n">
        <v>1.02465722733687</v>
      </c>
      <c r="CX449" s="2" t="n">
        <v>-4.9515669817606</v>
      </c>
      <c r="CY449" s="2" t="n">
        <v>0.309526319599794</v>
      </c>
      <c r="CZ449" s="2" t="n">
        <v>0.799333078113839</v>
      </c>
      <c r="DA449" s="2" t="n">
        <v>0</v>
      </c>
      <c r="DB449" s="2" t="n">
        <v>0</v>
      </c>
    </row>
    <row r="450">
      <c r="A450" s="5" t="str">
        <f>HYPERLINK("https://www.uniprot.org/uniprot/P11142", "P11142")</f>
      </c>
      <c r="B450" s="2" t="s">
        <v>1340</v>
      </c>
      <c r="C450" s="2" t="s">
        <v>1341</v>
      </c>
      <c r="D450" s="2" t="s">
        <v>1342</v>
      </c>
      <c r="E450" s="2" t="n">
        <v>26.8145199905093</v>
      </c>
      <c r="F450" s="2" t="n">
        <v>26.9266933084526</v>
      </c>
      <c r="G450" s="2" t="n">
        <v>26.6416706382556</v>
      </c>
      <c r="H450" s="2" t="n">
        <v>26.5120117643092</v>
      </c>
      <c r="I450" s="2" t="n">
        <v>26.9571946135049</v>
      </c>
      <c r="J450" s="2" t="n">
        <v>26.5538339945742</v>
      </c>
      <c r="K450" s="2" t="n">
        <v>27.0183400127301</v>
      </c>
      <c r="L450" s="2" t="n">
        <v>26.7666583436697</v>
      </c>
      <c r="M450" s="2" t="n">
        <v>26.7058204070121</v>
      </c>
      <c r="N450" s="2" t="n">
        <v>26.9208129018003</v>
      </c>
      <c r="O450" s="2" t="n">
        <v>26.6416000008614</v>
      </c>
      <c r="P450" s="2" t="n">
        <v>26.8327116070687</v>
      </c>
      <c r="Q450" s="2" t="n">
        <v>26.7510811753055</v>
      </c>
      <c r="R450" s="2" t="n">
        <v>26.6671549820635</v>
      </c>
      <c r="S450" s="2" t="n">
        <v>26.6860509218099</v>
      </c>
      <c r="T450" s="2" t="n">
        <v>26.6362398814462</v>
      </c>
      <c r="U450" s="2" t="n">
        <v>26.7758087060679</v>
      </c>
      <c r="V450" s="2" t="n">
        <v>26.6474493482</v>
      </c>
      <c r="W450" s="2" t="n">
        <v>26.5534860072631</v>
      </c>
      <c r="X450" s="2" t="n">
        <v>26.9005605457277</v>
      </c>
      <c r="Y450" s="2" t="n">
        <v>27.1487748819442</v>
      </c>
      <c r="Z450" s="2" t="n">
        <v>26.7071078735172</v>
      </c>
      <c r="AA450" s="2" t="n">
        <v>26.7513570375492</v>
      </c>
      <c r="AB450" s="2" t="n">
        <v>26.7224504350815</v>
      </c>
      <c r="AC450" s="2" t="n">
        <v>26.7045934419171</v>
      </c>
      <c r="AD450" s="2" t="n">
        <v>26.7297705448355</v>
      </c>
      <c r="AE450" s="2" t="n">
        <v>26.4470076776817</v>
      </c>
      <c r="AF450" s="2" t="n">
        <v>26.9215525947564</v>
      </c>
      <c r="AG450" s="2" t="n">
        <v>26.9381740893414</v>
      </c>
      <c r="AH450" s="2" t="n">
        <v>27.0550686964651</v>
      </c>
      <c r="AI450" s="2" t="n">
        <v>26.7155011748433</v>
      </c>
      <c r="AJ450" s="2" t="n">
        <v>27.144197960717</v>
      </c>
      <c r="AK450" s="2" t="n">
        <v>26.9386127724271</v>
      </c>
      <c r="AL450" s="2" t="n">
        <v>26.9819492302681</v>
      </c>
      <c r="AM450" s="2" t="n">
        <v>26.9439613419186</v>
      </c>
      <c r="AN450" s="2" t="n">
        <v>26.6884577753028</v>
      </c>
      <c r="AO450" s="2" t="n">
        <v>26.551343265654</v>
      </c>
      <c r="AP450" s="2" t="n">
        <v>26.9363611419032</v>
      </c>
      <c r="AQ450" s="2" t="n">
        <v>26.956396117345</v>
      </c>
      <c r="AR450" s="2" t="n">
        <v>27.2351023961545</v>
      </c>
      <c r="AS450" s="2" t="n">
        <v>26.7830207547912</v>
      </c>
      <c r="AT450" s="2" t="n">
        <v>27.0414420928886</v>
      </c>
      <c r="AU450" s="2" t="n">
        <v>26.8382720350511</v>
      </c>
      <c r="AV450" s="2" t="n">
        <v>26.8036687288131</v>
      </c>
      <c r="AW450" s="2" t="n">
        <v>27.0183576888112</v>
      </c>
      <c r="AX450" s="2" t="n">
        <v>26.6590373440776</v>
      </c>
      <c r="AY450" s="2" t="n">
        <v>26.9242536587689</v>
      </c>
      <c r="AZ450" s="2" t="n">
        <v>26.9312796479241</v>
      </c>
      <c r="BA450" s="2" t="n">
        <v>27.3354462733302</v>
      </c>
      <c r="BB450" s="2" t="n">
        <v>26.9886820878771</v>
      </c>
      <c r="BC450" s="2" t="n">
        <v>27.019454141781</v>
      </c>
      <c r="BD450" s="2" t="n">
        <v>26.9854528302231</v>
      </c>
      <c r="BE450" s="2" t="n">
        <v>26.6906254685182</v>
      </c>
      <c r="BF450" s="2" t="n">
        <v>27.0239968306746</v>
      </c>
      <c r="BG450" s="2" t="n">
        <v>26.9879016969197</v>
      </c>
      <c r="BH450" s="2" t="n">
        <v>27.200413965164</v>
      </c>
      <c r="BI450" s="2" t="n">
        <v>27.2167600825755</v>
      </c>
      <c r="BJ450" s="2" t="n">
        <v>27.2646693620345</v>
      </c>
      <c r="BK450" s="2" t="n">
        <v>27.0869010953599</v>
      </c>
      <c r="BL450" s="2" t="n">
        <v>26.8305388685273</v>
      </c>
      <c r="BM450" s="2" t="n">
        <v>26.9242604605819</v>
      </c>
      <c r="BN450" s="2" t="n">
        <v>27.3053168967852</v>
      </c>
      <c r="BO450" s="2" t="n">
        <v>0.155016971629941</v>
      </c>
      <c r="BP450" s="2" t="n">
        <v>0.0398173167815522</v>
      </c>
      <c r="BQ450" s="2" t="n">
        <v>0.270216626478329</v>
      </c>
      <c r="BR450" s="2" t="n">
        <v>26.8707611550279</v>
      </c>
      <c r="BS450" s="2" t="n">
        <v>2.68964140529958</v>
      </c>
      <c r="BT450" s="2" t="n">
        <v>-2.89088153459216</v>
      </c>
      <c r="BU450" s="2" t="n">
        <v>0.00916793070971385</v>
      </c>
      <c r="BV450" s="2" t="n">
        <v>0.0597940857342908</v>
      </c>
      <c r="BW450" s="2" t="n">
        <v>1</v>
      </c>
      <c r="BX450" s="2" t="n">
        <v>0</v>
      </c>
      <c r="BY450" s="2" t="n">
        <v>0.0162164733244659</v>
      </c>
      <c r="BZ450" s="2" t="n">
        <v>-0.102761218599975</v>
      </c>
      <c r="CA450" s="2" t="n">
        <v>0.135194165248906</v>
      </c>
      <c r="CB450" s="2" t="n">
        <v>26.8707611550279</v>
      </c>
      <c r="CC450" s="2" t="n">
        <v>0.272431413461534</v>
      </c>
      <c r="CD450" s="2" t="n">
        <v>-5.77522352539256</v>
      </c>
      <c r="CE450" s="2" t="n">
        <v>0.786191378343289</v>
      </c>
      <c r="CF450" s="2" t="n">
        <v>0.958593850517306</v>
      </c>
      <c r="CG450" s="2" t="n">
        <v>0</v>
      </c>
      <c r="CH450" s="2" t="n">
        <v>0</v>
      </c>
      <c r="CI450" s="2" t="n">
        <v>-0.129986469681931</v>
      </c>
      <c r="CJ450" s="2" t="n">
        <v>-0.272409667243632</v>
      </c>
      <c r="CK450" s="2" t="n">
        <v>0.0124367278797696</v>
      </c>
      <c r="CL450" s="2" t="n">
        <v>26.8707611550279</v>
      </c>
      <c r="CM450" s="2" t="n">
        <v>-1.82424736770944</v>
      </c>
      <c r="CN450" s="2" t="n">
        <v>-4.77034001671595</v>
      </c>
      <c r="CO450" s="2" t="n">
        <v>0.0729117493041116</v>
      </c>
      <c r="CP450" s="2" t="n">
        <v>0.189429378444617</v>
      </c>
      <c r="CQ450" s="2" t="n">
        <v>0</v>
      </c>
      <c r="CR450" s="2" t="n">
        <v>0</v>
      </c>
      <c r="CS450" s="2" t="n">
        <v>-0.138800498305475</v>
      </c>
      <c r="CT450" s="2" t="n">
        <v>-0.304410436572642</v>
      </c>
      <c r="CU450" s="2" t="n">
        <v>0.0268094399616922</v>
      </c>
      <c r="CV450" s="2" t="n">
        <v>26.8707611550279</v>
      </c>
      <c r="CW450" s="2" t="n">
        <v>-1.67521649774132</v>
      </c>
      <c r="CX450" s="2" t="n">
        <v>-4.27542888417087</v>
      </c>
      <c r="CY450" s="2" t="n">
        <v>0.0989053309402471</v>
      </c>
      <c r="CZ450" s="2" t="n">
        <v>0.607494543353874</v>
      </c>
      <c r="DA450" s="2" t="n">
        <v>0</v>
      </c>
      <c r="DB450" s="2" t="n">
        <v>0</v>
      </c>
    </row>
    <row r="451">
      <c r="A451" s="5" t="str">
        <f>HYPERLINK("https://www.uniprot.org/uniprot/P11171", "P11171")</f>
      </c>
      <c r="B451" s="2" t="s">
        <v>1343</v>
      </c>
      <c r="C451" s="2" t="s">
        <v>1344</v>
      </c>
      <c r="D451" s="2" t="s">
        <v>1345</v>
      </c>
      <c r="E451" s="2" t="n">
        <v>18.0337147306589</v>
      </c>
      <c r="F451" s="2" t="n">
        <v>17.854382875588</v>
      </c>
      <c r="G451" s="2" t="n">
        <v>17.8239682473279</v>
      </c>
      <c r="H451" s="2" t="n">
        <v>18.0275223160508</v>
      </c>
      <c r="I451" s="2" t="n">
        <v>19.2404002130651</v>
      </c>
      <c r="J451" s="2" t="n">
        <v>18.7090326160529</v>
      </c>
      <c r="K451" s="2" t="n">
        <v>18.4015798421471</v>
      </c>
      <c r="L451" s="2" t="n">
        <v>18.6277445829831</v>
      </c>
      <c r="M451" s="2" t="n">
        <v>18.0376659824805</v>
      </c>
      <c r="N451" s="2" t="n">
        <v>18.8760301329839</v>
      </c>
      <c r="O451" s="2" t="n">
        <v>17.9711005955693</v>
      </c>
      <c r="P451" s="2" t="n">
        <v>17.319673287167</v>
      </c>
      <c r="Q451" s="2" t="n">
        <v>18.4885354228266</v>
      </c>
      <c r="R451" s="2" t="n">
        <v>17.7449959237194</v>
      </c>
      <c r="S451" s="2" t="n">
        <v>18.0021556564327</v>
      </c>
      <c r="T451" s="2" t="n">
        <v>18.1297485312508</v>
      </c>
      <c r="U451" s="2" t="n">
        <v>17.3356926970296</v>
      </c>
      <c r="V451" s="2" t="n">
        <v>17.9376266323114</v>
      </c>
      <c r="W451" s="2" t="n">
        <v>19.8784555026881</v>
      </c>
      <c r="X451" s="2" t="n">
        <v>18.3408980397554</v>
      </c>
      <c r="Y451" s="2" t="n">
        <v>17.5341284141534</v>
      </c>
      <c r="Z451" s="2" t="n">
        <v>18.3945118521597</v>
      </c>
      <c r="AA451" s="2" t="n">
        <v>18.8653884092471</v>
      </c>
      <c r="AB451" s="2" t="n">
        <v>17.9595455260646</v>
      </c>
      <c r="AC451" s="2" t="n">
        <v>18.1816039907837</v>
      </c>
      <c r="AD451" s="2" t="n">
        <v>18.0469377135206</v>
      </c>
      <c r="AE451" s="2" t="n">
        <v>17.9366204976028</v>
      </c>
      <c r="AF451" s="2" t="n">
        <v>20.0116028673099</v>
      </c>
      <c r="AG451" s="2" t="n">
        <v>17.8455523914473</v>
      </c>
      <c r="AH451" s="2" t="n">
        <v>18.5450648888029</v>
      </c>
      <c r="AI451" s="2" t="n">
        <v>18.1385970565854</v>
      </c>
      <c r="AJ451" s="2" t="n">
        <v>17.3855499231876</v>
      </c>
      <c r="AK451" s="2" t="n">
        <v>17.738174014243</v>
      </c>
      <c r="AL451" s="2" t="n">
        <v>18.458959867866</v>
      </c>
      <c r="AM451" s="2" t="n">
        <v>18.0380590405033</v>
      </c>
      <c r="AN451" s="2" t="n">
        <v>18.0132875142677</v>
      </c>
      <c r="AO451" s="2" t="n">
        <v>17.6652813012423</v>
      </c>
      <c r="AP451" s="2" t="n">
        <v>17.8867630576132</v>
      </c>
      <c r="AQ451" s="2" t="n">
        <v>17.989180128771</v>
      </c>
      <c r="AR451" s="2" t="n">
        <v>17.8075052928647</v>
      </c>
      <c r="AS451" s="2" t="n">
        <v>18.3473246595706</v>
      </c>
      <c r="AT451" s="2" t="n">
        <v>18.8383376369835</v>
      </c>
      <c r="AU451" s="2" t="n">
        <v>18.71540578151</v>
      </c>
      <c r="AV451" s="2" t="n">
        <v>17.7763119513012</v>
      </c>
      <c r="AW451" s="2" t="n">
        <v>18.0541861862677</v>
      </c>
      <c r="AX451" s="2" t="n">
        <v>18.1954607613084</v>
      </c>
      <c r="AY451" s="2" t="n">
        <v>18.0190307576126</v>
      </c>
      <c r="AZ451" s="2" t="n">
        <v>17.4209913108052</v>
      </c>
      <c r="BA451" s="2" t="n">
        <v>18.5038511026159</v>
      </c>
      <c r="BB451" s="2" t="n">
        <v>18.2731530508543</v>
      </c>
      <c r="BC451" s="2" t="n">
        <v>18.2533305789844</v>
      </c>
      <c r="BD451" s="2" t="n">
        <v>17.9514770090529</v>
      </c>
      <c r="BE451" s="2" t="n">
        <v>17.7887487128882</v>
      </c>
      <c r="BF451" s="2" t="n">
        <v>18.4084854218928</v>
      </c>
      <c r="BG451" s="2" t="n">
        <v>17.9865515353702</v>
      </c>
      <c r="BH451" s="2" t="n">
        <v>18.4099816625035</v>
      </c>
      <c r="BI451" s="2" t="n">
        <v>18.1009626937817</v>
      </c>
      <c r="BJ451" s="2" t="n">
        <v>18.7973616350612</v>
      </c>
      <c r="BK451" s="2" t="n">
        <v>18.5051310430751</v>
      </c>
      <c r="BL451" s="2" t="n">
        <v>18.1743935521868</v>
      </c>
      <c r="BM451" s="2" t="n">
        <v>18.6278932621817</v>
      </c>
      <c r="BN451" s="2" t="n">
        <v>17.6957645087773</v>
      </c>
      <c r="BO451" s="2" t="n">
        <v>0.116795228972414</v>
      </c>
      <c r="BP451" s="2" t="n">
        <v>-0.18161514098019</v>
      </c>
      <c r="BQ451" s="2" t="n">
        <v>0.415205598925018</v>
      </c>
      <c r="BR451" s="2" t="n">
        <v>18.1946350385631</v>
      </c>
      <c r="BS451" s="2" t="n">
        <v>0.78230751592044</v>
      </c>
      <c r="BT451" s="2" t="n">
        <v>-5.93028975622589</v>
      </c>
      <c r="BU451" s="2" t="n">
        <v>0.436997707562406</v>
      </c>
      <c r="BV451" s="2" t="n">
        <v>0.650844475220068</v>
      </c>
      <c r="BW451" s="2" t="n">
        <v>0</v>
      </c>
      <c r="BX451" s="2" t="n">
        <v>0</v>
      </c>
      <c r="BY451" s="2" t="n">
        <v>0.118991701938281</v>
      </c>
      <c r="BZ451" s="2" t="n">
        <v>-0.189205202904927</v>
      </c>
      <c r="CA451" s="2" t="n">
        <v>0.427188606781489</v>
      </c>
      <c r="CB451" s="2" t="n">
        <v>18.1946350385631</v>
      </c>
      <c r="CC451" s="2" t="n">
        <v>0.771711042663393</v>
      </c>
      <c r="CD451" s="2" t="n">
        <v>-5.53512411747674</v>
      </c>
      <c r="CE451" s="2" t="n">
        <v>0.443203442325611</v>
      </c>
      <c r="CF451" s="2" t="n">
        <v>0.858459178797886</v>
      </c>
      <c r="CG451" s="2" t="n">
        <v>0</v>
      </c>
      <c r="CH451" s="2" t="n">
        <v>0</v>
      </c>
      <c r="CI451" s="2" t="n">
        <v>0.145042817456552</v>
      </c>
      <c r="CJ451" s="2" t="n">
        <v>-0.223886752082123</v>
      </c>
      <c r="CK451" s="2" t="n">
        <v>0.513972386995228</v>
      </c>
      <c r="CL451" s="2" t="n">
        <v>18.1946350385631</v>
      </c>
      <c r="CM451" s="2" t="n">
        <v>0.785812754512184</v>
      </c>
      <c r="CN451" s="2" t="n">
        <v>-6.06558670572324</v>
      </c>
      <c r="CO451" s="2" t="n">
        <v>0.434956227376245</v>
      </c>
      <c r="CP451" s="2" t="n">
        <v>0.609983519325994</v>
      </c>
      <c r="CQ451" s="2" t="n">
        <v>0</v>
      </c>
      <c r="CR451" s="2" t="n">
        <v>0</v>
      </c>
      <c r="CS451" s="2" t="n">
        <v>0.002196472965867</v>
      </c>
      <c r="CT451" s="2" t="n">
        <v>-0.426795462914266</v>
      </c>
      <c r="CU451" s="2" t="n">
        <v>0.431188408846</v>
      </c>
      <c r="CV451" s="2" t="n">
        <v>18.1946350385631</v>
      </c>
      <c r="CW451" s="2" t="n">
        <v>0.0102339442130869</v>
      </c>
      <c r="CX451" s="2" t="n">
        <v>-5.36672380630022</v>
      </c>
      <c r="CY451" s="2" t="n">
        <v>0.991867342925878</v>
      </c>
      <c r="CZ451" s="2" t="n">
        <v>0.996611734803843</v>
      </c>
      <c r="DA451" s="2" t="n">
        <v>0</v>
      </c>
      <c r="DB451" s="2" t="n">
        <v>0</v>
      </c>
    </row>
    <row r="452">
      <c r="A452" s="5" t="str">
        <f>HYPERLINK("https://www.uniprot.org/uniprot/P11177", "P11177")</f>
      </c>
      <c r="B452" s="2" t="s">
        <v>1346</v>
      </c>
      <c r="C452" s="2" t="s">
        <v>1347</v>
      </c>
      <c r="D452" s="2" t="s">
        <v>1348</v>
      </c>
      <c r="E452" s="2" t="n">
        <v>24.9923511668877</v>
      </c>
      <c r="F452" s="2" t="n">
        <v>25.7107432018299</v>
      </c>
      <c r="G452" s="2" t="n">
        <v>25.6866810868227</v>
      </c>
      <c r="H452" s="2" t="n">
        <v>25.7899310502131</v>
      </c>
      <c r="I452" s="2" t="n">
        <v>25.3627273186005</v>
      </c>
      <c r="J452" s="2" t="n">
        <v>25.7171147159273</v>
      </c>
      <c r="K452" s="2" t="n">
        <v>25.1950637994942</v>
      </c>
      <c r="L452" s="2" t="n">
        <v>25.2746057469657</v>
      </c>
      <c r="M452" s="2" t="n">
        <v>25.4013412201148</v>
      </c>
      <c r="N452" s="2" t="n">
        <v>25.5199445840567</v>
      </c>
      <c r="O452" s="2" t="n">
        <v>25.4761695992389</v>
      </c>
      <c r="P452" s="2" t="n">
        <v>25.270127215664</v>
      </c>
      <c r="Q452" s="2" t="n">
        <v>25.5453565523793</v>
      </c>
      <c r="R452" s="2" t="n">
        <v>25.5245471670389</v>
      </c>
      <c r="S452" s="2" t="n">
        <v>25.6659137388692</v>
      </c>
      <c r="T452" s="2" t="n">
        <v>25.0347510032719</v>
      </c>
      <c r="U452" s="2" t="n">
        <v>25.6668529292838</v>
      </c>
      <c r="V452" s="2" t="n">
        <v>25.5273600807865</v>
      </c>
      <c r="W452" s="2" t="n">
        <v>25.6111065346798</v>
      </c>
      <c r="X452" s="2" t="n">
        <v>25.6082924607704</v>
      </c>
      <c r="Y452" s="2" t="n">
        <v>25.2062335477178</v>
      </c>
      <c r="Z452" s="2" t="n">
        <v>25.5784444046046</v>
      </c>
      <c r="AA452" s="2" t="n">
        <v>25.3112911698836</v>
      </c>
      <c r="AB452" s="2" t="n">
        <v>25.3640217025755</v>
      </c>
      <c r="AC452" s="2" t="n">
        <v>25.7086673040908</v>
      </c>
      <c r="AD452" s="2" t="n">
        <v>25.5633794662982</v>
      </c>
      <c r="AE452" s="2" t="n">
        <v>25.4976619488318</v>
      </c>
      <c r="AF452" s="2" t="n">
        <v>25.203413984369</v>
      </c>
      <c r="AG452" s="2" t="n">
        <v>25.4172079569155</v>
      </c>
      <c r="AH452" s="2" t="n">
        <v>25.5114407639965</v>
      </c>
      <c r="AI452" s="2" t="n">
        <v>25.3128341750753</v>
      </c>
      <c r="AJ452" s="2" t="n">
        <v>25.5972348375385</v>
      </c>
      <c r="AK452" s="2" t="n">
        <v>25.6888630870837</v>
      </c>
      <c r="AL452" s="2" t="n">
        <v>25.3207555325623</v>
      </c>
      <c r="AM452" s="2" t="n">
        <v>25.6275881422013</v>
      </c>
      <c r="AN452" s="2" t="n">
        <v>25.737678279692</v>
      </c>
      <c r="AO452" s="2" t="n">
        <v>25.476771968795</v>
      </c>
      <c r="AP452" s="2" t="n">
        <v>25.4292933804794</v>
      </c>
      <c r="AQ452" s="2" t="n">
        <v>25.6230023438464</v>
      </c>
      <c r="AR452" s="2" t="n">
        <v>25.2793312711322</v>
      </c>
      <c r="AS452" s="2" t="n">
        <v>25.3872283098781</v>
      </c>
      <c r="AT452" s="2" t="n">
        <v>25.3236815428746</v>
      </c>
      <c r="AU452" s="2" t="n">
        <v>25.4680488246945</v>
      </c>
      <c r="AV452" s="2" t="n">
        <v>25.5398301603425</v>
      </c>
      <c r="AW452" s="2" t="n">
        <v>25.1639073322462</v>
      </c>
      <c r="AX452" s="2" t="n">
        <v>25.6095946505046</v>
      </c>
      <c r="AY452" s="2" t="n">
        <v>25.6015973596438</v>
      </c>
      <c r="AZ452" s="2" t="n">
        <v>25.4239852783769</v>
      </c>
      <c r="BA452" s="2" t="n">
        <v>25.5980765596161</v>
      </c>
      <c r="BB452" s="2" t="n">
        <v>25.4870786634338</v>
      </c>
      <c r="BC452" s="2" t="n">
        <v>25.9527125313788</v>
      </c>
      <c r="BD452" s="2" t="n">
        <v>25.2171211355939</v>
      </c>
      <c r="BE452" s="2" t="n">
        <v>25.5560307889104</v>
      </c>
      <c r="BF452" s="2" t="n">
        <v>25.5332172722019</v>
      </c>
      <c r="BG452" s="2" t="n">
        <v>25.5983133921818</v>
      </c>
      <c r="BH452" s="2" t="n">
        <v>25.4306486403547</v>
      </c>
      <c r="BI452" s="2" t="n">
        <v>25.7071972983602</v>
      </c>
      <c r="BJ452" s="2" t="n">
        <v>25.4816304028395</v>
      </c>
      <c r="BK452" s="2" t="n">
        <v>25.5155221233701</v>
      </c>
      <c r="BL452" s="2" t="n">
        <v>25.560975218403</v>
      </c>
      <c r="BM452" s="2" t="n">
        <v>25.0231260659194</v>
      </c>
      <c r="BN452" s="2" t="n">
        <v>25.3562252887394</v>
      </c>
      <c r="BO452" s="2" t="n">
        <v>0.0286133862735909</v>
      </c>
      <c r="BP452" s="2" t="n">
        <v>-0.0940456769234112</v>
      </c>
      <c r="BQ452" s="2" t="n">
        <v>0.151272449470593</v>
      </c>
      <c r="BR452" s="2" t="n">
        <v>25.4769652464588</v>
      </c>
      <c r="BS452" s="2" t="n">
        <v>0.466268338012617</v>
      </c>
      <c r="BT452" s="2" t="n">
        <v>-6.12177922487572</v>
      </c>
      <c r="BU452" s="2" t="n">
        <v>0.642649951813161</v>
      </c>
      <c r="BV452" s="2" t="n">
        <v>0.798084138358825</v>
      </c>
      <c r="BW452" s="2" t="n">
        <v>0</v>
      </c>
      <c r="BX452" s="2" t="n">
        <v>0</v>
      </c>
      <c r="BY452" s="2" t="n">
        <v>-0.021499527068471</v>
      </c>
      <c r="BZ452" s="2" t="n">
        <v>-0.148181262808042</v>
      </c>
      <c r="CA452" s="2" t="n">
        <v>0.1051822086711</v>
      </c>
      <c r="CB452" s="2" t="n">
        <v>25.4769652464588</v>
      </c>
      <c r="CC452" s="2" t="n">
        <v>-0.339219814873665</v>
      </c>
      <c r="CD452" s="2" t="n">
        <v>-5.75633028717067</v>
      </c>
      <c r="CE452" s="2" t="n">
        <v>0.735585135550767</v>
      </c>
      <c r="CF452" s="2" t="n">
        <v>0.949292101831993</v>
      </c>
      <c r="CG452" s="2" t="n">
        <v>0</v>
      </c>
      <c r="CH452" s="2" t="n">
        <v>0</v>
      </c>
      <c r="CI452" s="2" t="n">
        <v>0.00140513767271955</v>
      </c>
      <c r="CJ452" s="2" t="n">
        <v>-0.150240247145759</v>
      </c>
      <c r="CK452" s="2" t="n">
        <v>0.153050522491198</v>
      </c>
      <c r="CL452" s="2" t="n">
        <v>25.4769652464588</v>
      </c>
      <c r="CM452" s="2" t="n">
        <v>0.0185206400599708</v>
      </c>
      <c r="CN452" s="2" t="n">
        <v>-6.36854499042257</v>
      </c>
      <c r="CO452" s="2" t="n">
        <v>0.985282708812843</v>
      </c>
      <c r="CP452" s="2" t="n">
        <v>0.990411960964732</v>
      </c>
      <c r="CQ452" s="2" t="n">
        <v>0</v>
      </c>
      <c r="CR452" s="2" t="n">
        <v>0</v>
      </c>
      <c r="CS452" s="2" t="n">
        <v>-0.0501129133420619</v>
      </c>
      <c r="CT452" s="2" t="n">
        <v>-0.226446426760121</v>
      </c>
      <c r="CU452" s="2" t="n">
        <v>0.126220600075997</v>
      </c>
      <c r="CV452" s="2" t="n">
        <v>25.4769652464588</v>
      </c>
      <c r="CW452" s="2" t="n">
        <v>-0.568042855512255</v>
      </c>
      <c r="CX452" s="2" t="n">
        <v>-5.23827022616623</v>
      </c>
      <c r="CY452" s="2" t="n">
        <v>0.572047879133868</v>
      </c>
      <c r="CZ452" s="2" t="n">
        <v>0.908773145310647</v>
      </c>
      <c r="DA452" s="2" t="n">
        <v>0</v>
      </c>
      <c r="DB452" s="2" t="n">
        <v>0</v>
      </c>
    </row>
    <row r="453">
      <c r="A453" s="5" t="str">
        <f>HYPERLINK("https://www.uniprot.org/uniprot/P11182", "P11182")</f>
      </c>
      <c r="B453" s="2" t="s">
        <v>1349</v>
      </c>
      <c r="C453" s="2" t="s">
        <v>1350</v>
      </c>
      <c r="D453" s="2" t="s">
        <v>1351</v>
      </c>
      <c r="E453" s="2" t="n">
        <v>20.009698242808</v>
      </c>
      <c r="F453" s="2" t="n">
        <v>20.9351922054321</v>
      </c>
      <c r="G453" s="2" t="n">
        <v>20.5420244072413</v>
      </c>
      <c r="H453" s="2" t="n">
        <v>21.1842890531332</v>
      </c>
      <c r="I453" s="2" t="n">
        <v>19.627836675906</v>
      </c>
      <c r="J453" s="2" t="n">
        <v>21.1982445754667</v>
      </c>
      <c r="K453" s="2" t="n">
        <v>20.264258512531</v>
      </c>
      <c r="L453" s="2" t="n">
        <v>20.9419501997499</v>
      </c>
      <c r="M453" s="2" t="n">
        <v>20.8574037981563</v>
      </c>
      <c r="N453" s="2" t="n">
        <v>20.5340897309047</v>
      </c>
      <c r="O453" s="2" t="n">
        <v>20.1759835106526</v>
      </c>
      <c r="P453" s="2" t="n">
        <v>19.851567099572</v>
      </c>
      <c r="Q453" s="2" t="n">
        <v>20.4243068173029</v>
      </c>
      <c r="R453" s="2" t="n">
        <v>20.7298490875946</v>
      </c>
      <c r="S453" s="2" t="n">
        <v>20.5432744188788</v>
      </c>
      <c r="T453" s="2" t="n">
        <v>20.0542351675757</v>
      </c>
      <c r="U453" s="2" t="n">
        <v>20.4664822716857</v>
      </c>
      <c r="V453" s="2" t="n">
        <v>20.4493916720977</v>
      </c>
      <c r="W453" s="2" t="n">
        <v>21.191934034419</v>
      </c>
      <c r="X453" s="2" t="n">
        <v>20.4620498680519</v>
      </c>
      <c r="Y453" s="2" t="n">
        <v>21.218289226725</v>
      </c>
      <c r="Z453" s="2" t="n">
        <v>20.4141669974567</v>
      </c>
      <c r="AA453" s="2" t="n">
        <v>20.4710242040072</v>
      </c>
      <c r="AB453" s="2" t="n">
        <v>20.7639614088902</v>
      </c>
      <c r="AC453" s="2" t="n">
        <v>20.387252081864</v>
      </c>
      <c r="AD453" s="2" t="n">
        <v>20.4472381145378</v>
      </c>
      <c r="AE453" s="2" t="n">
        <v>19.7855851207567</v>
      </c>
      <c r="AF453" s="2" t="n">
        <v>20.3413957542177</v>
      </c>
      <c r="AG453" s="2" t="n">
        <v>20.4490730685194</v>
      </c>
      <c r="AH453" s="2" t="n">
        <v>20.2570520175247</v>
      </c>
      <c r="AI453" s="2" t="n">
        <v>20.1615424697717</v>
      </c>
      <c r="AJ453" s="2" t="n">
        <v>19.5688455592364</v>
      </c>
      <c r="AK453" s="2" t="n">
        <v>20.7645697997192</v>
      </c>
      <c r="AL453" s="2" t="n">
        <v>20.1158959117944</v>
      </c>
      <c r="AM453" s="2" t="n">
        <v>20.4365166700802</v>
      </c>
      <c r="AN453" s="2" t="n">
        <v>20.6722948562124</v>
      </c>
      <c r="AO453" s="2" t="n">
        <v>19.2175335161219</v>
      </c>
      <c r="AP453" s="2" t="n">
        <v>20.66459304659</v>
      </c>
      <c r="AQ453" s="2" t="n">
        <v>20.3415934455419</v>
      </c>
      <c r="AR453" s="2" t="n">
        <v>20.1063969071831</v>
      </c>
      <c r="AS453" s="2" t="n">
        <v>19.3971806212122</v>
      </c>
      <c r="AT453" s="2" t="n">
        <v>20.2574094146655</v>
      </c>
      <c r="AU453" s="2" t="n">
        <v>19.6176574038823</v>
      </c>
      <c r="AV453" s="2" t="n">
        <v>19.9141642732212</v>
      </c>
      <c r="AW453" s="2" t="n">
        <v>19.2469126576645</v>
      </c>
      <c r="AX453" s="2" t="n">
        <v>20.5850568701441</v>
      </c>
      <c r="AY453" s="2" t="n">
        <v>20.3101996009668</v>
      </c>
      <c r="AZ453" s="2" t="n">
        <v>19.282715411838</v>
      </c>
      <c r="BA453" s="2" t="n">
        <v>20.2930215586594</v>
      </c>
      <c r="BB453" s="2" t="n">
        <v>20.6011324091243</v>
      </c>
      <c r="BC453" s="2" t="n">
        <v>20.774810159611</v>
      </c>
      <c r="BD453" s="2" t="n">
        <v>20.0688025552139</v>
      </c>
      <c r="BE453" s="2" t="n">
        <v>19.4398739129218</v>
      </c>
      <c r="BF453" s="2" t="n">
        <v>20.4363060308623</v>
      </c>
      <c r="BG453" s="2" t="n">
        <v>19.2231256486223</v>
      </c>
      <c r="BH453" s="2" t="n">
        <v>20.2862190810104</v>
      </c>
      <c r="BI453" s="2" t="n">
        <v>20.2218703868411</v>
      </c>
      <c r="BJ453" s="2" t="n">
        <v>20.8652480188764</v>
      </c>
      <c r="BK453" s="2" t="n">
        <v>19.79379905782</v>
      </c>
      <c r="BL453" s="2" t="n">
        <v>20.1727690926159</v>
      </c>
      <c r="BM453" s="2" t="n">
        <v>18.9979948862447</v>
      </c>
      <c r="BN453" s="2" t="n">
        <v>20.4678075754134</v>
      </c>
      <c r="BO453" s="2" t="n">
        <v>0.0104707477250621</v>
      </c>
      <c r="BP453" s="2" t="n">
        <v>-0.253154421340131</v>
      </c>
      <c r="BQ453" s="2" t="n">
        <v>0.274095916790255</v>
      </c>
      <c r="BR453" s="2" t="n">
        <v>20.27875738957</v>
      </c>
      <c r="BS453" s="2" t="n">
        <v>0.0793884159003666</v>
      </c>
      <c r="BT453" s="2" t="n">
        <v>-6.22473884532086</v>
      </c>
      <c r="BU453" s="2" t="n">
        <v>0.936978178670336</v>
      </c>
      <c r="BV453" s="2" t="n">
        <v>0.967027041543146</v>
      </c>
      <c r="BW453" s="2" t="n">
        <v>0</v>
      </c>
      <c r="BX453" s="2" t="n">
        <v>0</v>
      </c>
      <c r="BY453" s="2" t="n">
        <v>-0.0440558218000433</v>
      </c>
      <c r="BZ453" s="2" t="n">
        <v>-0.316326725648205</v>
      </c>
      <c r="CA453" s="2" t="n">
        <v>0.228215082048119</v>
      </c>
      <c r="CB453" s="2" t="n">
        <v>20.27875738957</v>
      </c>
      <c r="CC453" s="2" t="n">
        <v>-0.323421126228545</v>
      </c>
      <c r="CD453" s="2" t="n">
        <v>-5.76117073691744</v>
      </c>
      <c r="CE453" s="2" t="n">
        <v>0.747459647953565</v>
      </c>
      <c r="CF453" s="2" t="n">
        <v>0.949292101831993</v>
      </c>
      <c r="CG453" s="2" t="n">
        <v>0</v>
      </c>
      <c r="CH453" s="2" t="n">
        <v>0</v>
      </c>
      <c r="CI453" s="2" t="n">
        <v>0.454571008415289</v>
      </c>
      <c r="CJ453" s="2" t="n">
        <v>0.128646945661607</v>
      </c>
      <c r="CK453" s="2" t="n">
        <v>0.780495071168972</v>
      </c>
      <c r="CL453" s="2" t="n">
        <v>20.27875738957</v>
      </c>
      <c r="CM453" s="2" t="n">
        <v>2.78773584880018</v>
      </c>
      <c r="CN453" s="2" t="n">
        <v>-2.76166686292669</v>
      </c>
      <c r="CO453" s="2" t="n">
        <v>0.00702878290739749</v>
      </c>
      <c r="CP453" s="2" t="n">
        <v>0.0369533041963175</v>
      </c>
      <c r="CQ453" s="2" t="n">
        <v>1</v>
      </c>
      <c r="CR453" s="2" t="n">
        <v>1</v>
      </c>
      <c r="CS453" s="2" t="n">
        <v>-0.0545265695251054</v>
      </c>
      <c r="CT453" s="2" t="n">
        <v>-0.433511628395435</v>
      </c>
      <c r="CU453" s="2" t="n">
        <v>0.324458489345224</v>
      </c>
      <c r="CV453" s="2" t="n">
        <v>20.27875738957</v>
      </c>
      <c r="CW453" s="2" t="n">
        <v>-0.287575840721147</v>
      </c>
      <c r="CX453" s="2" t="n">
        <v>-5.33375583764222</v>
      </c>
      <c r="CY453" s="2" t="n">
        <v>0.774626025562244</v>
      </c>
      <c r="CZ453" s="2" t="n">
        <v>0.965401216902819</v>
      </c>
      <c r="DA453" s="2" t="n">
        <v>0</v>
      </c>
      <c r="DB453" s="2" t="n">
        <v>0</v>
      </c>
    </row>
    <row r="454">
      <c r="A454" s="5" t="str">
        <f>HYPERLINK("https://www.uniprot.org/uniprot/P11216", "P11216")</f>
      </c>
      <c r="B454" s="2" t="s">
        <v>1352</v>
      </c>
      <c r="C454" s="2" t="s">
        <v>1353</v>
      </c>
      <c r="D454" s="2" t="s">
        <v>1354</v>
      </c>
      <c r="E454" s="2" t="n">
        <v>28.7846629676729</v>
      </c>
      <c r="F454" s="2" t="n">
        <v>29.1633481156044</v>
      </c>
      <c r="G454" s="2" t="n">
        <v>29.1103563189166</v>
      </c>
      <c r="H454" s="2" t="n">
        <v>29.0849668929736</v>
      </c>
      <c r="I454" s="2" t="n">
        <v>29.2908736961749</v>
      </c>
      <c r="J454" s="2" t="n">
        <v>29.5815427128447</v>
      </c>
      <c r="K454" s="2" t="n">
        <v>29.1136314996527</v>
      </c>
      <c r="L454" s="2" t="n">
        <v>29.8401327441375</v>
      </c>
      <c r="M454" s="2" t="n">
        <v>29.2975465942327</v>
      </c>
      <c r="N454" s="2" t="n">
        <v>29.0491976537208</v>
      </c>
      <c r="O454" s="2" t="n">
        <v>28.7321541176668</v>
      </c>
      <c r="P454" s="2" t="n">
        <v>29.4861596587546</v>
      </c>
      <c r="Q454" s="2" t="n">
        <v>29.3892343229798</v>
      </c>
      <c r="R454" s="2" t="n">
        <v>28.9547047560612</v>
      </c>
      <c r="S454" s="2" t="n">
        <v>28.8397181038896</v>
      </c>
      <c r="T454" s="2" t="n">
        <v>28.5635506503287</v>
      </c>
      <c r="U454" s="2" t="n">
        <v>29.2166285253496</v>
      </c>
      <c r="V454" s="2" t="n">
        <v>29.0927181728162</v>
      </c>
      <c r="W454" s="2" t="n">
        <v>29.1695261107263</v>
      </c>
      <c r="X454" s="2" t="n">
        <v>29.6349234637275</v>
      </c>
      <c r="Y454" s="2" t="n">
        <v>29.2638975048257</v>
      </c>
      <c r="Z454" s="2" t="n">
        <v>29.0902648951195</v>
      </c>
      <c r="AA454" s="2" t="n">
        <v>29.3596788552906</v>
      </c>
      <c r="AB454" s="2" t="n">
        <v>29.2106863326527</v>
      </c>
      <c r="AC454" s="2" t="n">
        <v>29.1053379462959</v>
      </c>
      <c r="AD454" s="2" t="n">
        <v>28.9063662290635</v>
      </c>
      <c r="AE454" s="2" t="n">
        <v>29.2806948415687</v>
      </c>
      <c r="AF454" s="2" t="n">
        <v>29.4458352698508</v>
      </c>
      <c r="AG454" s="2" t="n">
        <v>28.487010406038</v>
      </c>
      <c r="AH454" s="2" t="n">
        <v>27.990972684806</v>
      </c>
      <c r="AI454" s="2" t="n">
        <v>28.8805273917517</v>
      </c>
      <c r="AJ454" s="2" t="n">
        <v>28.9924523012484</v>
      </c>
      <c r="AK454" s="2" t="n">
        <v>29.4334148914835</v>
      </c>
      <c r="AL454" s="2" t="n">
        <v>28.8286333747778</v>
      </c>
      <c r="AM454" s="2" t="n">
        <v>29.3949436297724</v>
      </c>
      <c r="AN454" s="2" t="n">
        <v>29.1160439258333</v>
      </c>
      <c r="AO454" s="2" t="n">
        <v>29.5734114060401</v>
      </c>
      <c r="AP454" s="2" t="n">
        <v>29.2524929616266</v>
      </c>
      <c r="AQ454" s="2" t="n">
        <v>29.0626994791586</v>
      </c>
      <c r="AR454" s="2" t="n">
        <v>29.0707438728981</v>
      </c>
      <c r="AS454" s="2" t="n">
        <v>28.9138877070942</v>
      </c>
      <c r="AT454" s="2" t="n">
        <v>28.7503092663104</v>
      </c>
      <c r="AU454" s="2" t="n">
        <v>28.9735242562488</v>
      </c>
      <c r="AV454" s="2" t="n">
        <v>29.6692535173996</v>
      </c>
      <c r="AW454" s="2" t="n">
        <v>28.8499395654446</v>
      </c>
      <c r="AX454" s="2" t="n">
        <v>29.1761691810532</v>
      </c>
      <c r="AY454" s="2" t="n">
        <v>29.1425744607777</v>
      </c>
      <c r="AZ454" s="2" t="n">
        <v>28.8720718849643</v>
      </c>
      <c r="BA454" s="2" t="n">
        <v>29.1998969120234</v>
      </c>
      <c r="BB454" s="2" t="n">
        <v>28.957931923815</v>
      </c>
      <c r="BC454" s="2" t="n">
        <v>29.684884240454</v>
      </c>
      <c r="BD454" s="2" t="n">
        <v>28.7152477677763</v>
      </c>
      <c r="BE454" s="2" t="n">
        <v>29.3389419437895</v>
      </c>
      <c r="BF454" s="2" t="n">
        <v>29.0606610577029</v>
      </c>
      <c r="BG454" s="2" t="n">
        <v>29.167357465583</v>
      </c>
      <c r="BH454" s="2" t="n">
        <v>29.1221568920224</v>
      </c>
      <c r="BI454" s="2" t="n">
        <v>29.1409576941867</v>
      </c>
      <c r="BJ454" s="2" t="n">
        <v>28.7517372199098</v>
      </c>
      <c r="BK454" s="2" t="n">
        <v>28.8243868108766</v>
      </c>
      <c r="BL454" s="2" t="n">
        <v>29.2683944422499</v>
      </c>
      <c r="BM454" s="2" t="n">
        <v>28.8862231797463</v>
      </c>
      <c r="BN454" s="2" t="n">
        <v>29.415711063812</v>
      </c>
      <c r="BO454" s="2" t="n">
        <v>-0.0243319855281925</v>
      </c>
      <c r="BP454" s="2" t="n">
        <v>-0.200563547327608</v>
      </c>
      <c r="BQ454" s="2" t="n">
        <v>0.151899576271223</v>
      </c>
      <c r="BR454" s="2" t="n">
        <v>29.1132887698641</v>
      </c>
      <c r="BS454" s="2" t="n">
        <v>-0.27596891797567</v>
      </c>
      <c r="BT454" s="2" t="n">
        <v>-6.19062842002276</v>
      </c>
      <c r="BU454" s="2" t="n">
        <v>0.783485455324165</v>
      </c>
      <c r="BV454" s="2" t="n">
        <v>0.889210362550035</v>
      </c>
      <c r="BW454" s="2" t="n">
        <v>0</v>
      </c>
      <c r="BX454" s="2" t="n">
        <v>0</v>
      </c>
      <c r="BY454" s="2" t="n">
        <v>-0.12667588445488</v>
      </c>
      <c r="BZ454" s="2" t="n">
        <v>-0.308687058834949</v>
      </c>
      <c r="CA454" s="2" t="n">
        <v>0.0553352899251894</v>
      </c>
      <c r="CB454" s="2" t="n">
        <v>29.1132887698641</v>
      </c>
      <c r="CC454" s="2" t="n">
        <v>-1.39111234527977</v>
      </c>
      <c r="CD454" s="2" t="n">
        <v>-4.9279416924033</v>
      </c>
      <c r="CE454" s="2" t="n">
        <v>0.169140446799854</v>
      </c>
      <c r="CF454" s="2" t="n">
        <v>0.678921851009116</v>
      </c>
      <c r="CG454" s="2" t="n">
        <v>0</v>
      </c>
      <c r="CH454" s="2" t="n">
        <v>0</v>
      </c>
      <c r="CI454" s="2" t="n">
        <v>0.0600624231767171</v>
      </c>
      <c r="CJ454" s="2" t="n">
        <v>-0.1578155086261</v>
      </c>
      <c r="CK454" s="2" t="n">
        <v>0.277940354979534</v>
      </c>
      <c r="CL454" s="2" t="n">
        <v>29.1132887698641</v>
      </c>
      <c r="CM454" s="2" t="n">
        <v>0.551005478282044</v>
      </c>
      <c r="CN454" s="2" t="n">
        <v>-6.21929102465815</v>
      </c>
      <c r="CO454" s="2" t="n">
        <v>0.583600917487709</v>
      </c>
      <c r="CP454" s="2" t="n">
        <v>0.737399374624566</v>
      </c>
      <c r="CQ454" s="2" t="n">
        <v>0</v>
      </c>
      <c r="CR454" s="2" t="n">
        <v>0</v>
      </c>
      <c r="CS454" s="2" t="n">
        <v>-0.102343898926687</v>
      </c>
      <c r="CT454" s="2" t="n">
        <v>-0.355692731514234</v>
      </c>
      <c r="CU454" s="2" t="n">
        <v>0.15100493366086</v>
      </c>
      <c r="CV454" s="2" t="n">
        <v>29.1132887698641</v>
      </c>
      <c r="CW454" s="2" t="n">
        <v>-0.807438329779346</v>
      </c>
      <c r="CX454" s="2" t="n">
        <v>-5.10796855196324</v>
      </c>
      <c r="CY454" s="2" t="n">
        <v>0.422486592728082</v>
      </c>
      <c r="CZ454" s="2" t="n">
        <v>0.861191480762425</v>
      </c>
      <c r="DA454" s="2" t="n">
        <v>0</v>
      </c>
      <c r="DB454" s="2" t="n">
        <v>0</v>
      </c>
    </row>
    <row r="455">
      <c r="A455" s="5" t="str">
        <f>HYPERLINK("https://www.uniprot.org/uniprot/P11217", "P11217")</f>
      </c>
      <c r="B455" s="2" t="s">
        <v>1355</v>
      </c>
      <c r="C455" s="2" t="s">
        <v>1356</v>
      </c>
      <c r="D455" s="2" t="s">
        <v>1357</v>
      </c>
      <c r="E455" s="2" t="n">
        <v>28.7892953534877</v>
      </c>
      <c r="F455" s="2" t="n">
        <v>29.4035805025967</v>
      </c>
      <c r="G455" s="2" t="n">
        <v>29.4069339351957</v>
      </c>
      <c r="H455" s="2" t="n">
        <v>29.2521086162209</v>
      </c>
      <c r="I455" s="2" t="n">
        <v>29.1338716617935</v>
      </c>
      <c r="J455" s="2" t="n">
        <v>29.2822647239318</v>
      </c>
      <c r="K455" s="2" t="n">
        <v>28.9662700640267</v>
      </c>
      <c r="L455" s="2" t="n">
        <v>29.5752465477498</v>
      </c>
      <c r="M455" s="2" t="n">
        <v>29.2812628299267</v>
      </c>
      <c r="N455" s="2" t="n">
        <v>29.3516680106424</v>
      </c>
      <c r="O455" s="2" t="n">
        <v>28.8892873636709</v>
      </c>
      <c r="P455" s="2" t="n">
        <v>29.7102077819094</v>
      </c>
      <c r="Q455" s="2" t="n">
        <v>29.0378569951321</v>
      </c>
      <c r="R455" s="2" t="n">
        <v>29.2787369131119</v>
      </c>
      <c r="S455" s="2" t="n">
        <v>28.9560808548682</v>
      </c>
      <c r="T455" s="2" t="n">
        <v>29.0150551261734</v>
      </c>
      <c r="U455" s="2" t="n">
        <v>29.2416097780206</v>
      </c>
      <c r="V455" s="2" t="n">
        <v>29.3638524388467</v>
      </c>
      <c r="W455" s="2" t="n">
        <v>29.3787409311043</v>
      </c>
      <c r="X455" s="2" t="n">
        <v>29.3424410636535</v>
      </c>
      <c r="Y455" s="2" t="n">
        <v>28.8935948908312</v>
      </c>
      <c r="Z455" s="2" t="n">
        <v>28.8536462502466</v>
      </c>
      <c r="AA455" s="2" t="n">
        <v>29.0950954773763</v>
      </c>
      <c r="AB455" s="2" t="n">
        <v>29.2362466847549</v>
      </c>
      <c r="AC455" s="2" t="n">
        <v>29.2256303464814</v>
      </c>
      <c r="AD455" s="2" t="n">
        <v>29.202260682891</v>
      </c>
      <c r="AE455" s="2" t="n">
        <v>29.392283822067</v>
      </c>
      <c r="AF455" s="2" t="n">
        <v>29.5800609931013</v>
      </c>
      <c r="AG455" s="2" t="n">
        <v>28.520625123378</v>
      </c>
      <c r="AH455" s="2" t="n">
        <v>28.1949514086477</v>
      </c>
      <c r="AI455" s="2" t="n">
        <v>29.1683529040672</v>
      </c>
      <c r="AJ455" s="2" t="n">
        <v>29.3542031455867</v>
      </c>
      <c r="AK455" s="2" t="n">
        <v>29.7291777476881</v>
      </c>
      <c r="AL455" s="2" t="n">
        <v>29.0151750860228</v>
      </c>
      <c r="AM455" s="2" t="n">
        <v>29.7154071569549</v>
      </c>
      <c r="AN455" s="2" t="n">
        <v>29.1992305510995</v>
      </c>
      <c r="AO455" s="2" t="n">
        <v>29.6260879714636</v>
      </c>
      <c r="AP455" s="2" t="n">
        <v>29.2570141134516</v>
      </c>
      <c r="AQ455" s="2" t="n">
        <v>29.3598189651172</v>
      </c>
      <c r="AR455" s="2" t="n">
        <v>29.3276593641336</v>
      </c>
      <c r="AS455" s="2" t="n">
        <v>28.7416122222936</v>
      </c>
      <c r="AT455" s="2" t="n">
        <v>29.0134829042797</v>
      </c>
      <c r="AU455" s="2" t="n">
        <v>29.3311975269524</v>
      </c>
      <c r="AV455" s="2" t="n">
        <v>29.7389401037982</v>
      </c>
      <c r="AW455" s="2" t="n">
        <v>28.8788150476654</v>
      </c>
      <c r="AX455" s="2" t="n">
        <v>29.4475615372883</v>
      </c>
      <c r="AY455" s="2" t="n">
        <v>29.3750827975898</v>
      </c>
      <c r="AZ455" s="2" t="n">
        <v>29.1329605802343</v>
      </c>
      <c r="BA455" s="2" t="n">
        <v>29.4837928041304</v>
      </c>
      <c r="BB455" s="2" t="n">
        <v>29.242225792817</v>
      </c>
      <c r="BC455" s="2" t="n">
        <v>29.744684349423</v>
      </c>
      <c r="BD455" s="2" t="n">
        <v>29.3696338022074</v>
      </c>
      <c r="BE455" s="2" t="n">
        <v>29.4534451792872</v>
      </c>
      <c r="BF455" s="2" t="n">
        <v>29.2678724928225</v>
      </c>
      <c r="BG455" s="2" t="n">
        <v>29.507842315278</v>
      </c>
      <c r="BH455" s="2" t="n">
        <v>29.3670886602912</v>
      </c>
      <c r="BI455" s="2" t="n">
        <v>29.8403171967736</v>
      </c>
      <c r="BJ455" s="2" t="n">
        <v>29.2161636105622</v>
      </c>
      <c r="BK455" s="2" t="n">
        <v>29.2200776091261</v>
      </c>
      <c r="BL455" s="2" t="n">
        <v>29.7125786465256</v>
      </c>
      <c r="BM455" s="2" t="n">
        <v>28.8531976490237</v>
      </c>
      <c r="BN455" s="2" t="n">
        <v>29.5514181537406</v>
      </c>
      <c r="BO455" s="2" t="n">
        <v>0.0896653307481508</v>
      </c>
      <c r="BP455" s="2" t="n">
        <v>-0.0841771973178615</v>
      </c>
      <c r="BQ455" s="2" t="n">
        <v>0.263507858814163</v>
      </c>
      <c r="BR455" s="2" t="n">
        <v>29.2595626638634</v>
      </c>
      <c r="BS455" s="2" t="n">
        <v>1.03094343442102</v>
      </c>
      <c r="BT455" s="2" t="n">
        <v>-5.71302921900708</v>
      </c>
      <c r="BU455" s="2" t="n">
        <v>0.306553743206054</v>
      </c>
      <c r="BV455" s="2" t="n">
        <v>0.536342792890987</v>
      </c>
      <c r="BW455" s="2" t="n">
        <v>0</v>
      </c>
      <c r="BX455" s="2" t="n">
        <v>0</v>
      </c>
      <c r="BY455" s="2" t="n">
        <v>-0.118571809112709</v>
      </c>
      <c r="BZ455" s="2" t="n">
        <v>-0.298115600062645</v>
      </c>
      <c r="CA455" s="2" t="n">
        <v>0.0609719818372277</v>
      </c>
      <c r="CB455" s="2" t="n">
        <v>29.2595626638634</v>
      </c>
      <c r="CC455" s="2" t="n">
        <v>-1.32001044203698</v>
      </c>
      <c r="CD455" s="2" t="n">
        <v>-5.01445573884744</v>
      </c>
      <c r="CE455" s="2" t="n">
        <v>0.191661974431184</v>
      </c>
      <c r="CF455" s="2" t="n">
        <v>0.703951355161557</v>
      </c>
      <c r="CG455" s="2" t="n">
        <v>0</v>
      </c>
      <c r="CH455" s="2" t="n">
        <v>0</v>
      </c>
      <c r="CI455" s="2" t="n">
        <v>-0.0855053781237807</v>
      </c>
      <c r="CJ455" s="2" t="n">
        <v>-0.300429708860328</v>
      </c>
      <c r="CK455" s="2" t="n">
        <v>0.129418952612767</v>
      </c>
      <c r="CL455" s="2" t="n">
        <v>29.2595626638634</v>
      </c>
      <c r="CM455" s="2" t="n">
        <v>-0.795195951254163</v>
      </c>
      <c r="CN455" s="2" t="n">
        <v>-6.05834205844848</v>
      </c>
      <c r="CO455" s="2" t="n">
        <v>0.429519203351625</v>
      </c>
      <c r="CP455" s="2" t="n">
        <v>0.606581640903491</v>
      </c>
      <c r="CQ455" s="2" t="n">
        <v>0</v>
      </c>
      <c r="CR455" s="2" t="n">
        <v>0</v>
      </c>
      <c r="CS455" s="2" t="n">
        <v>-0.208237139860859</v>
      </c>
      <c r="CT455" s="2" t="n">
        <v>-0.458151520065474</v>
      </c>
      <c r="CU455" s="2" t="n">
        <v>0.0416772403437553</v>
      </c>
      <c r="CV455" s="2" t="n">
        <v>29.2595626638634</v>
      </c>
      <c r="CW455" s="2" t="n">
        <v>-1.66545635128659</v>
      </c>
      <c r="CX455" s="2" t="n">
        <v>-4.28777732339228</v>
      </c>
      <c r="CY455" s="2" t="n">
        <v>0.100843858407812</v>
      </c>
      <c r="CZ455" s="2" t="n">
        <v>0.613083351991964</v>
      </c>
      <c r="DA455" s="2" t="n">
        <v>0</v>
      </c>
      <c r="DB455" s="2" t="n">
        <v>0</v>
      </c>
    </row>
    <row r="456">
      <c r="A456" s="5" t="str">
        <f>HYPERLINK("https://www.uniprot.org/uniprot/P11233", "P11233")</f>
      </c>
      <c r="B456" s="2" t="s">
        <v>1358</v>
      </c>
      <c r="C456" s="2" t="s">
        <v>1359</v>
      </c>
      <c r="D456" s="2" t="s">
        <v>1360</v>
      </c>
      <c r="E456" s="2" t="n">
        <v>20.6686870128645</v>
      </c>
      <c r="F456" s="2" t="n">
        <v>20.524902086476</v>
      </c>
      <c r="G456" s="2" t="n">
        <v>20.717826751304</v>
      </c>
      <c r="H456" s="2" t="n">
        <v>20.6000987696362</v>
      </c>
      <c r="I456" s="2" t="n">
        <v>19.934985354907</v>
      </c>
      <c r="J456" s="2" t="n">
        <v>20.7247150256524</v>
      </c>
      <c r="K456" s="2" t="n">
        <v>20.6074361204198</v>
      </c>
      <c r="L456" s="2" t="n">
        <v>20.8809727274544</v>
      </c>
      <c r="M456" s="2" t="n">
        <v>20.5521953287875</v>
      </c>
      <c r="N456" s="2" t="n">
        <v>20.6293736698952</v>
      </c>
      <c r="O456" s="2" t="n">
        <v>20.4325446084162</v>
      </c>
      <c r="P456" s="2" t="n">
        <v>20.6712446966727</v>
      </c>
      <c r="Q456" s="2" t="n">
        <v>20.7526243288449</v>
      </c>
      <c r="R456" s="2" t="n">
        <v>20.4944206283584</v>
      </c>
      <c r="S456" s="2" t="n">
        <v>20.4466175349562</v>
      </c>
      <c r="T456" s="2" t="n">
        <v>20.6452323622917</v>
      </c>
      <c r="U456" s="2" t="n">
        <v>20.4454697322975</v>
      </c>
      <c r="V456" s="2" t="n">
        <v>20.5139719815541</v>
      </c>
      <c r="W456" s="2" t="n">
        <v>21.0853576807086</v>
      </c>
      <c r="X456" s="2" t="n">
        <v>20.6954676811959</v>
      </c>
      <c r="Y456" s="2" t="n">
        <v>20.2844147510066</v>
      </c>
      <c r="Z456" s="2" t="n">
        <v>20.6685793227127</v>
      </c>
      <c r="AA456" s="2" t="n">
        <v>20.0524574689559</v>
      </c>
      <c r="AB456" s="2" t="n">
        <v>20.4731844301251</v>
      </c>
      <c r="AC456" s="2" t="n">
        <v>20.3820954514757</v>
      </c>
      <c r="AD456" s="2" t="n">
        <v>20.5233406936842</v>
      </c>
      <c r="AE456" s="2" t="n">
        <v>20.8040681652265</v>
      </c>
      <c r="AF456" s="2" t="n">
        <v>20.8536687306231</v>
      </c>
      <c r="AG456" s="2" t="n">
        <v>20.8182424808265</v>
      </c>
      <c r="AH456" s="2" t="n">
        <v>20.2889878991201</v>
      </c>
      <c r="AI456" s="2" t="n">
        <v>20.4462561319953</v>
      </c>
      <c r="AJ456" s="2" t="n">
        <v>20.5348030145387</v>
      </c>
      <c r="AK456" s="2" t="n">
        <v>20.6315952342636</v>
      </c>
      <c r="AL456" s="2" t="n">
        <v>20.6255363142436</v>
      </c>
      <c r="AM456" s="2" t="n">
        <v>20.0670619841276</v>
      </c>
      <c r="AN456" s="2" t="n">
        <v>20.7683649321797</v>
      </c>
      <c r="AO456" s="2" t="n">
        <v>20.5111495479223</v>
      </c>
      <c r="AP456" s="2" t="n">
        <v>20.6751792329789</v>
      </c>
      <c r="AQ456" s="2" t="n">
        <v>20.1368417857542</v>
      </c>
      <c r="AR456" s="2" t="n">
        <v>20.0964892719132</v>
      </c>
      <c r="AS456" s="2" t="n">
        <v>20.6214566600893</v>
      </c>
      <c r="AT456" s="2" t="n">
        <v>20.3552437905833</v>
      </c>
      <c r="AU456" s="2" t="n">
        <v>20.1763712244221</v>
      </c>
      <c r="AV456" s="2" t="n">
        <v>20.5712739092119</v>
      </c>
      <c r="AW456" s="2" t="n">
        <v>20.4900843647707</v>
      </c>
      <c r="AX456" s="2" t="n">
        <v>20.6568054513373</v>
      </c>
      <c r="AY456" s="2" t="n">
        <v>20.6656080465938</v>
      </c>
      <c r="AZ456" s="2" t="n">
        <v>20.6186522809915</v>
      </c>
      <c r="BA456" s="2" t="n">
        <v>20.1905702752364</v>
      </c>
      <c r="BB456" s="2" t="n">
        <v>20.7184884619771</v>
      </c>
      <c r="BC456" s="2" t="n">
        <v>19.6565003537477</v>
      </c>
      <c r="BD456" s="2" t="n">
        <v>20.6636041636147</v>
      </c>
      <c r="BE456" s="2" t="n">
        <v>20.6155136057919</v>
      </c>
      <c r="BF456" s="2" t="n">
        <v>20.576656527304</v>
      </c>
      <c r="BG456" s="2" t="n">
        <v>20.5963829523676</v>
      </c>
      <c r="BH456" s="2" t="n">
        <v>20.2069233665498</v>
      </c>
      <c r="BI456" s="2" t="n">
        <v>19.5456162598548</v>
      </c>
      <c r="BJ456" s="2" t="n">
        <v>19.7562413166897</v>
      </c>
      <c r="BK456" s="2" t="n">
        <v>20.1237483627405</v>
      </c>
      <c r="BL456" s="2" t="n">
        <v>19.6297343189064</v>
      </c>
      <c r="BM456" s="2" t="n">
        <v>20.1708961770637</v>
      </c>
      <c r="BN456" s="2" t="n">
        <v>19.7913450721745</v>
      </c>
      <c r="BO456" s="2" t="n">
        <v>-0.23987695679546</v>
      </c>
      <c r="BP456" s="2" t="n">
        <v>-0.423218611920934</v>
      </c>
      <c r="BQ456" s="2" t="n">
        <v>-0.0565353016699849</v>
      </c>
      <c r="BR456" s="2" t="n">
        <v>20.4526480301353</v>
      </c>
      <c r="BS456" s="2" t="n">
        <v>-2.61513247717492</v>
      </c>
      <c r="BT456" s="2" t="n">
        <v>-3.06366658098881</v>
      </c>
      <c r="BU456" s="2" t="n">
        <v>0.011173776452043</v>
      </c>
      <c r="BV456" s="2" t="n">
        <v>0.0681054104030751</v>
      </c>
      <c r="BW456" s="2" t="n">
        <v>-1</v>
      </c>
      <c r="BX456" s="2" t="n">
        <v>0</v>
      </c>
      <c r="BY456" s="2" t="n">
        <v>-0.00694038752272874</v>
      </c>
      <c r="BZ456" s="2" t="n">
        <v>-0.196294834713947</v>
      </c>
      <c r="CA456" s="2" t="n">
        <v>0.182414059668489</v>
      </c>
      <c r="CB456" s="2" t="n">
        <v>20.4526480301353</v>
      </c>
      <c r="CC456" s="2" t="n">
        <v>-0.0732612833722912</v>
      </c>
      <c r="CD456" s="2" t="n">
        <v>-5.80709716513005</v>
      </c>
      <c r="CE456" s="2" t="n">
        <v>0.94183294655316</v>
      </c>
      <c r="CF456" s="2" t="n">
        <v>0.9893486811709</v>
      </c>
      <c r="CG456" s="2" t="n">
        <v>0</v>
      </c>
      <c r="CH456" s="2" t="n">
        <v>0</v>
      </c>
      <c r="CI456" s="2" t="n">
        <v>0.115627589830616</v>
      </c>
      <c r="CJ456" s="2" t="n">
        <v>-0.111040665413639</v>
      </c>
      <c r="CK456" s="2" t="n">
        <v>0.342295845074872</v>
      </c>
      <c r="CL456" s="2" t="n">
        <v>20.4526480301353</v>
      </c>
      <c r="CM456" s="2" t="n">
        <v>1.01961703528691</v>
      </c>
      <c r="CN456" s="2" t="n">
        <v>-5.86012893293956</v>
      </c>
      <c r="CO456" s="2" t="n">
        <v>0.311853974444011</v>
      </c>
      <c r="CP456" s="2" t="n">
        <v>0.496535113732444</v>
      </c>
      <c r="CQ456" s="2" t="n">
        <v>0</v>
      </c>
      <c r="CR456" s="2" t="n">
        <v>0</v>
      </c>
      <c r="CS456" s="2" t="n">
        <v>0.232936569272731</v>
      </c>
      <c r="CT456" s="2" t="n">
        <v>-0.0306336664809297</v>
      </c>
      <c r="CU456" s="2" t="n">
        <v>0.496506805026391</v>
      </c>
      <c r="CV456" s="2" t="n">
        <v>20.4526480301353</v>
      </c>
      <c r="CW456" s="2" t="n">
        <v>1.76647551113968</v>
      </c>
      <c r="CX456" s="2" t="n">
        <v>-4.15686302171888</v>
      </c>
      <c r="CY456" s="2" t="n">
        <v>0.0822155304215604</v>
      </c>
      <c r="CZ456" s="2" t="n">
        <v>0.582834927550095</v>
      </c>
      <c r="DA456" s="2" t="n">
        <v>0</v>
      </c>
      <c r="DB456" s="2" t="n">
        <v>0</v>
      </c>
    </row>
    <row r="457">
      <c r="A457" s="5" t="str">
        <f>HYPERLINK("https://www.uniprot.org/uniprot/P11277", "P11277")</f>
      </c>
      <c r="B457" s="2" t="s">
        <v>1361</v>
      </c>
      <c r="C457" s="2" t="s">
        <v>1362</v>
      </c>
      <c r="D457" s="2" t="s">
        <v>1363</v>
      </c>
      <c r="E457" s="2" t="n">
        <v>21.5952575226461</v>
      </c>
      <c r="F457" s="2" t="n">
        <v>21.6142499471198</v>
      </c>
      <c r="G457" s="2" t="n">
        <v>21.0979704157134</v>
      </c>
      <c r="H457" s="2" t="n">
        <v>21.2341133453058</v>
      </c>
      <c r="I457" s="2" t="n">
        <v>22.0248908967064</v>
      </c>
      <c r="J457" s="2" t="n">
        <v>22.1002887864829</v>
      </c>
      <c r="K457" s="2" t="n">
        <v>21.727920920718</v>
      </c>
      <c r="L457" s="2" t="n">
        <v>21.5522186096215</v>
      </c>
      <c r="M457" s="2" t="n">
        <v>21.1306894007295</v>
      </c>
      <c r="N457" s="2" t="n">
        <v>22.0652921917016</v>
      </c>
      <c r="O457" s="2" t="n">
        <v>21.1620634500505</v>
      </c>
      <c r="P457" s="2" t="n">
        <v>21.6810699175646</v>
      </c>
      <c r="Q457" s="2" t="n">
        <v>21.8965614183208</v>
      </c>
      <c r="R457" s="2" t="n">
        <v>21.4928625187689</v>
      </c>
      <c r="S457" s="2" t="n">
        <v>20.6070905462567</v>
      </c>
      <c r="T457" s="2" t="n">
        <v>20.5427243851981</v>
      </c>
      <c r="U457" s="2" t="n">
        <v>21.1816639221011</v>
      </c>
      <c r="V457" s="2" t="n">
        <v>20.988425251717</v>
      </c>
      <c r="W457" s="2" t="n">
        <v>22.5406697406631</v>
      </c>
      <c r="X457" s="2" t="n">
        <v>21.1461978761289</v>
      </c>
      <c r="Y457" s="2" t="n">
        <v>21.2431943791706</v>
      </c>
      <c r="Z457" s="2" t="n">
        <v>21.1235798237419</v>
      </c>
      <c r="AA457" s="2" t="n">
        <v>21.7626767959086</v>
      </c>
      <c r="AB457" s="2" t="n">
        <v>20.9958432456884</v>
      </c>
      <c r="AC457" s="2" t="n">
        <v>21.1256409636005</v>
      </c>
      <c r="AD457" s="2" t="n">
        <v>21.5896884965636</v>
      </c>
      <c r="AE457" s="2" t="n">
        <v>21.7399562579426</v>
      </c>
      <c r="AF457" s="2" t="n">
        <v>22.7752161224019</v>
      </c>
      <c r="AG457" s="2" t="n">
        <v>21.2170906519139</v>
      </c>
      <c r="AH457" s="2" t="n">
        <v>21.7240193405506</v>
      </c>
      <c r="AI457" s="2" t="n">
        <v>22.177735600575</v>
      </c>
      <c r="AJ457" s="2" t="n">
        <v>22.1991717055489</v>
      </c>
      <c r="AK457" s="2" t="n">
        <v>21.8918881520808</v>
      </c>
      <c r="AL457" s="2" t="n">
        <v>22.102414222599</v>
      </c>
      <c r="AM457" s="2" t="n">
        <v>21.1953801443557</v>
      </c>
      <c r="AN457" s="2" t="n">
        <v>21.695767361807</v>
      </c>
      <c r="AO457" s="2" t="n">
        <v>21.2006412057121</v>
      </c>
      <c r="AP457" s="2" t="n">
        <v>21.4934241623268</v>
      </c>
      <c r="AQ457" s="2" t="n">
        <v>21.5948718650893</v>
      </c>
      <c r="AR457" s="2" t="n">
        <v>21.3211049949249</v>
      </c>
      <c r="AS457" s="2" t="n">
        <v>21.7431636862458</v>
      </c>
      <c r="AT457" s="2" t="n">
        <v>22.0830382116545</v>
      </c>
      <c r="AU457" s="2" t="n">
        <v>21.778361161054</v>
      </c>
      <c r="AV457" s="2" t="n">
        <v>21.8032851376275</v>
      </c>
      <c r="AW457" s="2" t="n">
        <v>21.9914884017188</v>
      </c>
      <c r="AX457" s="2" t="n">
        <v>21.7121688963343</v>
      </c>
      <c r="AY457" s="2" t="n">
        <v>21.6320874552762</v>
      </c>
      <c r="AZ457" s="2" t="n">
        <v>21.5798581837008</v>
      </c>
      <c r="BA457" s="2" t="n">
        <v>22.0783569793597</v>
      </c>
      <c r="BB457" s="2" t="n">
        <v>21.4529855540784</v>
      </c>
      <c r="BC457" s="2" t="n">
        <v>21.9690677165921</v>
      </c>
      <c r="BD457" s="2" t="n">
        <v>22.0586591409988</v>
      </c>
      <c r="BE457" s="2" t="n">
        <v>22.2512580770826</v>
      </c>
      <c r="BF457" s="2" t="n">
        <v>21.7482546664153</v>
      </c>
      <c r="BG457" s="2" t="n">
        <v>21.3660412084877</v>
      </c>
      <c r="BH457" s="2" t="n">
        <v>21.2705831960385</v>
      </c>
      <c r="BI457" s="2" t="n">
        <v>21.6217865971383</v>
      </c>
      <c r="BJ457" s="2" t="n">
        <v>21.7592851706729</v>
      </c>
      <c r="BK457" s="2" t="n">
        <v>21.9346271925231</v>
      </c>
      <c r="BL457" s="2" t="n">
        <v>21.4894432693964</v>
      </c>
      <c r="BM457" s="2" t="n">
        <v>22.052546043553</v>
      </c>
      <c r="BN457" s="2" t="n">
        <v>21.5719497705757</v>
      </c>
      <c r="BO457" s="2" t="n">
        <v>-0.0091946679852839</v>
      </c>
      <c r="BP457" s="2" t="n">
        <v>-0.268016481999741</v>
      </c>
      <c r="BQ457" s="2" t="n">
        <v>0.249627146029173</v>
      </c>
      <c r="BR457" s="2" t="n">
        <v>21.6209648753636</v>
      </c>
      <c r="BS457" s="2" t="n">
        <v>-0.0710070526377986</v>
      </c>
      <c r="BT457" s="2" t="n">
        <v>-6.22535471392899</v>
      </c>
      <c r="BU457" s="2" t="n">
        <v>0.943619629159372</v>
      </c>
      <c r="BV457" s="2" t="n">
        <v>0.970580189992497</v>
      </c>
      <c r="BW457" s="2" t="n">
        <v>0</v>
      </c>
      <c r="BX457" s="2" t="n">
        <v>0</v>
      </c>
      <c r="BY457" s="2" t="n">
        <v>-0.085730175627738</v>
      </c>
      <c r="BZ457" s="2" t="n">
        <v>-0.353040195711254</v>
      </c>
      <c r="CA457" s="2" t="n">
        <v>0.181579844455778</v>
      </c>
      <c r="CB457" s="2" t="n">
        <v>21.6209648753636</v>
      </c>
      <c r="CC457" s="2" t="n">
        <v>-0.641039492985812</v>
      </c>
      <c r="CD457" s="2" t="n">
        <v>-5.61989803744538</v>
      </c>
      <c r="CE457" s="2" t="n">
        <v>0.523848610888384</v>
      </c>
      <c r="CF457" s="2" t="n">
        <v>0.894826388587173</v>
      </c>
      <c r="CG457" s="2" t="n">
        <v>0</v>
      </c>
      <c r="CH457" s="2" t="n">
        <v>0</v>
      </c>
      <c r="CI457" s="2" t="n">
        <v>-0.216824731006287</v>
      </c>
      <c r="CJ457" s="2" t="n">
        <v>-0.536810328178192</v>
      </c>
      <c r="CK457" s="2" t="n">
        <v>0.103160866165617</v>
      </c>
      <c r="CL457" s="2" t="n">
        <v>21.6209648753636</v>
      </c>
      <c r="CM457" s="2" t="n">
        <v>-1.35439298852271</v>
      </c>
      <c r="CN457" s="2" t="n">
        <v>-5.47709083967987</v>
      </c>
      <c r="CO457" s="2" t="n">
        <v>0.180503811740261</v>
      </c>
      <c r="CP457" s="2" t="n">
        <v>0.350127941677</v>
      </c>
      <c r="CQ457" s="2" t="n">
        <v>0</v>
      </c>
      <c r="CR457" s="2" t="n">
        <v>0</v>
      </c>
      <c r="CS457" s="2" t="n">
        <v>-0.0765355076424541</v>
      </c>
      <c r="CT457" s="2" t="n">
        <v>-0.448615308554549</v>
      </c>
      <c r="CU457" s="2" t="n">
        <v>0.295544293269641</v>
      </c>
      <c r="CV457" s="2" t="n">
        <v>21.6209648753636</v>
      </c>
      <c r="CW457" s="2" t="n">
        <v>-0.411143268723075</v>
      </c>
      <c r="CX457" s="2" t="n">
        <v>-5.29935013284466</v>
      </c>
      <c r="CY457" s="2" t="n">
        <v>0.682378577476721</v>
      </c>
      <c r="CZ457" s="2" t="n">
        <v>0.943601626667028</v>
      </c>
      <c r="DA457" s="2" t="n">
        <v>0</v>
      </c>
      <c r="DB457" s="2" t="n">
        <v>0</v>
      </c>
    </row>
    <row r="458">
      <c r="A458" s="5" t="str">
        <f>HYPERLINK("https://www.uniprot.org/uniprot/P11279", "P11279")</f>
      </c>
      <c r="B458" s="2" t="s">
        <v>1364</v>
      </c>
      <c r="C458" s="2" t="s">
        <v>1365</v>
      </c>
      <c r="D458" s="2" t="s">
        <v>1366</v>
      </c>
      <c r="E458" s="2" t="n">
        <v>18.6945717516518</v>
      </c>
      <c r="F458" s="2" t="n">
        <v>18.5895611677613</v>
      </c>
      <c r="G458" s="2" t="n">
        <v>19.0927921644686</v>
      </c>
      <c r="H458" s="2" t="n">
        <v>19.2820377684605</v>
      </c>
      <c r="I458" s="2" t="n">
        <v>18.7160808033139</v>
      </c>
      <c r="J458" s="2" t="n">
        <v>18.8276895386018</v>
      </c>
      <c r="K458" s="2" t="n">
        <v>18.8558449098003</v>
      </c>
      <c r="L458" s="2" t="n">
        <v>18.4974637752214</v>
      </c>
      <c r="M458" s="2" t="n">
        <v>19.2074978461121</v>
      </c>
      <c r="N458" s="2" t="n">
        <v>18.8914294663619</v>
      </c>
      <c r="O458" s="2" t="n">
        <v>18.7860931787632</v>
      </c>
      <c r="P458" s="2" t="n">
        <v>18.5267202326549</v>
      </c>
      <c r="Q458" s="2" t="n">
        <v>18.751616188569</v>
      </c>
      <c r="R458" s="2" t="n">
        <v>18.8265099038825</v>
      </c>
      <c r="S458" s="2" t="n">
        <v>18.6799705500574</v>
      </c>
      <c r="T458" s="2" t="n">
        <v>19.1023069948812</v>
      </c>
      <c r="U458" s="2" t="n">
        <v>18.8043032552933</v>
      </c>
      <c r="V458" s="2" t="n">
        <v>19.1663953989646</v>
      </c>
      <c r="W458" s="2" t="n">
        <v>18.8279987888791</v>
      </c>
      <c r="X458" s="2" t="n">
        <v>18.2158133282333</v>
      </c>
      <c r="Y458" s="2" t="n">
        <v>19.4688239891279</v>
      </c>
      <c r="Z458" s="2" t="n">
        <v>18.708997772459</v>
      </c>
      <c r="AA458" s="2" t="n">
        <v>18.6522727681747</v>
      </c>
      <c r="AB458" s="2" t="n">
        <v>19.3505205209177</v>
      </c>
      <c r="AC458" s="2" t="n">
        <v>18.8792482551479</v>
      </c>
      <c r="AD458" s="2" t="n">
        <v>18.9435842722445</v>
      </c>
      <c r="AE458" s="2" t="n">
        <v>18.5882700670787</v>
      </c>
      <c r="AF458" s="2" t="n">
        <v>18.4839237197459</v>
      </c>
      <c r="AG458" s="2" t="n">
        <v>19.1666269765117</v>
      </c>
      <c r="AH458" s="2" t="n">
        <v>18.7732745348104</v>
      </c>
      <c r="AI458" s="2" t="n">
        <v>18.7574419812004</v>
      </c>
      <c r="AJ458" s="2" t="n">
        <v>19.01723805441</v>
      </c>
      <c r="AK458" s="2" t="n">
        <v>19.0457151047787</v>
      </c>
      <c r="AL458" s="2" t="n">
        <v>18.6666811674539</v>
      </c>
      <c r="AM458" s="2" t="n">
        <v>19.0849306579618</v>
      </c>
      <c r="AN458" s="2" t="n">
        <v>19.0895619302824</v>
      </c>
      <c r="AO458" s="2" t="n">
        <v>18.9809292964473</v>
      </c>
      <c r="AP458" s="2" t="n">
        <v>18.5482149254546</v>
      </c>
      <c r="AQ458" s="2" t="n">
        <v>18.6361592815657</v>
      </c>
      <c r="AR458" s="2" t="n">
        <v>18.7122261616057</v>
      </c>
      <c r="AS458" s="2" t="n">
        <v>18.8288967772696</v>
      </c>
      <c r="AT458" s="2" t="n">
        <v>18.8020339537016</v>
      </c>
      <c r="AU458" s="2" t="n">
        <v>19.0271662053044</v>
      </c>
      <c r="AV458" s="2" t="n">
        <v>18.3396659571052</v>
      </c>
      <c r="AW458" s="2" t="n">
        <v>18.3497305989208</v>
      </c>
      <c r="AX458" s="2" t="n">
        <v>18.5323012605343</v>
      </c>
      <c r="AY458" s="2" t="n">
        <v>19.1282911786581</v>
      </c>
      <c r="AZ458" s="2" t="n">
        <v>18.1397765187226</v>
      </c>
      <c r="BA458" s="2" t="n">
        <v>19.6397263137891</v>
      </c>
      <c r="BB458" s="2" t="n">
        <v>18.8380828560711</v>
      </c>
      <c r="BC458" s="2" t="n">
        <v>19.1413433631747</v>
      </c>
      <c r="BD458" s="2" t="n">
        <v>19.1566007651027</v>
      </c>
      <c r="BE458" s="2" t="n">
        <v>18.5284075146021</v>
      </c>
      <c r="BF458" s="2" t="n">
        <v>18.7290892540976</v>
      </c>
      <c r="BG458" s="2" t="n">
        <v>18.8543988435349</v>
      </c>
      <c r="BH458" s="2" t="n">
        <v>18.7582625735797</v>
      </c>
      <c r="BI458" s="2" t="n">
        <v>18.8308183500702</v>
      </c>
      <c r="BJ458" s="2" t="n">
        <v>18.6906241811799</v>
      </c>
      <c r="BK458" s="2" t="n">
        <v>18.4887436716688</v>
      </c>
      <c r="BL458" s="2" t="n">
        <v>18.3324841383718</v>
      </c>
      <c r="BM458" s="2" t="n">
        <v>18.2179071006603</v>
      </c>
      <c r="BN458" s="2" t="n">
        <v>19.1130036069122</v>
      </c>
      <c r="BO458" s="2" t="n">
        <v>0.0105416822624633</v>
      </c>
      <c r="BP458" s="2" t="n">
        <v>-0.170008697747971</v>
      </c>
      <c r="BQ458" s="2" t="n">
        <v>0.191092062272897</v>
      </c>
      <c r="BR458" s="2" t="n">
        <v>18.8123337650378</v>
      </c>
      <c r="BS458" s="2" t="n">
        <v>0.116701873054386</v>
      </c>
      <c r="BT458" s="2" t="n">
        <v>-6.22116423100784</v>
      </c>
      <c r="BU458" s="2" t="n">
        <v>0.907471758748654</v>
      </c>
      <c r="BV458" s="2" t="n">
        <v>0.954193077020862</v>
      </c>
      <c r="BW458" s="2" t="n">
        <v>0</v>
      </c>
      <c r="BX458" s="2" t="n">
        <v>0</v>
      </c>
      <c r="BY458" s="2" t="n">
        <v>0.0604320931192888</v>
      </c>
      <c r="BZ458" s="2" t="n">
        <v>-0.1260395375292</v>
      </c>
      <c r="CA458" s="2" t="n">
        <v>0.246903723767777</v>
      </c>
      <c r="CB458" s="2" t="n">
        <v>18.8123337650378</v>
      </c>
      <c r="CC458" s="2" t="n">
        <v>0.64777051998258</v>
      </c>
      <c r="CD458" s="2" t="n">
        <v>-5.61590826188457</v>
      </c>
      <c r="CE458" s="2" t="n">
        <v>0.519513878143883</v>
      </c>
      <c r="CF458" s="2" t="n">
        <v>0.894826388587173</v>
      </c>
      <c r="CG458" s="2" t="n">
        <v>0</v>
      </c>
      <c r="CH458" s="2" t="n">
        <v>0</v>
      </c>
      <c r="CI458" s="2" t="n">
        <v>0.0388777842539341</v>
      </c>
      <c r="CJ458" s="2" t="n">
        <v>-0.184339572394473</v>
      </c>
      <c r="CK458" s="2" t="n">
        <v>0.262095140902342</v>
      </c>
      <c r="CL458" s="2" t="n">
        <v>18.8123337650378</v>
      </c>
      <c r="CM458" s="2" t="n">
        <v>0.348128722052323</v>
      </c>
      <c r="CN458" s="2" t="n">
        <v>-6.30897793020957</v>
      </c>
      <c r="CO458" s="2" t="n">
        <v>0.7289172903098</v>
      </c>
      <c r="CP458" s="2" t="n">
        <v>0.831482451459729</v>
      </c>
      <c r="CQ458" s="2" t="n">
        <v>0</v>
      </c>
      <c r="CR458" s="2" t="n">
        <v>0</v>
      </c>
      <c r="CS458" s="2" t="n">
        <v>0.0498904108568254</v>
      </c>
      <c r="CT458" s="2" t="n">
        <v>-0.209667114094038</v>
      </c>
      <c r="CU458" s="2" t="n">
        <v>0.309447935807689</v>
      </c>
      <c r="CV458" s="2" t="n">
        <v>18.8123337650378</v>
      </c>
      <c r="CW458" s="2" t="n">
        <v>0.384193282926973</v>
      </c>
      <c r="CX458" s="2" t="n">
        <v>-5.30788622634325</v>
      </c>
      <c r="CY458" s="2" t="n">
        <v>0.702143621940672</v>
      </c>
      <c r="CZ458" s="2" t="n">
        <v>0.956025882254628</v>
      </c>
      <c r="DA458" s="2" t="n">
        <v>0</v>
      </c>
      <c r="DB458" s="2" t="n">
        <v>0</v>
      </c>
    </row>
    <row r="459">
      <c r="A459" s="5" t="str">
        <f>HYPERLINK("https://www.uniprot.org/uniprot/P11310", "P11310")</f>
      </c>
      <c r="B459" s="2" t="s">
        <v>1367</v>
      </c>
      <c r="C459" s="2" t="s">
        <v>1368</v>
      </c>
      <c r="D459" s="2" t="s">
        <v>1369</v>
      </c>
      <c r="E459" s="2" t="n">
        <v>24.4358775519632</v>
      </c>
      <c r="F459" s="2" t="n">
        <v>24.6805885041123</v>
      </c>
      <c r="G459" s="2" t="n">
        <v>24.9544913990197</v>
      </c>
      <c r="H459" s="2" t="n">
        <v>25.2461941118766</v>
      </c>
      <c r="I459" s="2" t="n">
        <v>24.5013113622751</v>
      </c>
      <c r="J459" s="2" t="n">
        <v>25.0804347413751</v>
      </c>
      <c r="K459" s="2" t="n">
        <v>24.3506898337579</v>
      </c>
      <c r="L459" s="2" t="n">
        <v>24.3396567717984</v>
      </c>
      <c r="M459" s="2" t="n">
        <v>24.7413682087295</v>
      </c>
      <c r="N459" s="2" t="n">
        <v>25.0919511148181</v>
      </c>
      <c r="O459" s="2" t="n">
        <v>25.1196212712537</v>
      </c>
      <c r="P459" s="2" t="n">
        <v>24.1691493336132</v>
      </c>
      <c r="Q459" s="2" t="n">
        <v>24.6152998957774</v>
      </c>
      <c r="R459" s="2" t="n">
        <v>24.542371052188</v>
      </c>
      <c r="S459" s="2" t="n">
        <v>24.0770621293757</v>
      </c>
      <c r="T459" s="2" t="n">
        <v>24.6542176776637</v>
      </c>
      <c r="U459" s="2" t="n">
        <v>24.5910292697192</v>
      </c>
      <c r="V459" s="2" t="n">
        <v>25.1139452006874</v>
      </c>
      <c r="W459" s="2" t="n">
        <v>25.2092016414985</v>
      </c>
      <c r="X459" s="2" t="n">
        <v>24.674622062679</v>
      </c>
      <c r="Y459" s="2" t="n">
        <v>24.5146969349658</v>
      </c>
      <c r="Z459" s="2" t="n">
        <v>24.771338880434</v>
      </c>
      <c r="AA459" s="2" t="n">
        <v>24.2272309838862</v>
      </c>
      <c r="AB459" s="2" t="n">
        <v>24.7722815751427</v>
      </c>
      <c r="AC459" s="2" t="n">
        <v>25.4128751439491</v>
      </c>
      <c r="AD459" s="2" t="n">
        <v>25.0786383403018</v>
      </c>
      <c r="AE459" s="2" t="n">
        <v>24.3847801999911</v>
      </c>
      <c r="AF459" s="2" t="n">
        <v>24.7973456727243</v>
      </c>
      <c r="AG459" s="2" t="n">
        <v>24.6186595410356</v>
      </c>
      <c r="AH459" s="2" t="n">
        <v>24.5635447570965</v>
      </c>
      <c r="AI459" s="2" t="n">
        <v>24.0875155712354</v>
      </c>
      <c r="AJ459" s="2" t="n">
        <v>23.2049099077174</v>
      </c>
      <c r="AK459" s="2" t="n">
        <v>24.4088654396445</v>
      </c>
      <c r="AL459" s="2" t="n">
        <v>24.1338421179917</v>
      </c>
      <c r="AM459" s="2" t="n">
        <v>24.3504490857403</v>
      </c>
      <c r="AN459" s="2" t="n">
        <v>24.3775302531936</v>
      </c>
      <c r="AO459" s="2" t="n">
        <v>24.498379073696</v>
      </c>
      <c r="AP459" s="2" t="n">
        <v>23.7910129708611</v>
      </c>
      <c r="AQ459" s="2" t="n">
        <v>24.3879168114916</v>
      </c>
      <c r="AR459" s="2" t="n">
        <v>23.3620105000812</v>
      </c>
      <c r="AS459" s="2" t="n">
        <v>24.5972773145084</v>
      </c>
      <c r="AT459" s="2" t="n">
        <v>24.0892650374194</v>
      </c>
      <c r="AU459" s="2" t="n">
        <v>23.7293392637935</v>
      </c>
      <c r="AV459" s="2" t="n">
        <v>24.3918951029014</v>
      </c>
      <c r="AW459" s="2" t="n">
        <v>23.3627355308002</v>
      </c>
      <c r="AX459" s="2" t="n">
        <v>24.0453516157786</v>
      </c>
      <c r="AY459" s="2" t="n">
        <v>23.9932360585753</v>
      </c>
      <c r="AZ459" s="2" t="n">
        <v>23.4817005322246</v>
      </c>
      <c r="BA459" s="2" t="n">
        <v>24.3465948913084</v>
      </c>
      <c r="BB459" s="2" t="n">
        <v>24.9686023256307</v>
      </c>
      <c r="BC459" s="2" t="n">
        <v>24.3108055740918</v>
      </c>
      <c r="BD459" s="2" t="n">
        <v>24.041957631058</v>
      </c>
      <c r="BE459" s="2" t="n">
        <v>24.5184190304125</v>
      </c>
      <c r="BF459" s="2" t="n">
        <v>23.9528758653853</v>
      </c>
      <c r="BG459" s="2" t="n">
        <v>24.3189122753953</v>
      </c>
      <c r="BH459" s="2" t="n">
        <v>23.915934008707</v>
      </c>
      <c r="BI459" s="2" t="n">
        <v>24.3883295245136</v>
      </c>
      <c r="BJ459" s="2" t="n">
        <v>24.5715265660088</v>
      </c>
      <c r="BK459" s="2" t="n">
        <v>23.6829797726059</v>
      </c>
      <c r="BL459" s="2" t="n">
        <v>24.5342051029278</v>
      </c>
      <c r="BM459" s="2" t="n">
        <v>23.4168821095616</v>
      </c>
      <c r="BN459" s="2" t="n">
        <v>23.7799777791853</v>
      </c>
      <c r="BO459" s="2" t="n">
        <v>0.0877902156711237</v>
      </c>
      <c r="BP459" s="2" t="n">
        <v>-0.122282748038462</v>
      </c>
      <c r="BQ459" s="2" t="n">
        <v>0.297863179380709</v>
      </c>
      <c r="BR459" s="2" t="n">
        <v>24.3930920936799</v>
      </c>
      <c r="BS459" s="2" t="n">
        <v>0.835299583355151</v>
      </c>
      <c r="BT459" s="2" t="n">
        <v>-5.8888566537004</v>
      </c>
      <c r="BU459" s="2" t="n">
        <v>0.406741535198989</v>
      </c>
      <c r="BV459" s="2" t="n">
        <v>0.62648224855885</v>
      </c>
      <c r="BW459" s="2" t="n">
        <v>0</v>
      </c>
      <c r="BX459" s="2" t="n">
        <v>0</v>
      </c>
      <c r="BY459" s="2" t="n">
        <v>0.0958893733227271</v>
      </c>
      <c r="BZ459" s="2" t="n">
        <v>-0.121073050660115</v>
      </c>
      <c r="CA459" s="2" t="n">
        <v>0.312851797305569</v>
      </c>
      <c r="CB459" s="2" t="n">
        <v>24.3930920936799</v>
      </c>
      <c r="CC459" s="2" t="n">
        <v>0.883389570107203</v>
      </c>
      <c r="CD459" s="2" t="n">
        <v>-5.45051430988797</v>
      </c>
      <c r="CE459" s="2" t="n">
        <v>0.380422595379528</v>
      </c>
      <c r="CF459" s="2" t="n">
        <v>0.828257508522586</v>
      </c>
      <c r="CG459" s="2" t="n">
        <v>0</v>
      </c>
      <c r="CH459" s="2" t="n">
        <v>0</v>
      </c>
      <c r="CI459" s="2" t="n">
        <v>0.611927677325564</v>
      </c>
      <c r="CJ459" s="2" t="n">
        <v>0.352211072686789</v>
      </c>
      <c r="CK459" s="2" t="n">
        <v>0.871644281964339</v>
      </c>
      <c r="CL459" s="2" t="n">
        <v>24.3930920936799</v>
      </c>
      <c r="CM459" s="2" t="n">
        <v>4.709412058136</v>
      </c>
      <c r="CN459" s="2" t="n">
        <v>2.94677605732522</v>
      </c>
      <c r="CO459" s="2" t="n">
        <v>0.0000143321243433806</v>
      </c>
      <c r="CP459" s="2" t="n">
        <v>0.00054156863893291</v>
      </c>
      <c r="CQ459" s="2" t="n">
        <v>1</v>
      </c>
      <c r="CR459" s="2" t="n">
        <v>1</v>
      </c>
      <c r="CS459" s="2" t="n">
        <v>0.00809915765160341</v>
      </c>
      <c r="CT459" s="2" t="n">
        <v>-0.293899755429618</v>
      </c>
      <c r="CU459" s="2" t="n">
        <v>0.310098070732825</v>
      </c>
      <c r="CV459" s="2" t="n">
        <v>24.3930920936799</v>
      </c>
      <c r="CW459" s="2" t="n">
        <v>0.0536044425645594</v>
      </c>
      <c r="CX459" s="2" t="n">
        <v>-5.36561781523075</v>
      </c>
      <c r="CY459" s="2" t="n">
        <v>0.957421866411556</v>
      </c>
      <c r="CZ459" s="2" t="n">
        <v>0.993116085131734</v>
      </c>
      <c r="DA459" s="2" t="n">
        <v>0</v>
      </c>
      <c r="DB459" s="2" t="n">
        <v>0</v>
      </c>
    </row>
    <row r="460">
      <c r="A460" s="5" t="str">
        <f>HYPERLINK("https://www.uniprot.org/uniprot/P11441", "P11441")</f>
      </c>
      <c r="B460" s="2" t="s">
        <v>1370</v>
      </c>
      <c r="C460" s="2" t="s">
        <v>1371</v>
      </c>
      <c r="D460" s="2" t="s">
        <v>1372</v>
      </c>
      <c r="E460" s="2" t="n">
        <v>15.9614045516718</v>
      </c>
      <c r="F460" s="2" t="n">
        <v>16.626122718722</v>
      </c>
      <c r="G460" s="2" t="n">
        <v>16.1570689553052</v>
      </c>
      <c r="H460" s="2" t="n">
        <v>15.7903548954969</v>
      </c>
      <c r="I460" s="2" t="n">
        <v>16.1775324091372</v>
      </c>
      <c r="J460" s="2" t="n">
        <v>15.7619383382612</v>
      </c>
      <c r="K460" s="2" t="n">
        <v>16.3868117040861</v>
      </c>
      <c r="L460" s="2" t="n">
        <v>16.0065723922662</v>
      </c>
      <c r="M460" s="2" t="n">
        <v>15.8043536303862</v>
      </c>
      <c r="N460" s="2" t="n">
        <v>16.2898013057483</v>
      </c>
      <c r="O460" s="2" t="n">
        <v>16.0985193544368</v>
      </c>
      <c r="P460" s="2" t="n">
        <v>16.3034068592125</v>
      </c>
      <c r="Q460" s="2" t="n">
        <v>16.2950699243992</v>
      </c>
      <c r="R460" s="2" t="n">
        <v>16.2912460080297</v>
      </c>
      <c r="S460" s="2" t="n">
        <v>16.2214010614065</v>
      </c>
      <c r="T460" s="2" t="n">
        <v>16.2478707618811</v>
      </c>
      <c r="U460" s="2" t="n">
        <v>15.1590968773754</v>
      </c>
      <c r="V460" s="2" t="n">
        <v>16.6353184271654</v>
      </c>
      <c r="W460" s="2" t="n">
        <v>15.8905140506551</v>
      </c>
      <c r="X460" s="2" t="n">
        <v>15.8517143452948</v>
      </c>
      <c r="Y460" s="2" t="n">
        <v>15.767115779383</v>
      </c>
      <c r="Z460" s="2" t="n">
        <v>15.9771247257416</v>
      </c>
      <c r="AA460" s="2" t="n">
        <v>16.516571866758</v>
      </c>
      <c r="AB460" s="2" t="n">
        <v>15.5467589102536</v>
      </c>
      <c r="AC460" s="2" t="n">
        <v>16.0791036621614</v>
      </c>
      <c r="AD460" s="2" t="n">
        <v>16.3731668116471</v>
      </c>
      <c r="AE460" s="2" t="n">
        <v>16.31080176021</v>
      </c>
      <c r="AF460" s="2" t="n">
        <v>15.9471053134159</v>
      </c>
      <c r="AG460" s="2" t="n">
        <v>16.3689275634296</v>
      </c>
      <c r="AH460" s="2" t="n">
        <v>16.4434565865472</v>
      </c>
      <c r="AI460" s="2" t="n">
        <v>16.1807908921081</v>
      </c>
      <c r="AJ460" s="2" t="n">
        <v>16.3049459625315</v>
      </c>
      <c r="AK460" s="2" t="n">
        <v>16.4994720683786</v>
      </c>
      <c r="AL460" s="2" t="n">
        <v>16.4412913745512</v>
      </c>
      <c r="AM460" s="2" t="n">
        <v>16.6463192901895</v>
      </c>
      <c r="AN460" s="2" t="n">
        <v>16.5291680817902</v>
      </c>
      <c r="AO460" s="2" t="n">
        <v>16.3448285330585</v>
      </c>
      <c r="AP460" s="2" t="n">
        <v>16.5336580458905</v>
      </c>
      <c r="AQ460" s="2" t="n">
        <v>16.3833917623417</v>
      </c>
      <c r="AR460" s="2" t="n">
        <v>16.9790851213096</v>
      </c>
      <c r="AS460" s="2" t="n">
        <v>15.9763643324895</v>
      </c>
      <c r="AT460" s="2" t="n">
        <v>16.4957364355169</v>
      </c>
      <c r="AU460" s="2" t="n">
        <v>16.50814488318</v>
      </c>
      <c r="AV460" s="2" t="n">
        <v>16.5586502002287</v>
      </c>
      <c r="AW460" s="2" t="n">
        <v>16.6403415515681</v>
      </c>
      <c r="AX460" s="2" t="n">
        <v>15.7105372082115</v>
      </c>
      <c r="AY460" s="2" t="n">
        <v>16.3141154437826</v>
      </c>
      <c r="AZ460" s="2" t="n">
        <v>16.3408869520187</v>
      </c>
      <c r="BA460" s="2" t="n">
        <v>16.4332687064776</v>
      </c>
      <c r="BB460" s="2" t="n">
        <v>16.4044751745124</v>
      </c>
      <c r="BC460" s="2" t="n">
        <v>17.0824980769579</v>
      </c>
      <c r="BD460" s="2" t="n">
        <v>16.8815741416833</v>
      </c>
      <c r="BE460" s="2" t="n">
        <v>15.7139735758366</v>
      </c>
      <c r="BF460" s="2" t="n">
        <v>16.374947972954</v>
      </c>
      <c r="BG460" s="2" t="n">
        <v>15.975870607395</v>
      </c>
      <c r="BH460" s="2" t="n">
        <v>16.4313646261997</v>
      </c>
      <c r="BI460" s="2" t="n">
        <v>17.0455617526435</v>
      </c>
      <c r="BJ460" s="2" t="n">
        <v>16.8785524940192</v>
      </c>
      <c r="BK460" s="2" t="n">
        <v>16.8234351752389</v>
      </c>
      <c r="BL460" s="2" t="n">
        <v>17.0728251576666</v>
      </c>
      <c r="BM460" s="2" t="n">
        <v>16.572604260475</v>
      </c>
      <c r="BN460" s="2" t="n">
        <v>17.2253445222005</v>
      </c>
      <c r="BO460" s="2" t="n">
        <v>0.177410806044861</v>
      </c>
      <c r="BP460" s="2" t="n">
        <v>-0.0396667235066481</v>
      </c>
      <c r="BQ460" s="2" t="n">
        <v>0.39448833559637</v>
      </c>
      <c r="BR460" s="2" t="n">
        <v>16.3159721924821</v>
      </c>
      <c r="BS460" s="2" t="n">
        <v>1.63354653192182</v>
      </c>
      <c r="BT460" s="2" t="n">
        <v>-4.95211472549765</v>
      </c>
      <c r="BU460" s="2" t="n">
        <v>0.107399006211771</v>
      </c>
      <c r="BV460" s="2" t="n">
        <v>0.286577247730907</v>
      </c>
      <c r="BW460" s="2" t="n">
        <v>0</v>
      </c>
      <c r="BX460" s="2" t="n">
        <v>0</v>
      </c>
      <c r="BY460" s="2" t="n">
        <v>-0.0704637777764496</v>
      </c>
      <c r="BZ460" s="2" t="n">
        <v>-0.294660486253475</v>
      </c>
      <c r="CA460" s="2" t="n">
        <v>0.153732930700575</v>
      </c>
      <c r="CB460" s="2" t="n">
        <v>16.3159721924821</v>
      </c>
      <c r="CC460" s="2" t="n">
        <v>-0.628207334215656</v>
      </c>
      <c r="CD460" s="2" t="n">
        <v>-5.62739038923606</v>
      </c>
      <c r="CE460" s="2" t="n">
        <v>0.532164750357924</v>
      </c>
      <c r="CF460" s="2" t="n">
        <v>0.89799990610564</v>
      </c>
      <c r="CG460" s="2" t="n">
        <v>0</v>
      </c>
      <c r="CH460" s="2" t="n">
        <v>0</v>
      </c>
      <c r="CI460" s="2" t="n">
        <v>-0.276021751721252</v>
      </c>
      <c r="CJ460" s="2" t="n">
        <v>-0.544398214465082</v>
      </c>
      <c r="CK460" s="2" t="n">
        <v>-0.007645288977423</v>
      </c>
      <c r="CL460" s="2" t="n">
        <v>16.3159721924821</v>
      </c>
      <c r="CM460" s="2" t="n">
        <v>-2.05572583840934</v>
      </c>
      <c r="CN460" s="2" t="n">
        <v>-4.35326362518989</v>
      </c>
      <c r="CO460" s="2" t="n">
        <v>0.0440063647861382</v>
      </c>
      <c r="CP460" s="2" t="n">
        <v>0.135788267527307</v>
      </c>
      <c r="CQ460" s="2" t="n">
        <v>-1</v>
      </c>
      <c r="CR460" s="2" t="n">
        <v>0</v>
      </c>
      <c r="CS460" s="2" t="n">
        <v>-0.247874583821311</v>
      </c>
      <c r="CT460" s="2" t="n">
        <v>-0.559943194751854</v>
      </c>
      <c r="CU460" s="2" t="n">
        <v>0.0641940271092321</v>
      </c>
      <c r="CV460" s="2" t="n">
        <v>16.3159721924821</v>
      </c>
      <c r="CW460" s="2" t="n">
        <v>-1.58762606931837</v>
      </c>
      <c r="CX460" s="2" t="n">
        <v>-4.38392342627217</v>
      </c>
      <c r="CY460" s="2" t="n">
        <v>0.117434505873144</v>
      </c>
      <c r="CZ460" s="2" t="n">
        <v>0.642863119779786</v>
      </c>
      <c r="DA460" s="2" t="n">
        <v>0</v>
      </c>
      <c r="DB460" s="2" t="n">
        <v>0</v>
      </c>
    </row>
    <row r="461">
      <c r="A461" s="5" t="str">
        <f>HYPERLINK("https://www.uniprot.org/uniprot/P11532", "P11532")</f>
      </c>
      <c r="B461" s="2" t="s">
        <v>1373</v>
      </c>
      <c r="C461" s="2" t="s">
        <v>1374</v>
      </c>
      <c r="D461" s="2" t="s">
        <v>1375</v>
      </c>
      <c r="E461" s="2" t="n">
        <v>23.0545352886746</v>
      </c>
      <c r="F461" s="2" t="n">
        <v>23.3573933120922</v>
      </c>
      <c r="G461" s="2" t="n">
        <v>22.7516053345191</v>
      </c>
      <c r="H461" s="2" t="n">
        <v>22.8785149267085</v>
      </c>
      <c r="I461" s="2" t="n">
        <v>23.5800711601473</v>
      </c>
      <c r="J461" s="2" t="n">
        <v>22.8513746502119</v>
      </c>
      <c r="K461" s="2" t="n">
        <v>23.7048076967341</v>
      </c>
      <c r="L461" s="2" t="n">
        <v>23.0660254835743</v>
      </c>
      <c r="M461" s="2" t="n">
        <v>23.1476216654563</v>
      </c>
      <c r="N461" s="2" t="n">
        <v>23.5225114655606</v>
      </c>
      <c r="O461" s="2" t="n">
        <v>22.2617404818475</v>
      </c>
      <c r="P461" s="2" t="n">
        <v>23.2950283841243</v>
      </c>
      <c r="Q461" s="2" t="n">
        <v>23.4968471490292</v>
      </c>
      <c r="R461" s="2" t="n">
        <v>23.2853865333399</v>
      </c>
      <c r="S461" s="2" t="n">
        <v>23.1611244811261</v>
      </c>
      <c r="T461" s="2" t="n">
        <v>22.6659304315394</v>
      </c>
      <c r="U461" s="2" t="n">
        <v>22.8652213107979</v>
      </c>
      <c r="V461" s="2" t="n">
        <v>23.0243386781413</v>
      </c>
      <c r="W461" s="2" t="n">
        <v>22.8572454638932</v>
      </c>
      <c r="X461" s="2" t="n">
        <v>23.0343340849325</v>
      </c>
      <c r="Y461" s="2" t="n">
        <v>22.7094888986189</v>
      </c>
      <c r="Z461" s="2" t="n">
        <v>23.2071941411051</v>
      </c>
      <c r="AA461" s="2" t="n">
        <v>23.1009889936614</v>
      </c>
      <c r="AB461" s="2" t="n">
        <v>23.113743014835</v>
      </c>
      <c r="AC461" s="2" t="n">
        <v>23.1661870932419</v>
      </c>
      <c r="AD461" s="2" t="n">
        <v>22.9407540176047</v>
      </c>
      <c r="AE461" s="2" t="n">
        <v>23.1872468888644</v>
      </c>
      <c r="AF461" s="2" t="n">
        <v>23.5346666029973</v>
      </c>
      <c r="AG461" s="2" t="n">
        <v>22.9746132440014</v>
      </c>
      <c r="AH461" s="2" t="n">
        <v>22.874765446583</v>
      </c>
      <c r="AI461" s="2" t="n">
        <v>23.369627218107</v>
      </c>
      <c r="AJ461" s="2" t="n">
        <v>23.4620681798589</v>
      </c>
      <c r="AK461" s="2" t="n">
        <v>23.3184945588213</v>
      </c>
      <c r="AL461" s="2" t="n">
        <v>23.5032325561355</v>
      </c>
      <c r="AM461" s="2" t="n">
        <v>23.2883288638858</v>
      </c>
      <c r="AN461" s="2" t="n">
        <v>23.3627851355945</v>
      </c>
      <c r="AO461" s="2" t="n">
        <v>23.1979517570958</v>
      </c>
      <c r="AP461" s="2" t="n">
        <v>23.2583737956097</v>
      </c>
      <c r="AQ461" s="2" t="n">
        <v>23.188985453577</v>
      </c>
      <c r="AR461" s="2" t="n">
        <v>22.9962321052948</v>
      </c>
      <c r="AS461" s="2" t="n">
        <v>23.1231666655352</v>
      </c>
      <c r="AT461" s="2" t="n">
        <v>23.086781925959</v>
      </c>
      <c r="AU461" s="2" t="n">
        <v>23.0452004304988</v>
      </c>
      <c r="AV461" s="2" t="n">
        <v>23.4579226028921</v>
      </c>
      <c r="AW461" s="2" t="n">
        <v>23.1981861387695</v>
      </c>
      <c r="AX461" s="2" t="n">
        <v>23.1394177882826</v>
      </c>
      <c r="AY461" s="2" t="n">
        <v>23.4025521270733</v>
      </c>
      <c r="AZ461" s="2" t="n">
        <v>22.9920327455819</v>
      </c>
      <c r="BA461" s="2" t="n">
        <v>23.6007833661506</v>
      </c>
      <c r="BB461" s="2" t="n">
        <v>22.7878739423421</v>
      </c>
      <c r="BC461" s="2" t="n">
        <v>23.483969467218</v>
      </c>
      <c r="BD461" s="2" t="n">
        <v>23.5485418642841</v>
      </c>
      <c r="BE461" s="2" t="n">
        <v>23.2539112278776</v>
      </c>
      <c r="BF461" s="2" t="n">
        <v>23.0734319321829</v>
      </c>
      <c r="BG461" s="2" t="n">
        <v>23.2310611901226</v>
      </c>
      <c r="BH461" s="2" t="n">
        <v>22.9425167231373</v>
      </c>
      <c r="BI461" s="2" t="n">
        <v>23.1088614398475</v>
      </c>
      <c r="BJ461" s="2" t="n">
        <v>23.0845646758535</v>
      </c>
      <c r="BK461" s="2" t="n">
        <v>23.3746743857775</v>
      </c>
      <c r="BL461" s="2" t="n">
        <v>23.1045793062515</v>
      </c>
      <c r="BM461" s="2" t="n">
        <v>22.9154289466019</v>
      </c>
      <c r="BN461" s="2" t="n">
        <v>22.9101501251392</v>
      </c>
      <c r="BO461" s="2" t="n">
        <v>-0.0738638569047119</v>
      </c>
      <c r="BP461" s="2" t="n">
        <v>-0.228707526240778</v>
      </c>
      <c r="BQ461" s="2" t="n">
        <v>0.080979812431354</v>
      </c>
      <c r="BR461" s="2" t="n">
        <v>23.1529515316987</v>
      </c>
      <c r="BS461" s="2" t="n">
        <v>-0.953465181760346</v>
      </c>
      <c r="BT461" s="2" t="n">
        <v>-5.78694004213539</v>
      </c>
      <c r="BU461" s="2" t="n">
        <v>0.34403986164151</v>
      </c>
      <c r="BV461" s="2" t="n">
        <v>0.57044548487632</v>
      </c>
      <c r="BW461" s="2" t="n">
        <v>0</v>
      </c>
      <c r="BX461" s="2" t="n">
        <v>0</v>
      </c>
      <c r="BY461" s="2" t="n">
        <v>-0.143857980155232</v>
      </c>
      <c r="BZ461" s="2" t="n">
        <v>-0.303779834183027</v>
      </c>
      <c r="CA461" s="2" t="n">
        <v>0.0160638738725628</v>
      </c>
      <c r="CB461" s="2" t="n">
        <v>23.1529515316987</v>
      </c>
      <c r="CC461" s="2" t="n">
        <v>-1.79801145209349</v>
      </c>
      <c r="CD461" s="2" t="n">
        <v>-4.3528251710165</v>
      </c>
      <c r="CE461" s="2" t="n">
        <v>0.0770214794112834</v>
      </c>
      <c r="CF461" s="2" t="n">
        <v>0.549086974698468</v>
      </c>
      <c r="CG461" s="2" t="n">
        <v>0</v>
      </c>
      <c r="CH461" s="2" t="n">
        <v>0</v>
      </c>
      <c r="CI461" s="2" t="n">
        <v>-0.088824664285081</v>
      </c>
      <c r="CJ461" s="2" t="n">
        <v>-0.280260398515822</v>
      </c>
      <c r="CK461" s="2" t="n">
        <v>0.10261106994566</v>
      </c>
      <c r="CL461" s="2" t="n">
        <v>23.1529515316987</v>
      </c>
      <c r="CM461" s="2" t="n">
        <v>-0.927420897884683</v>
      </c>
      <c r="CN461" s="2" t="n">
        <v>-5.94732905574264</v>
      </c>
      <c r="CO461" s="2" t="n">
        <v>0.357287712924987</v>
      </c>
      <c r="CP461" s="2" t="n">
        <v>0.539780132007835</v>
      </c>
      <c r="CQ461" s="2" t="n">
        <v>0</v>
      </c>
      <c r="CR461" s="2" t="n">
        <v>0</v>
      </c>
      <c r="CS461" s="2" t="n">
        <v>-0.0699941232505203</v>
      </c>
      <c r="CT461" s="2" t="n">
        <v>-0.292595923173936</v>
      </c>
      <c r="CU461" s="2" t="n">
        <v>0.152607676672895</v>
      </c>
      <c r="CV461" s="2" t="n">
        <v>23.1529515316987</v>
      </c>
      <c r="CW461" s="2" t="n">
        <v>-0.628491223800439</v>
      </c>
      <c r="CX461" s="2" t="n">
        <v>-5.20957770542502</v>
      </c>
      <c r="CY461" s="2" t="n">
        <v>0.53198003184019</v>
      </c>
      <c r="CZ461" s="2" t="n">
        <v>0.890503169988419</v>
      </c>
      <c r="DA461" s="2" t="n">
        <v>0</v>
      </c>
      <c r="DB461" s="2" t="n">
        <v>0</v>
      </c>
    </row>
    <row r="462">
      <c r="A462" s="5" t="str">
        <f>HYPERLINK("https://www.uniprot.org/uniprot/P11586", "P11586")</f>
      </c>
      <c r="B462" s="2" t="s">
        <v>1376</v>
      </c>
      <c r="C462" s="2" t="s">
        <v>1377</v>
      </c>
      <c r="D462" s="2" t="s">
        <v>1378</v>
      </c>
      <c r="E462" s="2" t="n">
        <v>22.9025546126731</v>
      </c>
      <c r="F462" s="2" t="n">
        <v>22.5869222220992</v>
      </c>
      <c r="G462" s="2" t="n">
        <v>22.6389291138088</v>
      </c>
      <c r="H462" s="2" t="n">
        <v>22.6615299645767</v>
      </c>
      <c r="I462" s="2" t="n">
        <v>22.6506809840031</v>
      </c>
      <c r="J462" s="2" t="n">
        <v>22.3870319975811</v>
      </c>
      <c r="K462" s="2" t="n">
        <v>22.4643343527958</v>
      </c>
      <c r="L462" s="2" t="n">
        <v>22.5908404872732</v>
      </c>
      <c r="M462" s="2" t="n">
        <v>22.3051797007692</v>
      </c>
      <c r="N462" s="2" t="n">
        <v>22.7479918930958</v>
      </c>
      <c r="O462" s="2" t="n">
        <v>22.6161658922427</v>
      </c>
      <c r="P462" s="2" t="n">
        <v>22.2317093344148</v>
      </c>
      <c r="Q462" s="2" t="n">
        <v>22.4996533910444</v>
      </c>
      <c r="R462" s="2" t="n">
        <v>22.5532023571</v>
      </c>
      <c r="S462" s="2" t="n">
        <v>22.4434121456658</v>
      </c>
      <c r="T462" s="2" t="n">
        <v>22.915816637947</v>
      </c>
      <c r="U462" s="2" t="n">
        <v>22.6001498308976</v>
      </c>
      <c r="V462" s="2" t="n">
        <v>22.5594805930352</v>
      </c>
      <c r="W462" s="2" t="n">
        <v>22.5403658762634</v>
      </c>
      <c r="X462" s="2" t="n">
        <v>22.5819573299941</v>
      </c>
      <c r="Y462" s="2" t="n">
        <v>22.5235131390193</v>
      </c>
      <c r="Z462" s="2" t="n">
        <v>22.4460308093495</v>
      </c>
      <c r="AA462" s="2" t="n">
        <v>22.3896271714058</v>
      </c>
      <c r="AB462" s="2" t="n">
        <v>22.2560330029486</v>
      </c>
      <c r="AC462" s="2" t="n">
        <v>22.4856499564409</v>
      </c>
      <c r="AD462" s="2" t="n">
        <v>22.5712665676855</v>
      </c>
      <c r="AE462" s="2" t="n">
        <v>22.2519005598401</v>
      </c>
      <c r="AF462" s="2" t="n">
        <v>22.7129271853774</v>
      </c>
      <c r="AG462" s="2" t="n">
        <v>22.3581552511716</v>
      </c>
      <c r="AH462" s="2" t="n">
        <v>22.4202416417877</v>
      </c>
      <c r="AI462" s="2" t="n">
        <v>22.202548214679</v>
      </c>
      <c r="AJ462" s="2" t="n">
        <v>22.6156357328389</v>
      </c>
      <c r="AK462" s="2" t="n">
        <v>22.293837692648</v>
      </c>
      <c r="AL462" s="2" t="n">
        <v>22.3826041704037</v>
      </c>
      <c r="AM462" s="2" t="n">
        <v>22.1847891254711</v>
      </c>
      <c r="AN462" s="2" t="n">
        <v>22.4566058036066</v>
      </c>
      <c r="AO462" s="2" t="n">
        <v>22.6056372212346</v>
      </c>
      <c r="AP462" s="2" t="n">
        <v>22.8060162887578</v>
      </c>
      <c r="AQ462" s="2" t="n">
        <v>22.4264647918833</v>
      </c>
      <c r="AR462" s="2" t="n">
        <v>22.4625723516065</v>
      </c>
      <c r="AS462" s="2" t="n">
        <v>22.4081118697044</v>
      </c>
      <c r="AT462" s="2" t="n">
        <v>22.753654642604</v>
      </c>
      <c r="AU462" s="2" t="n">
        <v>22.7085618305202</v>
      </c>
      <c r="AV462" s="2" t="n">
        <v>22.7468295119846</v>
      </c>
      <c r="AW462" s="2" t="n">
        <v>22.7757663655964</v>
      </c>
      <c r="AX462" s="2" t="n">
        <v>22.2945860076566</v>
      </c>
      <c r="AY462" s="2" t="n">
        <v>22.3281091615086</v>
      </c>
      <c r="AZ462" s="2" t="n">
        <v>22.587618567715</v>
      </c>
      <c r="BA462" s="2" t="n">
        <v>22.9198937853389</v>
      </c>
      <c r="BB462" s="2" t="n">
        <v>22.1294692819609</v>
      </c>
      <c r="BC462" s="2" t="n">
        <v>22.4601536819688</v>
      </c>
      <c r="BD462" s="2" t="n">
        <v>22.8351595708213</v>
      </c>
      <c r="BE462" s="2" t="n">
        <v>22.4703258255467</v>
      </c>
      <c r="BF462" s="2" t="n">
        <v>22.7062338153455</v>
      </c>
      <c r="BG462" s="2" t="n">
        <v>22.4813803894912</v>
      </c>
      <c r="BH462" s="2" t="n">
        <v>22.6471505839025</v>
      </c>
      <c r="BI462" s="2" t="n">
        <v>22.5248208772783</v>
      </c>
      <c r="BJ462" s="2" t="n">
        <v>22.6925798827435</v>
      </c>
      <c r="BK462" s="2" t="n">
        <v>22.3465110642774</v>
      </c>
      <c r="BL462" s="2" t="n">
        <v>22.7043937828548</v>
      </c>
      <c r="BM462" s="2" t="n">
        <v>22.7462225775319</v>
      </c>
      <c r="BN462" s="2" t="n">
        <v>22.4752643541508</v>
      </c>
      <c r="BO462" s="2" t="n">
        <v>0.0581915988275661</v>
      </c>
      <c r="BP462" s="2" t="n">
        <v>-0.0578811580156564</v>
      </c>
      <c r="BQ462" s="2" t="n">
        <v>0.174264355670789</v>
      </c>
      <c r="BR462" s="2" t="n">
        <v>22.5334316584829</v>
      </c>
      <c r="BS462" s="2" t="n">
        <v>1.00206594172879</v>
      </c>
      <c r="BT462" s="2" t="n">
        <v>-5.74122973923417</v>
      </c>
      <c r="BU462" s="2" t="n">
        <v>0.32018862669879</v>
      </c>
      <c r="BV462" s="2" t="n">
        <v>0.549338160830557</v>
      </c>
      <c r="BW462" s="2" t="n">
        <v>0</v>
      </c>
      <c r="BX462" s="2" t="n">
        <v>0</v>
      </c>
      <c r="BY462" s="2" t="n">
        <v>-0.0444681930653346</v>
      </c>
      <c r="BZ462" s="2" t="n">
        <v>-0.164347620852584</v>
      </c>
      <c r="CA462" s="2" t="n">
        <v>0.0754112347219145</v>
      </c>
      <c r="CB462" s="2" t="n">
        <v>22.5334316584829</v>
      </c>
      <c r="CC462" s="2" t="n">
        <v>-0.741431669619903</v>
      </c>
      <c r="CD462" s="2" t="n">
        <v>-5.55613865807986</v>
      </c>
      <c r="CE462" s="2" t="n">
        <v>0.461217991978899</v>
      </c>
      <c r="CF462" s="2" t="n">
        <v>0.867750179191814</v>
      </c>
      <c r="CG462" s="2" t="n">
        <v>0</v>
      </c>
      <c r="CH462" s="2" t="n">
        <v>0</v>
      </c>
      <c r="CI462" s="2" t="n">
        <v>0.0442453786182142</v>
      </c>
      <c r="CJ462" s="2" t="n">
        <v>-0.0992572490690839</v>
      </c>
      <c r="CK462" s="2" t="n">
        <v>0.187748006305512</v>
      </c>
      <c r="CL462" s="2" t="n">
        <v>22.5334316584829</v>
      </c>
      <c r="CM462" s="2" t="n">
        <v>0.616274749196889</v>
      </c>
      <c r="CN462" s="2" t="n">
        <v>-6.1819116189179</v>
      </c>
      <c r="CO462" s="2" t="n">
        <v>0.539958901869828</v>
      </c>
      <c r="CP462" s="2" t="n">
        <v>0.704034811277786</v>
      </c>
      <c r="CQ462" s="2" t="n">
        <v>0</v>
      </c>
      <c r="CR462" s="2" t="n">
        <v>0</v>
      </c>
      <c r="CS462" s="2" t="n">
        <v>-0.102659791892901</v>
      </c>
      <c r="CT462" s="2" t="n">
        <v>-0.269524893360476</v>
      </c>
      <c r="CU462" s="2" t="n">
        <v>0.0642053095746744</v>
      </c>
      <c r="CV462" s="2" t="n">
        <v>22.5334316584829</v>
      </c>
      <c r="CW462" s="2" t="n">
        <v>-1.22970566576146</v>
      </c>
      <c r="CX462" s="2" t="n">
        <v>-4.771443786873</v>
      </c>
      <c r="CY462" s="2" t="n">
        <v>0.223431839595507</v>
      </c>
      <c r="CZ462" s="2" t="n">
        <v>0.763511324090676</v>
      </c>
      <c r="DA462" s="2" t="n">
        <v>0</v>
      </c>
      <c r="DB462" s="2" t="n">
        <v>0</v>
      </c>
    </row>
    <row r="463">
      <c r="A463" s="5" t="str">
        <f>HYPERLINK("https://www.uniprot.org/uniprot/P11766", "P11766")</f>
      </c>
      <c r="B463" s="2" t="s">
        <v>1379</v>
      </c>
      <c r="C463" s="2" t="s">
        <v>1380</v>
      </c>
      <c r="D463" s="2" t="s">
        <v>1381</v>
      </c>
      <c r="E463" s="2" t="n">
        <v>24.3440284555585</v>
      </c>
      <c r="F463" s="2" t="n">
        <v>23.8599662851145</v>
      </c>
      <c r="G463" s="2" t="n">
        <v>24.2470194096198</v>
      </c>
      <c r="H463" s="2" t="n">
        <v>23.6457423380877</v>
      </c>
      <c r="I463" s="2" t="n">
        <v>24.0622886444796</v>
      </c>
      <c r="J463" s="2" t="n">
        <v>23.7759466140593</v>
      </c>
      <c r="K463" s="2" t="n">
        <v>24.627936266906</v>
      </c>
      <c r="L463" s="2" t="n">
        <v>23.8154579257192</v>
      </c>
      <c r="M463" s="2" t="n">
        <v>23.5261430184698</v>
      </c>
      <c r="N463" s="2" t="n">
        <v>23.8412816807493</v>
      </c>
      <c r="O463" s="2" t="n">
        <v>24.5414944447351</v>
      </c>
      <c r="P463" s="2" t="n">
        <v>24.1730090437967</v>
      </c>
      <c r="Q463" s="2" t="n">
        <v>23.5206029400612</v>
      </c>
      <c r="R463" s="2" t="n">
        <v>23.6256398416324</v>
      </c>
      <c r="S463" s="2" t="n">
        <v>23.2507271727574</v>
      </c>
      <c r="T463" s="2" t="n">
        <v>24.0581024267534</v>
      </c>
      <c r="U463" s="2" t="n">
        <v>23.5872656909349</v>
      </c>
      <c r="V463" s="2" t="n">
        <v>24.1403450328485</v>
      </c>
      <c r="W463" s="2" t="n">
        <v>23.6413152031755</v>
      </c>
      <c r="X463" s="2" t="n">
        <v>23.5766343376766</v>
      </c>
      <c r="Y463" s="2" t="n">
        <v>23.9285277128705</v>
      </c>
      <c r="Z463" s="2" t="n">
        <v>24.3248927138478</v>
      </c>
      <c r="AA463" s="2" t="n">
        <v>23.6984450705382</v>
      </c>
      <c r="AB463" s="2" t="n">
        <v>23.3672307064929</v>
      </c>
      <c r="AC463" s="2" t="n">
        <v>23.7429636527675</v>
      </c>
      <c r="AD463" s="2" t="n">
        <v>24.0422709990636</v>
      </c>
      <c r="AE463" s="2" t="n">
        <v>24.0342053156749</v>
      </c>
      <c r="AF463" s="2" t="n">
        <v>23.9972649745404</v>
      </c>
      <c r="AG463" s="2" t="n">
        <v>23.7980533561341</v>
      </c>
      <c r="AH463" s="2" t="n">
        <v>23.4487051978095</v>
      </c>
      <c r="AI463" s="2" t="n">
        <v>23.573660577177</v>
      </c>
      <c r="AJ463" s="2" t="n">
        <v>24.1168008007446</v>
      </c>
      <c r="AK463" s="2" t="n">
        <v>23.8881729782044</v>
      </c>
      <c r="AL463" s="2" t="n">
        <v>24.4155753123001</v>
      </c>
      <c r="AM463" s="2" t="n">
        <v>23.8933330582853</v>
      </c>
      <c r="AN463" s="2" t="n">
        <v>24.4193061111064</v>
      </c>
      <c r="AO463" s="2" t="n">
        <v>23.4425660068116</v>
      </c>
      <c r="AP463" s="2" t="n">
        <v>23.7907489908058</v>
      </c>
      <c r="AQ463" s="2" t="n">
        <v>23.8260990961688</v>
      </c>
      <c r="AR463" s="2" t="n">
        <v>23.4469397672102</v>
      </c>
      <c r="AS463" s="2" t="n">
        <v>23.3759305925433</v>
      </c>
      <c r="AT463" s="2" t="n">
        <v>24.080900253726</v>
      </c>
      <c r="AU463" s="2" t="n">
        <v>23.8356690315562</v>
      </c>
      <c r="AV463" s="2" t="n">
        <v>24.1447282920286</v>
      </c>
      <c r="AW463" s="2" t="n">
        <v>24.3274557019743</v>
      </c>
      <c r="AX463" s="2" t="n">
        <v>23.797797693022</v>
      </c>
      <c r="AY463" s="2" t="n">
        <v>23.6033003182189</v>
      </c>
      <c r="AZ463" s="2" t="n">
        <v>23.7473215262649</v>
      </c>
      <c r="BA463" s="2" t="n">
        <v>23.9673899281341</v>
      </c>
      <c r="BB463" s="2" t="n">
        <v>23.7381934250659</v>
      </c>
      <c r="BC463" s="2" t="n">
        <v>24.3326435316507</v>
      </c>
      <c r="BD463" s="2" t="n">
        <v>24.3103643328031</v>
      </c>
      <c r="BE463" s="2" t="n">
        <v>23.5516787559339</v>
      </c>
      <c r="BF463" s="2" t="n">
        <v>23.5902012162294</v>
      </c>
      <c r="BG463" s="2" t="n">
        <v>24.189674258243</v>
      </c>
      <c r="BH463" s="2" t="n">
        <v>23.4386909359929</v>
      </c>
      <c r="BI463" s="2" t="n">
        <v>23.5756150112868</v>
      </c>
      <c r="BJ463" s="2" t="n">
        <v>24.043676507643</v>
      </c>
      <c r="BK463" s="2" t="n">
        <v>23.7537402942259</v>
      </c>
      <c r="BL463" s="2" t="n">
        <v>23.7525357881797</v>
      </c>
      <c r="BM463" s="2" t="n">
        <v>23.8531585862921</v>
      </c>
      <c r="BN463" s="2" t="n">
        <v>23.7098835725991</v>
      </c>
      <c r="BO463" s="2" t="n">
        <v>-0.0761010171813119</v>
      </c>
      <c r="BP463" s="2" t="n">
        <v>-0.255498990821288</v>
      </c>
      <c r="BQ463" s="2" t="n">
        <v>0.103296956458664</v>
      </c>
      <c r="BR463" s="2" t="n">
        <v>23.8673751407307</v>
      </c>
      <c r="BS463" s="2" t="n">
        <v>-0.847889466144585</v>
      </c>
      <c r="BT463" s="2" t="n">
        <v>-5.87862289488675</v>
      </c>
      <c r="BU463" s="2" t="n">
        <v>0.399745864319978</v>
      </c>
      <c r="BV463" s="2" t="n">
        <v>0.621112081796367</v>
      </c>
      <c r="BW463" s="2" t="n">
        <v>0</v>
      </c>
      <c r="BX463" s="2" t="n">
        <v>0</v>
      </c>
      <c r="BY463" s="2" t="n">
        <v>-0.0980707793745772</v>
      </c>
      <c r="BZ463" s="2" t="n">
        <v>-0.283352209841506</v>
      </c>
      <c r="CA463" s="2" t="n">
        <v>0.0872106510923517</v>
      </c>
      <c r="CB463" s="2" t="n">
        <v>23.8673751407307</v>
      </c>
      <c r="CC463" s="2" t="n">
        <v>-1.05797168102394</v>
      </c>
      <c r="CD463" s="2" t="n">
        <v>-5.29607046102402</v>
      </c>
      <c r="CE463" s="2" t="n">
        <v>0.294153993553501</v>
      </c>
      <c r="CF463" s="2" t="n">
        <v>0.786902304435448</v>
      </c>
      <c r="CG463" s="2" t="n">
        <v>0</v>
      </c>
      <c r="CH463" s="2" t="n">
        <v>0</v>
      </c>
      <c r="CI463" s="2" t="n">
        <v>0.0253386723040769</v>
      </c>
      <c r="CJ463" s="2" t="n">
        <v>-0.196453945699175</v>
      </c>
      <c r="CK463" s="2" t="n">
        <v>0.247131290307328</v>
      </c>
      <c r="CL463" s="2" t="n">
        <v>23.8673751407307</v>
      </c>
      <c r="CM463" s="2" t="n">
        <v>0.22835108476886</v>
      </c>
      <c r="CN463" s="2" t="n">
        <v>-6.34299771477981</v>
      </c>
      <c r="CO463" s="2" t="n">
        <v>0.820121293810612</v>
      </c>
      <c r="CP463" s="2" t="n">
        <v>0.891472685800276</v>
      </c>
      <c r="CQ463" s="2" t="n">
        <v>0</v>
      </c>
      <c r="CR463" s="2" t="n">
        <v>0</v>
      </c>
      <c r="CS463" s="2" t="n">
        <v>-0.0219697621932653</v>
      </c>
      <c r="CT463" s="2" t="n">
        <v>-0.279870598605249</v>
      </c>
      <c r="CU463" s="2" t="n">
        <v>0.235931074218718</v>
      </c>
      <c r="CV463" s="2" t="n">
        <v>23.8673751407307</v>
      </c>
      <c r="CW463" s="2" t="n">
        <v>-0.170270306089463</v>
      </c>
      <c r="CX463" s="2" t="n">
        <v>-5.35518738990563</v>
      </c>
      <c r="CY463" s="2" t="n">
        <v>0.86534939315554</v>
      </c>
      <c r="CZ463" s="2" t="n">
        <v>0.984368021227839</v>
      </c>
      <c r="DA463" s="2" t="n">
        <v>0</v>
      </c>
      <c r="DB463" s="2" t="n">
        <v>0</v>
      </c>
    </row>
    <row r="464">
      <c r="A464" s="5" t="str">
        <f>HYPERLINK("https://www.uniprot.org/uniprot/P11940", "P11940")</f>
      </c>
      <c r="B464" s="2" t="s">
        <v>1382</v>
      </c>
      <c r="C464" s="2" t="s">
        <v>1383</v>
      </c>
      <c r="D464" s="2" t="s">
        <v>1384</v>
      </c>
      <c r="E464" s="2" t="n">
        <v>20.0786672963711</v>
      </c>
      <c r="F464" s="2" t="n">
        <v>20.1525075460829</v>
      </c>
      <c r="G464" s="2" t="n">
        <v>20.2350576313562</v>
      </c>
      <c r="H464" s="2" t="n">
        <v>20.2125573423443</v>
      </c>
      <c r="I464" s="2" t="n">
        <v>20.4974931983375</v>
      </c>
      <c r="J464" s="2" t="n">
        <v>20.2428505158689</v>
      </c>
      <c r="K464" s="2" t="n">
        <v>19.6464145089135</v>
      </c>
      <c r="L464" s="2" t="n">
        <v>19.8870432296527</v>
      </c>
      <c r="M464" s="2" t="n">
        <v>20.3026437684785</v>
      </c>
      <c r="N464" s="2" t="n">
        <v>20.1748418358353</v>
      </c>
      <c r="O464" s="2" t="n">
        <v>20.0999867922281</v>
      </c>
      <c r="P464" s="2" t="n">
        <v>20.1898813290188</v>
      </c>
      <c r="Q464" s="2" t="n">
        <v>20.097254462278</v>
      </c>
      <c r="R464" s="2" t="n">
        <v>20.0244356267633</v>
      </c>
      <c r="S464" s="2" t="n">
        <v>20.2285349245021</v>
      </c>
      <c r="T464" s="2" t="n">
        <v>20.0690475906129</v>
      </c>
      <c r="U464" s="2" t="n">
        <v>20.230181613858</v>
      </c>
      <c r="V464" s="2" t="n">
        <v>20.0715408431396</v>
      </c>
      <c r="W464" s="2" t="n">
        <v>20.1141849454417</v>
      </c>
      <c r="X464" s="2" t="n">
        <v>20.1065048513858</v>
      </c>
      <c r="Y464" s="2" t="n">
        <v>20.0988223351106</v>
      </c>
      <c r="Z464" s="2" t="n">
        <v>20.1256826911996</v>
      </c>
      <c r="AA464" s="2" t="n">
        <v>20.1324249064028</v>
      </c>
      <c r="AB464" s="2" t="n">
        <v>20.3713461196082</v>
      </c>
      <c r="AC464" s="2" t="n">
        <v>20.0100030820656</v>
      </c>
      <c r="AD464" s="2" t="n">
        <v>19.9372085527116</v>
      </c>
      <c r="AE464" s="2" t="n">
        <v>20.2534988631417</v>
      </c>
      <c r="AF464" s="2" t="n">
        <v>20.0423975516719</v>
      </c>
      <c r="AG464" s="2" t="n">
        <v>19.8925833100248</v>
      </c>
      <c r="AH464" s="2" t="n">
        <v>19.9451602841502</v>
      </c>
      <c r="AI464" s="2" t="n">
        <v>19.9548793048324</v>
      </c>
      <c r="AJ464" s="2" t="n">
        <v>20.1721807505434</v>
      </c>
      <c r="AK464" s="2" t="n">
        <v>20.0870383034218</v>
      </c>
      <c r="AL464" s="2" t="n">
        <v>20.5277167567899</v>
      </c>
      <c r="AM464" s="2" t="n">
        <v>20.2540233188156</v>
      </c>
      <c r="AN464" s="2" t="n">
        <v>20.0715875566778</v>
      </c>
      <c r="AO464" s="2" t="n">
        <v>20.117404220451</v>
      </c>
      <c r="AP464" s="2" t="n">
        <v>20.1764769708891</v>
      </c>
      <c r="AQ464" s="2" t="n">
        <v>19.9119977617719</v>
      </c>
      <c r="AR464" s="2" t="n">
        <v>20.0646578146929</v>
      </c>
      <c r="AS464" s="2" t="n">
        <v>19.8613591398705</v>
      </c>
      <c r="AT464" s="2" t="n">
        <v>20.2253621786081</v>
      </c>
      <c r="AU464" s="2" t="n">
        <v>20.890332334409</v>
      </c>
      <c r="AV464" s="2" t="n">
        <v>19.9961242207287</v>
      </c>
      <c r="AW464" s="2" t="n">
        <v>20.3028643064318</v>
      </c>
      <c r="AX464" s="2" t="n">
        <v>20.2671514026676</v>
      </c>
      <c r="AY464" s="2" t="n">
        <v>20.2777753818067</v>
      </c>
      <c r="AZ464" s="2" t="n">
        <v>20.3558979783864</v>
      </c>
      <c r="BA464" s="2" t="n">
        <v>20.108888099207</v>
      </c>
      <c r="BB464" s="2" t="n">
        <v>20.3465411492261</v>
      </c>
      <c r="BC464" s="2" t="n">
        <v>19.4005121029593</v>
      </c>
      <c r="BD464" s="2" t="n">
        <v>19.5664632272969</v>
      </c>
      <c r="BE464" s="2" t="n">
        <v>20.3774575604159</v>
      </c>
      <c r="BF464" s="2" t="n">
        <v>20.0838723837848</v>
      </c>
      <c r="BG464" s="2" t="n">
        <v>20.1077991421561</v>
      </c>
      <c r="BH464" s="2" t="n">
        <v>20.0401874129966</v>
      </c>
      <c r="BI464" s="2" t="n">
        <v>20.1364793716791</v>
      </c>
      <c r="BJ464" s="2" t="n">
        <v>20.2536375314825</v>
      </c>
      <c r="BK464" s="2" t="n">
        <v>20.2773486656972</v>
      </c>
      <c r="BL464" s="2" t="n">
        <v>20.1374704219356</v>
      </c>
      <c r="BM464" s="2" t="n">
        <v>20.1088466690943</v>
      </c>
      <c r="BN464" s="2" t="n">
        <v>20.1862520615636</v>
      </c>
      <c r="BO464" s="2" t="n">
        <v>-0.0697329488695857</v>
      </c>
      <c r="BP464" s="2" t="n">
        <v>-0.206200370726968</v>
      </c>
      <c r="BQ464" s="2" t="n">
        <v>0.0667344729877966</v>
      </c>
      <c r="BR464" s="2" t="n">
        <v>20.1309248879008</v>
      </c>
      <c r="BS464" s="2" t="n">
        <v>-1.02135179258054</v>
      </c>
      <c r="BT464" s="2" t="n">
        <v>-5.72248183529552</v>
      </c>
      <c r="BU464" s="2" t="n">
        <v>0.311038199450276</v>
      </c>
      <c r="BV464" s="2" t="n">
        <v>0.54062613390539</v>
      </c>
      <c r="BW464" s="2" t="n">
        <v>0</v>
      </c>
      <c r="BX464" s="2" t="n">
        <v>0</v>
      </c>
      <c r="BY464" s="2" t="n">
        <v>-0.0446388311670951</v>
      </c>
      <c r="BZ464" s="2" t="n">
        <v>-0.185581778408029</v>
      </c>
      <c r="CA464" s="2" t="n">
        <v>0.0963041160738392</v>
      </c>
      <c r="CB464" s="2" t="n">
        <v>20.1309248879008</v>
      </c>
      <c r="CC464" s="2" t="n">
        <v>-0.633046740561757</v>
      </c>
      <c r="CD464" s="2" t="n">
        <v>-5.62458233546549</v>
      </c>
      <c r="CE464" s="2" t="n">
        <v>0.529020449335217</v>
      </c>
      <c r="CF464" s="2" t="n">
        <v>0.89799990610564</v>
      </c>
      <c r="CG464" s="2" t="n">
        <v>0</v>
      </c>
      <c r="CH464" s="2" t="n">
        <v>0</v>
      </c>
      <c r="CI464" s="2" t="n">
        <v>-0.0420609374813345</v>
      </c>
      <c r="CJ464" s="2" t="n">
        <v>-0.210777819571904</v>
      </c>
      <c r="CK464" s="2" t="n">
        <v>0.126655944609235</v>
      </c>
      <c r="CL464" s="2" t="n">
        <v>20.1309248879008</v>
      </c>
      <c r="CM464" s="2" t="n">
        <v>-0.498295217157446</v>
      </c>
      <c r="CN464" s="2" t="n">
        <v>-6.24645622718822</v>
      </c>
      <c r="CO464" s="2" t="n">
        <v>0.62003088241798</v>
      </c>
      <c r="CP464" s="2" t="n">
        <v>0.759922443309746</v>
      </c>
      <c r="CQ464" s="2" t="n">
        <v>0</v>
      </c>
      <c r="CR464" s="2" t="n">
        <v>0</v>
      </c>
      <c r="CS464" s="2" t="n">
        <v>0.0250941177024906</v>
      </c>
      <c r="CT464" s="2" t="n">
        <v>-0.171090162007586</v>
      </c>
      <c r="CU464" s="2" t="n">
        <v>0.221278397412567</v>
      </c>
      <c r="CV464" s="2" t="n">
        <v>20.1309248879008</v>
      </c>
      <c r="CW464" s="2" t="n">
        <v>0.255666624568311</v>
      </c>
      <c r="CX464" s="2" t="n">
        <v>-5.34067051025924</v>
      </c>
      <c r="CY464" s="2" t="n">
        <v>0.799050640672972</v>
      </c>
      <c r="CZ464" s="2" t="n">
        <v>0.968946817235614</v>
      </c>
      <c r="DA464" s="2" t="n">
        <v>0</v>
      </c>
      <c r="DB464" s="2" t="n">
        <v>0</v>
      </c>
    </row>
    <row r="465">
      <c r="A465" s="5" t="str">
        <f>HYPERLINK("https://www.uniprot.org/uniprot/P12081", "P12081")</f>
      </c>
      <c r="B465" s="2" t="s">
        <v>1385</v>
      </c>
      <c r="C465" s="2" t="s">
        <v>1386</v>
      </c>
      <c r="D465" s="2" t="s">
        <v>1387</v>
      </c>
      <c r="E465" s="2" t="n">
        <v>19.0154436997836</v>
      </c>
      <c r="F465" s="2" t="n">
        <v>18.764655570327</v>
      </c>
      <c r="G465" s="2" t="n">
        <v>18.8495946373989</v>
      </c>
      <c r="H465" s="2" t="n">
        <v>19.1775355638123</v>
      </c>
      <c r="I465" s="2" t="n">
        <v>18.8966350521065</v>
      </c>
      <c r="J465" s="2" t="n">
        <v>18.5977848472604</v>
      </c>
      <c r="K465" s="2" t="n">
        <v>18.7681144490372</v>
      </c>
      <c r="L465" s="2" t="n">
        <v>18.8508690012238</v>
      </c>
      <c r="M465" s="2" t="n">
        <v>18.5974050335498</v>
      </c>
      <c r="N465" s="2" t="n">
        <v>18.4639336096896</v>
      </c>
      <c r="O465" s="2" t="n">
        <v>19.008071997959</v>
      </c>
      <c r="P465" s="2" t="n">
        <v>18.391118124923</v>
      </c>
      <c r="Q465" s="2" t="n">
        <v>18.8058162250383</v>
      </c>
      <c r="R465" s="2" t="n">
        <v>18.9082174360678</v>
      </c>
      <c r="S465" s="2" t="n">
        <v>18.7030555897076</v>
      </c>
      <c r="T465" s="2" t="n">
        <v>18.8754173767369</v>
      </c>
      <c r="U465" s="2" t="n">
        <v>18.7961463946727</v>
      </c>
      <c r="V465" s="2" t="n">
        <v>18.7934798996301</v>
      </c>
      <c r="W465" s="2" t="n">
        <v>18.9477016566335</v>
      </c>
      <c r="X465" s="2" t="n">
        <v>18.6487441755662</v>
      </c>
      <c r="Y465" s="2" t="n">
        <v>18.7393326251974</v>
      </c>
      <c r="Z465" s="2" t="n">
        <v>19.0205965250501</v>
      </c>
      <c r="AA465" s="2" t="n">
        <v>18.9440836481695</v>
      </c>
      <c r="AB465" s="2" t="n">
        <v>18.4710644781774</v>
      </c>
      <c r="AC465" s="2" t="n">
        <v>18.9908928917686</v>
      </c>
      <c r="AD465" s="2" t="n">
        <v>18.9770602684213</v>
      </c>
      <c r="AE465" s="2" t="n">
        <v>18.6428630452272</v>
      </c>
      <c r="AF465" s="2" t="n">
        <v>18.5693941690736</v>
      </c>
      <c r="AG465" s="2" t="n">
        <v>18.7375227678351</v>
      </c>
      <c r="AH465" s="2" t="n">
        <v>18.6340943336818</v>
      </c>
      <c r="AI465" s="2" t="n">
        <v>18.6988658341352</v>
      </c>
      <c r="AJ465" s="2" t="n">
        <v>18.1323879325534</v>
      </c>
      <c r="AK465" s="2" t="n">
        <v>18.5635124279254</v>
      </c>
      <c r="AL465" s="2" t="n">
        <v>18.9594887184401</v>
      </c>
      <c r="AM465" s="2" t="n">
        <v>18.3821312620542</v>
      </c>
      <c r="AN465" s="2" t="n">
        <v>18.3808975455942</v>
      </c>
      <c r="AO465" s="2" t="n">
        <v>18.355182816107</v>
      </c>
      <c r="AP465" s="2" t="n">
        <v>18.2314692735766</v>
      </c>
      <c r="AQ465" s="2" t="n">
        <v>18.8798252556091</v>
      </c>
      <c r="AR465" s="2" t="n">
        <v>18.4033880023647</v>
      </c>
      <c r="AS465" s="2" t="n">
        <v>18.8492030798719</v>
      </c>
      <c r="AT465" s="2" t="n">
        <v>18.5441879747062</v>
      </c>
      <c r="AU465" s="2" t="n">
        <v>19.0999211900334</v>
      </c>
      <c r="AV465" s="2" t="n">
        <v>18.6196386560132</v>
      </c>
      <c r="AW465" s="2" t="n">
        <v>18.6409528553642</v>
      </c>
      <c r="AX465" s="2" t="n">
        <v>18.6580659522446</v>
      </c>
      <c r="AY465" s="2" t="n">
        <v>18.7242325670382</v>
      </c>
      <c r="AZ465" s="2" t="n">
        <v>18.9039488481556</v>
      </c>
      <c r="BA465" s="2" t="n">
        <v>18.8032681941766</v>
      </c>
      <c r="BB465" s="2" t="n">
        <v>18.3341533257819</v>
      </c>
      <c r="BC465" s="2" t="n">
        <v>18.0609280057506</v>
      </c>
      <c r="BD465" s="2" t="n">
        <v>19.2502305984996</v>
      </c>
      <c r="BE465" s="2" t="n">
        <v>18.25999379749</v>
      </c>
      <c r="BF465" s="2" t="n">
        <v>18.6499514757528</v>
      </c>
      <c r="BG465" s="2" t="n">
        <v>18.9060998972796</v>
      </c>
      <c r="BH465" s="2" t="n">
        <v>18.9565299135963</v>
      </c>
      <c r="BI465" s="2" t="n">
        <v>18.7778176086869</v>
      </c>
      <c r="BJ465" s="2" t="n">
        <v>18.8918528969594</v>
      </c>
      <c r="BK465" s="2" t="n">
        <v>18.9529711082127</v>
      </c>
      <c r="BL465" s="2" t="n">
        <v>18.7346541195681</v>
      </c>
      <c r="BM465" s="2" t="n">
        <v>18.5705870085611</v>
      </c>
      <c r="BN465" s="2" t="n">
        <v>18.8803478704228</v>
      </c>
      <c r="BO465" s="2" t="n">
        <v>0.141153028708683</v>
      </c>
      <c r="BP465" s="2" t="n">
        <v>-0.00951205480689574</v>
      </c>
      <c r="BQ465" s="2" t="n">
        <v>0.291818112224261</v>
      </c>
      <c r="BR465" s="2" t="n">
        <v>18.7200537275202</v>
      </c>
      <c r="BS465" s="2" t="n">
        <v>1.87259515716182</v>
      </c>
      <c r="BT465" s="2" t="n">
        <v>-4.56264797657205</v>
      </c>
      <c r="BU465" s="2" t="n">
        <v>0.0658194040297781</v>
      </c>
      <c r="BV465" s="2" t="n">
        <v>0.211818809332195</v>
      </c>
      <c r="BW465" s="2" t="n">
        <v>0</v>
      </c>
      <c r="BX465" s="2" t="n">
        <v>0</v>
      </c>
      <c r="BY465" s="2" t="n">
        <v>-0.000657105469571206</v>
      </c>
      <c r="BZ465" s="2" t="n">
        <v>-0.156263334619114</v>
      </c>
      <c r="CA465" s="2" t="n">
        <v>0.154949123679971</v>
      </c>
      <c r="CB465" s="2" t="n">
        <v>18.7200537275202</v>
      </c>
      <c r="CC465" s="2" t="n">
        <v>-0.00844062129136929</v>
      </c>
      <c r="CD465" s="2" t="n">
        <v>-5.80955042760767</v>
      </c>
      <c r="CE465" s="2" t="n">
        <v>0.993292413333577</v>
      </c>
      <c r="CF465" s="2" t="n">
        <v>0.999409973081768</v>
      </c>
      <c r="CG465" s="2" t="n">
        <v>0</v>
      </c>
      <c r="CH465" s="2" t="n">
        <v>0</v>
      </c>
      <c r="CI465" s="2" t="n">
        <v>0.199105132321911</v>
      </c>
      <c r="CJ465" s="2" t="n">
        <v>0.0128354513629708</v>
      </c>
      <c r="CK465" s="2" t="n">
        <v>0.385374813280851</v>
      </c>
      <c r="CL465" s="2" t="n">
        <v>18.7200537275202</v>
      </c>
      <c r="CM465" s="2" t="n">
        <v>2.13651819445755</v>
      </c>
      <c r="CN465" s="2" t="n">
        <v>-4.19748173881704</v>
      </c>
      <c r="CO465" s="2" t="n">
        <v>0.0365728095633156</v>
      </c>
      <c r="CP465" s="2" t="n">
        <v>0.120997893321623</v>
      </c>
      <c r="CQ465" s="2" t="n">
        <v>1</v>
      </c>
      <c r="CR465" s="2" t="n">
        <v>0</v>
      </c>
      <c r="CS465" s="2" t="n">
        <v>-0.141810134178254</v>
      </c>
      <c r="CT465" s="2" t="n">
        <v>-0.35840483850155</v>
      </c>
      <c r="CU465" s="2" t="n">
        <v>0.0747845701450425</v>
      </c>
      <c r="CV465" s="2" t="n">
        <v>18.7200537275202</v>
      </c>
      <c r="CW465" s="2" t="n">
        <v>-1.30865673692741</v>
      </c>
      <c r="CX465" s="2" t="n">
        <v>-4.69383588317003</v>
      </c>
      <c r="CY465" s="2" t="n">
        <v>0.195458512265289</v>
      </c>
      <c r="CZ465" s="2" t="n">
        <v>0.728340140441182</v>
      </c>
      <c r="DA465" s="2" t="n">
        <v>0</v>
      </c>
      <c r="DB465" s="2" t="n">
        <v>0</v>
      </c>
    </row>
    <row r="466">
      <c r="A466" s="5" t="str">
        <f>HYPERLINK("https://www.uniprot.org/uniprot/P12109", "P12109")</f>
      </c>
      <c r="B466" s="2" t="s">
        <v>1388</v>
      </c>
      <c r="C466" s="2" t="s">
        <v>1389</v>
      </c>
      <c r="D466" s="2" t="s">
        <v>1390</v>
      </c>
      <c r="E466" s="2" t="n">
        <v>22.7545036611139</v>
      </c>
      <c r="F466" s="2" t="n">
        <v>19.5979391523058</v>
      </c>
      <c r="G466" s="2" t="n">
        <v>21.6285603247898</v>
      </c>
      <c r="H466" s="2" t="n">
        <v>21.2476697326385</v>
      </c>
      <c r="I466" s="2" t="n">
        <v>19.9962243643522</v>
      </c>
      <c r="J466" s="2" t="n">
        <v>19.7487948115051</v>
      </c>
      <c r="K466" s="2" t="n">
        <v>19.6603100234245</v>
      </c>
      <c r="L466" s="2" t="n">
        <v>20.4333450682581</v>
      </c>
      <c r="M466" s="2" t="n">
        <v>20.013806540924</v>
      </c>
      <c r="N466" s="2" t="n">
        <v>20.1970557185738</v>
      </c>
      <c r="O466" s="2" t="n">
        <v>19.8464634746972</v>
      </c>
      <c r="P466" s="2" t="n">
        <v>21.2743982806478</v>
      </c>
      <c r="Q466" s="2" t="n">
        <v>20.315759492373</v>
      </c>
      <c r="R466" s="2" t="n">
        <v>19.9458936547562</v>
      </c>
      <c r="S466" s="2" t="n">
        <v>20.8569686534923</v>
      </c>
      <c r="T466" s="2" t="n">
        <v>20.6265267295202</v>
      </c>
      <c r="U466" s="2" t="n">
        <v>21.1328262061644</v>
      </c>
      <c r="V466" s="2" t="n">
        <v>21.7006128619026</v>
      </c>
      <c r="W466" s="2" t="n">
        <v>21.748995149504</v>
      </c>
      <c r="X466" s="2" t="n">
        <v>19.2925107518661</v>
      </c>
      <c r="Y466" s="2" t="n">
        <v>21.3769484044574</v>
      </c>
      <c r="Z466" s="2" t="n">
        <v>20.6812409521078</v>
      </c>
      <c r="AA466" s="2" t="n">
        <v>20.9172235912794</v>
      </c>
      <c r="AB466" s="2" t="n">
        <v>19.9882548428691</v>
      </c>
      <c r="AC466" s="2" t="n">
        <v>20.1520657924509</v>
      </c>
      <c r="AD466" s="2" t="n">
        <v>18.7373378665262</v>
      </c>
      <c r="AE466" s="2" t="n">
        <v>22.2463686547505</v>
      </c>
      <c r="AF466" s="2" t="n">
        <v>19.3584763507044</v>
      </c>
      <c r="AG466" s="2" t="n">
        <v>20.1970649825635</v>
      </c>
      <c r="AH466" s="2" t="n">
        <v>21.1518198698456</v>
      </c>
      <c r="AI466" s="2" t="n">
        <v>21.2651508439246</v>
      </c>
      <c r="AJ466" s="2" t="n">
        <v>22.4308455808783</v>
      </c>
      <c r="AK466" s="2" t="n">
        <v>20.0433552200577</v>
      </c>
      <c r="AL466" s="2" t="n">
        <v>20.5843330384159</v>
      </c>
      <c r="AM466" s="2" t="n">
        <v>19.9671570387668</v>
      </c>
      <c r="AN466" s="2" t="n">
        <v>20.3856954688557</v>
      </c>
      <c r="AO466" s="2" t="n">
        <v>20.2115132097145</v>
      </c>
      <c r="AP466" s="2" t="n">
        <v>19.5956623233223</v>
      </c>
      <c r="AQ466" s="2" t="n">
        <v>20.8783289598715</v>
      </c>
      <c r="AR466" s="2" t="n">
        <v>21.2328065952967</v>
      </c>
      <c r="AS466" s="2" t="n">
        <v>21.1198496154198</v>
      </c>
      <c r="AT466" s="2" t="n">
        <v>20.091799427859</v>
      </c>
      <c r="AU466" s="2" t="n">
        <v>19.8762579023725</v>
      </c>
      <c r="AV466" s="2" t="n">
        <v>21.3496485928332</v>
      </c>
      <c r="AW466" s="2" t="n">
        <v>21.8248996365801</v>
      </c>
      <c r="AX466" s="2" t="n">
        <v>20.0553924282709</v>
      </c>
      <c r="AY466" s="2" t="n">
        <v>19.3863464108057</v>
      </c>
      <c r="AZ466" s="2" t="n">
        <v>20.4650664627761</v>
      </c>
      <c r="BA466" s="2" t="n">
        <v>18.6843408192285</v>
      </c>
      <c r="BB466" s="2" t="n">
        <v>20.5899210457558</v>
      </c>
      <c r="BC466" s="2" t="n">
        <v>20.1476618236941</v>
      </c>
      <c r="BD466" s="2" t="n">
        <v>18.2431226549473</v>
      </c>
      <c r="BE466" s="2" t="n">
        <v>22.5124671159223</v>
      </c>
      <c r="BF466" s="2" t="n">
        <v>19.8306270124659</v>
      </c>
      <c r="BG466" s="2" t="n">
        <v>19.4785985595416</v>
      </c>
      <c r="BH466" s="2" t="n">
        <v>19.1795704838453</v>
      </c>
      <c r="BI466" s="2" t="n">
        <v>19.3221524402844</v>
      </c>
      <c r="BJ466" s="2" t="n">
        <v>19.5637785579276</v>
      </c>
      <c r="BK466" s="2" t="n">
        <v>21.109754917615</v>
      </c>
      <c r="BL466" s="2" t="n">
        <v>19.479780027181</v>
      </c>
      <c r="BM466" s="2" t="n">
        <v>21.3479457227973</v>
      </c>
      <c r="BN466" s="2" t="n">
        <v>18.6986121586947</v>
      </c>
      <c r="BO466" s="2" t="n">
        <v>-0.804559354309774</v>
      </c>
      <c r="BP466" s="2" t="n">
        <v>-1.35358883123444</v>
      </c>
      <c r="BQ466" s="2" t="n">
        <v>-0.255529877385111</v>
      </c>
      <c r="BR466" s="2" t="n">
        <v>20.4157807751014</v>
      </c>
      <c r="BS466" s="2" t="n">
        <v>-2.92962923762444</v>
      </c>
      <c r="BT466" s="2" t="n">
        <v>-2.31082991896629</v>
      </c>
      <c r="BU466" s="2" t="n">
        <v>0.00475146425101614</v>
      </c>
      <c r="BV466" s="2" t="n">
        <v>0.0408587452192643</v>
      </c>
      <c r="BW466" s="2" t="n">
        <v>-1</v>
      </c>
      <c r="BX466" s="2" t="n">
        <v>-1</v>
      </c>
      <c r="BY466" s="2" t="n">
        <v>0.119372003510644</v>
      </c>
      <c r="BZ466" s="2" t="n">
        <v>-0.447663202011006</v>
      </c>
      <c r="CA466" s="2" t="n">
        <v>0.686407209032295</v>
      </c>
      <c r="CB466" s="2" t="n">
        <v>20.4157807751014</v>
      </c>
      <c r="CC466" s="2" t="n">
        <v>0.42086488704283</v>
      </c>
      <c r="CD466" s="2" t="n">
        <v>-5.727643860987</v>
      </c>
      <c r="CE466" s="2" t="n">
        <v>0.675316408671065</v>
      </c>
      <c r="CF466" s="2" t="n">
        <v>0.936575755718041</v>
      </c>
      <c r="CG466" s="2" t="n">
        <v>0</v>
      </c>
      <c r="CH466" s="2" t="n">
        <v>0</v>
      </c>
      <c r="CI466" s="2" t="n">
        <v>-0.18086396239563</v>
      </c>
      <c r="CJ466" s="2" t="n">
        <v>-0.859637989645525</v>
      </c>
      <c r="CK466" s="2" t="n">
        <v>0.497910064854264</v>
      </c>
      <c r="CL466" s="2" t="n">
        <v>20.4157807751014</v>
      </c>
      <c r="CM466" s="2" t="n">
        <v>-0.532693085782287</v>
      </c>
      <c r="CN466" s="2" t="n">
        <v>-6.22901683579332</v>
      </c>
      <c r="CO466" s="2" t="n">
        <v>0.596159785633814</v>
      </c>
      <c r="CP466" s="2" t="n">
        <v>0.743809984083373</v>
      </c>
      <c r="CQ466" s="2" t="n">
        <v>0</v>
      </c>
      <c r="CR466" s="2" t="n">
        <v>0</v>
      </c>
      <c r="CS466" s="2" t="n">
        <v>0.923931357820418</v>
      </c>
      <c r="CT466" s="2" t="n">
        <v>0.134651755377057</v>
      </c>
      <c r="CU466" s="2" t="n">
        <v>1.71321096026378</v>
      </c>
      <c r="CV466" s="2" t="n">
        <v>20.4157807751014</v>
      </c>
      <c r="CW466" s="2" t="n">
        <v>2.34023280206316</v>
      </c>
      <c r="CX466" s="2" t="n">
        <v>-3.28973558569472</v>
      </c>
      <c r="CY466" s="2" t="n">
        <v>0.0225217516782784</v>
      </c>
      <c r="CZ466" s="2" t="n">
        <v>0.477031169422313</v>
      </c>
      <c r="DA466" s="2" t="n">
        <v>1</v>
      </c>
      <c r="DB466" s="2" t="n">
        <v>0</v>
      </c>
    </row>
    <row r="467">
      <c r="A467" s="5" t="str">
        <f>HYPERLINK("https://www.uniprot.org/uniprot/P12110", "P12110")</f>
      </c>
      <c r="B467" s="2" t="s">
        <v>1391</v>
      </c>
      <c r="C467" s="2" t="s">
        <v>1392</v>
      </c>
      <c r="D467" s="2" t="s">
        <v>1393</v>
      </c>
      <c r="E467" s="2" t="n">
        <v>21.3633970932513</v>
      </c>
      <c r="F467" s="2" t="n">
        <v>17.8952213102103</v>
      </c>
      <c r="G467" s="2" t="n">
        <v>20.4024454518482</v>
      </c>
      <c r="H467" s="2" t="n">
        <v>19.9694856290562</v>
      </c>
      <c r="I467" s="2" t="n">
        <v>18.3473914838084</v>
      </c>
      <c r="J467" s="2" t="n">
        <v>18.4777569090612</v>
      </c>
      <c r="K467" s="2" t="n">
        <v>18.4014897212542</v>
      </c>
      <c r="L467" s="2" t="n">
        <v>19.4917267519093</v>
      </c>
      <c r="M467" s="2" t="n">
        <v>18.4783861127195</v>
      </c>
      <c r="N467" s="2" t="n">
        <v>18.9676540691953</v>
      </c>
      <c r="O467" s="2" t="n">
        <v>18.7717687979436</v>
      </c>
      <c r="P467" s="2" t="n">
        <v>19.8864365849579</v>
      </c>
      <c r="Q467" s="2" t="n">
        <v>18.4884214307135</v>
      </c>
      <c r="R467" s="2" t="n">
        <v>18.4953683930341</v>
      </c>
      <c r="S467" s="2" t="n">
        <v>19.5151364534486</v>
      </c>
      <c r="T467" s="2" t="n">
        <v>19.4711397502102</v>
      </c>
      <c r="U467" s="2" t="n">
        <v>19.6778025006307</v>
      </c>
      <c r="V467" s="2" t="n">
        <v>20.3444666513866</v>
      </c>
      <c r="W467" s="2" t="n">
        <v>20.892668009435</v>
      </c>
      <c r="X467" s="2" t="n">
        <v>17.8660327876259</v>
      </c>
      <c r="Y467" s="2" t="n">
        <v>20.010280690759</v>
      </c>
      <c r="Z467" s="2" t="n">
        <v>19.5538651592982</v>
      </c>
      <c r="AA467" s="2" t="n">
        <v>20.2045257569347</v>
      </c>
      <c r="AB467" s="2" t="n">
        <v>18.6757015130727</v>
      </c>
      <c r="AC467" s="2" t="n">
        <v>18.7930737332769</v>
      </c>
      <c r="AD467" s="2" t="n">
        <v>18.1354455791602</v>
      </c>
      <c r="AE467" s="2" t="n">
        <v>20.7836039406933</v>
      </c>
      <c r="AF467" s="2" t="n">
        <v>18.1729990756845</v>
      </c>
      <c r="AG467" s="2" t="n">
        <v>18.6960992576918</v>
      </c>
      <c r="AH467" s="2" t="n">
        <v>19.6744694853448</v>
      </c>
      <c r="AI467" s="2" t="n">
        <v>19.9106958221845</v>
      </c>
      <c r="AJ467" s="2" t="n">
        <v>21.2326360495957</v>
      </c>
      <c r="AK467" s="2" t="n">
        <v>18.3434825837565</v>
      </c>
      <c r="AL467" s="2" t="n">
        <v>19.4184042654965</v>
      </c>
      <c r="AM467" s="2" t="n">
        <v>18.0999273149759</v>
      </c>
      <c r="AN467" s="2" t="n">
        <v>19.3897695156096</v>
      </c>
      <c r="AO467" s="2" t="n">
        <v>19.6437876536371</v>
      </c>
      <c r="AP467" s="2" t="n">
        <v>18.512907605447</v>
      </c>
      <c r="AQ467" s="2" t="n">
        <v>19.8076507307182</v>
      </c>
      <c r="AR467" s="2" t="n">
        <v>20.0179627147715</v>
      </c>
      <c r="AS467" s="2" t="n">
        <v>19.6432337626122</v>
      </c>
      <c r="AT467" s="2" t="n">
        <v>18.8075495334416</v>
      </c>
      <c r="AU467" s="2" t="n">
        <v>18.6701094255882</v>
      </c>
      <c r="AV467" s="2" t="n">
        <v>19.9467154533775</v>
      </c>
      <c r="AW467" s="2" t="n">
        <v>20.6056430023842</v>
      </c>
      <c r="AX467" s="2" t="n">
        <v>18.6671126408384</v>
      </c>
      <c r="AY467" s="2" t="n">
        <v>17.7977436916154</v>
      </c>
      <c r="AZ467" s="2" t="n">
        <v>19.2579095686904</v>
      </c>
      <c r="BA467" s="2" t="n">
        <v>16.7341573546152</v>
      </c>
      <c r="BB467" s="2" t="n">
        <v>19.4072297512796</v>
      </c>
      <c r="BC467" s="2" t="n">
        <v>20.2750975447506</v>
      </c>
      <c r="BD467" s="2" t="n">
        <v>17.968013525678</v>
      </c>
      <c r="BE467" s="2" t="n">
        <v>21.0734682058731</v>
      </c>
      <c r="BF467" s="2" t="n">
        <v>19.2879882347162</v>
      </c>
      <c r="BG467" s="2" t="n">
        <v>18.4087775831795</v>
      </c>
      <c r="BH467" s="2" t="n">
        <v>17.9746640658326</v>
      </c>
      <c r="BI467" s="2" t="n">
        <v>16.1258252690231</v>
      </c>
      <c r="BJ467" s="2" t="n">
        <v>17.8862396103756</v>
      </c>
      <c r="BK467" s="2" t="n">
        <v>19.6450473031419</v>
      </c>
      <c r="BL467" s="2" t="n">
        <v>18.4693675674547</v>
      </c>
      <c r="BM467" s="2" t="n">
        <v>19.8574364212921</v>
      </c>
      <c r="BN467" s="2" t="n">
        <v>17.4587149599373</v>
      </c>
      <c r="BO467" s="2" t="n">
        <v>-0.818119213561204</v>
      </c>
      <c r="BP467" s="2" t="n">
        <v>-1.41346520237682</v>
      </c>
      <c r="BQ467" s="2" t="n">
        <v>-0.222773224745587</v>
      </c>
      <c r="BR467" s="2" t="n">
        <v>19.1330569163791</v>
      </c>
      <c r="BS467" s="2" t="n">
        <v>-2.74724502089066</v>
      </c>
      <c r="BT467" s="2" t="n">
        <v>-2.75610350863067</v>
      </c>
      <c r="BU467" s="2" t="n">
        <v>0.00786811710021997</v>
      </c>
      <c r="BV467" s="2" t="n">
        <v>0.0541174880095</v>
      </c>
      <c r="BW467" s="2" t="n">
        <v>-1</v>
      </c>
      <c r="BX467" s="2" t="n">
        <v>0</v>
      </c>
      <c r="BY467" s="2" t="n">
        <v>0.26667251325285</v>
      </c>
      <c r="BZ467" s="2" t="n">
        <v>-0.348198180057623</v>
      </c>
      <c r="CA467" s="2" t="n">
        <v>0.881543206563322</v>
      </c>
      <c r="CB467" s="2" t="n">
        <v>19.1330569163791</v>
      </c>
      <c r="CC467" s="2" t="n">
        <v>0.867051102661303</v>
      </c>
      <c r="CD467" s="2" t="n">
        <v>-5.46355662318062</v>
      </c>
      <c r="CE467" s="2" t="n">
        <v>0.38927418612539</v>
      </c>
      <c r="CF467" s="2" t="n">
        <v>0.832345928614554</v>
      </c>
      <c r="CG467" s="2" t="n">
        <v>0</v>
      </c>
      <c r="CH467" s="2" t="n">
        <v>0</v>
      </c>
      <c r="CI467" s="2" t="n">
        <v>-0.289710175158017</v>
      </c>
      <c r="CJ467" s="2" t="n">
        <v>-1.02574605559745</v>
      </c>
      <c r="CK467" s="2" t="n">
        <v>0.446325705281418</v>
      </c>
      <c r="CL467" s="2" t="n">
        <v>19.1330569163791</v>
      </c>
      <c r="CM467" s="2" t="n">
        <v>-0.786891759635134</v>
      </c>
      <c r="CN467" s="2" t="n">
        <v>-6.06472608175868</v>
      </c>
      <c r="CO467" s="2" t="n">
        <v>0.434357963920456</v>
      </c>
      <c r="CP467" s="2" t="n">
        <v>0.609983519325994</v>
      </c>
      <c r="CQ467" s="2" t="n">
        <v>0</v>
      </c>
      <c r="CR467" s="2" t="n">
        <v>0</v>
      </c>
      <c r="CS467" s="2" t="n">
        <v>1.08479172681405</v>
      </c>
      <c r="CT467" s="2" t="n">
        <v>0.228927943323394</v>
      </c>
      <c r="CU467" s="2" t="n">
        <v>1.94065551030471</v>
      </c>
      <c r="CV467" s="2" t="n">
        <v>19.1330569163791</v>
      </c>
      <c r="CW467" s="2" t="n">
        <v>2.53391445922021</v>
      </c>
      <c r="CX467" s="2" t="n">
        <v>-2.95267199962345</v>
      </c>
      <c r="CY467" s="2" t="n">
        <v>0.0138340648439974</v>
      </c>
      <c r="CZ467" s="2" t="n">
        <v>0.444439338241779</v>
      </c>
      <c r="DA467" s="2" t="n">
        <v>1</v>
      </c>
      <c r="DB467" s="2" t="n">
        <v>0</v>
      </c>
    </row>
    <row r="468">
      <c r="A468" s="5" t="str">
        <f>HYPERLINK("https://www.uniprot.org/uniprot/P12111", "P12111")</f>
      </c>
      <c r="B468" s="2" t="s">
        <v>1394</v>
      </c>
      <c r="C468" s="2" t="s">
        <v>1395</v>
      </c>
      <c r="D468" s="2" t="s">
        <v>1396</v>
      </c>
      <c r="E468" s="2" t="n">
        <v>23.2049879388801</v>
      </c>
      <c r="F468" s="2" t="n">
        <v>19.9766539451734</v>
      </c>
      <c r="G468" s="2" t="n">
        <v>21.9677018840834</v>
      </c>
      <c r="H468" s="2" t="n">
        <v>21.4698885625475</v>
      </c>
      <c r="I468" s="2" t="n">
        <v>20.3525150308902</v>
      </c>
      <c r="J468" s="2" t="n">
        <v>19.871651736013</v>
      </c>
      <c r="K468" s="2" t="n">
        <v>19.8521574540932</v>
      </c>
      <c r="L468" s="2" t="n">
        <v>20.6809208125079</v>
      </c>
      <c r="M468" s="2" t="n">
        <v>20.1920249341785</v>
      </c>
      <c r="N468" s="2" t="n">
        <v>20.3494586865749</v>
      </c>
      <c r="O468" s="2" t="n">
        <v>20.084124394544</v>
      </c>
      <c r="P468" s="2" t="n">
        <v>21.4743763470654</v>
      </c>
      <c r="Q468" s="2" t="n">
        <v>20.4675542236694</v>
      </c>
      <c r="R468" s="2" t="n">
        <v>20.0144989705293</v>
      </c>
      <c r="S468" s="2" t="n">
        <v>21.018892583692</v>
      </c>
      <c r="T468" s="2" t="n">
        <v>21.1237019514159</v>
      </c>
      <c r="U468" s="2" t="n">
        <v>21.5683869867303</v>
      </c>
      <c r="V468" s="2" t="n">
        <v>21.9295026985308</v>
      </c>
      <c r="W468" s="2" t="n">
        <v>21.8887422634672</v>
      </c>
      <c r="X468" s="2" t="n">
        <v>19.6066338156935</v>
      </c>
      <c r="Y468" s="2" t="n">
        <v>22.0063683369772</v>
      </c>
      <c r="Z468" s="2" t="n">
        <v>21.085805943361</v>
      </c>
      <c r="AA468" s="2" t="n">
        <v>21.3026871894221</v>
      </c>
      <c r="AB468" s="2" t="n">
        <v>20.2403880901366</v>
      </c>
      <c r="AC468" s="2" t="n">
        <v>20.7448436669584</v>
      </c>
      <c r="AD468" s="2" t="n">
        <v>19.2354920256726</v>
      </c>
      <c r="AE468" s="2" t="n">
        <v>22.6146310719796</v>
      </c>
      <c r="AF468" s="2" t="n">
        <v>19.5292212116394</v>
      </c>
      <c r="AG468" s="2" t="n">
        <v>20.5765312048326</v>
      </c>
      <c r="AH468" s="2" t="n">
        <v>21.3653238478134</v>
      </c>
      <c r="AI468" s="2" t="n">
        <v>21.2847349990778</v>
      </c>
      <c r="AJ468" s="2" t="n">
        <v>22.6528668942559</v>
      </c>
      <c r="AK468" s="2" t="n">
        <v>20.2924553298756</v>
      </c>
      <c r="AL468" s="2" t="n">
        <v>20.7782317645101</v>
      </c>
      <c r="AM468" s="2" t="n">
        <v>20.1873912979781</v>
      </c>
      <c r="AN468" s="2" t="n">
        <v>20.8216795365883</v>
      </c>
      <c r="AO468" s="2" t="n">
        <v>21.0016992699244</v>
      </c>
      <c r="AP468" s="2" t="n">
        <v>20.0969600302365</v>
      </c>
      <c r="AQ468" s="2" t="n">
        <v>21.0306620000739</v>
      </c>
      <c r="AR468" s="2" t="n">
        <v>21.4758270117991</v>
      </c>
      <c r="AS468" s="2" t="n">
        <v>21.2140666676464</v>
      </c>
      <c r="AT468" s="2" t="n">
        <v>19.9340982815943</v>
      </c>
      <c r="AU468" s="2" t="n">
        <v>19.9892617127345</v>
      </c>
      <c r="AV468" s="2" t="n">
        <v>21.580303761262</v>
      </c>
      <c r="AW468" s="2" t="n">
        <v>22.1396545674461</v>
      </c>
      <c r="AX468" s="2" t="n">
        <v>20.0841179423918</v>
      </c>
      <c r="AY468" s="2" t="n">
        <v>19.4325037233977</v>
      </c>
      <c r="AZ468" s="2" t="n">
        <v>20.8313349096617</v>
      </c>
      <c r="BA468" s="2" t="n">
        <v>19.5036372416588</v>
      </c>
      <c r="BB468" s="2" t="n">
        <v>21.2064828423913</v>
      </c>
      <c r="BC468" s="2" t="n">
        <v>21.3752985073571</v>
      </c>
      <c r="BD468" s="2" t="n">
        <v>19.9713404150435</v>
      </c>
      <c r="BE468" s="2" t="n">
        <v>22.7187977074184</v>
      </c>
      <c r="BF468" s="2" t="n">
        <v>20.2396139840839</v>
      </c>
      <c r="BG468" s="2" t="n">
        <v>19.9658145796934</v>
      </c>
      <c r="BH468" s="2" t="n">
        <v>19.9516190371803</v>
      </c>
      <c r="BI468" s="2" t="n">
        <v>18.9481312174107</v>
      </c>
      <c r="BJ468" s="2" t="n">
        <v>19.8563341496998</v>
      </c>
      <c r="BK468" s="2" t="n">
        <v>21.2392274911864</v>
      </c>
      <c r="BL468" s="2" t="n">
        <v>20.0241715814429</v>
      </c>
      <c r="BM468" s="2" t="n">
        <v>21.6343788000322</v>
      </c>
      <c r="BN468" s="2" t="n">
        <v>20.0310652825177</v>
      </c>
      <c r="BO468" s="2" t="n">
        <v>-0.47714122482617</v>
      </c>
      <c r="BP468" s="2" t="n">
        <v>-1.0128453557344</v>
      </c>
      <c r="BQ468" s="2" t="n">
        <v>0.0585629060820564</v>
      </c>
      <c r="BR468" s="2" t="n">
        <v>20.7627327475265</v>
      </c>
      <c r="BS468" s="2" t="n">
        <v>-1.78062382654743</v>
      </c>
      <c r="BT468" s="2" t="n">
        <v>-4.71829464745251</v>
      </c>
      <c r="BU468" s="2" t="n">
        <v>0.079897964813258</v>
      </c>
      <c r="BV468" s="2" t="n">
        <v>0.239693894439774</v>
      </c>
      <c r="BW468" s="2" t="n">
        <v>0</v>
      </c>
      <c r="BX468" s="2" t="n">
        <v>0</v>
      </c>
      <c r="BY468" s="2" t="n">
        <v>0.256056853345864</v>
      </c>
      <c r="BZ468" s="2" t="n">
        <v>-0.297215993988023</v>
      </c>
      <c r="CA468" s="2" t="n">
        <v>0.809329700679752</v>
      </c>
      <c r="CB468" s="2" t="n">
        <v>20.7627327475265</v>
      </c>
      <c r="CC468" s="2" t="n">
        <v>0.925224835137056</v>
      </c>
      <c r="CD468" s="2" t="n">
        <v>-5.41592489726764</v>
      </c>
      <c r="CE468" s="2" t="n">
        <v>0.358454343642415</v>
      </c>
      <c r="CF468" s="2" t="n">
        <v>0.816450483525148</v>
      </c>
      <c r="CG468" s="2" t="n">
        <v>0</v>
      </c>
      <c r="CH468" s="2" t="n">
        <v>0</v>
      </c>
      <c r="CI468" s="2" t="n">
        <v>-0.178423524749338</v>
      </c>
      <c r="CJ468" s="2" t="n">
        <v>-0.840723211075427</v>
      </c>
      <c r="CK468" s="2" t="n">
        <v>0.483876161576752</v>
      </c>
      <c r="CL468" s="2" t="n">
        <v>20.7627327475265</v>
      </c>
      <c r="CM468" s="2" t="n">
        <v>-0.538576996254721</v>
      </c>
      <c r="CN468" s="2" t="n">
        <v>-6.22592118819814</v>
      </c>
      <c r="CO468" s="2" t="n">
        <v>0.592116988402996</v>
      </c>
      <c r="CP468" s="2" t="n">
        <v>0.741465186950153</v>
      </c>
      <c r="CQ468" s="2" t="n">
        <v>0</v>
      </c>
      <c r="CR468" s="2" t="n">
        <v>0</v>
      </c>
      <c r="CS468" s="2" t="n">
        <v>0.733198078172034</v>
      </c>
      <c r="CT468" s="2" t="n">
        <v>-0.0369251324047444</v>
      </c>
      <c r="CU468" s="2" t="n">
        <v>1.50332128874881</v>
      </c>
      <c r="CV468" s="2" t="n">
        <v>20.7627327475265</v>
      </c>
      <c r="CW468" s="2" t="n">
        <v>1.90331793446088</v>
      </c>
      <c r="CX468" s="2" t="n">
        <v>-3.96897449860713</v>
      </c>
      <c r="CY468" s="2" t="n">
        <v>0.0616675333529541</v>
      </c>
      <c r="CZ468" s="2" t="n">
        <v>0.542498396742641</v>
      </c>
      <c r="DA468" s="2" t="n">
        <v>0</v>
      </c>
      <c r="DB468" s="2" t="n">
        <v>0</v>
      </c>
    </row>
    <row r="469">
      <c r="A469" s="5" t="str">
        <f>HYPERLINK("https://www.uniprot.org/uniprot/P12235", "P12235")</f>
      </c>
      <c r="B469" s="2" t="s">
        <v>1397</v>
      </c>
      <c r="C469" s="2" t="s">
        <v>1398</v>
      </c>
      <c r="D469" s="2" t="s">
        <v>1399</v>
      </c>
      <c r="E469" s="2" t="n">
        <v>26.5349302431512</v>
      </c>
      <c r="F469" s="2" t="n">
        <v>27.2031843840663</v>
      </c>
      <c r="G469" s="2" t="n">
        <v>27.1355450999602</v>
      </c>
      <c r="H469" s="2" t="n">
        <v>27.6501152465424</v>
      </c>
      <c r="I469" s="2" t="n">
        <v>27.0577049142124</v>
      </c>
      <c r="J469" s="2" t="n">
        <v>27.6449238558586</v>
      </c>
      <c r="K469" s="2" t="n">
        <v>26.7928363917637</v>
      </c>
      <c r="L469" s="2" t="n">
        <v>26.2674586767454</v>
      </c>
      <c r="M469" s="2" t="n">
        <v>26.854309121888</v>
      </c>
      <c r="N469" s="2" t="n">
        <v>26.7527560173089</v>
      </c>
      <c r="O469" s="2" t="n">
        <v>27.2822318996808</v>
      </c>
      <c r="P469" s="2" t="n">
        <v>27.2161048071574</v>
      </c>
      <c r="Q469" s="2" t="n">
        <v>27.2049994710002</v>
      </c>
      <c r="R469" s="2" t="n">
        <v>27.3297737167718</v>
      </c>
      <c r="S469" s="2" t="n">
        <v>27.5668591640318</v>
      </c>
      <c r="T469" s="2" t="n">
        <v>27.0065543955266</v>
      </c>
      <c r="U469" s="2" t="n">
        <v>27.4199795381181</v>
      </c>
      <c r="V469" s="2" t="n">
        <v>27.2584949677587</v>
      </c>
      <c r="W469" s="2" t="n">
        <v>27.2861934061143</v>
      </c>
      <c r="X469" s="2" t="n">
        <v>27.4357510619574</v>
      </c>
      <c r="Y469" s="2" t="n">
        <v>26.976395995973</v>
      </c>
      <c r="Z469" s="2" t="n">
        <v>27.100324752778</v>
      </c>
      <c r="AA469" s="2" t="n">
        <v>26.9660983319103</v>
      </c>
      <c r="AB469" s="2" t="n">
        <v>27.1070755207123</v>
      </c>
      <c r="AC469" s="2" t="n">
        <v>27.1030863924554</v>
      </c>
      <c r="AD469" s="2" t="n">
        <v>27.121130786262</v>
      </c>
      <c r="AE469" s="2" t="n">
        <v>27.4476097664549</v>
      </c>
      <c r="AF469" s="2" t="n">
        <v>26.610474037149</v>
      </c>
      <c r="AG469" s="2" t="n">
        <v>26.9410583846699</v>
      </c>
      <c r="AH469" s="2" t="n">
        <v>27.4134643668944</v>
      </c>
      <c r="AI469" s="2" t="n">
        <v>26.9078298622977</v>
      </c>
      <c r="AJ469" s="2" t="n">
        <v>26.8887856459558</v>
      </c>
      <c r="AK469" s="2" t="n">
        <v>26.9638958248621</v>
      </c>
      <c r="AL469" s="2" t="n">
        <v>27.3171709328234</v>
      </c>
      <c r="AM469" s="2" t="n">
        <v>26.3422317763958</v>
      </c>
      <c r="AN469" s="2" t="n">
        <v>25.952848840793</v>
      </c>
      <c r="AO469" s="2" t="n">
        <v>27.1318328163304</v>
      </c>
      <c r="AP469" s="2" t="n">
        <v>26.393811612807</v>
      </c>
      <c r="AQ469" s="2" t="n">
        <v>27.2138644097365</v>
      </c>
      <c r="AR469" s="2" t="n">
        <v>27.0274087332075</v>
      </c>
      <c r="AS469" s="2" t="n">
        <v>27.4032829685198</v>
      </c>
      <c r="AT469" s="2" t="n">
        <v>26.9058319801673</v>
      </c>
      <c r="AU469" s="2" t="n">
        <v>27.5156527186506</v>
      </c>
      <c r="AV469" s="2" t="n">
        <v>27.5094494825178</v>
      </c>
      <c r="AW469" s="2" t="n">
        <v>27.4134280100345</v>
      </c>
      <c r="AX469" s="2" t="n">
        <v>27.6209764726413</v>
      </c>
      <c r="AY469" s="2" t="n">
        <v>27.141162639338</v>
      </c>
      <c r="AZ469" s="2" t="n">
        <v>27.1023251262833</v>
      </c>
      <c r="BA469" s="2" t="n">
        <v>26.6685109473158</v>
      </c>
      <c r="BB469" s="2" t="n">
        <v>27.467722376288</v>
      </c>
      <c r="BC469" s="2" t="n">
        <v>26.569657800447</v>
      </c>
      <c r="BD469" s="2" t="n">
        <v>26.3052166591807</v>
      </c>
      <c r="BE469" s="2" t="n">
        <v>27.5937253202619</v>
      </c>
      <c r="BF469" s="2" t="n">
        <v>26.8691502536771</v>
      </c>
      <c r="BG469" s="2" t="n">
        <v>26.9941282111811</v>
      </c>
      <c r="BH469" s="2" t="n">
        <v>27.171664610336</v>
      </c>
      <c r="BI469" s="2" t="n">
        <v>26.9638769364249</v>
      </c>
      <c r="BJ469" s="2" t="n">
        <v>26.751606226257</v>
      </c>
      <c r="BK469" s="2" t="n">
        <v>27.4730677097662</v>
      </c>
      <c r="BL469" s="2" t="n">
        <v>27.5272394340839</v>
      </c>
      <c r="BM469" s="2" t="n">
        <v>27.1877301229027</v>
      </c>
      <c r="BN469" s="2" t="n">
        <v>26.9424297343065</v>
      </c>
      <c r="BO469" s="2" t="n">
        <v>0.0138070012693632</v>
      </c>
      <c r="BP469" s="2" t="n">
        <v>-0.197186552223022</v>
      </c>
      <c r="BQ469" s="2" t="n">
        <v>0.224800554761748</v>
      </c>
      <c r="BR469" s="2" t="n">
        <v>27.0794345308172</v>
      </c>
      <c r="BS469" s="2" t="n">
        <v>0.130796610489309</v>
      </c>
      <c r="BT469" s="2" t="n">
        <v>-6.21946011934649</v>
      </c>
      <c r="BU469" s="2" t="n">
        <v>0.896357713028946</v>
      </c>
      <c r="BV469" s="2" t="n">
        <v>0.947965123107019</v>
      </c>
      <c r="BW469" s="2" t="n">
        <v>0</v>
      </c>
      <c r="BX469" s="2" t="n">
        <v>0</v>
      </c>
      <c r="BY469" s="2" t="n">
        <v>0.0466639129730098</v>
      </c>
      <c r="BZ469" s="2" t="n">
        <v>-0.171249292049159</v>
      </c>
      <c r="CA469" s="2" t="n">
        <v>0.264577117995178</v>
      </c>
      <c r="CB469" s="2" t="n">
        <v>27.0794345308172</v>
      </c>
      <c r="CC469" s="2" t="n">
        <v>0.428019856003391</v>
      </c>
      <c r="CD469" s="2" t="n">
        <v>-5.72485040511505</v>
      </c>
      <c r="CE469" s="2" t="n">
        <v>0.670112941469687</v>
      </c>
      <c r="CF469" s="2" t="n">
        <v>0.936575755718041</v>
      </c>
      <c r="CG469" s="2" t="n">
        <v>0</v>
      </c>
      <c r="CH469" s="2" t="n">
        <v>0</v>
      </c>
      <c r="CI469" s="2" t="n">
        <v>0.0678133201921689</v>
      </c>
      <c r="CJ469" s="2" t="n">
        <v>-0.193041424492959</v>
      </c>
      <c r="CK469" s="2" t="n">
        <v>0.328668064877297</v>
      </c>
      <c r="CL469" s="2" t="n">
        <v>27.0794345308172</v>
      </c>
      <c r="CM469" s="2" t="n">
        <v>0.519616076259843</v>
      </c>
      <c r="CN469" s="2" t="n">
        <v>-6.23579388901601</v>
      </c>
      <c r="CO469" s="2" t="n">
        <v>0.605172815136952</v>
      </c>
      <c r="CP469" s="2" t="n">
        <v>0.748188043859654</v>
      </c>
      <c r="CQ469" s="2" t="n">
        <v>0</v>
      </c>
      <c r="CR469" s="2" t="n">
        <v>0</v>
      </c>
      <c r="CS469" s="2" t="n">
        <v>0.0328569117036466</v>
      </c>
      <c r="CT469" s="2" t="n">
        <v>-0.270465432574479</v>
      </c>
      <c r="CU469" s="2" t="n">
        <v>0.336179255981772</v>
      </c>
      <c r="CV469" s="2" t="n">
        <v>27.0794345308172</v>
      </c>
      <c r="CW469" s="2" t="n">
        <v>0.216515328467555</v>
      </c>
      <c r="CX469" s="2" t="n">
        <v>-5.3480473223956</v>
      </c>
      <c r="CY469" s="2" t="n">
        <v>0.829293606573458</v>
      </c>
      <c r="CZ469" s="2" t="n">
        <v>0.977472691659855</v>
      </c>
      <c r="DA469" s="2" t="n">
        <v>0</v>
      </c>
      <c r="DB469" s="2" t="n">
        <v>0</v>
      </c>
    </row>
    <row r="470">
      <c r="A470" s="5" t="str">
        <f>HYPERLINK("https://www.uniprot.org/uniprot/P12236", "P12236")</f>
      </c>
      <c r="B470" s="2" t="s">
        <v>1400</v>
      </c>
      <c r="C470" s="2" t="s">
        <v>1401</v>
      </c>
      <c r="D470" s="2" t="s">
        <v>1402</v>
      </c>
      <c r="E470" s="2" t="n">
        <v>26.3175888806324</v>
      </c>
      <c r="F470" s="2" t="n">
        <v>26.6097900782022</v>
      </c>
      <c r="G470" s="2" t="n">
        <v>27.1226648754563</v>
      </c>
      <c r="H470" s="2" t="n">
        <v>27.5461036196566</v>
      </c>
      <c r="I470" s="2" t="n">
        <v>27.1463013636304</v>
      </c>
      <c r="J470" s="2" t="n">
        <v>27.2343886188356</v>
      </c>
      <c r="K470" s="2" t="n">
        <v>26.7736782698481</v>
      </c>
      <c r="L470" s="2" t="n">
        <v>26.3685639838985</v>
      </c>
      <c r="M470" s="2" t="n">
        <v>26.8723272025215</v>
      </c>
      <c r="N470" s="2" t="n">
        <v>26.7278390278286</v>
      </c>
      <c r="O470" s="2" t="n">
        <v>27.162359977976</v>
      </c>
      <c r="P470" s="2" t="n">
        <v>26.5621754516727</v>
      </c>
      <c r="Q470" s="2" t="n">
        <v>26.9134880680504</v>
      </c>
      <c r="R470" s="2" t="n">
        <v>26.9235332518061</v>
      </c>
      <c r="S470" s="2" t="n">
        <v>26.950209101126</v>
      </c>
      <c r="T470" s="2" t="n">
        <v>27.0992883972118</v>
      </c>
      <c r="U470" s="2" t="n">
        <v>26.9027735886547</v>
      </c>
      <c r="V470" s="2" t="n">
        <v>27.2831823590593</v>
      </c>
      <c r="W470" s="2" t="n">
        <v>27.5030743693017</v>
      </c>
      <c r="X470" s="2" t="n">
        <v>27.2143516387777</v>
      </c>
      <c r="Y470" s="2" t="n">
        <v>26.2938474092985</v>
      </c>
      <c r="Z470" s="2" t="n">
        <v>26.8498484607801</v>
      </c>
      <c r="AA470" s="2" t="n">
        <v>27.0606919408383</v>
      </c>
      <c r="AB470" s="2" t="n">
        <v>26.9345859408517</v>
      </c>
      <c r="AC470" s="2" t="n">
        <v>26.7251408308017</v>
      </c>
      <c r="AD470" s="2" t="n">
        <v>26.860265372179</v>
      </c>
      <c r="AE470" s="2" t="n">
        <v>27.047478088854</v>
      </c>
      <c r="AF470" s="2" t="n">
        <v>26.5661460269997</v>
      </c>
      <c r="AG470" s="2" t="n">
        <v>26.4047452386248</v>
      </c>
      <c r="AH470" s="2" t="n">
        <v>26.6124708071273</v>
      </c>
      <c r="AI470" s="2" t="n">
        <v>27.5090289886026</v>
      </c>
      <c r="AJ470" s="2" t="n">
        <v>26.9019466989915</v>
      </c>
      <c r="AK470" s="2" t="n">
        <v>27.4391825689233</v>
      </c>
      <c r="AL470" s="2" t="n">
        <v>27.1707691191761</v>
      </c>
      <c r="AM470" s="2" t="n">
        <v>25.6729010120816</v>
      </c>
      <c r="AN470" s="2" t="n">
        <v>24.6760854549248</v>
      </c>
      <c r="AO470" s="2" t="n">
        <v>25.2651890248563</v>
      </c>
      <c r="AP470" s="2" t="n">
        <v>26.7962434798659</v>
      </c>
      <c r="AQ470" s="2" t="n">
        <v>27.4293618427953</v>
      </c>
      <c r="AR470" s="2" t="n">
        <v>26.7799792680843</v>
      </c>
      <c r="AS470" s="2" t="n">
        <v>26.6062078856009</v>
      </c>
      <c r="AT470" s="2" t="n">
        <v>27.2046436274707</v>
      </c>
      <c r="AU470" s="2" t="n">
        <v>28.158585201467</v>
      </c>
      <c r="AV470" s="2" t="n">
        <v>26.9754920366404</v>
      </c>
      <c r="AW470" s="2" t="n">
        <v>27.2560614207462</v>
      </c>
      <c r="AX470" s="2" t="n">
        <v>27.5629102338003</v>
      </c>
      <c r="AY470" s="2" t="n">
        <v>27.3482906275026</v>
      </c>
      <c r="AZ470" s="2" t="n">
        <v>27.4676953044526</v>
      </c>
      <c r="BA470" s="2" t="n">
        <v>27.2649077219243</v>
      </c>
      <c r="BB470" s="2" t="n">
        <v>27.6255703466254</v>
      </c>
      <c r="BC470" s="2" t="n">
        <v>25.0091082085399</v>
      </c>
      <c r="BD470" s="2" t="n">
        <v>24.8679022489564</v>
      </c>
      <c r="BE470" s="2" t="n">
        <v>26.5704922781361</v>
      </c>
      <c r="BF470" s="2" t="n">
        <v>27.0821855931654</v>
      </c>
      <c r="BG470" s="2" t="n">
        <v>27.1434622069856</v>
      </c>
      <c r="BH470" s="2" t="n">
        <v>27.4284225854405</v>
      </c>
      <c r="BI470" s="2" t="n">
        <v>27.2470239566525</v>
      </c>
      <c r="BJ470" s="2" t="n">
        <v>27.3749079664907</v>
      </c>
      <c r="BK470" s="2" t="n">
        <v>27.3965193711389</v>
      </c>
      <c r="BL470" s="2" t="n">
        <v>27.2568750154778</v>
      </c>
      <c r="BM470" s="2" t="n">
        <v>26.7591378560391</v>
      </c>
      <c r="BN470" s="2" t="n">
        <v>27.2047107100885</v>
      </c>
      <c r="BO470" s="2" t="n">
        <v>0.102664008349354</v>
      </c>
      <c r="BP470" s="2" t="n">
        <v>-0.24786665466445</v>
      </c>
      <c r="BQ470" s="2" t="n">
        <v>0.453194671363158</v>
      </c>
      <c r="BR470" s="2" t="n">
        <v>26.887753259712</v>
      </c>
      <c r="BS470" s="2" t="n">
        <v>0.58540781203734</v>
      </c>
      <c r="BT470" s="2" t="n">
        <v>-6.06084029356168</v>
      </c>
      <c r="BU470" s="2" t="n">
        <v>0.560388453753731</v>
      </c>
      <c r="BV470" s="2" t="n">
        <v>0.745313134485238</v>
      </c>
      <c r="BW470" s="2" t="n">
        <v>0</v>
      </c>
      <c r="BX470" s="2" t="n">
        <v>0</v>
      </c>
      <c r="BY470" s="2" t="n">
        <v>0.00845857988124621</v>
      </c>
      <c r="BZ470" s="2" t="n">
        <v>-0.353567932168756</v>
      </c>
      <c r="CA470" s="2" t="n">
        <v>0.370485091931249</v>
      </c>
      <c r="CB470" s="2" t="n">
        <v>26.887753259712</v>
      </c>
      <c r="CC470" s="2" t="n">
        <v>0.0467007000023833</v>
      </c>
      <c r="CD470" s="2" t="n">
        <v>-5.80857311503446</v>
      </c>
      <c r="CE470" s="2" t="n">
        <v>0.962901176617432</v>
      </c>
      <c r="CF470" s="2" t="n">
        <v>0.9893486811709</v>
      </c>
      <c r="CG470" s="2" t="n">
        <v>0</v>
      </c>
      <c r="CH470" s="2" t="n">
        <v>0</v>
      </c>
      <c r="CI470" s="2" t="n">
        <v>0.0442807099077527</v>
      </c>
      <c r="CJ470" s="2" t="n">
        <v>-0.38908602140366</v>
      </c>
      <c r="CK470" s="2" t="n">
        <v>0.477647441219165</v>
      </c>
      <c r="CL470" s="2" t="n">
        <v>26.887753259712</v>
      </c>
      <c r="CM470" s="2" t="n">
        <v>0.20423271834497</v>
      </c>
      <c r="CN470" s="2" t="n">
        <v>-6.34814140233797</v>
      </c>
      <c r="CO470" s="2" t="n">
        <v>0.838837465036876</v>
      </c>
      <c r="CP470" s="2" t="n">
        <v>0.900984185572234</v>
      </c>
      <c r="CQ470" s="2" t="n">
        <v>0</v>
      </c>
      <c r="CR470" s="2" t="n">
        <v>0</v>
      </c>
      <c r="CS470" s="2" t="n">
        <v>-0.0942054284681078</v>
      </c>
      <c r="CT470" s="2" t="n">
        <v>-0.598125006516022</v>
      </c>
      <c r="CU470" s="2" t="n">
        <v>0.409714149579806</v>
      </c>
      <c r="CV470" s="2" t="n">
        <v>26.887753259712</v>
      </c>
      <c r="CW470" s="2" t="n">
        <v>-0.373663785170199</v>
      </c>
      <c r="CX470" s="2" t="n">
        <v>-5.31106506750385</v>
      </c>
      <c r="CY470" s="2" t="n">
        <v>0.709923261361833</v>
      </c>
      <c r="CZ470" s="2" t="n">
        <v>0.956025882254628</v>
      </c>
      <c r="DA470" s="2" t="n">
        <v>0</v>
      </c>
      <c r="DB470" s="2" t="n">
        <v>0</v>
      </c>
    </row>
    <row r="471">
      <c r="A471" s="5" t="str">
        <f>HYPERLINK("https://www.uniprot.org/uniprot/P12268", "P12268")</f>
      </c>
      <c r="B471" s="2" t="s">
        <v>1403</v>
      </c>
      <c r="C471" s="2" t="s">
        <v>1404</v>
      </c>
      <c r="D471" s="2" t="s">
        <v>1405</v>
      </c>
      <c r="E471" s="2" t="n">
        <v>22.0770439041033</v>
      </c>
      <c r="F471" s="2" t="n">
        <v>22.0385480586595</v>
      </c>
      <c r="G471" s="2" t="n">
        <v>21.8920723708155</v>
      </c>
      <c r="H471" s="2" t="n">
        <v>21.8119787948033</v>
      </c>
      <c r="I471" s="2" t="n">
        <v>22.2364997261413</v>
      </c>
      <c r="J471" s="2" t="n">
        <v>21.8202133533895</v>
      </c>
      <c r="K471" s="2" t="n">
        <v>22.7554195943733</v>
      </c>
      <c r="L471" s="2" t="n">
        <v>22.2534660874035</v>
      </c>
      <c r="M471" s="2" t="n">
        <v>22.1159080416759</v>
      </c>
      <c r="N471" s="2" t="n">
        <v>22.4840203327429</v>
      </c>
      <c r="O471" s="2" t="n">
        <v>21.6178841672715</v>
      </c>
      <c r="P471" s="2" t="n">
        <v>22.5192718143327</v>
      </c>
      <c r="Q471" s="2" t="n">
        <v>22.0084419100814</v>
      </c>
      <c r="R471" s="2" t="n">
        <v>22.0629489259629</v>
      </c>
      <c r="S471" s="2" t="n">
        <v>21.7668777351811</v>
      </c>
      <c r="T471" s="2" t="n">
        <v>22.5941612803857</v>
      </c>
      <c r="U471" s="2" t="n">
        <v>21.8925031187933</v>
      </c>
      <c r="V471" s="2" t="n">
        <v>22.355973924613</v>
      </c>
      <c r="W471" s="2" t="n">
        <v>22.199742279384</v>
      </c>
      <c r="X471" s="2" t="n">
        <v>21.9856391402673</v>
      </c>
      <c r="Y471" s="2" t="n">
        <v>21.8703034789788</v>
      </c>
      <c r="Z471" s="2" t="n">
        <v>22.0110352638863</v>
      </c>
      <c r="AA471" s="2" t="n">
        <v>22.3785858901029</v>
      </c>
      <c r="AB471" s="2" t="n">
        <v>22.2188908467789</v>
      </c>
      <c r="AC471" s="2" t="n">
        <v>22.1750105921839</v>
      </c>
      <c r="AD471" s="2" t="n">
        <v>22.3850282005415</v>
      </c>
      <c r="AE471" s="2" t="n">
        <v>22.2883888012162</v>
      </c>
      <c r="AF471" s="2" t="n">
        <v>22.2754846823315</v>
      </c>
      <c r="AG471" s="2" t="n">
        <v>22.4363335361675</v>
      </c>
      <c r="AH471" s="2" t="n">
        <v>22.1392744433041</v>
      </c>
      <c r="AI471" s="2" t="n">
        <v>22.1994603910277</v>
      </c>
      <c r="AJ471" s="2" t="n">
        <v>22.5691051192375</v>
      </c>
      <c r="AK471" s="2" t="n">
        <v>22.0535315023373</v>
      </c>
      <c r="AL471" s="2" t="n">
        <v>22.5408639098014</v>
      </c>
      <c r="AM471" s="2" t="n">
        <v>22.2848257496511</v>
      </c>
      <c r="AN471" s="2" t="n">
        <v>22.2525856111537</v>
      </c>
      <c r="AO471" s="2" t="n">
        <v>22.1952076202174</v>
      </c>
      <c r="AP471" s="2" t="n">
        <v>22.1763035766549</v>
      </c>
      <c r="AQ471" s="2" t="n">
        <v>22.0860036807621</v>
      </c>
      <c r="AR471" s="2" t="n">
        <v>22.2413044944292</v>
      </c>
      <c r="AS471" s="2" t="n">
        <v>22.073266243092</v>
      </c>
      <c r="AT471" s="2" t="n">
        <v>22.2909214411109</v>
      </c>
      <c r="AU471" s="2" t="n">
        <v>22.4392822451637</v>
      </c>
      <c r="AV471" s="2" t="n">
        <v>21.8125312185483</v>
      </c>
      <c r="AW471" s="2" t="n">
        <v>22.4553565369295</v>
      </c>
      <c r="AX471" s="2" t="n">
        <v>22.4075589950011</v>
      </c>
      <c r="AY471" s="2" t="n">
        <v>21.9909135920231</v>
      </c>
      <c r="AZ471" s="2" t="n">
        <v>22.1571405624589</v>
      </c>
      <c r="BA471" s="2" t="n">
        <v>22.3871775729193</v>
      </c>
      <c r="BB471" s="2" t="n">
        <v>21.8058368419446</v>
      </c>
      <c r="BC471" s="2" t="n">
        <v>22.3917287084755</v>
      </c>
      <c r="BD471" s="2" t="n">
        <v>22.0600044452542</v>
      </c>
      <c r="BE471" s="2" t="n">
        <v>21.79797624072</v>
      </c>
      <c r="BF471" s="2" t="n">
        <v>21.9933673066809</v>
      </c>
      <c r="BG471" s="2" t="n">
        <v>22.3617417594356</v>
      </c>
      <c r="BH471" s="2" t="n">
        <v>22.4214960514298</v>
      </c>
      <c r="BI471" s="2" t="n">
        <v>22.4147408396751</v>
      </c>
      <c r="BJ471" s="2" t="n">
        <v>22.4308767382624</v>
      </c>
      <c r="BK471" s="2" t="n">
        <v>22.1486692638909</v>
      </c>
      <c r="BL471" s="2" t="n">
        <v>22.2685070351961</v>
      </c>
      <c r="BM471" s="2" t="n">
        <v>22.1019992217067</v>
      </c>
      <c r="BN471" s="2" t="n">
        <v>22.6454886458124</v>
      </c>
      <c r="BO471" s="2" t="n">
        <v>-0.0437777193269824</v>
      </c>
      <c r="BP471" s="2" t="n">
        <v>-0.200441581130869</v>
      </c>
      <c r="BQ471" s="2" t="n">
        <v>0.112886142476904</v>
      </c>
      <c r="BR471" s="2" t="n">
        <v>22.1955277976915</v>
      </c>
      <c r="BS471" s="2" t="n">
        <v>-0.558535287006306</v>
      </c>
      <c r="BT471" s="2" t="n">
        <v>-6.07577956021222</v>
      </c>
      <c r="BU471" s="2" t="n">
        <v>0.578481232771669</v>
      </c>
      <c r="BV471" s="2" t="n">
        <v>0.757517964492617</v>
      </c>
      <c r="BW471" s="2" t="n">
        <v>0</v>
      </c>
      <c r="BX471" s="2" t="n">
        <v>0</v>
      </c>
      <c r="BY471" s="2" t="n">
        <v>0.116384044133166</v>
      </c>
      <c r="BZ471" s="2" t="n">
        <v>-0.0454176965918982</v>
      </c>
      <c r="CA471" s="2" t="n">
        <v>0.278185784858231</v>
      </c>
      <c r="CB471" s="2" t="n">
        <v>22.1955277976915</v>
      </c>
      <c r="CC471" s="2" t="n">
        <v>1.43772745383559</v>
      </c>
      <c r="CD471" s="2" t="n">
        <v>-4.86892243194742</v>
      </c>
      <c r="CE471" s="2" t="n">
        <v>0.155516330195228</v>
      </c>
      <c r="CF471" s="2" t="n">
        <v>0.671375376696474</v>
      </c>
      <c r="CG471" s="2" t="n">
        <v>0</v>
      </c>
      <c r="CH471" s="2" t="n">
        <v>0</v>
      </c>
      <c r="CI471" s="2" t="n">
        <v>-0.157508783148998</v>
      </c>
      <c r="CJ471" s="2" t="n">
        <v>-0.351194850783827</v>
      </c>
      <c r="CK471" s="2" t="n">
        <v>0.0361772844858307</v>
      </c>
      <c r="CL471" s="2" t="n">
        <v>22.1955277976915</v>
      </c>
      <c r="CM471" s="2" t="n">
        <v>-1.62544659780077</v>
      </c>
      <c r="CN471" s="2" t="n">
        <v>-5.09279446618754</v>
      </c>
      <c r="CO471" s="2" t="n">
        <v>0.109116852997682</v>
      </c>
      <c r="CP471" s="2" t="n">
        <v>0.248674029793</v>
      </c>
      <c r="CQ471" s="2" t="n">
        <v>0</v>
      </c>
      <c r="CR471" s="2" t="n">
        <v>0</v>
      </c>
      <c r="CS471" s="2" t="n">
        <v>0.160161763460149</v>
      </c>
      <c r="CT471" s="2" t="n">
        <v>-0.0650567280030706</v>
      </c>
      <c r="CU471" s="2" t="n">
        <v>0.385380254923368</v>
      </c>
      <c r="CV471" s="2" t="n">
        <v>22.1955277976915</v>
      </c>
      <c r="CW471" s="2" t="n">
        <v>1.4214157001724</v>
      </c>
      <c r="CX471" s="2" t="n">
        <v>-4.57519887883844</v>
      </c>
      <c r="CY471" s="2" t="n">
        <v>0.160183343455177</v>
      </c>
      <c r="CZ471" s="2" t="n">
        <v>0.703431500972736</v>
      </c>
      <c r="DA471" s="2" t="n">
        <v>0</v>
      </c>
      <c r="DB471" s="2" t="n">
        <v>0</v>
      </c>
    </row>
    <row r="472">
      <c r="A472" s="5" t="str">
        <f>HYPERLINK("https://www.uniprot.org/uniprot/P12277", "P12277")</f>
      </c>
      <c r="B472" s="2" t="s">
        <v>1406</v>
      </c>
      <c r="C472" s="2" t="s">
        <v>1407</v>
      </c>
      <c r="D472" s="2" t="s">
        <v>1408</v>
      </c>
      <c r="E472" s="2" t="n">
        <v>31.5714050846545</v>
      </c>
      <c r="F472" s="2" t="n">
        <v>31.3714833213404</v>
      </c>
      <c r="G472" s="2" t="n">
        <v>31.4513558370171</v>
      </c>
      <c r="H472" s="2" t="n">
        <v>31.2980751535763</v>
      </c>
      <c r="I472" s="2" t="n">
        <v>31.3360717726766</v>
      </c>
      <c r="J472" s="2" t="n">
        <v>31.6008408402533</v>
      </c>
      <c r="K472" s="2" t="n">
        <v>31.367160641542</v>
      </c>
      <c r="L472" s="2" t="n">
        <v>31.2341524277835</v>
      </c>
      <c r="M472" s="2" t="n">
        <v>31.2527302865025</v>
      </c>
      <c r="N472" s="2" t="n">
        <v>30.9915650857747</v>
      </c>
      <c r="O472" s="2" t="n">
        <v>31.5090644492591</v>
      </c>
      <c r="P472" s="2" t="n">
        <v>30.7309000585409</v>
      </c>
      <c r="Q472" s="2" t="n">
        <v>31.3735676581574</v>
      </c>
      <c r="R472" s="2" t="n">
        <v>31.1055174192095</v>
      </c>
      <c r="S472" s="2" t="n">
        <v>31.3104963367781</v>
      </c>
      <c r="T472" s="2" t="n">
        <v>31.2318001011878</v>
      </c>
      <c r="U472" s="2" t="n">
        <v>31.1574975159484</v>
      </c>
      <c r="V472" s="2" t="n">
        <v>31.2984363492082</v>
      </c>
      <c r="W472" s="2" t="n">
        <v>31.5076520602201</v>
      </c>
      <c r="X472" s="2" t="n">
        <v>31.2483475410497</v>
      </c>
      <c r="Y472" s="2" t="n">
        <v>31.3779951931383</v>
      </c>
      <c r="Z472" s="2" t="n">
        <v>31.1231873557202</v>
      </c>
      <c r="AA472" s="2" t="n">
        <v>31.3416723611267</v>
      </c>
      <c r="AB472" s="2" t="n">
        <v>31.4619473462147</v>
      </c>
      <c r="AC472" s="2" t="n">
        <v>30.6982250946027</v>
      </c>
      <c r="AD472" s="2" t="n">
        <v>31.2001363927293</v>
      </c>
      <c r="AE472" s="2" t="n">
        <v>31.283045896612</v>
      </c>
      <c r="AF472" s="2" t="n">
        <v>31.4807988793514</v>
      </c>
      <c r="AG472" s="2" t="n">
        <v>31.1420608683145</v>
      </c>
      <c r="AH472" s="2" t="n">
        <v>30.9458524686957</v>
      </c>
      <c r="AI472" s="2" t="n">
        <v>31.1249507198371</v>
      </c>
      <c r="AJ472" s="2" t="n">
        <v>31.0925273627563</v>
      </c>
      <c r="AK472" s="2" t="n">
        <v>31.2701405513112</v>
      </c>
      <c r="AL472" s="2" t="n">
        <v>30.813271410346</v>
      </c>
      <c r="AM472" s="2" t="n">
        <v>30.9937908036732</v>
      </c>
      <c r="AN472" s="2" t="n">
        <v>31.2926869415572</v>
      </c>
      <c r="AO472" s="2" t="n">
        <v>30.311247380147</v>
      </c>
      <c r="AP472" s="2" t="n">
        <v>31.2461200233313</v>
      </c>
      <c r="AQ472" s="2" t="n">
        <v>30.7851422385709</v>
      </c>
      <c r="AR472" s="2" t="n">
        <v>30.9191831280531</v>
      </c>
      <c r="AS472" s="2" t="n">
        <v>30.9238468812836</v>
      </c>
      <c r="AT472" s="2" t="n">
        <v>31.2404551506778</v>
      </c>
      <c r="AU472" s="2" t="n">
        <v>30.911133521282</v>
      </c>
      <c r="AV472" s="2" t="n">
        <v>30.825950933148</v>
      </c>
      <c r="AW472" s="2" t="n">
        <v>30.9558305968763</v>
      </c>
      <c r="AX472" s="2" t="n">
        <v>30.868809182169</v>
      </c>
      <c r="AY472" s="2" t="n">
        <v>31.2473541801874</v>
      </c>
      <c r="AZ472" s="2" t="n">
        <v>31.0558355817814</v>
      </c>
      <c r="BA472" s="2" t="n">
        <v>31.0746678327106</v>
      </c>
      <c r="BB472" s="2" t="n">
        <v>30.8971056576911</v>
      </c>
      <c r="BC472" s="2" t="n">
        <v>30.8267166128519</v>
      </c>
      <c r="BD472" s="2" t="n">
        <v>30.3791656175371</v>
      </c>
      <c r="BE472" s="2" t="n">
        <v>30.8087723532262</v>
      </c>
      <c r="BF472" s="2" t="n">
        <v>30.7353201852453</v>
      </c>
      <c r="BG472" s="2" t="n">
        <v>31.161806804336</v>
      </c>
      <c r="BH472" s="2" t="n">
        <v>30.974074371037</v>
      </c>
      <c r="BI472" s="2" t="n">
        <v>30.958584619591</v>
      </c>
      <c r="BJ472" s="2" t="n">
        <v>31.2681452267076</v>
      </c>
      <c r="BK472" s="2" t="n">
        <v>30.538783004451</v>
      </c>
      <c r="BL472" s="2" t="n">
        <v>30.7390270475608</v>
      </c>
      <c r="BM472" s="2" t="n">
        <v>30.7569357334731</v>
      </c>
      <c r="BN472" s="2" t="n">
        <v>31.3005858525753</v>
      </c>
      <c r="BO472" s="2" t="n">
        <v>-0.0532628840035585</v>
      </c>
      <c r="BP472" s="2" t="n">
        <v>-0.200743200385515</v>
      </c>
      <c r="BQ472" s="2" t="n">
        <v>0.0942174323783978</v>
      </c>
      <c r="BR472" s="2" t="n">
        <v>31.1016291823092</v>
      </c>
      <c r="BS472" s="2" t="n">
        <v>-0.721866568608676</v>
      </c>
      <c r="BT472" s="2" t="n">
        <v>-5.97429720548803</v>
      </c>
      <c r="BU472" s="2" t="n">
        <v>0.473077684340656</v>
      </c>
      <c r="BV472" s="2" t="n">
        <v>0.681694030895219</v>
      </c>
      <c r="BW472" s="2" t="n">
        <v>0</v>
      </c>
      <c r="BX472" s="2" t="n">
        <v>0</v>
      </c>
      <c r="BY472" s="2" t="n">
        <v>-0.0670487299297591</v>
      </c>
      <c r="BZ472" s="2" t="n">
        <v>-0.219365745727284</v>
      </c>
      <c r="CA472" s="2" t="n">
        <v>0.0852682858677656</v>
      </c>
      <c r="CB472" s="2" t="n">
        <v>31.1016291823092</v>
      </c>
      <c r="CC472" s="2" t="n">
        <v>-0.879849607407343</v>
      </c>
      <c r="CD472" s="2" t="n">
        <v>-5.45336707507934</v>
      </c>
      <c r="CE472" s="2" t="n">
        <v>0.382322662499276</v>
      </c>
      <c r="CF472" s="2" t="n">
        <v>0.828257508522586</v>
      </c>
      <c r="CG472" s="2" t="n">
        <v>0</v>
      </c>
      <c r="CH472" s="2" t="n">
        <v>0</v>
      </c>
      <c r="CI472" s="2" t="n">
        <v>0.326849498307336</v>
      </c>
      <c r="CJ472" s="2" t="n">
        <v>0.144517196494686</v>
      </c>
      <c r="CK472" s="2" t="n">
        <v>0.509181800119986</v>
      </c>
      <c r="CL472" s="2" t="n">
        <v>31.1016291823092</v>
      </c>
      <c r="CM472" s="2" t="n">
        <v>3.58303061824284</v>
      </c>
      <c r="CN472" s="2" t="n">
        <v>-0.625948457713</v>
      </c>
      <c r="CO472" s="2" t="n">
        <v>0.000666320247059987</v>
      </c>
      <c r="CP472" s="2" t="n">
        <v>0.00682836229248352</v>
      </c>
      <c r="CQ472" s="2" t="n">
        <v>1</v>
      </c>
      <c r="CR472" s="2" t="n">
        <v>1</v>
      </c>
      <c r="CS472" s="2" t="n">
        <v>-0.0137858459262006</v>
      </c>
      <c r="CT472" s="2" t="n">
        <v>-0.225802159028719</v>
      </c>
      <c r="CU472" s="2" t="n">
        <v>0.198230467176318</v>
      </c>
      <c r="CV472" s="2" t="n">
        <v>31.1016291823092</v>
      </c>
      <c r="CW472" s="2" t="n">
        <v>-0.129966209786987</v>
      </c>
      <c r="CX472" s="2" t="n">
        <v>-5.36001916274245</v>
      </c>
      <c r="CY472" s="2" t="n">
        <v>0.897011949439326</v>
      </c>
      <c r="CZ472" s="2" t="n">
        <v>0.993116085131734</v>
      </c>
      <c r="DA472" s="2" t="n">
        <v>0</v>
      </c>
      <c r="DB472" s="2" t="n">
        <v>0</v>
      </c>
    </row>
    <row r="473">
      <c r="A473" s="5" t="str">
        <f>HYPERLINK("https://www.uniprot.org/uniprot/P12429", "P12429")</f>
      </c>
      <c r="B473" s="2" t="s">
        <v>1409</v>
      </c>
      <c r="C473" s="2" t="s">
        <v>1410</v>
      </c>
      <c r="D473" s="2" t="s">
        <v>1411</v>
      </c>
      <c r="E473" s="2" t="n">
        <v>19.9717496370177</v>
      </c>
      <c r="F473" s="2" t="n">
        <v>19.8360433558459</v>
      </c>
      <c r="G473" s="2" t="n">
        <v>19.2856498385985</v>
      </c>
      <c r="H473" s="2" t="n">
        <v>18.1288403614749</v>
      </c>
      <c r="I473" s="2" t="n">
        <v>19.4867704749842</v>
      </c>
      <c r="J473" s="2" t="n">
        <v>19.2292065158513</v>
      </c>
      <c r="K473" s="2" t="n">
        <v>19.0443348491223</v>
      </c>
      <c r="L473" s="2" t="n">
        <v>19.167298384508</v>
      </c>
      <c r="M473" s="2" t="n">
        <v>19.3079439253945</v>
      </c>
      <c r="N473" s="2" t="n">
        <v>19.7991954982981</v>
      </c>
      <c r="O473" s="2" t="n">
        <v>20.1663288815692</v>
      </c>
      <c r="P473" s="2" t="n">
        <v>19.1624980156184</v>
      </c>
      <c r="Q473" s="2" t="n">
        <v>19.6999917135824</v>
      </c>
      <c r="R473" s="2" t="n">
        <v>18.5472244755462</v>
      </c>
      <c r="S473" s="2" t="n">
        <v>19.144967222747</v>
      </c>
      <c r="T473" s="2" t="n">
        <v>18.5751728480331</v>
      </c>
      <c r="U473" s="2" t="n">
        <v>19.1359932242277</v>
      </c>
      <c r="V473" s="2" t="n">
        <v>18.80278798862</v>
      </c>
      <c r="W473" s="2" t="n">
        <v>18.4622351442621</v>
      </c>
      <c r="X473" s="2" t="n">
        <v>18.7789494509741</v>
      </c>
      <c r="Y473" s="2" t="n">
        <v>18.2960969559621</v>
      </c>
      <c r="Z473" s="2" t="n">
        <v>18.5137838667773</v>
      </c>
      <c r="AA473" s="2" t="n">
        <v>19.0429733376173</v>
      </c>
      <c r="AB473" s="2" t="n">
        <v>18.9790655059391</v>
      </c>
      <c r="AC473" s="2" t="n">
        <v>18.7291030967752</v>
      </c>
      <c r="AD473" s="2" t="n">
        <v>18.6823024128506</v>
      </c>
      <c r="AE473" s="2" t="n">
        <v>18.5302053220858</v>
      </c>
      <c r="AF473" s="2" t="n">
        <v>19.0359469306268</v>
      </c>
      <c r="AG473" s="2" t="n">
        <v>18.9378580109768</v>
      </c>
      <c r="AH473" s="2" t="n">
        <v>18.8267449723462</v>
      </c>
      <c r="AI473" s="2" t="n">
        <v>18.827808884454</v>
      </c>
      <c r="AJ473" s="2" t="n">
        <v>18.720786910561</v>
      </c>
      <c r="AK473" s="2" t="n">
        <v>18.7152955287231</v>
      </c>
      <c r="AL473" s="2" t="n">
        <v>18.9129653761294</v>
      </c>
      <c r="AM473" s="2" t="n">
        <v>19.3126441174618</v>
      </c>
      <c r="AN473" s="2" t="n">
        <v>20.2921570870067</v>
      </c>
      <c r="AO473" s="2" t="n">
        <v>20.0639396092071</v>
      </c>
      <c r="AP473" s="2" t="n">
        <v>18.93422184205</v>
      </c>
      <c r="AQ473" s="2" t="n">
        <v>18.9118759047723</v>
      </c>
      <c r="AR473" s="2" t="n">
        <v>18.9142047470173</v>
      </c>
      <c r="AS473" s="2" t="n">
        <v>18.8558677149228</v>
      </c>
      <c r="AT473" s="2" t="n">
        <v>18.8484029676664</v>
      </c>
      <c r="AU473" s="2" t="n">
        <v>18.9826426263563</v>
      </c>
      <c r="AV473" s="2" t="n">
        <v>18.485102892195</v>
      </c>
      <c r="AW473" s="2" t="n">
        <v>18.6544612699</v>
      </c>
      <c r="AX473" s="2" t="n">
        <v>18.9224126035121</v>
      </c>
      <c r="AY473" s="2" t="n">
        <v>18.8362132072713</v>
      </c>
      <c r="AZ473" s="2" t="n">
        <v>18.2711338356968</v>
      </c>
      <c r="BA473" s="2" t="n">
        <v>18.4654501706232</v>
      </c>
      <c r="BB473" s="2" t="n">
        <v>18.5320014718678</v>
      </c>
      <c r="BC473" s="2" t="n">
        <v>18.1204901094354</v>
      </c>
      <c r="BD473" s="2" t="n">
        <v>18.5506075570284</v>
      </c>
      <c r="BE473" s="2" t="n">
        <v>18.7221529500594</v>
      </c>
      <c r="BF473" s="2" t="n">
        <v>18.7765898507527</v>
      </c>
      <c r="BG473" s="2" t="n">
        <v>19.5414611458642</v>
      </c>
      <c r="BH473" s="2" t="n">
        <v>18.9414995951229</v>
      </c>
      <c r="BI473" s="2" t="n">
        <v>18.3062320446606</v>
      </c>
      <c r="BJ473" s="2" t="n">
        <v>18.6086851167178</v>
      </c>
      <c r="BK473" s="2" t="n">
        <v>18.5283534651083</v>
      </c>
      <c r="BL473" s="2" t="n">
        <v>18.4310625606471</v>
      </c>
      <c r="BM473" s="2" t="n">
        <v>18.5712146193367</v>
      </c>
      <c r="BN473" s="2" t="n">
        <v>18.3842231423367</v>
      </c>
      <c r="BO473" s="2" t="n">
        <v>-0.422963702462866</v>
      </c>
      <c r="BP473" s="2" t="n">
        <v>-0.670980846551598</v>
      </c>
      <c r="BQ473" s="2" t="n">
        <v>-0.174946558374134</v>
      </c>
      <c r="BR473" s="2" t="n">
        <v>18.9233777926241</v>
      </c>
      <c r="BS473" s="2" t="n">
        <v>-3.40869158211282</v>
      </c>
      <c r="BT473" s="2" t="n">
        <v>-1.03995984546252</v>
      </c>
      <c r="BU473" s="2" t="n">
        <v>0.00114944293862098</v>
      </c>
      <c r="BV473" s="2" t="n">
        <v>0.0178205605958464</v>
      </c>
      <c r="BW473" s="2" t="n">
        <v>-1</v>
      </c>
      <c r="BX473" s="2" t="n">
        <v>-1</v>
      </c>
      <c r="BY473" s="2" t="n">
        <v>-0.576588272138984</v>
      </c>
      <c r="BZ473" s="2" t="n">
        <v>-0.832739277106873</v>
      </c>
      <c r="CA473" s="2" t="n">
        <v>-0.320437267171095</v>
      </c>
      <c r="CB473" s="2" t="n">
        <v>18.9233777926241</v>
      </c>
      <c r="CC473" s="2" t="n">
        <v>-4.49920779879129</v>
      </c>
      <c r="CD473" s="2" t="n">
        <v>2.20159444676045</v>
      </c>
      <c r="CE473" s="2" t="n">
        <v>0.0000304210557289875</v>
      </c>
      <c r="CF473" s="2" t="n">
        <v>0.0249245474786299</v>
      </c>
      <c r="CG473" s="2" t="n">
        <v>-1</v>
      </c>
      <c r="CH473" s="2" t="n">
        <v>-1</v>
      </c>
      <c r="CI473" s="2" t="n">
        <v>0.309695163222997</v>
      </c>
      <c r="CJ473" s="2" t="n">
        <v>0.0030675543319244</v>
      </c>
      <c r="CK473" s="2" t="n">
        <v>0.61632277211407</v>
      </c>
      <c r="CL473" s="2" t="n">
        <v>18.9233777926241</v>
      </c>
      <c r="CM473" s="2" t="n">
        <v>2.01878225035678</v>
      </c>
      <c r="CN473" s="2" t="n">
        <v>-4.42275943710553</v>
      </c>
      <c r="CO473" s="2" t="n">
        <v>0.047819722485514</v>
      </c>
      <c r="CP473" s="2" t="n">
        <v>0.14406963199891</v>
      </c>
      <c r="CQ473" s="2" t="n">
        <v>1</v>
      </c>
      <c r="CR473" s="2" t="n">
        <v>0</v>
      </c>
      <c r="CS473" s="2" t="n">
        <v>-0.153624569676118</v>
      </c>
      <c r="CT473" s="2" t="n">
        <v>-0.510171678916946</v>
      </c>
      <c r="CU473" s="2" t="n">
        <v>0.202922539564709</v>
      </c>
      <c r="CV473" s="2" t="n">
        <v>18.9233777926241</v>
      </c>
      <c r="CW473" s="2" t="n">
        <v>-0.861211996918554</v>
      </c>
      <c r="CX473" s="2" t="n">
        <v>-5.07260508742964</v>
      </c>
      <c r="CY473" s="2" t="n">
        <v>0.392424345347473</v>
      </c>
      <c r="CZ473" s="2" t="n">
        <v>0.845518020249688</v>
      </c>
      <c r="DA473" s="2" t="n">
        <v>0</v>
      </c>
      <c r="DB473" s="2" t="n">
        <v>0</v>
      </c>
    </row>
    <row r="474">
      <c r="A474" s="5" t="str">
        <f>HYPERLINK("https://www.uniprot.org/uniprot/P12694", "P12694")</f>
      </c>
      <c r="B474" s="2" t="s">
        <v>1412</v>
      </c>
      <c r="C474" s="2" t="s">
        <v>1413</v>
      </c>
      <c r="D474" s="2" t="s">
        <v>1414</v>
      </c>
      <c r="E474" s="2" t="n">
        <v>17.9347145243609</v>
      </c>
      <c r="F474" s="2" t="n">
        <v>18.0961464269483</v>
      </c>
      <c r="G474" s="2" t="n">
        <v>18.1074860765489</v>
      </c>
      <c r="H474" s="2" t="n">
        <v>18.7383983321572</v>
      </c>
      <c r="I474" s="2" t="n">
        <v>17.6767699123604</v>
      </c>
      <c r="J474" s="2" t="n">
        <v>18.6623134337279</v>
      </c>
      <c r="K474" s="2" t="n">
        <v>17.1135510093657</v>
      </c>
      <c r="L474" s="2" t="n">
        <v>18.3289804728495</v>
      </c>
      <c r="M474" s="2" t="n">
        <v>18.6796065333706</v>
      </c>
      <c r="N474" s="2" t="n">
        <v>17.8806407009339</v>
      </c>
      <c r="O474" s="2" t="n">
        <v>17.9033840470949</v>
      </c>
      <c r="P474" s="2" t="n">
        <v>17.5451532683278</v>
      </c>
      <c r="Q474" s="2" t="n">
        <v>17.9892840557486</v>
      </c>
      <c r="R474" s="2" t="n">
        <v>18.1496071650517</v>
      </c>
      <c r="S474" s="2" t="n">
        <v>18.3367953430871</v>
      </c>
      <c r="T474" s="2" t="n">
        <v>17.5483896482642</v>
      </c>
      <c r="U474" s="2" t="n">
        <v>18.4414450286656</v>
      </c>
      <c r="V474" s="2" t="n">
        <v>18.0892356990747</v>
      </c>
      <c r="W474" s="2" t="n">
        <v>18.9176870458876</v>
      </c>
      <c r="X474" s="2" t="n">
        <v>17.9659198719924</v>
      </c>
      <c r="Y474" s="2" t="n">
        <v>18.2561024201176</v>
      </c>
      <c r="Z474" s="2" t="n">
        <v>17.6186602250781</v>
      </c>
      <c r="AA474" s="2" t="n">
        <v>18.658052062772</v>
      </c>
      <c r="AB474" s="2" t="n">
        <v>18.5365574670826</v>
      </c>
      <c r="AC474" s="2" t="n">
        <v>17.1701956090249</v>
      </c>
      <c r="AD474" s="2" t="n">
        <v>18.2419358471747</v>
      </c>
      <c r="AE474" s="2" t="n">
        <v>17.6666461866185</v>
      </c>
      <c r="AF474" s="2" t="n">
        <v>17.0757806402501</v>
      </c>
      <c r="AG474" s="2" t="n">
        <v>17.8832216132145</v>
      </c>
      <c r="AH474" s="2" t="n">
        <v>17.63597332893</v>
      </c>
      <c r="AI474" s="2" t="n">
        <v>18.4817820418933</v>
      </c>
      <c r="AJ474" s="2" t="n">
        <v>18.0880645117451</v>
      </c>
      <c r="AK474" s="2" t="n">
        <v>17.7505275534311</v>
      </c>
      <c r="AL474" s="2" t="n">
        <v>17.9404625213671</v>
      </c>
      <c r="AM474" s="2" t="n">
        <v>18.5276990183323</v>
      </c>
      <c r="AN474" s="2" t="n">
        <v>18.0719923680176</v>
      </c>
      <c r="AO474" s="2" t="n">
        <v>18.3217639641439</v>
      </c>
      <c r="AP474" s="2" t="n">
        <v>18.2218089145282</v>
      </c>
      <c r="AQ474" s="2" t="n">
        <v>17.8739648966747</v>
      </c>
      <c r="AR474" s="2" t="n">
        <v>18.0390634644992</v>
      </c>
      <c r="AS474" s="2" t="n">
        <v>18.0843494296615</v>
      </c>
      <c r="AT474" s="2" t="n">
        <v>18.1677419788495</v>
      </c>
      <c r="AU474" s="2" t="n">
        <v>18.5454568296975</v>
      </c>
      <c r="AV474" s="2" t="n">
        <v>17.9628901994492</v>
      </c>
      <c r="AW474" s="2" t="n">
        <v>17.9149043143202</v>
      </c>
      <c r="AX474" s="2" t="n">
        <v>17.8763094758743</v>
      </c>
      <c r="AY474" s="2" t="n">
        <v>18.2712133571491</v>
      </c>
      <c r="AZ474" s="2" t="n">
        <v>18.1939210563085</v>
      </c>
      <c r="BA474" s="2" t="n">
        <v>16.9014995047614</v>
      </c>
      <c r="BB474" s="2" t="n">
        <v>17.2706025974524</v>
      </c>
      <c r="BC474" s="2" t="n">
        <v>18.9488579296057</v>
      </c>
      <c r="BD474" s="2" t="n">
        <v>19.168710778881</v>
      </c>
      <c r="BE474" s="2" t="n">
        <v>18.016489789523</v>
      </c>
      <c r="BF474" s="2" t="n">
        <v>18.4919714214803</v>
      </c>
      <c r="BG474" s="2" t="n">
        <v>18.1220019080595</v>
      </c>
      <c r="BH474" s="2" t="n">
        <v>17.7231830956023</v>
      </c>
      <c r="BI474" s="2" t="n">
        <v>17.7810489040721</v>
      </c>
      <c r="BJ474" s="2" t="n">
        <v>18.5273083546722</v>
      </c>
      <c r="BK474" s="2" t="n">
        <v>18.0151291002462</v>
      </c>
      <c r="BL474" s="2" t="n">
        <v>17.4122448214145</v>
      </c>
      <c r="BM474" s="2" t="n">
        <v>17.7178467278936</v>
      </c>
      <c r="BN474" s="2" t="n">
        <v>17.5964684233002</v>
      </c>
      <c r="BO474" s="2" t="n">
        <v>-0.106892732003903</v>
      </c>
      <c r="BP474" s="2" t="n">
        <v>-0.369250631804419</v>
      </c>
      <c r="BQ474" s="2" t="n">
        <v>0.155465167796613</v>
      </c>
      <c r="BR474" s="2" t="n">
        <v>18.0463856975643</v>
      </c>
      <c r="BS474" s="2" t="n">
        <v>-0.814367330012671</v>
      </c>
      <c r="BT474" s="2" t="n">
        <v>-5.90554035360604</v>
      </c>
      <c r="BU474" s="2" t="n">
        <v>0.418537044129129</v>
      </c>
      <c r="BV474" s="2" t="n">
        <v>0.634074665998765</v>
      </c>
      <c r="BW474" s="2" t="n">
        <v>0</v>
      </c>
      <c r="BX474" s="2" t="n">
        <v>0</v>
      </c>
      <c r="BY474" s="2" t="n">
        <v>-0.0958019071857379</v>
      </c>
      <c r="BZ474" s="2" t="n">
        <v>-0.366763980965299</v>
      </c>
      <c r="CA474" s="2" t="n">
        <v>0.175160166593823</v>
      </c>
      <c r="CB474" s="2" t="n">
        <v>18.0463856975643</v>
      </c>
      <c r="CC474" s="2" t="n">
        <v>-0.706694902668531</v>
      </c>
      <c r="CD474" s="2" t="n">
        <v>-5.57923008203545</v>
      </c>
      <c r="CE474" s="2" t="n">
        <v>0.482391346465143</v>
      </c>
      <c r="CF474" s="2" t="n">
        <v>0.874920644434698</v>
      </c>
      <c r="CG474" s="2" t="n">
        <v>0</v>
      </c>
      <c r="CH474" s="2" t="n">
        <v>0</v>
      </c>
      <c r="CI474" s="2" t="n">
        <v>-0.0406100891930201</v>
      </c>
      <c r="CJ474" s="2" t="n">
        <v>-0.364967406446601</v>
      </c>
      <c r="CK474" s="2" t="n">
        <v>0.283747228060561</v>
      </c>
      <c r="CL474" s="2" t="n">
        <v>18.0463856975643</v>
      </c>
      <c r="CM474" s="2" t="n">
        <v>-0.250251422587402</v>
      </c>
      <c r="CN474" s="2" t="n">
        <v>-6.33783108584655</v>
      </c>
      <c r="CO474" s="2" t="n">
        <v>0.803216461431994</v>
      </c>
      <c r="CP474" s="2" t="n">
        <v>0.879397816536884</v>
      </c>
      <c r="CQ474" s="2" t="n">
        <v>0</v>
      </c>
      <c r="CR474" s="2" t="n">
        <v>0</v>
      </c>
      <c r="CS474" s="2" t="n">
        <v>0.0110908248181651</v>
      </c>
      <c r="CT474" s="2" t="n">
        <v>-0.366072419698924</v>
      </c>
      <c r="CU474" s="2" t="n">
        <v>0.388254069335255</v>
      </c>
      <c r="CV474" s="2" t="n">
        <v>18.0463856975643</v>
      </c>
      <c r="CW474" s="2" t="n">
        <v>0.0587761038065938</v>
      </c>
      <c r="CX474" s="2" t="n">
        <v>-5.36538565793295</v>
      </c>
      <c r="CY474" s="2" t="n">
        <v>0.953318596376404</v>
      </c>
      <c r="CZ474" s="2" t="n">
        <v>0.993116085131734</v>
      </c>
      <c r="DA474" s="2" t="n">
        <v>0</v>
      </c>
      <c r="DB474" s="2" t="n">
        <v>0</v>
      </c>
    </row>
    <row r="475">
      <c r="A475" s="5" t="str">
        <f>HYPERLINK("https://www.uniprot.org/uniprot/P12814", "P12814")</f>
      </c>
      <c r="B475" s="2" t="s">
        <v>1415</v>
      </c>
      <c r="C475" s="2" t="s">
        <v>1416</v>
      </c>
      <c r="D475" s="2" t="s">
        <v>1417</v>
      </c>
      <c r="E475" s="2" t="n">
        <v>27.0366425451887</v>
      </c>
      <c r="F475" s="2" t="n">
        <v>21.1018377918064</v>
      </c>
      <c r="G475" s="2" t="n">
        <v>25.037944199425</v>
      </c>
      <c r="H475" s="2" t="n">
        <v>25.2833258787652</v>
      </c>
      <c r="I475" s="2" t="n">
        <v>20.8511067134398</v>
      </c>
      <c r="J475" s="2" t="n">
        <v>22.4368968310637</v>
      </c>
      <c r="K475" s="2" t="n">
        <v>23.6577078600949</v>
      </c>
      <c r="L475" s="2" t="n">
        <v>23.9314034115217</v>
      </c>
      <c r="M475" s="2" t="n">
        <v>22.55777719426</v>
      </c>
      <c r="N475" s="2" t="n">
        <v>22.6760817381726</v>
      </c>
      <c r="O475" s="2" t="n">
        <v>20.6281365869399</v>
      </c>
      <c r="P475" s="2" t="n">
        <v>24.3269633007496</v>
      </c>
      <c r="Q475" s="2" t="n">
        <v>24.1776508204427</v>
      </c>
      <c r="R475" s="2" t="n">
        <v>21.094508137671</v>
      </c>
      <c r="S475" s="2" t="n">
        <v>22.8279132742861</v>
      </c>
      <c r="T475" s="2" t="n">
        <v>24.0040348576993</v>
      </c>
      <c r="U475" s="2" t="n">
        <v>23.8632490566347</v>
      </c>
      <c r="V475" s="2" t="n">
        <v>25.2539674762744</v>
      </c>
      <c r="W475" s="2" t="n">
        <v>25.6233441888721</v>
      </c>
      <c r="X475" s="2" t="n">
        <v>22.8330318636901</v>
      </c>
      <c r="Y475" s="2" t="n">
        <v>24.7051467576369</v>
      </c>
      <c r="Z475" s="2" t="n">
        <v>24.0111233967205</v>
      </c>
      <c r="AA475" s="2" t="n">
        <v>23.4665534950928</v>
      </c>
      <c r="AB475" s="2" t="n">
        <v>20.5987427922912</v>
      </c>
      <c r="AC475" s="2" t="n">
        <v>21.9994847614276</v>
      </c>
      <c r="AD475" s="2" t="n">
        <v>22.6068298279997</v>
      </c>
      <c r="AE475" s="2" t="n">
        <v>26.4713695318006</v>
      </c>
      <c r="AF475" s="2" t="n">
        <v>21.6262449932962</v>
      </c>
      <c r="AG475" s="2" t="n">
        <v>23.1534650310651</v>
      </c>
      <c r="AH475" s="2" t="n">
        <v>23.1600456748597</v>
      </c>
      <c r="AI475" s="2" t="n">
        <v>25.9176299177473</v>
      </c>
      <c r="AJ475" s="2" t="n">
        <v>27.2029931624973</v>
      </c>
      <c r="AK475" s="2" t="n">
        <v>22.9070336654994</v>
      </c>
      <c r="AL475" s="2" t="n">
        <v>25.8823522327188</v>
      </c>
      <c r="AM475" s="2" t="n">
        <v>23.7504797676176</v>
      </c>
      <c r="AN475" s="2" t="n">
        <v>24.9062664586738</v>
      </c>
      <c r="AO475" s="2" t="n">
        <v>23.2599040395934</v>
      </c>
      <c r="AP475" s="2" t="n">
        <v>25.2499201390723</v>
      </c>
      <c r="AQ475" s="2" t="n">
        <v>26.046551454099</v>
      </c>
      <c r="AR475" s="2" t="n">
        <v>25.7061111125158</v>
      </c>
      <c r="AS475" s="2" t="n">
        <v>26.3332904996487</v>
      </c>
      <c r="AT475" s="2" t="n">
        <v>24.3017743135185</v>
      </c>
      <c r="AU475" s="2" t="n">
        <v>23.5361929191689</v>
      </c>
      <c r="AV475" s="2" t="n">
        <v>26.3068361289565</v>
      </c>
      <c r="AW475" s="2" t="n">
        <v>26.6163294920959</v>
      </c>
      <c r="AX475" s="2" t="n">
        <v>25.4839371665984</v>
      </c>
      <c r="AY475" s="2" t="n">
        <v>20.9760150403276</v>
      </c>
      <c r="AZ475" s="2" t="n">
        <v>26.2245418758705</v>
      </c>
      <c r="BA475" s="2" t="n">
        <v>21.4558807447599</v>
      </c>
      <c r="BB475" s="2" t="n">
        <v>25.4725830963422</v>
      </c>
      <c r="BC475" s="2" t="n">
        <v>23.6171564984704</v>
      </c>
      <c r="BD475" s="2" t="n">
        <v>21.923102367104</v>
      </c>
      <c r="BE475" s="2" t="n">
        <v>27.1150220750659</v>
      </c>
      <c r="BF475" s="2" t="n">
        <v>25.5250751924625</v>
      </c>
      <c r="BG475" s="2" t="n">
        <v>24.3437111956115</v>
      </c>
      <c r="BH475" s="2" t="n">
        <v>23.6253530717209</v>
      </c>
      <c r="BI475" s="2" t="n">
        <v>24.3757954307516</v>
      </c>
      <c r="BJ475" s="2" t="n">
        <v>24.1554672171588</v>
      </c>
      <c r="BK475" s="2" t="n">
        <v>26.5837345341036</v>
      </c>
      <c r="BL475" s="2" t="n">
        <v>23.3199713154442</v>
      </c>
      <c r="BM475" s="2" t="n">
        <v>26.0935484062223</v>
      </c>
      <c r="BN475" s="2" t="n">
        <v>23.5867951287354</v>
      </c>
      <c r="BO475" s="2" t="n">
        <v>-0.938365579991885</v>
      </c>
      <c r="BP475" s="2" t="n">
        <v>-1.88061515565093</v>
      </c>
      <c r="BQ475" s="2" t="n">
        <v>0.00388399566716413</v>
      </c>
      <c r="BR475" s="2" t="n">
        <v>24.0774820266026</v>
      </c>
      <c r="BS475" s="2" t="n">
        <v>-1.99093166166279</v>
      </c>
      <c r="BT475" s="2" t="n">
        <v>-4.35265269213008</v>
      </c>
      <c r="BU475" s="2" t="n">
        <v>0.0509225958950923</v>
      </c>
      <c r="BV475" s="2" t="n">
        <v>0.179966046058529</v>
      </c>
      <c r="BW475" s="2" t="n">
        <v>0</v>
      </c>
      <c r="BX475" s="2" t="n">
        <v>0</v>
      </c>
      <c r="BY475" s="2" t="n">
        <v>0.383382494768888</v>
      </c>
      <c r="BZ475" s="2" t="n">
        <v>-0.589768682430713</v>
      </c>
      <c r="CA475" s="2" t="n">
        <v>1.35653367196849</v>
      </c>
      <c r="CB475" s="2" t="n">
        <v>24.0774820266026</v>
      </c>
      <c r="CC475" s="2" t="n">
        <v>0.787593641732706</v>
      </c>
      <c r="CD475" s="2" t="n">
        <v>-5.5237428324122</v>
      </c>
      <c r="CE475" s="2" t="n">
        <v>0.433950238417257</v>
      </c>
      <c r="CF475" s="2" t="n">
        <v>0.858459178797886</v>
      </c>
      <c r="CG475" s="2" t="n">
        <v>0</v>
      </c>
      <c r="CH475" s="2" t="n">
        <v>0</v>
      </c>
      <c r="CI475" s="2" t="n">
        <v>-2.03791540212119</v>
      </c>
      <c r="CJ475" s="2" t="n">
        <v>-3.20283380090574</v>
      </c>
      <c r="CK475" s="2" t="n">
        <v>-0.87299700333664</v>
      </c>
      <c r="CL475" s="2" t="n">
        <v>24.0774820266026</v>
      </c>
      <c r="CM475" s="2" t="n">
        <v>-3.49736437306715</v>
      </c>
      <c r="CN475" s="2" t="n">
        <v>-0.877471677946832</v>
      </c>
      <c r="CO475" s="2" t="n">
        <v>0.000877396504207363</v>
      </c>
      <c r="CP475" s="2" t="n">
        <v>0.00852383281822002</v>
      </c>
      <c r="CQ475" s="2" t="n">
        <v>-1</v>
      </c>
      <c r="CR475" s="2" t="n">
        <v>-1</v>
      </c>
      <c r="CS475" s="2" t="n">
        <v>1.32174807476077</v>
      </c>
      <c r="CT475" s="2" t="n">
        <v>-0.0328210362537322</v>
      </c>
      <c r="CU475" s="2" t="n">
        <v>2.67631718577528</v>
      </c>
      <c r="CV475" s="2" t="n">
        <v>24.0774820266026</v>
      </c>
      <c r="CW475" s="2" t="n">
        <v>1.95073265106127</v>
      </c>
      <c r="CX475" s="2" t="n">
        <v>-3.90098460357566</v>
      </c>
      <c r="CY475" s="2" t="n">
        <v>0.0556352465985649</v>
      </c>
      <c r="CZ475" s="2" t="n">
        <v>0.533969268909937</v>
      </c>
      <c r="DA475" s="2" t="n">
        <v>0</v>
      </c>
      <c r="DB475" s="2" t="n">
        <v>0</v>
      </c>
    </row>
    <row r="476">
      <c r="A476" s="5" t="str">
        <f>HYPERLINK("https://www.uniprot.org/uniprot/P12882", "P12882")</f>
      </c>
      <c r="B476" s="2" t="s">
        <v>1418</v>
      </c>
      <c r="C476" s="2" t="s">
        <v>1419</v>
      </c>
      <c r="D476" s="2" t="s">
        <v>1420</v>
      </c>
      <c r="E476" s="2" t="n">
        <v>30.7057182131996</v>
      </c>
      <c r="F476" s="2" t="n">
        <v>27.945999929075</v>
      </c>
      <c r="G476" s="2" t="n">
        <v>28.2350296266305</v>
      </c>
      <c r="H476" s="2" t="n">
        <v>28.7515199816486</v>
      </c>
      <c r="I476" s="2" t="n">
        <v>27.2159143667151</v>
      </c>
      <c r="J476" s="2" t="n">
        <v>28.7019965185973</v>
      </c>
      <c r="K476" s="2" t="n">
        <v>29.4963547363608</v>
      </c>
      <c r="L476" s="2" t="n">
        <v>30.3904792015718</v>
      </c>
      <c r="M476" s="2" t="n">
        <v>28.9146786879146</v>
      </c>
      <c r="N476" s="2" t="n">
        <v>28.3428294153826</v>
      </c>
      <c r="O476" s="2" t="n">
        <v>25.9620446797897</v>
      </c>
      <c r="P476" s="2" t="n">
        <v>30.0489184882724</v>
      </c>
      <c r="Q476" s="2" t="n">
        <v>28.6356655288816</v>
      </c>
      <c r="R476" s="2" t="n">
        <v>27.0815649256428</v>
      </c>
      <c r="S476" s="2" t="n">
        <v>26.468610706946</v>
      </c>
      <c r="T476" s="2" t="n">
        <v>28.9575049305148</v>
      </c>
      <c r="U476" s="2" t="n">
        <v>28.9124266090503</v>
      </c>
      <c r="V476" s="2" t="n">
        <v>27.4068965719641</v>
      </c>
      <c r="W476" s="2" t="n">
        <v>27.7867756755047</v>
      </c>
      <c r="X476" s="2" t="n">
        <v>28.3330331589855</v>
      </c>
      <c r="Y476" s="2" t="n">
        <v>28.2509371668047</v>
      </c>
      <c r="Z476" s="2" t="n">
        <v>28.692323096771</v>
      </c>
      <c r="AA476" s="2" t="n">
        <v>27.9151235073208</v>
      </c>
      <c r="AB476" s="2" t="n">
        <v>27.6285199772913</v>
      </c>
      <c r="AC476" s="2" t="n">
        <v>27.2344450229604</v>
      </c>
      <c r="AD476" s="2" t="n">
        <v>29.445759955303</v>
      </c>
      <c r="AE476" s="2" t="n">
        <v>28.7026108952654</v>
      </c>
      <c r="AF476" s="2" t="n">
        <v>29.4278883744325</v>
      </c>
      <c r="AG476" s="2" t="n">
        <v>29.0762363638743</v>
      </c>
      <c r="AH476" s="2" t="n">
        <v>27.4070503314039</v>
      </c>
      <c r="AI476" s="2" t="n">
        <v>29.6837887739805</v>
      </c>
      <c r="AJ476" s="2" t="n">
        <v>32.3964640278594</v>
      </c>
      <c r="AK476" s="2" t="n">
        <v>27.7118719343389</v>
      </c>
      <c r="AL476" s="2" t="n">
        <v>29.1562810132162</v>
      </c>
      <c r="AM476" s="2" t="n">
        <v>28.8739746519719</v>
      </c>
      <c r="AN476" s="2" t="n">
        <v>29.3587381719996</v>
      </c>
      <c r="AO476" s="2" t="n">
        <v>29.53694438193</v>
      </c>
      <c r="AP476" s="2" t="n">
        <v>30.0166920272167</v>
      </c>
      <c r="AQ476" s="2" t="n">
        <v>29.0582936092237</v>
      </c>
      <c r="AR476" s="2" t="n">
        <v>27.9703398501911</v>
      </c>
      <c r="AS476" s="2" t="n">
        <v>28.2564929927536</v>
      </c>
      <c r="AT476" s="2" t="n">
        <v>28.6823889285089</v>
      </c>
      <c r="AU476" s="2" t="n">
        <v>29.2679106493634</v>
      </c>
      <c r="AV476" s="2" t="n">
        <v>30.8680729188075</v>
      </c>
      <c r="AW476" s="2" t="n">
        <v>30.516189070073</v>
      </c>
      <c r="AX476" s="2" t="n">
        <v>29.5729135372677</v>
      </c>
      <c r="AY476" s="2" t="n">
        <v>26.8919416921511</v>
      </c>
      <c r="AZ476" s="2" t="n">
        <v>31.58572404684</v>
      </c>
      <c r="BA476" s="2" t="n">
        <v>27.448922970035</v>
      </c>
      <c r="BB476" s="2" t="n">
        <v>28.2592484092044</v>
      </c>
      <c r="BC476" s="2" t="n">
        <v>29.1049253582798</v>
      </c>
      <c r="BD476" s="2" t="n">
        <v>28.6901761393689</v>
      </c>
      <c r="BE476" s="2" t="n">
        <v>31.3175164782508</v>
      </c>
      <c r="BF476" s="2" t="n">
        <v>29.3397875932636</v>
      </c>
      <c r="BG476" s="2" t="n">
        <v>29.3986209293728</v>
      </c>
      <c r="BH476" s="2" t="n">
        <v>26.7604555952253</v>
      </c>
      <c r="BI476" s="2" t="n">
        <v>28.3582918430112</v>
      </c>
      <c r="BJ476" s="2" t="n">
        <v>27.623479215817</v>
      </c>
      <c r="BK476" s="2" t="n">
        <v>29.0321945176482</v>
      </c>
      <c r="BL476" s="2" t="n">
        <v>29.1474882595556</v>
      </c>
      <c r="BM476" s="2" t="n">
        <v>29.7946385393514</v>
      </c>
      <c r="BN476" s="2" t="n">
        <v>27.9363023199141</v>
      </c>
      <c r="BO476" s="2" t="n">
        <v>-0.639852664463259</v>
      </c>
      <c r="BP476" s="2" t="n">
        <v>-1.3090937125747</v>
      </c>
      <c r="BQ476" s="2" t="n">
        <v>0.0293883836481805</v>
      </c>
      <c r="BR476" s="2" t="n">
        <v>28.7692246304849</v>
      </c>
      <c r="BS476" s="2" t="n">
        <v>-1.91138268160513</v>
      </c>
      <c r="BT476" s="2" t="n">
        <v>-4.49520162774425</v>
      </c>
      <c r="BU476" s="2" t="n">
        <v>0.0606039547920068</v>
      </c>
      <c r="BV476" s="2" t="n">
        <v>0.200815600590051</v>
      </c>
      <c r="BW476" s="2" t="n">
        <v>0</v>
      </c>
      <c r="BX476" s="2" t="n">
        <v>0</v>
      </c>
      <c r="BY476" s="2" t="n">
        <v>-0.114652891278791</v>
      </c>
      <c r="BZ476" s="2" t="n">
        <v>-0.805842073661191</v>
      </c>
      <c r="CA476" s="2" t="n">
        <v>0.57653629110361</v>
      </c>
      <c r="CB476" s="2" t="n">
        <v>28.7692246304849</v>
      </c>
      <c r="CC476" s="2" t="n">
        <v>-0.3316181660752</v>
      </c>
      <c r="CD476" s="2" t="n">
        <v>-5.75868063132231</v>
      </c>
      <c r="CE476" s="2" t="n">
        <v>0.741301608081088</v>
      </c>
      <c r="CF476" s="2" t="n">
        <v>0.949292101831993</v>
      </c>
      <c r="CG476" s="2" t="n">
        <v>0</v>
      </c>
      <c r="CH476" s="2" t="n">
        <v>0</v>
      </c>
      <c r="CI476" s="2" t="n">
        <v>-0.973138116560271</v>
      </c>
      <c r="CJ476" s="2" t="n">
        <v>-1.80053165464871</v>
      </c>
      <c r="CK476" s="2" t="n">
        <v>-0.145744578471831</v>
      </c>
      <c r="CL476" s="2" t="n">
        <v>28.7692246304849</v>
      </c>
      <c r="CM476" s="2" t="n">
        <v>-2.35132463229086</v>
      </c>
      <c r="CN476" s="2" t="n">
        <v>-3.75918850402478</v>
      </c>
      <c r="CO476" s="2" t="n">
        <v>0.021916315371078</v>
      </c>
      <c r="CP476" s="2" t="n">
        <v>0.0855703195738413</v>
      </c>
      <c r="CQ476" s="2" t="n">
        <v>-1</v>
      </c>
      <c r="CR476" s="2" t="n">
        <v>0</v>
      </c>
      <c r="CS476" s="2" t="n">
        <v>0.525199773184468</v>
      </c>
      <c r="CT476" s="2" t="n">
        <v>-0.436894851226119</v>
      </c>
      <c r="CU476" s="2" t="n">
        <v>1.48729439759506</v>
      </c>
      <c r="CV476" s="2" t="n">
        <v>28.7692246304849</v>
      </c>
      <c r="CW476" s="2" t="n">
        <v>1.091332217712</v>
      </c>
      <c r="CX476" s="2" t="n">
        <v>-4.89641871427713</v>
      </c>
      <c r="CY476" s="2" t="n">
        <v>0.279370926410791</v>
      </c>
      <c r="CZ476" s="2" t="n">
        <v>0.795420707367989</v>
      </c>
      <c r="DA476" s="2" t="n">
        <v>0</v>
      </c>
      <c r="DB476" s="2" t="n">
        <v>0</v>
      </c>
    </row>
    <row r="477">
      <c r="A477" s="5" t="str">
        <f>HYPERLINK("https://www.uniprot.org/uniprot/P12883", "P12883")</f>
      </c>
      <c r="B477" s="2" t="s">
        <v>1421</v>
      </c>
      <c r="C477" s="2" t="s">
        <v>1422</v>
      </c>
      <c r="D477" s="2" t="s">
        <v>1423</v>
      </c>
      <c r="E477" s="2" t="n">
        <v>30.9167860927052</v>
      </c>
      <c r="F477" s="2" t="n">
        <v>29.2923584599068</v>
      </c>
      <c r="G477" s="2" t="n">
        <v>29.2265174762351</v>
      </c>
      <c r="H477" s="2" t="n">
        <v>29.0437325220395</v>
      </c>
      <c r="I477" s="2" t="n">
        <v>28.0569466082696</v>
      </c>
      <c r="J477" s="2" t="n">
        <v>29.7463657146187</v>
      </c>
      <c r="K477" s="2" t="n">
        <v>28.269342865208</v>
      </c>
      <c r="L477" s="2" t="n">
        <v>30.5834484491232</v>
      </c>
      <c r="M477" s="2" t="n">
        <v>29.8642034233961</v>
      </c>
      <c r="N477" s="2" t="n">
        <v>29.032221623259</v>
      </c>
      <c r="O477" s="2" t="n">
        <v>25.3867053254623</v>
      </c>
      <c r="P477" s="2" t="n">
        <v>29.925505411902</v>
      </c>
      <c r="Q477" s="2" t="n">
        <v>29.6839258356234</v>
      </c>
      <c r="R477" s="2" t="n">
        <v>27.8347685652655</v>
      </c>
      <c r="S477" s="2" t="n">
        <v>29.0592440672674</v>
      </c>
      <c r="T477" s="2" t="n">
        <v>29.1960235670432</v>
      </c>
      <c r="U477" s="2" t="n">
        <v>31.2194398299408</v>
      </c>
      <c r="V477" s="2" t="n">
        <v>29.7620709426282</v>
      </c>
      <c r="W477" s="2" t="n">
        <v>29.2122244702045</v>
      </c>
      <c r="X477" s="2" t="n">
        <v>29.8994784473693</v>
      </c>
      <c r="Y477" s="2" t="n">
        <v>30.536585965545</v>
      </c>
      <c r="Z477" s="2" t="n">
        <v>29.2260169628042</v>
      </c>
      <c r="AA477" s="2" t="n">
        <v>28.9091178014448</v>
      </c>
      <c r="AB477" s="2" t="n">
        <v>28.1371561547528</v>
      </c>
      <c r="AC477" s="2" t="n">
        <v>28.5440651618853</v>
      </c>
      <c r="AD477" s="2" t="n">
        <v>29.3776219878679</v>
      </c>
      <c r="AE477" s="2" t="n">
        <v>28.4485665991057</v>
      </c>
      <c r="AF477" s="2" t="n">
        <v>28.3119081972723</v>
      </c>
      <c r="AG477" s="2" t="n">
        <v>29.9156407842509</v>
      </c>
      <c r="AH477" s="2" t="n">
        <v>29.0461005847325</v>
      </c>
      <c r="AI477" s="2" t="n">
        <v>30.3660383591423</v>
      </c>
      <c r="AJ477" s="2" t="n">
        <v>30.2878511822016</v>
      </c>
      <c r="AK477" s="2" t="n">
        <v>28.6870511861143</v>
      </c>
      <c r="AL477" s="2" t="n">
        <v>30.084112799692</v>
      </c>
      <c r="AM477" s="2" t="n">
        <v>29.2085082535432</v>
      </c>
      <c r="AN477" s="2" t="n">
        <v>30.3693929757708</v>
      </c>
      <c r="AO477" s="2" t="n">
        <v>29.0800464843079</v>
      </c>
      <c r="AP477" s="2" t="n">
        <v>29.7227860925893</v>
      </c>
      <c r="AQ477" s="2" t="n">
        <v>29.8388590696824</v>
      </c>
      <c r="AR477" s="2" t="n">
        <v>29.2716883988725</v>
      </c>
      <c r="AS477" s="2" t="n">
        <v>29.7505129069267</v>
      </c>
      <c r="AT477" s="2" t="n">
        <v>29.0992621268394</v>
      </c>
      <c r="AU477" s="2" t="n">
        <v>29.1524284484236</v>
      </c>
      <c r="AV477" s="2" t="n">
        <v>29.452607227523</v>
      </c>
      <c r="AW477" s="2" t="n">
        <v>29.9515470714321</v>
      </c>
      <c r="AX477" s="2" t="n">
        <v>29.0331945972598</v>
      </c>
      <c r="AY477" s="2" t="n">
        <v>27.9260443401913</v>
      </c>
      <c r="AZ477" s="2" t="n">
        <v>29.7790136631069</v>
      </c>
      <c r="BA477" s="2" t="n">
        <v>27.2662426693671</v>
      </c>
      <c r="BB477" s="2" t="n">
        <v>29.2531895217333</v>
      </c>
      <c r="BC477" s="2" t="n">
        <v>29.3941814371489</v>
      </c>
      <c r="BD477" s="2" t="n">
        <v>29.2190748406267</v>
      </c>
      <c r="BE477" s="2" t="n">
        <v>30.3664784407404</v>
      </c>
      <c r="BF477" s="2" t="n">
        <v>29.2262921590361</v>
      </c>
      <c r="BG477" s="2" t="n">
        <v>28.8400054145177</v>
      </c>
      <c r="BH477" s="2" t="n">
        <v>27.999091836317</v>
      </c>
      <c r="BI477" s="2" t="n">
        <v>29.0875766902193</v>
      </c>
      <c r="BJ477" s="2" t="n">
        <v>27.9992503508659</v>
      </c>
      <c r="BK477" s="2" t="n">
        <v>30.252838155065</v>
      </c>
      <c r="BL477" s="2" t="n">
        <v>28.6413828211019</v>
      </c>
      <c r="BM477" s="2" t="n">
        <v>29.1702144945529</v>
      </c>
      <c r="BN477" s="2" t="n">
        <v>27.8276421475463</v>
      </c>
      <c r="BO477" s="2" t="n">
        <v>-0.694210512386473</v>
      </c>
      <c r="BP477" s="2" t="n">
        <v>-1.25977586663744</v>
      </c>
      <c r="BQ477" s="2" t="n">
        <v>-0.128645158135501</v>
      </c>
      <c r="BR477" s="2" t="n">
        <v>29.2140080009611</v>
      </c>
      <c r="BS477" s="2" t="n">
        <v>-2.45390995901399</v>
      </c>
      <c r="BT477" s="2" t="n">
        <v>-3.42505412868952</v>
      </c>
      <c r="BU477" s="2" t="n">
        <v>0.0169689493708456</v>
      </c>
      <c r="BV477" s="2" t="n">
        <v>0.0889253061608209</v>
      </c>
      <c r="BW477" s="2" t="n">
        <v>-1</v>
      </c>
      <c r="BX477" s="2" t="n">
        <v>0</v>
      </c>
      <c r="BY477" s="2" t="n">
        <v>0.254663001104351</v>
      </c>
      <c r="BZ477" s="2" t="n">
        <v>-0.329450385083892</v>
      </c>
      <c r="CA477" s="2" t="n">
        <v>0.838776387292595</v>
      </c>
      <c r="CB477" s="2" t="n">
        <v>29.2140080009611</v>
      </c>
      <c r="CC477" s="2" t="n">
        <v>0.871603425207939</v>
      </c>
      <c r="CD477" s="2" t="n">
        <v>-5.45993773218675</v>
      </c>
      <c r="CE477" s="2" t="n">
        <v>0.386804388293061</v>
      </c>
      <c r="CF477" s="2" t="n">
        <v>0.830330747565377</v>
      </c>
      <c r="CG477" s="2" t="n">
        <v>0</v>
      </c>
      <c r="CH477" s="2" t="n">
        <v>0</v>
      </c>
      <c r="CI477" s="2" t="n">
        <v>-0.523271452751235</v>
      </c>
      <c r="CJ477" s="2" t="n">
        <v>-1.22248905273926</v>
      </c>
      <c r="CK477" s="2" t="n">
        <v>0.175946147236794</v>
      </c>
      <c r="CL477" s="2" t="n">
        <v>29.2140080009611</v>
      </c>
      <c r="CM477" s="2" t="n">
        <v>-1.49611482212376</v>
      </c>
      <c r="CN477" s="2" t="n">
        <v>-5.28428391334014</v>
      </c>
      <c r="CO477" s="2" t="n">
        <v>0.139722626151295</v>
      </c>
      <c r="CP477" s="2" t="n">
        <v>0.293541897077499</v>
      </c>
      <c r="CQ477" s="2" t="n">
        <v>0</v>
      </c>
      <c r="CR477" s="2" t="n">
        <v>0</v>
      </c>
      <c r="CS477" s="2" t="n">
        <v>0.948873513490824</v>
      </c>
      <c r="CT477" s="2" t="n">
        <v>0.135822089623106</v>
      </c>
      <c r="CU477" s="2" t="n">
        <v>1.76192493735854</v>
      </c>
      <c r="CV477" s="2" t="n">
        <v>29.2140080009611</v>
      </c>
      <c r="CW477" s="2" t="n">
        <v>2.33313862776022</v>
      </c>
      <c r="CX477" s="2" t="n">
        <v>-3.30167868913528</v>
      </c>
      <c r="CY477" s="2" t="n">
        <v>0.0229167457495835</v>
      </c>
      <c r="CZ477" s="2" t="n">
        <v>0.477031169422313</v>
      </c>
      <c r="DA477" s="2" t="n">
        <v>1</v>
      </c>
      <c r="DB477" s="2" t="n">
        <v>0</v>
      </c>
    </row>
    <row r="478">
      <c r="A478" s="5" t="str">
        <f>HYPERLINK("https://www.uniprot.org/uniprot/P12955", "P12955")</f>
      </c>
      <c r="B478" s="2" t="s">
        <v>1424</v>
      </c>
      <c r="C478" s="2" t="s">
        <v>1425</v>
      </c>
      <c r="D478" s="2" t="s">
        <v>1426</v>
      </c>
      <c r="E478" s="2" t="n">
        <v>19.2440924649629</v>
      </c>
      <c r="F478" s="2" t="n">
        <v>18.7822225022962</v>
      </c>
      <c r="G478" s="2" t="n">
        <v>19.3757756582693</v>
      </c>
      <c r="H478" s="2" t="n">
        <v>19.0016990534898</v>
      </c>
      <c r="I478" s="2" t="n">
        <v>19.2051708022847</v>
      </c>
      <c r="J478" s="2" t="n">
        <v>19.0729596402881</v>
      </c>
      <c r="K478" s="2" t="n">
        <v>19.3613584735138</v>
      </c>
      <c r="L478" s="2" t="n">
        <v>18.9702195215324</v>
      </c>
      <c r="M478" s="2" t="n">
        <v>18.8041791867186</v>
      </c>
      <c r="N478" s="2" t="n">
        <v>18.9520884258601</v>
      </c>
      <c r="O478" s="2" t="n">
        <v>19.4690174417988</v>
      </c>
      <c r="P478" s="2" t="n">
        <v>18.9466517234645</v>
      </c>
      <c r="Q478" s="2" t="n">
        <v>18.6867073363774</v>
      </c>
      <c r="R478" s="2" t="n">
        <v>18.4927912062113</v>
      </c>
      <c r="S478" s="2" t="n">
        <v>18.7976326152646</v>
      </c>
      <c r="T478" s="2" t="n">
        <v>19.2971413049198</v>
      </c>
      <c r="U478" s="2" t="n">
        <v>18.2194336316145</v>
      </c>
      <c r="V478" s="2" t="n">
        <v>19.1110534127848</v>
      </c>
      <c r="W478" s="2" t="n">
        <v>18.8577248625907</v>
      </c>
      <c r="X478" s="2" t="n">
        <v>19.1169340602186</v>
      </c>
      <c r="Y478" s="2" t="n">
        <v>18.780516278279</v>
      </c>
      <c r="Z478" s="2" t="n">
        <v>18.8331970921355</v>
      </c>
      <c r="AA478" s="2" t="n">
        <v>19.1529857614058</v>
      </c>
      <c r="AB478" s="2" t="n">
        <v>18.7512612311703</v>
      </c>
      <c r="AC478" s="2" t="n">
        <v>18.6698159171976</v>
      </c>
      <c r="AD478" s="2" t="n">
        <v>19.0347819982372</v>
      </c>
      <c r="AE478" s="2" t="n">
        <v>18.8442452558627</v>
      </c>
      <c r="AF478" s="2" t="n">
        <v>18.6725247255631</v>
      </c>
      <c r="AG478" s="2" t="n">
        <v>18.7974354547334</v>
      </c>
      <c r="AH478" s="2" t="n">
        <v>18.8831631560352</v>
      </c>
      <c r="AI478" s="2" t="n">
        <v>19.1860311037651</v>
      </c>
      <c r="AJ478" s="2" t="n">
        <v>19.0400245651598</v>
      </c>
      <c r="AK478" s="2" t="n">
        <v>18.7942108001014</v>
      </c>
      <c r="AL478" s="2" t="n">
        <v>18.6078962396716</v>
      </c>
      <c r="AM478" s="2" t="n">
        <v>19.6282414724496</v>
      </c>
      <c r="AN478" s="2" t="n">
        <v>19.4238204652691</v>
      </c>
      <c r="AO478" s="2" t="n">
        <v>19.9563303690106</v>
      </c>
      <c r="AP478" s="2" t="n">
        <v>19.216863654401</v>
      </c>
      <c r="AQ478" s="2" t="n">
        <v>18.4436677682057</v>
      </c>
      <c r="AR478" s="2" t="n">
        <v>18.9790920204287</v>
      </c>
      <c r="AS478" s="2" t="n">
        <v>19.0571546186126</v>
      </c>
      <c r="AT478" s="2" t="n">
        <v>18.8457765931481</v>
      </c>
      <c r="AU478" s="2" t="n">
        <v>18.8287282652382</v>
      </c>
      <c r="AV478" s="2" t="n">
        <v>19.0218368300524</v>
      </c>
      <c r="AW478" s="2" t="n">
        <v>19.1045366403335</v>
      </c>
      <c r="AX478" s="2" t="n">
        <v>18.700077811243</v>
      </c>
      <c r="AY478" s="2" t="n">
        <v>18.9604058479352</v>
      </c>
      <c r="AZ478" s="2" t="n">
        <v>19.1399856892295</v>
      </c>
      <c r="BA478" s="2" t="n">
        <v>19.0105815008733</v>
      </c>
      <c r="BB478" s="2" t="n">
        <v>18.8021536667901</v>
      </c>
      <c r="BC478" s="2" t="n">
        <v>19.5659779719942</v>
      </c>
      <c r="BD478" s="2" t="n">
        <v>19.4708995599973</v>
      </c>
      <c r="BE478" s="2" t="n">
        <v>19.0370765975362</v>
      </c>
      <c r="BF478" s="2" t="n">
        <v>19.3316094364261</v>
      </c>
      <c r="BG478" s="2" t="n">
        <v>18.6202023438299</v>
      </c>
      <c r="BH478" s="2" t="n">
        <v>19.3085400781302</v>
      </c>
      <c r="BI478" s="2" t="n">
        <v>18.795330310186</v>
      </c>
      <c r="BJ478" s="2" t="n">
        <v>18.7086404376354</v>
      </c>
      <c r="BK478" s="2" t="n">
        <v>18.8185595499144</v>
      </c>
      <c r="BL478" s="2" t="n">
        <v>18.7462560860706</v>
      </c>
      <c r="BM478" s="2" t="n">
        <v>19.3795116791612</v>
      </c>
      <c r="BN478" s="2" t="n">
        <v>18.9437189939722</v>
      </c>
      <c r="BO478" s="2" t="n">
        <v>-0.0121774667130126</v>
      </c>
      <c r="BP478" s="2" t="n">
        <v>-0.184966590865554</v>
      </c>
      <c r="BQ478" s="2" t="n">
        <v>0.160611657439528</v>
      </c>
      <c r="BR478" s="2" t="n">
        <v>18.994492244546</v>
      </c>
      <c r="BS478" s="2" t="n">
        <v>-0.140866219445057</v>
      </c>
      <c r="BT478" s="2" t="n">
        <v>-6.218123865949</v>
      </c>
      <c r="BU478" s="2" t="n">
        <v>0.888430185195064</v>
      </c>
      <c r="BV478" s="2" t="n">
        <v>0.945403664005168</v>
      </c>
      <c r="BW478" s="2" t="n">
        <v>0</v>
      </c>
      <c r="BX478" s="2" t="n">
        <v>0</v>
      </c>
      <c r="BY478" s="2" t="n">
        <v>-0.142690127305659</v>
      </c>
      <c r="BZ478" s="2" t="n">
        <v>-0.321145967371941</v>
      </c>
      <c r="CA478" s="2" t="n">
        <v>0.0357657127606226</v>
      </c>
      <c r="CB478" s="2" t="n">
        <v>18.994492244546</v>
      </c>
      <c r="CC478" s="2" t="n">
        <v>-1.59819391107195</v>
      </c>
      <c r="CD478" s="2" t="n">
        <v>-4.65202210618947</v>
      </c>
      <c r="CE478" s="2" t="n">
        <v>0.115060610720381</v>
      </c>
      <c r="CF478" s="2" t="n">
        <v>0.619308051200732</v>
      </c>
      <c r="CG478" s="2" t="n">
        <v>0</v>
      </c>
      <c r="CH478" s="2" t="n">
        <v>0</v>
      </c>
      <c r="CI478" s="2" t="n">
        <v>-0.0413053392459446</v>
      </c>
      <c r="CJ478" s="2" t="n">
        <v>-0.254927329677063</v>
      </c>
      <c r="CK478" s="2" t="n">
        <v>0.172316651185174</v>
      </c>
      <c r="CL478" s="2" t="n">
        <v>18.994492244546</v>
      </c>
      <c r="CM478" s="2" t="n">
        <v>-0.38647957551058</v>
      </c>
      <c r="CN478" s="2" t="n">
        <v>-6.2951086327587</v>
      </c>
      <c r="CO478" s="2" t="n">
        <v>0.70045859332644</v>
      </c>
      <c r="CP478" s="2" t="n">
        <v>0.816560950727419</v>
      </c>
      <c r="CQ478" s="2" t="n">
        <v>0</v>
      </c>
      <c r="CR478" s="2" t="n">
        <v>0</v>
      </c>
      <c r="CS478" s="2" t="n">
        <v>-0.130512660592647</v>
      </c>
      <c r="CT478" s="2" t="n">
        <v>-0.378912677257631</v>
      </c>
      <c r="CU478" s="2" t="n">
        <v>0.117887356072338</v>
      </c>
      <c r="CV478" s="2" t="n">
        <v>18.994492244546</v>
      </c>
      <c r="CW478" s="2" t="n">
        <v>-1.05018868279868</v>
      </c>
      <c r="CX478" s="2" t="n">
        <v>-4.93086444925142</v>
      </c>
      <c r="CY478" s="2" t="n">
        <v>0.297688774749363</v>
      </c>
      <c r="CZ478" s="2" t="n">
        <v>0.799333078113839</v>
      </c>
      <c r="DA478" s="2" t="n">
        <v>0</v>
      </c>
      <c r="DB478" s="2" t="n">
        <v>0</v>
      </c>
    </row>
    <row r="479">
      <c r="A479" s="5" t="str">
        <f>HYPERLINK("https://www.uniprot.org/uniprot/P12956", "P12956")</f>
      </c>
      <c r="B479" s="2" t="s">
        <v>1427</v>
      </c>
      <c r="C479" s="2" t="s">
        <v>1428</v>
      </c>
      <c r="D479" s="2" t="s">
        <v>1429</v>
      </c>
      <c r="E479" s="2" t="n">
        <v>20.102724994599</v>
      </c>
      <c r="F479" s="2" t="n">
        <v>19.9745582813369</v>
      </c>
      <c r="G479" s="2" t="n">
        <v>19.9900326798208</v>
      </c>
      <c r="H479" s="2" t="n">
        <v>19.5837668734434</v>
      </c>
      <c r="I479" s="2" t="n">
        <v>19.481598372949</v>
      </c>
      <c r="J479" s="2" t="n">
        <v>19.4818855891873</v>
      </c>
      <c r="K479" s="2" t="n">
        <v>19.7902565722873</v>
      </c>
      <c r="L479" s="2" t="n">
        <v>20.0462825917564</v>
      </c>
      <c r="M479" s="2" t="n">
        <v>19.7739367599635</v>
      </c>
      <c r="N479" s="2" t="n">
        <v>19.6638638126347</v>
      </c>
      <c r="O479" s="2" t="n">
        <v>19.8567722579825</v>
      </c>
      <c r="P479" s="2" t="n">
        <v>19.8211184549759</v>
      </c>
      <c r="Q479" s="2" t="n">
        <v>20.2187752366913</v>
      </c>
      <c r="R479" s="2" t="n">
        <v>19.663052777791</v>
      </c>
      <c r="S479" s="2" t="n">
        <v>19.8327224335714</v>
      </c>
      <c r="T479" s="2" t="n">
        <v>20.0553484391502</v>
      </c>
      <c r="U479" s="2" t="n">
        <v>20.0321240342855</v>
      </c>
      <c r="V479" s="2" t="n">
        <v>19.9383148304192</v>
      </c>
      <c r="W479" s="2" t="n">
        <v>19.2095470742364</v>
      </c>
      <c r="X479" s="2" t="n">
        <v>19.5259217890099</v>
      </c>
      <c r="Y479" s="2" t="n">
        <v>20.0152166017443</v>
      </c>
      <c r="Z479" s="2" t="n">
        <v>19.8678458925231</v>
      </c>
      <c r="AA479" s="2" t="n">
        <v>19.4745798338147</v>
      </c>
      <c r="AB479" s="2" t="n">
        <v>20.1530552177998</v>
      </c>
      <c r="AC479" s="2" t="n">
        <v>20.0440703806231</v>
      </c>
      <c r="AD479" s="2" t="n">
        <v>19.7883486918058</v>
      </c>
      <c r="AE479" s="2" t="n">
        <v>19.8556854159974</v>
      </c>
      <c r="AF479" s="2" t="n">
        <v>19.9230916160532</v>
      </c>
      <c r="AG479" s="2" t="n">
        <v>19.9726777016336</v>
      </c>
      <c r="AH479" s="2" t="n">
        <v>19.79974206155</v>
      </c>
      <c r="AI479" s="2" t="n">
        <v>18.9951513678807</v>
      </c>
      <c r="AJ479" s="2" t="n">
        <v>19.6214720461883</v>
      </c>
      <c r="AK479" s="2" t="n">
        <v>19.489018470388</v>
      </c>
      <c r="AL479" s="2" t="n">
        <v>19.9736035673185</v>
      </c>
      <c r="AM479" s="2" t="n">
        <v>19.3229626758961</v>
      </c>
      <c r="AN479" s="2" t="n">
        <v>19.9072661175456</v>
      </c>
      <c r="AO479" s="2" t="n">
        <v>19.4186388472406</v>
      </c>
      <c r="AP479" s="2" t="n">
        <v>19.3811101235855</v>
      </c>
      <c r="AQ479" s="2" t="n">
        <v>19.6161451572688</v>
      </c>
      <c r="AR479" s="2" t="n">
        <v>19.7546424330389</v>
      </c>
      <c r="AS479" s="2" t="n">
        <v>19.6287182069368</v>
      </c>
      <c r="AT479" s="2" t="n">
        <v>19.7681230793945</v>
      </c>
      <c r="AU479" s="2" t="n">
        <v>19.1374670451327</v>
      </c>
      <c r="AV479" s="2" t="n">
        <v>19.6397150577657</v>
      </c>
      <c r="AW479" s="2" t="n">
        <v>19.3889223422984</v>
      </c>
      <c r="AX479" s="2" t="n">
        <v>19.3792835992315</v>
      </c>
      <c r="AY479" s="2" t="n">
        <v>19.2684522873327</v>
      </c>
      <c r="AZ479" s="2" t="n">
        <v>19.0737916443345</v>
      </c>
      <c r="BA479" s="2" t="n">
        <v>19.8886922353645</v>
      </c>
      <c r="BB479" s="2" t="n">
        <v>19.247839936517</v>
      </c>
      <c r="BC479" s="2" t="n">
        <v>19.8069913160965</v>
      </c>
      <c r="BD479" s="2" t="n">
        <v>20.0007705031381</v>
      </c>
      <c r="BE479" s="2" t="n">
        <v>19.4028372155214</v>
      </c>
      <c r="BF479" s="2" t="n">
        <v>19.4014581459325</v>
      </c>
      <c r="BG479" s="2" t="n">
        <v>19.5825008737663</v>
      </c>
      <c r="BH479" s="2" t="n">
        <v>19.6172393817165</v>
      </c>
      <c r="BI479" s="2" t="n">
        <v>19.3983527700125</v>
      </c>
      <c r="BJ479" s="2" t="n">
        <v>19.5180771841445</v>
      </c>
      <c r="BK479" s="2" t="n">
        <v>18.8563254950796</v>
      </c>
      <c r="BL479" s="2" t="n">
        <v>19.1397597862161</v>
      </c>
      <c r="BM479" s="2" t="n">
        <v>19.2123362376195</v>
      </c>
      <c r="BN479" s="2" t="n">
        <v>19.3020346669877</v>
      </c>
      <c r="BO479" s="2" t="n">
        <v>-0.106548778583132</v>
      </c>
      <c r="BP479" s="2" t="n">
        <v>-0.264372148942046</v>
      </c>
      <c r="BQ479" s="2" t="n">
        <v>0.0512745917757811</v>
      </c>
      <c r="BR479" s="2" t="n">
        <v>19.6463970497827</v>
      </c>
      <c r="BS479" s="2" t="n">
        <v>-1.34940859887937</v>
      </c>
      <c r="BT479" s="2" t="n">
        <v>-5.35131446528365</v>
      </c>
      <c r="BU479" s="2" t="n">
        <v>0.182090072505442</v>
      </c>
      <c r="BV479" s="2" t="n">
        <v>0.393048083334918</v>
      </c>
      <c r="BW479" s="2" t="n">
        <v>0</v>
      </c>
      <c r="BX479" s="2" t="n">
        <v>0</v>
      </c>
      <c r="BY479" s="2" t="n">
        <v>0.0249481261103632</v>
      </c>
      <c r="BZ479" s="2" t="n">
        <v>-0.138051149900943</v>
      </c>
      <c r="CA479" s="2" t="n">
        <v>0.187947402121669</v>
      </c>
      <c r="CB479" s="2" t="n">
        <v>19.6463970497827</v>
      </c>
      <c r="CC479" s="2" t="n">
        <v>0.305927534454436</v>
      </c>
      <c r="CD479" s="2" t="n">
        <v>-5.76626214675652</v>
      </c>
      <c r="CE479" s="2" t="n">
        <v>0.760679948332718</v>
      </c>
      <c r="CF479" s="2" t="n">
        <v>0.949292101831993</v>
      </c>
      <c r="CG479" s="2" t="n">
        <v>0</v>
      </c>
      <c r="CH479" s="2" t="n">
        <v>0</v>
      </c>
      <c r="CI479" s="2" t="n">
        <v>0.292366504029978</v>
      </c>
      <c r="CJ479" s="2" t="n">
        <v>0.0972469172042765</v>
      </c>
      <c r="CK479" s="2" t="n">
        <v>0.48748609085568</v>
      </c>
      <c r="CL479" s="2" t="n">
        <v>19.6463970497827</v>
      </c>
      <c r="CM479" s="2" t="n">
        <v>2.99497401269086</v>
      </c>
      <c r="CN479" s="2" t="n">
        <v>-2.24242705269916</v>
      </c>
      <c r="CO479" s="2" t="n">
        <v>0.00393452068700133</v>
      </c>
      <c r="CP479" s="2" t="n">
        <v>0.0245041486717984</v>
      </c>
      <c r="CQ479" s="2" t="n">
        <v>1</v>
      </c>
      <c r="CR479" s="2" t="n">
        <v>1</v>
      </c>
      <c r="CS479" s="2" t="n">
        <v>0.131496904693496</v>
      </c>
      <c r="CT479" s="2" t="n">
        <v>-0.0953884853422153</v>
      </c>
      <c r="CU479" s="2" t="n">
        <v>0.358382294729206</v>
      </c>
      <c r="CV479" s="2" t="n">
        <v>19.6463970497827</v>
      </c>
      <c r="CW479" s="2" t="n">
        <v>1.15844470925638</v>
      </c>
      <c r="CX479" s="2" t="n">
        <v>-4.8375805939463</v>
      </c>
      <c r="CY479" s="2" t="n">
        <v>0.251104747943587</v>
      </c>
      <c r="CZ479" s="2" t="n">
        <v>0.784095143930499</v>
      </c>
      <c r="DA479" s="2" t="n">
        <v>0</v>
      </c>
      <c r="DB479" s="2" t="n">
        <v>0</v>
      </c>
    </row>
    <row r="480">
      <c r="A480" s="5" t="str">
        <f>HYPERLINK("https://www.uniprot.org/uniprot/P13010", "P13010")</f>
      </c>
      <c r="B480" s="2" t="s">
        <v>1430</v>
      </c>
      <c r="C480" s="2" t="s">
        <v>1431</v>
      </c>
      <c r="D480" s="2" t="s">
        <v>1432</v>
      </c>
      <c r="E480" s="2" t="n">
        <v>19.9083799727173</v>
      </c>
      <c r="F480" s="2" t="n">
        <v>19.5831649706466</v>
      </c>
      <c r="G480" s="2" t="n">
        <v>19.8861591706494</v>
      </c>
      <c r="H480" s="2" t="n">
        <v>19.7774412343139</v>
      </c>
      <c r="I480" s="2" t="n">
        <v>19.661541357813</v>
      </c>
      <c r="J480" s="2" t="n">
        <v>19.402911819117</v>
      </c>
      <c r="K480" s="2" t="n">
        <v>19.5555068034337</v>
      </c>
      <c r="L480" s="2" t="n">
        <v>19.8212901165436</v>
      </c>
      <c r="M480" s="2" t="n">
        <v>19.5359397216747</v>
      </c>
      <c r="N480" s="2" t="n">
        <v>20.012907142473</v>
      </c>
      <c r="O480" s="2" t="n">
        <v>19.8870313404805</v>
      </c>
      <c r="P480" s="2" t="n">
        <v>20.0383692520734</v>
      </c>
      <c r="Q480" s="2" t="n">
        <v>19.7452801894958</v>
      </c>
      <c r="R480" s="2" t="n">
        <v>19.706995961922</v>
      </c>
      <c r="S480" s="2" t="n">
        <v>19.2034991214487</v>
      </c>
      <c r="T480" s="2" t="n">
        <v>19.8124599490394</v>
      </c>
      <c r="U480" s="2" t="n">
        <v>19.6054388072231</v>
      </c>
      <c r="V480" s="2" t="n">
        <v>19.9828551263231</v>
      </c>
      <c r="W480" s="2" t="n">
        <v>19.4391954624267</v>
      </c>
      <c r="X480" s="2" t="n">
        <v>19.6344588061158</v>
      </c>
      <c r="Y480" s="2" t="n">
        <v>19.6454293285676</v>
      </c>
      <c r="Z480" s="2" t="n">
        <v>19.3172011837644</v>
      </c>
      <c r="AA480" s="2" t="n">
        <v>19.2446720758608</v>
      </c>
      <c r="AB480" s="2" t="n">
        <v>19.6568049737161</v>
      </c>
      <c r="AC480" s="2" t="n">
        <v>19.3789047144729</v>
      </c>
      <c r="AD480" s="2" t="n">
        <v>19.6905536386775</v>
      </c>
      <c r="AE480" s="2" t="n">
        <v>19.7561453493</v>
      </c>
      <c r="AF480" s="2" t="n">
        <v>19.5571213349765</v>
      </c>
      <c r="AG480" s="2" t="n">
        <v>20.0014655471054</v>
      </c>
      <c r="AH480" s="2" t="n">
        <v>19.9226650354799</v>
      </c>
      <c r="AI480" s="2" t="n">
        <v>19.9352564643845</v>
      </c>
      <c r="AJ480" s="2" t="n">
        <v>19.8805127246135</v>
      </c>
      <c r="AK480" s="2" t="n">
        <v>19.9673479636707</v>
      </c>
      <c r="AL480" s="2" t="n">
        <v>20.0084118894814</v>
      </c>
      <c r="AM480" s="2" t="n">
        <v>19.4965172712008</v>
      </c>
      <c r="AN480" s="2" t="n">
        <v>19.8421376985475</v>
      </c>
      <c r="AO480" s="2" t="n">
        <v>19.4536907193607</v>
      </c>
      <c r="AP480" s="2" t="n">
        <v>19.3537209633013</v>
      </c>
      <c r="AQ480" s="2" t="n">
        <v>19.7454889699233</v>
      </c>
      <c r="AR480" s="2" t="n">
        <v>19.6526467656081</v>
      </c>
      <c r="AS480" s="2" t="n">
        <v>19.2744656865148</v>
      </c>
      <c r="AT480" s="2" t="n">
        <v>20.0042906641951</v>
      </c>
      <c r="AU480" s="2" t="n">
        <v>19.7334878551177</v>
      </c>
      <c r="AV480" s="2" t="n">
        <v>19.9527823366593</v>
      </c>
      <c r="AW480" s="2" t="n">
        <v>19.8738827303059</v>
      </c>
      <c r="AX480" s="2" t="n">
        <v>20.1844749078936</v>
      </c>
      <c r="AY480" s="2" t="n">
        <v>19.8928499424654</v>
      </c>
      <c r="AZ480" s="2" t="n">
        <v>19.8340861672146</v>
      </c>
      <c r="BA480" s="2" t="n">
        <v>20.0413812319687</v>
      </c>
      <c r="BB480" s="2" t="n">
        <v>19.4053381311997</v>
      </c>
      <c r="BC480" s="2" t="n">
        <v>19.3630293458958</v>
      </c>
      <c r="BD480" s="2" t="n">
        <v>19.381191496333</v>
      </c>
      <c r="BE480" s="2" t="n">
        <v>19.2957297613299</v>
      </c>
      <c r="BF480" s="2" t="n">
        <v>19.4009149153143</v>
      </c>
      <c r="BG480" s="2" t="n">
        <v>20.1653494899333</v>
      </c>
      <c r="BH480" s="2" t="n">
        <v>19.7932593660401</v>
      </c>
      <c r="BI480" s="2" t="n">
        <v>19.6761226509445</v>
      </c>
      <c r="BJ480" s="2" t="n">
        <v>19.8306354195301</v>
      </c>
      <c r="BK480" s="2" t="n">
        <v>19.6752759445365</v>
      </c>
      <c r="BL480" s="2" t="n">
        <v>19.8923431469061</v>
      </c>
      <c r="BM480" s="2" t="n">
        <v>19.6465673317296</v>
      </c>
      <c r="BN480" s="2" t="n">
        <v>19.7360664042673</v>
      </c>
      <c r="BO480" s="2" t="n">
        <v>-0.0830609290730813</v>
      </c>
      <c r="BP480" s="2" t="n">
        <v>-0.233699263066249</v>
      </c>
      <c r="BQ480" s="2" t="n">
        <v>0.0675774049200866</v>
      </c>
      <c r="BR480" s="2" t="n">
        <v>19.705823320391</v>
      </c>
      <c r="BS480" s="2" t="n">
        <v>-1.1021167225246</v>
      </c>
      <c r="BT480" s="2" t="n">
        <v>-5.6402295761991</v>
      </c>
      <c r="BU480" s="2" t="n">
        <v>0.27465112398687</v>
      </c>
      <c r="BV480" s="2" t="n">
        <v>0.507176121222968</v>
      </c>
      <c r="BW480" s="2" t="n">
        <v>0</v>
      </c>
      <c r="BX480" s="2" t="n">
        <v>0</v>
      </c>
      <c r="BY480" s="2" t="n">
        <v>-0.0720697894502038</v>
      </c>
      <c r="BZ480" s="2" t="n">
        <v>-0.227648391811796</v>
      </c>
      <c r="CA480" s="2" t="n">
        <v>0.0835088129113882</v>
      </c>
      <c r="CB480" s="2" t="n">
        <v>19.705823320391</v>
      </c>
      <c r="CC480" s="2" t="n">
        <v>-0.925911970715728</v>
      </c>
      <c r="CD480" s="2" t="n">
        <v>-5.41537663000557</v>
      </c>
      <c r="CE480" s="2" t="n">
        <v>0.358065210900118</v>
      </c>
      <c r="CF480" s="2" t="n">
        <v>0.816450483525148</v>
      </c>
      <c r="CG480" s="2" t="n">
        <v>0</v>
      </c>
      <c r="CH480" s="2" t="n">
        <v>0</v>
      </c>
      <c r="CI480" s="2" t="n">
        <v>-0.0573501806868215</v>
      </c>
      <c r="CJ480" s="2" t="n">
        <v>-0.243586790778319</v>
      </c>
      <c r="CK480" s="2" t="n">
        <v>0.128886429404676</v>
      </c>
      <c r="CL480" s="2" t="n">
        <v>19.705823320391</v>
      </c>
      <c r="CM480" s="2" t="n">
        <v>-0.615511319126068</v>
      </c>
      <c r="CN480" s="2" t="n">
        <v>-6.18237270778606</v>
      </c>
      <c r="CO480" s="2" t="n">
        <v>0.540459545412136</v>
      </c>
      <c r="CP480" s="2" t="n">
        <v>0.704255260402071</v>
      </c>
      <c r="CQ480" s="2" t="n">
        <v>0</v>
      </c>
      <c r="CR480" s="2" t="n">
        <v>0</v>
      </c>
      <c r="CS480" s="2" t="n">
        <v>0.0109911396228775</v>
      </c>
      <c r="CT480" s="2" t="n">
        <v>-0.205565109839066</v>
      </c>
      <c r="CU480" s="2" t="n">
        <v>0.227547389084821</v>
      </c>
      <c r="CV480" s="2" t="n">
        <v>19.705823320391</v>
      </c>
      <c r="CW480" s="2" t="n">
        <v>0.101446791251144</v>
      </c>
      <c r="CX480" s="2" t="n">
        <v>-5.36265489522579</v>
      </c>
      <c r="CY480" s="2" t="n">
        <v>0.919521639907002</v>
      </c>
      <c r="CZ480" s="2" t="n">
        <v>0.993116085131734</v>
      </c>
      <c r="DA480" s="2" t="n">
        <v>0</v>
      </c>
      <c r="DB480" s="2" t="n">
        <v>0</v>
      </c>
    </row>
    <row r="481">
      <c r="A481" s="5" t="str">
        <f>HYPERLINK("https://www.uniprot.org/uniprot/P13073", "P13073")</f>
      </c>
      <c r="B481" s="2" t="s">
        <v>1433</v>
      </c>
      <c r="C481" s="2" t="s">
        <v>1434</v>
      </c>
      <c r="D481" s="2" t="s">
        <v>1435</v>
      </c>
      <c r="E481" s="2" t="n">
        <v>26.4270956695871</v>
      </c>
      <c r="F481" s="2" t="n">
        <v>27.391365831353</v>
      </c>
      <c r="G481" s="2" t="n">
        <v>27.0861461610604</v>
      </c>
      <c r="H481" s="2" t="n">
        <v>27.7021885379353</v>
      </c>
      <c r="I481" s="2" t="n">
        <v>27.7140508928928</v>
      </c>
      <c r="J481" s="2" t="n">
        <v>28.0220217304649</v>
      </c>
      <c r="K481" s="2" t="n">
        <v>26.7677337595292</v>
      </c>
      <c r="L481" s="2" t="n">
        <v>27.3334524832359</v>
      </c>
      <c r="M481" s="2" t="n">
        <v>27.3142279911549</v>
      </c>
      <c r="N481" s="2" t="n">
        <v>26.924227142755</v>
      </c>
      <c r="O481" s="2" t="n">
        <v>26.8010204364014</v>
      </c>
      <c r="P481" s="2" t="n">
        <v>26.7964289593151</v>
      </c>
      <c r="Q481" s="2" t="n">
        <v>27.4289135377363</v>
      </c>
      <c r="R481" s="2" t="n">
        <v>27.0484656112286</v>
      </c>
      <c r="S481" s="2" t="n">
        <v>27.5932856389485</v>
      </c>
      <c r="T481" s="2" t="n">
        <v>26.6743077428124</v>
      </c>
      <c r="U481" s="2" t="n">
        <v>27.4637524563374</v>
      </c>
      <c r="V481" s="2" t="n">
        <v>26.9604859120072</v>
      </c>
      <c r="W481" s="2" t="n">
        <v>27.3942247421518</v>
      </c>
      <c r="X481" s="2" t="n">
        <v>27.678554004855</v>
      </c>
      <c r="Y481" s="2" t="n">
        <v>27.2497125322105</v>
      </c>
      <c r="Z481" s="2" t="n">
        <v>27.5488188630679</v>
      </c>
      <c r="AA481" s="2" t="n">
        <v>27.6232039226939</v>
      </c>
      <c r="AB481" s="2" t="n">
        <v>27.1019155504214</v>
      </c>
      <c r="AC481" s="2" t="n">
        <v>27.2368790742081</v>
      </c>
      <c r="AD481" s="2" t="n">
        <v>27.1573776546428</v>
      </c>
      <c r="AE481" s="2" t="n">
        <v>27.3428864325612</v>
      </c>
      <c r="AF481" s="2" t="n">
        <v>26.8368481927539</v>
      </c>
      <c r="AG481" s="2" t="n">
        <v>26.9054660270969</v>
      </c>
      <c r="AH481" s="2" t="n">
        <v>27.0657439817236</v>
      </c>
      <c r="AI481" s="2" t="n">
        <v>27.3303672990403</v>
      </c>
      <c r="AJ481" s="2" t="n">
        <v>26.9821129913289</v>
      </c>
      <c r="AK481" s="2" t="n">
        <v>27.2187238968599</v>
      </c>
      <c r="AL481" s="2" t="n">
        <v>27.4450403302375</v>
      </c>
      <c r="AM481" s="2" t="n">
        <v>27.2049509615683</v>
      </c>
      <c r="AN481" s="2" t="n">
        <v>27.0127187476043</v>
      </c>
      <c r="AO481" s="2" t="n">
        <v>27.5926174570257</v>
      </c>
      <c r="AP481" s="2" t="n">
        <v>27.4299737407399</v>
      </c>
      <c r="AQ481" s="2" t="n">
        <v>27.0959069549158</v>
      </c>
      <c r="AR481" s="2" t="n">
        <v>26.7245072620305</v>
      </c>
      <c r="AS481" s="2" t="n">
        <v>27.0635076413255</v>
      </c>
      <c r="AT481" s="2" t="n">
        <v>27.3519505539456</v>
      </c>
      <c r="AU481" s="2" t="n">
        <v>27.6069459557485</v>
      </c>
      <c r="AV481" s="2" t="n">
        <v>26.8599551422939</v>
      </c>
      <c r="AW481" s="2" t="n">
        <v>27.0798892773802</v>
      </c>
      <c r="AX481" s="2" t="n">
        <v>26.7490755146931</v>
      </c>
      <c r="AY481" s="2" t="n">
        <v>26.3252928473031</v>
      </c>
      <c r="AZ481" s="2" t="n">
        <v>27.3571702329051</v>
      </c>
      <c r="BA481" s="2" t="n">
        <v>26.0002310312997</v>
      </c>
      <c r="BB481" s="2" t="n">
        <v>27.4803137886725</v>
      </c>
      <c r="BC481" s="2" t="n">
        <v>27.0178173663622</v>
      </c>
      <c r="BD481" s="2" t="n">
        <v>27.2058002064788</v>
      </c>
      <c r="BE481" s="2" t="n">
        <v>26.9808827022023</v>
      </c>
      <c r="BF481" s="2" t="n">
        <v>27.744537729357</v>
      </c>
      <c r="BG481" s="2" t="n">
        <v>26.8857085871419</v>
      </c>
      <c r="BH481" s="2" t="n">
        <v>26.4037379396588</v>
      </c>
      <c r="BI481" s="2" t="n">
        <v>26.6544434484562</v>
      </c>
      <c r="BJ481" s="2" t="n">
        <v>26.5899536005733</v>
      </c>
      <c r="BK481" s="2" t="n">
        <v>26.8862640053207</v>
      </c>
      <c r="BL481" s="2" t="n">
        <v>26.9199297296505</v>
      </c>
      <c r="BM481" s="2" t="n">
        <v>26.8510860487003</v>
      </c>
      <c r="BN481" s="2" t="n">
        <v>26.9480966578813</v>
      </c>
      <c r="BO481" s="2" t="n">
        <v>-0.281061112798387</v>
      </c>
      <c r="BP481" s="2" t="n">
        <v>-0.498534377408784</v>
      </c>
      <c r="BQ481" s="2" t="n">
        <v>-0.0635878481879893</v>
      </c>
      <c r="BR481" s="2" t="n">
        <v>27.122424372933</v>
      </c>
      <c r="BS481" s="2" t="n">
        <v>-2.58321883634326</v>
      </c>
      <c r="BT481" s="2" t="n">
        <v>-3.1364961130167</v>
      </c>
      <c r="BU481" s="2" t="n">
        <v>0.0121491039351498</v>
      </c>
      <c r="BV481" s="2" t="n">
        <v>0.0712722989980567</v>
      </c>
      <c r="BW481" s="2" t="n">
        <v>-1</v>
      </c>
      <c r="BX481" s="2" t="n">
        <v>0</v>
      </c>
      <c r="BY481" s="2" t="n">
        <v>-0.00736315293697132</v>
      </c>
      <c r="BZ481" s="2" t="n">
        <v>-0.231968574825352</v>
      </c>
      <c r="CA481" s="2" t="n">
        <v>0.21724226895141</v>
      </c>
      <c r="CB481" s="2" t="n">
        <v>27.122424372933</v>
      </c>
      <c r="CC481" s="2" t="n">
        <v>-0.0655254325798872</v>
      </c>
      <c r="CD481" s="2" t="n">
        <v>-5.80759448789648</v>
      </c>
      <c r="CE481" s="2" t="n">
        <v>0.94796550509014</v>
      </c>
      <c r="CF481" s="2" t="n">
        <v>0.9893486811709</v>
      </c>
      <c r="CG481" s="2" t="n">
        <v>0</v>
      </c>
      <c r="CH481" s="2" t="n">
        <v>0</v>
      </c>
      <c r="CI481" s="2" t="n">
        <v>0.0516097259854575</v>
      </c>
      <c r="CJ481" s="2" t="n">
        <v>-0.217255990415844</v>
      </c>
      <c r="CK481" s="2" t="n">
        <v>0.32047544238676</v>
      </c>
      <c r="CL481" s="2" t="n">
        <v>27.122424372933</v>
      </c>
      <c r="CM481" s="2" t="n">
        <v>0.383674058959282</v>
      </c>
      <c r="CN481" s="2" t="n">
        <v>-6.29617209166144</v>
      </c>
      <c r="CO481" s="2" t="n">
        <v>0.702526506455433</v>
      </c>
      <c r="CP481" s="2" t="n">
        <v>0.818522380532825</v>
      </c>
      <c r="CQ481" s="2" t="n">
        <v>0</v>
      </c>
      <c r="CR481" s="2" t="n">
        <v>0</v>
      </c>
      <c r="CS481" s="2" t="n">
        <v>0.273697959861416</v>
      </c>
      <c r="CT481" s="2" t="n">
        <v>-0.038939556060717</v>
      </c>
      <c r="CU481" s="2" t="n">
        <v>0.586335475783548</v>
      </c>
      <c r="CV481" s="2" t="n">
        <v>27.122424372933</v>
      </c>
      <c r="CW481" s="2" t="n">
        <v>1.74983371557325</v>
      </c>
      <c r="CX481" s="2" t="n">
        <v>-4.17890040711009</v>
      </c>
      <c r="CY481" s="2" t="n">
        <v>0.0850717280269349</v>
      </c>
      <c r="CZ481" s="2" t="n">
        <v>0.586663475094837</v>
      </c>
      <c r="DA481" s="2" t="n">
        <v>0</v>
      </c>
      <c r="DB481" s="2" t="n">
        <v>0</v>
      </c>
    </row>
    <row r="482">
      <c r="A482" s="5" t="str">
        <f>HYPERLINK("https://www.uniprot.org/uniprot/P13164", "P13164")</f>
      </c>
      <c r="B482" s="2" t="s">
        <v>1436</v>
      </c>
      <c r="C482" s="2" t="s">
        <v>1437</v>
      </c>
      <c r="D482" s="2" t="s">
        <v>1438</v>
      </c>
      <c r="E482" s="2" t="n">
        <v>15.7266780120853</v>
      </c>
      <c r="F482" s="2" t="n">
        <v>16.5244448215724</v>
      </c>
      <c r="G482" s="2" t="n">
        <v>16.2019906132442</v>
      </c>
      <c r="H482" s="2" t="n">
        <v>16.2983522003507</v>
      </c>
      <c r="I482" s="2" t="n">
        <v>16.4254082245562</v>
      </c>
      <c r="J482" s="2" t="n">
        <v>16.127976589112</v>
      </c>
      <c r="K482" s="2" t="n">
        <v>16.1264445941534</v>
      </c>
      <c r="L482" s="2" t="n">
        <v>14.9452066844953</v>
      </c>
      <c r="M482" s="2" t="n">
        <v>16.4867824065973</v>
      </c>
      <c r="N482" s="2" t="n">
        <v>16.1032976940701</v>
      </c>
      <c r="O482" s="2" t="n">
        <v>16.7921150175227</v>
      </c>
      <c r="P482" s="2" t="n">
        <v>16.5213397001884</v>
      </c>
      <c r="Q482" s="2" t="n">
        <v>15.812154850914</v>
      </c>
      <c r="R482" s="2" t="n">
        <v>16.1921310475449</v>
      </c>
      <c r="S482" s="2" t="n">
        <v>15.6502238042975</v>
      </c>
      <c r="T482" s="2" t="n">
        <v>16.22071443314</v>
      </c>
      <c r="U482" s="2" t="n">
        <v>16.2268057557961</v>
      </c>
      <c r="V482" s="2" t="n">
        <v>16.1701673199762</v>
      </c>
      <c r="W482" s="2" t="n">
        <v>16.1859600330925</v>
      </c>
      <c r="X482" s="2" t="n">
        <v>15.4528122873189</v>
      </c>
      <c r="Y482" s="2" t="n">
        <v>16.3232061014231</v>
      </c>
      <c r="Z482" s="2" t="n">
        <v>15.7959711264067</v>
      </c>
      <c r="AA482" s="2" t="n">
        <v>15.8674236675064</v>
      </c>
      <c r="AB482" s="2" t="n">
        <v>16.0419563139663</v>
      </c>
      <c r="AC482" s="2" t="n">
        <v>15.5539649509994</v>
      </c>
      <c r="AD482" s="2" t="n">
        <v>16.10107530958</v>
      </c>
      <c r="AE482" s="2" t="n">
        <v>16.5670552421468</v>
      </c>
      <c r="AF482" s="2" t="n">
        <v>16.225283596827</v>
      </c>
      <c r="AG482" s="2" t="n">
        <v>16.0052855316398</v>
      </c>
      <c r="AH482" s="2" t="n">
        <v>15.4670177698049</v>
      </c>
      <c r="AI482" s="2" t="n">
        <v>15.6135409864095</v>
      </c>
      <c r="AJ482" s="2" t="n">
        <v>15.4423121976565</v>
      </c>
      <c r="AK482" s="2" t="n">
        <v>16.0829399699694</v>
      </c>
      <c r="AL482" s="2" t="n">
        <v>15.9645024498278</v>
      </c>
      <c r="AM482" s="2" t="n">
        <v>15.6541626806271</v>
      </c>
      <c r="AN482" s="2" t="n">
        <v>16.0628874025348</v>
      </c>
      <c r="AO482" s="2" t="n">
        <v>15.7059174441943</v>
      </c>
      <c r="AP482" s="2" t="n">
        <v>15.5797396801913</v>
      </c>
      <c r="AQ482" s="2" t="n">
        <v>15.4147762895622</v>
      </c>
      <c r="AR482" s="2" t="n">
        <v>16.1728176324613</v>
      </c>
      <c r="AS482" s="2" t="n">
        <v>15.5926020967144</v>
      </c>
      <c r="AT482" s="2" t="n">
        <v>15.3801892769387</v>
      </c>
      <c r="AU482" s="2" t="n">
        <v>15.261030329721</v>
      </c>
      <c r="AV482" s="2" t="n">
        <v>16.1733173831836</v>
      </c>
      <c r="AW482" s="2" t="n">
        <v>15.7567205154947</v>
      </c>
      <c r="AX482" s="2" t="n">
        <v>16.6130976467643</v>
      </c>
      <c r="AY482" s="2" t="n">
        <v>16.0764802633577</v>
      </c>
      <c r="AZ482" s="2" t="n">
        <v>15.1400581573518</v>
      </c>
      <c r="BA482" s="2" t="n">
        <v>15.9658802903824</v>
      </c>
      <c r="BB482" s="2" t="n">
        <v>14.8448792176504</v>
      </c>
      <c r="BC482" s="2" t="n">
        <v>15.308603297096</v>
      </c>
      <c r="BD482" s="2" t="n">
        <v>15.960456836854</v>
      </c>
      <c r="BE482" s="2" t="n">
        <v>15.3518802511522</v>
      </c>
      <c r="BF482" s="2" t="n">
        <v>15.303536415134</v>
      </c>
      <c r="BG482" s="2" t="n">
        <v>16.0684190583093</v>
      </c>
      <c r="BH482" s="2" t="n">
        <v>15.8171128741093</v>
      </c>
      <c r="BI482" s="2" t="n">
        <v>15.4856324411946</v>
      </c>
      <c r="BJ482" s="2" t="n">
        <v>16.00460950319</v>
      </c>
      <c r="BK482" s="2" t="n">
        <v>15.1682891095174</v>
      </c>
      <c r="BL482" s="2" t="n">
        <v>15.6439565384876</v>
      </c>
      <c r="BM482" s="2" t="n">
        <v>15.0384172934189</v>
      </c>
      <c r="BN482" s="2" t="n">
        <v>16.1767454507546</v>
      </c>
      <c r="BO482" s="2" t="n">
        <v>-0.194724811518155</v>
      </c>
      <c r="BP482" s="2" t="n">
        <v>-0.425234452332363</v>
      </c>
      <c r="BQ482" s="2" t="n">
        <v>0.0357848292960538</v>
      </c>
      <c r="BR482" s="2" t="n">
        <v>15.870399301299</v>
      </c>
      <c r="BS482" s="2" t="n">
        <v>-1.68849006453807</v>
      </c>
      <c r="BT482" s="2" t="n">
        <v>-4.8668557890019</v>
      </c>
      <c r="BU482" s="2" t="n">
        <v>0.0963179784423383</v>
      </c>
      <c r="BV482" s="2" t="n">
        <v>0.267821564361719</v>
      </c>
      <c r="BW482" s="2" t="n">
        <v>0</v>
      </c>
      <c r="BX482" s="2" t="n">
        <v>0</v>
      </c>
      <c r="BY482" s="2" t="n">
        <v>-0.11532312140535</v>
      </c>
      <c r="BZ482" s="2" t="n">
        <v>-0.353392454742332</v>
      </c>
      <c r="CA482" s="2" t="n">
        <v>0.122746211931632</v>
      </c>
      <c r="CB482" s="2" t="n">
        <v>15.870399301299</v>
      </c>
      <c r="CC482" s="2" t="n">
        <v>-0.968231581663577</v>
      </c>
      <c r="CD482" s="2" t="n">
        <v>-5.3788162659599</v>
      </c>
      <c r="CE482" s="2" t="n">
        <v>0.336673192764217</v>
      </c>
      <c r="CF482" s="2" t="n">
        <v>0.811751967761388</v>
      </c>
      <c r="CG482" s="2" t="n">
        <v>0</v>
      </c>
      <c r="CH482" s="2" t="n">
        <v>0</v>
      </c>
      <c r="CI482" s="2" t="n">
        <v>0.349560126822967</v>
      </c>
      <c r="CJ482" s="2" t="n">
        <v>0.0645773275535992</v>
      </c>
      <c r="CK482" s="2" t="n">
        <v>0.634542926092334</v>
      </c>
      <c r="CL482" s="2" t="n">
        <v>15.870399301299</v>
      </c>
      <c r="CM482" s="2" t="n">
        <v>2.45171255778549</v>
      </c>
      <c r="CN482" s="2" t="n">
        <v>-3.54135518266862</v>
      </c>
      <c r="CO482" s="2" t="n">
        <v>0.0170350552002974</v>
      </c>
      <c r="CP482" s="2" t="n">
        <v>0.0717905897726819</v>
      </c>
      <c r="CQ482" s="2" t="n">
        <v>1</v>
      </c>
      <c r="CR482" s="2" t="n">
        <v>0</v>
      </c>
      <c r="CS482" s="2" t="n">
        <v>0.079401690112805</v>
      </c>
      <c r="CT482" s="2" t="n">
        <v>-0.251976797396283</v>
      </c>
      <c r="CU482" s="2" t="n">
        <v>0.410780177621893</v>
      </c>
      <c r="CV482" s="2" t="n">
        <v>15.870399301299</v>
      </c>
      <c r="CW482" s="2" t="n">
        <v>0.478929674420155</v>
      </c>
      <c r="CX482" s="2" t="n">
        <v>-5.27534120215681</v>
      </c>
      <c r="CY482" s="2" t="n">
        <v>0.633665653863482</v>
      </c>
      <c r="CZ482" s="2" t="n">
        <v>0.924440533231561</v>
      </c>
      <c r="DA482" s="2" t="n">
        <v>0</v>
      </c>
      <c r="DB482" s="2" t="n">
        <v>0</v>
      </c>
    </row>
    <row r="483">
      <c r="A483" s="5" t="str">
        <f>HYPERLINK("https://www.uniprot.org/uniprot/P13473", "P13473")</f>
      </c>
      <c r="B483" s="2" t="s">
        <v>1439</v>
      </c>
      <c r="C483" s="2" t="s">
        <v>1440</v>
      </c>
      <c r="D483" s="2" t="s">
        <v>1441</v>
      </c>
      <c r="E483" s="2" t="n">
        <v>23.2130547808161</v>
      </c>
      <c r="F483" s="2" t="n">
        <v>22.577914403453</v>
      </c>
      <c r="G483" s="2" t="n">
        <v>22.7756794656856</v>
      </c>
      <c r="H483" s="2" t="n">
        <v>22.7452684393083</v>
      </c>
      <c r="I483" s="2" t="n">
        <v>22.1958201331523</v>
      </c>
      <c r="J483" s="2" t="n">
        <v>23.052514207905</v>
      </c>
      <c r="K483" s="2" t="n">
        <v>23.1128809639928</v>
      </c>
      <c r="L483" s="2" t="n">
        <v>23.0018433327333</v>
      </c>
      <c r="M483" s="2" t="n">
        <v>22.9893245999379</v>
      </c>
      <c r="N483" s="2" t="n">
        <v>22.9341085772949</v>
      </c>
      <c r="O483" s="2" t="n">
        <v>22.9621394772955</v>
      </c>
      <c r="P483" s="2" t="n">
        <v>23.0640389363427</v>
      </c>
      <c r="Q483" s="2" t="n">
        <v>23.3957794333151</v>
      </c>
      <c r="R483" s="2" t="n">
        <v>22.6334965276029</v>
      </c>
      <c r="S483" s="2" t="n">
        <v>23.0807774589978</v>
      </c>
      <c r="T483" s="2" t="n">
        <v>23.2526130455505</v>
      </c>
      <c r="U483" s="2" t="n">
        <v>22.6906596990857</v>
      </c>
      <c r="V483" s="2" t="n">
        <v>22.8823332553483</v>
      </c>
      <c r="W483" s="2" t="n">
        <v>21.5892740008853</v>
      </c>
      <c r="X483" s="2" t="n">
        <v>22.8900871052733</v>
      </c>
      <c r="Y483" s="2" t="n">
        <v>22.0241250208822</v>
      </c>
      <c r="Z483" s="2" t="n">
        <v>23.3808153741859</v>
      </c>
      <c r="AA483" s="2" t="n">
        <v>22.9033656150695</v>
      </c>
      <c r="AB483" s="2" t="n">
        <v>23.0732906105313</v>
      </c>
      <c r="AC483" s="2" t="n">
        <v>23.0239449170519</v>
      </c>
      <c r="AD483" s="2" t="n">
        <v>22.3217919846527</v>
      </c>
      <c r="AE483" s="2" t="n">
        <v>22.5244174039733</v>
      </c>
      <c r="AF483" s="2" t="n">
        <v>23.3182894351382</v>
      </c>
      <c r="AG483" s="2" t="n">
        <v>23.3896443967265</v>
      </c>
      <c r="AH483" s="2" t="n">
        <v>22.4420842132582</v>
      </c>
      <c r="AI483" s="2" t="n">
        <v>22.7068196560911</v>
      </c>
      <c r="AJ483" s="2" t="n">
        <v>22.2037082270878</v>
      </c>
      <c r="AK483" s="2" t="n">
        <v>22.4185441995703</v>
      </c>
      <c r="AL483" s="2" t="n">
        <v>21.8706388884404</v>
      </c>
      <c r="AM483" s="2" t="n">
        <v>22.5543565036536</v>
      </c>
      <c r="AN483" s="2" t="n">
        <v>22.5937846244638</v>
      </c>
      <c r="AO483" s="2" t="n">
        <v>22.5543852839267</v>
      </c>
      <c r="AP483" s="2" t="n">
        <v>22.791287898029</v>
      </c>
      <c r="AQ483" s="2" t="n">
        <v>20.8155832516874</v>
      </c>
      <c r="AR483" s="2" t="n">
        <v>22.6610124807164</v>
      </c>
      <c r="AS483" s="2" t="n">
        <v>23.2449069828454</v>
      </c>
      <c r="AT483" s="2" t="n">
        <v>22.6696986618601</v>
      </c>
      <c r="AU483" s="2" t="n">
        <v>22.9396833220122</v>
      </c>
      <c r="AV483" s="2" t="n">
        <v>22.6272189057835</v>
      </c>
      <c r="AW483" s="2" t="n">
        <v>22.2959216863528</v>
      </c>
      <c r="AX483" s="2" t="n">
        <v>22.2776372025496</v>
      </c>
      <c r="AY483" s="2" t="n">
        <v>22.5437096102523</v>
      </c>
      <c r="AZ483" s="2" t="n">
        <v>22.0449725375683</v>
      </c>
      <c r="BA483" s="2" t="n">
        <v>22.9393241130704</v>
      </c>
      <c r="BB483" s="2" t="n">
        <v>21.7044494455425</v>
      </c>
      <c r="BC483" s="2" t="n">
        <v>21.4303933111991</v>
      </c>
      <c r="BD483" s="2" t="n">
        <v>21.6006805281651</v>
      </c>
      <c r="BE483" s="2" t="n">
        <v>22.0199343961691</v>
      </c>
      <c r="BF483" s="2" t="n">
        <v>22.9459115400705</v>
      </c>
      <c r="BG483" s="2" t="n">
        <v>22.5967133337619</v>
      </c>
      <c r="BH483" s="2" t="n">
        <v>22.7029781484542</v>
      </c>
      <c r="BI483" s="2" t="n">
        <v>22.2454861171647</v>
      </c>
      <c r="BJ483" s="2" t="n">
        <v>22.1664785054566</v>
      </c>
      <c r="BK483" s="2" t="n">
        <v>21.9300349736826</v>
      </c>
      <c r="BL483" s="2" t="n">
        <v>22.2500131253504</v>
      </c>
      <c r="BM483" s="2" t="n">
        <v>21.9558266012991</v>
      </c>
      <c r="BN483" s="2" t="n">
        <v>22.5440306358001</v>
      </c>
      <c r="BO483" s="2" t="n">
        <v>-0.225265678253944</v>
      </c>
      <c r="BP483" s="2" t="n">
        <v>-0.504395616995303</v>
      </c>
      <c r="BQ483" s="2" t="n">
        <v>0.0538642604874152</v>
      </c>
      <c r="BR483" s="2" t="n">
        <v>22.5852822824762</v>
      </c>
      <c r="BS483" s="2" t="n">
        <v>-1.61307632903208</v>
      </c>
      <c r="BT483" s="2" t="n">
        <v>-4.98322026058056</v>
      </c>
      <c r="BU483" s="2" t="n">
        <v>0.111783237543741</v>
      </c>
      <c r="BV483" s="2" t="n">
        <v>0.293846035325379</v>
      </c>
      <c r="BW483" s="2" t="n">
        <v>0</v>
      </c>
      <c r="BX483" s="2" t="n">
        <v>0</v>
      </c>
      <c r="BY483" s="2" t="n">
        <v>-0.13519364401472</v>
      </c>
      <c r="BZ483" s="2" t="n">
        <v>-0.423477805127568</v>
      </c>
      <c r="CA483" s="2" t="n">
        <v>0.153090517098128</v>
      </c>
      <c r="CB483" s="2" t="n">
        <v>22.5852822824762</v>
      </c>
      <c r="CC483" s="2" t="n">
        <v>-0.937350042626231</v>
      </c>
      <c r="CD483" s="2" t="n">
        <v>-5.40565133054696</v>
      </c>
      <c r="CE483" s="2" t="n">
        <v>0.35219875363538</v>
      </c>
      <c r="CF483" s="2" t="n">
        <v>0.816011548999823</v>
      </c>
      <c r="CG483" s="2" t="n">
        <v>0</v>
      </c>
      <c r="CH483" s="2" t="n">
        <v>0</v>
      </c>
      <c r="CI483" s="2" t="n">
        <v>0.464068479913688</v>
      </c>
      <c r="CJ483" s="2" t="n">
        <v>0.118975619496128</v>
      </c>
      <c r="CK483" s="2" t="n">
        <v>0.809161340331249</v>
      </c>
      <c r="CL483" s="2" t="n">
        <v>22.5852822824762</v>
      </c>
      <c r="CM483" s="2" t="n">
        <v>2.68789567600549</v>
      </c>
      <c r="CN483" s="2" t="n">
        <v>-3.00158809324136</v>
      </c>
      <c r="CO483" s="2" t="n">
        <v>0.0092108924596286</v>
      </c>
      <c r="CP483" s="2" t="n">
        <v>0.0456035794504689</v>
      </c>
      <c r="CQ483" s="2" t="n">
        <v>1</v>
      </c>
      <c r="CR483" s="2" t="n">
        <v>1</v>
      </c>
      <c r="CS483" s="2" t="n">
        <v>0.090072034239224</v>
      </c>
      <c r="CT483" s="2" t="n">
        <v>-0.311202535413892</v>
      </c>
      <c r="CU483" s="2" t="n">
        <v>0.49134660389234</v>
      </c>
      <c r="CV483" s="2" t="n">
        <v>22.5852822824762</v>
      </c>
      <c r="CW483" s="2" t="n">
        <v>0.448657203360525</v>
      </c>
      <c r="CX483" s="2" t="n">
        <v>-5.28651165993159</v>
      </c>
      <c r="CY483" s="2" t="n">
        <v>0.655235872561617</v>
      </c>
      <c r="CZ483" s="2" t="n">
        <v>0.931714584939142</v>
      </c>
      <c r="DA483" s="2" t="n">
        <v>0</v>
      </c>
      <c r="DB483" s="2" t="n">
        <v>0</v>
      </c>
    </row>
    <row r="484">
      <c r="A484" s="5" t="str">
        <f>HYPERLINK("https://www.uniprot.org/uniprot/P13489", "P13489")</f>
      </c>
      <c r="B484" s="2" t="s">
        <v>1442</v>
      </c>
      <c r="C484" s="2" t="s">
        <v>1443</v>
      </c>
      <c r="D484" s="2" t="s">
        <v>1444</v>
      </c>
      <c r="E484" s="2" t="n">
        <v>24.5116268565215</v>
      </c>
      <c r="F484" s="2" t="n">
        <v>24.1411329536569</v>
      </c>
      <c r="G484" s="2" t="n">
        <v>24.3280231124332</v>
      </c>
      <c r="H484" s="2" t="n">
        <v>23.7112748298369</v>
      </c>
      <c r="I484" s="2" t="n">
        <v>24.6565037674306</v>
      </c>
      <c r="J484" s="2" t="n">
        <v>23.7800799287211</v>
      </c>
      <c r="K484" s="2" t="n">
        <v>24.5057141861785</v>
      </c>
      <c r="L484" s="2" t="n">
        <v>24.2670737077464</v>
      </c>
      <c r="M484" s="2" t="n">
        <v>24.1297505197807</v>
      </c>
      <c r="N484" s="2" t="n">
        <v>23.5901361638155</v>
      </c>
      <c r="O484" s="2" t="n">
        <v>24.5854193752544</v>
      </c>
      <c r="P484" s="2" t="n">
        <v>24.2185411462194</v>
      </c>
      <c r="Q484" s="2" t="n">
        <v>24.1310391875046</v>
      </c>
      <c r="R484" s="2" t="n">
        <v>24.1734180755283</v>
      </c>
      <c r="S484" s="2" t="n">
        <v>24.0069971074714</v>
      </c>
      <c r="T484" s="2" t="n">
        <v>24.4155093694049</v>
      </c>
      <c r="U484" s="2" t="n">
        <v>23.9978473518356</v>
      </c>
      <c r="V484" s="2" t="n">
        <v>24.1951670502132</v>
      </c>
      <c r="W484" s="2" t="n">
        <v>23.6926686590637</v>
      </c>
      <c r="X484" s="2" t="n">
        <v>24.1869528010072</v>
      </c>
      <c r="Y484" s="2" t="n">
        <v>24.0389655651208</v>
      </c>
      <c r="Z484" s="2" t="n">
        <v>23.9295393629325</v>
      </c>
      <c r="AA484" s="2" t="n">
        <v>24.1878831132774</v>
      </c>
      <c r="AB484" s="2" t="n">
        <v>24.05962128091</v>
      </c>
      <c r="AC484" s="2" t="n">
        <v>23.5363750384417</v>
      </c>
      <c r="AD484" s="2" t="n">
        <v>24.252692096105</v>
      </c>
      <c r="AE484" s="2" t="n">
        <v>24.0610399541896</v>
      </c>
      <c r="AF484" s="2" t="n">
        <v>24.6798154523395</v>
      </c>
      <c r="AG484" s="2" t="n">
        <v>24.2127488515876</v>
      </c>
      <c r="AH484" s="2" t="n">
        <v>24.0195688080894</v>
      </c>
      <c r="AI484" s="2" t="n">
        <v>23.9579984381213</v>
      </c>
      <c r="AJ484" s="2" t="n">
        <v>24.5072050732593</v>
      </c>
      <c r="AK484" s="2" t="n">
        <v>24.2067350141835</v>
      </c>
      <c r="AL484" s="2" t="n">
        <v>23.7899245177299</v>
      </c>
      <c r="AM484" s="2" t="n">
        <v>24.5190943152626</v>
      </c>
      <c r="AN484" s="2" t="n">
        <v>24.6887908452308</v>
      </c>
      <c r="AO484" s="2" t="n">
        <v>24.4411280647864</v>
      </c>
      <c r="AP484" s="2" t="n">
        <v>24.2310683688839</v>
      </c>
      <c r="AQ484" s="2" t="n">
        <v>23.9557132543616</v>
      </c>
      <c r="AR484" s="2" t="n">
        <v>24.0765878984911</v>
      </c>
      <c r="AS484" s="2" t="n">
        <v>23.9321143535159</v>
      </c>
      <c r="AT484" s="2" t="n">
        <v>24.0341848392812</v>
      </c>
      <c r="AU484" s="2" t="n">
        <v>24.1680507261445</v>
      </c>
      <c r="AV484" s="2" t="n">
        <v>24.0687654537598</v>
      </c>
      <c r="AW484" s="2" t="n">
        <v>24.278678109266</v>
      </c>
      <c r="AX484" s="2" t="n">
        <v>23.9446082227482</v>
      </c>
      <c r="AY484" s="2" t="n">
        <v>24.0841857011669</v>
      </c>
      <c r="AZ484" s="2" t="n">
        <v>24.1090001932212</v>
      </c>
      <c r="BA484" s="2" t="n">
        <v>24.5286293296993</v>
      </c>
      <c r="BB484" s="2" t="n">
        <v>23.7969289195904</v>
      </c>
      <c r="BC484" s="2" t="n">
        <v>24.6835552446727</v>
      </c>
      <c r="BD484" s="2" t="n">
        <v>24.3723424275074</v>
      </c>
      <c r="BE484" s="2" t="n">
        <v>24.0021223028052</v>
      </c>
      <c r="BF484" s="2" t="n">
        <v>24.0969149853519</v>
      </c>
      <c r="BG484" s="2" t="n">
        <v>24.2724034515054</v>
      </c>
      <c r="BH484" s="2" t="n">
        <v>24.0723674989075</v>
      </c>
      <c r="BI484" s="2" t="n">
        <v>24.1269344689541</v>
      </c>
      <c r="BJ484" s="2" t="n">
        <v>24.0759461621044</v>
      </c>
      <c r="BK484" s="2" t="n">
        <v>24.0216391494393</v>
      </c>
      <c r="BL484" s="2" t="n">
        <v>23.9831157995359</v>
      </c>
      <c r="BM484" s="2" t="n">
        <v>24.1162547530034</v>
      </c>
      <c r="BN484" s="2" t="n">
        <v>24.062870469119</v>
      </c>
      <c r="BO484" s="2" t="n">
        <v>-0.0247147899025855</v>
      </c>
      <c r="BP484" s="2" t="n">
        <v>-0.176849968447466</v>
      </c>
      <c r="BQ484" s="2" t="n">
        <v>0.127420388642295</v>
      </c>
      <c r="BR484" s="2" t="n">
        <v>24.1517578068424</v>
      </c>
      <c r="BS484" s="2" t="n">
        <v>-0.324708446407269</v>
      </c>
      <c r="BT484" s="2" t="n">
        <v>-6.17634456110845</v>
      </c>
      <c r="BU484" s="2" t="n">
        <v>0.746489735100434</v>
      </c>
      <c r="BV484" s="2" t="n">
        <v>0.86898583800673</v>
      </c>
      <c r="BW484" s="2" t="n">
        <v>0</v>
      </c>
      <c r="BX484" s="2" t="n">
        <v>0</v>
      </c>
      <c r="BY484" s="2" t="n">
        <v>-0.0846890775721114</v>
      </c>
      <c r="BZ484" s="2" t="n">
        <v>-0.241813614339209</v>
      </c>
      <c r="CA484" s="2" t="n">
        <v>0.0724354591949861</v>
      </c>
      <c r="CB484" s="2" t="n">
        <v>24.1517578068424</v>
      </c>
      <c r="CC484" s="2" t="n">
        <v>-1.07733235654525</v>
      </c>
      <c r="CD484" s="2" t="n">
        <v>-5.2772935907207</v>
      </c>
      <c r="CE484" s="2" t="n">
        <v>0.285486439284731</v>
      </c>
      <c r="CF484" s="2" t="n">
        <v>0.786902304435448</v>
      </c>
      <c r="CG484" s="2" t="n">
        <v>0</v>
      </c>
      <c r="CH484" s="2" t="n">
        <v>0</v>
      </c>
      <c r="CI484" s="2" t="n">
        <v>0.00740825943419665</v>
      </c>
      <c r="CJ484" s="2" t="n">
        <v>-0.180678923799975</v>
      </c>
      <c r="CK484" s="2" t="n">
        <v>0.195495442668368</v>
      </c>
      <c r="CL484" s="2" t="n">
        <v>24.1517578068424</v>
      </c>
      <c r="CM484" s="2" t="n">
        <v>0.0787269255254962</v>
      </c>
      <c r="CN484" s="2" t="n">
        <v>-6.36565637294793</v>
      </c>
      <c r="CO484" s="2" t="n">
        <v>0.937502191263712</v>
      </c>
      <c r="CP484" s="2" t="n">
        <v>0.962095650630995</v>
      </c>
      <c r="CQ484" s="2" t="n">
        <v>0</v>
      </c>
      <c r="CR484" s="2" t="n">
        <v>0</v>
      </c>
      <c r="CS484" s="2" t="n">
        <v>-0.059974287669526</v>
      </c>
      <c r="CT484" s="2" t="n">
        <v>-0.278682386754031</v>
      </c>
      <c r="CU484" s="2" t="n">
        <v>0.158733811414979</v>
      </c>
      <c r="CV484" s="2" t="n">
        <v>24.1517578068424</v>
      </c>
      <c r="CW484" s="2" t="n">
        <v>-0.548108508550745</v>
      </c>
      <c r="CX484" s="2" t="n">
        <v>-5.24710473500484</v>
      </c>
      <c r="CY484" s="2" t="n">
        <v>0.585576375901305</v>
      </c>
      <c r="CZ484" s="2" t="n">
        <v>0.910701670267581</v>
      </c>
      <c r="DA484" s="2" t="n">
        <v>0</v>
      </c>
      <c r="DB484" s="2" t="n">
        <v>0</v>
      </c>
    </row>
    <row r="485">
      <c r="A485" s="5" t="str">
        <f>HYPERLINK("https://www.uniprot.org/uniprot/P13535", "P13535")</f>
      </c>
      <c r="B485" s="2" t="s">
        <v>1445</v>
      </c>
      <c r="C485" s="2" t="s">
        <v>1446</v>
      </c>
      <c r="D485" s="2" t="s">
        <v>1447</v>
      </c>
      <c r="E485" s="2" t="n">
        <v>21.6478260787417</v>
      </c>
      <c r="F485" s="2" t="n">
        <v>19.1508910671134</v>
      </c>
      <c r="G485" s="2" t="n">
        <v>19.5502443855279</v>
      </c>
      <c r="H485" s="2" t="n">
        <v>19.1550908628667</v>
      </c>
      <c r="I485" s="2" t="n">
        <v>18.8942431699861</v>
      </c>
      <c r="J485" s="2" t="n">
        <v>19.2726558256818</v>
      </c>
      <c r="K485" s="2" t="n">
        <v>18.7227086282448</v>
      </c>
      <c r="L485" s="2" t="n">
        <v>20.5341211908658</v>
      </c>
      <c r="M485" s="2" t="n">
        <v>19.3760402186591</v>
      </c>
      <c r="N485" s="2" t="n">
        <v>19.1697161432262</v>
      </c>
      <c r="O485" s="2" t="n">
        <v>18.271873068478</v>
      </c>
      <c r="P485" s="2" t="n">
        <v>19.9168453923471</v>
      </c>
      <c r="Q485" s="2" t="n">
        <v>19.2414530385017</v>
      </c>
      <c r="R485" s="2" t="n">
        <v>18.7093563471045</v>
      </c>
      <c r="S485" s="2" t="n">
        <v>19.1605521023996</v>
      </c>
      <c r="T485" s="2" t="n">
        <v>19.3303969091776</v>
      </c>
      <c r="U485" s="2" t="n">
        <v>21.1683883715219</v>
      </c>
      <c r="V485" s="2" t="n">
        <v>19.3044337782827</v>
      </c>
      <c r="W485" s="2" t="n">
        <v>19.3804701600807</v>
      </c>
      <c r="X485" s="2" t="n">
        <v>19.6931353407458</v>
      </c>
      <c r="Y485" s="2" t="n">
        <v>19.8395539549363</v>
      </c>
      <c r="Z485" s="2" t="n">
        <v>20.4488917579319</v>
      </c>
      <c r="AA485" s="2" t="n">
        <v>18.9654547276591</v>
      </c>
      <c r="AB485" s="2" t="n">
        <v>18.69811534752</v>
      </c>
      <c r="AC485" s="2" t="n">
        <v>18.4983445816105</v>
      </c>
      <c r="AD485" s="2" t="n">
        <v>19.4157441995442</v>
      </c>
      <c r="AE485" s="2" t="n">
        <v>18.8551774857197</v>
      </c>
      <c r="AF485" s="2" t="n">
        <v>18.8885125113042</v>
      </c>
      <c r="AG485" s="2" t="n">
        <v>19.9346832764296</v>
      </c>
      <c r="AH485" s="2" t="n">
        <v>18.9505773833402</v>
      </c>
      <c r="AI485" s="2" t="n">
        <v>19.6164868392265</v>
      </c>
      <c r="AJ485" s="2" t="n">
        <v>21.1600754217078</v>
      </c>
      <c r="AK485" s="2" t="n">
        <v>18.8752147569213</v>
      </c>
      <c r="AL485" s="2" t="n">
        <v>20.8570744455386</v>
      </c>
      <c r="AM485" s="2" t="n">
        <v>20.3772990348019</v>
      </c>
      <c r="AN485" s="2" t="n">
        <v>20.882303871971</v>
      </c>
      <c r="AO485" s="2" t="n">
        <v>20.7628065498857</v>
      </c>
      <c r="AP485" s="2" t="n">
        <v>19.7710117305749</v>
      </c>
      <c r="AQ485" s="2" t="n">
        <v>20.2024095307395</v>
      </c>
      <c r="AR485" s="2" t="n">
        <v>19.4238829058223</v>
      </c>
      <c r="AS485" s="2" t="n">
        <v>19.2305412358078</v>
      </c>
      <c r="AT485" s="2" t="n">
        <v>19.4882393767214</v>
      </c>
      <c r="AU485" s="2" t="n">
        <v>20.7645974242267</v>
      </c>
      <c r="AV485" s="2" t="n">
        <v>20.2512774327611</v>
      </c>
      <c r="AW485" s="2" t="n">
        <v>19.8574910093971</v>
      </c>
      <c r="AX485" s="2" t="n">
        <v>19.8622097916077</v>
      </c>
      <c r="AY485" s="2" t="n">
        <v>17.805329983422</v>
      </c>
      <c r="AZ485" s="2" t="n">
        <v>20.877623919176</v>
      </c>
      <c r="BA485" s="2" t="n">
        <v>18.0516342884755</v>
      </c>
      <c r="BB485" s="2" t="n">
        <v>19.5215636923496</v>
      </c>
      <c r="BC485" s="2" t="n">
        <v>20.5654379158895</v>
      </c>
      <c r="BD485" s="2" t="n">
        <v>20.4189315947005</v>
      </c>
      <c r="BE485" s="2" t="n">
        <v>22.0131903519361</v>
      </c>
      <c r="BF485" s="2" t="n">
        <v>19.9018235937111</v>
      </c>
      <c r="BG485" s="2" t="n">
        <v>19.1115199010241</v>
      </c>
      <c r="BH485" s="2" t="n">
        <v>18.3593037751729</v>
      </c>
      <c r="BI485" s="2" t="n">
        <v>19.370307917783</v>
      </c>
      <c r="BJ485" s="2" t="n">
        <v>18.5106906592141</v>
      </c>
      <c r="BK485" s="2" t="n">
        <v>20.6592877688775</v>
      </c>
      <c r="BL485" s="2" t="n">
        <v>19.2173322017016</v>
      </c>
      <c r="BM485" s="2" t="n">
        <v>19.4060465210258</v>
      </c>
      <c r="BN485" s="2" t="n">
        <v>19.3058347098772</v>
      </c>
      <c r="BO485" s="2" t="n">
        <v>-0.517941410210906</v>
      </c>
      <c r="BP485" s="2" t="n">
        <v>-1.00336465812391</v>
      </c>
      <c r="BQ485" s="2" t="n">
        <v>-0.0325181622979023</v>
      </c>
      <c r="BR485" s="2" t="n">
        <v>19.622972217058</v>
      </c>
      <c r="BS485" s="2" t="n">
        <v>-2.13309549153258</v>
      </c>
      <c r="BT485" s="2" t="n">
        <v>-4.08532936937444</v>
      </c>
      <c r="BU485" s="2" t="n">
        <v>0.0369029651898258</v>
      </c>
      <c r="BV485" s="2" t="n">
        <v>0.148169939627958</v>
      </c>
      <c r="BW485" s="2" t="n">
        <v>-1</v>
      </c>
      <c r="BX485" s="2" t="n">
        <v>0</v>
      </c>
      <c r="BY485" s="2" t="n">
        <v>0.0398841510706589</v>
      </c>
      <c r="BZ485" s="2" t="n">
        <v>-0.461458823603735</v>
      </c>
      <c r="CA485" s="2" t="n">
        <v>0.541227125745053</v>
      </c>
      <c r="CB485" s="2" t="n">
        <v>19.622972217058</v>
      </c>
      <c r="CC485" s="2" t="n">
        <v>0.159043400819242</v>
      </c>
      <c r="CD485" s="2" t="n">
        <v>-5.79786632443141</v>
      </c>
      <c r="CE485" s="2" t="n">
        <v>0.8741542375948</v>
      </c>
      <c r="CF485" s="2" t="n">
        <v>0.981899101676489</v>
      </c>
      <c r="CG485" s="2" t="n">
        <v>0</v>
      </c>
      <c r="CH485" s="2" t="n">
        <v>0</v>
      </c>
      <c r="CI485" s="2" t="n">
        <v>-0.701524750207309</v>
      </c>
      <c r="CJ485" s="2" t="n">
        <v>-1.30166136719235</v>
      </c>
      <c r="CK485" s="2" t="n">
        <v>-0.101388133222269</v>
      </c>
      <c r="CL485" s="2" t="n">
        <v>19.622972217058</v>
      </c>
      <c r="CM485" s="2" t="n">
        <v>-2.33691602465977</v>
      </c>
      <c r="CN485" s="2" t="n">
        <v>-3.78971808193885</v>
      </c>
      <c r="CO485" s="2" t="n">
        <v>0.0227056646035409</v>
      </c>
      <c r="CP485" s="2" t="n">
        <v>0.0880051671859872</v>
      </c>
      <c r="CQ485" s="2" t="n">
        <v>-1</v>
      </c>
      <c r="CR485" s="2" t="n">
        <v>0</v>
      </c>
      <c r="CS485" s="2" t="n">
        <v>0.557825561281565</v>
      </c>
      <c r="CT485" s="2" t="n">
        <v>-0.140014325705256</v>
      </c>
      <c r="CU485" s="2" t="n">
        <v>1.25566544826839</v>
      </c>
      <c r="CV485" s="2" t="n">
        <v>19.622972217058</v>
      </c>
      <c r="CW485" s="2" t="n">
        <v>1.59805917384949</v>
      </c>
      <c r="CX485" s="2" t="n">
        <v>-4.37135675021962</v>
      </c>
      <c r="CY485" s="2" t="n">
        <v>0.115139909829476</v>
      </c>
      <c r="CZ485" s="2" t="n">
        <v>0.63686762624429</v>
      </c>
      <c r="DA485" s="2" t="n">
        <v>0</v>
      </c>
      <c r="DB485" s="2" t="n">
        <v>0</v>
      </c>
    </row>
    <row r="486">
      <c r="A486" s="5" t="str">
        <f>HYPERLINK("https://www.uniprot.org/uniprot/P13611", "P13611")</f>
      </c>
      <c r="B486" s="2" t="s">
        <v>1448</v>
      </c>
      <c r="C486" s="2" t="s">
        <v>1449</v>
      </c>
      <c r="D486" s="2" t="s">
        <v>1450</v>
      </c>
      <c r="E486" s="2" t="n">
        <v>22.0395247078722</v>
      </c>
      <c r="F486" s="2" t="n">
        <v>21.3700656049432</v>
      </c>
      <c r="G486" s="2" t="n">
        <v>21.6894204490024</v>
      </c>
      <c r="H486" s="2" t="n">
        <v>21.6024658217588</v>
      </c>
      <c r="I486" s="2" t="n">
        <v>21.6158607553214</v>
      </c>
      <c r="J486" s="2" t="n">
        <v>21.6232692986068</v>
      </c>
      <c r="K486" s="2" t="n">
        <v>21.9954654151184</v>
      </c>
      <c r="L486" s="2" t="n">
        <v>21.6271993104198</v>
      </c>
      <c r="M486" s="2" t="n">
        <v>21.5712459907283</v>
      </c>
      <c r="N486" s="2" t="n">
        <v>21.7250411845085</v>
      </c>
      <c r="O486" s="2" t="n">
        <v>21.8149643876435</v>
      </c>
      <c r="P486" s="2" t="n">
        <v>21.7202647529864</v>
      </c>
      <c r="Q486" s="2" t="n">
        <v>21.4176860584096</v>
      </c>
      <c r="R486" s="2" t="n">
        <v>21.2447472857684</v>
      </c>
      <c r="S486" s="2" t="n">
        <v>21.428237309901</v>
      </c>
      <c r="T486" s="2" t="n">
        <v>21.7002841417048</v>
      </c>
      <c r="U486" s="2" t="n">
        <v>20.5688318765041</v>
      </c>
      <c r="V486" s="2" t="n">
        <v>21.5430992198361</v>
      </c>
      <c r="W486" s="2" t="n">
        <v>21.8787806875803</v>
      </c>
      <c r="X486" s="2" t="n">
        <v>21.283512604392</v>
      </c>
      <c r="Y486" s="2" t="n">
        <v>21.2852357908328</v>
      </c>
      <c r="Z486" s="2" t="n">
        <v>21.5311022061386</v>
      </c>
      <c r="AA486" s="2" t="n">
        <v>21.7216812277414</v>
      </c>
      <c r="AB486" s="2" t="n">
        <v>21.4670617124302</v>
      </c>
      <c r="AC486" s="2" t="n">
        <v>21.5038372542728</v>
      </c>
      <c r="AD486" s="2" t="n">
        <v>21.5271179189396</v>
      </c>
      <c r="AE486" s="2" t="n">
        <v>21.108205369865</v>
      </c>
      <c r="AF486" s="2" t="n">
        <v>21.280459974836</v>
      </c>
      <c r="AG486" s="2" t="n">
        <v>21.4105351534509</v>
      </c>
      <c r="AH486" s="2" t="n">
        <v>21.5577398192171</v>
      </c>
      <c r="AI486" s="2" t="n">
        <v>21.8880076835466</v>
      </c>
      <c r="AJ486" s="2" t="n">
        <v>22.0917414997679</v>
      </c>
      <c r="AK486" s="2" t="n">
        <v>21.7296469663352</v>
      </c>
      <c r="AL486" s="2" t="n">
        <v>21.6456533722228</v>
      </c>
      <c r="AM486" s="2" t="n">
        <v>21.9893431756636</v>
      </c>
      <c r="AN486" s="2" t="n">
        <v>21.880653521151</v>
      </c>
      <c r="AO486" s="2" t="n">
        <v>21.9394163999278</v>
      </c>
      <c r="AP486" s="2" t="n">
        <v>21.9200260346126</v>
      </c>
      <c r="AQ486" s="2" t="n">
        <v>21.6189931310677</v>
      </c>
      <c r="AR486" s="2" t="n">
        <v>21.621709732649</v>
      </c>
      <c r="AS486" s="2" t="n">
        <v>21.4251860552837</v>
      </c>
      <c r="AT486" s="2" t="n">
        <v>21.7552963559424</v>
      </c>
      <c r="AU486" s="2" t="n">
        <v>22.0904378245057</v>
      </c>
      <c r="AV486" s="2" t="n">
        <v>21.5606109294522</v>
      </c>
      <c r="AW486" s="2" t="n">
        <v>21.724388881421</v>
      </c>
      <c r="AX486" s="2" t="n">
        <v>21.6843681017722</v>
      </c>
      <c r="AY486" s="2" t="n">
        <v>21.7513288787616</v>
      </c>
      <c r="AZ486" s="2" t="n">
        <v>21.7514970458305</v>
      </c>
      <c r="BA486" s="2" t="n">
        <v>21.5753442294122</v>
      </c>
      <c r="BB486" s="2" t="n">
        <v>21.7596046528101</v>
      </c>
      <c r="BC486" s="2" t="n">
        <v>22.005263550975</v>
      </c>
      <c r="BD486" s="2" t="n">
        <v>21.5040287663023</v>
      </c>
      <c r="BE486" s="2" t="n">
        <v>21.7204077613763</v>
      </c>
      <c r="BF486" s="2" t="n">
        <v>21.8385360618103</v>
      </c>
      <c r="BG486" s="2" t="n">
        <v>21.93451519555</v>
      </c>
      <c r="BH486" s="2" t="n">
        <v>21.996250480721</v>
      </c>
      <c r="BI486" s="2" t="n">
        <v>21.6065955574592</v>
      </c>
      <c r="BJ486" s="2" t="n">
        <v>21.9634266291144</v>
      </c>
      <c r="BK486" s="2" t="n">
        <v>21.7976452271622</v>
      </c>
      <c r="BL486" s="2" t="n">
        <v>21.5975332160855</v>
      </c>
      <c r="BM486" s="2" t="n">
        <v>21.7043747201104</v>
      </c>
      <c r="BN486" s="2" t="n">
        <v>21.9065481152391</v>
      </c>
      <c r="BO486" s="2" t="n">
        <v>-0.00953622353755534</v>
      </c>
      <c r="BP486" s="2" t="n">
        <v>-0.146124042616965</v>
      </c>
      <c r="BQ486" s="2" t="n">
        <v>0.127051595541854</v>
      </c>
      <c r="BR486" s="2" t="n">
        <v>21.6585697265286</v>
      </c>
      <c r="BS486" s="2" t="n">
        <v>-0.139550296473846</v>
      </c>
      <c r="BT486" s="2" t="n">
        <v>-6.21830411437932</v>
      </c>
      <c r="BU486" s="2" t="n">
        <v>0.889465544166653</v>
      </c>
      <c r="BV486" s="2" t="n">
        <v>0.945667282738851</v>
      </c>
      <c r="BW486" s="2" t="n">
        <v>0</v>
      </c>
      <c r="BX486" s="2" t="n">
        <v>0</v>
      </c>
      <c r="BY486" s="2" t="n">
        <v>-0.207864891683133</v>
      </c>
      <c r="BZ486" s="2" t="n">
        <v>-0.348932184640292</v>
      </c>
      <c r="CA486" s="2" t="n">
        <v>-0.0667975987259751</v>
      </c>
      <c r="CB486" s="2" t="n">
        <v>21.6585697265286</v>
      </c>
      <c r="CC486" s="2" t="n">
        <v>-2.94524293060809</v>
      </c>
      <c r="CD486" s="2" t="n">
        <v>-2.06978077634965</v>
      </c>
      <c r="CE486" s="2" t="n">
        <v>0.00453269844282</v>
      </c>
      <c r="CF486" s="2" t="n">
        <v>0.2495628514485</v>
      </c>
      <c r="CG486" s="2" t="n">
        <v>-1</v>
      </c>
      <c r="CH486" s="2" t="n">
        <v>0</v>
      </c>
      <c r="CI486" s="2" t="n">
        <v>-0.152978590216659</v>
      </c>
      <c r="CJ486" s="2" t="n">
        <v>-0.321844321341205</v>
      </c>
      <c r="CK486" s="2" t="n">
        <v>0.0158871409078878</v>
      </c>
      <c r="CL486" s="2" t="n">
        <v>21.6585697265286</v>
      </c>
      <c r="CM486" s="2" t="n">
        <v>-1.81073727139088</v>
      </c>
      <c r="CN486" s="2" t="n">
        <v>-4.79331472140382</v>
      </c>
      <c r="CO486" s="2" t="n">
        <v>0.075004498307204</v>
      </c>
      <c r="CP486" s="2" t="n">
        <v>0.193040305495872</v>
      </c>
      <c r="CQ486" s="2" t="n">
        <v>0</v>
      </c>
      <c r="CR486" s="2" t="n">
        <v>0</v>
      </c>
      <c r="CS486" s="2" t="n">
        <v>-0.198328668145578</v>
      </c>
      <c r="CT486" s="2" t="n">
        <v>-0.39468602976752</v>
      </c>
      <c r="CU486" s="2" t="n">
        <v>-0.00197130652363595</v>
      </c>
      <c r="CV486" s="2" t="n">
        <v>21.6585697265286</v>
      </c>
      <c r="CW486" s="2" t="n">
        <v>-2.01885263379168</v>
      </c>
      <c r="CX486" s="2" t="n">
        <v>-3.80046512661031</v>
      </c>
      <c r="CY486" s="2" t="n">
        <v>0.0478121951102791</v>
      </c>
      <c r="CZ486" s="2" t="n">
        <v>0.522606130102988</v>
      </c>
      <c r="DA486" s="2" t="n">
        <v>-1</v>
      </c>
      <c r="DB486" s="2" t="n">
        <v>0</v>
      </c>
    </row>
    <row r="487">
      <c r="A487" s="5" t="str">
        <f>HYPERLINK("https://www.uniprot.org/uniprot/P13639", "P13639")</f>
      </c>
      <c r="B487" s="2" t="s">
        <v>1451</v>
      </c>
      <c r="C487" s="2" t="s">
        <v>1452</v>
      </c>
      <c r="D487" s="2" t="s">
        <v>1453</v>
      </c>
      <c r="E487" s="2" t="n">
        <v>25.111768882879</v>
      </c>
      <c r="F487" s="2" t="n">
        <v>24.5877554972489</v>
      </c>
      <c r="G487" s="2" t="n">
        <v>24.6604187899253</v>
      </c>
      <c r="H487" s="2" t="n">
        <v>24.5437730012103</v>
      </c>
      <c r="I487" s="2" t="n">
        <v>24.8873351793791</v>
      </c>
      <c r="J487" s="2" t="n">
        <v>24.4204088283141</v>
      </c>
      <c r="K487" s="2" t="n">
        <v>24.7408599987676</v>
      </c>
      <c r="L487" s="2" t="n">
        <v>24.5854099818272</v>
      </c>
      <c r="M487" s="2" t="n">
        <v>24.7325435206627</v>
      </c>
      <c r="N487" s="2" t="n">
        <v>24.6082662200131</v>
      </c>
      <c r="O487" s="2" t="n">
        <v>24.747164506429</v>
      </c>
      <c r="P487" s="2" t="n">
        <v>24.6972204525832</v>
      </c>
      <c r="Q487" s="2" t="n">
        <v>24.6205630167066</v>
      </c>
      <c r="R487" s="2" t="n">
        <v>24.6638696688894</v>
      </c>
      <c r="S487" s="2" t="n">
        <v>24.4504443077141</v>
      </c>
      <c r="T487" s="2" t="n">
        <v>25.1371519692135</v>
      </c>
      <c r="U487" s="2" t="n">
        <v>24.6101404939405</v>
      </c>
      <c r="V487" s="2" t="n">
        <v>24.7583453584439</v>
      </c>
      <c r="W487" s="2" t="n">
        <v>24.555133041323</v>
      </c>
      <c r="X487" s="2" t="n">
        <v>24.6709047994068</v>
      </c>
      <c r="Y487" s="2" t="n">
        <v>24.9145458811771</v>
      </c>
      <c r="Z487" s="2" t="n">
        <v>24.6377278114042</v>
      </c>
      <c r="AA487" s="2" t="n">
        <v>24.5767595576974</v>
      </c>
      <c r="AB487" s="2" t="n">
        <v>24.7476051168798</v>
      </c>
      <c r="AC487" s="2" t="n">
        <v>24.7578512075897</v>
      </c>
      <c r="AD487" s="2" t="n">
        <v>24.7663106358279</v>
      </c>
      <c r="AE487" s="2" t="n">
        <v>24.6481743984181</v>
      </c>
      <c r="AF487" s="2" t="n">
        <v>24.7443915556905</v>
      </c>
      <c r="AG487" s="2" t="n">
        <v>24.7806514594738</v>
      </c>
      <c r="AH487" s="2" t="n">
        <v>24.9928010853698</v>
      </c>
      <c r="AI487" s="2" t="n">
        <v>24.5414489535584</v>
      </c>
      <c r="AJ487" s="2" t="n">
        <v>24.8385193621883</v>
      </c>
      <c r="AK487" s="2" t="n">
        <v>24.5671708245207</v>
      </c>
      <c r="AL487" s="2" t="n">
        <v>24.7224586751202</v>
      </c>
      <c r="AM487" s="2" t="n">
        <v>24.8711247723001</v>
      </c>
      <c r="AN487" s="2" t="n">
        <v>25.0034106835644</v>
      </c>
      <c r="AO487" s="2" t="n">
        <v>25.1479189283622</v>
      </c>
      <c r="AP487" s="2" t="n">
        <v>24.737883678225</v>
      </c>
      <c r="AQ487" s="2" t="n">
        <v>24.6721440280074</v>
      </c>
      <c r="AR487" s="2" t="n">
        <v>24.9858201761661</v>
      </c>
      <c r="AS487" s="2" t="n">
        <v>24.9010150111107</v>
      </c>
      <c r="AT487" s="2" t="n">
        <v>24.8348736124206</v>
      </c>
      <c r="AU487" s="2" t="n">
        <v>25.0709089171243</v>
      </c>
      <c r="AV487" s="2" t="n">
        <v>24.9174846522575</v>
      </c>
      <c r="AW487" s="2" t="n">
        <v>25.0571084731386</v>
      </c>
      <c r="AX487" s="2" t="n">
        <v>24.7850814234738</v>
      </c>
      <c r="AY487" s="2" t="n">
        <v>24.7311987366979</v>
      </c>
      <c r="AZ487" s="2" t="n">
        <v>24.8286208697409</v>
      </c>
      <c r="BA487" s="2" t="n">
        <v>24.962424379296</v>
      </c>
      <c r="BB487" s="2" t="n">
        <v>24.6067557501203</v>
      </c>
      <c r="BC487" s="2" t="n">
        <v>24.9354731678707</v>
      </c>
      <c r="BD487" s="2" t="n">
        <v>24.7970555375345</v>
      </c>
      <c r="BE487" s="2" t="n">
        <v>24.8065810000176</v>
      </c>
      <c r="BF487" s="2" t="n">
        <v>24.6440961776078</v>
      </c>
      <c r="BG487" s="2" t="n">
        <v>24.7917366966437</v>
      </c>
      <c r="BH487" s="2" t="n">
        <v>24.9388122307547</v>
      </c>
      <c r="BI487" s="2" t="n">
        <v>24.876707891745</v>
      </c>
      <c r="BJ487" s="2" t="n">
        <v>25.0088719557883</v>
      </c>
      <c r="BK487" s="2" t="n">
        <v>25.0211848495896</v>
      </c>
      <c r="BL487" s="2" t="n">
        <v>24.8290636323853</v>
      </c>
      <c r="BM487" s="2" t="n">
        <v>25.0190120098354</v>
      </c>
      <c r="BN487" s="2" t="n">
        <v>24.9932099525905</v>
      </c>
      <c r="BO487" s="2" t="n">
        <v>0.00852704166752716</v>
      </c>
      <c r="BP487" s="2" t="n">
        <v>-0.0953502110012885</v>
      </c>
      <c r="BQ487" s="2" t="n">
        <v>0.112404294336343</v>
      </c>
      <c r="BR487" s="2" t="n">
        <v>24.7871205360349</v>
      </c>
      <c r="BS487" s="2" t="n">
        <v>0.164075690857744</v>
      </c>
      <c r="BT487" s="2" t="n">
        <v>-6.21466691784603</v>
      </c>
      <c r="BU487" s="2" t="n">
        <v>0.870202793927943</v>
      </c>
      <c r="BV487" s="2" t="n">
        <v>0.938504138178287</v>
      </c>
      <c r="BW487" s="2" t="n">
        <v>0</v>
      </c>
      <c r="BX487" s="2" t="n">
        <v>0</v>
      </c>
      <c r="BY487" s="2" t="n">
        <v>0.0827128346204091</v>
      </c>
      <c r="BZ487" s="2" t="n">
        <v>-0.024571130615885</v>
      </c>
      <c r="CA487" s="2" t="n">
        <v>0.189996799856703</v>
      </c>
      <c r="CB487" s="2" t="n">
        <v>24.7871205360349</v>
      </c>
      <c r="CC487" s="2" t="n">
        <v>1.54100624677995</v>
      </c>
      <c r="CD487" s="2" t="n">
        <v>-4.73174403116699</v>
      </c>
      <c r="CE487" s="2" t="n">
        <v>0.128380396638407</v>
      </c>
      <c r="CF487" s="2" t="n">
        <v>0.626850488413738</v>
      </c>
      <c r="CG487" s="2" t="n">
        <v>0</v>
      </c>
      <c r="CH487" s="2" t="n">
        <v>0</v>
      </c>
      <c r="CI487" s="2" t="n">
        <v>-0.182878137217802</v>
      </c>
      <c r="CJ487" s="2" t="n">
        <v>-0.311303265734794</v>
      </c>
      <c r="CK487" s="2" t="n">
        <v>-0.0544530087008099</v>
      </c>
      <c r="CL487" s="2" t="n">
        <v>24.7871205360349</v>
      </c>
      <c r="CM487" s="2" t="n">
        <v>-2.84628308414266</v>
      </c>
      <c r="CN487" s="2" t="n">
        <v>-2.61783807446381</v>
      </c>
      <c r="CO487" s="2" t="n">
        <v>0.0059814375688067</v>
      </c>
      <c r="CP487" s="2" t="n">
        <v>0.033345336997757</v>
      </c>
      <c r="CQ487" s="2" t="n">
        <v>-1</v>
      </c>
      <c r="CR487" s="2" t="n">
        <v>-1</v>
      </c>
      <c r="CS487" s="2" t="n">
        <v>0.074185792952882</v>
      </c>
      <c r="CT487" s="2" t="n">
        <v>-0.0751471666335513</v>
      </c>
      <c r="CU487" s="2" t="n">
        <v>0.223518752539315</v>
      </c>
      <c r="CV487" s="2" t="n">
        <v>24.7871205360349</v>
      </c>
      <c r="CW487" s="2" t="n">
        <v>0.992959149963057</v>
      </c>
      <c r="CX487" s="2" t="n">
        <v>-4.97663997948912</v>
      </c>
      <c r="CY487" s="2" t="n">
        <v>0.324571516414835</v>
      </c>
      <c r="CZ487" s="2" t="n">
        <v>0.805666641476781</v>
      </c>
      <c r="DA487" s="2" t="n">
        <v>0</v>
      </c>
      <c r="DB487" s="2" t="n">
        <v>0</v>
      </c>
    </row>
    <row r="488">
      <c r="A488" s="5" t="str">
        <f>HYPERLINK("https://www.uniprot.org/uniprot/P13645", "P13645")</f>
      </c>
      <c r="B488" s="2" t="s">
        <v>1454</v>
      </c>
      <c r="C488" s="2" t="s">
        <v>1455</v>
      </c>
      <c r="D488" s="2" t="s">
        <v>1456</v>
      </c>
      <c r="E488" s="2" t="n">
        <v>25.0067298803002</v>
      </c>
      <c r="F488" s="2" t="n">
        <v>24.3788956536516</v>
      </c>
      <c r="G488" s="2" t="n">
        <v>25.6149647060251</v>
      </c>
      <c r="H488" s="2" t="n">
        <v>25.3824692234942</v>
      </c>
      <c r="I488" s="2" t="n">
        <v>26.2384033395188</v>
      </c>
      <c r="J488" s="2" t="n">
        <v>24.7156560621021</v>
      </c>
      <c r="K488" s="2" t="n">
        <v>26.6155401799096</v>
      </c>
      <c r="L488" s="2" t="n">
        <v>26.1816767717718</v>
      </c>
      <c r="M488" s="2" t="n">
        <v>26.1707656284347</v>
      </c>
      <c r="N488" s="2" t="n">
        <v>26.6214705326769</v>
      </c>
      <c r="O488" s="2" t="n">
        <v>24.1533033758945</v>
      </c>
      <c r="P488" s="2" t="n">
        <v>25.0214162680008</v>
      </c>
      <c r="Q488" s="2" t="n">
        <v>24.7911529187491</v>
      </c>
      <c r="R488" s="2" t="n">
        <v>25.3747065289238</v>
      </c>
      <c r="S488" s="2" t="n">
        <v>25.717533149794</v>
      </c>
      <c r="T488" s="2" t="n">
        <v>24.7728466474742</v>
      </c>
      <c r="U488" s="2" t="n">
        <v>27.6842288939564</v>
      </c>
      <c r="V488" s="2" t="n">
        <v>26.5067813067537</v>
      </c>
      <c r="W488" s="2" t="n">
        <v>25.2288294139024</v>
      </c>
      <c r="X488" s="2" t="n">
        <v>26.5175983897244</v>
      </c>
      <c r="Y488" s="2" t="n">
        <v>25.4686858545065</v>
      </c>
      <c r="Z488" s="2" t="n">
        <v>25.901909693321</v>
      </c>
      <c r="AA488" s="2" t="n">
        <v>25.7774705934794</v>
      </c>
      <c r="AB488" s="2" t="n">
        <v>26.6943017732121</v>
      </c>
      <c r="AC488" s="2" t="n">
        <v>25.3300744344917</v>
      </c>
      <c r="AD488" s="2" t="n">
        <v>23.4995023267923</v>
      </c>
      <c r="AE488" s="2" t="n">
        <v>26.1727143506544</v>
      </c>
      <c r="AF488" s="2" t="n">
        <v>25.7369110963866</v>
      </c>
      <c r="AG488" s="2" t="n">
        <v>24.9608027022486</v>
      </c>
      <c r="AH488" s="2" t="n">
        <v>23.7832716111315</v>
      </c>
      <c r="AI488" s="2" t="n">
        <v>24.8925301330779</v>
      </c>
      <c r="AJ488" s="2" t="n">
        <v>25.2039751150517</v>
      </c>
      <c r="AK488" s="2" t="n">
        <v>24.9610414854725</v>
      </c>
      <c r="AL488" s="2" t="n">
        <v>26.6168840440274</v>
      </c>
      <c r="AM488" s="2" t="n">
        <v>25.7053712027758</v>
      </c>
      <c r="AN488" s="2" t="n">
        <v>26.3788266649602</v>
      </c>
      <c r="AO488" s="2" t="n">
        <v>26.3157338387084</v>
      </c>
      <c r="AP488" s="2" t="n">
        <v>25.0401158687118</v>
      </c>
      <c r="AQ488" s="2" t="n">
        <v>24.1933908004883</v>
      </c>
      <c r="AR488" s="2" t="n">
        <v>25.2394395307083</v>
      </c>
      <c r="AS488" s="2" t="n">
        <v>26.3377746986469</v>
      </c>
      <c r="AT488" s="2" t="n">
        <v>26.2779885227293</v>
      </c>
      <c r="AU488" s="2" t="n">
        <v>27.2541194116021</v>
      </c>
      <c r="AV488" s="2" t="n">
        <v>26.3580384917617</v>
      </c>
      <c r="AW488" s="2" t="n">
        <v>25.5695281100839</v>
      </c>
      <c r="AX488" s="2" t="n">
        <v>24.6712695253158</v>
      </c>
      <c r="AY488" s="2" t="n">
        <v>25.7070620449905</v>
      </c>
      <c r="AZ488" s="2" t="n">
        <v>27.0633597094414</v>
      </c>
      <c r="BA488" s="2" t="n">
        <v>24.741370829252</v>
      </c>
      <c r="BB488" s="2" t="n">
        <v>25.4622259059797</v>
      </c>
      <c r="BC488" s="2" t="n">
        <v>25.0397973060997</v>
      </c>
      <c r="BD488" s="2" t="n">
        <v>25.8645171737724</v>
      </c>
      <c r="BE488" s="2" t="n">
        <v>26.591346963622</v>
      </c>
      <c r="BF488" s="2" t="n">
        <v>26.6720553722758</v>
      </c>
      <c r="BG488" s="2" t="n">
        <v>25.2100822298268</v>
      </c>
      <c r="BH488" s="2" t="n">
        <v>24.2069053108962</v>
      </c>
      <c r="BI488" s="2" t="n">
        <v>24.8271766984032</v>
      </c>
      <c r="BJ488" s="2" t="n">
        <v>25.3902659819989</v>
      </c>
      <c r="BK488" s="2" t="n">
        <v>25.2538367717659</v>
      </c>
      <c r="BL488" s="2" t="n">
        <v>23.914649230074</v>
      </c>
      <c r="BM488" s="2" t="n">
        <v>24.9867762386983</v>
      </c>
      <c r="BN488" s="2" t="n">
        <v>25.956577536672</v>
      </c>
      <c r="BO488" s="2" t="n">
        <v>-0.258001383772044</v>
      </c>
      <c r="BP488" s="2" t="n">
        <v>-0.796207554436261</v>
      </c>
      <c r="BQ488" s="2" t="n">
        <v>0.280204786892174</v>
      </c>
      <c r="BR488" s="2" t="n">
        <v>25.5471717105673</v>
      </c>
      <c r="BS488" s="2" t="n">
        <v>-0.958348786243411</v>
      </c>
      <c r="BT488" s="2" t="n">
        <v>-5.78241059965063</v>
      </c>
      <c r="BU488" s="2" t="n">
        <v>0.341627962891182</v>
      </c>
      <c r="BV488" s="2" t="n">
        <v>0.567332129148453</v>
      </c>
      <c r="BW488" s="2" t="n">
        <v>0</v>
      </c>
      <c r="BX488" s="2" t="n">
        <v>0</v>
      </c>
      <c r="BY488" s="2" t="n">
        <v>0.136749657919193</v>
      </c>
      <c r="BZ488" s="2" t="n">
        <v>-0.419107284963096</v>
      </c>
      <c r="CA488" s="2" t="n">
        <v>0.692606600801482</v>
      </c>
      <c r="CB488" s="2" t="n">
        <v>25.5471717105673</v>
      </c>
      <c r="CC488" s="2" t="n">
        <v>0.491828225353266</v>
      </c>
      <c r="CD488" s="2" t="n">
        <v>-5.69774584534697</v>
      </c>
      <c r="CE488" s="2" t="n">
        <v>0.624586405158656</v>
      </c>
      <c r="CF488" s="2" t="n">
        <v>0.924474930004868</v>
      </c>
      <c r="CG488" s="2" t="n">
        <v>0</v>
      </c>
      <c r="CH488" s="2" t="n">
        <v>0</v>
      </c>
      <c r="CI488" s="2" t="n">
        <v>-0.222856100641128</v>
      </c>
      <c r="CJ488" s="2" t="n">
        <v>-0.888249099207986</v>
      </c>
      <c r="CK488" s="2" t="n">
        <v>0.442536897925731</v>
      </c>
      <c r="CL488" s="2" t="n">
        <v>25.5471717105673</v>
      </c>
      <c r="CM488" s="2" t="n">
        <v>-0.669570845212688</v>
      </c>
      <c r="CN488" s="2" t="n">
        <v>-6.14830276458838</v>
      </c>
      <c r="CO488" s="2" t="n">
        <v>0.505629911866738</v>
      </c>
      <c r="CP488" s="2" t="n">
        <v>0.674695396433639</v>
      </c>
      <c r="CQ488" s="2" t="n">
        <v>0</v>
      </c>
      <c r="CR488" s="2" t="n">
        <v>0</v>
      </c>
      <c r="CS488" s="2" t="n">
        <v>0.394751041691237</v>
      </c>
      <c r="CT488" s="2" t="n">
        <v>-0.378969077661676</v>
      </c>
      <c r="CU488" s="2" t="n">
        <v>1.16847116104415</v>
      </c>
      <c r="CV488" s="2" t="n">
        <v>25.5471717105673</v>
      </c>
      <c r="CW488" s="2" t="n">
        <v>1.01997523966789</v>
      </c>
      <c r="CX488" s="2" t="n">
        <v>-4.95531442246028</v>
      </c>
      <c r="CY488" s="2" t="n">
        <v>0.311723755080813</v>
      </c>
      <c r="CZ488" s="2" t="n">
        <v>0.799333078113839</v>
      </c>
      <c r="DA488" s="2" t="n">
        <v>0</v>
      </c>
      <c r="DB488" s="2" t="n">
        <v>0</v>
      </c>
    </row>
    <row r="489">
      <c r="A489" s="5" t="str">
        <f>HYPERLINK("https://www.uniprot.org/uniprot/P13647", "P13647")</f>
      </c>
      <c r="B489" s="2" t="s">
        <v>1457</v>
      </c>
      <c r="C489" s="2" t="s">
        <v>1458</v>
      </c>
      <c r="D489" s="2" t="s">
        <v>1459</v>
      </c>
      <c r="E489" s="2" t="n">
        <v>20.3468662057521</v>
      </c>
      <c r="F489" s="2" t="n">
        <v>19.8323876320945</v>
      </c>
      <c r="G489" s="2" t="n">
        <v>21.0948068894544</v>
      </c>
      <c r="H489" s="2" t="n">
        <v>21.0219384349841</v>
      </c>
      <c r="I489" s="2" t="n">
        <v>21.6158553938898</v>
      </c>
      <c r="J489" s="2" t="n">
        <v>20.4988217250925</v>
      </c>
      <c r="K489" s="2" t="n">
        <v>23.1170062192373</v>
      </c>
      <c r="L489" s="2" t="n">
        <v>21.4465745581445</v>
      </c>
      <c r="M489" s="2" t="n">
        <v>21.24872106722</v>
      </c>
      <c r="N489" s="2" t="n">
        <v>21.2862880437746</v>
      </c>
      <c r="O489" s="2" t="n">
        <v>19.7511262599278</v>
      </c>
      <c r="P489" s="2" t="n">
        <v>20.8451019955716</v>
      </c>
      <c r="Q489" s="2" t="n">
        <v>20.1511645389083</v>
      </c>
      <c r="R489" s="2" t="n">
        <v>20.6548329652764</v>
      </c>
      <c r="S489" s="2" t="n">
        <v>21.0846488319345</v>
      </c>
      <c r="T489" s="2" t="n">
        <v>20.1437786485634</v>
      </c>
      <c r="U489" s="2" t="n">
        <v>22.3908507262424</v>
      </c>
      <c r="V489" s="2" t="n">
        <v>21.3181575459581</v>
      </c>
      <c r="W489" s="2" t="n">
        <v>20.6691220303093</v>
      </c>
      <c r="X489" s="2" t="n">
        <v>21.6995538609113</v>
      </c>
      <c r="Y489" s="2" t="n">
        <v>20.5860411443349</v>
      </c>
      <c r="Z489" s="2" t="n">
        <v>20.9498321359824</v>
      </c>
      <c r="AA489" s="2" t="n">
        <v>20.9732880378844</v>
      </c>
      <c r="AB489" s="2" t="n">
        <v>23.9372782929768</v>
      </c>
      <c r="AC489" s="2" t="n">
        <v>20.8937324935082</v>
      </c>
      <c r="AD489" s="2" t="n">
        <v>19.2256550921576</v>
      </c>
      <c r="AE489" s="2" t="n">
        <v>21.3350218720979</v>
      </c>
      <c r="AF489" s="2" t="n">
        <v>21.0971137169293</v>
      </c>
      <c r="AG489" s="2" t="n">
        <v>20.2122705067272</v>
      </c>
      <c r="AH489" s="2" t="n">
        <v>19.4933671875499</v>
      </c>
      <c r="AI489" s="2" t="n">
        <v>20.3688982543244</v>
      </c>
      <c r="AJ489" s="2" t="n">
        <v>20.8088056316179</v>
      </c>
      <c r="AK489" s="2" t="n">
        <v>20.3598164156444</v>
      </c>
      <c r="AL489" s="2" t="n">
        <v>21.7716542205747</v>
      </c>
      <c r="AM489" s="2" t="n">
        <v>20.5489136060147</v>
      </c>
      <c r="AN489" s="2" t="n">
        <v>21.4735826771727</v>
      </c>
      <c r="AO489" s="2" t="n">
        <v>21.2449347103118</v>
      </c>
      <c r="AP489" s="2" t="n">
        <v>20.412889027718</v>
      </c>
      <c r="AQ489" s="2" t="n">
        <v>19.5177260674797</v>
      </c>
      <c r="AR489" s="2" t="n">
        <v>21.4146999923424</v>
      </c>
      <c r="AS489" s="2" t="n">
        <v>21.6042313845117</v>
      </c>
      <c r="AT489" s="2" t="n">
        <v>21.5134314856596</v>
      </c>
      <c r="AU489" s="2" t="n">
        <v>22.8990880249783</v>
      </c>
      <c r="AV489" s="2" t="n">
        <v>21.8052188511464</v>
      </c>
      <c r="AW489" s="2" t="n">
        <v>20.9806817612589</v>
      </c>
      <c r="AX489" s="2" t="n">
        <v>20.4421255818575</v>
      </c>
      <c r="AY489" s="2" t="n">
        <v>23.9254975046067</v>
      </c>
      <c r="AZ489" s="2" t="n">
        <v>22.1559048219653</v>
      </c>
      <c r="BA489" s="2" t="n">
        <v>19.96893807462</v>
      </c>
      <c r="BB489" s="2" t="n">
        <v>21.0469401188792</v>
      </c>
      <c r="BC489" s="2" t="n">
        <v>20.1508446939708</v>
      </c>
      <c r="BD489" s="2" t="n">
        <v>20.34504024841</v>
      </c>
      <c r="BE489" s="2" t="n">
        <v>21.8683229184395</v>
      </c>
      <c r="BF489" s="2" t="n">
        <v>21.9626178063972</v>
      </c>
      <c r="BG489" s="2" t="n">
        <v>20.5606972191232</v>
      </c>
      <c r="BH489" s="2" t="n">
        <v>19.543389752487</v>
      </c>
      <c r="BI489" s="2" t="n">
        <v>20.2130377843113</v>
      </c>
      <c r="BJ489" s="2" t="n">
        <v>21.0069708351329</v>
      </c>
      <c r="BK489" s="2" t="n">
        <v>20.8872193615328</v>
      </c>
      <c r="BL489" s="2" t="n">
        <v>19.0626200605757</v>
      </c>
      <c r="BM489" s="2" t="n">
        <v>20.4323875079524</v>
      </c>
      <c r="BN489" s="2" t="n">
        <v>21.1938083634452</v>
      </c>
      <c r="BO489" s="2" t="n">
        <v>-0.177653788797706</v>
      </c>
      <c r="BP489" s="2" t="n">
        <v>-0.781909173282243</v>
      </c>
      <c r="BQ489" s="2" t="n">
        <v>0.426601595686832</v>
      </c>
      <c r="BR489" s="2" t="n">
        <v>20.9743893357719</v>
      </c>
      <c r="BS489" s="2" t="n">
        <v>-0.587765620260812</v>
      </c>
      <c r="BT489" s="2" t="n">
        <v>-6.05947514724262</v>
      </c>
      <c r="BU489" s="2" t="n">
        <v>0.558835158401595</v>
      </c>
      <c r="BV489" s="2" t="n">
        <v>0.74417923288087</v>
      </c>
      <c r="BW489" s="2" t="n">
        <v>0</v>
      </c>
      <c r="BX489" s="2" t="n">
        <v>0</v>
      </c>
      <c r="BY489" s="2" t="n">
        <v>0.0619281687247302</v>
      </c>
      <c r="BZ489" s="2" t="n">
        <v>-0.562144108865876</v>
      </c>
      <c r="CA489" s="2" t="n">
        <v>0.686000446315336</v>
      </c>
      <c r="CB489" s="2" t="n">
        <v>20.9743893357719</v>
      </c>
      <c r="CC489" s="2" t="n">
        <v>0.198382601656266</v>
      </c>
      <c r="CD489" s="2" t="n">
        <v>-5.79135528871575</v>
      </c>
      <c r="CE489" s="2" t="n">
        <v>0.843398069392758</v>
      </c>
      <c r="CF489" s="2" t="n">
        <v>0.975149640878359</v>
      </c>
      <c r="CG489" s="2" t="n">
        <v>0</v>
      </c>
      <c r="CH489" s="2" t="n">
        <v>0</v>
      </c>
      <c r="CI489" s="2" t="n">
        <v>-0.139842555037472</v>
      </c>
      <c r="CJ489" s="2" t="n">
        <v>-0.886893265522883</v>
      </c>
      <c r="CK489" s="2" t="n">
        <v>0.607208155447939</v>
      </c>
      <c r="CL489" s="2" t="n">
        <v>20.9743893357719</v>
      </c>
      <c r="CM489" s="2" t="n">
        <v>-0.374230777398216</v>
      </c>
      <c r="CN489" s="2" t="n">
        <v>-6.29968513536599</v>
      </c>
      <c r="CO489" s="2" t="n">
        <v>0.709515919713147</v>
      </c>
      <c r="CP489" s="2" t="n">
        <v>0.82132059120473</v>
      </c>
      <c r="CQ489" s="2" t="n">
        <v>0</v>
      </c>
      <c r="CR489" s="2" t="n">
        <v>0</v>
      </c>
      <c r="CS489" s="2" t="n">
        <v>0.239581957522436</v>
      </c>
      <c r="CT489" s="2" t="n">
        <v>-0.62908988922735</v>
      </c>
      <c r="CU489" s="2" t="n">
        <v>1.10825380427222</v>
      </c>
      <c r="CV489" s="2" t="n">
        <v>20.9743893357719</v>
      </c>
      <c r="CW489" s="2" t="n">
        <v>0.551376937907633</v>
      </c>
      <c r="CX489" s="2" t="n">
        <v>-5.24566241648625</v>
      </c>
      <c r="CY489" s="2" t="n">
        <v>0.583367047384139</v>
      </c>
      <c r="CZ489" s="2" t="n">
        <v>0.910701670267581</v>
      </c>
      <c r="DA489" s="2" t="n">
        <v>0</v>
      </c>
      <c r="DB489" s="2" t="n">
        <v>0</v>
      </c>
    </row>
    <row r="490">
      <c r="A490" s="5" t="str">
        <f>HYPERLINK("https://www.uniprot.org/uniprot/P13667", "P13667")</f>
      </c>
      <c r="B490" s="2" t="s">
        <v>1460</v>
      </c>
      <c r="C490" s="2" t="s">
        <v>1461</v>
      </c>
      <c r="D490" s="2" t="s">
        <v>1462</v>
      </c>
      <c r="E490" s="2" t="n">
        <v>21.6059120198358</v>
      </c>
      <c r="F490" s="2" t="n">
        <v>21.4686076363</v>
      </c>
      <c r="G490" s="2" t="n">
        <v>21.5924149102682</v>
      </c>
      <c r="H490" s="2" t="n">
        <v>21.5556830089787</v>
      </c>
      <c r="I490" s="2" t="n">
        <v>20.0352537824702</v>
      </c>
      <c r="J490" s="2" t="n">
        <v>21.4994927402357</v>
      </c>
      <c r="K490" s="2" t="n">
        <v>21.492648147148</v>
      </c>
      <c r="L490" s="2" t="n">
        <v>20.7371284972096</v>
      </c>
      <c r="M490" s="2" t="n">
        <v>21.5183084747896</v>
      </c>
      <c r="N490" s="2" t="n">
        <v>21.2657356217016</v>
      </c>
      <c r="O490" s="2" t="n">
        <v>21.3638102876793</v>
      </c>
      <c r="P490" s="2" t="n">
        <v>21.7132336408711</v>
      </c>
      <c r="Q490" s="2" t="n">
        <v>21.4195037055301</v>
      </c>
      <c r="R490" s="2" t="n">
        <v>22.1215238678361</v>
      </c>
      <c r="S490" s="2" t="n">
        <v>21.2587552125595</v>
      </c>
      <c r="T490" s="2" t="n">
        <v>22.0728108070744</v>
      </c>
      <c r="U490" s="2" t="n">
        <v>21.3649252468381</v>
      </c>
      <c r="V490" s="2" t="n">
        <v>21.8443220702971</v>
      </c>
      <c r="W490" s="2" t="n">
        <v>21.2931295205005</v>
      </c>
      <c r="X490" s="2" t="n">
        <v>21.4493200841214</v>
      </c>
      <c r="Y490" s="2" t="n">
        <v>22.5425689014701</v>
      </c>
      <c r="Z490" s="2" t="n">
        <v>21.0797425765476</v>
      </c>
      <c r="AA490" s="2" t="n">
        <v>21.3534561034371</v>
      </c>
      <c r="AB490" s="2" t="n">
        <v>21.6836530388866</v>
      </c>
      <c r="AC490" s="2" t="n">
        <v>21.8782140689461</v>
      </c>
      <c r="AD490" s="2" t="n">
        <v>21.7440041514693</v>
      </c>
      <c r="AE490" s="2" t="n">
        <v>21.3745935125687</v>
      </c>
      <c r="AF490" s="2" t="n">
        <v>21.9364133342179</v>
      </c>
      <c r="AG490" s="2" t="n">
        <v>21.5652396436128</v>
      </c>
      <c r="AH490" s="2" t="n">
        <v>21.5431253804196</v>
      </c>
      <c r="AI490" s="2" t="n">
        <v>20.7735072656271</v>
      </c>
      <c r="AJ490" s="2" t="n">
        <v>20.4956749683219</v>
      </c>
      <c r="AK490" s="2" t="n">
        <v>21.718778084605</v>
      </c>
      <c r="AL490" s="2" t="n">
        <v>21.1527096818826</v>
      </c>
      <c r="AM490" s="2" t="n">
        <v>19.7877173293676</v>
      </c>
      <c r="AN490" s="2" t="n">
        <v>20.4148321613033</v>
      </c>
      <c r="AO490" s="2" t="n">
        <v>20.5535189529679</v>
      </c>
      <c r="AP490" s="2" t="n">
        <v>20.807226421707</v>
      </c>
      <c r="AQ490" s="2" t="n">
        <v>20.731755180279</v>
      </c>
      <c r="AR490" s="2" t="n">
        <v>21.238571647967</v>
      </c>
      <c r="AS490" s="2" t="n">
        <v>20.9337796866163</v>
      </c>
      <c r="AT490" s="2" t="n">
        <v>20.9845134082083</v>
      </c>
      <c r="AU490" s="2" t="n">
        <v>21.7226610525482</v>
      </c>
      <c r="AV490" s="2" t="n">
        <v>20.658335881808</v>
      </c>
      <c r="AW490" s="2" t="n">
        <v>20.9425226981676</v>
      </c>
      <c r="AX490" s="2" t="n">
        <v>20.9990707423905</v>
      </c>
      <c r="AY490" s="2" t="n">
        <v>21.9507990858691</v>
      </c>
      <c r="AZ490" s="2" t="n">
        <v>20.7427297208152</v>
      </c>
      <c r="BA490" s="2" t="n">
        <v>21.6709824710601</v>
      </c>
      <c r="BB490" s="2" t="n">
        <v>21.0643373041953</v>
      </c>
      <c r="BC490" s="2" t="n">
        <v>20.044931539418</v>
      </c>
      <c r="BD490" s="2" t="n">
        <v>20.832937982074</v>
      </c>
      <c r="BE490" s="2" t="n">
        <v>20.7226615711623</v>
      </c>
      <c r="BF490" s="2" t="n">
        <v>21.3255053066582</v>
      </c>
      <c r="BG490" s="2" t="n">
        <v>21.3168800387618</v>
      </c>
      <c r="BH490" s="2" t="n">
        <v>22.0200475966287</v>
      </c>
      <c r="BI490" s="2" t="n">
        <v>20.4284033696923</v>
      </c>
      <c r="BJ490" s="2" t="n">
        <v>20.8506799706199</v>
      </c>
      <c r="BK490" s="2" t="n">
        <v>20.6990017278588</v>
      </c>
      <c r="BL490" s="2" t="n">
        <v>20.7998224730881</v>
      </c>
      <c r="BM490" s="2" t="n">
        <v>21.2998165074684</v>
      </c>
      <c r="BN490" s="2" t="n">
        <v>22.0304600224146</v>
      </c>
      <c r="BO490" s="2" t="n">
        <v>0.242801345251138</v>
      </c>
      <c r="BP490" s="2" t="n">
        <v>-0.0314264393113582</v>
      </c>
      <c r="BQ490" s="2" t="n">
        <v>0.517029129813634</v>
      </c>
      <c r="BR490" s="2" t="n">
        <v>21.2433661587963</v>
      </c>
      <c r="BS490" s="2" t="n">
        <v>1.76972564754358</v>
      </c>
      <c r="BT490" s="2" t="n">
        <v>-4.73611479149723</v>
      </c>
      <c r="BU490" s="2" t="n">
        <v>0.0816671149645415</v>
      </c>
      <c r="BV490" s="2" t="n">
        <v>0.243339649663947</v>
      </c>
      <c r="BW490" s="2" t="n">
        <v>0</v>
      </c>
      <c r="BX490" s="2" t="n">
        <v>0</v>
      </c>
      <c r="BY490" s="2" t="n">
        <v>0.271833792466257</v>
      </c>
      <c r="BZ490" s="2" t="n">
        <v>-0.0113874455811839</v>
      </c>
      <c r="CA490" s="2" t="n">
        <v>0.555055030513698</v>
      </c>
      <c r="CB490" s="2" t="n">
        <v>21.2433661587963</v>
      </c>
      <c r="CC490" s="2" t="n">
        <v>1.91842108332454</v>
      </c>
      <c r="CD490" s="2" t="n">
        <v>-4.15737553876028</v>
      </c>
      <c r="CE490" s="2" t="n">
        <v>0.0596435523641902</v>
      </c>
      <c r="CF490" s="2" t="n">
        <v>0.511833247915021</v>
      </c>
      <c r="CG490" s="2" t="n">
        <v>0</v>
      </c>
      <c r="CH490" s="2" t="n">
        <v>0</v>
      </c>
      <c r="CI490" s="2" t="n">
        <v>0.50683565582548</v>
      </c>
      <c r="CJ490" s="2" t="n">
        <v>0.167803407950665</v>
      </c>
      <c r="CK490" s="2" t="n">
        <v>0.845867903700294</v>
      </c>
      <c r="CL490" s="2" t="n">
        <v>21.2433661587963</v>
      </c>
      <c r="CM490" s="2" t="n">
        <v>2.98808166071048</v>
      </c>
      <c r="CN490" s="2" t="n">
        <v>-2.26014401621011</v>
      </c>
      <c r="CO490" s="2" t="n">
        <v>0.00401279802425324</v>
      </c>
      <c r="CP490" s="2" t="n">
        <v>0.0246249450919345</v>
      </c>
      <c r="CQ490" s="2" t="n">
        <v>1</v>
      </c>
      <c r="CR490" s="2" t="n">
        <v>1</v>
      </c>
      <c r="CS490" s="2" t="n">
        <v>0.0290324472151191</v>
      </c>
      <c r="CT490" s="2" t="n">
        <v>-0.365194831784166</v>
      </c>
      <c r="CU490" s="2" t="n">
        <v>0.423259726214404</v>
      </c>
      <c r="CV490" s="2" t="n">
        <v>21.2433661587963</v>
      </c>
      <c r="CW490" s="2" t="n">
        <v>0.147198465954684</v>
      </c>
      <c r="CX490" s="2" t="n">
        <v>-5.35811192510269</v>
      </c>
      <c r="CY490" s="2" t="n">
        <v>0.88345077545401</v>
      </c>
      <c r="CZ490" s="2" t="n">
        <v>0.988197686554056</v>
      </c>
      <c r="DA490" s="2" t="n">
        <v>0</v>
      </c>
      <c r="DB490" s="2" t="n">
        <v>0</v>
      </c>
    </row>
    <row r="491">
      <c r="A491" s="5" t="str">
        <f>HYPERLINK("https://www.uniprot.org/uniprot/P13693", "P13693")</f>
      </c>
      <c r="B491" s="2" t="s">
        <v>1463</v>
      </c>
      <c r="C491" s="2" t="s">
        <v>1464</v>
      </c>
      <c r="D491" s="2" t="s">
        <v>1465</v>
      </c>
      <c r="E491" s="2" t="n">
        <v>24.5268781109549</v>
      </c>
      <c r="F491" s="2" t="n">
        <v>23.8976353801772</v>
      </c>
      <c r="G491" s="2" t="n">
        <v>24.3797959962258</v>
      </c>
      <c r="H491" s="2" t="n">
        <v>24.3409645137851</v>
      </c>
      <c r="I491" s="2" t="n">
        <v>23.9321627588461</v>
      </c>
      <c r="J491" s="2" t="n">
        <v>24.2424648888272</v>
      </c>
      <c r="K491" s="2" t="n">
        <v>23.9070007795125</v>
      </c>
      <c r="L491" s="2" t="n">
        <v>24.2450006775955</v>
      </c>
      <c r="M491" s="2" t="n">
        <v>24.166439553728</v>
      </c>
      <c r="N491" s="2" t="n">
        <v>24.3550856976705</v>
      </c>
      <c r="O491" s="2" t="n">
        <v>24.6119770814323</v>
      </c>
      <c r="P491" s="2" t="n">
        <v>24.1130426219685</v>
      </c>
      <c r="Q491" s="2" t="n">
        <v>24.0218235341046</v>
      </c>
      <c r="R491" s="2" t="n">
        <v>24.1825099683998</v>
      </c>
      <c r="S491" s="2" t="n">
        <v>23.7734302775034</v>
      </c>
      <c r="T491" s="2" t="n">
        <v>24.584985879957</v>
      </c>
      <c r="U491" s="2" t="n">
        <v>23.83834472039</v>
      </c>
      <c r="V491" s="2" t="n">
        <v>24.1107094014421</v>
      </c>
      <c r="W491" s="2" t="n">
        <v>24.0063820305989</v>
      </c>
      <c r="X491" s="2" t="n">
        <v>24.0463236118869</v>
      </c>
      <c r="Y491" s="2" t="n">
        <v>24.2192598134033</v>
      </c>
      <c r="Z491" s="2" t="n">
        <v>23.8080989426128</v>
      </c>
      <c r="AA491" s="2" t="n">
        <v>23.7844882488444</v>
      </c>
      <c r="AB491" s="2" t="n">
        <v>24.137202330473</v>
      </c>
      <c r="AC491" s="2" t="n">
        <v>24.1630019627325</v>
      </c>
      <c r="AD491" s="2" t="n">
        <v>24.2022864941795</v>
      </c>
      <c r="AE491" s="2" t="n">
        <v>23.9293929986599</v>
      </c>
      <c r="AF491" s="2" t="n">
        <v>24.6001260827803</v>
      </c>
      <c r="AG491" s="2" t="n">
        <v>24.3154070894964</v>
      </c>
      <c r="AH491" s="2" t="n">
        <v>24.1531587357031</v>
      </c>
      <c r="AI491" s="2" t="n">
        <v>24.2960358234344</v>
      </c>
      <c r="AJ491" s="2" t="n">
        <v>24.7995896908352</v>
      </c>
      <c r="AK491" s="2" t="n">
        <v>23.9070065717438</v>
      </c>
      <c r="AL491" s="2" t="n">
        <v>24.3542387904506</v>
      </c>
      <c r="AM491" s="2" t="n">
        <v>23.8241779220804</v>
      </c>
      <c r="AN491" s="2" t="n">
        <v>23.7909540225081</v>
      </c>
      <c r="AO491" s="2" t="n">
        <v>22.9241903461133</v>
      </c>
      <c r="AP491" s="2" t="n">
        <v>24.208647937521</v>
      </c>
      <c r="AQ491" s="2" t="n">
        <v>24.066198193827</v>
      </c>
      <c r="AR491" s="2" t="n">
        <v>24.3786128180091</v>
      </c>
      <c r="AS491" s="2" t="n">
        <v>24.6062683094468</v>
      </c>
      <c r="AT491" s="2" t="n">
        <v>24.2932124200284</v>
      </c>
      <c r="AU491" s="2" t="n">
        <v>24.2644468427178</v>
      </c>
      <c r="AV491" s="2" t="n">
        <v>24.2755965133615</v>
      </c>
      <c r="AW491" s="2" t="n">
        <v>24.5804138947649</v>
      </c>
      <c r="AX491" s="2" t="n">
        <v>24.5045824546494</v>
      </c>
      <c r="AY491" s="2" t="n">
        <v>24.4100706102222</v>
      </c>
      <c r="AZ491" s="2" t="n">
        <v>24.9183808151724</v>
      </c>
      <c r="BA491" s="2" t="n">
        <v>23.9598889266256</v>
      </c>
      <c r="BB491" s="2" t="n">
        <v>24.0472781403094</v>
      </c>
      <c r="BC491" s="2" t="n">
        <v>22.7754070187029</v>
      </c>
      <c r="BD491" s="2" t="n">
        <v>22.854075873328</v>
      </c>
      <c r="BE491" s="2" t="n">
        <v>24.3518403807911</v>
      </c>
      <c r="BF491" s="2" t="n">
        <v>23.8134671484157</v>
      </c>
      <c r="BG491" s="2" t="n">
        <v>24.342859313973</v>
      </c>
      <c r="BH491" s="2" t="n">
        <v>24.0526369293845</v>
      </c>
      <c r="BI491" s="2" t="n">
        <v>24.1282204549004</v>
      </c>
      <c r="BJ491" s="2" t="n">
        <v>23.9812873344147</v>
      </c>
      <c r="BK491" s="2" t="n">
        <v>24.2704969999749</v>
      </c>
      <c r="BL491" s="2" t="n">
        <v>24.1234524502758</v>
      </c>
      <c r="BM491" s="2" t="n">
        <v>24.3444682088217</v>
      </c>
      <c r="BN491" s="2" t="n">
        <v>24.1246722359965</v>
      </c>
      <c r="BO491" s="2" t="n">
        <v>-0.160979356886401</v>
      </c>
      <c r="BP491" s="2" t="n">
        <v>-0.38527136278755</v>
      </c>
      <c r="BQ491" s="2" t="n">
        <v>0.0633126490147492</v>
      </c>
      <c r="BR491" s="2" t="n">
        <v>24.1317428318821</v>
      </c>
      <c r="BS491" s="2" t="n">
        <v>-1.43457317073439</v>
      </c>
      <c r="BT491" s="2" t="n">
        <v>-5.2390935465094</v>
      </c>
      <c r="BU491" s="2" t="n">
        <v>0.156410473893467</v>
      </c>
      <c r="BV491" s="2" t="n">
        <v>0.359540959469398</v>
      </c>
      <c r="BW491" s="2" t="n">
        <v>0</v>
      </c>
      <c r="BX491" s="2" t="n">
        <v>0</v>
      </c>
      <c r="BY491" s="2" t="n">
        <v>-0.0531362331714114</v>
      </c>
      <c r="BZ491" s="2" t="n">
        <v>-0.284784020782774</v>
      </c>
      <c r="CA491" s="2" t="n">
        <v>0.178511554439951</v>
      </c>
      <c r="CB491" s="2" t="n">
        <v>24.1317428318821</v>
      </c>
      <c r="CC491" s="2" t="n">
        <v>-0.458488997894922</v>
      </c>
      <c r="CD491" s="2" t="n">
        <v>-5.71238024108626</v>
      </c>
      <c r="CE491" s="2" t="n">
        <v>0.648196843698292</v>
      </c>
      <c r="CF491" s="2" t="n">
        <v>0.931698788520803</v>
      </c>
      <c r="CG491" s="2" t="n">
        <v>0</v>
      </c>
      <c r="CH491" s="2" t="n">
        <v>0</v>
      </c>
      <c r="CI491" s="2" t="n">
        <v>-0.0123883284194619</v>
      </c>
      <c r="CJ491" s="2" t="n">
        <v>-0.289684165026011</v>
      </c>
      <c r="CK491" s="2" t="n">
        <v>0.264907508187087</v>
      </c>
      <c r="CL491" s="2" t="n">
        <v>24.1317428318821</v>
      </c>
      <c r="CM491" s="2" t="n">
        <v>-0.0892967540461788</v>
      </c>
      <c r="CN491" s="2" t="n">
        <v>-6.3647802187843</v>
      </c>
      <c r="CO491" s="2" t="n">
        <v>0.929132568553545</v>
      </c>
      <c r="CP491" s="2" t="n">
        <v>0.957998823110548</v>
      </c>
      <c r="CQ491" s="2" t="n">
        <v>0</v>
      </c>
      <c r="CR491" s="2" t="n">
        <v>0</v>
      </c>
      <c r="CS491" s="2" t="n">
        <v>0.107843123714989</v>
      </c>
      <c r="CT491" s="2" t="n">
        <v>-0.214596950432751</v>
      </c>
      <c r="CU491" s="2" t="n">
        <v>0.43028319786273</v>
      </c>
      <c r="CV491" s="2" t="n">
        <v>24.1317428318821</v>
      </c>
      <c r="CW491" s="2" t="n">
        <v>0.668512847353809</v>
      </c>
      <c r="CX491" s="2" t="n">
        <v>-5.18901064408416</v>
      </c>
      <c r="CY491" s="2" t="n">
        <v>0.506276145071544</v>
      </c>
      <c r="CZ491" s="2" t="n">
        <v>0.886861696414465</v>
      </c>
      <c r="DA491" s="2" t="n">
        <v>0</v>
      </c>
      <c r="DB491" s="2" t="n">
        <v>0</v>
      </c>
    </row>
    <row r="492">
      <c r="A492" s="5" t="str">
        <f>HYPERLINK("https://www.uniprot.org/uniprot/P13716", "P13716")</f>
      </c>
      <c r="B492" s="2" t="s">
        <v>1466</v>
      </c>
      <c r="C492" s="2" t="s">
        <v>1467</v>
      </c>
      <c r="D492" s="2" t="s">
        <v>1468</v>
      </c>
      <c r="E492" s="2" t="n">
        <v>23.3355826494176</v>
      </c>
      <c r="F492" s="2" t="n">
        <v>22.4461774590944</v>
      </c>
      <c r="G492" s="2" t="n">
        <v>22.8013128680951</v>
      </c>
      <c r="H492" s="2" t="n">
        <v>23.0291310643369</v>
      </c>
      <c r="I492" s="2" t="n">
        <v>23.3931668872565</v>
      </c>
      <c r="J492" s="2" t="n">
        <v>23.4027622913666</v>
      </c>
      <c r="K492" s="2" t="n">
        <v>23.5560477482686</v>
      </c>
      <c r="L492" s="2" t="n">
        <v>22.8301987720524</v>
      </c>
      <c r="M492" s="2" t="n">
        <v>22.7006370039926</v>
      </c>
      <c r="N492" s="2" t="n">
        <v>23.2862728371915</v>
      </c>
      <c r="O492" s="2" t="n">
        <v>23.2532572937263</v>
      </c>
      <c r="P492" s="2" t="n">
        <v>22.7025751704128</v>
      </c>
      <c r="Q492" s="2" t="n">
        <v>23.2125137069937</v>
      </c>
      <c r="R492" s="2" t="n">
        <v>22.1665096358711</v>
      </c>
      <c r="S492" s="2" t="n">
        <v>22.5646736339388</v>
      </c>
      <c r="T492" s="2" t="n">
        <v>22.9429642134309</v>
      </c>
      <c r="U492" s="2" t="n">
        <v>22.256002862448</v>
      </c>
      <c r="V492" s="2" t="n">
        <v>22.5592229047255</v>
      </c>
      <c r="W492" s="2" t="n">
        <v>23.7818008077892</v>
      </c>
      <c r="X492" s="2" t="n">
        <v>23.1891428858459</v>
      </c>
      <c r="Y492" s="2" t="n">
        <v>22.787262111804</v>
      </c>
      <c r="Z492" s="2" t="n">
        <v>23.3795921471319</v>
      </c>
      <c r="AA492" s="2" t="n">
        <v>22.6780752294487</v>
      </c>
      <c r="AB492" s="2" t="n">
        <v>23.0006572508135</v>
      </c>
      <c r="AC492" s="2" t="n">
        <v>23.2362190102901</v>
      </c>
      <c r="AD492" s="2" t="n">
        <v>23.0872068620259</v>
      </c>
      <c r="AE492" s="2" t="n">
        <v>23.0810209947157</v>
      </c>
      <c r="AF492" s="2" t="n">
        <v>23.5683851398012</v>
      </c>
      <c r="AG492" s="2" t="n">
        <v>23.1179324506926</v>
      </c>
      <c r="AH492" s="2" t="n">
        <v>23.3091651767418</v>
      </c>
      <c r="AI492" s="2" t="n">
        <v>23.2603585218223</v>
      </c>
      <c r="AJ492" s="2" t="n">
        <v>22.4553987140757</v>
      </c>
      <c r="AK492" s="2" t="n">
        <v>22.6256400302899</v>
      </c>
      <c r="AL492" s="2" t="n">
        <v>23.4456659353465</v>
      </c>
      <c r="AM492" s="2" t="n">
        <v>21.2789773034052</v>
      </c>
      <c r="AN492" s="2" t="n">
        <v>22.2995681387621</v>
      </c>
      <c r="AO492" s="2" t="n">
        <v>22.4502384989021</v>
      </c>
      <c r="AP492" s="2" t="n">
        <v>22.738766178648</v>
      </c>
      <c r="AQ492" s="2" t="n">
        <v>23.2517069395457</v>
      </c>
      <c r="AR492" s="2" t="n">
        <v>22.8762866107468</v>
      </c>
      <c r="AS492" s="2" t="n">
        <v>22.8549659245852</v>
      </c>
      <c r="AT492" s="2" t="n">
        <v>23.0982326598718</v>
      </c>
      <c r="AU492" s="2" t="n">
        <v>22.2170031754819</v>
      </c>
      <c r="AV492" s="2" t="n">
        <v>22.7367640186214</v>
      </c>
      <c r="AW492" s="2" t="n">
        <v>23.122994377493</v>
      </c>
      <c r="AX492" s="2" t="n">
        <v>22.2052971714846</v>
      </c>
      <c r="AY492" s="2" t="n">
        <v>23.0388793359206</v>
      </c>
      <c r="AZ492" s="2" t="n">
        <v>22.5664905038012</v>
      </c>
      <c r="BA492" s="2" t="n">
        <v>23.1908162199482</v>
      </c>
      <c r="BB492" s="2" t="n">
        <v>22.5459772037223</v>
      </c>
      <c r="BC492" s="2" t="n">
        <v>21.8334742144248</v>
      </c>
      <c r="BD492" s="2" t="n">
        <v>22.2125863353596</v>
      </c>
      <c r="BE492" s="2" t="n">
        <v>22.8914859950759</v>
      </c>
      <c r="BF492" s="2" t="n">
        <v>22.7616685793283</v>
      </c>
      <c r="BG492" s="2" t="n">
        <v>23.2135875555457</v>
      </c>
      <c r="BH492" s="2" t="n">
        <v>23.0051500960118</v>
      </c>
      <c r="BI492" s="2" t="n">
        <v>22.3166802051995</v>
      </c>
      <c r="BJ492" s="2" t="n">
        <v>23.0551571285466</v>
      </c>
      <c r="BK492" s="2" t="n">
        <v>23.0552072311988</v>
      </c>
      <c r="BL492" s="2" t="n">
        <v>22.211566707166</v>
      </c>
      <c r="BM492" s="2" t="n">
        <v>23.5815805369308</v>
      </c>
      <c r="BN492" s="2" t="n">
        <v>22.1396027338246</v>
      </c>
      <c r="BO492" s="2" t="n">
        <v>0.0438778989326778</v>
      </c>
      <c r="BP492" s="2" t="n">
        <v>-0.211808963426261</v>
      </c>
      <c r="BQ492" s="2" t="n">
        <v>0.299564761291616</v>
      </c>
      <c r="BR492" s="2" t="n">
        <v>22.8579555459808</v>
      </c>
      <c r="BS492" s="2" t="n">
        <v>0.343007582814843</v>
      </c>
      <c r="BT492" s="2" t="n">
        <v>-6.17038525890627</v>
      </c>
      <c r="BU492" s="2" t="n">
        <v>0.73274766326312</v>
      </c>
      <c r="BV492" s="2" t="n">
        <v>0.858605823532959</v>
      </c>
      <c r="BW492" s="2" t="n">
        <v>0</v>
      </c>
      <c r="BX492" s="2" t="n">
        <v>0</v>
      </c>
      <c r="BY492" s="2" t="n">
        <v>0.086255401712684</v>
      </c>
      <c r="BZ492" s="2" t="n">
        <v>-0.177816854223369</v>
      </c>
      <c r="CA492" s="2" t="n">
        <v>0.350327657648737</v>
      </c>
      <c r="CB492" s="2" t="n">
        <v>22.8579555459808</v>
      </c>
      <c r="CC492" s="2" t="n">
        <v>0.652874697907282</v>
      </c>
      <c r="CD492" s="2" t="n">
        <v>-5.61285541406851</v>
      </c>
      <c r="CE492" s="2" t="n">
        <v>0.516239507205233</v>
      </c>
      <c r="CF492" s="2" t="n">
        <v>0.894826388587173</v>
      </c>
      <c r="CG492" s="2" t="n">
        <v>0</v>
      </c>
      <c r="CH492" s="2" t="n">
        <v>0</v>
      </c>
      <c r="CI492" s="2" t="n">
        <v>0.296354755691681</v>
      </c>
      <c r="CJ492" s="2" t="n">
        <v>-0.0197550500156748</v>
      </c>
      <c r="CK492" s="2" t="n">
        <v>0.612464561399036</v>
      </c>
      <c r="CL492" s="2" t="n">
        <v>22.8579555459808</v>
      </c>
      <c r="CM492" s="2" t="n">
        <v>1.8738733915556</v>
      </c>
      <c r="CN492" s="2" t="n">
        <v>-4.68463880042773</v>
      </c>
      <c r="CO492" s="2" t="n">
        <v>0.065640085666162</v>
      </c>
      <c r="CP492" s="2" t="n">
        <v>0.176480432854339</v>
      </c>
      <c r="CQ492" s="2" t="n">
        <v>0</v>
      </c>
      <c r="CR492" s="2" t="n">
        <v>0</v>
      </c>
      <c r="CS492" s="2" t="n">
        <v>0.0423775027800062</v>
      </c>
      <c r="CT492" s="2" t="n">
        <v>-0.325195521173215</v>
      </c>
      <c r="CU492" s="2" t="n">
        <v>0.409950526733227</v>
      </c>
      <c r="CV492" s="2" t="n">
        <v>22.8579555459808</v>
      </c>
      <c r="CW492" s="2" t="n">
        <v>0.230440092675227</v>
      </c>
      <c r="CX492" s="2" t="n">
        <v>-5.34556351968997</v>
      </c>
      <c r="CY492" s="2" t="n">
        <v>0.818504957281862</v>
      </c>
      <c r="CZ492" s="2" t="n">
        <v>0.972523241584285</v>
      </c>
      <c r="DA492" s="2" t="n">
        <v>0</v>
      </c>
      <c r="DB492" s="2" t="n">
        <v>0</v>
      </c>
    </row>
    <row r="493">
      <c r="A493" s="5" t="str">
        <f>HYPERLINK("https://www.uniprot.org/uniprot/P13796", "P13796")</f>
      </c>
      <c r="B493" s="2" t="s">
        <v>1469</v>
      </c>
      <c r="C493" s="2" t="s">
        <v>1470</v>
      </c>
      <c r="D493" s="2" t="s">
        <v>1471</v>
      </c>
      <c r="E493" s="2" t="n">
        <v>18.6914582307871</v>
      </c>
      <c r="F493" s="2" t="n">
        <v>18.2890390033733</v>
      </c>
      <c r="G493" s="2" t="n">
        <v>18.7323435325324</v>
      </c>
      <c r="H493" s="2" t="n">
        <v>18.9384342280531</v>
      </c>
      <c r="I493" s="2" t="n">
        <v>18.0579006746339</v>
      </c>
      <c r="J493" s="2" t="n">
        <v>18.7510735618728</v>
      </c>
      <c r="K493" s="2" t="n">
        <v>17.8581800909093</v>
      </c>
      <c r="L493" s="2" t="n">
        <v>18.0261590107288</v>
      </c>
      <c r="M493" s="2" t="n">
        <v>18.547734346609</v>
      </c>
      <c r="N493" s="2" t="n">
        <v>18.4203770036944</v>
      </c>
      <c r="O493" s="2" t="n">
        <v>18.7722073327471</v>
      </c>
      <c r="P493" s="2" t="n">
        <v>17.8560835956933</v>
      </c>
      <c r="Q493" s="2" t="n">
        <v>18.2977856456507</v>
      </c>
      <c r="R493" s="2" t="n">
        <v>18.4508721201903</v>
      </c>
      <c r="S493" s="2" t="n">
        <v>18.2156559052427</v>
      </c>
      <c r="T493" s="2" t="n">
        <v>19.1957250987158</v>
      </c>
      <c r="U493" s="2" t="n">
        <v>18.7630054626363</v>
      </c>
      <c r="V493" s="2" t="n">
        <v>18.7207719388865</v>
      </c>
      <c r="W493" s="2" t="n">
        <v>18.8623137777957</v>
      </c>
      <c r="X493" s="2" t="n">
        <v>18.3934300404605</v>
      </c>
      <c r="Y493" s="2" t="n">
        <v>19.1070407761956</v>
      </c>
      <c r="Z493" s="2" t="n">
        <v>18.1137025289236</v>
      </c>
      <c r="AA493" s="2" t="n">
        <v>18.6794932674324</v>
      </c>
      <c r="AB493" s="2" t="n">
        <v>18.8959580232558</v>
      </c>
      <c r="AC493" s="2" t="n">
        <v>18.4673133939535</v>
      </c>
      <c r="AD493" s="2" t="n">
        <v>18.3673070735699</v>
      </c>
      <c r="AE493" s="2" t="n">
        <v>19.2260839377108</v>
      </c>
      <c r="AF493" s="2" t="n">
        <v>18.7569825245134</v>
      </c>
      <c r="AG493" s="2" t="n">
        <v>18.3723094614099</v>
      </c>
      <c r="AH493" s="2" t="n">
        <v>18.8547278898711</v>
      </c>
      <c r="AI493" s="2" t="n">
        <v>18.5661562967844</v>
      </c>
      <c r="AJ493" s="2" t="n">
        <v>18.1055157289285</v>
      </c>
      <c r="AK493" s="2" t="n">
        <v>18.7777324376697</v>
      </c>
      <c r="AL493" s="2" t="n">
        <v>18.8651909265069</v>
      </c>
      <c r="AM493" s="2" t="n">
        <v>18.1152604246495</v>
      </c>
      <c r="AN493" s="2" t="n">
        <v>18.458942601372</v>
      </c>
      <c r="AO493" s="2" t="n">
        <v>18.5042082371919</v>
      </c>
      <c r="AP493" s="2" t="n">
        <v>18.57412992979</v>
      </c>
      <c r="AQ493" s="2" t="n">
        <v>17.8702128368402</v>
      </c>
      <c r="AR493" s="2" t="n">
        <v>18.4983943804883</v>
      </c>
      <c r="AS493" s="2" t="n">
        <v>18.1555841983113</v>
      </c>
      <c r="AT493" s="2" t="n">
        <v>18.9783318276392</v>
      </c>
      <c r="AU493" s="2" t="n">
        <v>18.6081553450607</v>
      </c>
      <c r="AV493" s="2" t="n">
        <v>18.7663436186004</v>
      </c>
      <c r="AW493" s="2" t="n">
        <v>19.0974409038525</v>
      </c>
      <c r="AX493" s="2" t="n">
        <v>18.048658621419</v>
      </c>
      <c r="AY493" s="2" t="n">
        <v>19.0969007156291</v>
      </c>
      <c r="AZ493" s="2" t="n">
        <v>18.2802751018358</v>
      </c>
      <c r="BA493" s="2" t="n">
        <v>18.7821154326944</v>
      </c>
      <c r="BB493" s="2" t="n">
        <v>18.5407061353578</v>
      </c>
      <c r="BC493" s="2" t="n">
        <v>18.5828382871532</v>
      </c>
      <c r="BD493" s="2" t="n">
        <v>18.6265040019594</v>
      </c>
      <c r="BE493" s="2" t="n">
        <v>18.0606024766847</v>
      </c>
      <c r="BF493" s="2" t="n">
        <v>18.6413255420263</v>
      </c>
      <c r="BG493" s="2" t="n">
        <v>18.1562105060895</v>
      </c>
      <c r="BH493" s="2" t="n">
        <v>18.7380052420318</v>
      </c>
      <c r="BI493" s="2" t="n">
        <v>18.389883285877</v>
      </c>
      <c r="BJ493" s="2" t="n">
        <v>18.3770366184203</v>
      </c>
      <c r="BK493" s="2" t="n">
        <v>18.3925399654021</v>
      </c>
      <c r="BL493" s="2" t="n">
        <v>18.4821179658405</v>
      </c>
      <c r="BM493" s="2" t="n">
        <v>19.0485570282602</v>
      </c>
      <c r="BN493" s="2" t="n">
        <v>18.307558796462</v>
      </c>
      <c r="BO493" s="2" t="n">
        <v>0.0320574241637495</v>
      </c>
      <c r="BP493" s="2" t="n">
        <v>-0.159029918406726</v>
      </c>
      <c r="BQ493" s="2" t="n">
        <v>0.223144766734225</v>
      </c>
      <c r="BR493" s="2" t="n">
        <v>18.5350791112077</v>
      </c>
      <c r="BS493" s="2" t="n">
        <v>0.335322746096973</v>
      </c>
      <c r="BT493" s="2" t="n">
        <v>-6.1729275400771</v>
      </c>
      <c r="BU493" s="2" t="n">
        <v>0.738508347947697</v>
      </c>
      <c r="BV493" s="2" t="n">
        <v>0.861863588484016</v>
      </c>
      <c r="BW493" s="2" t="n">
        <v>0</v>
      </c>
      <c r="BX493" s="2" t="n">
        <v>0</v>
      </c>
      <c r="BY493" s="2" t="n">
        <v>0.324724060840826</v>
      </c>
      <c r="BZ493" s="2" t="n">
        <v>0.127369902055097</v>
      </c>
      <c r="CA493" s="2" t="n">
        <v>0.522078219626554</v>
      </c>
      <c r="CB493" s="2" t="n">
        <v>18.5350791112077</v>
      </c>
      <c r="CC493" s="2" t="n">
        <v>3.28877754240864</v>
      </c>
      <c r="CD493" s="2" t="n">
        <v>-1.22348952646314</v>
      </c>
      <c r="CE493" s="2" t="n">
        <v>0.00165763008997771</v>
      </c>
      <c r="CF493" s="2" t="n">
        <v>0.19560035061737</v>
      </c>
      <c r="CG493" s="2" t="n">
        <v>1</v>
      </c>
      <c r="CH493" s="2" t="n">
        <v>0</v>
      </c>
      <c r="CI493" s="2" t="n">
        <v>-0.105704192512817</v>
      </c>
      <c r="CJ493" s="2" t="n">
        <v>-0.341948566493561</v>
      </c>
      <c r="CK493" s="2" t="n">
        <v>0.130540181467926</v>
      </c>
      <c r="CL493" s="2" t="n">
        <v>18.5350791112077</v>
      </c>
      <c r="CM493" s="2" t="n">
        <v>-0.89432845593196</v>
      </c>
      <c r="CN493" s="2" t="n">
        <v>-5.97667143746479</v>
      </c>
      <c r="CO493" s="2" t="n">
        <v>0.374588813074552</v>
      </c>
      <c r="CP493" s="2" t="n">
        <v>0.555837462217917</v>
      </c>
      <c r="CQ493" s="2" t="n">
        <v>0</v>
      </c>
      <c r="CR493" s="2" t="n">
        <v>0</v>
      </c>
      <c r="CS493" s="2" t="n">
        <v>0.292666636677076</v>
      </c>
      <c r="CT493" s="2" t="n">
        <v>0.0179612736412064</v>
      </c>
      <c r="CU493" s="2" t="n">
        <v>0.567371999712946</v>
      </c>
      <c r="CV493" s="2" t="n">
        <v>18.5350791112077</v>
      </c>
      <c r="CW493" s="2" t="n">
        <v>2.1294742352153</v>
      </c>
      <c r="CX493" s="2" t="n">
        <v>-3.63149431237408</v>
      </c>
      <c r="CY493" s="2" t="n">
        <v>0.0371742240484719</v>
      </c>
      <c r="CZ493" s="2" t="n">
        <v>0.493889919405026</v>
      </c>
      <c r="DA493" s="2" t="n">
        <v>1</v>
      </c>
      <c r="DB493" s="2" t="n">
        <v>0</v>
      </c>
    </row>
    <row r="494">
      <c r="A494" s="5" t="str">
        <f>HYPERLINK("https://www.uniprot.org/uniprot/P13797", "P13797")</f>
      </c>
      <c r="B494" s="2" t="s">
        <v>1472</v>
      </c>
      <c r="C494" s="2" t="s">
        <v>1473</v>
      </c>
      <c r="D494" s="2" t="s">
        <v>1474</v>
      </c>
      <c r="E494" s="2" t="n">
        <v>19.2488472664032</v>
      </c>
      <c r="F494" s="2" t="n">
        <v>19.0939607333746</v>
      </c>
      <c r="G494" s="2" t="n">
        <v>19.4917212087064</v>
      </c>
      <c r="H494" s="2" t="n">
        <v>20.0702704186687</v>
      </c>
      <c r="I494" s="2" t="n">
        <v>19.7850024626736</v>
      </c>
      <c r="J494" s="2" t="n">
        <v>19.8266032633118</v>
      </c>
      <c r="K494" s="2" t="n">
        <v>19.187055632824</v>
      </c>
      <c r="L494" s="2" t="n">
        <v>19.2561939801734</v>
      </c>
      <c r="M494" s="2" t="n">
        <v>19.7290526191532</v>
      </c>
      <c r="N494" s="2" t="n">
        <v>19.4640710521544</v>
      </c>
      <c r="O494" s="2" t="n">
        <v>19.9712494926861</v>
      </c>
      <c r="P494" s="2" t="n">
        <v>19.0494468360235</v>
      </c>
      <c r="Q494" s="2" t="n">
        <v>19.3194681497057</v>
      </c>
      <c r="R494" s="2" t="n">
        <v>19.953919190585</v>
      </c>
      <c r="S494" s="2" t="n">
        <v>19.0570803759061</v>
      </c>
      <c r="T494" s="2" t="n">
        <v>19.9044667455975</v>
      </c>
      <c r="U494" s="2" t="n">
        <v>20.0519054839315</v>
      </c>
      <c r="V494" s="2" t="n">
        <v>19.5717759984957</v>
      </c>
      <c r="W494" s="2" t="n">
        <v>19.9030799724341</v>
      </c>
      <c r="X494" s="2" t="n">
        <v>19.4458737566626</v>
      </c>
      <c r="Y494" s="2" t="n">
        <v>20.231687872334</v>
      </c>
      <c r="Z494" s="2" t="n">
        <v>19.4874052730692</v>
      </c>
      <c r="AA494" s="2" t="n">
        <v>19.2771888884514</v>
      </c>
      <c r="AB494" s="2" t="n">
        <v>19.890534280363</v>
      </c>
      <c r="AC494" s="2" t="n">
        <v>19.8191295527124</v>
      </c>
      <c r="AD494" s="2" t="n">
        <v>19.8646976017697</v>
      </c>
      <c r="AE494" s="2" t="n">
        <v>19.5802923051675</v>
      </c>
      <c r="AF494" s="2" t="n">
        <v>19.636378451382</v>
      </c>
      <c r="AG494" s="2" t="n">
        <v>19.3684448657369</v>
      </c>
      <c r="AH494" s="2" t="n">
        <v>19.3046500716348</v>
      </c>
      <c r="AI494" s="2" t="n">
        <v>19.0135156744343</v>
      </c>
      <c r="AJ494" s="2" t="n">
        <v>18.929873265005</v>
      </c>
      <c r="AK494" s="2" t="n">
        <v>19.4234761793937</v>
      </c>
      <c r="AL494" s="2" t="n">
        <v>19.210700541742</v>
      </c>
      <c r="AM494" s="2" t="n">
        <v>19.1974590836136</v>
      </c>
      <c r="AN494" s="2" t="n">
        <v>19.0891273185284</v>
      </c>
      <c r="AO494" s="2" t="n">
        <v>19.2132256957027</v>
      </c>
      <c r="AP494" s="2" t="n">
        <v>19.3300469131734</v>
      </c>
      <c r="AQ494" s="2" t="n">
        <v>19.1394318335497</v>
      </c>
      <c r="AR494" s="2" t="n">
        <v>18.9618975945561</v>
      </c>
      <c r="AS494" s="2" t="n">
        <v>19.4763705403074</v>
      </c>
      <c r="AT494" s="2" t="n">
        <v>19.1753171984991</v>
      </c>
      <c r="AU494" s="2" t="n">
        <v>19.4573870208686</v>
      </c>
      <c r="AV494" s="2" t="n">
        <v>19.8512316557404</v>
      </c>
      <c r="AW494" s="2" t="n">
        <v>19.2509629636738</v>
      </c>
      <c r="AX494" s="2" t="n">
        <v>19.1981858893658</v>
      </c>
      <c r="AY494" s="2" t="n">
        <v>20.3374019364</v>
      </c>
      <c r="AZ494" s="2" t="n">
        <v>19.234997535313</v>
      </c>
      <c r="BA494" s="2" t="n">
        <v>19.6969404879086</v>
      </c>
      <c r="BB494" s="2" t="n">
        <v>19.5255977978386</v>
      </c>
      <c r="BC494" s="2" t="n">
        <v>18.9775480549863</v>
      </c>
      <c r="BD494" s="2" t="n">
        <v>18.9384539243944</v>
      </c>
      <c r="BE494" s="2" t="n">
        <v>19.0557296091872</v>
      </c>
      <c r="BF494" s="2" t="n">
        <v>19.3739391028013</v>
      </c>
      <c r="BG494" s="2" t="n">
        <v>19.1997469086797</v>
      </c>
      <c r="BH494" s="2" t="n">
        <v>19.497671681926</v>
      </c>
      <c r="BI494" s="2" t="n">
        <v>19.0629362874867</v>
      </c>
      <c r="BJ494" s="2" t="n">
        <v>19.4149090603908</v>
      </c>
      <c r="BK494" s="2" t="n">
        <v>19.0764542141788</v>
      </c>
      <c r="BL494" s="2" t="n">
        <v>19.0481261443264</v>
      </c>
      <c r="BM494" s="2" t="n">
        <v>19.1568774388572</v>
      </c>
      <c r="BN494" s="2" t="n">
        <v>18.0021730706984</v>
      </c>
      <c r="BO494" s="2" t="n">
        <v>-0.0199191320487628</v>
      </c>
      <c r="BP494" s="2" t="n">
        <v>-0.234140517741291</v>
      </c>
      <c r="BQ494" s="2" t="n">
        <v>0.194302253643765</v>
      </c>
      <c r="BR494" s="2" t="n">
        <v>19.4090188133164</v>
      </c>
      <c r="BS494" s="2" t="n">
        <v>-0.185854849580695</v>
      </c>
      <c r="BT494" s="2" t="n">
        <v>-6.21094488444105</v>
      </c>
      <c r="BU494" s="2" t="n">
        <v>0.8531624943098</v>
      </c>
      <c r="BV494" s="2" t="n">
        <v>0.926914137040417</v>
      </c>
      <c r="BW494" s="2" t="n">
        <v>0</v>
      </c>
      <c r="BX494" s="2" t="n">
        <v>0</v>
      </c>
      <c r="BY494" s="2" t="n">
        <v>0.188904562492837</v>
      </c>
      <c r="BZ494" s="2" t="n">
        <v>-0.0323423332907997</v>
      </c>
      <c r="CA494" s="2" t="n">
        <v>0.410151458276474</v>
      </c>
      <c r="CB494" s="2" t="n">
        <v>19.4090188133164</v>
      </c>
      <c r="CC494" s="2" t="n">
        <v>1.70659933715768</v>
      </c>
      <c r="CD494" s="2" t="n">
        <v>-4.49364647130652</v>
      </c>
      <c r="CE494" s="2" t="n">
        <v>0.0928777500976324</v>
      </c>
      <c r="CF494" s="2" t="n">
        <v>0.587120063117176</v>
      </c>
      <c r="CG494" s="2" t="n">
        <v>0</v>
      </c>
      <c r="CH494" s="2" t="n">
        <v>0</v>
      </c>
      <c r="CI494" s="2" t="n">
        <v>0.255374759980377</v>
      </c>
      <c r="CJ494" s="2" t="n">
        <v>-0.00947060588970189</v>
      </c>
      <c r="CK494" s="2" t="n">
        <v>0.520220125850456</v>
      </c>
      <c r="CL494" s="2" t="n">
        <v>19.4090188133164</v>
      </c>
      <c r="CM494" s="2" t="n">
        <v>1.92731146337893</v>
      </c>
      <c r="CN494" s="2" t="n">
        <v>-4.59006918393122</v>
      </c>
      <c r="CO494" s="2" t="n">
        <v>0.0585042417527872</v>
      </c>
      <c r="CP494" s="2" t="n">
        <v>0.164345789729372</v>
      </c>
      <c r="CQ494" s="2" t="n">
        <v>0</v>
      </c>
      <c r="CR494" s="2" t="n">
        <v>0</v>
      </c>
      <c r="CS494" s="2" t="n">
        <v>0.2088236945416</v>
      </c>
      <c r="CT494" s="2" t="n">
        <v>-0.0991389508911253</v>
      </c>
      <c r="CU494" s="2" t="n">
        <v>0.516786339974325</v>
      </c>
      <c r="CV494" s="2" t="n">
        <v>19.4090188133164</v>
      </c>
      <c r="CW494" s="2" t="n">
        <v>1.35533934162993</v>
      </c>
      <c r="CX494" s="2" t="n">
        <v>-4.64582496906384</v>
      </c>
      <c r="CY494" s="2" t="n">
        <v>0.18020382980681</v>
      </c>
      <c r="CZ494" s="2" t="n">
        <v>0.711436681244729</v>
      </c>
      <c r="DA494" s="2" t="n">
        <v>0</v>
      </c>
      <c r="DB494" s="2" t="n">
        <v>0</v>
      </c>
    </row>
    <row r="495">
      <c r="A495" s="5" t="str">
        <f>HYPERLINK("https://www.uniprot.org/uniprot/P13798", "P13798")</f>
      </c>
      <c r="B495" s="2" t="s">
        <v>1475</v>
      </c>
      <c r="C495" s="2" t="s">
        <v>1476</v>
      </c>
      <c r="D495" s="2" t="s">
        <v>1477</v>
      </c>
      <c r="E495" s="2" t="n">
        <v>24.3813221212767</v>
      </c>
      <c r="F495" s="2" t="n">
        <v>23.9155251863434</v>
      </c>
      <c r="G495" s="2" t="n">
        <v>24.4057583203467</v>
      </c>
      <c r="H495" s="2" t="n">
        <v>24.4341772634166</v>
      </c>
      <c r="I495" s="2" t="n">
        <v>24.3745257661911</v>
      </c>
      <c r="J495" s="2" t="n">
        <v>24.4140222451863</v>
      </c>
      <c r="K495" s="2" t="n">
        <v>24.6304042430717</v>
      </c>
      <c r="L495" s="2" t="n">
        <v>23.9150893359637</v>
      </c>
      <c r="M495" s="2" t="n">
        <v>24.2053812499547</v>
      </c>
      <c r="N495" s="2" t="n">
        <v>24.2727722333813</v>
      </c>
      <c r="O495" s="2" t="n">
        <v>24.3424251911653</v>
      </c>
      <c r="P495" s="2" t="n">
        <v>24.3575185227548</v>
      </c>
      <c r="Q495" s="2" t="n">
        <v>24.0425785244118</v>
      </c>
      <c r="R495" s="2" t="n">
        <v>24.0274198562241</v>
      </c>
      <c r="S495" s="2" t="n">
        <v>24.2263143279047</v>
      </c>
      <c r="T495" s="2" t="n">
        <v>24.4983710438603</v>
      </c>
      <c r="U495" s="2" t="n">
        <v>24.1066326068158</v>
      </c>
      <c r="V495" s="2" t="n">
        <v>24.2789365774773</v>
      </c>
      <c r="W495" s="2" t="n">
        <v>24.5166937911321</v>
      </c>
      <c r="X495" s="2" t="n">
        <v>24.2753864200504</v>
      </c>
      <c r="Y495" s="2" t="n">
        <v>24.0587879413201</v>
      </c>
      <c r="Z495" s="2" t="n">
        <v>24.2408960541886</v>
      </c>
      <c r="AA495" s="2" t="n">
        <v>24.256928946846</v>
      </c>
      <c r="AB495" s="2" t="n">
        <v>24.1074211351394</v>
      </c>
      <c r="AC495" s="2" t="n">
        <v>24.3733509176855</v>
      </c>
      <c r="AD495" s="2" t="n">
        <v>24.0582686343748</v>
      </c>
      <c r="AE495" s="2" t="n">
        <v>24.3679350947009</v>
      </c>
      <c r="AF495" s="2" t="n">
        <v>24.496578019434</v>
      </c>
      <c r="AG495" s="2" t="n">
        <v>24.3356472370957</v>
      </c>
      <c r="AH495" s="2" t="n">
        <v>24.3252598051525</v>
      </c>
      <c r="AI495" s="2" t="n">
        <v>24.3864618247756</v>
      </c>
      <c r="AJ495" s="2" t="n">
        <v>24.3228022900045</v>
      </c>
      <c r="AK495" s="2" t="n">
        <v>24.1729097648046</v>
      </c>
      <c r="AL495" s="2" t="n">
        <v>24.1621068465971</v>
      </c>
      <c r="AM495" s="2" t="n">
        <v>24.0708711807332</v>
      </c>
      <c r="AN495" s="2" t="n">
        <v>24.2630828279464</v>
      </c>
      <c r="AO495" s="2" t="n">
        <v>23.3746931594969</v>
      </c>
      <c r="AP495" s="2" t="n">
        <v>24.1713887633733</v>
      </c>
      <c r="AQ495" s="2" t="n">
        <v>24.3746476102959</v>
      </c>
      <c r="AR495" s="2" t="n">
        <v>24.3102173586659</v>
      </c>
      <c r="AS495" s="2" t="n">
        <v>24.3172148127759</v>
      </c>
      <c r="AT495" s="2" t="n">
        <v>24.2502817126926</v>
      </c>
      <c r="AU495" s="2" t="n">
        <v>24.5255863894813</v>
      </c>
      <c r="AV495" s="2" t="n">
        <v>24.2015255619333</v>
      </c>
      <c r="AW495" s="2" t="n">
        <v>24.3485772589293</v>
      </c>
      <c r="AX495" s="2" t="n">
        <v>24.2556358079362</v>
      </c>
      <c r="AY495" s="2" t="n">
        <v>24.5227284890422</v>
      </c>
      <c r="AZ495" s="2" t="n">
        <v>24.2839224975454</v>
      </c>
      <c r="BA495" s="2" t="n">
        <v>24.5172883210732</v>
      </c>
      <c r="BB495" s="2" t="n">
        <v>24.1570113508411</v>
      </c>
      <c r="BC495" s="2" t="n">
        <v>24.3958691109573</v>
      </c>
      <c r="BD495" s="2" t="n">
        <v>24.3133165388994</v>
      </c>
      <c r="BE495" s="2" t="n">
        <v>24.1979154369777</v>
      </c>
      <c r="BF495" s="2" t="n">
        <v>24.1648952161671</v>
      </c>
      <c r="BG495" s="2" t="n">
        <v>24.4138464340679</v>
      </c>
      <c r="BH495" s="2" t="n">
        <v>24.5623877428633</v>
      </c>
      <c r="BI495" s="2" t="n">
        <v>24.5343174883471</v>
      </c>
      <c r="BJ495" s="2" t="n">
        <v>24.5067440252215</v>
      </c>
      <c r="BK495" s="2" t="n">
        <v>24.5845518197382</v>
      </c>
      <c r="BL495" s="2" t="n">
        <v>24.3062533179372</v>
      </c>
      <c r="BM495" s="2" t="n">
        <v>24.4287394810512</v>
      </c>
      <c r="BN495" s="2" t="n">
        <v>24.2168547674537</v>
      </c>
      <c r="BO495" s="2" t="n">
        <v>0.162414929233879</v>
      </c>
      <c r="BP495" s="2" t="n">
        <v>0.040724422784614</v>
      </c>
      <c r="BQ495" s="2" t="n">
        <v>0.284105435683145</v>
      </c>
      <c r="BR495" s="2" t="n">
        <v>24.2880157067983</v>
      </c>
      <c r="BS495" s="2" t="n">
        <v>2.66769122375115</v>
      </c>
      <c r="BT495" s="2" t="n">
        <v>-2.94218077763984</v>
      </c>
      <c r="BU495" s="2" t="n">
        <v>0.00972167851100169</v>
      </c>
      <c r="BV495" s="2" t="n">
        <v>0.061720702102602</v>
      </c>
      <c r="BW495" s="2" t="n">
        <v>1</v>
      </c>
      <c r="BX495" s="2" t="n">
        <v>0</v>
      </c>
      <c r="BY495" s="2" t="n">
        <v>0.0234573225120442</v>
      </c>
      <c r="BZ495" s="2" t="n">
        <v>-0.102224092119836</v>
      </c>
      <c r="CA495" s="2" t="n">
        <v>0.149138737143924</v>
      </c>
      <c r="CB495" s="2" t="n">
        <v>24.2880157067983</v>
      </c>
      <c r="CC495" s="2" t="n">
        <v>0.373055708504425</v>
      </c>
      <c r="CD495" s="2" t="n">
        <v>-5.74519038988717</v>
      </c>
      <c r="CE495" s="2" t="n">
        <v>0.710373491003633</v>
      </c>
      <c r="CF495" s="2" t="n">
        <v>0.944792294860185</v>
      </c>
      <c r="CG495" s="2" t="n">
        <v>0</v>
      </c>
      <c r="CH495" s="2" t="n">
        <v>0</v>
      </c>
      <c r="CI495" s="2" t="n">
        <v>0.0437654276869246</v>
      </c>
      <c r="CJ495" s="2" t="n">
        <v>-0.106682514750201</v>
      </c>
      <c r="CK495" s="2" t="n">
        <v>0.194213370124051</v>
      </c>
      <c r="CL495" s="2" t="n">
        <v>24.2880157067983</v>
      </c>
      <c r="CM495" s="2" t="n">
        <v>0.581448474736952</v>
      </c>
      <c r="CN495" s="2" t="n">
        <v>-6.20237083461329</v>
      </c>
      <c r="CO495" s="2" t="n">
        <v>0.563036483604059</v>
      </c>
      <c r="CP495" s="2" t="n">
        <v>0.72287054287153</v>
      </c>
      <c r="CQ495" s="2" t="n">
        <v>0</v>
      </c>
      <c r="CR495" s="2" t="n">
        <v>0</v>
      </c>
      <c r="CS495" s="2" t="n">
        <v>-0.138957606721835</v>
      </c>
      <c r="CT495" s="2" t="n">
        <v>-0.313898732086197</v>
      </c>
      <c r="CU495" s="2" t="n">
        <v>0.0359835186425265</v>
      </c>
      <c r="CV495" s="2" t="n">
        <v>24.2880157067983</v>
      </c>
      <c r="CW495" s="2" t="n">
        <v>-1.58765714070218</v>
      </c>
      <c r="CX495" s="2" t="n">
        <v>-4.38388587156452</v>
      </c>
      <c r="CY495" s="2" t="n">
        <v>0.117427468905886</v>
      </c>
      <c r="CZ495" s="2" t="n">
        <v>0.642863119779786</v>
      </c>
      <c r="DA495" s="2" t="n">
        <v>0</v>
      </c>
      <c r="DB495" s="2" t="n">
        <v>0</v>
      </c>
    </row>
    <row r="496">
      <c r="A496" s="5" t="str">
        <f>HYPERLINK("https://www.uniprot.org/uniprot/P13804", "P13804")</f>
      </c>
      <c r="B496" s="2" t="s">
        <v>1478</v>
      </c>
      <c r="C496" s="2" t="s">
        <v>1479</v>
      </c>
      <c r="D496" s="2" t="s">
        <v>1480</v>
      </c>
      <c r="E496" s="2" t="n">
        <v>24.9425599819187</v>
      </c>
      <c r="F496" s="2" t="n">
        <v>25.1173485041024</v>
      </c>
      <c r="G496" s="2" t="n">
        <v>25.2760696642094</v>
      </c>
      <c r="H496" s="2" t="n">
        <v>25.4151961333862</v>
      </c>
      <c r="I496" s="2" t="n">
        <v>25.1498683788948</v>
      </c>
      <c r="J496" s="2" t="n">
        <v>25.4692406135897</v>
      </c>
      <c r="K496" s="2" t="n">
        <v>24.3385960092433</v>
      </c>
      <c r="L496" s="2" t="n">
        <v>24.7836869415353</v>
      </c>
      <c r="M496" s="2" t="n">
        <v>25.2111684953516</v>
      </c>
      <c r="N496" s="2" t="n">
        <v>24.6401564477996</v>
      </c>
      <c r="O496" s="2" t="n">
        <v>25.4229624682672</v>
      </c>
      <c r="P496" s="2" t="n">
        <v>24.1650938946942</v>
      </c>
      <c r="Q496" s="2" t="n">
        <v>25.3627512901864</v>
      </c>
      <c r="R496" s="2" t="n">
        <v>25.222635362036</v>
      </c>
      <c r="S496" s="2" t="n">
        <v>25.5721553001456</v>
      </c>
      <c r="T496" s="2" t="n">
        <v>24.6838437340383</v>
      </c>
      <c r="U496" s="2" t="n">
        <v>25.2551280981443</v>
      </c>
      <c r="V496" s="2" t="n">
        <v>25.1158204786086</v>
      </c>
      <c r="W496" s="2" t="n">
        <v>25.3136080362896</v>
      </c>
      <c r="X496" s="2" t="n">
        <v>25.164711362789</v>
      </c>
      <c r="Y496" s="2" t="n">
        <v>24.8289620817345</v>
      </c>
      <c r="Z496" s="2" t="n">
        <v>24.8995418204529</v>
      </c>
      <c r="AA496" s="2" t="n">
        <v>25.0240557715119</v>
      </c>
      <c r="AB496" s="2" t="n">
        <v>25.2589706531569</v>
      </c>
      <c r="AC496" s="2" t="n">
        <v>25.0359303433573</v>
      </c>
      <c r="AD496" s="2" t="n">
        <v>25.2645092156562</v>
      </c>
      <c r="AE496" s="2" t="n">
        <v>24.6068079462191</v>
      </c>
      <c r="AF496" s="2" t="n">
        <v>24.8103505884227</v>
      </c>
      <c r="AG496" s="2" t="n">
        <v>24.648228892421</v>
      </c>
      <c r="AH496" s="2" t="n">
        <v>24.6716873927488</v>
      </c>
      <c r="AI496" s="2" t="n">
        <v>25.0593396288112</v>
      </c>
      <c r="AJ496" s="2" t="n">
        <v>24.0948066288326</v>
      </c>
      <c r="AK496" s="2" t="n">
        <v>25.0627870439714</v>
      </c>
      <c r="AL496" s="2" t="n">
        <v>23.8699125805525</v>
      </c>
      <c r="AM496" s="2" t="n">
        <v>24.9953336053633</v>
      </c>
      <c r="AN496" s="2" t="n">
        <v>24.5152136014881</v>
      </c>
      <c r="AO496" s="2" t="n">
        <v>24.8771733335309</v>
      </c>
      <c r="AP496" s="2" t="n">
        <v>24.5911414822608</v>
      </c>
      <c r="AQ496" s="2" t="n">
        <v>24.5287077674531</v>
      </c>
      <c r="AR496" s="2" t="n">
        <v>24.2717880340305</v>
      </c>
      <c r="AS496" s="2" t="n">
        <v>24.9778525768934</v>
      </c>
      <c r="AT496" s="2" t="n">
        <v>24.4503344689221</v>
      </c>
      <c r="AU496" s="2" t="n">
        <v>24.6581370297224</v>
      </c>
      <c r="AV496" s="2" t="n">
        <v>24.3910342850134</v>
      </c>
      <c r="AW496" s="2" t="n">
        <v>24.3081406952321</v>
      </c>
      <c r="AX496" s="2" t="n">
        <v>24.8460042174657</v>
      </c>
      <c r="AY496" s="2" t="n">
        <v>25.2405025982816</v>
      </c>
      <c r="AZ496" s="2" t="n">
        <v>24.4241336679347</v>
      </c>
      <c r="BA496" s="2" t="n">
        <v>24.8127614998281</v>
      </c>
      <c r="BB496" s="2" t="n">
        <v>24.7544825265253</v>
      </c>
      <c r="BC496" s="2" t="n">
        <v>24.7032108022775</v>
      </c>
      <c r="BD496" s="2" t="n">
        <v>24.6483908359647</v>
      </c>
      <c r="BE496" s="2" t="n">
        <v>24.6147418354713</v>
      </c>
      <c r="BF496" s="2" t="n">
        <v>24.667956036601</v>
      </c>
      <c r="BG496" s="2" t="n">
        <v>24.4343533431513</v>
      </c>
      <c r="BH496" s="2" t="n">
        <v>24.8220820455706</v>
      </c>
      <c r="BI496" s="2" t="n">
        <v>24.5300528330028</v>
      </c>
      <c r="BJ496" s="2" t="n">
        <v>24.6512414718974</v>
      </c>
      <c r="BK496" s="2" t="n">
        <v>24.0970686723987</v>
      </c>
      <c r="BL496" s="2" t="n">
        <v>24.3681084372538</v>
      </c>
      <c r="BM496" s="2" t="n">
        <v>24.4337064998166</v>
      </c>
      <c r="BN496" s="2" t="n">
        <v>24.2295807874669</v>
      </c>
      <c r="BO496" s="2" t="n">
        <v>-0.00408331788131377</v>
      </c>
      <c r="BP496" s="2" t="n">
        <v>-0.200509044889169</v>
      </c>
      <c r="BQ496" s="2" t="n">
        <v>0.192342409126541</v>
      </c>
      <c r="BR496" s="2" t="n">
        <v>24.8000278511919</v>
      </c>
      <c r="BS496" s="2" t="n">
        <v>-0.0415509667368181</v>
      </c>
      <c r="BT496" s="2" t="n">
        <v>-6.22697468288886</v>
      </c>
      <c r="BU496" s="2" t="n">
        <v>0.966989561556463</v>
      </c>
      <c r="BV496" s="2" t="n">
        <v>0.984761052120939</v>
      </c>
      <c r="BW496" s="2" t="n">
        <v>0</v>
      </c>
      <c r="BX496" s="2" t="n">
        <v>0</v>
      </c>
      <c r="BY496" s="2" t="n">
        <v>-0.100488871320621</v>
      </c>
      <c r="BZ496" s="2" t="n">
        <v>-0.30335648984545</v>
      </c>
      <c r="CA496" s="2" t="n">
        <v>0.102378747204207</v>
      </c>
      <c r="CB496" s="2" t="n">
        <v>24.8000278511919</v>
      </c>
      <c r="CC496" s="2" t="n">
        <v>-0.99008287464237</v>
      </c>
      <c r="CD496" s="2" t="n">
        <v>-5.35931982069483</v>
      </c>
      <c r="CE496" s="2" t="n">
        <v>0.325964076115472</v>
      </c>
      <c r="CF496" s="2" t="n">
        <v>0.802307366712372</v>
      </c>
      <c r="CG496" s="2" t="n">
        <v>0</v>
      </c>
      <c r="CH496" s="2" t="n">
        <v>0</v>
      </c>
      <c r="CI496" s="2" t="n">
        <v>0.479025946135899</v>
      </c>
      <c r="CJ496" s="2" t="n">
        <v>0.236181641084304</v>
      </c>
      <c r="CK496" s="2" t="n">
        <v>0.721870251187493</v>
      </c>
      <c r="CL496" s="2" t="n">
        <v>24.8000278511919</v>
      </c>
      <c r="CM496" s="2" t="n">
        <v>3.94273352250322</v>
      </c>
      <c r="CN496" s="2" t="n">
        <v>0.454876917418537</v>
      </c>
      <c r="CO496" s="2" t="n">
        <v>0.000206734643105525</v>
      </c>
      <c r="CP496" s="2" t="n">
        <v>0.00307066001367926</v>
      </c>
      <c r="CQ496" s="2" t="n">
        <v>1</v>
      </c>
      <c r="CR496" s="2" t="n">
        <v>1</v>
      </c>
      <c r="CS496" s="2" t="n">
        <v>-0.0964055534393076</v>
      </c>
      <c r="CT496" s="2" t="n">
        <v>-0.378785327637992</v>
      </c>
      <c r="CU496" s="2" t="n">
        <v>0.185974220759377</v>
      </c>
      <c r="CV496" s="2" t="n">
        <v>24.8000278511919</v>
      </c>
      <c r="CW496" s="2" t="n">
        <v>-0.682393335778272</v>
      </c>
      <c r="CX496" s="2" t="n">
        <v>-5.18158611421609</v>
      </c>
      <c r="CY496" s="2" t="n">
        <v>0.497520143574465</v>
      </c>
      <c r="CZ496" s="2" t="n">
        <v>0.885985557849973</v>
      </c>
      <c r="DA496" s="2" t="n">
        <v>0</v>
      </c>
      <c r="DB496" s="2" t="n">
        <v>0</v>
      </c>
    </row>
    <row r="497">
      <c r="A497" s="5" t="str">
        <f>HYPERLINK("https://www.uniprot.org/uniprot/P13805", "P13805")</f>
      </c>
      <c r="B497" s="2" t="s">
        <v>1481</v>
      </c>
      <c r="C497" s="2" t="s">
        <v>1482</v>
      </c>
      <c r="D497" s="2" t="s">
        <v>1483</v>
      </c>
      <c r="E497" s="2" t="n">
        <v>28.4766019722633</v>
      </c>
      <c r="F497" s="2" t="n">
        <v>25.1643315027079</v>
      </c>
      <c r="G497" s="2" t="n">
        <v>26.8645536455907</v>
      </c>
      <c r="H497" s="2" t="n">
        <v>26.5193682086341</v>
      </c>
      <c r="I497" s="2" t="n">
        <v>24.8046584961383</v>
      </c>
      <c r="J497" s="2" t="n">
        <v>25.7830377084094</v>
      </c>
      <c r="K497" s="2" t="n">
        <v>24.1602133637182</v>
      </c>
      <c r="L497" s="2" t="n">
        <v>27.5802743144491</v>
      </c>
      <c r="M497" s="2" t="n">
        <v>26.4696688882935</v>
      </c>
      <c r="N497" s="2" t="n">
        <v>25.6986021993495</v>
      </c>
      <c r="O497" s="2" t="n">
        <v>24.5678873954205</v>
      </c>
      <c r="P497" s="2" t="n">
        <v>26.3538742159578</v>
      </c>
      <c r="Q497" s="2" t="n">
        <v>26.4910241923115</v>
      </c>
      <c r="R497" s="2" t="n">
        <v>23.8961835373222</v>
      </c>
      <c r="S497" s="2" t="n">
        <v>26.5121507520371</v>
      </c>
      <c r="T497" s="2" t="n">
        <v>26.5617824419254</v>
      </c>
      <c r="U497" s="2" t="n">
        <v>26.8328394385992</v>
      </c>
      <c r="V497" s="2" t="n">
        <v>27.4613507682752</v>
      </c>
      <c r="W497" s="2" t="n">
        <v>26.4795950332949</v>
      </c>
      <c r="X497" s="2" t="n">
        <v>26.1986336050185</v>
      </c>
      <c r="Y497" s="2" t="n">
        <v>27.4375167092959</v>
      </c>
      <c r="Z497" s="2" t="n">
        <v>25.6529658388383</v>
      </c>
      <c r="AA497" s="2" t="n">
        <v>25.6367194048324</v>
      </c>
      <c r="AB497" s="2" t="n">
        <v>24.6566524958787</v>
      </c>
      <c r="AC497" s="2" t="n">
        <v>25.5108145925181</v>
      </c>
      <c r="AD497" s="2" t="n">
        <v>25.4957621925331</v>
      </c>
      <c r="AE497" s="2" t="n">
        <v>25.8400835635691</v>
      </c>
      <c r="AF497" s="2" t="n">
        <v>24.6059513998821</v>
      </c>
      <c r="AG497" s="2" t="n">
        <v>26.607329735462</v>
      </c>
      <c r="AH497" s="2" t="n">
        <v>25.6699643567249</v>
      </c>
      <c r="AI497" s="2" t="n">
        <v>27.8793161330602</v>
      </c>
      <c r="AJ497" s="2" t="n">
        <v>27.0955522920609</v>
      </c>
      <c r="AK497" s="2" t="n">
        <v>25.4012351367111</v>
      </c>
      <c r="AL497" s="2" t="n">
        <v>26.7978829148441</v>
      </c>
      <c r="AM497" s="2" t="n">
        <v>25.9201277624999</v>
      </c>
      <c r="AN497" s="2" t="n">
        <v>27.4766956158031</v>
      </c>
      <c r="AO497" s="2" t="n">
        <v>24.7185946861644</v>
      </c>
      <c r="AP497" s="2" t="n">
        <v>27.3571925559787</v>
      </c>
      <c r="AQ497" s="2" t="n">
        <v>26.9785637767294</v>
      </c>
      <c r="AR497" s="2" t="n">
        <v>27.2317871402384</v>
      </c>
      <c r="AS497" s="2" t="n">
        <v>27.2072641066694</v>
      </c>
      <c r="AT497" s="2" t="n">
        <v>26.1875328698597</v>
      </c>
      <c r="AU497" s="2" t="n">
        <v>25.4275132164257</v>
      </c>
      <c r="AV497" s="2" t="n">
        <v>25.7423451693468</v>
      </c>
      <c r="AW497" s="2" t="n">
        <v>27.0642923522149</v>
      </c>
      <c r="AX497" s="2" t="n">
        <v>25.7909375611444</v>
      </c>
      <c r="AY497" s="2" t="n">
        <v>25.0754287299136</v>
      </c>
      <c r="AZ497" s="2" t="n">
        <v>24.8730325630773</v>
      </c>
      <c r="BA497" s="2" t="n">
        <v>24.7262944835082</v>
      </c>
      <c r="BB497" s="2" t="n">
        <v>26.1109972295019</v>
      </c>
      <c r="BC497" s="2" t="n">
        <v>26.3561170324129</v>
      </c>
      <c r="BD497" s="2" t="n">
        <v>25.0645739717008</v>
      </c>
      <c r="BE497" s="2" t="n">
        <v>26.7217902360895</v>
      </c>
      <c r="BF497" s="2" t="n">
        <v>25.9889204653923</v>
      </c>
      <c r="BG497" s="2" t="n">
        <v>26.1895644733976</v>
      </c>
      <c r="BH497" s="2" t="n">
        <v>25.6134539997072</v>
      </c>
      <c r="BI497" s="2" t="n">
        <v>26.2089314020788</v>
      </c>
      <c r="BJ497" s="2" t="n">
        <v>25.5713003588267</v>
      </c>
      <c r="BK497" s="2" t="n">
        <v>27.0848126719555</v>
      </c>
      <c r="BL497" s="2" t="n">
        <v>25.041525937543</v>
      </c>
      <c r="BM497" s="2" t="n">
        <v>26.4388042612757</v>
      </c>
      <c r="BN497" s="2" t="n">
        <v>25.1356686751298</v>
      </c>
      <c r="BO497" s="2" t="n">
        <v>-0.75472604989</v>
      </c>
      <c r="BP497" s="2" t="n">
        <v>-1.33770283476802</v>
      </c>
      <c r="BQ497" s="2" t="n">
        <v>-0.171749265011974</v>
      </c>
      <c r="BR497" s="2" t="n">
        <v>26.0720716411373</v>
      </c>
      <c r="BS497" s="2" t="n">
        <v>-2.58814327292601</v>
      </c>
      <c r="BT497" s="2" t="n">
        <v>-3.12638040462809</v>
      </c>
      <c r="BU497" s="2" t="n">
        <v>0.0120176036831002</v>
      </c>
      <c r="BV497" s="2" t="n">
        <v>0.0712722989980567</v>
      </c>
      <c r="BW497" s="2" t="n">
        <v>-1</v>
      </c>
      <c r="BX497" s="2" t="n">
        <v>0</v>
      </c>
      <c r="BY497" s="2" t="n">
        <v>0.0870354122696533</v>
      </c>
      <c r="BZ497" s="2" t="n">
        <v>-0.51506042214585</v>
      </c>
      <c r="CA497" s="2" t="n">
        <v>0.689131246685156</v>
      </c>
      <c r="CB497" s="2" t="n">
        <v>26.0720716411373</v>
      </c>
      <c r="CC497" s="2" t="n">
        <v>0.288988528006296</v>
      </c>
      <c r="CD497" s="2" t="n">
        <v>-5.77091759049492</v>
      </c>
      <c r="CE497" s="2" t="n">
        <v>0.773559105185386</v>
      </c>
      <c r="CF497" s="2" t="n">
        <v>0.950184507124462</v>
      </c>
      <c r="CG497" s="2" t="n">
        <v>0</v>
      </c>
      <c r="CH497" s="2" t="n">
        <v>0</v>
      </c>
      <c r="CI497" s="2" t="n">
        <v>-0.561140054435899</v>
      </c>
      <c r="CJ497" s="2" t="n">
        <v>-1.28188368787683</v>
      </c>
      <c r="CK497" s="2" t="n">
        <v>0.159603579005027</v>
      </c>
      <c r="CL497" s="2" t="n">
        <v>26.0720716411373</v>
      </c>
      <c r="CM497" s="2" t="n">
        <v>-1.55646976853701</v>
      </c>
      <c r="CN497" s="2" t="n">
        <v>-5.19677266424185</v>
      </c>
      <c r="CO497" s="2" t="n">
        <v>0.124712321648939</v>
      </c>
      <c r="CP497" s="2" t="n">
        <v>0.270847618795856</v>
      </c>
      <c r="CQ497" s="2" t="n">
        <v>0</v>
      </c>
      <c r="CR497" s="2" t="n">
        <v>0</v>
      </c>
      <c r="CS497" s="2" t="n">
        <v>0.841761462159653</v>
      </c>
      <c r="CT497" s="2" t="n">
        <v>0.00367952969289176</v>
      </c>
      <c r="CU497" s="2" t="n">
        <v>1.67984339462641</v>
      </c>
      <c r="CV497" s="2" t="n">
        <v>26.0720716411373</v>
      </c>
      <c r="CW497" s="2" t="n">
        <v>2.0079495426031</v>
      </c>
      <c r="CX497" s="2" t="n">
        <v>-3.81703310391106</v>
      </c>
      <c r="CY497" s="2" t="n">
        <v>0.0490331613984995</v>
      </c>
      <c r="CZ497" s="2" t="n">
        <v>0.522606130102988</v>
      </c>
      <c r="DA497" s="2" t="n">
        <v>1</v>
      </c>
      <c r="DB497" s="2" t="n">
        <v>0</v>
      </c>
    </row>
    <row r="498">
      <c r="A498" s="5" t="str">
        <f>HYPERLINK("https://www.uniprot.org/uniprot/P13807", "P13807")</f>
      </c>
      <c r="B498" s="2" t="s">
        <v>1484</v>
      </c>
      <c r="C498" s="2" t="s">
        <v>1485</v>
      </c>
      <c r="D498" s="2" t="s">
        <v>1486</v>
      </c>
      <c r="E498" s="2" t="n">
        <v>24.0414301786229</v>
      </c>
      <c r="F498" s="2" t="n">
        <v>24.3905794537416</v>
      </c>
      <c r="G498" s="2" t="n">
        <v>24.3897373202533</v>
      </c>
      <c r="H498" s="2" t="n">
        <v>24.8131287782889</v>
      </c>
      <c r="I498" s="2" t="n">
        <v>24.048916145286</v>
      </c>
      <c r="J498" s="2" t="n">
        <v>24.6243990013718</v>
      </c>
      <c r="K498" s="2" t="n">
        <v>24.3805654700488</v>
      </c>
      <c r="L498" s="2" t="n">
        <v>24.1365465655133</v>
      </c>
      <c r="M498" s="2" t="n">
        <v>24.0332768346568</v>
      </c>
      <c r="N498" s="2" t="n">
        <v>24.5277596342305</v>
      </c>
      <c r="O498" s="2" t="n">
        <v>24.0781581517792</v>
      </c>
      <c r="P498" s="2" t="n">
        <v>24.1026979572613</v>
      </c>
      <c r="Q498" s="2" t="n">
        <v>23.8650614608983</v>
      </c>
      <c r="R498" s="2" t="n">
        <v>24.2065929140892</v>
      </c>
      <c r="S498" s="2" t="n">
        <v>24.5776989560589</v>
      </c>
      <c r="T498" s="2" t="n">
        <v>23.9958113414863</v>
      </c>
      <c r="U498" s="2" t="n">
        <v>24.5774625684368</v>
      </c>
      <c r="V498" s="2" t="n">
        <v>24.3595016502341</v>
      </c>
      <c r="W498" s="2" t="n">
        <v>24.925940045721</v>
      </c>
      <c r="X498" s="2" t="n">
        <v>24.4338913764959</v>
      </c>
      <c r="Y498" s="2" t="n">
        <v>24.5644855328199</v>
      </c>
      <c r="Z498" s="2" t="n">
        <v>24.5018557681501</v>
      </c>
      <c r="AA498" s="2" t="n">
        <v>24.4823473346642</v>
      </c>
      <c r="AB498" s="2" t="n">
        <v>24.3180891515191</v>
      </c>
      <c r="AC498" s="2" t="n">
        <v>24.3024345499684</v>
      </c>
      <c r="AD498" s="2" t="n">
        <v>24.2433609759758</v>
      </c>
      <c r="AE498" s="2" t="n">
        <v>24.301139514691</v>
      </c>
      <c r="AF498" s="2" t="n">
        <v>23.6117408996445</v>
      </c>
      <c r="AG498" s="2" t="n">
        <v>24.2443414967412</v>
      </c>
      <c r="AH498" s="2" t="n">
        <v>24.9075186267876</v>
      </c>
      <c r="AI498" s="2" t="n">
        <v>24.0772442924077</v>
      </c>
      <c r="AJ498" s="2" t="n">
        <v>24.7360162528176</v>
      </c>
      <c r="AK498" s="2" t="n">
        <v>24.7245712522697</v>
      </c>
      <c r="AL498" s="2" t="n">
        <v>24.7528669746372</v>
      </c>
      <c r="AM498" s="2" t="n">
        <v>24.6458839626949</v>
      </c>
      <c r="AN498" s="2" t="n">
        <v>24.3650838134725</v>
      </c>
      <c r="AO498" s="2" t="n">
        <v>24.4166078633347</v>
      </c>
      <c r="AP498" s="2" t="n">
        <v>24.4122969682635</v>
      </c>
      <c r="AQ498" s="2" t="n">
        <v>24.8360164663228</v>
      </c>
      <c r="AR498" s="2" t="n">
        <v>24.8941100910298</v>
      </c>
      <c r="AS498" s="2" t="n">
        <v>23.7819111484972</v>
      </c>
      <c r="AT498" s="2" t="n">
        <v>24.3653427446593</v>
      </c>
      <c r="AU498" s="2" t="n">
        <v>24.7836614854735</v>
      </c>
      <c r="AV498" s="2" t="n">
        <v>24.8649804878139</v>
      </c>
      <c r="AW498" s="2" t="n">
        <v>24.2213564873719</v>
      </c>
      <c r="AX498" s="2" t="n">
        <v>24.5428524649464</v>
      </c>
      <c r="AY498" s="2" t="n">
        <v>24.4212145391753</v>
      </c>
      <c r="AZ498" s="2" t="n">
        <v>24.666786680911</v>
      </c>
      <c r="BA498" s="2" t="n">
        <v>24.761198700546</v>
      </c>
      <c r="BB498" s="2" t="n">
        <v>24.6252821216763</v>
      </c>
      <c r="BC498" s="2" t="n">
        <v>24.8962803828155</v>
      </c>
      <c r="BD498" s="2" t="n">
        <v>24.8081839515257</v>
      </c>
      <c r="BE498" s="2" t="n">
        <v>24.2002421444647</v>
      </c>
      <c r="BF498" s="2" t="n">
        <v>24.4658854007008</v>
      </c>
      <c r="BG498" s="2" t="n">
        <v>24.253083650241</v>
      </c>
      <c r="BH498" s="2" t="n">
        <v>25.277210796671</v>
      </c>
      <c r="BI498" s="2" t="n">
        <v>25.4161814801452</v>
      </c>
      <c r="BJ498" s="2" t="n">
        <v>24.9499252431346</v>
      </c>
      <c r="BK498" s="2" t="n">
        <v>25.0830808786719</v>
      </c>
      <c r="BL498" s="2" t="n">
        <v>25.332665320792</v>
      </c>
      <c r="BM498" s="2" t="n">
        <v>24.3002952448851</v>
      </c>
      <c r="BN498" s="2" t="n">
        <v>24.7903514101475</v>
      </c>
      <c r="BO498" s="2" t="n">
        <v>0.239191574405705</v>
      </c>
      <c r="BP498" s="2" t="n">
        <v>0.0501022108060385</v>
      </c>
      <c r="BQ498" s="2" t="n">
        <v>0.428280938005372</v>
      </c>
      <c r="BR498" s="2" t="n">
        <v>24.4944377477089</v>
      </c>
      <c r="BS498" s="2" t="n">
        <v>2.52839596512259</v>
      </c>
      <c r="BT498" s="2" t="n">
        <v>-3.25993452158155</v>
      </c>
      <c r="BU498" s="2" t="n">
        <v>0.0140063785511751</v>
      </c>
      <c r="BV498" s="2" t="n">
        <v>0.0780828032616691</v>
      </c>
      <c r="BW498" s="2" t="n">
        <v>1</v>
      </c>
      <c r="BX498" s="2" t="n">
        <v>0</v>
      </c>
      <c r="BY498" s="2" t="n">
        <v>0.10355813408232</v>
      </c>
      <c r="BZ498" s="2" t="n">
        <v>-0.0917325208954049</v>
      </c>
      <c r="CA498" s="2" t="n">
        <v>0.298848789060045</v>
      </c>
      <c r="CB498" s="2" t="n">
        <v>24.4944377477089</v>
      </c>
      <c r="CC498" s="2" t="n">
        <v>1.05991018648151</v>
      </c>
      <c r="CD498" s="2" t="n">
        <v>-5.29420515267661</v>
      </c>
      <c r="CE498" s="2" t="n">
        <v>0.293278090012736</v>
      </c>
      <c r="CF498" s="2" t="n">
        <v>0.786902304435448</v>
      </c>
      <c r="CG498" s="2" t="n">
        <v>0</v>
      </c>
      <c r="CH498" s="2" t="n">
        <v>0</v>
      </c>
      <c r="CI498" s="2" t="n">
        <v>-0.245196917444041</v>
      </c>
      <c r="CJ498" s="2" t="n">
        <v>-0.478971157689938</v>
      </c>
      <c r="CK498" s="2" t="n">
        <v>-0.0114226771981436</v>
      </c>
      <c r="CL498" s="2" t="n">
        <v>24.4944377477089</v>
      </c>
      <c r="CM498" s="2" t="n">
        <v>-2.09645074407042</v>
      </c>
      <c r="CN498" s="2" t="n">
        <v>-4.2753873923866</v>
      </c>
      <c r="CO498" s="2" t="n">
        <v>0.0401101246492441</v>
      </c>
      <c r="CP498" s="2" t="n">
        <v>0.128025778064368</v>
      </c>
      <c r="CQ498" s="2" t="n">
        <v>-1</v>
      </c>
      <c r="CR498" s="2" t="n">
        <v>0</v>
      </c>
      <c r="CS498" s="2" t="n">
        <v>-0.135633440323385</v>
      </c>
      <c r="CT498" s="2" t="n">
        <v>-0.407466527618063</v>
      </c>
      <c r="CU498" s="2" t="n">
        <v>0.136199646971292</v>
      </c>
      <c r="CV498" s="2" t="n">
        <v>24.4944377477089</v>
      </c>
      <c r="CW498" s="2" t="n">
        <v>-0.99731137270855</v>
      </c>
      <c r="CX498" s="2" t="n">
        <v>-4.97324538280686</v>
      </c>
      <c r="CY498" s="2" t="n">
        <v>0.322471924053329</v>
      </c>
      <c r="CZ498" s="2" t="n">
        <v>0.804853544875758</v>
      </c>
      <c r="DA498" s="2" t="n">
        <v>0</v>
      </c>
      <c r="DB498" s="2" t="n">
        <v>0</v>
      </c>
    </row>
    <row r="499">
      <c r="A499" s="5" t="str">
        <f>HYPERLINK("https://www.uniprot.org/uniprot/P13861", "P13861")</f>
      </c>
      <c r="B499" s="2" t="s">
        <v>1487</v>
      </c>
      <c r="C499" s="2" t="s">
        <v>1488</v>
      </c>
      <c r="D499" s="2" t="s">
        <v>1489</v>
      </c>
      <c r="E499" s="2" t="n">
        <v>23.577013376401</v>
      </c>
      <c r="F499" s="2" t="n">
        <v>23.520414692687</v>
      </c>
      <c r="G499" s="2" t="n">
        <v>23.8868426907178</v>
      </c>
      <c r="H499" s="2" t="n">
        <v>23.1068358720423</v>
      </c>
      <c r="I499" s="2" t="n">
        <v>23.5988052821317</v>
      </c>
      <c r="J499" s="2" t="n">
        <v>23.2282612549836</v>
      </c>
      <c r="K499" s="2" t="n">
        <v>24.0611328849571</v>
      </c>
      <c r="L499" s="2" t="n">
        <v>23.6751906241797</v>
      </c>
      <c r="M499" s="2" t="n">
        <v>23.5129342787514</v>
      </c>
      <c r="N499" s="2" t="n">
        <v>23.6770066384237</v>
      </c>
      <c r="O499" s="2" t="n">
        <v>23.7044714510622</v>
      </c>
      <c r="P499" s="2" t="n">
        <v>23.6954286679862</v>
      </c>
      <c r="Q499" s="2" t="n">
        <v>23.5652862705793</v>
      </c>
      <c r="R499" s="2" t="n">
        <v>23.3479597741698</v>
      </c>
      <c r="S499" s="2" t="n">
        <v>23.577989480496</v>
      </c>
      <c r="T499" s="2" t="n">
        <v>23.4685555535323</v>
      </c>
      <c r="U499" s="2" t="n">
        <v>23.4346800006271</v>
      </c>
      <c r="V499" s="2" t="n">
        <v>23.7728961802456</v>
      </c>
      <c r="W499" s="2" t="n">
        <v>23.2061797926788</v>
      </c>
      <c r="X499" s="2" t="n">
        <v>23.7397226558356</v>
      </c>
      <c r="Y499" s="2" t="n">
        <v>23.3230357377884</v>
      </c>
      <c r="Z499" s="2" t="n">
        <v>23.5554593539561</v>
      </c>
      <c r="AA499" s="2" t="n">
        <v>23.8046585206189</v>
      </c>
      <c r="AB499" s="2" t="n">
        <v>23.2322176583584</v>
      </c>
      <c r="AC499" s="2" t="n">
        <v>23.4744892200793</v>
      </c>
      <c r="AD499" s="2" t="n">
        <v>23.7197669048604</v>
      </c>
      <c r="AE499" s="2" t="n">
        <v>23.5467052081851</v>
      </c>
      <c r="AF499" s="2" t="n">
        <v>23.6219345241831</v>
      </c>
      <c r="AG499" s="2" t="n">
        <v>23.8801730229008</v>
      </c>
      <c r="AH499" s="2" t="n">
        <v>23.5831556093562</v>
      </c>
      <c r="AI499" s="2" t="n">
        <v>23.3755002610833</v>
      </c>
      <c r="AJ499" s="2" t="n">
        <v>23.8254160231301</v>
      </c>
      <c r="AK499" s="2" t="n">
        <v>23.7572838382274</v>
      </c>
      <c r="AL499" s="2" t="n">
        <v>23.4184368549916</v>
      </c>
      <c r="AM499" s="2" t="n">
        <v>23.3092076828189</v>
      </c>
      <c r="AN499" s="2" t="n">
        <v>23.4895485528573</v>
      </c>
      <c r="AO499" s="2" t="n">
        <v>23.0852264336757</v>
      </c>
      <c r="AP499" s="2" t="n">
        <v>23.5515663866148</v>
      </c>
      <c r="AQ499" s="2" t="n">
        <v>23.5031607438771</v>
      </c>
      <c r="AR499" s="2" t="n">
        <v>23.9733666926936</v>
      </c>
      <c r="AS499" s="2" t="n">
        <v>23.4656168704104</v>
      </c>
      <c r="AT499" s="2" t="n">
        <v>23.5158285961867</v>
      </c>
      <c r="AU499" s="2" t="n">
        <v>23.5091319920851</v>
      </c>
      <c r="AV499" s="2" t="n">
        <v>23.5548899356548</v>
      </c>
      <c r="AW499" s="2" t="n">
        <v>23.7412971048995</v>
      </c>
      <c r="AX499" s="2" t="n">
        <v>23.7392769028183</v>
      </c>
      <c r="AY499" s="2" t="n">
        <v>23.6583156956462</v>
      </c>
      <c r="AZ499" s="2" t="n">
        <v>23.6829152304671</v>
      </c>
      <c r="BA499" s="2" t="n">
        <v>23.7241588338528</v>
      </c>
      <c r="BB499" s="2" t="n">
        <v>23.6515836212237</v>
      </c>
      <c r="BC499" s="2" t="n">
        <v>23.4888126715182</v>
      </c>
      <c r="BD499" s="2" t="n">
        <v>23.2652948098105</v>
      </c>
      <c r="BE499" s="2" t="n">
        <v>23.6099230283362</v>
      </c>
      <c r="BF499" s="2" t="n">
        <v>23.6368572548975</v>
      </c>
      <c r="BG499" s="2" t="n">
        <v>23.9603732764519</v>
      </c>
      <c r="BH499" s="2" t="n">
        <v>23.7544466957694</v>
      </c>
      <c r="BI499" s="2" t="n">
        <v>23.4057316008356</v>
      </c>
      <c r="BJ499" s="2" t="n">
        <v>23.8219225952102</v>
      </c>
      <c r="BK499" s="2" t="n">
        <v>23.5116622073821</v>
      </c>
      <c r="BL499" s="2" t="n">
        <v>23.4374554134961</v>
      </c>
      <c r="BM499" s="2" t="n">
        <v>23.7440509270505</v>
      </c>
      <c r="BN499" s="2" t="n">
        <v>23.7799382801137</v>
      </c>
      <c r="BO499" s="2" t="n">
        <v>0.0824179543773518</v>
      </c>
      <c r="BP499" s="2" t="n">
        <v>-0.0446026952383314</v>
      </c>
      <c r="BQ499" s="2" t="n">
        <v>0.209438603993035</v>
      </c>
      <c r="BR499" s="2" t="n">
        <v>23.5814096805945</v>
      </c>
      <c r="BS499" s="2" t="n">
        <v>1.29692186733773</v>
      </c>
      <c r="BT499" s="2" t="n">
        <v>-5.41725686378082</v>
      </c>
      <c r="BU499" s="2" t="n">
        <v>0.199441564901791</v>
      </c>
      <c r="BV499" s="2" t="n">
        <v>0.413576269098434</v>
      </c>
      <c r="BW499" s="2" t="n">
        <v>0</v>
      </c>
      <c r="BX499" s="2" t="n">
        <v>0</v>
      </c>
      <c r="BY499" s="2" t="n">
        <v>-0.024796219757512</v>
      </c>
      <c r="BZ499" s="2" t="n">
        <v>-0.155982582580442</v>
      </c>
      <c r="CA499" s="2" t="n">
        <v>0.106390143065418</v>
      </c>
      <c r="CB499" s="2" t="n">
        <v>23.5814096805945</v>
      </c>
      <c r="CC499" s="2" t="n">
        <v>-0.377800994412676</v>
      </c>
      <c r="CD499" s="2" t="n">
        <v>-5.74354385768454</v>
      </c>
      <c r="CE499" s="2" t="n">
        <v>0.706862766083025</v>
      </c>
      <c r="CF499" s="2" t="n">
        <v>0.944691452782751</v>
      </c>
      <c r="CG499" s="2" t="n">
        <v>0</v>
      </c>
      <c r="CH499" s="2" t="n">
        <v>0</v>
      </c>
      <c r="CI499" s="2" t="n">
        <v>0.0314493698030631</v>
      </c>
      <c r="CJ499" s="2" t="n">
        <v>-0.125588314888256</v>
      </c>
      <c r="CK499" s="2" t="n">
        <v>0.188487054494382</v>
      </c>
      <c r="CL499" s="2" t="n">
        <v>23.5814096805945</v>
      </c>
      <c r="CM499" s="2" t="n">
        <v>0.400289662958143</v>
      </c>
      <c r="CN499" s="2" t="n">
        <v>-6.28976141708942</v>
      </c>
      <c r="CO499" s="2" t="n">
        <v>0.690312715366982</v>
      </c>
      <c r="CP499" s="2" t="n">
        <v>0.810516422022924</v>
      </c>
      <c r="CQ499" s="2" t="n">
        <v>0</v>
      </c>
      <c r="CR499" s="2" t="n">
        <v>0</v>
      </c>
      <c r="CS499" s="2" t="n">
        <v>-0.107214174134864</v>
      </c>
      <c r="CT499" s="2" t="n">
        <v>-0.289817863088564</v>
      </c>
      <c r="CU499" s="2" t="n">
        <v>0.0753895148188363</v>
      </c>
      <c r="CV499" s="2" t="n">
        <v>23.5814096805945</v>
      </c>
      <c r="CW499" s="2" t="n">
        <v>-1.17356991879964</v>
      </c>
      <c r="CX499" s="2" t="n">
        <v>-4.82385527991313</v>
      </c>
      <c r="CY499" s="2" t="n">
        <v>0.245035151727605</v>
      </c>
      <c r="CZ499" s="2" t="n">
        <v>0.770396153568357</v>
      </c>
      <c r="DA499" s="2" t="n">
        <v>0</v>
      </c>
      <c r="DB499" s="2" t="n">
        <v>0</v>
      </c>
    </row>
    <row r="500">
      <c r="A500" s="5" t="str">
        <f>HYPERLINK("https://www.uniprot.org/uniprot/P13929", "P13929")</f>
      </c>
      <c r="B500" s="2" t="s">
        <v>1490</v>
      </c>
      <c r="C500" s="2" t="s">
        <v>1491</v>
      </c>
      <c r="D500" s="2" t="s">
        <v>1492</v>
      </c>
      <c r="E500" s="2" t="n">
        <v>30.1224700576575</v>
      </c>
      <c r="F500" s="2" t="n">
        <v>29.5223110673122</v>
      </c>
      <c r="G500" s="2" t="n">
        <v>30.029704770643</v>
      </c>
      <c r="H500" s="2" t="n">
        <v>29.7846275521658</v>
      </c>
      <c r="I500" s="2" t="n">
        <v>29.6735240824417</v>
      </c>
      <c r="J500" s="2" t="n">
        <v>29.6346987496917</v>
      </c>
      <c r="K500" s="2" t="n">
        <v>30.4953477079076</v>
      </c>
      <c r="L500" s="2" t="n">
        <v>30.280867337186</v>
      </c>
      <c r="M500" s="2" t="n">
        <v>29.8724977075776</v>
      </c>
      <c r="N500" s="2" t="n">
        <v>30.1840808995706</v>
      </c>
      <c r="O500" s="2" t="n">
        <v>30.2785830724109</v>
      </c>
      <c r="P500" s="2" t="n">
        <v>30.2612009794489</v>
      </c>
      <c r="Q500" s="2" t="n">
        <v>29.408482402286</v>
      </c>
      <c r="R500" s="2" t="n">
        <v>30.0952251306591</v>
      </c>
      <c r="S500" s="2" t="n">
        <v>29.6869605558574</v>
      </c>
      <c r="T500" s="2" t="n">
        <v>30.5914850989331</v>
      </c>
      <c r="U500" s="2" t="n">
        <v>29.6803732622969</v>
      </c>
      <c r="V500" s="2" t="n">
        <v>29.9661453438484</v>
      </c>
      <c r="W500" s="2" t="n">
        <v>29.8540460697974</v>
      </c>
      <c r="X500" s="2" t="n">
        <v>29.9804168360559</v>
      </c>
      <c r="Y500" s="2" t="n">
        <v>29.5234120327452</v>
      </c>
      <c r="Z500" s="2" t="n">
        <v>30.3153919991575</v>
      </c>
      <c r="AA500" s="2" t="n">
        <v>30.1892507226218</v>
      </c>
      <c r="AB500" s="2" t="n">
        <v>30.0063989683285</v>
      </c>
      <c r="AC500" s="2" t="n">
        <v>30.3375456766031</v>
      </c>
      <c r="AD500" s="2" t="n">
        <v>30.2955275121201</v>
      </c>
      <c r="AE500" s="2" t="n">
        <v>30.1855052579721</v>
      </c>
      <c r="AF500" s="2" t="n">
        <v>30.1596994403617</v>
      </c>
      <c r="AG500" s="2" t="n">
        <v>30.2841648469042</v>
      </c>
      <c r="AH500" s="2" t="n">
        <v>30.1302195490348</v>
      </c>
      <c r="AI500" s="2" t="n">
        <v>29.8301090259702</v>
      </c>
      <c r="AJ500" s="2" t="n">
        <v>30.2798942069659</v>
      </c>
      <c r="AK500" s="2" t="n">
        <v>30.1601076154212</v>
      </c>
      <c r="AL500" s="2" t="n">
        <v>30.2204371596675</v>
      </c>
      <c r="AM500" s="2" t="n">
        <v>30.3076848684656</v>
      </c>
      <c r="AN500" s="2" t="n">
        <v>29.7750739755151</v>
      </c>
      <c r="AO500" s="2" t="n">
        <v>30.9106410742432</v>
      </c>
      <c r="AP500" s="2" t="n">
        <v>30.2574407057667</v>
      </c>
      <c r="AQ500" s="2" t="n">
        <v>30.3904654783874</v>
      </c>
      <c r="AR500" s="2" t="n">
        <v>30.1926579719364</v>
      </c>
      <c r="AS500" s="2" t="n">
        <v>29.9896531769065</v>
      </c>
      <c r="AT500" s="2" t="n">
        <v>30.0839099627917</v>
      </c>
      <c r="AU500" s="2" t="n">
        <v>30.3516062225263</v>
      </c>
      <c r="AV500" s="2" t="n">
        <v>30.2257781166788</v>
      </c>
      <c r="AW500" s="2" t="n">
        <v>30.3375036582575</v>
      </c>
      <c r="AX500" s="2" t="n">
        <v>30.2867094790254</v>
      </c>
      <c r="AY500" s="2" t="n">
        <v>29.8934678502189</v>
      </c>
      <c r="AZ500" s="2" t="n">
        <v>30.239674766017</v>
      </c>
      <c r="BA500" s="2" t="n">
        <v>30.1395683694824</v>
      </c>
      <c r="BB500" s="2" t="n">
        <v>30.0200950249699</v>
      </c>
      <c r="BC500" s="2" t="n">
        <v>30.273528599448</v>
      </c>
      <c r="BD500" s="2" t="n">
        <v>30.4178549935587</v>
      </c>
      <c r="BE500" s="2" t="n">
        <v>30.3184952971874</v>
      </c>
      <c r="BF500" s="2" t="n">
        <v>30.3422817719867</v>
      </c>
      <c r="BG500" s="2" t="n">
        <v>30.5459269308374</v>
      </c>
      <c r="BH500" s="2" t="n">
        <v>30.3667519512018</v>
      </c>
      <c r="BI500" s="2" t="n">
        <v>30.0758595350313</v>
      </c>
      <c r="BJ500" s="2" t="n">
        <v>30.1945343926974</v>
      </c>
      <c r="BK500" s="2" t="n">
        <v>30.0003160314245</v>
      </c>
      <c r="BL500" s="2" t="n">
        <v>30.1484407191547</v>
      </c>
      <c r="BM500" s="2" t="n">
        <v>30.2965327943012</v>
      </c>
      <c r="BN500" s="2" t="n">
        <v>30.4918140162826</v>
      </c>
      <c r="BO500" s="2" t="n">
        <v>0.0103418965796891</v>
      </c>
      <c r="BP500" s="2" t="n">
        <v>-0.141260299009186</v>
      </c>
      <c r="BQ500" s="2" t="n">
        <v>0.161944092168565</v>
      </c>
      <c r="BR500" s="2" t="n">
        <v>30.1321771037407</v>
      </c>
      <c r="BS500" s="2" t="n">
        <v>0.136351842467746</v>
      </c>
      <c r="BT500" s="2" t="n">
        <v>-6.21873517379846</v>
      </c>
      <c r="BU500" s="2" t="n">
        <v>0.891982867046398</v>
      </c>
      <c r="BV500" s="2" t="n">
        <v>0.945667282738851</v>
      </c>
      <c r="BW500" s="2" t="n">
        <v>0</v>
      </c>
      <c r="BX500" s="2" t="n">
        <v>0</v>
      </c>
      <c r="BY500" s="2" t="n">
        <v>0.144600036264322</v>
      </c>
      <c r="BZ500" s="2" t="n">
        <v>-0.0119740380727967</v>
      </c>
      <c r="CA500" s="2" t="n">
        <v>0.30117411060144</v>
      </c>
      <c r="CB500" s="2" t="n">
        <v>30.1321771037407</v>
      </c>
      <c r="CC500" s="2" t="n">
        <v>1.84592843745235</v>
      </c>
      <c r="CD500" s="2" t="n">
        <v>-4.27639018964562</v>
      </c>
      <c r="CE500" s="2" t="n">
        <v>0.0696556914135676</v>
      </c>
      <c r="CF500" s="2" t="n">
        <v>0.541936588140724</v>
      </c>
      <c r="CG500" s="2" t="n">
        <v>0</v>
      </c>
      <c r="CH500" s="2" t="n">
        <v>0</v>
      </c>
      <c r="CI500" s="2" t="n">
        <v>-0.269607405470083</v>
      </c>
      <c r="CJ500" s="2" t="n">
        <v>-0.457035653250498</v>
      </c>
      <c r="CK500" s="2" t="n">
        <v>-0.0821791576896682</v>
      </c>
      <c r="CL500" s="2" t="n">
        <v>30.1321771037407</v>
      </c>
      <c r="CM500" s="2" t="n">
        <v>-2.87516705411701</v>
      </c>
      <c r="CN500" s="2" t="n">
        <v>-2.54604116718194</v>
      </c>
      <c r="CO500" s="2" t="n">
        <v>0.00551960497966552</v>
      </c>
      <c r="CP500" s="2" t="n">
        <v>0.0316001104496215</v>
      </c>
      <c r="CQ500" s="2" t="n">
        <v>-1</v>
      </c>
      <c r="CR500" s="2" t="n">
        <v>-1</v>
      </c>
      <c r="CS500" s="2" t="n">
        <v>0.134258139684633</v>
      </c>
      <c r="CT500" s="2" t="n">
        <v>-0.083683748124694</v>
      </c>
      <c r="CU500" s="2" t="n">
        <v>0.35220002749396</v>
      </c>
      <c r="CV500" s="2" t="n">
        <v>30.1321771037407</v>
      </c>
      <c r="CW500" s="2" t="n">
        <v>1.23130665882249</v>
      </c>
      <c r="CX500" s="2" t="n">
        <v>-4.76991512732351</v>
      </c>
      <c r="CY500" s="2" t="n">
        <v>0.222836847268518</v>
      </c>
      <c r="CZ500" s="2" t="n">
        <v>0.763511324090676</v>
      </c>
      <c r="DA500" s="2" t="n">
        <v>0</v>
      </c>
      <c r="DB500" s="2" t="n">
        <v>0</v>
      </c>
    </row>
    <row r="501">
      <c r="A501" s="5" t="str">
        <f>HYPERLINK("https://www.uniprot.org/uniprot/P13987", "P13987")</f>
      </c>
      <c r="B501" s="2" t="s">
        <v>1493</v>
      </c>
      <c r="C501" s="2" t="s">
        <v>1494</v>
      </c>
      <c r="D501" s="2" t="s">
        <v>1495</v>
      </c>
      <c r="E501" s="2" t="n">
        <v>24.6560307511127</v>
      </c>
      <c r="F501" s="2" t="n">
        <v>24.586404585026</v>
      </c>
      <c r="G501" s="2" t="n">
        <v>24.343955696319</v>
      </c>
      <c r="H501" s="2" t="n">
        <v>24.0337876603365</v>
      </c>
      <c r="I501" s="2" t="n">
        <v>24.3029654044372</v>
      </c>
      <c r="J501" s="2" t="n">
        <v>24.034244193953</v>
      </c>
      <c r="K501" s="2" t="n">
        <v>24.7488528183752</v>
      </c>
      <c r="L501" s="2" t="n">
        <v>24.4697159596803</v>
      </c>
      <c r="M501" s="2" t="n">
        <v>24.4942793624635</v>
      </c>
      <c r="N501" s="2" t="n">
        <v>24.7457798388927</v>
      </c>
      <c r="O501" s="2" t="n">
        <v>24.5296063702209</v>
      </c>
      <c r="P501" s="2" t="n">
        <v>24.4864991656401</v>
      </c>
      <c r="Q501" s="2" t="n">
        <v>24.3884027662982</v>
      </c>
      <c r="R501" s="2" t="n">
        <v>24.4915029991295</v>
      </c>
      <c r="S501" s="2" t="n">
        <v>24.4230358285987</v>
      </c>
      <c r="T501" s="2" t="n">
        <v>24.8126890038377</v>
      </c>
      <c r="U501" s="2" t="n">
        <v>24.3554603807444</v>
      </c>
      <c r="V501" s="2" t="n">
        <v>24.269129495846</v>
      </c>
      <c r="W501" s="2" t="n">
        <v>23.9835397857788</v>
      </c>
      <c r="X501" s="2" t="n">
        <v>24.109082183775</v>
      </c>
      <c r="Y501" s="2" t="n">
        <v>24.3184050287853</v>
      </c>
      <c r="Z501" s="2" t="n">
        <v>24.2029916892975</v>
      </c>
      <c r="AA501" s="2" t="n">
        <v>24.1891931678797</v>
      </c>
      <c r="AB501" s="2" t="n">
        <v>24.4580333950059</v>
      </c>
      <c r="AC501" s="2" t="n">
        <v>24.5367138179356</v>
      </c>
      <c r="AD501" s="2" t="n">
        <v>24.8350866658275</v>
      </c>
      <c r="AE501" s="2" t="n">
        <v>23.9855850200713</v>
      </c>
      <c r="AF501" s="2" t="n">
        <v>25.0430203539472</v>
      </c>
      <c r="AG501" s="2" t="n">
        <v>24.7424409984507</v>
      </c>
      <c r="AH501" s="2" t="n">
        <v>24.1552185496415</v>
      </c>
      <c r="AI501" s="2" t="n">
        <v>24.2456278037797</v>
      </c>
      <c r="AJ501" s="2" t="n">
        <v>24.6959459208827</v>
      </c>
      <c r="AK501" s="2" t="n">
        <v>24.5174787174669</v>
      </c>
      <c r="AL501" s="2" t="n">
        <v>24.6363549641799</v>
      </c>
      <c r="AM501" s="2" t="n">
        <v>23.4828667813196</v>
      </c>
      <c r="AN501" s="2" t="n">
        <v>24.4541933571564</v>
      </c>
      <c r="AO501" s="2" t="n">
        <v>24.2779037877041</v>
      </c>
      <c r="AP501" s="2" t="n">
        <v>24.511920216793</v>
      </c>
      <c r="AQ501" s="2" t="n">
        <v>24.3312161247085</v>
      </c>
      <c r="AR501" s="2" t="n">
        <v>24.6138371605788</v>
      </c>
      <c r="AS501" s="2" t="n">
        <v>24.384858866061</v>
      </c>
      <c r="AT501" s="2" t="n">
        <v>24.6812647237473</v>
      </c>
      <c r="AU501" s="2" t="n">
        <v>24.3996825981791</v>
      </c>
      <c r="AV501" s="2" t="n">
        <v>24.7612113406137</v>
      </c>
      <c r="AW501" s="2" t="n">
        <v>24.4981325841214</v>
      </c>
      <c r="AX501" s="2" t="n">
        <v>24.5358928585658</v>
      </c>
      <c r="AY501" s="2" t="n">
        <v>24.2491153594829</v>
      </c>
      <c r="AZ501" s="2" t="n">
        <v>24.501523936595</v>
      </c>
      <c r="BA501" s="2" t="n">
        <v>24.5147191646429</v>
      </c>
      <c r="BB501" s="2" t="n">
        <v>24.2654814341742</v>
      </c>
      <c r="BC501" s="2" t="n">
        <v>24.4957795486926</v>
      </c>
      <c r="BD501" s="2" t="n">
        <v>24.5856350244286</v>
      </c>
      <c r="BE501" s="2" t="n">
        <v>24.619571719343</v>
      </c>
      <c r="BF501" s="2" t="n">
        <v>24.334168825799</v>
      </c>
      <c r="BG501" s="2" t="n">
        <v>24.5309670261555</v>
      </c>
      <c r="BH501" s="2" t="n">
        <v>24.5424197759757</v>
      </c>
      <c r="BI501" s="2" t="n">
        <v>24.5604844770768</v>
      </c>
      <c r="BJ501" s="2" t="n">
        <v>24.6061522871287</v>
      </c>
      <c r="BK501" s="2" t="n">
        <v>24.2353681448695</v>
      </c>
      <c r="BL501" s="2" t="n">
        <v>24.7276580700012</v>
      </c>
      <c r="BM501" s="2" t="n">
        <v>24.3005792779592</v>
      </c>
      <c r="BN501" s="2" t="n">
        <v>24.8377470424399</v>
      </c>
      <c r="BO501" s="2" t="n">
        <v>0.0549364568067077</v>
      </c>
      <c r="BP501" s="2" t="n">
        <v>-0.102312840653396</v>
      </c>
      <c r="BQ501" s="2" t="n">
        <v>0.212185754266811</v>
      </c>
      <c r="BR501" s="2" t="n">
        <v>24.4462485783537</v>
      </c>
      <c r="BS501" s="2" t="n">
        <v>0.698293891817391</v>
      </c>
      <c r="BT501" s="2" t="n">
        <v>-5.9905186516437</v>
      </c>
      <c r="BU501" s="2" t="n">
        <v>0.487592203515444</v>
      </c>
      <c r="BV501" s="2" t="n">
        <v>0.695531121737276</v>
      </c>
      <c r="BW501" s="2" t="n">
        <v>0</v>
      </c>
      <c r="BX501" s="2" t="n">
        <v>0</v>
      </c>
      <c r="BY501" s="2" t="n">
        <v>-0.0492315909106651</v>
      </c>
      <c r="BZ501" s="2" t="n">
        <v>-0.211637966981544</v>
      </c>
      <c r="CA501" s="2" t="n">
        <v>0.113174785160214</v>
      </c>
      <c r="CB501" s="2" t="n">
        <v>24.4462485783537</v>
      </c>
      <c r="CC501" s="2" t="n">
        <v>-0.605908584855032</v>
      </c>
      <c r="CD501" s="2" t="n">
        <v>-5.64005448023891</v>
      </c>
      <c r="CE501" s="2" t="n">
        <v>0.546777078404303</v>
      </c>
      <c r="CF501" s="2" t="n">
        <v>0.902373360163745</v>
      </c>
      <c r="CG501" s="2" t="n">
        <v>0</v>
      </c>
      <c r="CH501" s="2" t="n">
        <v>0</v>
      </c>
      <c r="CI501" s="2" t="n">
        <v>0.00972998883281662</v>
      </c>
      <c r="CJ501" s="2" t="n">
        <v>-0.184679862377881</v>
      </c>
      <c r="CK501" s="2" t="n">
        <v>0.204139840043515</v>
      </c>
      <c r="CL501" s="2" t="n">
        <v>24.4462485783537</v>
      </c>
      <c r="CM501" s="2" t="n">
        <v>0.100036936897549</v>
      </c>
      <c r="CN501" s="2" t="n">
        <v>-6.3637770638534</v>
      </c>
      <c r="CO501" s="2" t="n">
        <v>0.920636274001305</v>
      </c>
      <c r="CP501" s="2" t="n">
        <v>0.952011414790055</v>
      </c>
      <c r="CQ501" s="2" t="n">
        <v>0</v>
      </c>
      <c r="CR501" s="2" t="n">
        <v>0</v>
      </c>
      <c r="CS501" s="2" t="n">
        <v>-0.104168047717373</v>
      </c>
      <c r="CT501" s="2" t="n">
        <v>-0.330228155963326</v>
      </c>
      <c r="CU501" s="2" t="n">
        <v>0.12189206052858</v>
      </c>
      <c r="CV501" s="2" t="n">
        <v>24.4462485783537</v>
      </c>
      <c r="CW501" s="2" t="n">
        <v>-0.921036634995216</v>
      </c>
      <c r="CX501" s="2" t="n">
        <v>-5.03066339563031</v>
      </c>
      <c r="CY501" s="2" t="n">
        <v>0.360584748516719</v>
      </c>
      <c r="CZ501" s="2" t="n">
        <v>0.832806096009328</v>
      </c>
      <c r="DA501" s="2" t="n">
        <v>0</v>
      </c>
      <c r="DB501" s="2" t="n">
        <v>0</v>
      </c>
    </row>
    <row r="502">
      <c r="A502" s="5" t="str">
        <f>HYPERLINK("https://www.uniprot.org/uniprot/P14174", "P14174")</f>
      </c>
      <c r="B502" s="2" t="s">
        <v>1496</v>
      </c>
      <c r="C502" s="2" t="s">
        <v>1497</v>
      </c>
      <c r="D502" s="2" t="s">
        <v>1498</v>
      </c>
      <c r="E502" s="2" t="n">
        <v>26.0747257601313</v>
      </c>
      <c r="F502" s="2" t="n">
        <v>25.3119003449654</v>
      </c>
      <c r="G502" s="2" t="n">
        <v>25.5164387790439</v>
      </c>
      <c r="H502" s="2" t="n">
        <v>25.3849737058132</v>
      </c>
      <c r="I502" s="2" t="n">
        <v>24.7851954974698</v>
      </c>
      <c r="J502" s="2" t="n">
        <v>25.3936209273599</v>
      </c>
      <c r="K502" s="2" t="n">
        <v>24.7114058720464</v>
      </c>
      <c r="L502" s="2" t="n">
        <v>24.8652357337856</v>
      </c>
      <c r="M502" s="2" t="n">
        <v>25.088273787597</v>
      </c>
      <c r="N502" s="2" t="n">
        <v>25.5930438726548</v>
      </c>
      <c r="O502" s="2" t="n">
        <v>25.5396700459318</v>
      </c>
      <c r="P502" s="2" t="n">
        <v>24.6245399853134</v>
      </c>
      <c r="Q502" s="2" t="n">
        <v>25.1616236695811</v>
      </c>
      <c r="R502" s="2" t="n">
        <v>25.3342713620535</v>
      </c>
      <c r="S502" s="2" t="n">
        <v>25.2270117343397</v>
      </c>
      <c r="T502" s="2" t="n">
        <v>25.6249055050632</v>
      </c>
      <c r="U502" s="2" t="n">
        <v>25.332724736335</v>
      </c>
      <c r="V502" s="2" t="n">
        <v>25.7174042739741</v>
      </c>
      <c r="W502" s="2" t="n">
        <v>25.5026558498131</v>
      </c>
      <c r="X502" s="2" t="n">
        <v>24.9914654470819</v>
      </c>
      <c r="Y502" s="2" t="n">
        <v>26.0398844292163</v>
      </c>
      <c r="Z502" s="2" t="n">
        <v>24.5416664920039</v>
      </c>
      <c r="AA502" s="2" t="n">
        <v>25.053656543653</v>
      </c>
      <c r="AB502" s="2" t="n">
        <v>25.1187147511689</v>
      </c>
      <c r="AC502" s="2" t="n">
        <v>25.133305898384</v>
      </c>
      <c r="AD502" s="2" t="n">
        <v>24.9643565271287</v>
      </c>
      <c r="AE502" s="2" t="n">
        <v>25.1790868654631</v>
      </c>
      <c r="AF502" s="2" t="n">
        <v>25.8404297326598</v>
      </c>
      <c r="AG502" s="2" t="n">
        <v>25.1820464473214</v>
      </c>
      <c r="AH502" s="2" t="n">
        <v>25.4391509549825</v>
      </c>
      <c r="AI502" s="2" t="n">
        <v>25.2528171208027</v>
      </c>
      <c r="AJ502" s="2" t="n">
        <v>24.9066408286397</v>
      </c>
      <c r="AK502" s="2" t="n">
        <v>25.4016957152796</v>
      </c>
      <c r="AL502" s="2" t="n">
        <v>25.0246204360694</v>
      </c>
      <c r="AM502" s="2" t="n">
        <v>25.4117636124305</v>
      </c>
      <c r="AN502" s="2" t="n">
        <v>25.4208438722111</v>
      </c>
      <c r="AO502" s="2" t="n">
        <v>25.431840902679</v>
      </c>
      <c r="AP502" s="2" t="n">
        <v>25.738128685219</v>
      </c>
      <c r="AQ502" s="2" t="n">
        <v>24.7877835838216</v>
      </c>
      <c r="AR502" s="2" t="n">
        <v>25.1770980725088</v>
      </c>
      <c r="AS502" s="2" t="n">
        <v>25.0837733833763</v>
      </c>
      <c r="AT502" s="2" t="n">
        <v>25.6152746875713</v>
      </c>
      <c r="AU502" s="2" t="n">
        <v>25.4892851698761</v>
      </c>
      <c r="AV502" s="2" t="n">
        <v>24.7571462774133</v>
      </c>
      <c r="AW502" s="2" t="n">
        <v>26.0430560487994</v>
      </c>
      <c r="AX502" s="2" t="n">
        <v>24.3536821938416</v>
      </c>
      <c r="AY502" s="2" t="n">
        <v>25.555943942474</v>
      </c>
      <c r="AZ502" s="2" t="n">
        <v>24.7222964127783</v>
      </c>
      <c r="BA502" s="2" t="n">
        <v>26.1148320252654</v>
      </c>
      <c r="BB502" s="2" t="n">
        <v>25.1232903844527</v>
      </c>
      <c r="BC502" s="2" t="n">
        <v>25.9143189652901</v>
      </c>
      <c r="BD502" s="2" t="n">
        <v>25.4364705900231</v>
      </c>
      <c r="BE502" s="2" t="n">
        <v>24.9580820067489</v>
      </c>
      <c r="BF502" s="2" t="n">
        <v>25.5400096999123</v>
      </c>
      <c r="BG502" s="2" t="n">
        <v>25.446051140343</v>
      </c>
      <c r="BH502" s="2" t="n">
        <v>25.6488821194591</v>
      </c>
      <c r="BI502" s="2" t="n">
        <v>25.5518358536044</v>
      </c>
      <c r="BJ502" s="2" t="n">
        <v>25.3721566525999</v>
      </c>
      <c r="BK502" s="2" t="n">
        <v>25.3725093481687</v>
      </c>
      <c r="BL502" s="2" t="n">
        <v>24.9708560250859</v>
      </c>
      <c r="BM502" s="2" t="n">
        <v>25.8870743898179</v>
      </c>
      <c r="BN502" s="2" t="n">
        <v>24.7685910245881</v>
      </c>
      <c r="BO502" s="2" t="n">
        <v>0.155484374379544</v>
      </c>
      <c r="BP502" s="2" t="n">
        <v>-0.0650538885947306</v>
      </c>
      <c r="BQ502" s="2" t="n">
        <v>0.376022637353818</v>
      </c>
      <c r="BR502" s="2" t="n">
        <v>25.2992263984433</v>
      </c>
      <c r="BS502" s="2" t="n">
        <v>1.40918857101818</v>
      </c>
      <c r="BT502" s="2" t="n">
        <v>-5.27321538639865</v>
      </c>
      <c r="BU502" s="2" t="n">
        <v>0.163752251187982</v>
      </c>
      <c r="BV502" s="2" t="n">
        <v>0.369116989838666</v>
      </c>
      <c r="BW502" s="2" t="n">
        <v>0</v>
      </c>
      <c r="BX502" s="2" t="n">
        <v>0</v>
      </c>
      <c r="BY502" s="2" t="n">
        <v>0.0699682250774565</v>
      </c>
      <c r="BZ502" s="2" t="n">
        <v>-0.157802713509444</v>
      </c>
      <c r="CA502" s="2" t="n">
        <v>0.297739163664357</v>
      </c>
      <c r="CB502" s="2" t="n">
        <v>25.2992263984433</v>
      </c>
      <c r="CC502" s="2" t="n">
        <v>0.614000686893856</v>
      </c>
      <c r="CD502" s="2" t="n">
        <v>-5.63551095434208</v>
      </c>
      <c r="CE502" s="2" t="n">
        <v>0.541450890703767</v>
      </c>
      <c r="CF502" s="2" t="n">
        <v>0.901699740148779</v>
      </c>
      <c r="CG502" s="2" t="n">
        <v>0</v>
      </c>
      <c r="CH502" s="2" t="n">
        <v>0</v>
      </c>
      <c r="CI502" s="2" t="n">
        <v>-0.00267025670290266</v>
      </c>
      <c r="CJ502" s="2" t="n">
        <v>-0.275325280182244</v>
      </c>
      <c r="CK502" s="2" t="n">
        <v>0.269984766776439</v>
      </c>
      <c r="CL502" s="2" t="n">
        <v>25.2992263984433</v>
      </c>
      <c r="CM502" s="2" t="n">
        <v>-0.0195751825855582</v>
      </c>
      <c r="CN502" s="2" t="n">
        <v>-6.36852516913922</v>
      </c>
      <c r="CO502" s="2" t="n">
        <v>0.984444830124647</v>
      </c>
      <c r="CP502" s="2" t="n">
        <v>0.990038266659446</v>
      </c>
      <c r="CQ502" s="2" t="n">
        <v>0</v>
      </c>
      <c r="CR502" s="2" t="n">
        <v>0</v>
      </c>
      <c r="CS502" s="2" t="n">
        <v>-0.0855161493020873</v>
      </c>
      <c r="CT502" s="2" t="n">
        <v>-0.40255987799021</v>
      </c>
      <c r="CU502" s="2" t="n">
        <v>0.231527579386035</v>
      </c>
      <c r="CV502" s="2" t="n">
        <v>25.2992263984433</v>
      </c>
      <c r="CW502" s="2" t="n">
        <v>-0.539132212505859</v>
      </c>
      <c r="CX502" s="2" t="n">
        <v>-5.25098101408436</v>
      </c>
      <c r="CY502" s="2" t="n">
        <v>0.591717462421473</v>
      </c>
      <c r="CZ502" s="2" t="n">
        <v>0.912145416730896</v>
      </c>
      <c r="DA502" s="2" t="n">
        <v>0</v>
      </c>
      <c r="DB502" s="2" t="n">
        <v>0</v>
      </c>
    </row>
    <row r="503">
      <c r="A503" s="5" t="str">
        <f>HYPERLINK("https://www.uniprot.org/uniprot/P14209", "P14209")</f>
      </c>
      <c r="B503" s="2" t="s">
        <v>1499</v>
      </c>
      <c r="C503" s="2" t="s">
        <v>1500</v>
      </c>
      <c r="D503" s="2" t="s">
        <v>1501</v>
      </c>
      <c r="E503" s="2" t="n">
        <v>18.812732632005</v>
      </c>
      <c r="F503" s="2" t="n">
        <v>18.4724728318171</v>
      </c>
      <c r="G503" s="2" t="n">
        <v>17.9892589954563</v>
      </c>
      <c r="H503" s="2" t="n">
        <v>17.4482151385576</v>
      </c>
      <c r="I503" s="2" t="n">
        <v>18.0735705786389</v>
      </c>
      <c r="J503" s="2" t="n">
        <v>17.8794255050298</v>
      </c>
      <c r="K503" s="2" t="n">
        <v>18.6235538290967</v>
      </c>
      <c r="L503" s="2" t="n">
        <v>18.3218669866876</v>
      </c>
      <c r="M503" s="2" t="n">
        <v>18.8077399706612</v>
      </c>
      <c r="N503" s="2" t="n">
        <v>18.3808430152984</v>
      </c>
      <c r="O503" s="2" t="n">
        <v>15.8876498174437</v>
      </c>
      <c r="P503" s="2" t="n">
        <v>18.0965019629821</v>
      </c>
      <c r="Q503" s="2" t="n">
        <v>19.0014747328443</v>
      </c>
      <c r="R503" s="2" t="n">
        <v>18.1985982777976</v>
      </c>
      <c r="S503" s="2" t="n">
        <v>18.5384828353729</v>
      </c>
      <c r="T503" s="2" t="n">
        <v>18.9752159422628</v>
      </c>
      <c r="U503" s="2" t="n">
        <v>18.9788307575752</v>
      </c>
      <c r="V503" s="2" t="n">
        <v>19.0000743941241</v>
      </c>
      <c r="W503" s="2" t="n">
        <v>17.5129550686611</v>
      </c>
      <c r="X503" s="2" t="n">
        <v>18.4497953417354</v>
      </c>
      <c r="Y503" s="2" t="n">
        <v>18.2927710435207</v>
      </c>
      <c r="Z503" s="2" t="n">
        <v>18.4176638045741</v>
      </c>
      <c r="AA503" s="2" t="n">
        <v>18.895856557028</v>
      </c>
      <c r="AB503" s="2" t="n">
        <v>19.0988363111489</v>
      </c>
      <c r="AC503" s="2" t="n">
        <v>18.2761527577625</v>
      </c>
      <c r="AD503" s="2" t="n">
        <v>17.4570563401104</v>
      </c>
      <c r="AE503" s="2" t="n">
        <v>18.5578768753613</v>
      </c>
      <c r="AF503" s="2" t="n">
        <v>17.6968495187358</v>
      </c>
      <c r="AG503" s="2" t="n">
        <v>18.6235863322608</v>
      </c>
      <c r="AH503" s="2" t="n">
        <v>18.8122726176668</v>
      </c>
      <c r="AI503" s="2" t="n">
        <v>18.3685631523658</v>
      </c>
      <c r="AJ503" s="2" t="n">
        <v>18.5761327948795</v>
      </c>
      <c r="AK503" s="2" t="n">
        <v>18.3600134225396</v>
      </c>
      <c r="AL503" s="2" t="n">
        <v>17.807861394545</v>
      </c>
      <c r="AM503" s="2" t="n">
        <v>18.9174915333209</v>
      </c>
      <c r="AN503" s="2" t="n">
        <v>17.7985862791042</v>
      </c>
      <c r="AO503" s="2" t="n">
        <v>18.4806928179901</v>
      </c>
      <c r="AP503" s="2" t="n">
        <v>18.0488583374128</v>
      </c>
      <c r="AQ503" s="2" t="n">
        <v>18.6861182840571</v>
      </c>
      <c r="AR503" s="2" t="n">
        <v>18.7641560567636</v>
      </c>
      <c r="AS503" s="2" t="n">
        <v>17.9162576219497</v>
      </c>
      <c r="AT503" s="2" t="n">
        <v>18.282941795147</v>
      </c>
      <c r="AU503" s="2" t="n">
        <v>18.790316705683</v>
      </c>
      <c r="AV503" s="2" t="n">
        <v>18.3784604797397</v>
      </c>
      <c r="AW503" s="2" t="n">
        <v>18.3537104984099</v>
      </c>
      <c r="AX503" s="2" t="n">
        <v>18.0788890248884</v>
      </c>
      <c r="AY503" s="2" t="n">
        <v>18.7365985039031</v>
      </c>
      <c r="AZ503" s="2" t="n">
        <v>18.5506515781589</v>
      </c>
      <c r="BA503" s="2" t="n">
        <v>18.7443257832299</v>
      </c>
      <c r="BB503" s="2" t="n">
        <v>18.936948519848</v>
      </c>
      <c r="BC503" s="2" t="n">
        <v>19.3286475782946</v>
      </c>
      <c r="BD503" s="2" t="n">
        <v>18.582817144041</v>
      </c>
      <c r="BE503" s="2" t="n">
        <v>17.7480185832573</v>
      </c>
      <c r="BF503" s="2" t="n">
        <v>17.9000443984755</v>
      </c>
      <c r="BG503" s="2" t="n">
        <v>18.6714276529967</v>
      </c>
      <c r="BH503" s="2" t="n">
        <v>18.7341177402677</v>
      </c>
      <c r="BI503" s="2" t="n">
        <v>18.8780251950137</v>
      </c>
      <c r="BJ503" s="2" t="n">
        <v>18.5687515252273</v>
      </c>
      <c r="BK503" s="2" t="n">
        <v>18.3903093525464</v>
      </c>
      <c r="BL503" s="2" t="n">
        <v>18.9110986718743</v>
      </c>
      <c r="BM503" s="2" t="n">
        <v>18.5095148387969</v>
      </c>
      <c r="BN503" s="2" t="n">
        <v>19.3788426385078</v>
      </c>
      <c r="BO503" s="2" t="n">
        <v>0.310068094102697</v>
      </c>
      <c r="BP503" s="2" t="n">
        <v>0.0104533911740387</v>
      </c>
      <c r="BQ503" s="2" t="n">
        <v>0.609682797031354</v>
      </c>
      <c r="BR503" s="2" t="n">
        <v>18.4154414625073</v>
      </c>
      <c r="BS503" s="2" t="n">
        <v>2.06852259679971</v>
      </c>
      <c r="BT503" s="2" t="n">
        <v>-4.20837455455564</v>
      </c>
      <c r="BU503" s="2" t="n">
        <v>0.0427482153776142</v>
      </c>
      <c r="BV503" s="2" t="n">
        <v>0.162786749333686</v>
      </c>
      <c r="BW503" s="2" t="n">
        <v>1</v>
      </c>
      <c r="BX503" s="2" t="n">
        <v>0</v>
      </c>
      <c r="BY503" s="2" t="n">
        <v>0.300893770189251</v>
      </c>
      <c r="BZ503" s="2" t="n">
        <v>-0.0085469644031686</v>
      </c>
      <c r="CA503" s="2" t="n">
        <v>0.610334504781671</v>
      </c>
      <c r="CB503" s="2" t="n">
        <v>18.4154414625073</v>
      </c>
      <c r="CC503" s="2" t="n">
        <v>1.94357822155875</v>
      </c>
      <c r="CD503" s="2" t="n">
        <v>-4.11513227930433</v>
      </c>
      <c r="CE503" s="2" t="n">
        <v>0.0564675397308497</v>
      </c>
      <c r="CF503" s="2" t="n">
        <v>0.49973772661802</v>
      </c>
      <c r="CG503" s="2" t="n">
        <v>0</v>
      </c>
      <c r="CH503" s="2" t="n">
        <v>0</v>
      </c>
      <c r="CI503" s="2" t="n">
        <v>-0.181739830112139</v>
      </c>
      <c r="CJ503" s="2" t="n">
        <v>-0.552158335998795</v>
      </c>
      <c r="CK503" s="2" t="n">
        <v>0.188678675774517</v>
      </c>
      <c r="CL503" s="2" t="n">
        <v>18.4154414625073</v>
      </c>
      <c r="CM503" s="2" t="n">
        <v>-0.980671950056572</v>
      </c>
      <c r="CN503" s="2" t="n">
        <v>-5.89793975921323</v>
      </c>
      <c r="CO503" s="2" t="n">
        <v>0.330548174522294</v>
      </c>
      <c r="CP503" s="2" t="n">
        <v>0.513970953649599</v>
      </c>
      <c r="CQ503" s="2" t="n">
        <v>0</v>
      </c>
      <c r="CR503" s="2" t="n">
        <v>0</v>
      </c>
      <c r="CS503" s="2" t="n">
        <v>-0.00917432391344519</v>
      </c>
      <c r="CT503" s="2" t="n">
        <v>-0.43989759753135</v>
      </c>
      <c r="CU503" s="2" t="n">
        <v>0.42154894970446</v>
      </c>
      <c r="CV503" s="2" t="n">
        <v>18.4154414625073</v>
      </c>
      <c r="CW503" s="2" t="n">
        <v>-0.0425737633593956</v>
      </c>
      <c r="CX503" s="2" t="n">
        <v>-5.36604160162047</v>
      </c>
      <c r="CY503" s="2" t="n">
        <v>0.96617748675411</v>
      </c>
      <c r="CZ503" s="2" t="n">
        <v>0.993116085131734</v>
      </c>
      <c r="DA503" s="2" t="n">
        <v>0</v>
      </c>
      <c r="DB503" s="2" t="n">
        <v>0</v>
      </c>
    </row>
    <row r="504">
      <c r="A504" s="5" t="str">
        <f>HYPERLINK("https://www.uniprot.org/uniprot/P14314", "P14314")</f>
      </c>
      <c r="B504" s="2" t="s">
        <v>1502</v>
      </c>
      <c r="C504" s="2" t="s">
        <v>1503</v>
      </c>
      <c r="D504" s="2" t="s">
        <v>1504</v>
      </c>
      <c r="E504" s="2" t="n">
        <v>20.3878353735516</v>
      </c>
      <c r="F504" s="2" t="n">
        <v>20.4269332721403</v>
      </c>
      <c r="G504" s="2" t="n">
        <v>20.2315762401278</v>
      </c>
      <c r="H504" s="2" t="n">
        <v>20.3226568088393</v>
      </c>
      <c r="I504" s="2" t="n">
        <v>21.0096792320386</v>
      </c>
      <c r="J504" s="2" t="n">
        <v>20.2780403099037</v>
      </c>
      <c r="K504" s="2" t="n">
        <v>20.0400615821753</v>
      </c>
      <c r="L504" s="2" t="n">
        <v>20.2624504613756</v>
      </c>
      <c r="M504" s="2" t="n">
        <v>20.2374087772677</v>
      </c>
      <c r="N504" s="2" t="n">
        <v>20.2634255246465</v>
      </c>
      <c r="O504" s="2" t="n">
        <v>19.964932359476</v>
      </c>
      <c r="P504" s="2" t="n">
        <v>19.9664653266929</v>
      </c>
      <c r="Q504" s="2" t="n">
        <v>20.0748111204862</v>
      </c>
      <c r="R504" s="2" t="n">
        <v>20.3526955578194</v>
      </c>
      <c r="S504" s="2" t="n">
        <v>20.0142401813219</v>
      </c>
      <c r="T504" s="2" t="n">
        <v>20.3843884614872</v>
      </c>
      <c r="U504" s="2" t="n">
        <v>20.37775555138</v>
      </c>
      <c r="V504" s="2" t="n">
        <v>20.1673724827285</v>
      </c>
      <c r="W504" s="2" t="n">
        <v>20.286311674222</v>
      </c>
      <c r="X504" s="2" t="n">
        <v>20.390788145513</v>
      </c>
      <c r="Y504" s="2" t="n">
        <v>20.590017239096</v>
      </c>
      <c r="Z504" s="2" t="n">
        <v>19.5987675900074</v>
      </c>
      <c r="AA504" s="2" t="n">
        <v>20.2263849753019</v>
      </c>
      <c r="AB504" s="2" t="n">
        <v>20.122778261031</v>
      </c>
      <c r="AC504" s="2" t="n">
        <v>20.2768755123099</v>
      </c>
      <c r="AD504" s="2" t="n">
        <v>20.1691954606375</v>
      </c>
      <c r="AE504" s="2" t="n">
        <v>20.1308197560861</v>
      </c>
      <c r="AF504" s="2" t="n">
        <v>20.3687480096462</v>
      </c>
      <c r="AG504" s="2" t="n">
        <v>20.2741154284026</v>
      </c>
      <c r="AH504" s="2" t="n">
        <v>20.2587967219919</v>
      </c>
      <c r="AI504" s="2" t="n">
        <v>20.4122814684885</v>
      </c>
      <c r="AJ504" s="2" t="n">
        <v>20.3653324405756</v>
      </c>
      <c r="AK504" s="2" t="n">
        <v>20.4729739812177</v>
      </c>
      <c r="AL504" s="2" t="n">
        <v>20.2422171695164</v>
      </c>
      <c r="AM504" s="2" t="n">
        <v>19.804493208004</v>
      </c>
      <c r="AN504" s="2" t="n">
        <v>20.1976764631033</v>
      </c>
      <c r="AO504" s="2" t="n">
        <v>19.7503979413632</v>
      </c>
      <c r="AP504" s="2" t="n">
        <v>20.2736926055864</v>
      </c>
      <c r="AQ504" s="2" t="n">
        <v>20.357545971551</v>
      </c>
      <c r="AR504" s="2" t="n">
        <v>20.461053323665</v>
      </c>
      <c r="AS504" s="2" t="n">
        <v>20.3010170152517</v>
      </c>
      <c r="AT504" s="2" t="n">
        <v>20.302595059058</v>
      </c>
      <c r="AU504" s="2" t="n">
        <v>19.7876144305085</v>
      </c>
      <c r="AV504" s="2" t="n">
        <v>20.3797349813216</v>
      </c>
      <c r="AW504" s="2" t="n">
        <v>20.5118410369573</v>
      </c>
      <c r="AX504" s="2" t="n">
        <v>20.5839349869905</v>
      </c>
      <c r="AY504" s="2" t="n">
        <v>20.5875618035915</v>
      </c>
      <c r="AZ504" s="2" t="n">
        <v>20.1358837057677</v>
      </c>
      <c r="BA504" s="2" t="n">
        <v>20.6080214784406</v>
      </c>
      <c r="BB504" s="2" t="n">
        <v>20.4709999889088</v>
      </c>
      <c r="BC504" s="2" t="n">
        <v>19.7851435894366</v>
      </c>
      <c r="BD504" s="2" t="n">
        <v>19.8376986626239</v>
      </c>
      <c r="BE504" s="2" t="n">
        <v>20.3194984303356</v>
      </c>
      <c r="BF504" s="2" t="n">
        <v>20.277047668085</v>
      </c>
      <c r="BG504" s="2" t="n">
        <v>20.288139390333</v>
      </c>
      <c r="BH504" s="2" t="n">
        <v>20.5968687658663</v>
      </c>
      <c r="BI504" s="2" t="n">
        <v>20.5104135784209</v>
      </c>
      <c r="BJ504" s="2" t="n">
        <v>20.724862206769</v>
      </c>
      <c r="BK504" s="2" t="n">
        <v>20.671973022693</v>
      </c>
      <c r="BL504" s="2" t="n">
        <v>20.5144212724613</v>
      </c>
      <c r="BM504" s="2" t="n">
        <v>20.3328271898556</v>
      </c>
      <c r="BN504" s="2" t="n">
        <v>20.7276757166004</v>
      </c>
      <c r="BO504" s="2" t="n">
        <v>0.136539649189444</v>
      </c>
      <c r="BP504" s="2" t="n">
        <v>-0.0149599686563577</v>
      </c>
      <c r="BQ504" s="2" t="n">
        <v>0.288039267035247</v>
      </c>
      <c r="BR504" s="2" t="n">
        <v>20.291125257275</v>
      </c>
      <c r="BS504" s="2" t="n">
        <v>1.80141409572278</v>
      </c>
      <c r="BT504" s="2" t="n">
        <v>-4.68361478107454</v>
      </c>
      <c r="BU504" s="2" t="n">
        <v>0.0764777913633417</v>
      </c>
      <c r="BV504" s="2" t="n">
        <v>0.232881406689531</v>
      </c>
      <c r="BW504" s="2" t="n">
        <v>0</v>
      </c>
      <c r="BX504" s="2" t="n">
        <v>0</v>
      </c>
      <c r="BY504" s="2" t="n">
        <v>-0.0140064572014289</v>
      </c>
      <c r="BZ504" s="2" t="n">
        <v>-0.17047458970105</v>
      </c>
      <c r="CA504" s="2" t="n">
        <v>0.142461675298192</v>
      </c>
      <c r="CB504" s="2" t="n">
        <v>20.291125257275</v>
      </c>
      <c r="CC504" s="2" t="n">
        <v>-0.178924046198659</v>
      </c>
      <c r="CD504" s="2" t="n">
        <v>-5.79475705563736</v>
      </c>
      <c r="CE504" s="2" t="n">
        <v>0.85857804014801</v>
      </c>
      <c r="CF504" s="2" t="n">
        <v>0.981899101676489</v>
      </c>
      <c r="CG504" s="2" t="n">
        <v>0</v>
      </c>
      <c r="CH504" s="2" t="n">
        <v>0</v>
      </c>
      <c r="CI504" s="2" t="n">
        <v>-0.00722765500652045</v>
      </c>
      <c r="CJ504" s="2" t="n">
        <v>-0.194529084263161</v>
      </c>
      <c r="CK504" s="2" t="n">
        <v>0.18007377425012</v>
      </c>
      <c r="CL504" s="2" t="n">
        <v>20.291125257275</v>
      </c>
      <c r="CM504" s="2" t="n">
        <v>-0.0771298762223322</v>
      </c>
      <c r="CN504" s="2" t="n">
        <v>-6.36577917155528</v>
      </c>
      <c r="CO504" s="2" t="n">
        <v>0.938767439061225</v>
      </c>
      <c r="CP504" s="2" t="n">
        <v>0.962327239655425</v>
      </c>
      <c r="CQ504" s="2" t="n">
        <v>0</v>
      </c>
      <c r="CR504" s="2" t="n">
        <v>0</v>
      </c>
      <c r="CS504" s="2" t="n">
        <v>-0.150546106390873</v>
      </c>
      <c r="CT504" s="2" t="n">
        <v>-0.368340529403363</v>
      </c>
      <c r="CU504" s="2" t="n">
        <v>0.067248316621616</v>
      </c>
      <c r="CV504" s="2" t="n">
        <v>20.291125257275</v>
      </c>
      <c r="CW504" s="2" t="n">
        <v>-1.38162150476537</v>
      </c>
      <c r="CX504" s="2" t="n">
        <v>-4.61810640339026</v>
      </c>
      <c r="CY504" s="2" t="n">
        <v>0.172023509041826</v>
      </c>
      <c r="CZ504" s="2" t="n">
        <v>0.704068372386706</v>
      </c>
      <c r="DA504" s="2" t="n">
        <v>0</v>
      </c>
      <c r="DB504" s="2" t="n">
        <v>0</v>
      </c>
    </row>
    <row r="505">
      <c r="A505" s="5" t="str">
        <f>HYPERLINK("https://www.uniprot.org/uniprot/P14324", "P14324")</f>
      </c>
      <c r="B505" s="2" t="s">
        <v>1505</v>
      </c>
      <c r="C505" s="2" t="s">
        <v>1506</v>
      </c>
      <c r="D505" s="2" t="s">
        <v>1507</v>
      </c>
      <c r="E505" s="2" t="n">
        <v>20.6952995477082</v>
      </c>
      <c r="F505" s="2" t="n">
        <v>20.2382099634123</v>
      </c>
      <c r="G505" s="2" t="n">
        <v>20.4535372437623</v>
      </c>
      <c r="H505" s="2" t="n">
        <v>20.5599856845012</v>
      </c>
      <c r="I505" s="2" t="n">
        <v>19.9540142618018</v>
      </c>
      <c r="J505" s="2" t="n">
        <v>20.3862360231195</v>
      </c>
      <c r="K505" s="2" t="n">
        <v>20.3113361756964</v>
      </c>
      <c r="L505" s="2" t="n">
        <v>20.5953491406652</v>
      </c>
      <c r="M505" s="2" t="n">
        <v>20.3463453235281</v>
      </c>
      <c r="N505" s="2" t="n">
        <v>20.0342376678764</v>
      </c>
      <c r="O505" s="2" t="n">
        <v>20.4546912099133</v>
      </c>
      <c r="P505" s="2" t="n">
        <v>20.2818756019545</v>
      </c>
      <c r="Q505" s="2" t="n">
        <v>20.3091767056537</v>
      </c>
      <c r="R505" s="2" t="n">
        <v>20.2208290825775</v>
      </c>
      <c r="S505" s="2" t="n">
        <v>20.3792554964768</v>
      </c>
      <c r="T505" s="2" t="n">
        <v>20.6383278571542</v>
      </c>
      <c r="U505" s="2" t="n">
        <v>20.4335701510751</v>
      </c>
      <c r="V505" s="2" t="n">
        <v>20.4665099573578</v>
      </c>
      <c r="W505" s="2" t="n">
        <v>20.406083775889</v>
      </c>
      <c r="X505" s="2" t="n">
        <v>20.1808742905907</v>
      </c>
      <c r="Y505" s="2" t="n">
        <v>20.1403766191733</v>
      </c>
      <c r="Z505" s="2" t="n">
        <v>20.3634146136462</v>
      </c>
      <c r="AA505" s="2" t="n">
        <v>20.194542862704</v>
      </c>
      <c r="AB505" s="2" t="n">
        <v>20.237126615735</v>
      </c>
      <c r="AC505" s="2" t="n">
        <v>20.1035938151217</v>
      </c>
      <c r="AD505" s="2" t="n">
        <v>20.36080717702</v>
      </c>
      <c r="AE505" s="2" t="n">
        <v>20.3751026117467</v>
      </c>
      <c r="AF505" s="2" t="n">
        <v>20.5536624362833</v>
      </c>
      <c r="AG505" s="2" t="n">
        <v>20.1808649024656</v>
      </c>
      <c r="AH505" s="2" t="n">
        <v>20.0551000734811</v>
      </c>
      <c r="AI505" s="2" t="n">
        <v>20.112683346126</v>
      </c>
      <c r="AJ505" s="2" t="n">
        <v>20.4308302577545</v>
      </c>
      <c r="AK505" s="2" t="n">
        <v>20.3673161841217</v>
      </c>
      <c r="AL505" s="2" t="n">
        <v>20.2104852566266</v>
      </c>
      <c r="AM505" s="2" t="n">
        <v>20.4196020738765</v>
      </c>
      <c r="AN505" s="2" t="n">
        <v>20.5468501381316</v>
      </c>
      <c r="AO505" s="2" t="n">
        <v>20.3518152876515</v>
      </c>
      <c r="AP505" s="2" t="n">
        <v>20.4268938238734</v>
      </c>
      <c r="AQ505" s="2" t="n">
        <v>20.4507063483087</v>
      </c>
      <c r="AR505" s="2" t="n">
        <v>20.3383583841982</v>
      </c>
      <c r="AS505" s="2" t="n">
        <v>20.4065865655167</v>
      </c>
      <c r="AT505" s="2" t="n">
        <v>20.2801182047587</v>
      </c>
      <c r="AU505" s="2" t="n">
        <v>20.070115550434</v>
      </c>
      <c r="AV505" s="2" t="n">
        <v>20.3660274617437</v>
      </c>
      <c r="AW505" s="2" t="n">
        <v>20.1520497402454</v>
      </c>
      <c r="AX505" s="2" t="n">
        <v>20.1617599007872</v>
      </c>
      <c r="AY505" s="2" t="n">
        <v>20.2645796898463</v>
      </c>
      <c r="AZ505" s="2" t="n">
        <v>20.2417096051178</v>
      </c>
      <c r="BA505" s="2" t="n">
        <v>20.2488985636543</v>
      </c>
      <c r="BB505" s="2" t="n">
        <v>20.0974617045034</v>
      </c>
      <c r="BC505" s="2" t="n">
        <v>20.3358028201609</v>
      </c>
      <c r="BD505" s="2" t="n">
        <v>20.4178142235884</v>
      </c>
      <c r="BE505" s="2" t="n">
        <v>20.5086813285847</v>
      </c>
      <c r="BF505" s="2" t="n">
        <v>20.1123569507417</v>
      </c>
      <c r="BG505" s="2" t="n">
        <v>20.4235813461053</v>
      </c>
      <c r="BH505" s="2" t="n">
        <v>20.4835516256054</v>
      </c>
      <c r="BI505" s="2" t="n">
        <v>19.957876920057</v>
      </c>
      <c r="BJ505" s="2" t="n">
        <v>20.3592095138323</v>
      </c>
      <c r="BK505" s="2" t="n">
        <v>20.3388196105675</v>
      </c>
      <c r="BL505" s="2" t="n">
        <v>20.3095469140227</v>
      </c>
      <c r="BM505" s="2" t="n">
        <v>20.381928137037</v>
      </c>
      <c r="BN505" s="2" t="n">
        <v>19.874522929178</v>
      </c>
      <c r="BO505" s="2" t="n">
        <v>-0.0459910400969363</v>
      </c>
      <c r="BP505" s="2" t="n">
        <v>-0.155759193128354</v>
      </c>
      <c r="BQ505" s="2" t="n">
        <v>0.0637771129344818</v>
      </c>
      <c r="BR505" s="2" t="n">
        <v>20.3122399563685</v>
      </c>
      <c r="BS505" s="2" t="n">
        <v>-0.837458289795648</v>
      </c>
      <c r="BT505" s="2" t="n">
        <v>-5.88711255845365</v>
      </c>
      <c r="BU505" s="2" t="n">
        <v>0.405536745252089</v>
      </c>
      <c r="BV505" s="2" t="n">
        <v>0.625526490899841</v>
      </c>
      <c r="BW505" s="2" t="n">
        <v>0</v>
      </c>
      <c r="BX505" s="2" t="n">
        <v>0</v>
      </c>
      <c r="BY505" s="2" t="n">
        <v>-0.0353614246135479</v>
      </c>
      <c r="BZ505" s="2" t="n">
        <v>-0.148729485582782</v>
      </c>
      <c r="CA505" s="2" t="n">
        <v>0.0780066363556867</v>
      </c>
      <c r="CB505" s="2" t="n">
        <v>20.3122399563685</v>
      </c>
      <c r="CC505" s="2" t="n">
        <v>-0.623455335511399</v>
      </c>
      <c r="CD505" s="2" t="n">
        <v>-5.63012704271436</v>
      </c>
      <c r="CE505" s="2" t="n">
        <v>0.535261666350689</v>
      </c>
      <c r="CF505" s="2" t="n">
        <v>0.898731841366691</v>
      </c>
      <c r="CG505" s="2" t="n">
        <v>0</v>
      </c>
      <c r="CH505" s="2" t="n">
        <v>0</v>
      </c>
      <c r="CI505" s="2" t="n">
        <v>0.0297628674835089</v>
      </c>
      <c r="CJ505" s="2" t="n">
        <v>-0.105945276484037</v>
      </c>
      <c r="CK505" s="2" t="n">
        <v>0.165471011451055</v>
      </c>
      <c r="CL505" s="2" t="n">
        <v>20.3122399563685</v>
      </c>
      <c r="CM505" s="2" t="n">
        <v>0.438364292779075</v>
      </c>
      <c r="CN505" s="2" t="n">
        <v>-6.2740523893766</v>
      </c>
      <c r="CO505" s="2" t="n">
        <v>0.662638794909474</v>
      </c>
      <c r="CP505" s="2" t="n">
        <v>0.790255362373791</v>
      </c>
      <c r="CQ505" s="2" t="n">
        <v>0</v>
      </c>
      <c r="CR505" s="2" t="n">
        <v>0</v>
      </c>
      <c r="CS505" s="2" t="n">
        <v>0.0106296154833885</v>
      </c>
      <c r="CT505" s="2" t="n">
        <v>-0.147172046953523</v>
      </c>
      <c r="CU505" s="2" t="n">
        <v>0.1684312779203</v>
      </c>
      <c r="CV505" s="2" t="n">
        <v>20.3122399563685</v>
      </c>
      <c r="CW505" s="2" t="n">
        <v>0.134639438493632</v>
      </c>
      <c r="CX505" s="2" t="n">
        <v>-5.35952535726183</v>
      </c>
      <c r="CY505" s="2" t="n">
        <v>0.893331063768173</v>
      </c>
      <c r="CZ505" s="2" t="n">
        <v>0.993116085131734</v>
      </c>
      <c r="DA505" s="2" t="n">
        <v>0</v>
      </c>
      <c r="DB505" s="2" t="n">
        <v>0</v>
      </c>
    </row>
    <row r="506">
      <c r="A506" s="5" t="str">
        <f>HYPERLINK("https://www.uniprot.org/uniprot/P14406", "P14406")</f>
      </c>
      <c r="B506" s="2" t="s">
        <v>1508</v>
      </c>
      <c r="C506" s="2" t="s">
        <v>1509</v>
      </c>
      <c r="D506" s="2" t="s">
        <v>1510</v>
      </c>
      <c r="E506" s="2" t="n">
        <v>22.130312043185</v>
      </c>
      <c r="F506" s="2" t="n">
        <v>22.5363016953301</v>
      </c>
      <c r="G506" s="2" t="n">
        <v>22.2016662031983</v>
      </c>
      <c r="H506" s="2" t="n">
        <v>23.406417804473</v>
      </c>
      <c r="I506" s="2" t="n">
        <v>22.0703383115252</v>
      </c>
      <c r="J506" s="2" t="n">
        <v>23.4807459666734</v>
      </c>
      <c r="K506" s="2" t="n">
        <v>22.0555143089297</v>
      </c>
      <c r="L506" s="2" t="n">
        <v>22.9901728636025</v>
      </c>
      <c r="M506" s="2" t="n">
        <v>22.7815690721312</v>
      </c>
      <c r="N506" s="2" t="n">
        <v>22.4253291476162</v>
      </c>
      <c r="O506" s="2" t="n">
        <v>22.2135789838924</v>
      </c>
      <c r="P506" s="2" t="n">
        <v>22.2207844903236</v>
      </c>
      <c r="Q506" s="2" t="n">
        <v>22.3948571507559</v>
      </c>
      <c r="R506" s="2" t="n">
        <v>22.5506453735088</v>
      </c>
      <c r="S506" s="2" t="n">
        <v>22.7262782941453</v>
      </c>
      <c r="T506" s="2" t="n">
        <v>22.3787878323303</v>
      </c>
      <c r="U506" s="2" t="n">
        <v>23.0690986568743</v>
      </c>
      <c r="V506" s="2" t="n">
        <v>22.450143561153</v>
      </c>
      <c r="W506" s="2" t="n">
        <v>23.105951538421</v>
      </c>
      <c r="X506" s="2" t="n">
        <v>23.1060316209679</v>
      </c>
      <c r="Y506" s="2" t="n">
        <v>22.9604951209608</v>
      </c>
      <c r="Z506" s="2" t="n">
        <v>22.786153286903</v>
      </c>
      <c r="AA506" s="2" t="n">
        <v>23.1311411296841</v>
      </c>
      <c r="AB506" s="2" t="n">
        <v>22.8694283272594</v>
      </c>
      <c r="AC506" s="2" t="n">
        <v>22.4895437917253</v>
      </c>
      <c r="AD506" s="2" t="n">
        <v>22.2062827808546</v>
      </c>
      <c r="AE506" s="2" t="n">
        <v>22.8790768195273</v>
      </c>
      <c r="AF506" s="2" t="n">
        <v>21.9264063757267</v>
      </c>
      <c r="AG506" s="2" t="n">
        <v>22.2458909609425</v>
      </c>
      <c r="AH506" s="2" t="n">
        <v>22.6753595575085</v>
      </c>
      <c r="AI506" s="2" t="n">
        <v>22.849903114724</v>
      </c>
      <c r="AJ506" s="2" t="n">
        <v>22.4862333882897</v>
      </c>
      <c r="AK506" s="2" t="n">
        <v>22.3880036300859</v>
      </c>
      <c r="AL506" s="2" t="n">
        <v>22.3330957126776</v>
      </c>
      <c r="AM506" s="2" t="n">
        <v>23.3434742784161</v>
      </c>
      <c r="AN506" s="2" t="n">
        <v>22.4833717896043</v>
      </c>
      <c r="AO506" s="2" t="n">
        <v>22.9380428085428</v>
      </c>
      <c r="AP506" s="2" t="n">
        <v>23.0460966752061</v>
      </c>
      <c r="AQ506" s="2" t="n">
        <v>22.5605886456872</v>
      </c>
      <c r="AR506" s="2" t="n">
        <v>22.2744233995914</v>
      </c>
      <c r="AS506" s="2" t="n">
        <v>22.7012418709687</v>
      </c>
      <c r="AT506" s="2" t="n">
        <v>22.6998049023833</v>
      </c>
      <c r="AU506" s="2" t="n">
        <v>23.5010395957232</v>
      </c>
      <c r="AV506" s="2" t="n">
        <v>22.5887346829904</v>
      </c>
      <c r="AW506" s="2" t="n">
        <v>22.3844434003878</v>
      </c>
      <c r="AX506" s="2" t="n">
        <v>22.4221383877406</v>
      </c>
      <c r="AY506" s="2" t="n">
        <v>22.1085498868818</v>
      </c>
      <c r="AZ506" s="2" t="n">
        <v>22.9162931079146</v>
      </c>
      <c r="BA506" s="2" t="n">
        <v>21.2255546181374</v>
      </c>
      <c r="BB506" s="2" t="n">
        <v>22.9908587680784</v>
      </c>
      <c r="BC506" s="2" t="n">
        <v>22.5622299509369</v>
      </c>
      <c r="BD506" s="2" t="n">
        <v>23.0199768864025</v>
      </c>
      <c r="BE506" s="2" t="n">
        <v>22.8560976545028</v>
      </c>
      <c r="BF506" s="2" t="n">
        <v>23.0280341714161</v>
      </c>
      <c r="BG506" s="2" t="n">
        <v>22.103904954141</v>
      </c>
      <c r="BH506" s="2" t="n">
        <v>21.7524036487525</v>
      </c>
      <c r="BI506" s="2" t="n">
        <v>21.8553458359288</v>
      </c>
      <c r="BJ506" s="2" t="n">
        <v>22.0304691167999</v>
      </c>
      <c r="BK506" s="2" t="n">
        <v>22.2368572342484</v>
      </c>
      <c r="BL506" s="2" t="n">
        <v>22.9816704630726</v>
      </c>
      <c r="BM506" s="2" t="n">
        <v>22.4301475917645</v>
      </c>
      <c r="BN506" s="2" t="n">
        <v>22.5641909596409</v>
      </c>
      <c r="BO506" s="2" t="n">
        <v>-0.27112821464998</v>
      </c>
      <c r="BP506" s="2" t="n">
        <v>-0.527743605225665</v>
      </c>
      <c r="BQ506" s="2" t="n">
        <v>-0.0145128240742962</v>
      </c>
      <c r="BR506" s="2" t="n">
        <v>22.5827020032543</v>
      </c>
      <c r="BS506" s="2" t="n">
        <v>-2.11182694069186</v>
      </c>
      <c r="BT506" s="2" t="n">
        <v>-4.12593791026092</v>
      </c>
      <c r="BU506" s="2" t="n">
        <v>0.0387189530561681</v>
      </c>
      <c r="BV506" s="2" t="n">
        <v>0.153315910957288</v>
      </c>
      <c r="BW506" s="2" t="n">
        <v>-1</v>
      </c>
      <c r="BX506" s="2" t="n">
        <v>0</v>
      </c>
      <c r="BY506" s="2" t="n">
        <v>0.139685310103197</v>
      </c>
      <c r="BZ506" s="2" t="n">
        <v>-0.125345925651507</v>
      </c>
      <c r="CA506" s="2" t="n">
        <v>0.4047165458579</v>
      </c>
      <c r="CB506" s="2" t="n">
        <v>22.5827020032543</v>
      </c>
      <c r="CC506" s="2" t="n">
        <v>1.0534646962074</v>
      </c>
      <c r="CD506" s="2" t="n">
        <v>-5.30039457164761</v>
      </c>
      <c r="CE506" s="2" t="n">
        <v>0.296197389370026</v>
      </c>
      <c r="CF506" s="2" t="n">
        <v>0.787218228776666</v>
      </c>
      <c r="CG506" s="2" t="n">
        <v>0</v>
      </c>
      <c r="CH506" s="2" t="n">
        <v>0</v>
      </c>
      <c r="CI506" s="2" t="n">
        <v>-0.141905653735968</v>
      </c>
      <c r="CJ506" s="2" t="n">
        <v>-0.459163413904031</v>
      </c>
      <c r="CK506" s="2" t="n">
        <v>0.175352106432095</v>
      </c>
      <c r="CL506" s="2" t="n">
        <v>22.5827020032543</v>
      </c>
      <c r="CM506" s="2" t="n">
        <v>-0.894033425708479</v>
      </c>
      <c r="CN506" s="2" t="n">
        <v>-5.97692836767239</v>
      </c>
      <c r="CO506" s="2" t="n">
        <v>0.374745407672343</v>
      </c>
      <c r="CP506" s="2" t="n">
        <v>0.555837462217917</v>
      </c>
      <c r="CQ506" s="2" t="n">
        <v>0</v>
      </c>
      <c r="CR506" s="2" t="n">
        <v>0</v>
      </c>
      <c r="CS506" s="2" t="n">
        <v>0.410813524753177</v>
      </c>
      <c r="CT506" s="2" t="n">
        <v>0.0419056573852173</v>
      </c>
      <c r="CU506" s="2" t="n">
        <v>0.779721392121137</v>
      </c>
      <c r="CV506" s="2" t="n">
        <v>22.5827020032543</v>
      </c>
      <c r="CW506" s="2" t="n">
        <v>2.22583582001703</v>
      </c>
      <c r="CX506" s="2" t="n">
        <v>-3.47820155892304</v>
      </c>
      <c r="CY506" s="2" t="n">
        <v>0.0296526979292683</v>
      </c>
      <c r="CZ506" s="2" t="n">
        <v>0.483587840055729</v>
      </c>
      <c r="DA506" s="2" t="n">
        <v>1</v>
      </c>
      <c r="DB506" s="2" t="n">
        <v>0</v>
      </c>
    </row>
    <row r="507">
      <c r="A507" s="5" t="str">
        <f>HYPERLINK("https://www.uniprot.org/uniprot/P14543", "P14543")</f>
      </c>
      <c r="B507" s="2" t="s">
        <v>1511</v>
      </c>
      <c r="C507" s="2" t="s">
        <v>1512</v>
      </c>
      <c r="D507" s="2" t="s">
        <v>1513</v>
      </c>
      <c r="E507" s="2" t="n">
        <v>20.56984204727</v>
      </c>
      <c r="F507" s="2" t="n">
        <v>17.0648587801018</v>
      </c>
      <c r="G507" s="2" t="n">
        <v>19.596502952616</v>
      </c>
      <c r="H507" s="2" t="n">
        <v>18.8184168906032</v>
      </c>
      <c r="I507" s="2" t="n">
        <v>18.2885766670433</v>
      </c>
      <c r="J507" s="2" t="n">
        <v>16.9141076050013</v>
      </c>
      <c r="K507" s="2" t="n">
        <v>17.9228248273158</v>
      </c>
      <c r="L507" s="2" t="n">
        <v>18.6481803249433</v>
      </c>
      <c r="M507" s="2" t="n">
        <v>17.5246884135576</v>
      </c>
      <c r="N507" s="2" t="n">
        <v>17.852231897073</v>
      </c>
      <c r="O507" s="2" t="n">
        <v>18.8500117962463</v>
      </c>
      <c r="P507" s="2" t="n">
        <v>18.9544934848969</v>
      </c>
      <c r="Q507" s="2" t="n">
        <v>17.4920564868702</v>
      </c>
      <c r="R507" s="2" t="n">
        <v>17.4796232230212</v>
      </c>
      <c r="S507" s="2" t="n">
        <v>18.8539598128757</v>
      </c>
      <c r="T507" s="2" t="n">
        <v>18.8007750594019</v>
      </c>
      <c r="U507" s="2" t="n">
        <v>18.4798231999296</v>
      </c>
      <c r="V507" s="2" t="n">
        <v>19.1213908262833</v>
      </c>
      <c r="W507" s="2" t="n">
        <v>18.6374180733177</v>
      </c>
      <c r="X507" s="2" t="n">
        <v>17.362611023793</v>
      </c>
      <c r="Y507" s="2" t="n">
        <v>18.5813549751039</v>
      </c>
      <c r="Z507" s="2" t="n">
        <v>18.9979836663373</v>
      </c>
      <c r="AA507" s="2" t="n">
        <v>18.6202468509787</v>
      </c>
      <c r="AB507" s="2" t="n">
        <v>18.0407396162061</v>
      </c>
      <c r="AC507" s="2" t="n">
        <v>18.5169454545681</v>
      </c>
      <c r="AD507" s="2" t="n">
        <v>17.0604273177128</v>
      </c>
      <c r="AE507" s="2" t="n">
        <v>20.2856180535213</v>
      </c>
      <c r="AF507" s="2" t="n">
        <v>17.552853129252</v>
      </c>
      <c r="AG507" s="2" t="n">
        <v>17.7988787275866</v>
      </c>
      <c r="AH507" s="2" t="n">
        <v>18.7082927680303</v>
      </c>
      <c r="AI507" s="2" t="n">
        <v>18.6446347241041</v>
      </c>
      <c r="AJ507" s="2" t="n">
        <v>20.7085176952292</v>
      </c>
      <c r="AK507" s="2" t="n">
        <v>17.733558815837</v>
      </c>
      <c r="AL507" s="2" t="n">
        <v>18.6748535620696</v>
      </c>
      <c r="AM507" s="2" t="n">
        <v>18.1760387744849</v>
      </c>
      <c r="AN507" s="2" t="n">
        <v>18.0243762448688</v>
      </c>
      <c r="AO507" s="2" t="n">
        <v>18.4750230164579</v>
      </c>
      <c r="AP507" s="2" t="n">
        <v>18.4005660176263</v>
      </c>
      <c r="AQ507" s="2" t="n">
        <v>19.1674096589744</v>
      </c>
      <c r="AR507" s="2" t="n">
        <v>18.7039296675569</v>
      </c>
      <c r="AS507" s="2" t="n">
        <v>18.5254703712568</v>
      </c>
      <c r="AT507" s="2" t="n">
        <v>18.156995183155</v>
      </c>
      <c r="AU507" s="2" t="n">
        <v>18.0017632312966</v>
      </c>
      <c r="AV507" s="2" t="n">
        <v>19.1967556796352</v>
      </c>
      <c r="AW507" s="2" t="n">
        <v>18.8476270734557</v>
      </c>
      <c r="AX507" s="2" t="n">
        <v>18.2580584587404</v>
      </c>
      <c r="AY507" s="2" t="n">
        <v>17.1106551579844</v>
      </c>
      <c r="AZ507" s="2" t="n">
        <v>18.2683574369636</v>
      </c>
      <c r="BA507" s="2" t="n">
        <v>16.9528606473149</v>
      </c>
      <c r="BB507" s="2" t="n">
        <v>18.592063423915</v>
      </c>
      <c r="BC507" s="2" t="n">
        <v>18.2818996586549</v>
      </c>
      <c r="BD507" s="2" t="n">
        <v>17.6210882689279</v>
      </c>
      <c r="BE507" s="2" t="n">
        <v>19.7810991878285</v>
      </c>
      <c r="BF507" s="2" t="n">
        <v>18.4467725053672</v>
      </c>
      <c r="BG507" s="2" t="n">
        <v>17.8427953818756</v>
      </c>
      <c r="BH507" s="2" t="n">
        <v>17.5611117777917</v>
      </c>
      <c r="BI507" s="2" t="n">
        <v>17.1780833675581</v>
      </c>
      <c r="BJ507" s="2" t="n">
        <v>17.6455542025453</v>
      </c>
      <c r="BK507" s="2" t="n">
        <v>17.7621985789178</v>
      </c>
      <c r="BL507" s="2" t="n">
        <v>17.6307640791286</v>
      </c>
      <c r="BM507" s="2" t="n">
        <v>18.330173047408</v>
      </c>
      <c r="BN507" s="2" t="n">
        <v>17.6648895554629</v>
      </c>
      <c r="BO507" s="2" t="n">
        <v>-0.689075743569006</v>
      </c>
      <c r="BP507" s="2" t="n">
        <v>-1.14799440223493</v>
      </c>
      <c r="BQ507" s="2" t="n">
        <v>-0.230157084903083</v>
      </c>
      <c r="BR507" s="2" t="n">
        <v>18.3187367484492</v>
      </c>
      <c r="BS507" s="2" t="n">
        <v>-3.00179812142854</v>
      </c>
      <c r="BT507" s="2" t="n">
        <v>-2.12873200727093</v>
      </c>
      <c r="BU507" s="2" t="n">
        <v>0.00387096865584461</v>
      </c>
      <c r="BV507" s="2" t="n">
        <v>0.0364421911986093</v>
      </c>
      <c r="BW507" s="2" t="n">
        <v>-1</v>
      </c>
      <c r="BX507" s="2" t="n">
        <v>-1</v>
      </c>
      <c r="BY507" s="2" t="n">
        <v>0.115665568839113</v>
      </c>
      <c r="BZ507" s="2" t="n">
        <v>-0.358303583768078</v>
      </c>
      <c r="CA507" s="2" t="n">
        <v>0.589634721446304</v>
      </c>
      <c r="CB507" s="2" t="n">
        <v>18.3187367484492</v>
      </c>
      <c r="CC507" s="2" t="n">
        <v>0.487870159418086</v>
      </c>
      <c r="CD507" s="2" t="n">
        <v>-5.69953491185156</v>
      </c>
      <c r="CE507" s="2" t="n">
        <v>0.627371346290523</v>
      </c>
      <c r="CF507" s="2" t="n">
        <v>0.925553888610771</v>
      </c>
      <c r="CG507" s="2" t="n">
        <v>0</v>
      </c>
      <c r="CH507" s="2" t="n">
        <v>0</v>
      </c>
      <c r="CI507" s="2" t="n">
        <v>-0.283948621959418</v>
      </c>
      <c r="CJ507" s="2" t="n">
        <v>-0.851317186335301</v>
      </c>
      <c r="CK507" s="2" t="n">
        <v>0.283419942416466</v>
      </c>
      <c r="CL507" s="2" t="n">
        <v>18.3187367484492</v>
      </c>
      <c r="CM507" s="2" t="n">
        <v>-1.00051759466363</v>
      </c>
      <c r="CN507" s="2" t="n">
        <v>-5.87881356815154</v>
      </c>
      <c r="CO507" s="2" t="n">
        <v>0.320968626628117</v>
      </c>
      <c r="CP507" s="2" t="n">
        <v>0.504990639228237</v>
      </c>
      <c r="CQ507" s="2" t="n">
        <v>0</v>
      </c>
      <c r="CR507" s="2" t="n">
        <v>0</v>
      </c>
      <c r="CS507" s="2" t="n">
        <v>0.804741312408119</v>
      </c>
      <c r="CT507" s="2" t="n">
        <v>0.145004173166354</v>
      </c>
      <c r="CU507" s="2" t="n">
        <v>1.46447845164988</v>
      </c>
      <c r="CV507" s="2" t="n">
        <v>18.3187367484492</v>
      </c>
      <c r="CW507" s="2" t="n">
        <v>2.43857208851787</v>
      </c>
      <c r="CX507" s="2" t="n">
        <v>-3.12122060472071</v>
      </c>
      <c r="CY507" s="2" t="n">
        <v>0.0176383016214674</v>
      </c>
      <c r="CZ507" s="2" t="n">
        <v>0.473612392810956</v>
      </c>
      <c r="DA507" s="2" t="n">
        <v>1</v>
      </c>
      <c r="DB507" s="2" t="n">
        <v>0</v>
      </c>
    </row>
    <row r="508">
      <c r="A508" s="5" t="str">
        <f>HYPERLINK("https://www.uniprot.org/uniprot/P14550", "P14550")</f>
      </c>
      <c r="B508" s="2" t="s">
        <v>1514</v>
      </c>
      <c r="C508" s="2" t="s">
        <v>1515</v>
      </c>
      <c r="D508" s="2" t="s">
        <v>1516</v>
      </c>
      <c r="E508" s="2" t="n">
        <v>27.2384455194546</v>
      </c>
      <c r="F508" s="2" t="n">
        <v>27.030811126065</v>
      </c>
      <c r="G508" s="2" t="n">
        <v>26.8226250736712</v>
      </c>
      <c r="H508" s="2" t="n">
        <v>26.2039144606591</v>
      </c>
      <c r="I508" s="2" t="n">
        <v>26.1814925127339</v>
      </c>
      <c r="J508" s="2" t="n">
        <v>26.5015418534354</v>
      </c>
      <c r="K508" s="2" t="n">
        <v>27.2555484626931</v>
      </c>
      <c r="L508" s="2" t="n">
        <v>27.1328604139687</v>
      </c>
      <c r="M508" s="2" t="n">
        <v>26.6352491729387</v>
      </c>
      <c r="N508" s="2" t="n">
        <v>27.0600236158253</v>
      </c>
      <c r="O508" s="2" t="n">
        <v>26.9591716334856</v>
      </c>
      <c r="P508" s="2" t="n">
        <v>26.8997047699266</v>
      </c>
      <c r="Q508" s="2" t="n">
        <v>26.7081468167968</v>
      </c>
      <c r="R508" s="2" t="n">
        <v>26.4779369386448</v>
      </c>
      <c r="S508" s="2" t="n">
        <v>26.6190504977492</v>
      </c>
      <c r="T508" s="2" t="n">
        <v>26.9588202880389</v>
      </c>
      <c r="U508" s="2" t="n">
        <v>26.6984475835722</v>
      </c>
      <c r="V508" s="2" t="n">
        <v>26.695080655791</v>
      </c>
      <c r="W508" s="2" t="n">
        <v>26.2858347363536</v>
      </c>
      <c r="X508" s="2" t="n">
        <v>26.533240189878</v>
      </c>
      <c r="Y508" s="2" t="n">
        <v>26.9916454968798</v>
      </c>
      <c r="Z508" s="2" t="n">
        <v>27.1278335930487</v>
      </c>
      <c r="AA508" s="2" t="n">
        <v>26.8276664757906</v>
      </c>
      <c r="AB508" s="2" t="n">
        <v>26.6681426224319</v>
      </c>
      <c r="AC508" s="2" t="n">
        <v>26.6344492176051</v>
      </c>
      <c r="AD508" s="2" t="n">
        <v>26.5190933656049</v>
      </c>
      <c r="AE508" s="2" t="n">
        <v>26.862483451757</v>
      </c>
      <c r="AF508" s="2" t="n">
        <v>27.1281765173616</v>
      </c>
      <c r="AG508" s="2" t="n">
        <v>26.9129301867301</v>
      </c>
      <c r="AH508" s="2" t="n">
        <v>26.7927291321535</v>
      </c>
      <c r="AI508" s="2" t="n">
        <v>26.3404250443089</v>
      </c>
      <c r="AJ508" s="2" t="n">
        <v>26.8797677012355</v>
      </c>
      <c r="AK508" s="2" t="n">
        <v>26.720330923435</v>
      </c>
      <c r="AL508" s="2" t="n">
        <v>26.6815321166016</v>
      </c>
      <c r="AM508" s="2" t="n">
        <v>26.5406425785318</v>
      </c>
      <c r="AN508" s="2" t="n">
        <v>27.3356203478882</v>
      </c>
      <c r="AO508" s="2" t="n">
        <v>26.2606642931165</v>
      </c>
      <c r="AP508" s="2" t="n">
        <v>26.8622869776466</v>
      </c>
      <c r="AQ508" s="2" t="n">
        <v>26.62221356771</v>
      </c>
      <c r="AR508" s="2" t="n">
        <v>26.5332337378231</v>
      </c>
      <c r="AS508" s="2" t="n">
        <v>26.2705972030675</v>
      </c>
      <c r="AT508" s="2" t="n">
        <v>26.7500375287739</v>
      </c>
      <c r="AU508" s="2" t="n">
        <v>26.5549243465406</v>
      </c>
      <c r="AV508" s="2" t="n">
        <v>26.7079304084886</v>
      </c>
      <c r="AW508" s="2" t="n">
        <v>26.7980465480734</v>
      </c>
      <c r="AX508" s="2" t="n">
        <v>26.1481954016863</v>
      </c>
      <c r="AY508" s="2" t="n">
        <v>26.3019570454572</v>
      </c>
      <c r="AZ508" s="2" t="n">
        <v>26.5758433162449</v>
      </c>
      <c r="BA508" s="2" t="n">
        <v>27.3215884006683</v>
      </c>
      <c r="BB508" s="2" t="n">
        <v>26.7143692580513</v>
      </c>
      <c r="BC508" s="2" t="n">
        <v>26.7043422081469</v>
      </c>
      <c r="BD508" s="2" t="n">
        <v>27.773191685538</v>
      </c>
      <c r="BE508" s="2" t="n">
        <v>26.575766149359</v>
      </c>
      <c r="BF508" s="2" t="n">
        <v>26.8253757732544</v>
      </c>
      <c r="BG508" s="2" t="n">
        <v>26.7009822473841</v>
      </c>
      <c r="BH508" s="2" t="n">
        <v>26.6600812822074</v>
      </c>
      <c r="BI508" s="2" t="n">
        <v>26.650416979052</v>
      </c>
      <c r="BJ508" s="2" t="n">
        <v>26.7205727586297</v>
      </c>
      <c r="BK508" s="2" t="n">
        <v>26.5352123597251</v>
      </c>
      <c r="BL508" s="2" t="n">
        <v>26.6742777448078</v>
      </c>
      <c r="BM508" s="2" t="n">
        <v>26.4429788058256</v>
      </c>
      <c r="BN508" s="2" t="n">
        <v>26.4753059335358</v>
      </c>
      <c r="BO508" s="2" t="n">
        <v>0.102863326435024</v>
      </c>
      <c r="BP508" s="2" t="n">
        <v>-0.0714463911237881</v>
      </c>
      <c r="BQ508" s="2" t="n">
        <v>0.277173043993836</v>
      </c>
      <c r="BR508" s="2" t="n">
        <v>26.7261581782881</v>
      </c>
      <c r="BS508" s="2" t="n">
        <v>1.17951991189572</v>
      </c>
      <c r="BT508" s="2" t="n">
        <v>-5.55577018277634</v>
      </c>
      <c r="BU508" s="2" t="n">
        <v>0.242676604563171</v>
      </c>
      <c r="BV508" s="2" t="n">
        <v>0.465623403877303</v>
      </c>
      <c r="BW508" s="2" t="n">
        <v>0</v>
      </c>
      <c r="BX508" s="2" t="n">
        <v>0</v>
      </c>
      <c r="BY508" s="2" t="n">
        <v>-0.00599662367012499</v>
      </c>
      <c r="BZ508" s="2" t="n">
        <v>-0.186022925853431</v>
      </c>
      <c r="CA508" s="2" t="n">
        <v>0.174029678513181</v>
      </c>
      <c r="CB508" s="2" t="n">
        <v>26.7261581782881</v>
      </c>
      <c r="CC508" s="2" t="n">
        <v>-0.0665789811713149</v>
      </c>
      <c r="CD508" s="2" t="n">
        <v>-5.80753001787718</v>
      </c>
      <c r="CE508" s="2" t="n">
        <v>0.947130115417916</v>
      </c>
      <c r="CF508" s="2" t="n">
        <v>0.9893486811709</v>
      </c>
      <c r="CG508" s="2" t="n">
        <v>0</v>
      </c>
      <c r="CH508" s="2" t="n">
        <v>0</v>
      </c>
      <c r="CI508" s="2" t="n">
        <v>0.156365145895283</v>
      </c>
      <c r="CJ508" s="2" t="n">
        <v>-0.0591367787717274</v>
      </c>
      <c r="CK508" s="2" t="n">
        <v>0.371867070562293</v>
      </c>
      <c r="CL508" s="2" t="n">
        <v>26.7261581782881</v>
      </c>
      <c r="CM508" s="2" t="n">
        <v>1.45029086846397</v>
      </c>
      <c r="CN508" s="2" t="n">
        <v>-5.34856907539141</v>
      </c>
      <c r="CO508" s="2" t="n">
        <v>0.151994371876299</v>
      </c>
      <c r="CP508" s="2" t="n">
        <v>0.308638667175199</v>
      </c>
      <c r="CQ508" s="2" t="n">
        <v>0</v>
      </c>
      <c r="CR508" s="2" t="n">
        <v>0</v>
      </c>
      <c r="CS508" s="2" t="n">
        <v>-0.108859950105149</v>
      </c>
      <c r="CT508" s="2" t="n">
        <v>-0.359445957522219</v>
      </c>
      <c r="CU508" s="2" t="n">
        <v>0.141726057311921</v>
      </c>
      <c r="CV508" s="2" t="n">
        <v>26.7261581782881</v>
      </c>
      <c r="CW508" s="2" t="n">
        <v>-0.868315644292111</v>
      </c>
      <c r="CX508" s="2" t="n">
        <v>-5.06776780694898</v>
      </c>
      <c r="CY508" s="2" t="n">
        <v>0.388554731339163</v>
      </c>
      <c r="CZ508" s="2" t="n">
        <v>0.845518020249688</v>
      </c>
      <c r="DA508" s="2" t="n">
        <v>0</v>
      </c>
      <c r="DB508" s="2" t="n">
        <v>0</v>
      </c>
    </row>
    <row r="509">
      <c r="A509" s="5" t="str">
        <f>HYPERLINK("https://www.uniprot.org/uniprot/P14618", "P14618")</f>
      </c>
      <c r="B509" s="2" t="s">
        <v>1517</v>
      </c>
      <c r="C509" s="2" t="s">
        <v>1518</v>
      </c>
      <c r="D509" s="2" t="s">
        <v>1519</v>
      </c>
      <c r="E509" s="2" t="n">
        <v>29.4742126556967</v>
      </c>
      <c r="F509" s="2" t="n">
        <v>28.7262881651624</v>
      </c>
      <c r="G509" s="2" t="n">
        <v>29.3880018953886</v>
      </c>
      <c r="H509" s="2" t="n">
        <v>29.2628432181091</v>
      </c>
      <c r="I509" s="2" t="n">
        <v>28.9196306973871</v>
      </c>
      <c r="J509" s="2" t="n">
        <v>28.9422439396787</v>
      </c>
      <c r="K509" s="2" t="n">
        <v>29.4354196027501</v>
      </c>
      <c r="L509" s="2" t="n">
        <v>29.083112756398</v>
      </c>
      <c r="M509" s="2" t="n">
        <v>28.6749323948323</v>
      </c>
      <c r="N509" s="2" t="n">
        <v>29.2099251611614</v>
      </c>
      <c r="O509" s="2" t="n">
        <v>29.4124475907435</v>
      </c>
      <c r="P509" s="2" t="n">
        <v>29.375475859269</v>
      </c>
      <c r="Q509" s="2" t="n">
        <v>28.5026785879848</v>
      </c>
      <c r="R509" s="2" t="n">
        <v>29.3016973711671</v>
      </c>
      <c r="S509" s="2" t="n">
        <v>28.8126372313664</v>
      </c>
      <c r="T509" s="2" t="n">
        <v>30.0002121118927</v>
      </c>
      <c r="U509" s="2" t="n">
        <v>28.7655662360611</v>
      </c>
      <c r="V509" s="2" t="n">
        <v>29.5051798063358</v>
      </c>
      <c r="W509" s="2" t="n">
        <v>29.2639725876321</v>
      </c>
      <c r="X509" s="2" t="n">
        <v>29.0116443518709</v>
      </c>
      <c r="Y509" s="2" t="n">
        <v>28.7525001570683</v>
      </c>
      <c r="Z509" s="2" t="n">
        <v>29.4589587764033</v>
      </c>
      <c r="AA509" s="2" t="n">
        <v>29.0756961539786</v>
      </c>
      <c r="AB509" s="2" t="n">
        <v>28.8657188424485</v>
      </c>
      <c r="AC509" s="2" t="n">
        <v>29.334266289901</v>
      </c>
      <c r="AD509" s="2" t="n">
        <v>29.2317836168948</v>
      </c>
      <c r="AE509" s="2" t="n">
        <v>29.5347953741365</v>
      </c>
      <c r="AF509" s="2" t="n">
        <v>29.5042737579577</v>
      </c>
      <c r="AG509" s="2" t="n">
        <v>29.3365719444644</v>
      </c>
      <c r="AH509" s="2" t="n">
        <v>29.0181227804166</v>
      </c>
      <c r="AI509" s="2" t="n">
        <v>28.826365091084</v>
      </c>
      <c r="AJ509" s="2" t="n">
        <v>29.2521587924916</v>
      </c>
      <c r="AK509" s="2" t="n">
        <v>29.2832556042446</v>
      </c>
      <c r="AL509" s="2" t="n">
        <v>29.1238392803099</v>
      </c>
      <c r="AM509" s="2" t="n">
        <v>29.2655596887543</v>
      </c>
      <c r="AN509" s="2" t="n">
        <v>29.2643791976939</v>
      </c>
      <c r="AO509" s="2" t="n">
        <v>29.417091144974</v>
      </c>
      <c r="AP509" s="2" t="n">
        <v>29.1869314080736</v>
      </c>
      <c r="AQ509" s="2" t="n">
        <v>29.0555146222723</v>
      </c>
      <c r="AR509" s="2" t="n">
        <v>28.9196530716378</v>
      </c>
      <c r="AS509" s="2" t="n">
        <v>28.6521415076927</v>
      </c>
      <c r="AT509" s="2" t="n">
        <v>29.1176496513356</v>
      </c>
      <c r="AU509" s="2" t="n">
        <v>29.5039564842546</v>
      </c>
      <c r="AV509" s="2" t="n">
        <v>29.2521766585108</v>
      </c>
      <c r="AW509" s="2" t="n">
        <v>29.0455602563582</v>
      </c>
      <c r="AX509" s="2" t="n">
        <v>29.3151512126234</v>
      </c>
      <c r="AY509" s="2" t="n">
        <v>29.0624402055794</v>
      </c>
      <c r="AZ509" s="2" t="n">
        <v>29.2523337774154</v>
      </c>
      <c r="BA509" s="2" t="n">
        <v>29.2630751791711</v>
      </c>
      <c r="BB509" s="2" t="n">
        <v>29.2453237112725</v>
      </c>
      <c r="BC509" s="2" t="n">
        <v>29.1402931837316</v>
      </c>
      <c r="BD509" s="2" t="n">
        <v>29.3472952209415</v>
      </c>
      <c r="BE509" s="2" t="n">
        <v>29.3659391701455</v>
      </c>
      <c r="BF509" s="2" t="n">
        <v>29.1267460204573</v>
      </c>
      <c r="BG509" s="2" t="n">
        <v>29.246599305191</v>
      </c>
      <c r="BH509" s="2" t="n">
        <v>29.1680934678869</v>
      </c>
      <c r="BI509" s="2" t="n">
        <v>29.3537812123144</v>
      </c>
      <c r="BJ509" s="2" t="n">
        <v>29.0785765948573</v>
      </c>
      <c r="BK509" s="2" t="n">
        <v>29.0763911559626</v>
      </c>
      <c r="BL509" s="2" t="n">
        <v>29.4068449690101</v>
      </c>
      <c r="BM509" s="2" t="n">
        <v>29.0163074217759</v>
      </c>
      <c r="BN509" s="2" t="n">
        <v>29.3266281798123</v>
      </c>
      <c r="BO509" s="2" t="n">
        <v>0.0622053189508804</v>
      </c>
      <c r="BP509" s="2" t="n">
        <v>-0.0889688414355298</v>
      </c>
      <c r="BQ509" s="2" t="n">
        <v>0.213379479337291</v>
      </c>
      <c r="BR509" s="2" t="n">
        <v>29.1796590703612</v>
      </c>
      <c r="BS509" s="2" t="n">
        <v>0.822462806462389</v>
      </c>
      <c r="BT509" s="2" t="n">
        <v>-5.8991370755726</v>
      </c>
      <c r="BU509" s="2" t="n">
        <v>0.413950905581683</v>
      </c>
      <c r="BV509" s="2" t="n">
        <v>0.63017502871819</v>
      </c>
      <c r="BW509" s="2" t="n">
        <v>0</v>
      </c>
      <c r="BX509" s="2" t="n">
        <v>0</v>
      </c>
      <c r="BY509" s="2" t="n">
        <v>0.142514377357788</v>
      </c>
      <c r="BZ509" s="2" t="n">
        <v>-0.0136176241231337</v>
      </c>
      <c r="CA509" s="2" t="n">
        <v>0.29864637883871</v>
      </c>
      <c r="CB509" s="2" t="n">
        <v>29.1796590703612</v>
      </c>
      <c r="CC509" s="2" t="n">
        <v>1.82445461367234</v>
      </c>
      <c r="CD509" s="2" t="n">
        <v>-4.31086531235795</v>
      </c>
      <c r="CE509" s="2" t="n">
        <v>0.0728800313626167</v>
      </c>
      <c r="CF509" s="2" t="n">
        <v>0.543429723887105</v>
      </c>
      <c r="CG509" s="2" t="n">
        <v>0</v>
      </c>
      <c r="CH509" s="2" t="n">
        <v>0</v>
      </c>
      <c r="CI509" s="2" t="n">
        <v>-0.0536500043797368</v>
      </c>
      <c r="CJ509" s="2" t="n">
        <v>-0.240549065312463</v>
      </c>
      <c r="CK509" s="2" t="n">
        <v>0.133249056552989</v>
      </c>
      <c r="CL509" s="2" t="n">
        <v>29.1796590703612</v>
      </c>
      <c r="CM509" s="2" t="n">
        <v>-0.573758263948741</v>
      </c>
      <c r="CN509" s="2" t="n">
        <v>-6.20673000573965</v>
      </c>
      <c r="CO509" s="2" t="n">
        <v>0.568197344535416</v>
      </c>
      <c r="CP509" s="2" t="n">
        <v>0.726012864268128</v>
      </c>
      <c r="CQ509" s="2" t="n">
        <v>0</v>
      </c>
      <c r="CR509" s="2" t="n">
        <v>0</v>
      </c>
      <c r="CS509" s="2" t="n">
        <v>0.0803090584069075</v>
      </c>
      <c r="CT509" s="2" t="n">
        <v>-0.137017490028792</v>
      </c>
      <c r="CU509" s="2" t="n">
        <v>0.297635606842607</v>
      </c>
      <c r="CV509" s="2" t="n">
        <v>29.1796590703612</v>
      </c>
      <c r="CW509" s="2" t="n">
        <v>0.738614897182042</v>
      </c>
      <c r="CX509" s="2" t="n">
        <v>-5.14998342833608</v>
      </c>
      <c r="CY509" s="2" t="n">
        <v>0.462914869387302</v>
      </c>
      <c r="CZ509" s="2" t="n">
        <v>0.870822641848764</v>
      </c>
      <c r="DA509" s="2" t="n">
        <v>0</v>
      </c>
      <c r="DB509" s="2" t="n">
        <v>0</v>
      </c>
    </row>
    <row r="510">
      <c r="A510" s="5" t="str">
        <f>HYPERLINK("https://www.uniprot.org/uniprot/P14621", "P14621")</f>
      </c>
      <c r="B510" s="2" t="s">
        <v>1520</v>
      </c>
      <c r="C510" s="2" t="s">
        <v>1521</v>
      </c>
      <c r="D510" s="2" t="s">
        <v>1522</v>
      </c>
      <c r="E510" s="2" t="n">
        <v>26.1793689939721</v>
      </c>
      <c r="F510" s="2" t="n">
        <v>24.9401809969662</v>
      </c>
      <c r="G510" s="2" t="n">
        <v>24.9515880284552</v>
      </c>
      <c r="H510" s="2" t="n">
        <v>24.7871244112094</v>
      </c>
      <c r="I510" s="2" t="n">
        <v>25.0512465780434</v>
      </c>
      <c r="J510" s="2" t="n">
        <v>24.9114545203159</v>
      </c>
      <c r="K510" s="2" t="n">
        <v>25.341946437817</v>
      </c>
      <c r="L510" s="2" t="n">
        <v>25.2596199889951</v>
      </c>
      <c r="M510" s="2" t="n">
        <v>25.1667054811253</v>
      </c>
      <c r="N510" s="2" t="n">
        <v>25.2227490819815</v>
      </c>
      <c r="O510" s="2" t="n">
        <v>25.5276415746424</v>
      </c>
      <c r="P510" s="2" t="n">
        <v>24.8336672569146</v>
      </c>
      <c r="Q510" s="2" t="n">
        <v>24.8875614345012</v>
      </c>
      <c r="R510" s="2" t="n">
        <v>25.2494482259517</v>
      </c>
      <c r="S510" s="2" t="n">
        <v>24.8403483727652</v>
      </c>
      <c r="T510" s="2" t="n">
        <v>25.850543049384</v>
      </c>
      <c r="U510" s="2" t="n">
        <v>24.9961420968128</v>
      </c>
      <c r="V510" s="2" t="n">
        <v>24.8772062677638</v>
      </c>
      <c r="W510" s="2" t="n">
        <v>24.9924135021206</v>
      </c>
      <c r="X510" s="2" t="n">
        <v>24.9423222163043</v>
      </c>
      <c r="Y510" s="2" t="n">
        <v>25.1523387694574</v>
      </c>
      <c r="Z510" s="2" t="n">
        <v>25.1176497713093</v>
      </c>
      <c r="AA510" s="2" t="n">
        <v>25.5482703340257</v>
      </c>
      <c r="AB510" s="2" t="n">
        <v>25.3691531988595</v>
      </c>
      <c r="AC510" s="2" t="n">
        <v>25.3947324746252</v>
      </c>
      <c r="AD510" s="2" t="n">
        <v>25.1731185062666</v>
      </c>
      <c r="AE510" s="2" t="n">
        <v>24.6543854331063</v>
      </c>
      <c r="AF510" s="2" t="n">
        <v>25.0445640367818</v>
      </c>
      <c r="AG510" s="2" t="n">
        <v>25.4450976765869</v>
      </c>
      <c r="AH510" s="2" t="n">
        <v>25.5125560920507</v>
      </c>
      <c r="AI510" s="2" t="n">
        <v>24.8261073842556</v>
      </c>
      <c r="AJ510" s="2" t="n">
        <v>25.5554430343413</v>
      </c>
      <c r="AK510" s="2" t="n">
        <v>25.1047248953617</v>
      </c>
      <c r="AL510" s="2" t="n">
        <v>25.0555777113882</v>
      </c>
      <c r="AM510" s="2" t="n">
        <v>25.0760477651456</v>
      </c>
      <c r="AN510" s="2" t="n">
        <v>25.2851840946228</v>
      </c>
      <c r="AO510" s="2" t="n">
        <v>25.3276035881571</v>
      </c>
      <c r="AP510" s="2" t="n">
        <v>25.3837838643298</v>
      </c>
      <c r="AQ510" s="2" t="n">
        <v>25.5291114383467</v>
      </c>
      <c r="AR510" s="2" t="n">
        <v>25.3602138624267</v>
      </c>
      <c r="AS510" s="2" t="n">
        <v>25.2943280859003</v>
      </c>
      <c r="AT510" s="2" t="n">
        <v>25.3420977015972</v>
      </c>
      <c r="AU510" s="2" t="n">
        <v>25.3613272048658</v>
      </c>
      <c r="AV510" s="2" t="n">
        <v>24.8145503673764</v>
      </c>
      <c r="AW510" s="2" t="n">
        <v>25.5912186294179</v>
      </c>
      <c r="AX510" s="2" t="n">
        <v>24.9132725436162</v>
      </c>
      <c r="AY510" s="2" t="n">
        <v>24.8879187431476</v>
      </c>
      <c r="AZ510" s="2" t="n">
        <v>25.6406492634416</v>
      </c>
      <c r="BA510" s="2" t="n">
        <v>25.5900180546999</v>
      </c>
      <c r="BB510" s="2" t="n">
        <v>25.1029568028751</v>
      </c>
      <c r="BC510" s="2" t="n">
        <v>25.2974396391945</v>
      </c>
      <c r="BD510" s="2" t="n">
        <v>25.3691303589554</v>
      </c>
      <c r="BE510" s="2" t="n">
        <v>25.0438869282795</v>
      </c>
      <c r="BF510" s="2" t="n">
        <v>25.4720433615036</v>
      </c>
      <c r="BG510" s="2" t="n">
        <v>25.5229905108883</v>
      </c>
      <c r="BH510" s="2" t="n">
        <v>25.394431538271</v>
      </c>
      <c r="BI510" s="2" t="n">
        <v>25.4201411773119</v>
      </c>
      <c r="BJ510" s="2" t="n">
        <v>25.4900083354867</v>
      </c>
      <c r="BK510" s="2" t="n">
        <v>25.493158417511</v>
      </c>
      <c r="BL510" s="2" t="n">
        <v>25.109956375667</v>
      </c>
      <c r="BM510" s="2" t="n">
        <v>25.5429843312999</v>
      </c>
      <c r="BN510" s="2" t="n">
        <v>25.4424800311055</v>
      </c>
      <c r="BO510" s="2" t="n">
        <v>0.124975106155578</v>
      </c>
      <c r="BP510" s="2" t="n">
        <v>-0.0346230063662597</v>
      </c>
      <c r="BQ510" s="2" t="n">
        <v>0.284573218677415</v>
      </c>
      <c r="BR510" s="2" t="n">
        <v>25.2397085620951</v>
      </c>
      <c r="BS510" s="2" t="n">
        <v>1.56517201714029</v>
      </c>
      <c r="BT510" s="2" t="n">
        <v>-5.05460534235436</v>
      </c>
      <c r="BU510" s="2" t="n">
        <v>0.122609123483285</v>
      </c>
      <c r="BV510" s="2" t="n">
        <v>0.310395444908818</v>
      </c>
      <c r="BW510" s="2" t="n">
        <v>0</v>
      </c>
      <c r="BX510" s="2" t="n">
        <v>0</v>
      </c>
      <c r="BY510" s="2" t="n">
        <v>0.0613228027865809</v>
      </c>
      <c r="BZ510" s="2" t="n">
        <v>-0.103509419048943</v>
      </c>
      <c r="CA510" s="2" t="n">
        <v>0.226155024622105</v>
      </c>
      <c r="CB510" s="2" t="n">
        <v>25.2397085620951</v>
      </c>
      <c r="CC510" s="2" t="n">
        <v>0.743611666738706</v>
      </c>
      <c r="CD510" s="2" t="n">
        <v>-5.55465324126557</v>
      </c>
      <c r="CE510" s="2" t="n">
        <v>0.459907167395865</v>
      </c>
      <c r="CF510" s="2" t="n">
        <v>0.867533591073551</v>
      </c>
      <c r="CG510" s="2" t="n">
        <v>0</v>
      </c>
      <c r="CH510" s="2" t="n">
        <v>0</v>
      </c>
      <c r="CI510" s="2" t="n">
        <v>-0.095410251786415</v>
      </c>
      <c r="CJ510" s="2" t="n">
        <v>-0.29272398106874</v>
      </c>
      <c r="CK510" s="2" t="n">
        <v>0.10190347749591</v>
      </c>
      <c r="CL510" s="2" t="n">
        <v>25.2397085620951</v>
      </c>
      <c r="CM510" s="2" t="n">
        <v>-0.966504873729107</v>
      </c>
      <c r="CN510" s="2" t="n">
        <v>-5.9113405059449</v>
      </c>
      <c r="CO510" s="2" t="n">
        <v>0.337529210260931</v>
      </c>
      <c r="CP510" s="2" t="n">
        <v>0.519818899744836</v>
      </c>
      <c r="CQ510" s="2" t="n">
        <v>0</v>
      </c>
      <c r="CR510" s="2" t="n">
        <v>0</v>
      </c>
      <c r="CS510" s="2" t="n">
        <v>-0.0636523033689969</v>
      </c>
      <c r="CT510" s="2" t="n">
        <v>-0.293089046014477</v>
      </c>
      <c r="CU510" s="2" t="n">
        <v>0.165784439276483</v>
      </c>
      <c r="CV510" s="2" t="n">
        <v>25.2397085620951</v>
      </c>
      <c r="CW510" s="2" t="n">
        <v>-0.554520322374071</v>
      </c>
      <c r="CX510" s="2" t="n">
        <v>-5.24429715915912</v>
      </c>
      <c r="CY510" s="2" t="n">
        <v>0.58120840600218</v>
      </c>
      <c r="CZ510" s="2" t="n">
        <v>0.910701670267581</v>
      </c>
      <c r="DA510" s="2" t="n">
        <v>0</v>
      </c>
      <c r="DB510" s="2" t="n">
        <v>0</v>
      </c>
    </row>
    <row r="511">
      <c r="A511" s="5" t="str">
        <f>HYPERLINK("https://www.uniprot.org/uniprot/P14625", "P14625")</f>
      </c>
      <c r="B511" s="2" t="s">
        <v>1523</v>
      </c>
      <c r="C511" s="2" t="s">
        <v>1524</v>
      </c>
      <c r="D511" s="2" t="s">
        <v>1525</v>
      </c>
      <c r="E511" s="2" t="n">
        <v>24.2542633315966</v>
      </c>
      <c r="F511" s="2" t="n">
        <v>24.5902099801212</v>
      </c>
      <c r="G511" s="2" t="n">
        <v>24.4811985162002</v>
      </c>
      <c r="H511" s="2" t="n">
        <v>24.2263134938829</v>
      </c>
      <c r="I511" s="2" t="n">
        <v>24.7012933852196</v>
      </c>
      <c r="J511" s="2" t="n">
        <v>24.1004001129988</v>
      </c>
      <c r="K511" s="2" t="n">
        <v>24.6523357186222</v>
      </c>
      <c r="L511" s="2" t="n">
        <v>24.0133037512229</v>
      </c>
      <c r="M511" s="2" t="n">
        <v>24.1214341444302</v>
      </c>
      <c r="N511" s="2" t="n">
        <v>24.3819834987635</v>
      </c>
      <c r="O511" s="2" t="n">
        <v>24.3310231476677</v>
      </c>
      <c r="P511" s="2" t="n">
        <v>24.3987336790897</v>
      </c>
      <c r="Q511" s="2" t="n">
        <v>24.1821053698323</v>
      </c>
      <c r="R511" s="2" t="n">
        <v>24.5163042058714</v>
      </c>
      <c r="S511" s="2" t="n">
        <v>24.1870691386167</v>
      </c>
      <c r="T511" s="2" t="n">
        <v>24.5411856292584</v>
      </c>
      <c r="U511" s="2" t="n">
        <v>24.5072813913169</v>
      </c>
      <c r="V511" s="2" t="n">
        <v>24.4316765313828</v>
      </c>
      <c r="W511" s="2" t="n">
        <v>24.2049501339136</v>
      </c>
      <c r="X511" s="2" t="n">
        <v>24.4020164638258</v>
      </c>
      <c r="Y511" s="2" t="n">
        <v>25.1361569383725</v>
      </c>
      <c r="Z511" s="2" t="n">
        <v>24.3174772451437</v>
      </c>
      <c r="AA511" s="2" t="n">
        <v>24.3972878284462</v>
      </c>
      <c r="AB511" s="2" t="n">
        <v>24.3049093326141</v>
      </c>
      <c r="AC511" s="2" t="n">
        <v>24.3844318637268</v>
      </c>
      <c r="AD511" s="2" t="n">
        <v>24.3827115040966</v>
      </c>
      <c r="AE511" s="2" t="n">
        <v>24.193108574117</v>
      </c>
      <c r="AF511" s="2" t="n">
        <v>24.5957271933264</v>
      </c>
      <c r="AG511" s="2" t="n">
        <v>24.5201069955098</v>
      </c>
      <c r="AH511" s="2" t="n">
        <v>24.5843683890289</v>
      </c>
      <c r="AI511" s="2" t="n">
        <v>24.3566838580934</v>
      </c>
      <c r="AJ511" s="2" t="n">
        <v>24.4220202065334</v>
      </c>
      <c r="AK511" s="2" t="n">
        <v>24.7299465272163</v>
      </c>
      <c r="AL511" s="2" t="n">
        <v>24.3791792501264</v>
      </c>
      <c r="AM511" s="2" t="n">
        <v>24.6802461696798</v>
      </c>
      <c r="AN511" s="2" t="n">
        <v>24.103446622337</v>
      </c>
      <c r="AO511" s="2" t="n">
        <v>24.0757995347257</v>
      </c>
      <c r="AP511" s="2" t="n">
        <v>24.4926075625017</v>
      </c>
      <c r="AQ511" s="2" t="n">
        <v>24.4351461716104</v>
      </c>
      <c r="AR511" s="2" t="n">
        <v>24.6094181697252</v>
      </c>
      <c r="AS511" s="2" t="n">
        <v>24.2246101938529</v>
      </c>
      <c r="AT511" s="2" t="n">
        <v>24.5606869144391</v>
      </c>
      <c r="AU511" s="2" t="n">
        <v>24.564751089587</v>
      </c>
      <c r="AV511" s="2" t="n">
        <v>24.3758442182746</v>
      </c>
      <c r="AW511" s="2" t="n">
        <v>24.7300275115742</v>
      </c>
      <c r="AX511" s="2" t="n">
        <v>24.0721975093214</v>
      </c>
      <c r="AY511" s="2" t="n">
        <v>24.8451987104066</v>
      </c>
      <c r="AZ511" s="2" t="n">
        <v>24.386293058426</v>
      </c>
      <c r="BA511" s="2" t="n">
        <v>25.2571558018226</v>
      </c>
      <c r="BB511" s="2" t="n">
        <v>24.5261993596835</v>
      </c>
      <c r="BC511" s="2" t="n">
        <v>24.3683669706442</v>
      </c>
      <c r="BD511" s="2" t="n">
        <v>24.2363125984663</v>
      </c>
      <c r="BE511" s="2" t="n">
        <v>24.4383217459148</v>
      </c>
      <c r="BF511" s="2" t="n">
        <v>24.5440103201075</v>
      </c>
      <c r="BG511" s="2" t="n">
        <v>24.5612712395157</v>
      </c>
      <c r="BH511" s="2" t="n">
        <v>24.6522465264737</v>
      </c>
      <c r="BI511" s="2" t="n">
        <v>24.7472758456961</v>
      </c>
      <c r="BJ511" s="2" t="n">
        <v>24.7628394252882</v>
      </c>
      <c r="BK511" s="2" t="n">
        <v>24.500573351346</v>
      </c>
      <c r="BL511" s="2" t="n">
        <v>24.8350346864054</v>
      </c>
      <c r="BM511" s="2" t="n">
        <v>24.6849437722266</v>
      </c>
      <c r="BN511" s="2" t="n">
        <v>24.9570957502567</v>
      </c>
      <c r="BO511" s="2" t="n">
        <v>0.218157978317617</v>
      </c>
      <c r="BP511" s="2" t="n">
        <v>0.0727362429379451</v>
      </c>
      <c r="BQ511" s="2" t="n">
        <v>0.363579713697289</v>
      </c>
      <c r="BR511" s="2" t="n">
        <v>24.4702760993628</v>
      </c>
      <c r="BS511" s="2" t="n">
        <v>2.99852786267742</v>
      </c>
      <c r="BT511" s="2" t="n">
        <v>-2.1350065166954</v>
      </c>
      <c r="BU511" s="2" t="n">
        <v>0.00389471629100015</v>
      </c>
      <c r="BV511" s="2" t="n">
        <v>0.0364421911986093</v>
      </c>
      <c r="BW511" s="2" t="n">
        <v>1</v>
      </c>
      <c r="BX511" s="2" t="n">
        <v>1</v>
      </c>
      <c r="BY511" s="2" t="n">
        <v>0.117694969329552</v>
      </c>
      <c r="BZ511" s="2" t="n">
        <v>-0.032495953150995</v>
      </c>
      <c r="CA511" s="2" t="n">
        <v>0.267885891810099</v>
      </c>
      <c r="CB511" s="2" t="n">
        <v>24.4702760993628</v>
      </c>
      <c r="CC511" s="2" t="n">
        <v>1.56632012000679</v>
      </c>
      <c r="CD511" s="2" t="n">
        <v>-4.69678407452632</v>
      </c>
      <c r="CE511" s="2" t="n">
        <v>0.122340183877115</v>
      </c>
      <c r="CF511" s="2" t="n">
        <v>0.621592033363917</v>
      </c>
      <c r="CG511" s="2" t="n">
        <v>0</v>
      </c>
      <c r="CH511" s="2" t="n">
        <v>0</v>
      </c>
      <c r="CI511" s="2" t="n">
        <v>-0.0832567877408046</v>
      </c>
      <c r="CJ511" s="2" t="n">
        <v>-0.263044032546374</v>
      </c>
      <c r="CK511" s="2" t="n">
        <v>0.0965304570647652</v>
      </c>
      <c r="CL511" s="2" t="n">
        <v>24.4702760993628</v>
      </c>
      <c r="CM511" s="2" t="n">
        <v>-0.925607969026679</v>
      </c>
      <c r="CN511" s="2" t="n">
        <v>-5.94896338413836</v>
      </c>
      <c r="CO511" s="2" t="n">
        <v>0.3582219843209</v>
      </c>
      <c r="CP511" s="2" t="n">
        <v>0.539800297851888</v>
      </c>
      <c r="CQ511" s="2" t="n">
        <v>0</v>
      </c>
      <c r="CR511" s="2" t="n">
        <v>0</v>
      </c>
      <c r="CS511" s="2" t="n">
        <v>-0.100463008988065</v>
      </c>
      <c r="CT511" s="2" t="n">
        <v>-0.309519925440004</v>
      </c>
      <c r="CU511" s="2" t="n">
        <v>0.108593907463874</v>
      </c>
      <c r="CV511" s="2" t="n">
        <v>24.4702760993628</v>
      </c>
      <c r="CW511" s="2" t="n">
        <v>-0.960523407018452</v>
      </c>
      <c r="CX511" s="2" t="n">
        <v>-5.00148841692745</v>
      </c>
      <c r="CY511" s="2" t="n">
        <v>0.340505595363383</v>
      </c>
      <c r="CZ511" s="2" t="n">
        <v>0.822355854770048</v>
      </c>
      <c r="DA511" s="2" t="n">
        <v>0</v>
      </c>
      <c r="DB511" s="2" t="n">
        <v>0</v>
      </c>
    </row>
    <row r="512">
      <c r="A512" s="5" t="str">
        <f>HYPERLINK("https://www.uniprot.org/uniprot/P14649", "P14649")</f>
      </c>
      <c r="B512" s="2" t="s">
        <v>1526</v>
      </c>
      <c r="C512" s="2" t="s">
        <v>1527</v>
      </c>
      <c r="D512" s="2" t="s">
        <v>1528</v>
      </c>
      <c r="E512" s="2" t="n">
        <v>25.5088098112552</v>
      </c>
      <c r="F512" s="2" t="n">
        <v>23.88741735373</v>
      </c>
      <c r="G512" s="2" t="n">
        <v>24.1252807472907</v>
      </c>
      <c r="H512" s="2" t="n">
        <v>23.1086880206189</v>
      </c>
      <c r="I512" s="2" t="n">
        <v>22.1325699893995</v>
      </c>
      <c r="J512" s="2" t="n">
        <v>23.8997509442956</v>
      </c>
      <c r="K512" s="2" t="n">
        <v>22.2999465730029</v>
      </c>
      <c r="L512" s="2" t="n">
        <v>25.5727650155928</v>
      </c>
      <c r="M512" s="2" t="n">
        <v>24.19898188765</v>
      </c>
      <c r="N512" s="2" t="n">
        <v>23.2915731971949</v>
      </c>
      <c r="O512" s="2" t="n">
        <v>20.3751879016525</v>
      </c>
      <c r="P512" s="2" t="n">
        <v>23.0543704442812</v>
      </c>
      <c r="Q512" s="2" t="n">
        <v>24.1490899735168</v>
      </c>
      <c r="R512" s="2" t="n">
        <v>21.8608686685108</v>
      </c>
      <c r="S512" s="2" t="n">
        <v>24.2899132486</v>
      </c>
      <c r="T512" s="2" t="n">
        <v>23.1801969028503</v>
      </c>
      <c r="U512" s="2" t="n">
        <v>26.4249610434649</v>
      </c>
      <c r="V512" s="2" t="n">
        <v>25.1158213575353</v>
      </c>
      <c r="W512" s="2" t="n">
        <v>23.5668623870581</v>
      </c>
      <c r="X512" s="2" t="n">
        <v>24.1660842845851</v>
      </c>
      <c r="Y512" s="2" t="n">
        <v>25.9988329983185</v>
      </c>
      <c r="Z512" s="2" t="n">
        <v>23.5114638115643</v>
      </c>
      <c r="AA512" s="2" t="n">
        <v>23.8013226693268</v>
      </c>
      <c r="AB512" s="2" t="n">
        <v>24.3575886747416</v>
      </c>
      <c r="AC512" s="2" t="n">
        <v>22.4341892551393</v>
      </c>
      <c r="AD512" s="2" t="n">
        <v>23.4841034595069</v>
      </c>
      <c r="AE512" s="2" t="n">
        <v>21.9116590318706</v>
      </c>
      <c r="AF512" s="2" t="n">
        <v>20.0382392598501</v>
      </c>
      <c r="AG512" s="2" t="n">
        <v>23.2591805555132</v>
      </c>
      <c r="AH512" s="2" t="n">
        <v>23.3883278002149</v>
      </c>
      <c r="AI512" s="2" t="n">
        <v>22.7297175223392</v>
      </c>
      <c r="AJ512" s="2" t="n">
        <v>22.8627018355657</v>
      </c>
      <c r="AK512" s="2" t="n">
        <v>21.4848697944904</v>
      </c>
      <c r="AL512" s="2" t="n">
        <v>23.8470087789074</v>
      </c>
      <c r="AM512" s="2" t="n">
        <v>22.0449441594071</v>
      </c>
      <c r="AN512" s="2" t="n">
        <v>23.8469379259841</v>
      </c>
      <c r="AO512" s="2" t="n">
        <v>23.1050342892026</v>
      </c>
      <c r="AP512" s="2" t="n">
        <v>24.025336270694</v>
      </c>
      <c r="AQ512" s="2" t="n">
        <v>23.3342541476568</v>
      </c>
      <c r="AR512" s="2" t="n">
        <v>23.7417692728814</v>
      </c>
      <c r="AS512" s="2" t="n">
        <v>24.5586202045411</v>
      </c>
      <c r="AT512" s="2" t="n">
        <v>22.6656448008912</v>
      </c>
      <c r="AU512" s="2" t="n">
        <v>22.5251048771939</v>
      </c>
      <c r="AV512" s="2" t="n">
        <v>22.4178527801827</v>
      </c>
      <c r="AW512" s="2" t="n">
        <v>23.5734065013511</v>
      </c>
      <c r="AX512" s="2" t="n">
        <v>22.3993207552345</v>
      </c>
      <c r="AY512" s="2" t="n">
        <v>20.4391294231146</v>
      </c>
      <c r="AZ512" s="2" t="n">
        <v>23.0651881269233</v>
      </c>
      <c r="BA512" s="2" t="n">
        <v>22.3519452229575</v>
      </c>
      <c r="BB512" s="2" t="n">
        <v>24.2863257561372</v>
      </c>
      <c r="BC512" s="2" t="n">
        <v>23.2447430411687</v>
      </c>
      <c r="BD512" s="2" t="n">
        <v>23.7067802518146</v>
      </c>
      <c r="BE512" s="2" t="n">
        <v>24.202025574186</v>
      </c>
      <c r="BF512" s="2" t="n">
        <v>23.390004724709</v>
      </c>
      <c r="BG512" s="2" t="n">
        <v>22.1146347738877</v>
      </c>
      <c r="BH512" s="2" t="n">
        <v>23.1493932153075</v>
      </c>
      <c r="BI512" s="2" t="n">
        <v>23.4700156945285</v>
      </c>
      <c r="BJ512" s="2" t="n">
        <v>22.3478862989306</v>
      </c>
      <c r="BK512" s="2" t="n">
        <v>23.553315885341</v>
      </c>
      <c r="BL512" s="2" t="n">
        <v>23.108102182079</v>
      </c>
      <c r="BM512" s="2" t="n">
        <v>23.9518453696236</v>
      </c>
      <c r="BN512" s="2" t="n">
        <v>23.232951275098</v>
      </c>
      <c r="BO512" s="2" t="n">
        <v>0.0282351812052433</v>
      </c>
      <c r="BP512" s="2" t="n">
        <v>-0.674427012976477</v>
      </c>
      <c r="BQ512" s="2" t="n">
        <v>0.730897375386963</v>
      </c>
      <c r="BR512" s="2" t="n">
        <v>23.3092073871042</v>
      </c>
      <c r="BS512" s="2" t="n">
        <v>0.0803330444972089</v>
      </c>
      <c r="BT512" s="2" t="n">
        <v>-6.22466464538634</v>
      </c>
      <c r="BU512" s="2" t="n">
        <v>0.936232429385156</v>
      </c>
      <c r="BV512" s="2" t="n">
        <v>0.966727117167754</v>
      </c>
      <c r="BW512" s="2" t="n">
        <v>0</v>
      </c>
      <c r="BX512" s="2" t="n">
        <v>0</v>
      </c>
      <c r="BY512" s="2" t="n">
        <v>0.192241314329873</v>
      </c>
      <c r="BZ512" s="2" t="n">
        <v>-0.533465079290224</v>
      </c>
      <c r="CA512" s="2" t="n">
        <v>0.91794770794997</v>
      </c>
      <c r="CB512" s="2" t="n">
        <v>23.3092073871042</v>
      </c>
      <c r="CC512" s="2" t="n">
        <v>0.529585410581077</v>
      </c>
      <c r="CD512" s="2" t="n">
        <v>-5.67995934996911</v>
      </c>
      <c r="CE512" s="2" t="n">
        <v>0.598300236710945</v>
      </c>
      <c r="CF512" s="2" t="n">
        <v>0.918094710026423</v>
      </c>
      <c r="CG512" s="2" t="n">
        <v>0</v>
      </c>
      <c r="CH512" s="2" t="n">
        <v>0</v>
      </c>
      <c r="CI512" s="2" t="n">
        <v>0.37768984032342</v>
      </c>
      <c r="CJ512" s="2" t="n">
        <v>-0.491022801505135</v>
      </c>
      <c r="CK512" s="2" t="n">
        <v>1.24640248215197</v>
      </c>
      <c r="CL512" s="2" t="n">
        <v>23.3092073871042</v>
      </c>
      <c r="CM512" s="2" t="n">
        <v>0.869179341862567</v>
      </c>
      <c r="CN512" s="2" t="n">
        <v>-5.99824136672463</v>
      </c>
      <c r="CO512" s="2" t="n">
        <v>0.388118318876624</v>
      </c>
      <c r="CP512" s="2" t="n">
        <v>0.56774332596002</v>
      </c>
      <c r="CQ512" s="2" t="n">
        <v>0</v>
      </c>
      <c r="CR512" s="2" t="n">
        <v>0</v>
      </c>
      <c r="CS512" s="2" t="n">
        <v>0.16400613312463</v>
      </c>
      <c r="CT512" s="2" t="n">
        <v>-0.846134415944338</v>
      </c>
      <c r="CU512" s="2" t="n">
        <v>1.1741466821936</v>
      </c>
      <c r="CV512" s="2" t="n">
        <v>23.3092073871042</v>
      </c>
      <c r="CW512" s="2" t="n">
        <v>0.32458505444327</v>
      </c>
      <c r="CX512" s="2" t="n">
        <v>-5.32471602163117</v>
      </c>
      <c r="CY512" s="2" t="n">
        <v>0.74659327540826</v>
      </c>
      <c r="CZ512" s="2" t="n">
        <v>0.957027847200466</v>
      </c>
      <c r="DA512" s="2" t="n">
        <v>0</v>
      </c>
      <c r="DB512" s="2" t="n">
        <v>0</v>
      </c>
    </row>
    <row r="513">
      <c r="A513" s="5" t="str">
        <f>HYPERLINK("https://www.uniprot.org/uniprot/P14672", "P14672")</f>
      </c>
      <c r="B513" s="2" t="s">
        <v>1529</v>
      </c>
      <c r="C513" s="2" t="s">
        <v>1530</v>
      </c>
      <c r="D513" s="2" t="s">
        <v>1531</v>
      </c>
      <c r="E513" s="2" t="n">
        <v>17.1429885798021</v>
      </c>
      <c r="F513" s="2" t="n">
        <v>17.4684476040673</v>
      </c>
      <c r="G513" s="2" t="n">
        <v>17.5787627160193</v>
      </c>
      <c r="H513" s="2" t="n">
        <v>17.3378256873326</v>
      </c>
      <c r="I513" s="2" t="n">
        <v>17.2604033528092</v>
      </c>
      <c r="J513" s="2" t="n">
        <v>17.3725124738253</v>
      </c>
      <c r="K513" s="2" t="n">
        <v>17.778478476514</v>
      </c>
      <c r="L513" s="2" t="n">
        <v>17.2025695115782</v>
      </c>
      <c r="M513" s="2" t="n">
        <v>16.8929053733124</v>
      </c>
      <c r="N513" s="2" t="n">
        <v>17.4816599945001</v>
      </c>
      <c r="O513" s="2" t="n">
        <v>17.8605824698273</v>
      </c>
      <c r="P513" s="2" t="n">
        <v>16.904838666633</v>
      </c>
      <c r="Q513" s="2" t="n">
        <v>17.3454730753089</v>
      </c>
      <c r="R513" s="2" t="n">
        <v>17.9054392789628</v>
      </c>
      <c r="S513" s="2" t="n">
        <v>17.5632678128417</v>
      </c>
      <c r="T513" s="2" t="n">
        <v>18.2167450002203</v>
      </c>
      <c r="U513" s="2" t="n">
        <v>17.1644528847149</v>
      </c>
      <c r="V513" s="2" t="n">
        <v>17.9342287342082</v>
      </c>
      <c r="W513" s="2" t="n">
        <v>17.4345012165792</v>
      </c>
      <c r="X513" s="2" t="n">
        <v>18.0646408217666</v>
      </c>
      <c r="Y513" s="2" t="n">
        <v>16.7788103473442</v>
      </c>
      <c r="Z513" s="2" t="n">
        <v>17.7793704018084</v>
      </c>
      <c r="AA513" s="2" t="n">
        <v>18.0791309188912</v>
      </c>
      <c r="AB513" s="2" t="n">
        <v>17.7167841990023</v>
      </c>
      <c r="AC513" s="2" t="n">
        <v>17.3523927799042</v>
      </c>
      <c r="AD513" s="2" t="n">
        <v>17.8558728440474</v>
      </c>
      <c r="AE513" s="2" t="n">
        <v>17.2133278309195</v>
      </c>
      <c r="AF513" s="2" t="n">
        <v>17.792219958363</v>
      </c>
      <c r="AG513" s="2" t="n">
        <v>17.7399756477851</v>
      </c>
      <c r="AH513" s="2" t="n">
        <v>18.0576975648139</v>
      </c>
      <c r="AI513" s="2" t="n">
        <v>17.2685527344539</v>
      </c>
      <c r="AJ513" s="2" t="n">
        <v>16.7259315648178</v>
      </c>
      <c r="AK513" s="2" t="n">
        <v>17.4057812039462</v>
      </c>
      <c r="AL513" s="2" t="n">
        <v>17.3297601957823</v>
      </c>
      <c r="AM513" s="2" t="n">
        <v>17.5245279477202</v>
      </c>
      <c r="AN513" s="2" t="n">
        <v>17.2621411642345</v>
      </c>
      <c r="AO513" s="2" t="n">
        <v>17.224043608482</v>
      </c>
      <c r="AP513" s="2" t="n">
        <v>17.0130553367002</v>
      </c>
      <c r="AQ513" s="2" t="n">
        <v>17.370024023279</v>
      </c>
      <c r="AR513" s="2" t="n">
        <v>17.676728167531</v>
      </c>
      <c r="AS513" s="2" t="n">
        <v>17.5914764733433</v>
      </c>
      <c r="AT513" s="2" t="n">
        <v>17.5675943419456</v>
      </c>
      <c r="AU513" s="2" t="n">
        <v>17.6385552996298</v>
      </c>
      <c r="AV513" s="2" t="n">
        <v>16.6316413188569</v>
      </c>
      <c r="AW513" s="2" t="n">
        <v>17.3518653581439</v>
      </c>
      <c r="AX513" s="2" t="n">
        <v>17.642186316297</v>
      </c>
      <c r="AY513" s="2" t="n">
        <v>17.8911693934905</v>
      </c>
      <c r="AZ513" s="2" t="n">
        <v>17.1854707677377</v>
      </c>
      <c r="BA513" s="2" t="n">
        <v>17.6408699946779</v>
      </c>
      <c r="BB513" s="2" t="n">
        <v>17.7241455045988</v>
      </c>
      <c r="BC513" s="2" t="n">
        <v>17.2409088759444</v>
      </c>
      <c r="BD513" s="2" t="n">
        <v>17.3879263808387</v>
      </c>
      <c r="BE513" s="2" t="n">
        <v>16.937150565208</v>
      </c>
      <c r="BF513" s="2" t="n">
        <v>17.4086411323917</v>
      </c>
      <c r="BG513" s="2" t="n">
        <v>17.6731671578302</v>
      </c>
      <c r="BH513" s="2" t="n">
        <v>17.9859490259541</v>
      </c>
      <c r="BI513" s="2" t="n">
        <v>17.6673474532813</v>
      </c>
      <c r="BJ513" s="2" t="n">
        <v>17.9648780356239</v>
      </c>
      <c r="BK513" s="2" t="n">
        <v>17.4164336581847</v>
      </c>
      <c r="BL513" s="2" t="n">
        <v>17.5625525323858</v>
      </c>
      <c r="BM513" s="2" t="n">
        <v>17.5540072554329</v>
      </c>
      <c r="BN513" s="2" t="n">
        <v>17.5778535221282</v>
      </c>
      <c r="BO513" s="2" t="n">
        <v>0.224662887534087</v>
      </c>
      <c r="BP513" s="2" t="n">
        <v>0.0291613096470174</v>
      </c>
      <c r="BQ513" s="2" t="n">
        <v>0.420164465421157</v>
      </c>
      <c r="BR513" s="2" t="n">
        <v>17.4890103634609</v>
      </c>
      <c r="BS513" s="2" t="n">
        <v>2.29692799451913</v>
      </c>
      <c r="BT513" s="2" t="n">
        <v>-3.7571827863055</v>
      </c>
      <c r="BU513" s="2" t="n">
        <v>0.0249968467826853</v>
      </c>
      <c r="BV513" s="2" t="n">
        <v>0.11393412567902</v>
      </c>
      <c r="BW513" s="2" t="n">
        <v>1</v>
      </c>
      <c r="BX513" s="2" t="n">
        <v>0</v>
      </c>
      <c r="BY513" s="2" t="n">
        <v>0.272266405135571</v>
      </c>
      <c r="BZ513" s="2" t="n">
        <v>0.0703532437185329</v>
      </c>
      <c r="CA513" s="2" t="n">
        <v>0.47417956655261</v>
      </c>
      <c r="CB513" s="2" t="n">
        <v>17.4890103634609</v>
      </c>
      <c r="CC513" s="2" t="n">
        <v>2.69522942768035</v>
      </c>
      <c r="CD513" s="2" t="n">
        <v>-2.64252305660168</v>
      </c>
      <c r="CE513" s="2" t="n">
        <v>0.00903164020439869</v>
      </c>
      <c r="CF513" s="2" t="n">
        <v>0.298079919208953</v>
      </c>
      <c r="CG513" s="2" t="n">
        <v>1</v>
      </c>
      <c r="CH513" s="2" t="n">
        <v>0</v>
      </c>
      <c r="CI513" s="2" t="n">
        <v>0.0799187722746026</v>
      </c>
      <c r="CJ513" s="2" t="n">
        <v>-0.161782992263487</v>
      </c>
      <c r="CK513" s="2" t="n">
        <v>0.321620536812692</v>
      </c>
      <c r="CL513" s="2" t="n">
        <v>17.4890103634609</v>
      </c>
      <c r="CM513" s="2" t="n">
        <v>0.660899303128323</v>
      </c>
      <c r="CN513" s="2" t="n">
        <v>-6.15397990497398</v>
      </c>
      <c r="CO513" s="2" t="n">
        <v>0.511113903782331</v>
      </c>
      <c r="CP513" s="2" t="n">
        <v>0.677904810850285</v>
      </c>
      <c r="CQ513" s="2" t="n">
        <v>0</v>
      </c>
      <c r="CR513" s="2" t="n">
        <v>0</v>
      </c>
      <c r="CS513" s="2" t="n">
        <v>0.047603517601484</v>
      </c>
      <c r="CT513" s="2" t="n">
        <v>-0.233447708529549</v>
      </c>
      <c r="CU513" s="2" t="n">
        <v>0.328654743732517</v>
      </c>
      <c r="CV513" s="2" t="n">
        <v>17.4890103634609</v>
      </c>
      <c r="CW513" s="2" t="n">
        <v>0.338547703831545</v>
      </c>
      <c r="CX513" s="2" t="n">
        <v>-5.32103123567133</v>
      </c>
      <c r="CY513" s="2" t="n">
        <v>0.736089011300526</v>
      </c>
      <c r="CZ513" s="2" t="n">
        <v>0.956911098181272</v>
      </c>
      <c r="DA513" s="2" t="n">
        <v>0</v>
      </c>
      <c r="DB513" s="2" t="n">
        <v>0</v>
      </c>
    </row>
    <row r="514">
      <c r="A514" s="5" t="str">
        <f>HYPERLINK("https://www.uniprot.org/uniprot/P14735", "P14735")</f>
      </c>
      <c r="B514" s="2" t="s">
        <v>1532</v>
      </c>
      <c r="C514" s="2" t="s">
        <v>1533</v>
      </c>
      <c r="D514" s="2" t="s">
        <v>1534</v>
      </c>
      <c r="E514" s="2" t="n">
        <v>18.4870285794622</v>
      </c>
      <c r="F514" s="2" t="n">
        <v>18.3445930413434</v>
      </c>
      <c r="G514" s="2" t="n">
        <v>18.46642686676</v>
      </c>
      <c r="H514" s="2" t="n">
        <v>18.1830645009536</v>
      </c>
      <c r="I514" s="2" t="n">
        <v>18.4080553723283</v>
      </c>
      <c r="J514" s="2" t="n">
        <v>17.646034123237</v>
      </c>
      <c r="K514" s="2" t="n">
        <v>18.0724081374843</v>
      </c>
      <c r="L514" s="2" t="n">
        <v>17.8945101886253</v>
      </c>
      <c r="M514" s="2" t="n">
        <v>18.249328841533</v>
      </c>
      <c r="N514" s="2" t="n">
        <v>18.3706744383301</v>
      </c>
      <c r="O514" s="2" t="n">
        <v>18.7224660292731</v>
      </c>
      <c r="P514" s="2" t="n">
        <v>18.377996247095</v>
      </c>
      <c r="Q514" s="2" t="n">
        <v>18.6445144779971</v>
      </c>
      <c r="R514" s="2" t="n">
        <v>18.4051909632371</v>
      </c>
      <c r="S514" s="2" t="n">
        <v>18.3293430554822</v>
      </c>
      <c r="T514" s="2" t="n">
        <v>18.5228933360995</v>
      </c>
      <c r="U514" s="2" t="n">
        <v>18.5409797158914</v>
      </c>
      <c r="V514" s="2" t="n">
        <v>18.8291786491205</v>
      </c>
      <c r="W514" s="2" t="n">
        <v>18.0858707064069</v>
      </c>
      <c r="X514" s="2" t="n">
        <v>18.2991759292748</v>
      </c>
      <c r="Y514" s="2" t="n">
        <v>18.2457877933164</v>
      </c>
      <c r="Z514" s="2" t="n">
        <v>18.1763010841377</v>
      </c>
      <c r="AA514" s="2" t="n">
        <v>18.5153226818144</v>
      </c>
      <c r="AB514" s="2" t="n">
        <v>18.5602629989329</v>
      </c>
      <c r="AC514" s="2" t="n">
        <v>18.3549248006441</v>
      </c>
      <c r="AD514" s="2" t="n">
        <v>18.5055707683541</v>
      </c>
      <c r="AE514" s="2" t="n">
        <v>18.1234032875456</v>
      </c>
      <c r="AF514" s="2" t="n">
        <v>18.3959934774826</v>
      </c>
      <c r="AG514" s="2" t="n">
        <v>18.1669836824041</v>
      </c>
      <c r="AH514" s="2" t="n">
        <v>18.4642115318412</v>
      </c>
      <c r="AI514" s="2" t="n">
        <v>18.1138003828289</v>
      </c>
      <c r="AJ514" s="2" t="n">
        <v>18.024366405575</v>
      </c>
      <c r="AK514" s="2" t="n">
        <v>18.5157065393618</v>
      </c>
      <c r="AL514" s="2" t="n">
        <v>18.2515176567324</v>
      </c>
      <c r="AM514" s="2" t="n">
        <v>18.622253357229</v>
      </c>
      <c r="AN514" s="2" t="n">
        <v>18.8660014234608</v>
      </c>
      <c r="AO514" s="2" t="n">
        <v>18.8533587139655</v>
      </c>
      <c r="AP514" s="2" t="n">
        <v>18.2906478357531</v>
      </c>
      <c r="AQ514" s="2" t="n">
        <v>18.0016316090098</v>
      </c>
      <c r="AR514" s="2" t="n">
        <v>18.3306385211248</v>
      </c>
      <c r="AS514" s="2" t="n">
        <v>18.4941913346176</v>
      </c>
      <c r="AT514" s="2" t="n">
        <v>18.4080027657309</v>
      </c>
      <c r="AU514" s="2" t="n">
        <v>18.1675582707874</v>
      </c>
      <c r="AV514" s="2" t="n">
        <v>18.2483289100098</v>
      </c>
      <c r="AW514" s="2" t="n">
        <v>18.1976908133709</v>
      </c>
      <c r="AX514" s="2" t="n">
        <v>18.4954346044109</v>
      </c>
      <c r="AY514" s="2" t="n">
        <v>18.1677599793806</v>
      </c>
      <c r="AZ514" s="2" t="n">
        <v>18.0639648786029</v>
      </c>
      <c r="BA514" s="2" t="n">
        <v>18.5913363244124</v>
      </c>
      <c r="BB514" s="2" t="n">
        <v>18.1709121601841</v>
      </c>
      <c r="BC514" s="2" t="n">
        <v>18.4107487149239</v>
      </c>
      <c r="BD514" s="2" t="n">
        <v>19.1695225150531</v>
      </c>
      <c r="BE514" s="2" t="n">
        <v>18.020688115646</v>
      </c>
      <c r="BF514" s="2" t="n">
        <v>18.1677541565074</v>
      </c>
      <c r="BG514" s="2" t="n">
        <v>18.2682563012006</v>
      </c>
      <c r="BH514" s="2" t="n">
        <v>18.6819758407595</v>
      </c>
      <c r="BI514" s="2" t="n">
        <v>18.333732088125</v>
      </c>
      <c r="BJ514" s="2" t="n">
        <v>18.8417615243873</v>
      </c>
      <c r="BK514" s="2" t="n">
        <v>18.4205918873081</v>
      </c>
      <c r="BL514" s="2" t="n">
        <v>17.7556873503828</v>
      </c>
      <c r="BM514" s="2" t="n">
        <v>18.3641443422527</v>
      </c>
      <c r="BN514" s="2" t="n">
        <v>18.188658823899</v>
      </c>
      <c r="BO514" s="2" t="n">
        <v>-0.0164771338089196</v>
      </c>
      <c r="BP514" s="2" t="n">
        <v>-0.17929317536</v>
      </c>
      <c r="BQ514" s="2" t="n">
        <v>0.14633890774216</v>
      </c>
      <c r="BR514" s="2" t="n">
        <v>18.3530180557</v>
      </c>
      <c r="BS514" s="2" t="n">
        <v>-0.202278995421214</v>
      </c>
      <c r="BT514" s="2" t="n">
        <v>-6.20783194265105</v>
      </c>
      <c r="BU514" s="2" t="n">
        <v>0.840357830633353</v>
      </c>
      <c r="BV514" s="2" t="n">
        <v>0.91815702265291</v>
      </c>
      <c r="BW514" s="2" t="n">
        <v>0</v>
      </c>
      <c r="BX514" s="2" t="n">
        <v>0</v>
      </c>
      <c r="BY514" s="2" t="n">
        <v>0.0790150386749637</v>
      </c>
      <c r="BZ514" s="2" t="n">
        <v>-0.0891406459711024</v>
      </c>
      <c r="CA514" s="2" t="n">
        <v>0.24717072332103</v>
      </c>
      <c r="CB514" s="2" t="n">
        <v>18.3530180557</v>
      </c>
      <c r="CC514" s="2" t="n">
        <v>0.939213907409401</v>
      </c>
      <c r="CD514" s="2" t="n">
        <v>-5.40405559436026</v>
      </c>
      <c r="CE514" s="2" t="n">
        <v>0.351248735825781</v>
      </c>
      <c r="CF514" s="2" t="n">
        <v>0.816011548999823</v>
      </c>
      <c r="CG514" s="2" t="n">
        <v>0</v>
      </c>
      <c r="CH514" s="2" t="n">
        <v>0</v>
      </c>
      <c r="CI514" s="2" t="n">
        <v>-0.0607949139552311</v>
      </c>
      <c r="CJ514" s="2" t="n">
        <v>-0.26208702097206</v>
      </c>
      <c r="CK514" s="2" t="n">
        <v>0.140497193061598</v>
      </c>
      <c r="CL514" s="2" t="n">
        <v>18.3530180557</v>
      </c>
      <c r="CM514" s="2" t="n">
        <v>-0.603680035825907</v>
      </c>
      <c r="CN514" s="2" t="n">
        <v>-6.18944627691013</v>
      </c>
      <c r="CO514" s="2" t="n">
        <v>0.548248553390375</v>
      </c>
      <c r="CP514" s="2" t="n">
        <v>0.711517742047933</v>
      </c>
      <c r="CQ514" s="2" t="n">
        <v>0</v>
      </c>
      <c r="CR514" s="2" t="n">
        <v>0</v>
      </c>
      <c r="CS514" s="2" t="n">
        <v>0.0954921724838833</v>
      </c>
      <c r="CT514" s="2" t="n">
        <v>-0.138570634611029</v>
      </c>
      <c r="CU514" s="2" t="n">
        <v>0.329554979578796</v>
      </c>
      <c r="CV514" s="2" t="n">
        <v>18.3530180557</v>
      </c>
      <c r="CW514" s="2" t="n">
        <v>0.815458146990217</v>
      </c>
      <c r="CX514" s="2" t="n">
        <v>-5.10283525284812</v>
      </c>
      <c r="CY514" s="2" t="n">
        <v>0.417917309513153</v>
      </c>
      <c r="CZ514" s="2" t="n">
        <v>0.856811163519244</v>
      </c>
      <c r="DA514" s="2" t="n">
        <v>0</v>
      </c>
      <c r="DB514" s="2" t="n">
        <v>0</v>
      </c>
    </row>
    <row r="515">
      <c r="A515" s="5" t="str">
        <f>HYPERLINK("https://www.uniprot.org/uniprot/P14854", "P14854")</f>
      </c>
      <c r="B515" s="2" t="s">
        <v>1535</v>
      </c>
      <c r="C515" s="2" t="s">
        <v>1536</v>
      </c>
      <c r="D515" s="2" t="s">
        <v>1537</v>
      </c>
      <c r="E515" s="2" t="n">
        <v>24.8713257289326</v>
      </c>
      <c r="F515" s="2" t="n">
        <v>25.8076110602384</v>
      </c>
      <c r="G515" s="2" t="n">
        <v>25.0316400966874</v>
      </c>
      <c r="H515" s="2" t="n">
        <v>25.7548999965149</v>
      </c>
      <c r="I515" s="2" t="n">
        <v>25.1752662342976</v>
      </c>
      <c r="J515" s="2" t="n">
        <v>26.0711916998015</v>
      </c>
      <c r="K515" s="2" t="n">
        <v>24.6580730061688</v>
      </c>
      <c r="L515" s="2" t="n">
        <v>25.468043781361</v>
      </c>
      <c r="M515" s="2" t="n">
        <v>25.4454454462741</v>
      </c>
      <c r="N515" s="2" t="n">
        <v>25.5352094984973</v>
      </c>
      <c r="O515" s="2" t="n">
        <v>25.1447618586627</v>
      </c>
      <c r="P515" s="2" t="n">
        <v>25.5781579948405</v>
      </c>
      <c r="Q515" s="2" t="n">
        <v>25.6707376239397</v>
      </c>
      <c r="R515" s="2" t="n">
        <v>25.8883427947247</v>
      </c>
      <c r="S515" s="2" t="n">
        <v>26.0511356822414</v>
      </c>
      <c r="T515" s="2" t="n">
        <v>25.0226656388784</v>
      </c>
      <c r="U515" s="2" t="n">
        <v>26.1478129214202</v>
      </c>
      <c r="V515" s="2" t="n">
        <v>25.3866960083846</v>
      </c>
      <c r="W515" s="2" t="n">
        <v>25.7123676316469</v>
      </c>
      <c r="X515" s="2" t="n">
        <v>26.1606855170589</v>
      </c>
      <c r="Y515" s="2" t="n">
        <v>25.3386471883533</v>
      </c>
      <c r="Z515" s="2" t="n">
        <v>25.683813466898</v>
      </c>
      <c r="AA515" s="2" t="n">
        <v>25.4760837532583</v>
      </c>
      <c r="AB515" s="2" t="n">
        <v>25.5666793953126</v>
      </c>
      <c r="AC515" s="2" t="n">
        <v>25.6148873774292</v>
      </c>
      <c r="AD515" s="2" t="n">
        <v>25.3394830820516</v>
      </c>
      <c r="AE515" s="2" t="n">
        <v>25.8254444515805</v>
      </c>
      <c r="AF515" s="2" t="n">
        <v>25.2585360472402</v>
      </c>
      <c r="AG515" s="2" t="n">
        <v>25.4226147828302</v>
      </c>
      <c r="AH515" s="2" t="n">
        <v>25.70205407497</v>
      </c>
      <c r="AI515" s="2" t="n">
        <v>25.5307518563267</v>
      </c>
      <c r="AJ515" s="2" t="n">
        <v>25.3184405308314</v>
      </c>
      <c r="AK515" s="2" t="n">
        <v>25.2755980843533</v>
      </c>
      <c r="AL515" s="2" t="n">
        <v>25.2095034771966</v>
      </c>
      <c r="AM515" s="2" t="n">
        <v>24.9837753481141</v>
      </c>
      <c r="AN515" s="2" t="n">
        <v>24.6956946768048</v>
      </c>
      <c r="AO515" s="2" t="n">
        <v>25.5043374196517</v>
      </c>
      <c r="AP515" s="2" t="n">
        <v>25.5048946397299</v>
      </c>
      <c r="AQ515" s="2" t="n">
        <v>25.1881558576495</v>
      </c>
      <c r="AR515" s="2" t="n">
        <v>25.0167756399188</v>
      </c>
      <c r="AS515" s="2" t="n">
        <v>25.9825108126269</v>
      </c>
      <c r="AT515" s="2" t="n">
        <v>25.5389498771603</v>
      </c>
      <c r="AU515" s="2" t="n">
        <v>25.424160291137</v>
      </c>
      <c r="AV515" s="2" t="n">
        <v>25.4286027546819</v>
      </c>
      <c r="AW515" s="2" t="n">
        <v>25.1556993560369</v>
      </c>
      <c r="AX515" s="2" t="n">
        <v>25.4500758083262</v>
      </c>
      <c r="AY515" s="2" t="n">
        <v>24.5617469080197</v>
      </c>
      <c r="AZ515" s="2" t="n">
        <v>25.3321374201561</v>
      </c>
      <c r="BA515" s="2" t="n">
        <v>24.0003668424443</v>
      </c>
      <c r="BB515" s="2" t="n">
        <v>25.3587130540794</v>
      </c>
      <c r="BC515" s="2" t="n">
        <v>24.9173844972774</v>
      </c>
      <c r="BD515" s="2" t="n">
        <v>24.9942726279067</v>
      </c>
      <c r="BE515" s="2" t="n">
        <v>25.7667411141257</v>
      </c>
      <c r="BF515" s="2" t="n">
        <v>25.4972846937606</v>
      </c>
      <c r="BG515" s="2" t="n">
        <v>24.8713755777186</v>
      </c>
      <c r="BH515" s="2" t="n">
        <v>24.3729751558564</v>
      </c>
      <c r="BI515" s="2" t="n">
        <v>24.652815659459</v>
      </c>
      <c r="BJ515" s="2" t="n">
        <v>24.2077570808545</v>
      </c>
      <c r="BK515" s="2" t="n">
        <v>24.8110395840526</v>
      </c>
      <c r="BL515" s="2" t="n">
        <v>25.492036086867</v>
      </c>
      <c r="BM515" s="2" t="n">
        <v>25.5636052768808</v>
      </c>
      <c r="BN515" s="2" t="n">
        <v>25.3006998057782</v>
      </c>
      <c r="BO515" s="2" t="n">
        <v>-0.34418594033178</v>
      </c>
      <c r="BP515" s="2" t="n">
        <v>-0.584962747120597</v>
      </c>
      <c r="BQ515" s="2" t="n">
        <v>-0.103409133542963</v>
      </c>
      <c r="BR515" s="2" t="n">
        <v>25.3341805105851</v>
      </c>
      <c r="BS515" s="2" t="n">
        <v>-2.85722727146407</v>
      </c>
      <c r="BT515" s="2" t="n">
        <v>-2.48852025732021</v>
      </c>
      <c r="BU515" s="2" t="n">
        <v>0.00580240548920962</v>
      </c>
      <c r="BV515" s="2" t="n">
        <v>0.047039348317104</v>
      </c>
      <c r="BW515" s="2" t="n">
        <v>-1</v>
      </c>
      <c r="BX515" s="2" t="n">
        <v>-1</v>
      </c>
      <c r="BY515" s="2" t="n">
        <v>0.100441922275319</v>
      </c>
      <c r="BZ515" s="2" t="n">
        <v>-0.148231294483638</v>
      </c>
      <c r="CA515" s="2" t="n">
        <v>0.349115139034276</v>
      </c>
      <c r="CB515" s="2" t="n">
        <v>25.3341805105851</v>
      </c>
      <c r="CC515" s="2" t="n">
        <v>0.807332275024845</v>
      </c>
      <c r="CD515" s="2" t="n">
        <v>-5.50934830407167</v>
      </c>
      <c r="CE515" s="2" t="n">
        <v>0.422547217507358</v>
      </c>
      <c r="CF515" s="2" t="n">
        <v>0.850581210494634</v>
      </c>
      <c r="CG515" s="2" t="n">
        <v>0</v>
      </c>
      <c r="CH515" s="2" t="n">
        <v>0</v>
      </c>
      <c r="CI515" s="2" t="n">
        <v>0.15129409830309</v>
      </c>
      <c r="CJ515" s="2" t="n">
        <v>-0.146382164413932</v>
      </c>
      <c r="CK515" s="2" t="n">
        <v>0.448970361020112</v>
      </c>
      <c r="CL515" s="2" t="n">
        <v>25.3341805105851</v>
      </c>
      <c r="CM515" s="2" t="n">
        <v>1.01588393880332</v>
      </c>
      <c r="CN515" s="2" t="n">
        <v>-5.86381499842701</v>
      </c>
      <c r="CO515" s="2" t="n">
        <v>0.313614369680434</v>
      </c>
      <c r="CP515" s="2" t="n">
        <v>0.497845232586877</v>
      </c>
      <c r="CQ515" s="2" t="n">
        <v>0</v>
      </c>
      <c r="CR515" s="2" t="n">
        <v>0</v>
      </c>
      <c r="CS515" s="2" t="n">
        <v>0.444627862607099</v>
      </c>
      <c r="CT515" s="2" t="n">
        <v>0.0984893940418926</v>
      </c>
      <c r="CU515" s="2" t="n">
        <v>0.790766331172306</v>
      </c>
      <c r="CV515" s="2" t="n">
        <v>25.3341805105851</v>
      </c>
      <c r="CW515" s="2" t="n">
        <v>2.56751575807408</v>
      </c>
      <c r="CX515" s="2" t="n">
        <v>-2.89103297487066</v>
      </c>
      <c r="CY515" s="2" t="n">
        <v>0.0126568345538462</v>
      </c>
      <c r="CZ515" s="2" t="n">
        <v>0.444439338241779</v>
      </c>
      <c r="DA515" s="2" t="n">
        <v>1</v>
      </c>
      <c r="DB515" s="2" t="n">
        <v>0</v>
      </c>
    </row>
    <row r="516">
      <c r="A516" s="5" t="str">
        <f>HYPERLINK("https://www.uniprot.org/uniprot/P14866", "P14866")</f>
      </c>
      <c r="B516" s="2" t="s">
        <v>1538</v>
      </c>
      <c r="C516" s="2" t="s">
        <v>1539</v>
      </c>
      <c r="D516" s="2" t="s">
        <v>1540</v>
      </c>
      <c r="E516" s="2" t="n">
        <v>17.1326334411828</v>
      </c>
      <c r="F516" s="2" t="n">
        <v>17.622883855684</v>
      </c>
      <c r="G516" s="2" t="n">
        <v>17.6464729967992</v>
      </c>
      <c r="H516" s="2" t="n">
        <v>17.4627702966504</v>
      </c>
      <c r="I516" s="2" t="n">
        <v>16.7913295273364</v>
      </c>
      <c r="J516" s="2" t="n">
        <v>17.2585110709906</v>
      </c>
      <c r="K516" s="2" t="n">
        <v>17.1429182956939</v>
      </c>
      <c r="L516" s="2" t="n">
        <v>17.803515381377</v>
      </c>
      <c r="M516" s="2" t="n">
        <v>17.0331422758367</v>
      </c>
      <c r="N516" s="2" t="n">
        <v>17.6453006492683</v>
      </c>
      <c r="O516" s="2" t="n">
        <v>17.5998038692688</v>
      </c>
      <c r="P516" s="2" t="n">
        <v>17.6981862881873</v>
      </c>
      <c r="Q516" s="2" t="n">
        <v>17.7518689528192</v>
      </c>
      <c r="R516" s="2" t="n">
        <v>17.3718262076782</v>
      </c>
      <c r="S516" s="2" t="n">
        <v>17.4544502091232</v>
      </c>
      <c r="T516" s="2" t="n">
        <v>17.1145064867957</v>
      </c>
      <c r="U516" s="2" t="n">
        <v>18.0151887214139</v>
      </c>
      <c r="V516" s="2" t="n">
        <v>17.5190970159923</v>
      </c>
      <c r="W516" s="2" t="n">
        <v>17.4029152858715</v>
      </c>
      <c r="X516" s="2" t="n">
        <v>17.5201086548217</v>
      </c>
      <c r="Y516" s="2" t="n">
        <v>17.7695729289914</v>
      </c>
      <c r="Z516" s="2" t="n">
        <v>17.5748377454678</v>
      </c>
      <c r="AA516" s="2" t="n">
        <v>17.4513877996142</v>
      </c>
      <c r="AB516" s="2" t="n">
        <v>17.518449364074</v>
      </c>
      <c r="AC516" s="2" t="n">
        <v>17.8781769360271</v>
      </c>
      <c r="AD516" s="2" t="n">
        <v>17.3732201933161</v>
      </c>
      <c r="AE516" s="2" t="n">
        <v>17.4933142177428</v>
      </c>
      <c r="AF516" s="2" t="n">
        <v>17.6203849435239</v>
      </c>
      <c r="AG516" s="2" t="n">
        <v>17.6987831686511</v>
      </c>
      <c r="AH516" s="2" t="n">
        <v>17.6234157336351</v>
      </c>
      <c r="AI516" s="2" t="n">
        <v>17.49884488456</v>
      </c>
      <c r="AJ516" s="2" t="n">
        <v>17.57984760356</v>
      </c>
      <c r="AK516" s="2" t="n">
        <v>18.0238897136994</v>
      </c>
      <c r="AL516" s="2" t="n">
        <v>18.3047438305486</v>
      </c>
      <c r="AM516" s="2" t="n">
        <v>16.5030169150331</v>
      </c>
      <c r="AN516" s="2" t="n">
        <v>16.9059906594171</v>
      </c>
      <c r="AO516" s="2" t="n">
        <v>16.8814250618665</v>
      </c>
      <c r="AP516" s="2" t="n">
        <v>17.5495979817226</v>
      </c>
      <c r="AQ516" s="2" t="n">
        <v>17.5417481121101</v>
      </c>
      <c r="AR516" s="2" t="n">
        <v>17.1782702672747</v>
      </c>
      <c r="AS516" s="2" t="n">
        <v>17.2707131359886</v>
      </c>
      <c r="AT516" s="2" t="n">
        <v>17.5188633464526</v>
      </c>
      <c r="AU516" s="2" t="n">
        <v>17.1545282237459</v>
      </c>
      <c r="AV516" s="2" t="n">
        <v>17.8227542590024</v>
      </c>
      <c r="AW516" s="2" t="n">
        <v>17.7688131113742</v>
      </c>
      <c r="AX516" s="2" t="n">
        <v>17.1245071884686</v>
      </c>
      <c r="AY516" s="2" t="n">
        <v>17.528179152648</v>
      </c>
      <c r="AZ516" s="2" t="n">
        <v>17.8267985564512</v>
      </c>
      <c r="BA516" s="2" t="n">
        <v>17.6943985592623</v>
      </c>
      <c r="BB516" s="2" t="n">
        <v>17.8325827844952</v>
      </c>
      <c r="BC516" s="2" t="n">
        <v>16.1702470056277</v>
      </c>
      <c r="BD516" s="2" t="n">
        <v>16.6410348194834</v>
      </c>
      <c r="BE516" s="2" t="n">
        <v>16.9185823596974</v>
      </c>
      <c r="BF516" s="2" t="n">
        <v>16.9806958980495</v>
      </c>
      <c r="BG516" s="2" t="n">
        <v>16.9347597732469</v>
      </c>
      <c r="BH516" s="2" t="n">
        <v>17.2374825358259</v>
      </c>
      <c r="BI516" s="2" t="n">
        <v>17.3344582267806</v>
      </c>
      <c r="BJ516" s="2" t="n">
        <v>17.1771788603608</v>
      </c>
      <c r="BK516" s="2" t="n">
        <v>17.4762004620488</v>
      </c>
      <c r="BL516" s="2" t="n">
        <v>17.3659258639583</v>
      </c>
      <c r="BM516" s="2" t="n">
        <v>16.9799956266415</v>
      </c>
      <c r="BN516" s="2" t="n">
        <v>17.0714848809382</v>
      </c>
      <c r="BO516" s="2" t="n">
        <v>-0.216096808081787</v>
      </c>
      <c r="BP516" s="2" t="n">
        <v>-0.419205995905846</v>
      </c>
      <c r="BQ516" s="2" t="n">
        <v>-0.0129876202577269</v>
      </c>
      <c r="BR516" s="2" t="n">
        <v>17.3997827770028</v>
      </c>
      <c r="BS516" s="2" t="n">
        <v>-2.12659649557394</v>
      </c>
      <c r="BT516" s="2" t="n">
        <v>-4.09748527416701</v>
      </c>
      <c r="BU516" s="2" t="n">
        <v>0.0374223962642686</v>
      </c>
      <c r="BV516" s="2" t="n">
        <v>0.149972018236428</v>
      </c>
      <c r="BW516" s="2" t="n">
        <v>-1</v>
      </c>
      <c r="BX516" s="2" t="n">
        <v>0</v>
      </c>
      <c r="BY516" s="2" t="n">
        <v>0.143849725202834</v>
      </c>
      <c r="BZ516" s="2" t="n">
        <v>-0.0659205419716453</v>
      </c>
      <c r="CA516" s="2" t="n">
        <v>0.353619992377314</v>
      </c>
      <c r="CB516" s="2" t="n">
        <v>17.3997827770028</v>
      </c>
      <c r="CC516" s="2" t="n">
        <v>1.370665294806</v>
      </c>
      <c r="CD516" s="2" t="n">
        <v>-4.95325636033237</v>
      </c>
      <c r="CE516" s="2" t="n">
        <v>0.175398372541393</v>
      </c>
      <c r="CF516" s="2" t="n">
        <v>0.689900265329478</v>
      </c>
      <c r="CG516" s="2" t="n">
        <v>0</v>
      </c>
      <c r="CH516" s="2" t="n">
        <v>0</v>
      </c>
      <c r="CI516" s="2" t="n">
        <v>0.0134854110998823</v>
      </c>
      <c r="CJ516" s="2" t="n">
        <v>-0.237621764717037</v>
      </c>
      <c r="CK516" s="2" t="n">
        <v>0.264592586916801</v>
      </c>
      <c r="CL516" s="2" t="n">
        <v>17.3997827770028</v>
      </c>
      <c r="CM516" s="2" t="n">
        <v>0.107342419017891</v>
      </c>
      <c r="CN516" s="2" t="n">
        <v>-6.36302970339794</v>
      </c>
      <c r="CO516" s="2" t="n">
        <v>0.914862323126646</v>
      </c>
      <c r="CP516" s="2" t="n">
        <v>0.948812292148924</v>
      </c>
      <c r="CQ516" s="2" t="n">
        <v>0</v>
      </c>
      <c r="CR516" s="2" t="n">
        <v>0</v>
      </c>
      <c r="CS516" s="2" t="n">
        <v>0.359946533284621</v>
      </c>
      <c r="CT516" s="2" t="n">
        <v>0.067958678795771</v>
      </c>
      <c r="CU516" s="2" t="n">
        <v>0.65193438777347</v>
      </c>
      <c r="CV516" s="2" t="n">
        <v>17.3997827770028</v>
      </c>
      <c r="CW516" s="2" t="n">
        <v>2.46399328288235</v>
      </c>
      <c r="CX516" s="2" t="n">
        <v>-3.07589550973251</v>
      </c>
      <c r="CY516" s="2" t="n">
        <v>0.0165134845289637</v>
      </c>
      <c r="CZ516" s="2" t="n">
        <v>0.473612392810956</v>
      </c>
      <c r="DA516" s="2" t="n">
        <v>1</v>
      </c>
      <c r="DB516" s="2" t="n">
        <v>0</v>
      </c>
    </row>
    <row r="517">
      <c r="A517" s="5" t="str">
        <f>HYPERLINK("https://www.uniprot.org/uniprot/P14868", "P14868")</f>
      </c>
      <c r="B517" s="2" t="s">
        <v>1541</v>
      </c>
      <c r="C517" s="2" t="s">
        <v>1542</v>
      </c>
      <c r="D517" s="2" t="s">
        <v>1543</v>
      </c>
      <c r="E517" s="2" t="n">
        <v>19.6827645533874</v>
      </c>
      <c r="F517" s="2" t="n">
        <v>21.1846003230013</v>
      </c>
      <c r="G517" s="2" t="n">
        <v>21.1181916696532</v>
      </c>
      <c r="H517" s="2" t="n">
        <v>21.1274768647408</v>
      </c>
      <c r="I517" s="2" t="n">
        <v>21.239204425079</v>
      </c>
      <c r="J517" s="2" t="n">
        <v>21.1627792536687</v>
      </c>
      <c r="K517" s="2" t="n">
        <v>21.0998102297178</v>
      </c>
      <c r="L517" s="2" t="n">
        <v>20.5853851825318</v>
      </c>
      <c r="M517" s="2" t="n">
        <v>21.040708354182</v>
      </c>
      <c r="N517" s="2" t="n">
        <v>20.9565829269508</v>
      </c>
      <c r="O517" s="2" t="n">
        <v>20.7942056635538</v>
      </c>
      <c r="P517" s="2" t="n">
        <v>20.6456802427065</v>
      </c>
      <c r="Q517" s="2" t="n">
        <v>20.8084480339175</v>
      </c>
      <c r="R517" s="2" t="n">
        <v>20.6217445378467</v>
      </c>
      <c r="S517" s="2" t="n">
        <v>20.9195156768435</v>
      </c>
      <c r="T517" s="2" t="n">
        <v>20.7101127626216</v>
      </c>
      <c r="U517" s="2" t="n">
        <v>20.9739228676076</v>
      </c>
      <c r="V517" s="2" t="n">
        <v>21.2018174012271</v>
      </c>
      <c r="W517" s="2" t="n">
        <v>20.9786016828793</v>
      </c>
      <c r="X517" s="2" t="n">
        <v>20.8978052482797</v>
      </c>
      <c r="Y517" s="2" t="n">
        <v>21.2045260734331</v>
      </c>
      <c r="Z517" s="2" t="n">
        <v>20.4833535004487</v>
      </c>
      <c r="AA517" s="2" t="n">
        <v>21.0623743827333</v>
      </c>
      <c r="AB517" s="2" t="n">
        <v>20.7597872280403</v>
      </c>
      <c r="AC517" s="2" t="n">
        <v>20.9219690855759</v>
      </c>
      <c r="AD517" s="2" t="n">
        <v>20.9316396596354</v>
      </c>
      <c r="AE517" s="2" t="n">
        <v>21.0941666057941</v>
      </c>
      <c r="AF517" s="2" t="n">
        <v>20.5431709257901</v>
      </c>
      <c r="AG517" s="2" t="n">
        <v>20.9414926198054</v>
      </c>
      <c r="AH517" s="2" t="n">
        <v>21.1021800986674</v>
      </c>
      <c r="AI517" s="2" t="n">
        <v>20.4683992730684</v>
      </c>
      <c r="AJ517" s="2" t="n">
        <v>20.7721495345734</v>
      </c>
      <c r="AK517" s="2" t="n">
        <v>21.1228400507253</v>
      </c>
      <c r="AL517" s="2" t="n">
        <v>20.992898843757</v>
      </c>
      <c r="AM517" s="2" t="n">
        <v>20.9741695429667</v>
      </c>
      <c r="AN517" s="2" t="n">
        <v>20.5284605070739</v>
      </c>
      <c r="AO517" s="2" t="n">
        <v>21.0773003496171</v>
      </c>
      <c r="AP517" s="2" t="n">
        <v>20.8552058208385</v>
      </c>
      <c r="AQ517" s="2" t="n">
        <v>21.0163331150656</v>
      </c>
      <c r="AR517" s="2" t="n">
        <v>21.0862728701634</v>
      </c>
      <c r="AS517" s="2" t="n">
        <v>20.4281557471004</v>
      </c>
      <c r="AT517" s="2" t="n">
        <v>20.7813087342604</v>
      </c>
      <c r="AU517" s="2" t="n">
        <v>21.0554958900727</v>
      </c>
      <c r="AV517" s="2" t="n">
        <v>20.6957477423402</v>
      </c>
      <c r="AW517" s="2" t="n">
        <v>20.8705202645146</v>
      </c>
      <c r="AX517" s="2" t="n">
        <v>20.5426415903804</v>
      </c>
      <c r="AY517" s="2" t="n">
        <v>21.3736196794695</v>
      </c>
      <c r="AZ517" s="2" t="n">
        <v>20.9786524401579</v>
      </c>
      <c r="BA517" s="2" t="n">
        <v>21.6855089685708</v>
      </c>
      <c r="BB517" s="2" t="n">
        <v>21.4465814627599</v>
      </c>
      <c r="BC517" s="2" t="n">
        <v>20.8602758925417</v>
      </c>
      <c r="BD517" s="2" t="n">
        <v>21.3525455618277</v>
      </c>
      <c r="BE517" s="2" t="n">
        <v>20.2364081651231</v>
      </c>
      <c r="BF517" s="2" t="n">
        <v>21.0031955760703</v>
      </c>
      <c r="BG517" s="2" t="n">
        <v>21.0295006022112</v>
      </c>
      <c r="BH517" s="2" t="n">
        <v>21.4250317081676</v>
      </c>
      <c r="BI517" s="2" t="n">
        <v>21.3378032565054</v>
      </c>
      <c r="BJ517" s="2" t="n">
        <v>21.5316261700655</v>
      </c>
      <c r="BK517" s="2" t="n">
        <v>21.164651930616</v>
      </c>
      <c r="BL517" s="2" t="n">
        <v>21.2643268037828</v>
      </c>
      <c r="BM517" s="2" t="n">
        <v>20.8396537360417</v>
      </c>
      <c r="BN517" s="2" t="n">
        <v>21.1930456990671</v>
      </c>
      <c r="BO517" s="2" t="n">
        <v>0.340907986028778</v>
      </c>
      <c r="BP517" s="2" t="n">
        <v>0.151549515792621</v>
      </c>
      <c r="BQ517" s="2" t="n">
        <v>0.530266456264935</v>
      </c>
      <c r="BR517" s="2" t="n">
        <v>20.9481346066099</v>
      </c>
      <c r="BS517" s="2" t="n">
        <v>3.59847715544786</v>
      </c>
      <c r="BT517" s="2" t="n">
        <v>-0.501230569451994</v>
      </c>
      <c r="BU517" s="2" t="n">
        <v>0.000634439278949386</v>
      </c>
      <c r="BV517" s="2" t="n">
        <v>0.0120316877543616</v>
      </c>
      <c r="BW517" s="2" t="n">
        <v>1</v>
      </c>
      <c r="BX517" s="2" t="n">
        <v>1</v>
      </c>
      <c r="BY517" s="2" t="n">
        <v>0.0546548136505329</v>
      </c>
      <c r="BZ517" s="2" t="n">
        <v>-0.140913773466253</v>
      </c>
      <c r="CA517" s="2" t="n">
        <v>0.250223400767319</v>
      </c>
      <c r="CB517" s="2" t="n">
        <v>20.9481346066099</v>
      </c>
      <c r="CC517" s="2" t="n">
        <v>0.55859318260556</v>
      </c>
      <c r="CD517" s="2" t="n">
        <v>-5.66542865914026</v>
      </c>
      <c r="CE517" s="2" t="n">
        <v>0.578441952161373</v>
      </c>
      <c r="CF517" s="2" t="n">
        <v>0.909761622942118</v>
      </c>
      <c r="CG517" s="2" t="n">
        <v>0</v>
      </c>
      <c r="CH517" s="2" t="n">
        <v>0</v>
      </c>
      <c r="CI517" s="2" t="n">
        <v>0.0365627869030547</v>
      </c>
      <c r="CJ517" s="2" t="n">
        <v>-0.19754415423248</v>
      </c>
      <c r="CK517" s="2" t="n">
        <v>0.270669728038589</v>
      </c>
      <c r="CL517" s="2" t="n">
        <v>20.9481346066099</v>
      </c>
      <c r="CM517" s="2" t="n">
        <v>0.312170106223848</v>
      </c>
      <c r="CN517" s="2" t="n">
        <v>-6.32067165666959</v>
      </c>
      <c r="CO517" s="2" t="n">
        <v>0.755953844995727</v>
      </c>
      <c r="CP517" s="2" t="n">
        <v>0.849727264051333</v>
      </c>
      <c r="CQ517" s="2" t="n">
        <v>0</v>
      </c>
      <c r="CR517" s="2" t="n">
        <v>0</v>
      </c>
      <c r="CS517" s="2" t="n">
        <v>-0.286253172378245</v>
      </c>
      <c r="CT517" s="2" t="n">
        <v>-0.55847312483771</v>
      </c>
      <c r="CU517" s="2" t="n">
        <v>-0.0140332199187801</v>
      </c>
      <c r="CV517" s="2" t="n">
        <v>20.9481346066099</v>
      </c>
      <c r="CW517" s="2" t="n">
        <v>-2.10182554464049</v>
      </c>
      <c r="CX517" s="2" t="n">
        <v>-3.67443616592591</v>
      </c>
      <c r="CY517" s="2" t="n">
        <v>0.0396189762363094</v>
      </c>
      <c r="CZ517" s="2" t="n">
        <v>0.502955650560846</v>
      </c>
      <c r="DA517" s="2" t="n">
        <v>-1</v>
      </c>
      <c r="DB517" s="2" t="n">
        <v>0</v>
      </c>
    </row>
    <row r="518">
      <c r="A518" s="5" t="str">
        <f>HYPERLINK("https://www.uniprot.org/uniprot/P14923", "P14923")</f>
      </c>
      <c r="B518" s="2" t="s">
        <v>1544</v>
      </c>
      <c r="C518" s="2" t="s">
        <v>1545</v>
      </c>
      <c r="D518" s="2" t="s">
        <v>1546</v>
      </c>
      <c r="E518" s="2" t="n">
        <v>19.3634828489435</v>
      </c>
      <c r="F518" s="2" t="n">
        <v>19.3740563889375</v>
      </c>
      <c r="G518" s="2" t="n">
        <v>19.4092279379574</v>
      </c>
      <c r="H518" s="2" t="n">
        <v>19.8487761964294</v>
      </c>
      <c r="I518" s="2" t="n">
        <v>18.5331048236875</v>
      </c>
      <c r="J518" s="2" t="n">
        <v>19.1694202645513</v>
      </c>
      <c r="K518" s="2" t="n">
        <v>20.0168308953216</v>
      </c>
      <c r="L518" s="2" t="n">
        <v>20.0808465364067</v>
      </c>
      <c r="M518" s="2" t="n">
        <v>19.6457950679734</v>
      </c>
      <c r="N518" s="2" t="n">
        <v>18.7372681086597</v>
      </c>
      <c r="O518" s="2" t="n">
        <v>18.8427077799079</v>
      </c>
      <c r="P518" s="2" t="n">
        <v>18.6428253053295</v>
      </c>
      <c r="Q518" s="2" t="n">
        <v>19.3976233207129</v>
      </c>
      <c r="R518" s="2" t="n">
        <v>19.3436601426914</v>
      </c>
      <c r="S518" s="2" t="n">
        <v>20.071169596083</v>
      </c>
      <c r="T518" s="2" t="n">
        <v>18.8324581438601</v>
      </c>
      <c r="U518" s="2" t="n">
        <v>20.5553661636302</v>
      </c>
      <c r="V518" s="2" t="n">
        <v>19.5647061740508</v>
      </c>
      <c r="W518" s="2" t="n">
        <v>19.7800623275093</v>
      </c>
      <c r="X518" s="2" t="n">
        <v>19.6349103925359</v>
      </c>
      <c r="Y518" s="2" t="n">
        <v>19.6745732085649</v>
      </c>
      <c r="Z518" s="2" t="n">
        <v>19.945025432452</v>
      </c>
      <c r="AA518" s="2" t="n">
        <v>19.7313819850628</v>
      </c>
      <c r="AB518" s="2" t="n">
        <v>20.3090229063668</v>
      </c>
      <c r="AC518" s="2" t="n">
        <v>19.1349963000545</v>
      </c>
      <c r="AD518" s="2" t="n">
        <v>18.9802829261104</v>
      </c>
      <c r="AE518" s="2" t="n">
        <v>19.2179406575548</v>
      </c>
      <c r="AF518" s="2" t="n">
        <v>19.270734237534</v>
      </c>
      <c r="AG518" s="2" t="n">
        <v>19.5424723774936</v>
      </c>
      <c r="AH518" s="2" t="n">
        <v>18.9502577786965</v>
      </c>
      <c r="AI518" s="2" t="n">
        <v>20.3073559286766</v>
      </c>
      <c r="AJ518" s="2" t="n">
        <v>20.0802944603995</v>
      </c>
      <c r="AK518" s="2" t="n">
        <v>19.8500775476596</v>
      </c>
      <c r="AL518" s="2" t="n">
        <v>20.2461550027193</v>
      </c>
      <c r="AM518" s="2" t="n">
        <v>20.7284797193456</v>
      </c>
      <c r="AN518" s="2" t="n">
        <v>20.5212707619627</v>
      </c>
      <c r="AO518" s="2" t="n">
        <v>20.4462158833208</v>
      </c>
      <c r="AP518" s="2" t="n">
        <v>19.20444929429</v>
      </c>
      <c r="AQ518" s="2" t="n">
        <v>19.2383773822264</v>
      </c>
      <c r="AR518" s="2" t="n">
        <v>19.5413565895975</v>
      </c>
      <c r="AS518" s="2" t="n">
        <v>20.1348593509666</v>
      </c>
      <c r="AT518" s="2" t="n">
        <v>20.2579978160562</v>
      </c>
      <c r="AU518" s="2" t="n">
        <v>21.6313407150434</v>
      </c>
      <c r="AV518" s="2" t="n">
        <v>20.0954807248287</v>
      </c>
      <c r="AW518" s="2" t="n">
        <v>19.8519753346986</v>
      </c>
      <c r="AX518" s="2" t="n">
        <v>19.5287456938325</v>
      </c>
      <c r="AY518" s="2" t="n">
        <v>21.7088019508307</v>
      </c>
      <c r="AZ518" s="2" t="n">
        <v>20.5008019121154</v>
      </c>
      <c r="BA518" s="2" t="n">
        <v>19.692327279147</v>
      </c>
      <c r="BB518" s="2" t="n">
        <v>20.033391470314</v>
      </c>
      <c r="BC518" s="2" t="n">
        <v>20.413870506918</v>
      </c>
      <c r="BD518" s="2" t="n">
        <v>20.399969020155</v>
      </c>
      <c r="BE518" s="2" t="n">
        <v>20.3708234842904</v>
      </c>
      <c r="BF518" s="2" t="n">
        <v>20.1191631468268</v>
      </c>
      <c r="BG518" s="2" t="n">
        <v>19.8555227863404</v>
      </c>
      <c r="BH518" s="2" t="n">
        <v>19.5022455092481</v>
      </c>
      <c r="BI518" s="2" t="n">
        <v>19.4451584027028</v>
      </c>
      <c r="BJ518" s="2" t="n">
        <v>19.8026583574611</v>
      </c>
      <c r="BK518" s="2" t="n">
        <v>20.0265982400527</v>
      </c>
      <c r="BL518" s="2" t="n">
        <v>19.3192351330828</v>
      </c>
      <c r="BM518" s="2" t="n">
        <v>19.2910556842633</v>
      </c>
      <c r="BN518" s="2" t="n">
        <v>19.4922144890368</v>
      </c>
      <c r="BO518" s="2" t="n">
        <v>-0.105662177052395</v>
      </c>
      <c r="BP518" s="2" t="n">
        <v>-0.424419668529095</v>
      </c>
      <c r="BQ518" s="2" t="n">
        <v>0.213095314424306</v>
      </c>
      <c r="BR518" s="2" t="n">
        <v>19.7619234807013</v>
      </c>
      <c r="BS518" s="2" t="n">
        <v>-0.66256038504356</v>
      </c>
      <c r="BT518" s="2" t="n">
        <v>-6.01409765609224</v>
      </c>
      <c r="BU518" s="2" t="n">
        <v>0.510056322326422</v>
      </c>
      <c r="BV518" s="2" t="n">
        <v>0.714146096652156</v>
      </c>
      <c r="BW518" s="2" t="n">
        <v>0</v>
      </c>
      <c r="BX518" s="2" t="n">
        <v>0</v>
      </c>
      <c r="BY518" s="2" t="n">
        <v>0.17649305319226</v>
      </c>
      <c r="BZ518" s="2" t="n">
        <v>-0.152718268399237</v>
      </c>
      <c r="CA518" s="2" t="n">
        <v>0.505704374783757</v>
      </c>
      <c r="CB518" s="2" t="n">
        <v>19.7619234807013</v>
      </c>
      <c r="CC518" s="2" t="n">
        <v>1.07156659207739</v>
      </c>
      <c r="CD518" s="2" t="n">
        <v>-5.28291969626838</v>
      </c>
      <c r="CE518" s="2" t="n">
        <v>0.288049019030105</v>
      </c>
      <c r="CF518" s="2" t="n">
        <v>0.786902304435448</v>
      </c>
      <c r="CG518" s="2" t="n">
        <v>0</v>
      </c>
      <c r="CH518" s="2" t="n">
        <v>0</v>
      </c>
      <c r="CI518" s="2" t="n">
        <v>-0.73890733194531</v>
      </c>
      <c r="CJ518" s="2" t="n">
        <v>-1.1329923771011</v>
      </c>
      <c r="CK518" s="2" t="n">
        <v>-0.344822286789523</v>
      </c>
      <c r="CL518" s="2" t="n">
        <v>19.7619234807013</v>
      </c>
      <c r="CM518" s="2" t="n">
        <v>-3.74771306591784</v>
      </c>
      <c r="CN518" s="2" t="n">
        <v>-0.139039543269575</v>
      </c>
      <c r="CO518" s="2" t="n">
        <v>0.000392779908718389</v>
      </c>
      <c r="CP518" s="2" t="n">
        <v>0.00468687936021268</v>
      </c>
      <c r="CQ518" s="2" t="n">
        <v>-1</v>
      </c>
      <c r="CR518" s="2" t="n">
        <v>-1</v>
      </c>
      <c r="CS518" s="2" t="n">
        <v>0.282155230244655</v>
      </c>
      <c r="CT518" s="2" t="n">
        <v>-0.176087535804672</v>
      </c>
      <c r="CU518" s="2" t="n">
        <v>0.740397996293982</v>
      </c>
      <c r="CV518" s="2" t="n">
        <v>19.7619234807013</v>
      </c>
      <c r="CW518" s="2" t="n">
        <v>1.23071869764924</v>
      </c>
      <c r="CX518" s="2" t="n">
        <v>-4.77047674190477</v>
      </c>
      <c r="CY518" s="2" t="n">
        <v>0.22305522180033</v>
      </c>
      <c r="CZ518" s="2" t="n">
        <v>0.763511324090676</v>
      </c>
      <c r="DA518" s="2" t="n">
        <v>0</v>
      </c>
      <c r="DB518" s="2" t="n">
        <v>0</v>
      </c>
    </row>
    <row r="519">
      <c r="A519" s="5" t="str">
        <f>HYPERLINK("https://www.uniprot.org/uniprot/P14927", "P14927")</f>
      </c>
      <c r="B519" s="2" t="s">
        <v>1547</v>
      </c>
      <c r="C519" s="2" t="s">
        <v>1548</v>
      </c>
      <c r="D519" s="2" t="s">
        <v>1549</v>
      </c>
      <c r="E519" s="2" t="n">
        <v>25.7699787085403</v>
      </c>
      <c r="F519" s="2" t="n">
        <v>25.9794296898364</v>
      </c>
      <c r="G519" s="2" t="n">
        <v>25.9308736411767</v>
      </c>
      <c r="H519" s="2" t="n">
        <v>26.2994534192029</v>
      </c>
      <c r="I519" s="2" t="n">
        <v>25.8538985544793</v>
      </c>
      <c r="J519" s="2" t="n">
        <v>26.2099801312547</v>
      </c>
      <c r="K519" s="2" t="n">
        <v>25.3028430087947</v>
      </c>
      <c r="L519" s="2" t="n">
        <v>25.6123665322407</v>
      </c>
      <c r="M519" s="2" t="n">
        <v>25.7899807121275</v>
      </c>
      <c r="N519" s="2" t="n">
        <v>25.959775262062</v>
      </c>
      <c r="O519" s="2" t="n">
        <v>25.7579958126938</v>
      </c>
      <c r="P519" s="2" t="n">
        <v>25.7187479386823</v>
      </c>
      <c r="Q519" s="2" t="n">
        <v>25.6106174718866</v>
      </c>
      <c r="R519" s="2" t="n">
        <v>26.1011422634904</v>
      </c>
      <c r="S519" s="2" t="n">
        <v>26.2814899461911</v>
      </c>
      <c r="T519" s="2" t="n">
        <v>25.517924298514</v>
      </c>
      <c r="U519" s="2" t="n">
        <v>26.3319060196983</v>
      </c>
      <c r="V519" s="2" t="n">
        <v>26.0681166087348</v>
      </c>
      <c r="W519" s="2" t="n">
        <v>26.1407082754567</v>
      </c>
      <c r="X519" s="2" t="n">
        <v>25.8188000575457</v>
      </c>
      <c r="Y519" s="2" t="n">
        <v>25.5356873996745</v>
      </c>
      <c r="Z519" s="2" t="n">
        <v>25.7219870919253</v>
      </c>
      <c r="AA519" s="2" t="n">
        <v>25.5548012125298</v>
      </c>
      <c r="AB519" s="2" t="n">
        <v>26.1511456455729</v>
      </c>
      <c r="AC519" s="2" t="n">
        <v>26.3498238477896</v>
      </c>
      <c r="AD519" s="2" t="n">
        <v>26.0423331728437</v>
      </c>
      <c r="AE519" s="2" t="n">
        <v>26.1005792102588</v>
      </c>
      <c r="AF519" s="2" t="n">
        <v>25.8971761271536</v>
      </c>
      <c r="AG519" s="2" t="n">
        <v>25.9225310053507</v>
      </c>
      <c r="AH519" s="2" t="n">
        <v>26.0752219543252</v>
      </c>
      <c r="AI519" s="2" t="n">
        <v>26.1262371598277</v>
      </c>
      <c r="AJ519" s="2" t="n">
        <v>25.8013878289759</v>
      </c>
      <c r="AK519" s="2" t="n">
        <v>26.1553557171768</v>
      </c>
      <c r="AL519" s="2" t="n">
        <v>26.0827425579486</v>
      </c>
      <c r="AM519" s="2" t="n">
        <v>26.3125152367612</v>
      </c>
      <c r="AN519" s="2" t="n">
        <v>25.7646361183965</v>
      </c>
      <c r="AO519" s="2" t="n">
        <v>25.7464063448978</v>
      </c>
      <c r="AP519" s="2" t="n">
        <v>25.9853658752268</v>
      </c>
      <c r="AQ519" s="2" t="n">
        <v>25.9273682153462</v>
      </c>
      <c r="AR519" s="2" t="n">
        <v>25.9752885921864</v>
      </c>
      <c r="AS519" s="2" t="n">
        <v>26.0397582096714</v>
      </c>
      <c r="AT519" s="2" t="n">
        <v>25.9693952715727</v>
      </c>
      <c r="AU519" s="2" t="n">
        <v>25.9002627796538</v>
      </c>
      <c r="AV519" s="2" t="n">
        <v>25.7446161892714</v>
      </c>
      <c r="AW519" s="2" t="n">
        <v>25.3950717305616</v>
      </c>
      <c r="AX519" s="2" t="n">
        <v>26.0921363566839</v>
      </c>
      <c r="AY519" s="2" t="n">
        <v>25.6992782464504</v>
      </c>
      <c r="AZ519" s="2" t="n">
        <v>26.1013959547388</v>
      </c>
      <c r="BA519" s="2" t="n">
        <v>25.517500564258</v>
      </c>
      <c r="BB519" s="2" t="n">
        <v>26.303751993703</v>
      </c>
      <c r="BC519" s="2" t="n">
        <v>25.5744608657335</v>
      </c>
      <c r="BD519" s="2" t="n">
        <v>26.1557485851161</v>
      </c>
      <c r="BE519" s="2" t="n">
        <v>26.2134782801235</v>
      </c>
      <c r="BF519" s="2" t="n">
        <v>26.1686590917632</v>
      </c>
      <c r="BG519" s="2" t="n">
        <v>25.7915683398647</v>
      </c>
      <c r="BH519" s="2" t="n">
        <v>25.5023305031721</v>
      </c>
      <c r="BI519" s="2" t="n">
        <v>25.592386371339</v>
      </c>
      <c r="BJ519" s="2" t="n">
        <v>25.5309213794839</v>
      </c>
      <c r="BK519" s="2" t="n">
        <v>25.8676542709621</v>
      </c>
      <c r="BL519" s="2" t="n">
        <v>25.7339096395742</v>
      </c>
      <c r="BM519" s="2" t="n">
        <v>25.8451543184435</v>
      </c>
      <c r="BN519" s="2" t="n">
        <v>26.0350006042688</v>
      </c>
      <c r="BO519" s="2" t="n">
        <v>-0.0865840734477281</v>
      </c>
      <c r="BP519" s="2" t="n">
        <v>-0.248892597838845</v>
      </c>
      <c r="BQ519" s="2" t="n">
        <v>0.0757244509433893</v>
      </c>
      <c r="BR519" s="2" t="n">
        <v>25.9041783582772</v>
      </c>
      <c r="BS519" s="2" t="n">
        <v>-1.06625970170479</v>
      </c>
      <c r="BT519" s="2" t="n">
        <v>-5.67749057557541</v>
      </c>
      <c r="BU519" s="2" t="n">
        <v>0.290421656033536</v>
      </c>
      <c r="BV519" s="2" t="n">
        <v>0.520992903222322</v>
      </c>
      <c r="BW519" s="2" t="n">
        <v>0</v>
      </c>
      <c r="BX519" s="2" t="n">
        <v>0</v>
      </c>
      <c r="BY519" s="2" t="n">
        <v>0.0700112556476284</v>
      </c>
      <c r="BZ519" s="2" t="n">
        <v>-0.0976202675295177</v>
      </c>
      <c r="CA519" s="2" t="n">
        <v>0.237642778824775</v>
      </c>
      <c r="CB519" s="2" t="n">
        <v>25.9041783582772</v>
      </c>
      <c r="CC519" s="2" t="n">
        <v>0.834792400607356</v>
      </c>
      <c r="CD519" s="2" t="n">
        <v>-5.48870223910722</v>
      </c>
      <c r="CE519" s="2" t="n">
        <v>0.407024914643293</v>
      </c>
      <c r="CF519" s="2" t="n">
        <v>0.844343835575947</v>
      </c>
      <c r="CG519" s="2" t="n">
        <v>0</v>
      </c>
      <c r="CH519" s="2" t="n">
        <v>0</v>
      </c>
      <c r="CI519" s="2" t="n">
        <v>-0.0600874719992959</v>
      </c>
      <c r="CJ519" s="2" t="n">
        <v>-0.260752127338128</v>
      </c>
      <c r="CK519" s="2" t="n">
        <v>0.140577183339536</v>
      </c>
      <c r="CL519" s="2" t="n">
        <v>25.9041783582772</v>
      </c>
      <c r="CM519" s="2" t="n">
        <v>-0.598520955544666</v>
      </c>
      <c r="CN519" s="2" t="n">
        <v>-6.19248826700956</v>
      </c>
      <c r="CO519" s="2" t="n">
        <v>0.551662681436685</v>
      </c>
      <c r="CP519" s="2" t="n">
        <v>0.714595364792162</v>
      </c>
      <c r="CQ519" s="2" t="n">
        <v>0</v>
      </c>
      <c r="CR519" s="2" t="n">
        <v>0</v>
      </c>
      <c r="CS519" s="2" t="n">
        <v>0.156595329095357</v>
      </c>
      <c r="CT519" s="2" t="n">
        <v>-0.0767378761128007</v>
      </c>
      <c r="CU519" s="2" t="n">
        <v>0.389928534303514</v>
      </c>
      <c r="CV519" s="2" t="n">
        <v>25.9041783582772</v>
      </c>
      <c r="CW519" s="2" t="n">
        <v>1.34143170995618</v>
      </c>
      <c r="CX519" s="2" t="n">
        <v>-4.66029234660958</v>
      </c>
      <c r="CY519" s="2" t="n">
        <v>0.184650686098853</v>
      </c>
      <c r="CZ519" s="2" t="n">
        <v>0.714277791191737</v>
      </c>
      <c r="DA519" s="2" t="n">
        <v>0</v>
      </c>
      <c r="DB519" s="2" t="n">
        <v>0</v>
      </c>
    </row>
    <row r="520">
      <c r="A520" s="5" t="str">
        <f>HYPERLINK("https://www.uniprot.org/uniprot/P15088", "P15088")</f>
      </c>
      <c r="B520" s="2" t="s">
        <v>1550</v>
      </c>
      <c r="C520" s="2" t="s">
        <v>1551</v>
      </c>
      <c r="D520" s="2" t="s">
        <v>1552</v>
      </c>
      <c r="E520" s="2" t="n">
        <v>20.6307697682055</v>
      </c>
      <c r="F520" s="2" t="n">
        <v>20.4774049922621</v>
      </c>
      <c r="G520" s="2" t="n">
        <v>21.5016674492144</v>
      </c>
      <c r="H520" s="2" t="n">
        <v>19.9543753676182</v>
      </c>
      <c r="I520" s="2" t="n">
        <v>19.397376151254</v>
      </c>
      <c r="J520" s="2" t="n">
        <v>19.7913886968828</v>
      </c>
      <c r="K520" s="2" t="n">
        <v>20.5788993373721</v>
      </c>
      <c r="L520" s="2" t="n">
        <v>20.3031821373265</v>
      </c>
      <c r="M520" s="2" t="n">
        <v>19.7492503150151</v>
      </c>
      <c r="N520" s="2" t="n">
        <v>21.1034049713128</v>
      </c>
      <c r="O520" s="2" t="n">
        <v>20.295263327276</v>
      </c>
      <c r="P520" s="2" t="n">
        <v>19.8906005598712</v>
      </c>
      <c r="Q520" s="2" t="n">
        <v>19.4460867170461</v>
      </c>
      <c r="R520" s="2" t="n">
        <v>19.3974855916872</v>
      </c>
      <c r="S520" s="2" t="n">
        <v>19.8353217699773</v>
      </c>
      <c r="T520" s="2" t="n">
        <v>20.4084800624098</v>
      </c>
      <c r="U520" s="2" t="n">
        <v>20.5693368396029</v>
      </c>
      <c r="V520" s="2" t="n">
        <v>21.3110770617131</v>
      </c>
      <c r="W520" s="2" t="n">
        <v>19.7208504276442</v>
      </c>
      <c r="X520" s="2" t="n">
        <v>19.2078168150689</v>
      </c>
      <c r="Y520" s="2" t="n">
        <v>18.5666788976956</v>
      </c>
      <c r="Z520" s="2" t="n">
        <v>19.8303382487446</v>
      </c>
      <c r="AA520" s="2" t="n">
        <v>20.5598821520399</v>
      </c>
      <c r="AB520" s="2" t="n">
        <v>19.4387595758403</v>
      </c>
      <c r="AC520" s="2" t="n">
        <v>20.895919402702</v>
      </c>
      <c r="AD520" s="2" t="n">
        <v>19.8378352890036</v>
      </c>
      <c r="AE520" s="2" t="n">
        <v>19.682934707306</v>
      </c>
      <c r="AF520" s="2" t="n">
        <v>19.8692500604284</v>
      </c>
      <c r="AG520" s="2" t="n">
        <v>19.0449928877907</v>
      </c>
      <c r="AH520" s="2" t="n">
        <v>18.7784510458959</v>
      </c>
      <c r="AI520" s="2" t="n">
        <v>19.3892357063419</v>
      </c>
      <c r="AJ520" s="2" t="n">
        <v>19.6270502460845</v>
      </c>
      <c r="AK520" s="2" t="n">
        <v>19.6195028196709</v>
      </c>
      <c r="AL520" s="2" t="n">
        <v>20.1330120174327</v>
      </c>
      <c r="AM520" s="2" t="n">
        <v>19.7059330529628</v>
      </c>
      <c r="AN520" s="2" t="n">
        <v>20.7907843815972</v>
      </c>
      <c r="AO520" s="2" t="n">
        <v>19.5961076696603</v>
      </c>
      <c r="AP520" s="2" t="n">
        <v>20.6230259884101</v>
      </c>
      <c r="AQ520" s="2" t="n">
        <v>18.9989183297014</v>
      </c>
      <c r="AR520" s="2" t="n">
        <v>19.4364069134154</v>
      </c>
      <c r="AS520" s="2" t="n">
        <v>19.3347887150874</v>
      </c>
      <c r="AT520" s="2" t="n">
        <v>19.9736167050287</v>
      </c>
      <c r="AU520" s="2" t="n">
        <v>19.5106773001655</v>
      </c>
      <c r="AV520" s="2" t="n">
        <v>20.8503315830303</v>
      </c>
      <c r="AW520" s="2" t="n">
        <v>19.6292014046975</v>
      </c>
      <c r="AX520" s="2" t="n">
        <v>19.391691544992</v>
      </c>
      <c r="AY520" s="2" t="n">
        <v>19.365975376976</v>
      </c>
      <c r="AZ520" s="2" t="n">
        <v>19.3759888422116</v>
      </c>
      <c r="BA520" s="2" t="n">
        <v>19.1833495711736</v>
      </c>
      <c r="BB520" s="2" t="n">
        <v>19.412720529384</v>
      </c>
      <c r="BC520" s="2" t="n">
        <v>19.0090221941218</v>
      </c>
      <c r="BD520" s="2" t="n">
        <v>19.5530386910706</v>
      </c>
      <c r="BE520" s="2" t="n">
        <v>18.9821223073855</v>
      </c>
      <c r="BF520" s="2" t="n">
        <v>20.006363165725</v>
      </c>
      <c r="BG520" s="2" t="n">
        <v>19.6816427554823</v>
      </c>
      <c r="BH520" s="2" t="n">
        <v>18.9724949326109</v>
      </c>
      <c r="BI520" s="2" t="n">
        <v>18.8357905357468</v>
      </c>
      <c r="BJ520" s="2" t="n">
        <v>19.5771732453462</v>
      </c>
      <c r="BK520" s="2" t="n">
        <v>18.9156910621289</v>
      </c>
      <c r="BL520" s="2" t="n">
        <v>20.1561004611671</v>
      </c>
      <c r="BM520" s="2" t="n">
        <v>18.75844158391</v>
      </c>
      <c r="BN520" s="2" t="n">
        <v>19.0845176073051</v>
      </c>
      <c r="BO520" s="2" t="n">
        <v>-0.483740719783309</v>
      </c>
      <c r="BP520" s="2" t="n">
        <v>-0.798765540376301</v>
      </c>
      <c r="BQ520" s="2" t="n">
        <v>-0.168715899190318</v>
      </c>
      <c r="BR520" s="2" t="n">
        <v>19.7670289978424</v>
      </c>
      <c r="BS520" s="2" t="n">
        <v>-3.06926357195024</v>
      </c>
      <c r="BT520" s="2" t="n">
        <v>-1.95331061265667</v>
      </c>
      <c r="BU520" s="2" t="n">
        <v>0.0031763690430625</v>
      </c>
      <c r="BV520" s="2" t="n">
        <v>0.0322804203227978</v>
      </c>
      <c r="BW520" s="2" t="n">
        <v>-1</v>
      </c>
      <c r="BX520" s="2" t="n">
        <v>-1</v>
      </c>
      <c r="BY520" s="2" t="n">
        <v>-0.308658245229019</v>
      </c>
      <c r="BZ520" s="2" t="n">
        <v>-0.634014480908655</v>
      </c>
      <c r="CA520" s="2" t="n">
        <v>0.0166979904506173</v>
      </c>
      <c r="CB520" s="2" t="n">
        <v>19.7670289978424</v>
      </c>
      <c r="CC520" s="2" t="n">
        <v>-1.8962040047607</v>
      </c>
      <c r="CD520" s="2" t="n">
        <v>-4.19427985052223</v>
      </c>
      <c r="CE520" s="2" t="n">
        <v>0.0625733692330775</v>
      </c>
      <c r="CF520" s="2" t="n">
        <v>0.517143331716174</v>
      </c>
      <c r="CG520" s="2" t="n">
        <v>0</v>
      </c>
      <c r="CH520" s="2" t="n">
        <v>0</v>
      </c>
      <c r="CI520" s="2" t="n">
        <v>0.36868903651235</v>
      </c>
      <c r="CJ520" s="2" t="n">
        <v>-0.0207812472242037</v>
      </c>
      <c r="CK520" s="2" t="n">
        <v>0.758159320248904</v>
      </c>
      <c r="CL520" s="2" t="n">
        <v>19.7670289978424</v>
      </c>
      <c r="CM520" s="2" t="n">
        <v>1.89213538612541</v>
      </c>
      <c r="CN520" s="2" t="n">
        <v>-4.6525858907127</v>
      </c>
      <c r="CO520" s="2" t="n">
        <v>0.063122907538462</v>
      </c>
      <c r="CP520" s="2" t="n">
        <v>0.172552195124444</v>
      </c>
      <c r="CQ520" s="2" t="n">
        <v>0</v>
      </c>
      <c r="CR520" s="2" t="n">
        <v>0</v>
      </c>
      <c r="CS520" s="2" t="n">
        <v>0.175082474554291</v>
      </c>
      <c r="CT520" s="2" t="n">
        <v>-0.27779423900611</v>
      </c>
      <c r="CU520" s="2" t="n">
        <v>0.627959188114691</v>
      </c>
      <c r="CV520" s="2" t="n">
        <v>19.7670289978424</v>
      </c>
      <c r="CW520" s="2" t="n">
        <v>0.772732177561964</v>
      </c>
      <c r="CX520" s="2" t="n">
        <v>-5.1296124914436</v>
      </c>
      <c r="CY520" s="2" t="n">
        <v>0.442603186191493</v>
      </c>
      <c r="CZ520" s="2" t="n">
        <v>0.865813344507198</v>
      </c>
      <c r="DA520" s="2" t="n">
        <v>0</v>
      </c>
      <c r="DB520" s="2" t="n">
        <v>0</v>
      </c>
    </row>
    <row r="521">
      <c r="A521" s="5" t="str">
        <f>HYPERLINK("https://www.uniprot.org/uniprot/P15090", "P15090")</f>
      </c>
      <c r="B521" s="2" t="s">
        <v>1553</v>
      </c>
      <c r="C521" s="2" t="s">
        <v>1554</v>
      </c>
      <c r="D521" s="2" t="s">
        <v>1555</v>
      </c>
      <c r="E521" s="2" t="n">
        <v>27.7765651441389</v>
      </c>
      <c r="F521" s="2" t="n">
        <v>27.1401935698489</v>
      </c>
      <c r="G521" s="2" t="n">
        <v>27.4025157483381</v>
      </c>
      <c r="H521" s="2" t="n">
        <v>27.6305208649646</v>
      </c>
      <c r="I521" s="2" t="n">
        <v>27.7948124722853</v>
      </c>
      <c r="J521" s="2" t="n">
        <v>27.6601907709308</v>
      </c>
      <c r="K521" s="2" t="n">
        <v>26.840373025512</v>
      </c>
      <c r="L521" s="2" t="n">
        <v>27.0183333183445</v>
      </c>
      <c r="M521" s="2" t="n">
        <v>27.6413816860364</v>
      </c>
      <c r="N521" s="2" t="n">
        <v>27.1732374607105</v>
      </c>
      <c r="O521" s="2" t="n">
        <v>27.0125660574527</v>
      </c>
      <c r="P521" s="2" t="n">
        <v>26.6384033013153</v>
      </c>
      <c r="Q521" s="2" t="n">
        <v>27.6417198735674</v>
      </c>
      <c r="R521" s="2" t="n">
        <v>26.474006911931</v>
      </c>
      <c r="S521" s="2" t="n">
        <v>27.6053004013658</v>
      </c>
      <c r="T521" s="2" t="n">
        <v>27.5698571795899</v>
      </c>
      <c r="U521" s="2" t="n">
        <v>27.3425993290738</v>
      </c>
      <c r="V521" s="2" t="n">
        <v>27.1833435624052</v>
      </c>
      <c r="W521" s="2" t="n">
        <v>27.5307157555499</v>
      </c>
      <c r="X521" s="2" t="n">
        <v>27.1002947582572</v>
      </c>
      <c r="Y521" s="2" t="n">
        <v>27.3632699676341</v>
      </c>
      <c r="Z521" s="2" t="n">
        <v>26.6970542100487</v>
      </c>
      <c r="AA521" s="2" t="n">
        <v>27.3265802662775</v>
      </c>
      <c r="AB521" s="2" t="n">
        <v>27.5444287676992</v>
      </c>
      <c r="AC521" s="2" t="n">
        <v>27.3464491424454</v>
      </c>
      <c r="AD521" s="2" t="n">
        <v>26.6917722019295</v>
      </c>
      <c r="AE521" s="2" t="n">
        <v>27.0547886682112</v>
      </c>
      <c r="AF521" s="2" t="n">
        <v>26.5751180184827</v>
      </c>
      <c r="AG521" s="2" t="n">
        <v>27.1745446108932</v>
      </c>
      <c r="AH521" s="2" t="n">
        <v>26.9498257273984</v>
      </c>
      <c r="AI521" s="2" t="n">
        <v>27.1986398993567</v>
      </c>
      <c r="AJ521" s="2" t="n">
        <v>27.2387512361024</v>
      </c>
      <c r="AK521" s="2" t="n">
        <v>26.703234197782</v>
      </c>
      <c r="AL521" s="2" t="n">
        <v>26.3808745137878</v>
      </c>
      <c r="AM521" s="2" t="n">
        <v>27.2581798689943</v>
      </c>
      <c r="AN521" s="2" t="n">
        <v>26.8414927017327</v>
      </c>
      <c r="AO521" s="2" t="n">
        <v>27.5657061005996</v>
      </c>
      <c r="AP521" s="2" t="n">
        <v>27.1339293420977</v>
      </c>
      <c r="AQ521" s="2" t="n">
        <v>26.7145120305939</v>
      </c>
      <c r="AR521" s="2" t="n">
        <v>26.369890113489</v>
      </c>
      <c r="AS521" s="2" t="n">
        <v>26.7310154456291</v>
      </c>
      <c r="AT521" s="2" t="n">
        <v>27.121659150151</v>
      </c>
      <c r="AU521" s="2" t="n">
        <v>26.8911238019318</v>
      </c>
      <c r="AV521" s="2" t="n">
        <v>26.9662299240779</v>
      </c>
      <c r="AW521" s="2" t="n">
        <v>27.0797385048667</v>
      </c>
      <c r="AX521" s="2" t="n">
        <v>27.2025252713356</v>
      </c>
      <c r="AY521" s="2" t="n">
        <v>27.2733916074905</v>
      </c>
      <c r="AZ521" s="2" t="n">
        <v>27.0664236628936</v>
      </c>
      <c r="BA521" s="2" t="n">
        <v>26.7423344662463</v>
      </c>
      <c r="BB521" s="2" t="n">
        <v>26.9063172754622</v>
      </c>
      <c r="BC521" s="2" t="n">
        <v>26.8664967948231</v>
      </c>
      <c r="BD521" s="2" t="n">
        <v>26.9064701357514</v>
      </c>
      <c r="BE521" s="2" t="n">
        <v>27.0592366359169</v>
      </c>
      <c r="BF521" s="2" t="n">
        <v>26.9363343674463</v>
      </c>
      <c r="BG521" s="2" t="n">
        <v>27.1903081862832</v>
      </c>
      <c r="BH521" s="2" t="n">
        <v>26.6504623214793</v>
      </c>
      <c r="BI521" s="2" t="n">
        <v>26.8763755459396</v>
      </c>
      <c r="BJ521" s="2" t="n">
        <v>27.2244108577756</v>
      </c>
      <c r="BK521" s="2" t="n">
        <v>26.7918419183691</v>
      </c>
      <c r="BL521" s="2" t="n">
        <v>26.6425149102489</v>
      </c>
      <c r="BM521" s="2" t="n">
        <v>27.2615164384607</v>
      </c>
      <c r="BN521" s="2" t="n">
        <v>26.7754311394156</v>
      </c>
      <c r="BO521" s="2" t="n">
        <v>-0.0142272399078287</v>
      </c>
      <c r="BP521" s="2" t="n">
        <v>-0.206338069388682</v>
      </c>
      <c r="BQ521" s="2" t="n">
        <v>0.177883589573024</v>
      </c>
      <c r="BR521" s="2" t="n">
        <v>27.088195663535</v>
      </c>
      <c r="BS521" s="2" t="n">
        <v>-0.148025016809812</v>
      </c>
      <c r="BT521" s="2" t="n">
        <v>-6.2171136759756</v>
      </c>
      <c r="BU521" s="2" t="n">
        <v>0.882801154392618</v>
      </c>
      <c r="BV521" s="2" t="n">
        <v>0.945119451826744</v>
      </c>
      <c r="BW521" s="2" t="n">
        <v>0</v>
      </c>
      <c r="BX521" s="2" t="n">
        <v>0</v>
      </c>
      <c r="BY521" s="2" t="n">
        <v>-0.13329856272312</v>
      </c>
      <c r="BZ521" s="2" t="n">
        <v>-0.331709774244569</v>
      </c>
      <c r="CA521" s="2" t="n">
        <v>0.0651126487983301</v>
      </c>
      <c r="CB521" s="2" t="n">
        <v>27.088195663535</v>
      </c>
      <c r="CC521" s="2" t="n">
        <v>-1.34284401874879</v>
      </c>
      <c r="CD521" s="2" t="n">
        <v>-4.98713674037212</v>
      </c>
      <c r="CE521" s="2" t="n">
        <v>0.184195351463618</v>
      </c>
      <c r="CF521" s="2" t="n">
        <v>0.70238945513236</v>
      </c>
      <c r="CG521" s="2" t="n">
        <v>0</v>
      </c>
      <c r="CH521" s="2" t="n">
        <v>0</v>
      </c>
      <c r="CI521" s="2" t="n">
        <v>0.334330825708172</v>
      </c>
      <c r="CJ521" s="2" t="n">
        <v>0.0968210982970701</v>
      </c>
      <c r="CK521" s="2" t="n">
        <v>0.571840553119273</v>
      </c>
      <c r="CL521" s="2" t="n">
        <v>27.088195663535</v>
      </c>
      <c r="CM521" s="2" t="n">
        <v>2.81359336425193</v>
      </c>
      <c r="CN521" s="2" t="n">
        <v>-2.69842723029769</v>
      </c>
      <c r="CO521" s="2" t="n">
        <v>0.0065469862368691</v>
      </c>
      <c r="CP521" s="2" t="n">
        <v>0.035317046031599</v>
      </c>
      <c r="CQ521" s="2" t="n">
        <v>1</v>
      </c>
      <c r="CR521" s="2" t="n">
        <v>1</v>
      </c>
      <c r="CS521" s="2" t="n">
        <v>-0.119071322815291</v>
      </c>
      <c r="CT521" s="2" t="n">
        <v>-0.395248040989055</v>
      </c>
      <c r="CU521" s="2" t="n">
        <v>0.157105395358473</v>
      </c>
      <c r="CV521" s="2" t="n">
        <v>27.088195663535</v>
      </c>
      <c r="CW521" s="2" t="n">
        <v>-0.861760185488502</v>
      </c>
      <c r="CX521" s="2" t="n">
        <v>-5.07223316865376</v>
      </c>
      <c r="CY521" s="2" t="n">
        <v>0.392124877595861</v>
      </c>
      <c r="CZ521" s="2" t="n">
        <v>0.845518020249688</v>
      </c>
      <c r="DA521" s="2" t="n">
        <v>0</v>
      </c>
      <c r="DB521" s="2" t="n">
        <v>0</v>
      </c>
    </row>
    <row r="522">
      <c r="A522" s="5" t="str">
        <f>HYPERLINK("https://www.uniprot.org/uniprot/P15104", "P15104")</f>
      </c>
      <c r="B522" s="2" t="s">
        <v>1556</v>
      </c>
      <c r="C522" s="2" t="s">
        <v>1557</v>
      </c>
      <c r="D522" s="2" t="s">
        <v>1558</v>
      </c>
      <c r="E522" s="2" t="n">
        <v>14.912555789416</v>
      </c>
      <c r="F522" s="2" t="n">
        <v>16.0200348014127</v>
      </c>
      <c r="G522" s="2" t="n">
        <v>15.6597801603681</v>
      </c>
      <c r="H522" s="2" t="n">
        <v>15.7691046135642</v>
      </c>
      <c r="I522" s="2" t="n">
        <v>15.430944279478</v>
      </c>
      <c r="J522" s="2" t="n">
        <v>15.1726828354478</v>
      </c>
      <c r="K522" s="2" t="n">
        <v>15.8329614776516</v>
      </c>
      <c r="L522" s="2" t="n">
        <v>15.4792544097623</v>
      </c>
      <c r="M522" s="2" t="n">
        <v>16.0085798605755</v>
      </c>
      <c r="N522" s="2" t="n">
        <v>15.2623271748927</v>
      </c>
      <c r="O522" s="2" t="n">
        <v>16.659437773469</v>
      </c>
      <c r="P522" s="2" t="n">
        <v>15.4507925348792</v>
      </c>
      <c r="Q522" s="2" t="n">
        <v>16.0994353151429</v>
      </c>
      <c r="R522" s="2" t="n">
        <v>16.0359815334542</v>
      </c>
      <c r="S522" s="2" t="n">
        <v>15.9530356359241</v>
      </c>
      <c r="T522" s="2" t="n">
        <v>14.7289140646702</v>
      </c>
      <c r="U522" s="2" t="n">
        <v>15.925622253613</v>
      </c>
      <c r="V522" s="2" t="n">
        <v>15.1952591968176</v>
      </c>
      <c r="W522" s="2" t="n">
        <v>15.1262118572824</v>
      </c>
      <c r="X522" s="2" t="n">
        <v>16.050972601526</v>
      </c>
      <c r="Y522" s="2" t="n">
        <v>15.3113567712229</v>
      </c>
      <c r="Z522" s="2" t="n">
        <v>15.6268911354701</v>
      </c>
      <c r="AA522" s="2" t="n">
        <v>16.432428910879</v>
      </c>
      <c r="AB522" s="2" t="n">
        <v>16.4198183198376</v>
      </c>
      <c r="AC522" s="2" t="n">
        <v>15.1709793930674</v>
      </c>
      <c r="AD522" s="2" t="n">
        <v>16.0314709541719</v>
      </c>
      <c r="AE522" s="2" t="n">
        <v>15.4948082317854</v>
      </c>
      <c r="AF522" s="2" t="n">
        <v>15.0088712277379</v>
      </c>
      <c r="AG522" s="2" t="n">
        <v>15.2189606004296</v>
      </c>
      <c r="AH522" s="2" t="n">
        <v>14.6788706858543</v>
      </c>
      <c r="AI522" s="2" t="n">
        <v>15.0197526793378</v>
      </c>
      <c r="AJ522" s="2" t="n">
        <v>14.997989391651</v>
      </c>
      <c r="AK522" s="2" t="n">
        <v>15.5548537784414</v>
      </c>
      <c r="AL522" s="2" t="n">
        <v>15.0395264678155</v>
      </c>
      <c r="AM522" s="2" t="n">
        <v>14.9476494787967</v>
      </c>
      <c r="AN522" s="2" t="n">
        <v>14.780862089131</v>
      </c>
      <c r="AO522" s="2" t="n">
        <v>14.7471417974233</v>
      </c>
      <c r="AP522" s="2" t="n">
        <v>15.2913577564729</v>
      </c>
      <c r="AQ522" s="2" t="n">
        <v>15.0094204245909</v>
      </c>
      <c r="AR522" s="2" t="n">
        <v>15.5940237186766</v>
      </c>
      <c r="AS522" s="2" t="n">
        <v>15.1898516856497</v>
      </c>
      <c r="AT522" s="2" t="n">
        <v>14.9437120440261</v>
      </c>
      <c r="AU522" s="2" t="n">
        <v>14.8441818172209</v>
      </c>
      <c r="AV522" s="2" t="n">
        <v>16.088657626539</v>
      </c>
      <c r="AW522" s="2" t="n">
        <v>15.066777692286</v>
      </c>
      <c r="AX522" s="2" t="n">
        <v>15.5317181797223</v>
      </c>
      <c r="AY522" s="2" t="n">
        <v>15.8828427877356</v>
      </c>
      <c r="AZ522" s="2" t="n">
        <v>15.1151148290823</v>
      </c>
      <c r="BA522" s="2" t="n">
        <v>14.8501812193285</v>
      </c>
      <c r="BB522" s="2" t="n">
        <v>15.1684793974077</v>
      </c>
      <c r="BC522" s="2" t="n">
        <v>14.1435891756949</v>
      </c>
      <c r="BD522" s="2" t="n">
        <v>14.5396006230415</v>
      </c>
      <c r="BE522" s="2" t="n">
        <v>14.8446572208633</v>
      </c>
      <c r="BF522" s="2" t="n">
        <v>15.2102670345663</v>
      </c>
      <c r="BG522" s="2" t="n">
        <v>15.0643058770024</v>
      </c>
      <c r="BH522" s="2" t="n">
        <v>15.4345559920292</v>
      </c>
      <c r="BI522" s="2" t="n">
        <v>14.4280734579155</v>
      </c>
      <c r="BJ522" s="2" t="n">
        <v>14.153650524424</v>
      </c>
      <c r="BK522" s="2" t="n">
        <v>14.5648868323964</v>
      </c>
      <c r="BL522" s="2" t="n">
        <v>15.1761237851978</v>
      </c>
      <c r="BM522" s="2" t="n">
        <v>14.7641630713088</v>
      </c>
      <c r="BN522" s="2" t="n">
        <v>15.3992819003594</v>
      </c>
      <c r="BO522" s="2" t="n">
        <v>-0.244231431214196</v>
      </c>
      <c r="BP522" s="2" t="n">
        <v>-0.511079808944942</v>
      </c>
      <c r="BQ522" s="2" t="n">
        <v>0.0226169465165502</v>
      </c>
      <c r="BR522" s="2" t="n">
        <v>15.3154128186442</v>
      </c>
      <c r="BS522" s="2" t="n">
        <v>-1.82937735520257</v>
      </c>
      <c r="BT522" s="2" t="n">
        <v>-4.63659282095746</v>
      </c>
      <c r="BU522" s="2" t="n">
        <v>0.072130023979901</v>
      </c>
      <c r="BV522" s="2" t="n">
        <v>0.224358161611972</v>
      </c>
      <c r="BW522" s="2" t="n">
        <v>0</v>
      </c>
      <c r="BX522" s="2" t="n">
        <v>0</v>
      </c>
      <c r="BY522" s="2" t="n">
        <v>-0.221698132738208</v>
      </c>
      <c r="BZ522" s="2" t="n">
        <v>-0.497297952181847</v>
      </c>
      <c r="CA522" s="2" t="n">
        <v>0.0539016867054311</v>
      </c>
      <c r="CB522" s="2" t="n">
        <v>15.3154128186442</v>
      </c>
      <c r="CC522" s="2" t="n">
        <v>-1.6078643939839</v>
      </c>
      <c r="CD522" s="2" t="n">
        <v>-4.63827833749169</v>
      </c>
      <c r="CE522" s="2" t="n">
        <v>0.112922310891266</v>
      </c>
      <c r="CF522" s="2" t="n">
        <v>0.619308051200732</v>
      </c>
      <c r="CG522" s="2" t="n">
        <v>0</v>
      </c>
      <c r="CH522" s="2" t="n">
        <v>0</v>
      </c>
      <c r="CI522" s="2" t="n">
        <v>0.550993257126255</v>
      </c>
      <c r="CJ522" s="2" t="n">
        <v>0.221084289338257</v>
      </c>
      <c r="CK522" s="2" t="n">
        <v>0.880902224914252</v>
      </c>
      <c r="CL522" s="2" t="n">
        <v>15.3154128186442</v>
      </c>
      <c r="CM522" s="2" t="n">
        <v>3.33824705480794</v>
      </c>
      <c r="CN522" s="2" t="n">
        <v>-1.32308940885611</v>
      </c>
      <c r="CO522" s="2" t="n">
        <v>0.00142654733083158</v>
      </c>
      <c r="CP522" s="2" t="n">
        <v>0.012217687623735</v>
      </c>
      <c r="CQ522" s="2" t="n">
        <v>1</v>
      </c>
      <c r="CR522" s="2" t="n">
        <v>1</v>
      </c>
      <c r="CS522" s="2" t="n">
        <v>0.0225332984759881</v>
      </c>
      <c r="CT522" s="2" t="n">
        <v>-0.361085414799182</v>
      </c>
      <c r="CU522" s="2" t="n">
        <v>0.406152011751159</v>
      </c>
      <c r="CV522" s="2" t="n">
        <v>15.3154128186442</v>
      </c>
      <c r="CW522" s="2" t="n">
        <v>0.117406271547142</v>
      </c>
      <c r="CX522" s="2" t="n">
        <v>-5.36125994913475</v>
      </c>
      <c r="CY522" s="2" t="n">
        <v>0.90691586368506</v>
      </c>
      <c r="CZ522" s="2" t="n">
        <v>0.993116085131734</v>
      </c>
      <c r="DA522" s="2" t="n">
        <v>0</v>
      </c>
      <c r="DB522" s="2" t="n">
        <v>0</v>
      </c>
    </row>
    <row r="523">
      <c r="A523" s="5" t="str">
        <f>HYPERLINK("https://www.uniprot.org/uniprot/P15121", "P15121")</f>
      </c>
      <c r="B523" s="2" t="s">
        <v>1559</v>
      </c>
      <c r="C523" s="2" t="s">
        <v>1560</v>
      </c>
      <c r="D523" s="2" t="s">
        <v>1561</v>
      </c>
      <c r="E523" s="2" t="n">
        <v>27.2969738142114</v>
      </c>
      <c r="F523" s="2" t="n">
        <v>27.1160595733896</v>
      </c>
      <c r="G523" s="2" t="n">
        <v>27.0634240080105</v>
      </c>
      <c r="H523" s="2" t="n">
        <v>26.7554335510822</v>
      </c>
      <c r="I523" s="2" t="n">
        <v>27.0510025317784</v>
      </c>
      <c r="J523" s="2" t="n">
        <v>26.7528054866577</v>
      </c>
      <c r="K523" s="2" t="n">
        <v>27.7185739903815</v>
      </c>
      <c r="L523" s="2" t="n">
        <v>27.3697386844316</v>
      </c>
      <c r="M523" s="2" t="n">
        <v>26.9956528237464</v>
      </c>
      <c r="N523" s="2" t="n">
        <v>27.2365454975539</v>
      </c>
      <c r="O523" s="2" t="n">
        <v>27.3046398003108</v>
      </c>
      <c r="P523" s="2" t="n">
        <v>27.4731686581972</v>
      </c>
      <c r="Q523" s="2" t="n">
        <v>26.8616531028534</v>
      </c>
      <c r="R523" s="2" t="n">
        <v>26.9533197918494</v>
      </c>
      <c r="S523" s="2" t="n">
        <v>26.9910025151933</v>
      </c>
      <c r="T523" s="2" t="n">
        <v>27.4367747244296</v>
      </c>
      <c r="U523" s="2" t="n">
        <v>26.7289562993491</v>
      </c>
      <c r="V523" s="2" t="n">
        <v>27.010603672873</v>
      </c>
      <c r="W523" s="2" t="n">
        <v>26.7141015590518</v>
      </c>
      <c r="X523" s="2" t="n">
        <v>26.9348838987855</v>
      </c>
      <c r="Y523" s="2" t="n">
        <v>26.6461257935728</v>
      </c>
      <c r="Z523" s="2" t="n">
        <v>27.0760164349261</v>
      </c>
      <c r="AA523" s="2" t="n">
        <v>27.3273414764238</v>
      </c>
      <c r="AB523" s="2" t="n">
        <v>27.0013822620818</v>
      </c>
      <c r="AC523" s="2" t="n">
        <v>26.9239754988917</v>
      </c>
      <c r="AD523" s="2" t="n">
        <v>27.1114343540247</v>
      </c>
      <c r="AE523" s="2" t="n">
        <v>27.2154507631463</v>
      </c>
      <c r="AF523" s="2" t="n">
        <v>27.0016664529503</v>
      </c>
      <c r="AG523" s="2" t="n">
        <v>27.2487086210847</v>
      </c>
      <c r="AH523" s="2" t="n">
        <v>27.0856602984487</v>
      </c>
      <c r="AI523" s="2" t="n">
        <v>27.0415524427217</v>
      </c>
      <c r="AJ523" s="2" t="n">
        <v>27.211119665785</v>
      </c>
      <c r="AK523" s="2" t="n">
        <v>27.1721047493101</v>
      </c>
      <c r="AL523" s="2" t="n">
        <v>27.0806239625574</v>
      </c>
      <c r="AM523" s="2" t="n">
        <v>26.76477951728</v>
      </c>
      <c r="AN523" s="2" t="n">
        <v>27.1598503104029</v>
      </c>
      <c r="AO523" s="2" t="n">
        <v>27.0446839520495</v>
      </c>
      <c r="AP523" s="2" t="n">
        <v>27.0865656585303</v>
      </c>
      <c r="AQ523" s="2" t="n">
        <v>27.1888021962908</v>
      </c>
      <c r="AR523" s="2" t="n">
        <v>27.3146196973028</v>
      </c>
      <c r="AS523" s="2" t="n">
        <v>25.9163731892302</v>
      </c>
      <c r="AT523" s="2" t="n">
        <v>26.9717722020936</v>
      </c>
      <c r="AU523" s="2" t="n">
        <v>26.8687948685588</v>
      </c>
      <c r="AV523" s="2" t="n">
        <v>27.3522727068827</v>
      </c>
      <c r="AW523" s="2" t="n">
        <v>27.087639957323</v>
      </c>
      <c r="AX523" s="2" t="n">
        <v>27.087719157999</v>
      </c>
      <c r="AY523" s="2" t="n">
        <v>27.0346666156691</v>
      </c>
      <c r="AZ523" s="2" t="n">
        <v>27.0709116780621</v>
      </c>
      <c r="BA523" s="2" t="n">
        <v>27.2907141586225</v>
      </c>
      <c r="BB523" s="2" t="n">
        <v>26.9781902633663</v>
      </c>
      <c r="BC523" s="2" t="n">
        <v>27.1452521213491</v>
      </c>
      <c r="BD523" s="2" t="n">
        <v>27.1781657009818</v>
      </c>
      <c r="BE523" s="2" t="n">
        <v>26.6801701276115</v>
      </c>
      <c r="BF523" s="2" t="n">
        <v>26.9974076639121</v>
      </c>
      <c r="BG523" s="2" t="n">
        <v>27.4029238295665</v>
      </c>
      <c r="BH523" s="2" t="n">
        <v>27.2907842192568</v>
      </c>
      <c r="BI523" s="2" t="n">
        <v>27.0562141958571</v>
      </c>
      <c r="BJ523" s="2" t="n">
        <v>27.1740154405375</v>
      </c>
      <c r="BK523" s="2" t="n">
        <v>27.0611040911086</v>
      </c>
      <c r="BL523" s="2" t="n">
        <v>27.0195721838715</v>
      </c>
      <c r="BM523" s="2" t="n">
        <v>27.0146544429421</v>
      </c>
      <c r="BN523" s="2" t="n">
        <v>26.7666732626968</v>
      </c>
      <c r="BO523" s="2" t="n">
        <v>0.0507591100683875</v>
      </c>
      <c r="BP523" s="2" t="n">
        <v>-0.10364238511709</v>
      </c>
      <c r="BQ523" s="2" t="n">
        <v>0.205160605253865</v>
      </c>
      <c r="BR523" s="2" t="n">
        <v>27.0631253253132</v>
      </c>
      <c r="BS523" s="2" t="n">
        <v>0.657095978050941</v>
      </c>
      <c r="BT523" s="2" t="n">
        <v>-6.01759584106358</v>
      </c>
      <c r="BU523" s="2" t="n">
        <v>0.513539825185878</v>
      </c>
      <c r="BV523" s="2" t="n">
        <v>0.71670337739614</v>
      </c>
      <c r="BW523" s="2" t="n">
        <v>0</v>
      </c>
      <c r="BX523" s="2" t="n">
        <v>0</v>
      </c>
      <c r="BY523" s="2" t="n">
        <v>-0.0984607813071605</v>
      </c>
      <c r="BZ523" s="2" t="n">
        <v>-0.257925959835928</v>
      </c>
      <c r="CA523" s="2" t="n">
        <v>0.0610043972216068</v>
      </c>
      <c r="CB523" s="2" t="n">
        <v>27.0631253253132</v>
      </c>
      <c r="CC523" s="2" t="n">
        <v>-1.23413800238104</v>
      </c>
      <c r="CD523" s="2" t="n">
        <v>-5.11323828020875</v>
      </c>
      <c r="CE523" s="2" t="n">
        <v>0.221787452846578</v>
      </c>
      <c r="CF523" s="2" t="n">
        <v>0.747518486652058</v>
      </c>
      <c r="CG523" s="2" t="n">
        <v>0</v>
      </c>
      <c r="CH523" s="2" t="n">
        <v>0</v>
      </c>
      <c r="CI523" s="2" t="n">
        <v>0.107503282331649</v>
      </c>
      <c r="CJ523" s="2" t="n">
        <v>-0.0833857848410275</v>
      </c>
      <c r="CK523" s="2" t="n">
        <v>0.298392349504326</v>
      </c>
      <c r="CL523" s="2" t="n">
        <v>27.0631253253132</v>
      </c>
      <c r="CM523" s="2" t="n">
        <v>1.12565934253506</v>
      </c>
      <c r="CN523" s="2" t="n">
        <v>-5.74998604887026</v>
      </c>
      <c r="CO523" s="2" t="n">
        <v>0.264628178255545</v>
      </c>
      <c r="CP523" s="2" t="n">
        <v>0.450483340944933</v>
      </c>
      <c r="CQ523" s="2" t="n">
        <v>0</v>
      </c>
      <c r="CR523" s="2" t="n">
        <v>0</v>
      </c>
      <c r="CS523" s="2" t="n">
        <v>-0.149219891375548</v>
      </c>
      <c r="CT523" s="2" t="n">
        <v>-0.371186025906747</v>
      </c>
      <c r="CU523" s="2" t="n">
        <v>0.0727462431556514</v>
      </c>
      <c r="CV523" s="2" t="n">
        <v>27.0631253253132</v>
      </c>
      <c r="CW523" s="2" t="n">
        <v>-1.34371235954615</v>
      </c>
      <c r="CX523" s="2" t="n">
        <v>-4.65792943085624</v>
      </c>
      <c r="CY523" s="2" t="n">
        <v>0.183915817500236</v>
      </c>
      <c r="CZ523" s="2" t="n">
        <v>0.714277791191737</v>
      </c>
      <c r="DA523" s="2" t="n">
        <v>0</v>
      </c>
      <c r="DB523" s="2" t="n">
        <v>0</v>
      </c>
    </row>
    <row r="524">
      <c r="A524" s="5" t="str">
        <f>HYPERLINK("https://www.uniprot.org/uniprot/P15170", "P15170")</f>
      </c>
      <c r="B524" s="2" t="s">
        <v>1562</v>
      </c>
      <c r="C524" s="2" t="s">
        <v>1563</v>
      </c>
      <c r="D524" s="2" t="s">
        <v>1564</v>
      </c>
      <c r="E524" s="2" t="n">
        <v>18.1513483668186</v>
      </c>
      <c r="F524" s="2" t="n">
        <v>18.2936301234863</v>
      </c>
      <c r="G524" s="2" t="n">
        <v>18.5182964051521</v>
      </c>
      <c r="H524" s="2" t="n">
        <v>17.7939999448998</v>
      </c>
      <c r="I524" s="2" t="n">
        <v>18.699508902911</v>
      </c>
      <c r="J524" s="2" t="n">
        <v>18.0204120293684</v>
      </c>
      <c r="K524" s="2" t="n">
        <v>18.7181737762829</v>
      </c>
      <c r="L524" s="2" t="n">
        <v>18.0662007103067</v>
      </c>
      <c r="M524" s="2" t="n">
        <v>18.1960395014027</v>
      </c>
      <c r="N524" s="2" t="n">
        <v>18.2321104031551</v>
      </c>
      <c r="O524" s="2" t="n">
        <v>18.6735740626267</v>
      </c>
      <c r="P524" s="2" t="n">
        <v>18.3717341623413</v>
      </c>
      <c r="Q524" s="2" t="n">
        <v>18.279847093356</v>
      </c>
      <c r="R524" s="2" t="n">
        <v>18.2887954696774</v>
      </c>
      <c r="S524" s="2" t="n">
        <v>17.958966050147</v>
      </c>
      <c r="T524" s="2" t="n">
        <v>18.6614762380734</v>
      </c>
      <c r="U524" s="2" t="n">
        <v>17.9463794436625</v>
      </c>
      <c r="V524" s="2" t="n">
        <v>18.3438800811821</v>
      </c>
      <c r="W524" s="2" t="n">
        <v>17.7635548351197</v>
      </c>
      <c r="X524" s="2" t="n">
        <v>18.2606195221718</v>
      </c>
      <c r="Y524" s="2" t="n">
        <v>18.3394308506813</v>
      </c>
      <c r="Z524" s="2" t="n">
        <v>18.3215404305114</v>
      </c>
      <c r="AA524" s="2" t="n">
        <v>18.2681373653252</v>
      </c>
      <c r="AB524" s="2" t="n">
        <v>18.2245261887125</v>
      </c>
      <c r="AC524" s="2" t="n">
        <v>18.5628293398272</v>
      </c>
      <c r="AD524" s="2" t="n">
        <v>18.6054506710214</v>
      </c>
      <c r="AE524" s="2" t="n">
        <v>18.6804302324915</v>
      </c>
      <c r="AF524" s="2" t="n">
        <v>17.8886244396698</v>
      </c>
      <c r="AG524" s="2" t="n">
        <v>18.4138193801976</v>
      </c>
      <c r="AH524" s="2" t="n">
        <v>18.433438636667</v>
      </c>
      <c r="AI524" s="2" t="n">
        <v>18.2673773682845</v>
      </c>
      <c r="AJ524" s="2" t="n">
        <v>18.4909427860808</v>
      </c>
      <c r="AK524" s="2" t="n">
        <v>18.5924900286778</v>
      </c>
      <c r="AL524" s="2" t="n">
        <v>18.4344510226345</v>
      </c>
      <c r="AM524" s="2" t="n">
        <v>18.3840461101007</v>
      </c>
      <c r="AN524" s="2" t="n">
        <v>18.6071827150684</v>
      </c>
      <c r="AO524" s="2" t="n">
        <v>18.5344285945191</v>
      </c>
      <c r="AP524" s="2" t="n">
        <v>18.4084001170568</v>
      </c>
      <c r="AQ524" s="2" t="n">
        <v>17.8842137779428</v>
      </c>
      <c r="AR524" s="2" t="n">
        <v>18.4566459191066</v>
      </c>
      <c r="AS524" s="2" t="n">
        <v>18.3056085724535</v>
      </c>
      <c r="AT524" s="2" t="n">
        <v>18.6465524324964</v>
      </c>
      <c r="AU524" s="2" t="n">
        <v>18.3281896363409</v>
      </c>
      <c r="AV524" s="2" t="n">
        <v>18.393442169168</v>
      </c>
      <c r="AW524" s="2" t="n">
        <v>18.2283933120427</v>
      </c>
      <c r="AX524" s="2" t="n">
        <v>18.3999643061167</v>
      </c>
      <c r="AY524" s="2" t="n">
        <v>18.1767923752159</v>
      </c>
      <c r="AZ524" s="2" t="n">
        <v>18.6702503611637</v>
      </c>
      <c r="BA524" s="2" t="n">
        <v>18.5774902049743</v>
      </c>
      <c r="BB524" s="2" t="n">
        <v>18.4400974512103</v>
      </c>
      <c r="BC524" s="2" t="n">
        <v>18.3281907053266</v>
      </c>
      <c r="BD524" s="2" t="n">
        <v>18.1696757118562</v>
      </c>
      <c r="BE524" s="2" t="n">
        <v>18.2421155577509</v>
      </c>
      <c r="BF524" s="2" t="n">
        <v>18.3784396862811</v>
      </c>
      <c r="BG524" s="2" t="n">
        <v>18.3344564125783</v>
      </c>
      <c r="BH524" s="2" t="n">
        <v>18.5597009646654</v>
      </c>
      <c r="BI524" s="2" t="n">
        <v>18.142740164952</v>
      </c>
      <c r="BJ524" s="2" t="n">
        <v>18.6210226377444</v>
      </c>
      <c r="BK524" s="2" t="n">
        <v>18.2081763540287</v>
      </c>
      <c r="BL524" s="2" t="n">
        <v>18.8064809413711</v>
      </c>
      <c r="BM524" s="2" t="n">
        <v>18.685627632925</v>
      </c>
      <c r="BN524" s="2" t="n">
        <v>18.6752389548275</v>
      </c>
      <c r="BO524" s="2" t="n">
        <v>0.040885453048837</v>
      </c>
      <c r="BP524" s="2" t="n">
        <v>-0.104995093538201</v>
      </c>
      <c r="BQ524" s="2" t="n">
        <v>0.186765999635875</v>
      </c>
      <c r="BR524" s="2" t="n">
        <v>18.3605741877775</v>
      </c>
      <c r="BS524" s="2" t="n">
        <v>0.560193085486602</v>
      </c>
      <c r="BT524" s="2" t="n">
        <v>-6.07487803726041</v>
      </c>
      <c r="BU524" s="2" t="n">
        <v>0.577356969426179</v>
      </c>
      <c r="BV524" s="2" t="n">
        <v>0.757222798472012</v>
      </c>
      <c r="BW524" s="2" t="n">
        <v>0</v>
      </c>
      <c r="BX524" s="2" t="n">
        <v>0</v>
      </c>
      <c r="BY524" s="2" t="n">
        <v>0.030100043558825</v>
      </c>
      <c r="BZ524" s="2" t="n">
        <v>-0.120564737099104</v>
      </c>
      <c r="CA524" s="2" t="n">
        <v>0.180764824216754</v>
      </c>
      <c r="CB524" s="2" t="n">
        <v>18.3605741877775</v>
      </c>
      <c r="CC524" s="2" t="n">
        <v>0.39932057863958</v>
      </c>
      <c r="CD524" s="2" t="n">
        <v>-5.73581710802057</v>
      </c>
      <c r="CE524" s="2" t="n">
        <v>0.691022843805938</v>
      </c>
      <c r="CF524" s="2" t="n">
        <v>0.941809461039076</v>
      </c>
      <c r="CG524" s="2" t="n">
        <v>0</v>
      </c>
      <c r="CH524" s="2" t="n">
        <v>0</v>
      </c>
      <c r="CI524" s="2" t="n">
        <v>-0.113469754126829</v>
      </c>
      <c r="CJ524" s="2" t="n">
        <v>-0.293824234652993</v>
      </c>
      <c r="CK524" s="2" t="n">
        <v>0.0668847263993357</v>
      </c>
      <c r="CL524" s="2" t="n">
        <v>18.3605741877775</v>
      </c>
      <c r="CM524" s="2" t="n">
        <v>-1.25753328570056</v>
      </c>
      <c r="CN524" s="2" t="n">
        <v>-5.59848771096575</v>
      </c>
      <c r="CO524" s="2" t="n">
        <v>0.213254846955772</v>
      </c>
      <c r="CP524" s="2" t="n">
        <v>0.394215226226336</v>
      </c>
      <c r="CQ524" s="2" t="n">
        <v>0</v>
      </c>
      <c r="CR524" s="2" t="n">
        <v>0</v>
      </c>
      <c r="CS524" s="2" t="n">
        <v>-0.0107854094900119</v>
      </c>
      <c r="CT524" s="2" t="n">
        <v>-0.220501908610216</v>
      </c>
      <c r="CU524" s="2" t="n">
        <v>0.198931089630192</v>
      </c>
      <c r="CV524" s="2" t="n">
        <v>18.3605741877775</v>
      </c>
      <c r="CW524" s="2" t="n">
        <v>-0.102794611785784</v>
      </c>
      <c r="CX524" s="2" t="n">
        <v>-5.3625449502178</v>
      </c>
      <c r="CY524" s="2" t="n">
        <v>0.918456201272207</v>
      </c>
      <c r="CZ524" s="2" t="n">
        <v>0.993116085131734</v>
      </c>
      <c r="DA524" s="2" t="n">
        <v>0</v>
      </c>
      <c r="DB524" s="2" t="n">
        <v>0</v>
      </c>
    </row>
    <row r="525">
      <c r="A525" s="5" t="str">
        <f>HYPERLINK("https://www.uniprot.org/uniprot/P15259", "P15259")</f>
      </c>
      <c r="B525" s="2" t="s">
        <v>1565</v>
      </c>
      <c r="C525" s="2" t="s">
        <v>1566</v>
      </c>
      <c r="D525" s="2" t="s">
        <v>1567</v>
      </c>
      <c r="E525" s="2" t="n">
        <v>29.6361312565795</v>
      </c>
      <c r="F525" s="2" t="n">
        <v>28.5551266322199</v>
      </c>
      <c r="G525" s="2" t="n">
        <v>29.2729273710976</v>
      </c>
      <c r="H525" s="2" t="n">
        <v>28.8342476711708</v>
      </c>
      <c r="I525" s="2" t="n">
        <v>29.1264700902954</v>
      </c>
      <c r="J525" s="2" t="n">
        <v>28.9284969685656</v>
      </c>
      <c r="K525" s="2" t="n">
        <v>29.4920530029184</v>
      </c>
      <c r="L525" s="2" t="n">
        <v>29.3220054209654</v>
      </c>
      <c r="M525" s="2" t="n">
        <v>28.9540041312453</v>
      </c>
      <c r="N525" s="2" t="n">
        <v>29.236648337347</v>
      </c>
      <c r="O525" s="2" t="n">
        <v>29.356823321312</v>
      </c>
      <c r="P525" s="2" t="n">
        <v>29.5621658447812</v>
      </c>
      <c r="Q525" s="2" t="n">
        <v>28.9326145634894</v>
      </c>
      <c r="R525" s="2" t="n">
        <v>29.2468189964144</v>
      </c>
      <c r="S525" s="2" t="n">
        <v>28.856726146305</v>
      </c>
      <c r="T525" s="2" t="n">
        <v>29.6301400440963</v>
      </c>
      <c r="U525" s="2" t="n">
        <v>28.2545739822175</v>
      </c>
      <c r="V525" s="2" t="n">
        <v>29.2803626949615</v>
      </c>
      <c r="W525" s="2" t="n">
        <v>28.9243672298659</v>
      </c>
      <c r="X525" s="2" t="n">
        <v>28.9154340583374</v>
      </c>
      <c r="Y525" s="2" t="n">
        <v>28.4616139356873</v>
      </c>
      <c r="Z525" s="2" t="n">
        <v>29.431455879005</v>
      </c>
      <c r="AA525" s="2" t="n">
        <v>29.0950090448788</v>
      </c>
      <c r="AB525" s="2" t="n">
        <v>29.0438444604841</v>
      </c>
      <c r="AC525" s="2" t="n">
        <v>29.2379256727743</v>
      </c>
      <c r="AD525" s="2" t="n">
        <v>29.2079037867262</v>
      </c>
      <c r="AE525" s="2" t="n">
        <v>29.4882427088871</v>
      </c>
      <c r="AF525" s="2" t="n">
        <v>29.4303636188291</v>
      </c>
      <c r="AG525" s="2" t="n">
        <v>29.4571579424071</v>
      </c>
      <c r="AH525" s="2" t="n">
        <v>29.0330088637535</v>
      </c>
      <c r="AI525" s="2" t="n">
        <v>28.6487882080596</v>
      </c>
      <c r="AJ525" s="2" t="n">
        <v>28.9804766095563</v>
      </c>
      <c r="AK525" s="2" t="n">
        <v>29.1102525416003</v>
      </c>
      <c r="AL525" s="2" t="n">
        <v>28.6632798236801</v>
      </c>
      <c r="AM525" s="2" t="n">
        <v>29.4462851407856</v>
      </c>
      <c r="AN525" s="2" t="n">
        <v>29.4255383739946</v>
      </c>
      <c r="AO525" s="2" t="n">
        <v>30.0488447788895</v>
      </c>
      <c r="AP525" s="2" t="n">
        <v>29.0536574015292</v>
      </c>
      <c r="AQ525" s="2" t="n">
        <v>28.7373271817692</v>
      </c>
      <c r="AR525" s="2" t="n">
        <v>29.0041182854182</v>
      </c>
      <c r="AS525" s="2" t="n">
        <v>29.1464894232685</v>
      </c>
      <c r="AT525" s="2" t="n">
        <v>29.1444714680884</v>
      </c>
      <c r="AU525" s="2" t="n">
        <v>28.97282070405</v>
      </c>
      <c r="AV525" s="2" t="n">
        <v>29.0538845735343</v>
      </c>
      <c r="AW525" s="2" t="n">
        <v>28.8973519271025</v>
      </c>
      <c r="AX525" s="2" t="n">
        <v>29.0020199048569</v>
      </c>
      <c r="AY525" s="2" t="n">
        <v>28.6539138752383</v>
      </c>
      <c r="AZ525" s="2" t="n">
        <v>28.7008094543233</v>
      </c>
      <c r="BA525" s="2" t="n">
        <v>28.764299492225</v>
      </c>
      <c r="BB525" s="2" t="n">
        <v>28.8410760867378</v>
      </c>
      <c r="BC525" s="2" t="n">
        <v>29.1280472890516</v>
      </c>
      <c r="BD525" s="2" t="n">
        <v>29.508955789947</v>
      </c>
      <c r="BE525" s="2" t="n">
        <v>29.1327300053438</v>
      </c>
      <c r="BF525" s="2" t="n">
        <v>28.9630050626887</v>
      </c>
      <c r="BG525" s="2" t="n">
        <v>29.2106404254228</v>
      </c>
      <c r="BH525" s="2" t="n">
        <v>28.9819361068751</v>
      </c>
      <c r="BI525" s="2" t="n">
        <v>28.8593898248054</v>
      </c>
      <c r="BJ525" s="2" t="n">
        <v>28.8514025094983</v>
      </c>
      <c r="BK525" s="2" t="n">
        <v>28.71786737911</v>
      </c>
      <c r="BL525" s="2" t="n">
        <v>28.8610784163485</v>
      </c>
      <c r="BM525" s="2" t="n">
        <v>28.7375324124589</v>
      </c>
      <c r="BN525" s="2" t="n">
        <v>28.9460005126906</v>
      </c>
      <c r="BO525" s="2" t="n">
        <v>-0.154807606463606</v>
      </c>
      <c r="BP525" s="2" t="n">
        <v>-0.329932340443849</v>
      </c>
      <c r="BQ525" s="2" t="n">
        <v>0.0203171275166359</v>
      </c>
      <c r="BR525" s="2" t="n">
        <v>29.0709508817188</v>
      </c>
      <c r="BS525" s="2" t="n">
        <v>-1.76689653339304</v>
      </c>
      <c r="BT525" s="2" t="n">
        <v>-4.74076118104787</v>
      </c>
      <c r="BU525" s="2" t="n">
        <v>0.0821443167650896</v>
      </c>
      <c r="BV525" s="2" t="n">
        <v>0.243339649663947</v>
      </c>
      <c r="BW525" s="2" t="n">
        <v>0</v>
      </c>
      <c r="BX525" s="2" t="n">
        <v>0</v>
      </c>
      <c r="BY525" s="2" t="n">
        <v>-0.0281237221196982</v>
      </c>
      <c r="BZ525" s="2" t="n">
        <v>-0.20899176964356</v>
      </c>
      <c r="CA525" s="2" t="n">
        <v>0.152744325404164</v>
      </c>
      <c r="CB525" s="2" t="n">
        <v>29.0709508817188</v>
      </c>
      <c r="CC525" s="2" t="n">
        <v>-0.310797315639836</v>
      </c>
      <c r="CD525" s="2" t="n">
        <v>-5.7648731572079</v>
      </c>
      <c r="CE525" s="2" t="n">
        <v>0.756992357492681</v>
      </c>
      <c r="CF525" s="2" t="n">
        <v>0.949292101831993</v>
      </c>
      <c r="CG525" s="2" t="n">
        <v>0</v>
      </c>
      <c r="CH525" s="2" t="n">
        <v>0</v>
      </c>
      <c r="CI525" s="2" t="n">
        <v>0.070741920344009</v>
      </c>
      <c r="CJ525" s="2" t="n">
        <v>-0.145767622314202</v>
      </c>
      <c r="CK525" s="2" t="n">
        <v>0.28725146300222</v>
      </c>
      <c r="CL525" s="2" t="n">
        <v>29.0709508817188</v>
      </c>
      <c r="CM525" s="2" t="n">
        <v>0.65307959326995</v>
      </c>
      <c r="CN525" s="2" t="n">
        <v>-6.15901359129992</v>
      </c>
      <c r="CO525" s="2" t="n">
        <v>0.516108294369824</v>
      </c>
      <c r="CP525" s="2" t="n">
        <v>0.682574107871424</v>
      </c>
      <c r="CQ525" s="2" t="n">
        <v>0</v>
      </c>
      <c r="CR525" s="2" t="n">
        <v>0</v>
      </c>
      <c r="CS525" s="2" t="n">
        <v>0.126683884343908</v>
      </c>
      <c r="CT525" s="2" t="n">
        <v>-0.125073783000593</v>
      </c>
      <c r="CU525" s="2" t="n">
        <v>0.37844155168841</v>
      </c>
      <c r="CV525" s="2" t="n">
        <v>29.0709508817188</v>
      </c>
      <c r="CW525" s="2" t="n">
        <v>1.00578458799882</v>
      </c>
      <c r="CX525" s="2" t="n">
        <v>-4.96659559220453</v>
      </c>
      <c r="CY525" s="2" t="n">
        <v>0.318410375833482</v>
      </c>
      <c r="CZ525" s="2" t="n">
        <v>0.803210971817477</v>
      </c>
      <c r="DA525" s="2" t="n">
        <v>0</v>
      </c>
      <c r="DB525" s="2" t="n">
        <v>0</v>
      </c>
    </row>
    <row r="526">
      <c r="A526" s="5" t="str">
        <f>HYPERLINK("https://www.uniprot.org/uniprot/P15311", "P15311")</f>
      </c>
      <c r="B526" s="2" t="s">
        <v>1568</v>
      </c>
      <c r="C526" s="2" t="s">
        <v>1569</v>
      </c>
      <c r="D526" s="2" t="s">
        <v>1570</v>
      </c>
      <c r="E526" s="2" t="n">
        <v>20.1498997709623</v>
      </c>
      <c r="F526" s="2" t="n">
        <v>20.1648901139263</v>
      </c>
      <c r="G526" s="2" t="n">
        <v>21.051546562661</v>
      </c>
      <c r="H526" s="2" t="n">
        <v>20.3907263275075</v>
      </c>
      <c r="I526" s="2" t="n">
        <v>19.5544274417716</v>
      </c>
      <c r="J526" s="2" t="n">
        <v>20.4928408983868</v>
      </c>
      <c r="K526" s="2" t="n">
        <v>19.9295410535224</v>
      </c>
      <c r="L526" s="2" t="n">
        <v>19.8509453033384</v>
      </c>
      <c r="M526" s="2" t="n">
        <v>19.9585176530161</v>
      </c>
      <c r="N526" s="2" t="n">
        <v>20.0939138623915</v>
      </c>
      <c r="O526" s="2" t="n">
        <v>20.774898787192</v>
      </c>
      <c r="P526" s="2" t="n">
        <v>19.323303941543</v>
      </c>
      <c r="Q526" s="2" t="n">
        <v>19.8018122574855</v>
      </c>
      <c r="R526" s="2" t="n">
        <v>20.4948427808315</v>
      </c>
      <c r="S526" s="2" t="n">
        <v>19.9840159645253</v>
      </c>
      <c r="T526" s="2" t="n">
        <v>20.7844918896037</v>
      </c>
      <c r="U526" s="2" t="n">
        <v>20.8213504805143</v>
      </c>
      <c r="V526" s="2" t="n">
        <v>21.2300049752403</v>
      </c>
      <c r="W526" s="2" t="n">
        <v>20.4105894154307</v>
      </c>
      <c r="X526" s="2" t="n">
        <v>19.8261357506662</v>
      </c>
      <c r="Y526" s="2" t="n">
        <v>21.5754718223473</v>
      </c>
      <c r="Z526" s="2" t="n">
        <v>20.0742769339954</v>
      </c>
      <c r="AA526" s="2" t="n">
        <v>19.9318020741067</v>
      </c>
      <c r="AB526" s="2" t="n">
        <v>20.2202620520677</v>
      </c>
      <c r="AC526" s="2" t="n">
        <v>20.487313586751</v>
      </c>
      <c r="AD526" s="2" t="n">
        <v>20.4984952428294</v>
      </c>
      <c r="AE526" s="2" t="n">
        <v>19.4451439199468</v>
      </c>
      <c r="AF526" s="2" t="n">
        <v>20.1094262796843</v>
      </c>
      <c r="AG526" s="2" t="n">
        <v>19.7084046788346</v>
      </c>
      <c r="AH526" s="2" t="n">
        <v>20.4378138811772</v>
      </c>
      <c r="AI526" s="2" t="n">
        <v>20.2113038292408</v>
      </c>
      <c r="AJ526" s="2" t="n">
        <v>21.947451352629</v>
      </c>
      <c r="AK526" s="2" t="n">
        <v>20.483148904532</v>
      </c>
      <c r="AL526" s="2" t="n">
        <v>20.4775299325744</v>
      </c>
      <c r="AM526" s="2" t="n">
        <v>20.7048934922656</v>
      </c>
      <c r="AN526" s="2" t="n">
        <v>20.594804323189</v>
      </c>
      <c r="AO526" s="2" t="n">
        <v>20.5777628806663</v>
      </c>
      <c r="AP526" s="2" t="n">
        <v>21.9133385857066</v>
      </c>
      <c r="AQ526" s="2" t="n">
        <v>20.4814959812396</v>
      </c>
      <c r="AR526" s="2" t="n">
        <v>20.4128919484367</v>
      </c>
      <c r="AS526" s="2" t="n">
        <v>20.125612903588</v>
      </c>
      <c r="AT526" s="2" t="n">
        <v>20.3112153667871</v>
      </c>
      <c r="AU526" s="2" t="n">
        <v>21.2609177966292</v>
      </c>
      <c r="AV526" s="2" t="n">
        <v>20.8074870144329</v>
      </c>
      <c r="AW526" s="2" t="n">
        <v>20.0887141489776</v>
      </c>
      <c r="AX526" s="2" t="n">
        <v>21.4462891878104</v>
      </c>
      <c r="AY526" s="2" t="n">
        <v>21.3654221041298</v>
      </c>
      <c r="AZ526" s="2" t="n">
        <v>22.5031605948149</v>
      </c>
      <c r="BA526" s="2" t="n">
        <v>22.4761706391633</v>
      </c>
      <c r="BB526" s="2" t="n">
        <v>20.2391038184188</v>
      </c>
      <c r="BC526" s="2" t="n">
        <v>21.9703308022832</v>
      </c>
      <c r="BD526" s="2" t="n">
        <v>22.4398370476412</v>
      </c>
      <c r="BE526" s="2" t="n">
        <v>20.0392901526496</v>
      </c>
      <c r="BF526" s="2" t="n">
        <v>22.4536451933276</v>
      </c>
      <c r="BG526" s="2" t="n">
        <v>20.6823633458536</v>
      </c>
      <c r="BH526" s="2" t="n">
        <v>21.1072666455004</v>
      </c>
      <c r="BI526" s="2" t="n">
        <v>21.0940703613184</v>
      </c>
      <c r="BJ526" s="2" t="n">
        <v>20.9944932504233</v>
      </c>
      <c r="BK526" s="2" t="n">
        <v>20.6124779027826</v>
      </c>
      <c r="BL526" s="2" t="n">
        <v>21.2921348706896</v>
      </c>
      <c r="BM526" s="2" t="n">
        <v>20.9616647134062</v>
      </c>
      <c r="BN526" s="2" t="n">
        <v>22.5617927628955</v>
      </c>
      <c r="BO526" s="2" t="n">
        <v>0.684272909787072</v>
      </c>
      <c r="BP526" s="2" t="n">
        <v>0.335916477705879</v>
      </c>
      <c r="BQ526" s="2" t="n">
        <v>1.03262934186827</v>
      </c>
      <c r="BR526" s="2" t="n">
        <v>20.6808901218752</v>
      </c>
      <c r="BS526" s="2" t="n">
        <v>3.92619462593885</v>
      </c>
      <c r="BT526" s="2" t="n">
        <v>0.471883565093261</v>
      </c>
      <c r="BU526" s="2" t="n">
        <v>0.000218439536877523</v>
      </c>
      <c r="BV526" s="2" t="n">
        <v>0.007408530239633</v>
      </c>
      <c r="BW526" s="2" t="n">
        <v>1</v>
      </c>
      <c r="BX526" s="2" t="n">
        <v>1</v>
      </c>
      <c r="BY526" s="2" t="n">
        <v>0.236324017608954</v>
      </c>
      <c r="BZ526" s="2" t="n">
        <v>-0.123456958389632</v>
      </c>
      <c r="CA526" s="2" t="n">
        <v>0.59610499360754</v>
      </c>
      <c r="CB526" s="2" t="n">
        <v>20.6808901218752</v>
      </c>
      <c r="CC526" s="2" t="n">
        <v>1.31291308585105</v>
      </c>
      <c r="CD526" s="2" t="n">
        <v>-5.02285753403877</v>
      </c>
      <c r="CE526" s="2" t="n">
        <v>0.194028677444336</v>
      </c>
      <c r="CF526" s="2" t="n">
        <v>0.705273373416661</v>
      </c>
      <c r="CG526" s="2" t="n">
        <v>0</v>
      </c>
      <c r="CH526" s="2" t="n">
        <v>0</v>
      </c>
      <c r="CI526" s="2" t="n">
        <v>-0.605895421773322</v>
      </c>
      <c r="CJ526" s="2" t="n">
        <v>-1.03657411619723</v>
      </c>
      <c r="CK526" s="2" t="n">
        <v>-0.175216727349412</v>
      </c>
      <c r="CL526" s="2" t="n">
        <v>20.6808901218752</v>
      </c>
      <c r="CM526" s="2" t="n">
        <v>-2.8119694263292</v>
      </c>
      <c r="CN526" s="2" t="n">
        <v>-2.70241209116779</v>
      </c>
      <c r="CO526" s="2" t="n">
        <v>0.00657632595210569</v>
      </c>
      <c r="CP526" s="2" t="n">
        <v>0.035317046031599</v>
      </c>
      <c r="CQ526" s="2" t="n">
        <v>-1</v>
      </c>
      <c r="CR526" s="2" t="n">
        <v>-1</v>
      </c>
      <c r="CS526" s="2" t="n">
        <v>-0.447948892178118</v>
      </c>
      <c r="CT526" s="2" t="n">
        <v>-0.948742816325401</v>
      </c>
      <c r="CU526" s="2" t="n">
        <v>0.0528450319691649</v>
      </c>
      <c r="CV526" s="2" t="n">
        <v>20.6808901218752</v>
      </c>
      <c r="CW526" s="2" t="n">
        <v>-1.78786913528185</v>
      </c>
      <c r="CX526" s="2" t="n">
        <v>-4.12826270036547</v>
      </c>
      <c r="CY526" s="2" t="n">
        <v>0.0786612303139028</v>
      </c>
      <c r="CZ526" s="2" t="n">
        <v>0.573131490256688</v>
      </c>
      <c r="DA526" s="2" t="n">
        <v>0</v>
      </c>
      <c r="DB526" s="2" t="n">
        <v>0</v>
      </c>
    </row>
    <row r="527">
      <c r="A527" s="5" t="str">
        <f>HYPERLINK("https://www.uniprot.org/uniprot/P15374", "P15374")</f>
      </c>
      <c r="B527" s="2" t="s">
        <v>1571</v>
      </c>
      <c r="C527" s="2" t="s">
        <v>1572</v>
      </c>
      <c r="D527" s="2" t="s">
        <v>1573</v>
      </c>
      <c r="E527" s="2" t="n">
        <v>21.7892889080801</v>
      </c>
      <c r="F527" s="2" t="n">
        <v>21.1731392585132</v>
      </c>
      <c r="G527" s="2" t="n">
        <v>21.5938042361678</v>
      </c>
      <c r="H527" s="2" t="n">
        <v>22.0431970297277</v>
      </c>
      <c r="I527" s="2" t="n">
        <v>22.0028345475181</v>
      </c>
      <c r="J527" s="2" t="n">
        <v>21.9522188454782</v>
      </c>
      <c r="K527" s="2" t="n">
        <v>21.6271181011701</v>
      </c>
      <c r="L527" s="2" t="n">
        <v>21.5213356227416</v>
      </c>
      <c r="M527" s="2" t="n">
        <v>21.6283352837677</v>
      </c>
      <c r="N527" s="2" t="n">
        <v>21.8284876185506</v>
      </c>
      <c r="O527" s="2" t="n">
        <v>21.9831628754122</v>
      </c>
      <c r="P527" s="2" t="n">
        <v>21.429748429525</v>
      </c>
      <c r="Q527" s="2" t="n">
        <v>21.1795256053257</v>
      </c>
      <c r="R527" s="2" t="n">
        <v>21.3412055587938</v>
      </c>
      <c r="S527" s="2" t="n">
        <v>21.2983721447492</v>
      </c>
      <c r="T527" s="2" t="n">
        <v>21.6875416750882</v>
      </c>
      <c r="U527" s="2" t="n">
        <v>21.4497121732889</v>
      </c>
      <c r="V527" s="2" t="n">
        <v>21.394212183447</v>
      </c>
      <c r="W527" s="2" t="n">
        <v>22.2687986660863</v>
      </c>
      <c r="X527" s="2" t="n">
        <v>21.8710949072884</v>
      </c>
      <c r="Y527" s="2" t="n">
        <v>22.0669961360029</v>
      </c>
      <c r="Z527" s="2" t="n">
        <v>21.55056068197</v>
      </c>
      <c r="AA527" s="2" t="n">
        <v>21.719850115556</v>
      </c>
      <c r="AB527" s="2" t="n">
        <v>21.447177179124</v>
      </c>
      <c r="AC527" s="2" t="n">
        <v>21.9856508184359</v>
      </c>
      <c r="AD527" s="2" t="n">
        <v>21.669141214433</v>
      </c>
      <c r="AE527" s="2" t="n">
        <v>21.5925716451026</v>
      </c>
      <c r="AF527" s="2" t="n">
        <v>21.4674064490767</v>
      </c>
      <c r="AG527" s="2" t="n">
        <v>21.7467206638998</v>
      </c>
      <c r="AH527" s="2" t="n">
        <v>22.049242896656</v>
      </c>
      <c r="AI527" s="2" t="n">
        <v>21.9832720715707</v>
      </c>
      <c r="AJ527" s="2" t="n">
        <v>22.1781593716567</v>
      </c>
      <c r="AK527" s="2" t="n">
        <v>21.7236227023194</v>
      </c>
      <c r="AL527" s="2" t="n">
        <v>21.5494058844052</v>
      </c>
      <c r="AM527" s="2" t="n">
        <v>22.5583614608887</v>
      </c>
      <c r="AN527" s="2" t="n">
        <v>22.5618300578899</v>
      </c>
      <c r="AO527" s="2" t="n">
        <v>22.1099872091706</v>
      </c>
      <c r="AP527" s="2" t="n">
        <v>21.930820163239</v>
      </c>
      <c r="AQ527" s="2" t="n">
        <v>22.0248621997597</v>
      </c>
      <c r="AR527" s="2" t="n">
        <v>21.6523507246973</v>
      </c>
      <c r="AS527" s="2" t="n">
        <v>22.0157235996847</v>
      </c>
      <c r="AT527" s="2" t="n">
        <v>21.9712772979761</v>
      </c>
      <c r="AU527" s="2" t="n">
        <v>22.0768581820814</v>
      </c>
      <c r="AV527" s="2" t="n">
        <v>21.6337847156646</v>
      </c>
      <c r="AW527" s="2" t="n">
        <v>22.1710455399658</v>
      </c>
      <c r="AX527" s="2" t="n">
        <v>21.6935881545006</v>
      </c>
      <c r="AY527" s="2" t="n">
        <v>22.0028540156856</v>
      </c>
      <c r="AZ527" s="2" t="n">
        <v>21.8961999472289</v>
      </c>
      <c r="BA527" s="2" t="n">
        <v>22.0080229477025</v>
      </c>
      <c r="BB527" s="2" t="n">
        <v>21.8540569378126</v>
      </c>
      <c r="BC527" s="2" t="n">
        <v>22.4944877471354</v>
      </c>
      <c r="BD527" s="2" t="n">
        <v>22.2317269198822</v>
      </c>
      <c r="BE527" s="2" t="n">
        <v>22.0991946831056</v>
      </c>
      <c r="BF527" s="2" t="n">
        <v>21.9200359601872</v>
      </c>
      <c r="BG527" s="2" t="n">
        <v>21.9727327124459</v>
      </c>
      <c r="BH527" s="2" t="n">
        <v>22.1357899979222</v>
      </c>
      <c r="BI527" s="2" t="n">
        <v>21.9684983977083</v>
      </c>
      <c r="BJ527" s="2" t="n">
        <v>22.2159252516469</v>
      </c>
      <c r="BK527" s="2" t="n">
        <v>22.0056101272028</v>
      </c>
      <c r="BL527" s="2" t="n">
        <v>21.679362367243</v>
      </c>
      <c r="BM527" s="2" t="n">
        <v>22.179452713223</v>
      </c>
      <c r="BN527" s="2" t="n">
        <v>21.4888625783718</v>
      </c>
      <c r="BO527" s="2" t="n">
        <v>0.0198664980646228</v>
      </c>
      <c r="BP527" s="2" t="n">
        <v>-0.135685102307744</v>
      </c>
      <c r="BQ527" s="2" t="n">
        <v>0.175418098436989</v>
      </c>
      <c r="BR527" s="2" t="n">
        <v>21.8442937759831</v>
      </c>
      <c r="BS527" s="2" t="n">
        <v>0.255277857933642</v>
      </c>
      <c r="BT527" s="2" t="n">
        <v>-6.19599314620258</v>
      </c>
      <c r="BU527" s="2" t="n">
        <v>0.799349518551778</v>
      </c>
      <c r="BV527" s="2" t="n">
        <v>0.898316601801046</v>
      </c>
      <c r="BW527" s="2" t="n">
        <v>0</v>
      </c>
      <c r="BX527" s="2" t="n">
        <v>0</v>
      </c>
      <c r="BY527" s="2" t="n">
        <v>0.104993555995637</v>
      </c>
      <c r="BZ527" s="2" t="n">
        <v>-0.0556594460625192</v>
      </c>
      <c r="CA527" s="2" t="n">
        <v>0.265646558053794</v>
      </c>
      <c r="CB527" s="2" t="n">
        <v>21.8442937759831</v>
      </c>
      <c r="CC527" s="2" t="n">
        <v>1.30629152990501</v>
      </c>
      <c r="CD527" s="2" t="n">
        <v>-5.03065763071628</v>
      </c>
      <c r="CE527" s="2" t="n">
        <v>0.196256468327945</v>
      </c>
      <c r="CF527" s="2" t="n">
        <v>0.71013413752735</v>
      </c>
      <c r="CG527" s="2" t="n">
        <v>0</v>
      </c>
      <c r="CH527" s="2" t="n">
        <v>0</v>
      </c>
      <c r="CI527" s="2" t="n">
        <v>-0.363566062432145</v>
      </c>
      <c r="CJ527" s="2" t="n">
        <v>-0.555877023259492</v>
      </c>
      <c r="CK527" s="2" t="n">
        <v>-0.171255101604799</v>
      </c>
      <c r="CL527" s="2" t="n">
        <v>21.8442937759831</v>
      </c>
      <c r="CM527" s="2" t="n">
        <v>-3.77872781359894</v>
      </c>
      <c r="CN527" s="2" t="n">
        <v>-0.0458116163786348</v>
      </c>
      <c r="CO527" s="2" t="n">
        <v>0.000355067696271566</v>
      </c>
      <c r="CP527" s="2" t="n">
        <v>0.00444587839646553</v>
      </c>
      <c r="CQ527" s="2" t="n">
        <v>-1</v>
      </c>
      <c r="CR527" s="2" t="n">
        <v>-1</v>
      </c>
      <c r="CS527" s="2" t="n">
        <v>0.0851270579310146</v>
      </c>
      <c r="CT527" s="2" t="n">
        <v>-0.138492456979251</v>
      </c>
      <c r="CU527" s="2" t="n">
        <v>0.30874657284128</v>
      </c>
      <c r="CV527" s="2" t="n">
        <v>21.8442937759831</v>
      </c>
      <c r="CW527" s="2" t="n">
        <v>0.760894131129176</v>
      </c>
      <c r="CX527" s="2" t="n">
        <v>-5.13678269901255</v>
      </c>
      <c r="CY527" s="2" t="n">
        <v>0.449591167801794</v>
      </c>
      <c r="CZ527" s="2" t="n">
        <v>0.865813344507198</v>
      </c>
      <c r="DA527" s="2" t="n">
        <v>0</v>
      </c>
      <c r="DB527" s="2" t="n">
        <v>0</v>
      </c>
    </row>
    <row r="528">
      <c r="A528" s="5" t="str">
        <f>HYPERLINK("https://www.uniprot.org/uniprot/P15531", "P15531")</f>
      </c>
      <c r="B528" s="2" t="s">
        <v>1574</v>
      </c>
      <c r="C528" s="2" t="s">
        <v>1575</v>
      </c>
      <c r="D528" s="2" t="s">
        <v>1576</v>
      </c>
      <c r="E528" s="2" t="n">
        <v>21.6973576547947</v>
      </c>
      <c r="F528" s="2" t="n">
        <v>21.7219118189289</v>
      </c>
      <c r="G528" s="2" t="n">
        <v>21.906099768283</v>
      </c>
      <c r="H528" s="2" t="n">
        <v>21.8249392227011</v>
      </c>
      <c r="I528" s="2" t="n">
        <v>21.4599055149118</v>
      </c>
      <c r="J528" s="2" t="n">
        <v>21.753601735034</v>
      </c>
      <c r="K528" s="2" t="n">
        <v>21.5180444996006</v>
      </c>
      <c r="L528" s="2" t="n">
        <v>21.6791319851563</v>
      </c>
      <c r="M528" s="2" t="n">
        <v>21.5755800621203</v>
      </c>
      <c r="N528" s="2" t="n">
        <v>21.6988163218505</v>
      </c>
      <c r="O528" s="2" t="n">
        <v>22.0590124302086</v>
      </c>
      <c r="P528" s="2" t="n">
        <v>21.2549114269518</v>
      </c>
      <c r="Q528" s="2" t="n">
        <v>21.581446054519</v>
      </c>
      <c r="R528" s="2" t="n">
        <v>21.8793406323868</v>
      </c>
      <c r="S528" s="2" t="n">
        <v>21.7981898001853</v>
      </c>
      <c r="T528" s="2" t="n">
        <v>21.9719810433492</v>
      </c>
      <c r="U528" s="2" t="n">
        <v>21.6617652487376</v>
      </c>
      <c r="V528" s="2" t="n">
        <v>21.7956778788945</v>
      </c>
      <c r="W528" s="2" t="n">
        <v>22.2795007160829</v>
      </c>
      <c r="X528" s="2" t="n">
        <v>21.9155307912288</v>
      </c>
      <c r="Y528" s="2" t="n">
        <v>22.2441851219735</v>
      </c>
      <c r="Z528" s="2" t="n">
        <v>21.6576288636048</v>
      </c>
      <c r="AA528" s="2" t="n">
        <v>21.4699206599678</v>
      </c>
      <c r="AB528" s="2" t="n">
        <v>21.3938810102407</v>
      </c>
      <c r="AC528" s="2" t="n">
        <v>21.7045098794234</v>
      </c>
      <c r="AD528" s="2" t="n">
        <v>22.145311175818</v>
      </c>
      <c r="AE528" s="2" t="n">
        <v>21.4616426085857</v>
      </c>
      <c r="AF528" s="2" t="n">
        <v>22.3642353652584</v>
      </c>
      <c r="AG528" s="2" t="n">
        <v>21.4606457932492</v>
      </c>
      <c r="AH528" s="2" t="n">
        <v>21.9312010974657</v>
      </c>
      <c r="AI528" s="2" t="n">
        <v>21.3555948434827</v>
      </c>
      <c r="AJ528" s="2" t="n">
        <v>21.425656472204</v>
      </c>
      <c r="AK528" s="2" t="n">
        <v>21.6522319583484</v>
      </c>
      <c r="AL528" s="2" t="n">
        <v>21.2769507938055</v>
      </c>
      <c r="AM528" s="2" t="n">
        <v>21.340291049231</v>
      </c>
      <c r="AN528" s="2" t="n">
        <v>21.2823354386084</v>
      </c>
      <c r="AO528" s="2" t="n">
        <v>21.3808731573004</v>
      </c>
      <c r="AP528" s="2" t="n">
        <v>21.6955761581885</v>
      </c>
      <c r="AQ528" s="2" t="n">
        <v>21.7316164041155</v>
      </c>
      <c r="AR528" s="2" t="n">
        <v>21.5021921092391</v>
      </c>
      <c r="AS528" s="2" t="n">
        <v>21.8434000857431</v>
      </c>
      <c r="AT528" s="2" t="n">
        <v>21.7860410366833</v>
      </c>
      <c r="AU528" s="2" t="n">
        <v>21.3123291768541</v>
      </c>
      <c r="AV528" s="2" t="n">
        <v>21.5500343063184</v>
      </c>
      <c r="AW528" s="2" t="n">
        <v>22.0628987637951</v>
      </c>
      <c r="AX528" s="2" t="n">
        <v>21.3559078925783</v>
      </c>
      <c r="AY528" s="2" t="n">
        <v>21.8067515844421</v>
      </c>
      <c r="AZ528" s="2" t="n">
        <v>21.7190253979941</v>
      </c>
      <c r="BA528" s="2" t="n">
        <v>21.9820058086436</v>
      </c>
      <c r="BB528" s="2" t="n">
        <v>21.8354406135919</v>
      </c>
      <c r="BC528" s="2" t="n">
        <v>21.5441383229381</v>
      </c>
      <c r="BD528" s="2" t="n">
        <v>21.5381868371635</v>
      </c>
      <c r="BE528" s="2" t="n">
        <v>21.8452529970737</v>
      </c>
      <c r="BF528" s="2" t="n">
        <v>21.4001207661608</v>
      </c>
      <c r="BG528" s="2" t="n">
        <v>21.457303745404</v>
      </c>
      <c r="BH528" s="2" t="n">
        <v>21.9373883134097</v>
      </c>
      <c r="BI528" s="2" t="n">
        <v>21.6807597762263</v>
      </c>
      <c r="BJ528" s="2" t="n">
        <v>21.9442647521046</v>
      </c>
      <c r="BK528" s="2" t="n">
        <v>21.6387163365391</v>
      </c>
      <c r="BL528" s="2" t="n">
        <v>21.7548923752643</v>
      </c>
      <c r="BM528" s="2" t="n">
        <v>22.0563445378711</v>
      </c>
      <c r="BN528" s="2" t="n">
        <v>21.1982019000636</v>
      </c>
      <c r="BO528" s="2" t="n">
        <v>0.174054026149705</v>
      </c>
      <c r="BP528" s="2" t="n">
        <v>0.0232856814847741</v>
      </c>
      <c r="BQ528" s="2" t="n">
        <v>0.324822370814635</v>
      </c>
      <c r="BR528" s="2" t="n">
        <v>21.6896553208532</v>
      </c>
      <c r="BS528" s="2" t="n">
        <v>2.30749207652275</v>
      </c>
      <c r="BT528" s="2" t="n">
        <v>-3.73534982328065</v>
      </c>
      <c r="BU528" s="2" t="n">
        <v>0.0243633568519119</v>
      </c>
      <c r="BV528" s="2" t="n">
        <v>0.112744184120829</v>
      </c>
      <c r="BW528" s="2" t="n">
        <v>1</v>
      </c>
      <c r="BX528" s="2" t="n">
        <v>0</v>
      </c>
      <c r="BY528" s="2" t="n">
        <v>0.136621888416471</v>
      </c>
      <c r="BZ528" s="2" t="n">
        <v>-0.0190909883895385</v>
      </c>
      <c r="CA528" s="2" t="n">
        <v>0.29233476522248</v>
      </c>
      <c r="CB528" s="2" t="n">
        <v>21.6896553208532</v>
      </c>
      <c r="CC528" s="2" t="n">
        <v>1.75372731726357</v>
      </c>
      <c r="CD528" s="2" t="n">
        <v>-4.42186853378852</v>
      </c>
      <c r="CE528" s="2" t="n">
        <v>0.0843962151943474</v>
      </c>
      <c r="CF528" s="2" t="n">
        <v>0.567813032039155</v>
      </c>
      <c r="CG528" s="2" t="n">
        <v>0</v>
      </c>
      <c r="CH528" s="2" t="n">
        <v>0</v>
      </c>
      <c r="CI528" s="2" t="n">
        <v>0.15926532560291</v>
      </c>
      <c r="CJ528" s="2" t="n">
        <v>-0.0271320187860469</v>
      </c>
      <c r="CK528" s="2" t="n">
        <v>0.345662669991866</v>
      </c>
      <c r="CL528" s="2" t="n">
        <v>21.6896553208532</v>
      </c>
      <c r="CM528" s="2" t="n">
        <v>1.70784253009688</v>
      </c>
      <c r="CN528" s="2" t="n">
        <v>-4.96323886717758</v>
      </c>
      <c r="CO528" s="2" t="n">
        <v>0.0926453328788908</v>
      </c>
      <c r="CP528" s="2" t="n">
        <v>0.222600324699959</v>
      </c>
      <c r="CQ528" s="2" t="n">
        <v>0</v>
      </c>
      <c r="CR528" s="2" t="n">
        <v>0</v>
      </c>
      <c r="CS528" s="2" t="n">
        <v>-0.0374321377332336</v>
      </c>
      <c r="CT528" s="2" t="n">
        <v>-0.254175289311794</v>
      </c>
      <c r="CU528" s="2" t="n">
        <v>0.179311013845327</v>
      </c>
      <c r="CV528" s="2" t="n">
        <v>21.6896553208532</v>
      </c>
      <c r="CW528" s="2" t="n">
        <v>-0.345195843354082</v>
      </c>
      <c r="CX528" s="2" t="n">
        <v>-5.3192195077135</v>
      </c>
      <c r="CY528" s="2" t="n">
        <v>0.731110105736509</v>
      </c>
      <c r="CZ528" s="2" t="n">
        <v>0.956911098181272</v>
      </c>
      <c r="DA528" s="2" t="n">
        <v>0</v>
      </c>
      <c r="DB528" s="2" t="n">
        <v>0</v>
      </c>
    </row>
    <row r="529">
      <c r="A529" s="5" t="str">
        <f>HYPERLINK("https://www.uniprot.org/uniprot/P15880", "P15880")</f>
      </c>
      <c r="B529" s="2" t="s">
        <v>1577</v>
      </c>
      <c r="C529" s="2" t="s">
        <v>1578</v>
      </c>
      <c r="D529" s="2" t="s">
        <v>1579</v>
      </c>
      <c r="E529" s="2" t="n">
        <v>21.1747553380464</v>
      </c>
      <c r="F529" s="2" t="n">
        <v>21.72065276091</v>
      </c>
      <c r="G529" s="2" t="n">
        <v>20.9432933284844</v>
      </c>
      <c r="H529" s="2" t="n">
        <v>21.7938120059093</v>
      </c>
      <c r="I529" s="2" t="n">
        <v>21.9263736841851</v>
      </c>
      <c r="J529" s="2" t="n">
        <v>21.3364624603247</v>
      </c>
      <c r="K529" s="2" t="n">
        <v>21.1473230918658</v>
      </c>
      <c r="L529" s="2" t="n">
        <v>20.6904733570818</v>
      </c>
      <c r="M529" s="2" t="n">
        <v>21.5947417970923</v>
      </c>
      <c r="N529" s="2" t="n">
        <v>21.6085222511964</v>
      </c>
      <c r="O529" s="2" t="n">
        <v>20.4489716496426</v>
      </c>
      <c r="P529" s="2" t="n">
        <v>21.4273139294521</v>
      </c>
      <c r="Q529" s="2" t="n">
        <v>21.2790553038076</v>
      </c>
      <c r="R529" s="2" t="n">
        <v>21.4343382220264</v>
      </c>
      <c r="S529" s="2" t="n">
        <v>21.4916598567508</v>
      </c>
      <c r="T529" s="2" t="n">
        <v>21.6461105959014</v>
      </c>
      <c r="U529" s="2" t="n">
        <v>21.3490081466224</v>
      </c>
      <c r="V529" s="2" t="n">
        <v>21.4680016852686</v>
      </c>
      <c r="W529" s="2" t="n">
        <v>21.804758375946</v>
      </c>
      <c r="X529" s="2" t="n">
        <v>21.7274528438119</v>
      </c>
      <c r="Y529" s="2" t="n">
        <v>21.793732860196</v>
      </c>
      <c r="Z529" s="2" t="n">
        <v>21.4185813421276</v>
      </c>
      <c r="AA529" s="2" t="n">
        <v>21.2643362853529</v>
      </c>
      <c r="AB529" s="2" t="n">
        <v>21.7378973846173</v>
      </c>
      <c r="AC529" s="2" t="n">
        <v>21.3194954035979</v>
      </c>
      <c r="AD529" s="2" t="n">
        <v>21.8717536461674</v>
      </c>
      <c r="AE529" s="2" t="n">
        <v>22.0141156601828</v>
      </c>
      <c r="AF529" s="2" t="n">
        <v>21.0973277651835</v>
      </c>
      <c r="AG529" s="2" t="n">
        <v>21.5594299160256</v>
      </c>
      <c r="AH529" s="2" t="n">
        <v>21.9974888691963</v>
      </c>
      <c r="AI529" s="2" t="n">
        <v>21.942445390219</v>
      </c>
      <c r="AJ529" s="2" t="n">
        <v>22.0477713143664</v>
      </c>
      <c r="AK529" s="2" t="n">
        <v>21.6897216544143</v>
      </c>
      <c r="AL529" s="2" t="n">
        <v>21.5225977243583</v>
      </c>
      <c r="AM529" s="2" t="n">
        <v>21.0343829998361</v>
      </c>
      <c r="AN529" s="2" t="n">
        <v>20.8369638614719</v>
      </c>
      <c r="AO529" s="2" t="n">
        <v>20.954778689963</v>
      </c>
      <c r="AP529" s="2" t="n">
        <v>21.3195281140258</v>
      </c>
      <c r="AQ529" s="2" t="n">
        <v>22.1025210597661</v>
      </c>
      <c r="AR529" s="2" t="n">
        <v>22.0644042330317</v>
      </c>
      <c r="AS529" s="2" t="n">
        <v>21.2880589185454</v>
      </c>
      <c r="AT529" s="2" t="n">
        <v>21.8494978763032</v>
      </c>
      <c r="AU529" s="2" t="n">
        <v>21.3077899480829</v>
      </c>
      <c r="AV529" s="2" t="n">
        <v>21.7906976110594</v>
      </c>
      <c r="AW529" s="2" t="n">
        <v>22.281132745438</v>
      </c>
      <c r="AX529" s="2" t="n">
        <v>22.2567162218969</v>
      </c>
      <c r="AY529" s="2" t="n">
        <v>21.9913838054919</v>
      </c>
      <c r="AZ529" s="2" t="n">
        <v>22.2951522323472</v>
      </c>
      <c r="BA529" s="2" t="n">
        <v>22.0382235250212</v>
      </c>
      <c r="BB529" s="2" t="n">
        <v>21.5850447119845</v>
      </c>
      <c r="BC529" s="2" t="n">
        <v>21.5914913719309</v>
      </c>
      <c r="BD529" s="2" t="n">
        <v>21.8188243599313</v>
      </c>
      <c r="BE529" s="2" t="n">
        <v>21.6685481846671</v>
      </c>
      <c r="BF529" s="2" t="n">
        <v>21.4708041014938</v>
      </c>
      <c r="BG529" s="2" t="n">
        <v>22.2012069842085</v>
      </c>
      <c r="BH529" s="2" t="n">
        <v>21.7485623259813</v>
      </c>
      <c r="BI529" s="2" t="n">
        <v>22.1154797009731</v>
      </c>
      <c r="BJ529" s="2" t="n">
        <v>21.7415168543524</v>
      </c>
      <c r="BK529" s="2" t="n">
        <v>22.2359302848767</v>
      </c>
      <c r="BL529" s="2" t="n">
        <v>22.2988638571417</v>
      </c>
      <c r="BM529" s="2" t="n">
        <v>21.7517327598529</v>
      </c>
      <c r="BN529" s="2" t="n">
        <v>21.9379572721467</v>
      </c>
      <c r="BO529" s="2" t="n">
        <v>0.262607123101457</v>
      </c>
      <c r="BP529" s="2" t="n">
        <v>0.0461107277792073</v>
      </c>
      <c r="BQ529" s="2" t="n">
        <v>0.479103518423707</v>
      </c>
      <c r="BR529" s="2" t="n">
        <v>21.6268866211638</v>
      </c>
      <c r="BS529" s="2" t="n">
        <v>2.42449974952915</v>
      </c>
      <c r="BT529" s="2" t="n">
        <v>-3.48797463997788</v>
      </c>
      <c r="BU529" s="2" t="n">
        <v>0.0182438911618988</v>
      </c>
      <c r="BV529" s="2" t="n">
        <v>0.0923994496915956</v>
      </c>
      <c r="BW529" s="2" t="n">
        <v>1</v>
      </c>
      <c r="BX529" s="2" t="n">
        <v>0</v>
      </c>
      <c r="BY529" s="2" t="n">
        <v>0.270116116228124</v>
      </c>
      <c r="BZ529" s="2" t="n">
        <v>0.0465196006022542</v>
      </c>
      <c r="CA529" s="2" t="n">
        <v>0.493712631853993</v>
      </c>
      <c r="CB529" s="2" t="n">
        <v>21.6268866211638</v>
      </c>
      <c r="CC529" s="2" t="n">
        <v>2.41463658540613</v>
      </c>
      <c r="CD529" s="2" t="n">
        <v>-3.23806500331105</v>
      </c>
      <c r="CE529" s="2" t="n">
        <v>0.0187006732056524</v>
      </c>
      <c r="CF529" s="2" t="n">
        <v>0.354515212265483</v>
      </c>
      <c r="CG529" s="2" t="n">
        <v>1</v>
      </c>
      <c r="CH529" s="2" t="n">
        <v>0</v>
      </c>
      <c r="CI529" s="2" t="n">
        <v>-0.308546420221909</v>
      </c>
      <c r="CJ529" s="2" t="n">
        <v>-0.576204417313626</v>
      </c>
      <c r="CK529" s="2" t="n">
        <v>-0.0408884231301909</v>
      </c>
      <c r="CL529" s="2" t="n">
        <v>21.6268866211638</v>
      </c>
      <c r="CM529" s="2" t="n">
        <v>-2.30412798984363</v>
      </c>
      <c r="CN529" s="2" t="n">
        <v>-3.85799055040375</v>
      </c>
      <c r="CO529" s="2" t="n">
        <v>0.0245635252421532</v>
      </c>
      <c r="CP529" s="2" t="n">
        <v>0.0931796206452271</v>
      </c>
      <c r="CQ529" s="2" t="n">
        <v>-1</v>
      </c>
      <c r="CR529" s="2" t="n">
        <v>0</v>
      </c>
      <c r="CS529" s="2" t="n">
        <v>0.00750899312666675</v>
      </c>
      <c r="CT529" s="2" t="n">
        <v>-0.303724184712004</v>
      </c>
      <c r="CU529" s="2" t="n">
        <v>0.318742170965337</v>
      </c>
      <c r="CV529" s="2" t="n">
        <v>21.6268866211638</v>
      </c>
      <c r="CW529" s="2" t="n">
        <v>0.0482238779008901</v>
      </c>
      <c r="CX529" s="2" t="n">
        <v>-5.3658366731893</v>
      </c>
      <c r="CY529" s="2" t="n">
        <v>0.961692108694212</v>
      </c>
      <c r="CZ529" s="2" t="n">
        <v>0.993116085131734</v>
      </c>
      <c r="DA529" s="2" t="n">
        <v>0</v>
      </c>
      <c r="DB529" s="2" t="n">
        <v>0</v>
      </c>
    </row>
    <row r="530">
      <c r="A530" s="5" t="str">
        <f>HYPERLINK("https://www.uniprot.org/uniprot/P15927", "P15927")</f>
      </c>
      <c r="B530" s="2" t="s">
        <v>1580</v>
      </c>
      <c r="C530" s="2" t="s">
        <v>1581</v>
      </c>
      <c r="D530" s="2" t="s">
        <v>1582</v>
      </c>
      <c r="E530" s="2" t="n">
        <v>18.4779907088244</v>
      </c>
      <c r="F530" s="2" t="n">
        <v>19.1879101165439</v>
      </c>
      <c r="G530" s="2" t="n">
        <v>18.6478305386049</v>
      </c>
      <c r="H530" s="2" t="n">
        <v>18.3220258880468</v>
      </c>
      <c r="I530" s="2" t="n">
        <v>17.6640295347073</v>
      </c>
      <c r="J530" s="2" t="n">
        <v>18.2547450524534</v>
      </c>
      <c r="K530" s="2" t="n">
        <v>16.9284356248599</v>
      </c>
      <c r="L530" s="2" t="n">
        <v>18.4227624008705</v>
      </c>
      <c r="M530" s="2" t="n">
        <v>17.9123363564984</v>
      </c>
      <c r="N530" s="2" t="n">
        <v>17.2492327722144</v>
      </c>
      <c r="O530" s="2" t="n">
        <v>17.14081451934</v>
      </c>
      <c r="P530" s="2" t="n">
        <v>18.7202536979922</v>
      </c>
      <c r="Q530" s="2" t="n">
        <v>18.611964907644</v>
      </c>
      <c r="R530" s="2" t="n">
        <v>18.2524818586</v>
      </c>
      <c r="S530" s="2" t="n">
        <v>18.5053604451575</v>
      </c>
      <c r="T530" s="2" t="n">
        <v>17.5324827233803</v>
      </c>
      <c r="U530" s="2" t="n">
        <v>19.2583139828453</v>
      </c>
      <c r="V530" s="2" t="n">
        <v>18.4147983716772</v>
      </c>
      <c r="W530" s="2" t="n">
        <v>18.385468023025</v>
      </c>
      <c r="X530" s="2" t="n">
        <v>18.1282774950505</v>
      </c>
      <c r="Y530" s="2" t="n">
        <v>18.4440343178456</v>
      </c>
      <c r="Z530" s="2" t="n">
        <v>18.1830608946902</v>
      </c>
      <c r="AA530" s="2" t="n">
        <v>18.3442064655269</v>
      </c>
      <c r="AB530" s="2" t="n">
        <v>17.7812659848198</v>
      </c>
      <c r="AC530" s="2" t="n">
        <v>17.9188777027932</v>
      </c>
      <c r="AD530" s="2" t="n">
        <v>18.082168385374</v>
      </c>
      <c r="AE530" s="2" t="n">
        <v>19.0007489424803</v>
      </c>
      <c r="AF530" s="2" t="n">
        <v>17.9233681003008</v>
      </c>
      <c r="AG530" s="2" t="n">
        <v>18.2339428004073</v>
      </c>
      <c r="AH530" s="2" t="n">
        <v>18.6674111733767</v>
      </c>
      <c r="AI530" s="2" t="n">
        <v>17.9790988847738</v>
      </c>
      <c r="AJ530" s="2" t="n">
        <v>17.9043207672342</v>
      </c>
      <c r="AK530" s="2" t="n">
        <v>17.4341303845695</v>
      </c>
      <c r="AL530" s="2" t="n">
        <v>17.9401256513608</v>
      </c>
      <c r="AM530" s="2" t="n">
        <v>17.5773034317841</v>
      </c>
      <c r="AN530" s="2" t="n">
        <v>17.7142657831632</v>
      </c>
      <c r="AO530" s="2" t="n">
        <v>17.6832907455583</v>
      </c>
      <c r="AP530" s="2" t="n">
        <v>18.0335527040644</v>
      </c>
      <c r="AQ530" s="2" t="n">
        <v>18.095290164616</v>
      </c>
      <c r="AR530" s="2" t="n">
        <v>18.1511120773887</v>
      </c>
      <c r="AS530" s="2" t="n">
        <v>18.130101404708</v>
      </c>
      <c r="AT530" s="2" t="n">
        <v>17.6317958474313</v>
      </c>
      <c r="AU530" s="2" t="n">
        <v>16.7675355372439</v>
      </c>
      <c r="AV530" s="2" t="n">
        <v>17.8549042649329</v>
      </c>
      <c r="AW530" s="2" t="n">
        <v>17.7546343433819</v>
      </c>
      <c r="AX530" s="2" t="n">
        <v>17.7210073306984</v>
      </c>
      <c r="AY530" s="2" t="n">
        <v>16.6886048332644</v>
      </c>
      <c r="AZ530" s="2" t="n">
        <v>17.1900742444089</v>
      </c>
      <c r="BA530" s="2" t="n">
        <v>16.6893465961144</v>
      </c>
      <c r="BB530" s="2" t="n">
        <v>17.9429721776281</v>
      </c>
      <c r="BC530" s="2" t="n">
        <v>17.5820473259621</v>
      </c>
      <c r="BD530" s="2" t="n">
        <v>17.6861831817852</v>
      </c>
      <c r="BE530" s="2" t="n">
        <v>18.2893526709657</v>
      </c>
      <c r="BF530" s="2" t="n">
        <v>17.8667749629207</v>
      </c>
      <c r="BG530" s="2" t="n">
        <v>17.3352582649835</v>
      </c>
      <c r="BH530" s="2" t="n">
        <v>16.9691949057577</v>
      </c>
      <c r="BI530" s="2" t="n">
        <v>16.4639566866346</v>
      </c>
      <c r="BJ530" s="2" t="n">
        <v>17.1909280653707</v>
      </c>
      <c r="BK530" s="2" t="n">
        <v>17.5724266782155</v>
      </c>
      <c r="BL530" s="2" t="n">
        <v>17.326102377957</v>
      </c>
      <c r="BM530" s="2" t="n">
        <v>17.850084931567</v>
      </c>
      <c r="BN530" s="2" t="n">
        <v>16.7536409977416</v>
      </c>
      <c r="BO530" s="2" t="n">
        <v>-0.435970026351992</v>
      </c>
      <c r="BP530" s="2" t="n">
        <v>-0.726870459026795</v>
      </c>
      <c r="BQ530" s="2" t="n">
        <v>-0.145069593677188</v>
      </c>
      <c r="BR530" s="2" t="n">
        <v>17.876871258228</v>
      </c>
      <c r="BS530" s="2" t="n">
        <v>-2.9955638158052</v>
      </c>
      <c r="BT530" s="2" t="n">
        <v>-2.14255225440337</v>
      </c>
      <c r="BU530" s="2" t="n">
        <v>0.00392788860174779</v>
      </c>
      <c r="BV530" s="2" t="n">
        <v>0.0365913832899662</v>
      </c>
      <c r="BW530" s="2" t="n">
        <v>-1</v>
      </c>
      <c r="BX530" s="2" t="n">
        <v>-1</v>
      </c>
      <c r="BY530" s="2" t="n">
        <v>0.133350062749031</v>
      </c>
      <c r="BZ530" s="2" t="n">
        <v>-0.167090612225381</v>
      </c>
      <c r="CA530" s="2" t="n">
        <v>0.433790737723443</v>
      </c>
      <c r="CB530" s="2" t="n">
        <v>17.876871258228</v>
      </c>
      <c r="CC530" s="2" t="n">
        <v>0.887157659996362</v>
      </c>
      <c r="CD530" s="2" t="n">
        <v>-5.44746545705093</v>
      </c>
      <c r="CE530" s="2" t="n">
        <v>0.378406622592882</v>
      </c>
      <c r="CF530" s="2" t="n">
        <v>0.828257508522586</v>
      </c>
      <c r="CG530" s="2" t="n">
        <v>0</v>
      </c>
      <c r="CH530" s="2" t="n">
        <v>0</v>
      </c>
      <c r="CI530" s="2" t="n">
        <v>0.379932295475353</v>
      </c>
      <c r="CJ530" s="2" t="n">
        <v>0.0202873829263172</v>
      </c>
      <c r="CK530" s="2" t="n">
        <v>0.739577208024388</v>
      </c>
      <c r="CL530" s="2" t="n">
        <v>17.876871258228</v>
      </c>
      <c r="CM530" s="2" t="n">
        <v>2.11153654190462</v>
      </c>
      <c r="CN530" s="2" t="n">
        <v>-4.24620434893235</v>
      </c>
      <c r="CO530" s="2" t="n">
        <v>0.0387448330500338</v>
      </c>
      <c r="CP530" s="2" t="n">
        <v>0.12525726849052</v>
      </c>
      <c r="CQ530" s="2" t="n">
        <v>1</v>
      </c>
      <c r="CR530" s="2" t="n">
        <v>0</v>
      </c>
      <c r="CS530" s="2" t="n">
        <v>0.569320089101023</v>
      </c>
      <c r="CT530" s="2" t="n">
        <v>0.15112436828424</v>
      </c>
      <c r="CU530" s="2" t="n">
        <v>0.987515809917805</v>
      </c>
      <c r="CV530" s="2" t="n">
        <v>17.876871258228</v>
      </c>
      <c r="CW530" s="2" t="n">
        <v>2.72109206205698</v>
      </c>
      <c r="CX530" s="2" t="n">
        <v>-2.60618280925141</v>
      </c>
      <c r="CY530" s="2" t="n">
        <v>0.00842466924324703</v>
      </c>
      <c r="CZ530" s="2" t="n">
        <v>0.444439338241779</v>
      </c>
      <c r="DA530" s="2" t="n">
        <v>1</v>
      </c>
      <c r="DB530" s="2" t="n">
        <v>0</v>
      </c>
    </row>
    <row r="531">
      <c r="A531" s="5" t="str">
        <f>HYPERLINK("https://www.uniprot.org/uniprot/P15954", "P15954")</f>
      </c>
      <c r="B531" s="2" t="s">
        <v>1583</v>
      </c>
      <c r="C531" s="2" t="s">
        <v>1584</v>
      </c>
      <c r="D531" s="2" t="s">
        <v>1585</v>
      </c>
      <c r="E531" s="2" t="n">
        <v>24.8490734850753</v>
      </c>
      <c r="F531" s="2" t="n">
        <v>26.3589675686819</v>
      </c>
      <c r="G531" s="2" t="n">
        <v>25.6774209423048</v>
      </c>
      <c r="H531" s="2" t="n">
        <v>26.4172369198182</v>
      </c>
      <c r="I531" s="2" t="n">
        <v>26.4006783767699</v>
      </c>
      <c r="J531" s="2" t="n">
        <v>26.9778052636117</v>
      </c>
      <c r="K531" s="2" t="n">
        <v>25.2970880047001</v>
      </c>
      <c r="L531" s="2" t="n">
        <v>26.0752752606137</v>
      </c>
      <c r="M531" s="2" t="n">
        <v>25.7969000906377</v>
      </c>
      <c r="N531" s="2" t="n">
        <v>25.9683763496541</v>
      </c>
      <c r="O531" s="2" t="n">
        <v>25.6286450666203</v>
      </c>
      <c r="P531" s="2" t="n">
        <v>25.8982114476431</v>
      </c>
      <c r="Q531" s="2" t="n">
        <v>26.1974632464936</v>
      </c>
      <c r="R531" s="2" t="n">
        <v>26.000937049747</v>
      </c>
      <c r="S531" s="2" t="n">
        <v>26.4458434637258</v>
      </c>
      <c r="T531" s="2" t="n">
        <v>25.4053305093734</v>
      </c>
      <c r="U531" s="2" t="n">
        <v>26.6116182509391</v>
      </c>
      <c r="V531" s="2" t="n">
        <v>25.5615111510779</v>
      </c>
      <c r="W531" s="2" t="n">
        <v>26.3931033649082</v>
      </c>
      <c r="X531" s="2" t="n">
        <v>26.6526489297573</v>
      </c>
      <c r="Y531" s="2" t="n">
        <v>25.9581890840927</v>
      </c>
      <c r="Z531" s="2" t="n">
        <v>26.3954338576123</v>
      </c>
      <c r="AA531" s="2" t="n">
        <v>26.6136523244835</v>
      </c>
      <c r="AB531" s="2" t="n">
        <v>25.8622723209773</v>
      </c>
      <c r="AC531" s="2" t="n">
        <v>25.912261747961</v>
      </c>
      <c r="AD531" s="2" t="n">
        <v>25.7262809046844</v>
      </c>
      <c r="AE531" s="2" t="n">
        <v>26.283066199818</v>
      </c>
      <c r="AF531" s="2" t="n">
        <v>25.7564539630285</v>
      </c>
      <c r="AG531" s="2" t="n">
        <v>25.5714339401387</v>
      </c>
      <c r="AH531" s="2" t="n">
        <v>25.7702800544737</v>
      </c>
      <c r="AI531" s="2" t="n">
        <v>25.6892620537187</v>
      </c>
      <c r="AJ531" s="2" t="n">
        <v>26.0341862403704</v>
      </c>
      <c r="AK531" s="2" t="n">
        <v>25.8530911274547</v>
      </c>
      <c r="AL531" s="2" t="n">
        <v>26.1929853803349</v>
      </c>
      <c r="AM531" s="2" t="n">
        <v>26.701214170794</v>
      </c>
      <c r="AN531" s="2" t="n">
        <v>26.1333764752559</v>
      </c>
      <c r="AO531" s="2" t="n">
        <v>27.6029233162167</v>
      </c>
      <c r="AP531" s="2" t="n">
        <v>26.3724664791546</v>
      </c>
      <c r="AQ531" s="2" t="n">
        <v>26.0268299932945</v>
      </c>
      <c r="AR531" s="2" t="n">
        <v>25.614526119171</v>
      </c>
      <c r="AS531" s="2" t="n">
        <v>26.0298898851615</v>
      </c>
      <c r="AT531" s="2" t="n">
        <v>26.2561205648627</v>
      </c>
      <c r="AU531" s="2" t="n">
        <v>26.5836326570715</v>
      </c>
      <c r="AV531" s="2" t="n">
        <v>25.7005818737552</v>
      </c>
      <c r="AW531" s="2" t="n">
        <v>25.722880182341</v>
      </c>
      <c r="AX531" s="2" t="n">
        <v>25.3818522200026</v>
      </c>
      <c r="AY531" s="2" t="n">
        <v>25.2208629019675</v>
      </c>
      <c r="AZ531" s="2" t="n">
        <v>25.9898874100047</v>
      </c>
      <c r="BA531" s="2" t="n">
        <v>24.7712767798299</v>
      </c>
      <c r="BB531" s="2" t="n">
        <v>26.1001844273792</v>
      </c>
      <c r="BC531" s="2" t="n">
        <v>26.1522169428247</v>
      </c>
      <c r="BD531" s="2" t="n">
        <v>26.855331665256</v>
      </c>
      <c r="BE531" s="2" t="n">
        <v>26.3434763860536</v>
      </c>
      <c r="BF531" s="2" t="n">
        <v>26.3673219808025</v>
      </c>
      <c r="BG531" s="2" t="n">
        <v>25.4948153973256</v>
      </c>
      <c r="BH531" s="2" t="n">
        <v>25.0503572571048</v>
      </c>
      <c r="BI531" s="2" t="n">
        <v>25.3418042240771</v>
      </c>
      <c r="BJ531" s="2" t="n">
        <v>25.2291953038753</v>
      </c>
      <c r="BK531" s="2" t="n">
        <v>25.9991513739757</v>
      </c>
      <c r="BL531" s="2" t="n">
        <v>25.8509112971027</v>
      </c>
      <c r="BM531" s="2" t="n">
        <v>26.0881782855925</v>
      </c>
      <c r="BN531" s="2" t="n">
        <v>25.6873989198322</v>
      </c>
      <c r="BO531" s="2" t="n">
        <v>-0.334590511622196</v>
      </c>
      <c r="BP531" s="2" t="n">
        <v>-0.62113800359796</v>
      </c>
      <c r="BQ531" s="2" t="n">
        <v>-0.0480430196464312</v>
      </c>
      <c r="BR531" s="2" t="n">
        <v>25.9822846521191</v>
      </c>
      <c r="BS531" s="2" t="n">
        <v>-2.33390578630498</v>
      </c>
      <c r="BT531" s="2" t="n">
        <v>-3.68039424539733</v>
      </c>
      <c r="BU531" s="2" t="n">
        <v>0.0228413704448618</v>
      </c>
      <c r="BV531" s="2" t="n">
        <v>0.108075806940216</v>
      </c>
      <c r="BW531" s="2" t="n">
        <v>-1</v>
      </c>
      <c r="BX531" s="2" t="n">
        <v>0</v>
      </c>
      <c r="BY531" s="2" t="n">
        <v>0.0322409378152244</v>
      </c>
      <c r="BZ531" s="2" t="n">
        <v>-0.26370403933668</v>
      </c>
      <c r="CA531" s="2" t="n">
        <v>0.328185914967128</v>
      </c>
      <c r="CB531" s="2" t="n">
        <v>25.9822846521191</v>
      </c>
      <c r="CC531" s="2" t="n">
        <v>0.217752426830142</v>
      </c>
      <c r="CD531" s="2" t="n">
        <v>-5.78762682602742</v>
      </c>
      <c r="CE531" s="2" t="n">
        <v>0.828333757315579</v>
      </c>
      <c r="CF531" s="2" t="n">
        <v>0.975149640878359</v>
      </c>
      <c r="CG531" s="2" t="n">
        <v>0</v>
      </c>
      <c r="CH531" s="2" t="n">
        <v>0</v>
      </c>
      <c r="CI531" s="2" t="n">
        <v>-0.119160502111804</v>
      </c>
      <c r="CJ531" s="2" t="n">
        <v>-0.473423803631106</v>
      </c>
      <c r="CK531" s="2" t="n">
        <v>0.235102799407498</v>
      </c>
      <c r="CL531" s="2" t="n">
        <v>25.9822846521191</v>
      </c>
      <c r="CM531" s="2" t="n">
        <v>-0.672314488105485</v>
      </c>
      <c r="CN531" s="2" t="n">
        <v>-6.14652573896932</v>
      </c>
      <c r="CO531" s="2" t="n">
        <v>0.503869791269028</v>
      </c>
      <c r="CP531" s="2" t="n">
        <v>0.674005397076113</v>
      </c>
      <c r="CQ531" s="2" t="n">
        <v>0</v>
      </c>
      <c r="CR531" s="2" t="n">
        <v>0</v>
      </c>
      <c r="CS531" s="2" t="n">
        <v>0.36683144943742</v>
      </c>
      <c r="CT531" s="2" t="n">
        <v>-0.0451065248488088</v>
      </c>
      <c r="CU531" s="2" t="n">
        <v>0.778769423723649</v>
      </c>
      <c r="CV531" s="2" t="n">
        <v>25.9822846521191</v>
      </c>
      <c r="CW531" s="2" t="n">
        <v>1.77992229977557</v>
      </c>
      <c r="CX531" s="2" t="n">
        <v>-4.1389219667027</v>
      </c>
      <c r="CY531" s="2" t="n">
        <v>0.0799662662292968</v>
      </c>
      <c r="CZ531" s="2" t="n">
        <v>0.575757116850937</v>
      </c>
      <c r="DA531" s="2" t="n">
        <v>0</v>
      </c>
      <c r="DB531" s="2" t="n">
        <v>0</v>
      </c>
    </row>
    <row r="532">
      <c r="A532" s="5" t="str">
        <f>HYPERLINK("https://www.uniprot.org/uniprot/P16083", "P16083")</f>
      </c>
      <c r="B532" s="2" t="s">
        <v>1586</v>
      </c>
      <c r="C532" s="2" t="s">
        <v>1587</v>
      </c>
      <c r="D532" s="2" t="s">
        <v>1588</v>
      </c>
      <c r="E532" s="2" t="n">
        <v>21.9944962731221</v>
      </c>
      <c r="F532" s="2" t="n">
        <v>20.960381253394</v>
      </c>
      <c r="G532" s="2" t="n">
        <v>23.5436809210927</v>
      </c>
      <c r="H532" s="2" t="n">
        <v>22.5311982397176</v>
      </c>
      <c r="I532" s="2" t="n">
        <v>19.3040512785267</v>
      </c>
      <c r="J532" s="2" t="n">
        <v>22.5738698699549</v>
      </c>
      <c r="K532" s="2" t="n">
        <v>21.211135885231</v>
      </c>
      <c r="L532" s="2" t="n">
        <v>24.6105289632148</v>
      </c>
      <c r="M532" s="2" t="n">
        <v>21.3660565141663</v>
      </c>
      <c r="N532" s="2" t="n">
        <v>23.0556279297272</v>
      </c>
      <c r="O532" s="2" t="n">
        <v>23.7483358495843</v>
      </c>
      <c r="P532" s="2" t="n">
        <v>24.0489578786043</v>
      </c>
      <c r="Q532" s="2" t="n">
        <v>23.2929369999515</v>
      </c>
      <c r="R532" s="2" t="n">
        <v>22.6357377817851</v>
      </c>
      <c r="S532" s="2" t="n">
        <v>23.1403432834876</v>
      </c>
      <c r="T532" s="2" t="n">
        <v>21.7302230280303</v>
      </c>
      <c r="U532" s="2" t="n">
        <v>21.0547283499833</v>
      </c>
      <c r="V532" s="2" t="n">
        <v>23.4467382771966</v>
      </c>
      <c r="W532" s="2" t="n">
        <v>22.5649593511777</v>
      </c>
      <c r="X532" s="2" t="n">
        <v>20.8699109174724</v>
      </c>
      <c r="Y532" s="2" t="n">
        <v>21.9622722954562</v>
      </c>
      <c r="Z532" s="2" t="n">
        <v>20.7247907274934</v>
      </c>
      <c r="AA532" s="2" t="n">
        <v>24.1215416282004</v>
      </c>
      <c r="AB532" s="2" t="n">
        <v>20.9789297230613</v>
      </c>
      <c r="AC532" s="2" t="n">
        <v>22.7027498955166</v>
      </c>
      <c r="AD532" s="2" t="n">
        <v>22.9291620849125</v>
      </c>
      <c r="AE532" s="2" t="n">
        <v>23.7203737439462</v>
      </c>
      <c r="AF532" s="2" t="n">
        <v>23.056885655857</v>
      </c>
      <c r="AG532" s="2" t="n">
        <v>22.4483840819897</v>
      </c>
      <c r="AH532" s="2" t="n">
        <v>21.8242206542531</v>
      </c>
      <c r="AI532" s="2" t="n">
        <v>23.2470504596798</v>
      </c>
      <c r="AJ532" s="2" t="n">
        <v>21.2456221524498</v>
      </c>
      <c r="AK532" s="2" t="n">
        <v>22.6281238336117</v>
      </c>
      <c r="AL532" s="2" t="n">
        <v>23.8822037445171</v>
      </c>
      <c r="AM532" s="2" t="n">
        <v>22.9835112883013</v>
      </c>
      <c r="AN532" s="2" t="n">
        <v>24.44237087781</v>
      </c>
      <c r="AO532" s="2" t="n">
        <v>24.1252924632053</v>
      </c>
      <c r="AP532" s="2" t="n">
        <v>23.6176134483546</v>
      </c>
      <c r="AQ532" s="2" t="n">
        <v>21.2523133535095</v>
      </c>
      <c r="AR532" s="2" t="n">
        <v>22.5692210412</v>
      </c>
      <c r="AS532" s="2" t="n">
        <v>21.2721033026694</v>
      </c>
      <c r="AT532" s="2" t="n">
        <v>22.224001457207</v>
      </c>
      <c r="AU532" s="2" t="n">
        <v>21.3735398939759</v>
      </c>
      <c r="AV532" s="2" t="n">
        <v>23.7453639262728</v>
      </c>
      <c r="AW532" s="2" t="n">
        <v>23.2304848831288</v>
      </c>
      <c r="AX532" s="2" t="n">
        <v>20.8039261549403</v>
      </c>
      <c r="AY532" s="2" t="n">
        <v>22.9414257903316</v>
      </c>
      <c r="AZ532" s="2" t="n">
        <v>21.1891158182249</v>
      </c>
      <c r="BA532" s="2" t="n">
        <v>22.039676481004</v>
      </c>
      <c r="BB532" s="2" t="n">
        <v>21.0807555350025</v>
      </c>
      <c r="BC532" s="2" t="n">
        <v>22.5471664866614</v>
      </c>
      <c r="BD532" s="2" t="n">
        <v>23.796881747616</v>
      </c>
      <c r="BE532" s="2" t="n">
        <v>23.6927247875593</v>
      </c>
      <c r="BF532" s="2" t="n">
        <v>23.5874115128821</v>
      </c>
      <c r="BG532" s="2" t="n">
        <v>21.1735524990639</v>
      </c>
      <c r="BH532" s="2" t="n">
        <v>22.5366299984857</v>
      </c>
      <c r="BI532" s="2" t="n">
        <v>20.5899509215324</v>
      </c>
      <c r="BJ532" s="2" t="n">
        <v>20.673762817067</v>
      </c>
      <c r="BK532" s="2" t="n">
        <v>21.3269947355742</v>
      </c>
      <c r="BL532" s="2" t="n">
        <v>23.125746656367</v>
      </c>
      <c r="BM532" s="2" t="n">
        <v>22.8084957978593</v>
      </c>
      <c r="BN532" s="2" t="n">
        <v>20.554552210425</v>
      </c>
      <c r="BO532" s="2" t="n">
        <v>-0.561118655323533</v>
      </c>
      <c r="BP532" s="2" t="n">
        <v>-1.17424829502015</v>
      </c>
      <c r="BQ532" s="2" t="n">
        <v>0.0520109843730892</v>
      </c>
      <c r="BR532" s="2" t="n">
        <v>22.3945289582677</v>
      </c>
      <c r="BS532" s="2" t="n">
        <v>-1.82958516955372</v>
      </c>
      <c r="BT532" s="2" t="n">
        <v>-4.63641061505714</v>
      </c>
      <c r="BU532" s="2" t="n">
        <v>0.0721453033808743</v>
      </c>
      <c r="BV532" s="2" t="n">
        <v>0.224358161611972</v>
      </c>
      <c r="BW532" s="2" t="n">
        <v>0</v>
      </c>
      <c r="BX532" s="2" t="n">
        <v>0</v>
      </c>
      <c r="BY532" s="2" t="n">
        <v>-0.258764567134222</v>
      </c>
      <c r="BZ532" s="2" t="n">
        <v>-0.892002136097201</v>
      </c>
      <c r="CA532" s="2" t="n">
        <v>0.374473001828757</v>
      </c>
      <c r="CB532" s="2" t="n">
        <v>22.3945289582677</v>
      </c>
      <c r="CC532" s="2" t="n">
        <v>-0.816936629835163</v>
      </c>
      <c r="CD532" s="2" t="n">
        <v>-5.50217384803786</v>
      </c>
      <c r="CE532" s="2" t="n">
        <v>0.41710849278718</v>
      </c>
      <c r="CF532" s="2" t="n">
        <v>0.850581210494634</v>
      </c>
      <c r="CG532" s="2" t="n">
        <v>0</v>
      </c>
      <c r="CH532" s="2" t="n">
        <v>0</v>
      </c>
      <c r="CI532" s="2" t="n">
        <v>-0.130682131114732</v>
      </c>
      <c r="CJ532" s="2" t="n">
        <v>-0.888704226930655</v>
      </c>
      <c r="CK532" s="2" t="n">
        <v>0.627339964701191</v>
      </c>
      <c r="CL532" s="2" t="n">
        <v>22.3945289582677</v>
      </c>
      <c r="CM532" s="2" t="n">
        <v>-0.344654995472742</v>
      </c>
      <c r="CN532" s="2" t="n">
        <v>-6.31015448268879</v>
      </c>
      <c r="CO532" s="2" t="n">
        <v>0.731526031032472</v>
      </c>
      <c r="CP532" s="2" t="n">
        <v>0.833562923773053</v>
      </c>
      <c r="CQ532" s="2" t="n">
        <v>0</v>
      </c>
      <c r="CR532" s="2" t="n">
        <v>0</v>
      </c>
      <c r="CS532" s="2" t="n">
        <v>0.302354088189311</v>
      </c>
      <c r="CT532" s="2" t="n">
        <v>-0.579075304229987</v>
      </c>
      <c r="CU532" s="2" t="n">
        <v>1.18378348060861</v>
      </c>
      <c r="CV532" s="2" t="n">
        <v>22.3945289582677</v>
      </c>
      <c r="CW532" s="2" t="n">
        <v>0.685770108788911</v>
      </c>
      <c r="CX532" s="2" t="n">
        <v>-5.1797367295065</v>
      </c>
      <c r="CY532" s="2" t="n">
        <v>0.495427342119536</v>
      </c>
      <c r="CZ532" s="2" t="n">
        <v>0.885985557849973</v>
      </c>
      <c r="DA532" s="2" t="n">
        <v>0</v>
      </c>
      <c r="DB532" s="2" t="n">
        <v>0</v>
      </c>
    </row>
    <row r="533">
      <c r="A533" s="5" t="str">
        <f>HYPERLINK("https://www.uniprot.org/uniprot/P16118", "P16118")</f>
      </c>
      <c r="B533" s="2" t="s">
        <v>1589</v>
      </c>
      <c r="C533" s="2" t="s">
        <v>1590</v>
      </c>
      <c r="D533" s="2" t="s">
        <v>1591</v>
      </c>
      <c r="E533" s="2" t="n">
        <v>22.1191256571974</v>
      </c>
      <c r="F533" s="2" t="n">
        <v>21.176016168265</v>
      </c>
      <c r="G533" s="2" t="n">
        <v>21.6416047369181</v>
      </c>
      <c r="H533" s="2" t="n">
        <v>22.6030178075349</v>
      </c>
      <c r="I533" s="2" t="n">
        <v>21.9506116473738</v>
      </c>
      <c r="J533" s="2" t="n">
        <v>22.4207446471692</v>
      </c>
      <c r="K533" s="2" t="n">
        <v>23.0403777097664</v>
      </c>
      <c r="L533" s="2" t="n">
        <v>22.7310633939708</v>
      </c>
      <c r="M533" s="2" t="n">
        <v>22.6032497276065</v>
      </c>
      <c r="N533" s="2" t="n">
        <v>23.0634235989511</v>
      </c>
      <c r="O533" s="2" t="n">
        <v>21.8176492984036</v>
      </c>
      <c r="P533" s="2" t="n">
        <v>22.8369509140536</v>
      </c>
      <c r="Q533" s="2" t="n">
        <v>22.5974400647144</v>
      </c>
      <c r="R533" s="2" t="n">
        <v>23.2453520583105</v>
      </c>
      <c r="S533" s="2" t="n">
        <v>22.320982146143</v>
      </c>
      <c r="T533" s="2" t="n">
        <v>22.1356716706851</v>
      </c>
      <c r="U533" s="2" t="n">
        <v>22.2785979661848</v>
      </c>
      <c r="V533" s="2" t="n">
        <v>22.6101509489141</v>
      </c>
      <c r="W533" s="2" t="n">
        <v>22.3213333123608</v>
      </c>
      <c r="X533" s="2" t="n">
        <v>23.1520403792789</v>
      </c>
      <c r="Y533" s="2" t="n">
        <v>22.641005194898</v>
      </c>
      <c r="Z533" s="2" t="n">
        <v>23.6063156793242</v>
      </c>
      <c r="AA533" s="2" t="n">
        <v>23.2903078810103</v>
      </c>
      <c r="AB533" s="2" t="n">
        <v>22.1307200868542</v>
      </c>
      <c r="AC533" s="2" t="n">
        <v>23.2627456901469</v>
      </c>
      <c r="AD533" s="2" t="n">
        <v>22.7065236057031</v>
      </c>
      <c r="AE533" s="2" t="n">
        <v>23.124467118592</v>
      </c>
      <c r="AF533" s="2" t="n">
        <v>22.6061293745488</v>
      </c>
      <c r="AG533" s="2" t="n">
        <v>23.0432285605502</v>
      </c>
      <c r="AH533" s="2" t="n">
        <v>22.3443348544708</v>
      </c>
      <c r="AI533" s="2" t="n">
        <v>21.8491951975474</v>
      </c>
      <c r="AJ533" s="2" t="n">
        <v>21.8776558652113</v>
      </c>
      <c r="AK533" s="2" t="n">
        <v>22.3392154651295</v>
      </c>
      <c r="AL533" s="2" t="n">
        <v>22.1098308600922</v>
      </c>
      <c r="AM533" s="2" t="n">
        <v>21.3369079184887</v>
      </c>
      <c r="AN533" s="2" t="n">
        <v>21.5504255025318</v>
      </c>
      <c r="AO533" s="2" t="n">
        <v>21.7493452587343</v>
      </c>
      <c r="AP533" s="2" t="n">
        <v>23.0311172446641</v>
      </c>
      <c r="AQ533" s="2" t="n">
        <v>22.4491826734652</v>
      </c>
      <c r="AR533" s="2" t="n">
        <v>22.7671222829095</v>
      </c>
      <c r="AS533" s="2" t="n">
        <v>22.8292046899887</v>
      </c>
      <c r="AT533" s="2" t="n">
        <v>22.4959242132705</v>
      </c>
      <c r="AU533" s="2" t="n">
        <v>21.4770581144343</v>
      </c>
      <c r="AV533" s="2" t="n">
        <v>22.8717095448383</v>
      </c>
      <c r="AW533" s="2" t="n">
        <v>22.9027153921272</v>
      </c>
      <c r="AX533" s="2" t="n">
        <v>22.0730662497434</v>
      </c>
      <c r="AY533" s="2" t="n">
        <v>22.0919301473172</v>
      </c>
      <c r="AZ533" s="2" t="n">
        <v>21.94681905912</v>
      </c>
      <c r="BA533" s="2" t="n">
        <v>21.9703328129099</v>
      </c>
      <c r="BB533" s="2" t="n">
        <v>22.3662565184345</v>
      </c>
      <c r="BC533" s="2" t="n">
        <v>20.9408402663264</v>
      </c>
      <c r="BD533" s="2" t="n">
        <v>21.2254626006168</v>
      </c>
      <c r="BE533" s="2" t="n">
        <v>22.5509512265404</v>
      </c>
      <c r="BF533" s="2" t="n">
        <v>22.8807867358061</v>
      </c>
      <c r="BG533" s="2" t="n">
        <v>22.3207943580691</v>
      </c>
      <c r="BH533" s="2" t="n">
        <v>22.70124721209</v>
      </c>
      <c r="BI533" s="2" t="n">
        <v>22.0827711303423</v>
      </c>
      <c r="BJ533" s="2" t="n">
        <v>22.3412674056179</v>
      </c>
      <c r="BK533" s="2" t="n">
        <v>22.4051558967317</v>
      </c>
      <c r="BL533" s="2" t="n">
        <v>22.5311440722338</v>
      </c>
      <c r="BM533" s="2" t="n">
        <v>22.7396250351656</v>
      </c>
      <c r="BN533" s="2" t="n">
        <v>22.3604748908948</v>
      </c>
      <c r="BO533" s="2" t="n">
        <v>-0.0158635690599844</v>
      </c>
      <c r="BP533" s="2" t="n">
        <v>-0.304134998667335</v>
      </c>
      <c r="BQ533" s="2" t="n">
        <v>0.272407860547366</v>
      </c>
      <c r="BR533" s="2" t="n">
        <v>22.3965599635693</v>
      </c>
      <c r="BS533" s="2" t="n">
        <v>-0.10999314327163</v>
      </c>
      <c r="BT533" s="2" t="n">
        <v>-6.22190719696276</v>
      </c>
      <c r="BU533" s="2" t="n">
        <v>0.912768420897638</v>
      </c>
      <c r="BV533" s="2" t="n">
        <v>0.956920101671561</v>
      </c>
      <c r="BW533" s="2" t="n">
        <v>0</v>
      </c>
      <c r="BX533" s="2" t="n">
        <v>0</v>
      </c>
      <c r="BY533" s="2" t="n">
        <v>0.339064183142924</v>
      </c>
      <c r="BZ533" s="2" t="n">
        <v>0.0413387308611443</v>
      </c>
      <c r="CA533" s="2" t="n">
        <v>0.636789635424703</v>
      </c>
      <c r="CB533" s="2" t="n">
        <v>22.3965599635693</v>
      </c>
      <c r="CC533" s="2" t="n">
        <v>2.27631449256505</v>
      </c>
      <c r="CD533" s="2" t="n">
        <v>-3.51210838638018</v>
      </c>
      <c r="CE533" s="2" t="n">
        <v>0.0262751506672335</v>
      </c>
      <c r="CF533" s="2" t="n">
        <v>0.393017042374676</v>
      </c>
      <c r="CG533" s="2" t="n">
        <v>1</v>
      </c>
      <c r="CH533" s="2" t="n">
        <v>0</v>
      </c>
      <c r="CI533" s="2" t="n">
        <v>0.179319192185037</v>
      </c>
      <c r="CJ533" s="2" t="n">
        <v>-0.177075441326627</v>
      </c>
      <c r="CK533" s="2" t="n">
        <v>0.535713825696701</v>
      </c>
      <c r="CL533" s="2" t="n">
        <v>22.3965599635693</v>
      </c>
      <c r="CM533" s="2" t="n">
        <v>1.00568489944571</v>
      </c>
      <c r="CN533" s="2" t="n">
        <v>-5.87381891178842</v>
      </c>
      <c r="CO533" s="2" t="n">
        <v>0.318457960159366</v>
      </c>
      <c r="CP533" s="2" t="n">
        <v>0.502156427155525</v>
      </c>
      <c r="CQ533" s="2" t="n">
        <v>0</v>
      </c>
      <c r="CR533" s="2" t="n">
        <v>0</v>
      </c>
      <c r="CS533" s="2" t="n">
        <v>0.354927752202908</v>
      </c>
      <c r="CT533" s="2" t="n">
        <v>-0.0594885385775772</v>
      </c>
      <c r="CU533" s="2" t="n">
        <v>0.769344042983393</v>
      </c>
      <c r="CV533" s="2" t="n">
        <v>22.3965599635693</v>
      </c>
      <c r="CW533" s="2" t="n">
        <v>1.71186475598324</v>
      </c>
      <c r="CX533" s="2" t="n">
        <v>-4.22848677288593</v>
      </c>
      <c r="CY533" s="2" t="n">
        <v>0.0918966451490968</v>
      </c>
      <c r="CZ533" s="2" t="n">
        <v>0.600568139915096</v>
      </c>
      <c r="DA533" s="2" t="n">
        <v>0</v>
      </c>
      <c r="DB533" s="2" t="n">
        <v>0</v>
      </c>
    </row>
    <row r="534">
      <c r="A534" s="5" t="str">
        <f>HYPERLINK("https://www.uniprot.org/uniprot/P16152", "P16152")</f>
      </c>
      <c r="B534" s="2" t="s">
        <v>1592</v>
      </c>
      <c r="C534" s="2" t="s">
        <v>1593</v>
      </c>
      <c r="D534" s="2" t="s">
        <v>1594</v>
      </c>
      <c r="E534" s="2" t="n">
        <v>22.8644155181371</v>
      </c>
      <c r="F534" s="2" t="n">
        <v>22.3357131684866</v>
      </c>
      <c r="G534" s="2" t="n">
        <v>22.4616237584936</v>
      </c>
      <c r="H534" s="2" t="n">
        <v>22.7474017390284</v>
      </c>
      <c r="I534" s="2" t="n">
        <v>22.8860299631637</v>
      </c>
      <c r="J534" s="2" t="n">
        <v>22.5911922678531</v>
      </c>
      <c r="K534" s="2" t="n">
        <v>22.3725423760854</v>
      </c>
      <c r="L534" s="2" t="n">
        <v>22.3081430911469</v>
      </c>
      <c r="M534" s="2" t="n">
        <v>22.5095674583279</v>
      </c>
      <c r="N534" s="2" t="n">
        <v>22.4538211373249</v>
      </c>
      <c r="O534" s="2" t="n">
        <v>22.9733085730727</v>
      </c>
      <c r="P534" s="2" t="n">
        <v>22.2596524086015</v>
      </c>
      <c r="Q534" s="2" t="n">
        <v>22.3847685353134</v>
      </c>
      <c r="R534" s="2" t="n">
        <v>22.7701544039145</v>
      </c>
      <c r="S534" s="2" t="n">
        <v>22.5797186780184</v>
      </c>
      <c r="T534" s="2" t="n">
        <v>22.7517467751573</v>
      </c>
      <c r="U534" s="2" t="n">
        <v>22.9870220915335</v>
      </c>
      <c r="V534" s="2" t="n">
        <v>22.5053285875594</v>
      </c>
      <c r="W534" s="2" t="n">
        <v>23.0206202431755</v>
      </c>
      <c r="X534" s="2" t="n">
        <v>23.0350611992751</v>
      </c>
      <c r="Y534" s="2" t="n">
        <v>23.7822421184231</v>
      </c>
      <c r="Z534" s="2" t="n">
        <v>22.4073782286217</v>
      </c>
      <c r="AA534" s="2" t="n">
        <v>22.902574189103</v>
      </c>
      <c r="AB534" s="2" t="n">
        <v>22.7355320425502</v>
      </c>
      <c r="AC534" s="2" t="n">
        <v>22.6795258683468</v>
      </c>
      <c r="AD534" s="2" t="n">
        <v>22.4510960485079</v>
      </c>
      <c r="AE534" s="2" t="n">
        <v>22.2821425937806</v>
      </c>
      <c r="AF534" s="2" t="n">
        <v>22.2925232940435</v>
      </c>
      <c r="AG534" s="2" t="n">
        <v>22.8929272897306</v>
      </c>
      <c r="AH534" s="2" t="n">
        <v>23.30247509752</v>
      </c>
      <c r="AI534" s="2" t="n">
        <v>22.4791044863879</v>
      </c>
      <c r="AJ534" s="2" t="n">
        <v>22.2652337861857</v>
      </c>
      <c r="AK534" s="2" t="n">
        <v>22.5874655620698</v>
      </c>
      <c r="AL534" s="2" t="n">
        <v>22.4881123780588</v>
      </c>
      <c r="AM534" s="2" t="n">
        <v>23.2338625974989</v>
      </c>
      <c r="AN534" s="2" t="n">
        <v>22.4680054490157</v>
      </c>
      <c r="AO534" s="2" t="n">
        <v>23.6903948312869</v>
      </c>
      <c r="AP534" s="2" t="n">
        <v>22.8330454450552</v>
      </c>
      <c r="AQ534" s="2" t="n">
        <v>22.7354718536475</v>
      </c>
      <c r="AR534" s="2" t="n">
        <v>23.1199205678311</v>
      </c>
      <c r="AS534" s="2" t="n">
        <v>22.997133817501</v>
      </c>
      <c r="AT534" s="2" t="n">
        <v>23.0807828291511</v>
      </c>
      <c r="AU534" s="2" t="n">
        <v>22.9812109161664</v>
      </c>
      <c r="AV534" s="2" t="n">
        <v>22.907013523545</v>
      </c>
      <c r="AW534" s="2" t="n">
        <v>23.1365638635556</v>
      </c>
      <c r="AX534" s="2" t="n">
        <v>22.5268217365416</v>
      </c>
      <c r="AY534" s="2" t="n">
        <v>23.18725741998</v>
      </c>
      <c r="AZ534" s="2" t="n">
        <v>22.8173256630825</v>
      </c>
      <c r="BA534" s="2" t="n">
        <v>23.8291492934345</v>
      </c>
      <c r="BB534" s="2" t="n">
        <v>23.213189819259</v>
      </c>
      <c r="BC534" s="2" t="n">
        <v>23.7690679813779</v>
      </c>
      <c r="BD534" s="2" t="n">
        <v>23.2535588214024</v>
      </c>
      <c r="BE534" s="2" t="n">
        <v>23.4935983038589</v>
      </c>
      <c r="BF534" s="2" t="n">
        <v>23.0889775564819</v>
      </c>
      <c r="BG534" s="2" t="n">
        <v>22.6002475239039</v>
      </c>
      <c r="BH534" s="2" t="n">
        <v>23.4191250546041</v>
      </c>
      <c r="BI534" s="2" t="n">
        <v>23.3420977202737</v>
      </c>
      <c r="BJ534" s="2" t="n">
        <v>23.3096183810798</v>
      </c>
      <c r="BK534" s="2" t="n">
        <v>23.1916979606103</v>
      </c>
      <c r="BL534" s="2" t="n">
        <v>23.5395143495166</v>
      </c>
      <c r="BM534" s="2" t="n">
        <v>23.3780814021579</v>
      </c>
      <c r="BN534" s="2" t="n">
        <v>22.9184304763788</v>
      </c>
      <c r="BO534" s="2" t="n">
        <v>0.426299630244017</v>
      </c>
      <c r="BP534" s="2" t="n">
        <v>0.230698401852943</v>
      </c>
      <c r="BQ534" s="2" t="n">
        <v>0.621900858635091</v>
      </c>
      <c r="BR534" s="2" t="n">
        <v>22.8775375825032</v>
      </c>
      <c r="BS534" s="2" t="n">
        <v>4.35621884494929</v>
      </c>
      <c r="BT534" s="2" t="n">
        <v>1.821721694924</v>
      </c>
      <c r="BU534" s="2" t="n">
        <v>0.0000503308427433158</v>
      </c>
      <c r="BV534" s="2" t="n">
        <v>0.00296951972185564</v>
      </c>
      <c r="BW534" s="2" t="n">
        <v>1</v>
      </c>
      <c r="BX534" s="2" t="n">
        <v>1</v>
      </c>
      <c r="BY534" s="2" t="n">
        <v>0.235342839357351</v>
      </c>
      <c r="BZ534" s="2" t="n">
        <v>0.0333267593423258</v>
      </c>
      <c r="CA534" s="2" t="n">
        <v>0.437358919372376</v>
      </c>
      <c r="CB534" s="2" t="n">
        <v>22.8775375825032</v>
      </c>
      <c r="CC534" s="2" t="n">
        <v>2.32852744189808</v>
      </c>
      <c r="CD534" s="2" t="n">
        <v>-3.41022782349968</v>
      </c>
      <c r="CE534" s="2" t="n">
        <v>0.0231442361953795</v>
      </c>
      <c r="CF534" s="2" t="n">
        <v>0.368604417104386</v>
      </c>
      <c r="CG534" s="2" t="n">
        <v>1</v>
      </c>
      <c r="CH534" s="2" t="n">
        <v>0</v>
      </c>
      <c r="CI534" s="2" t="n">
        <v>-0.279097105920769</v>
      </c>
      <c r="CJ534" s="2" t="n">
        <v>-0.520922069989601</v>
      </c>
      <c r="CK534" s="2" t="n">
        <v>-0.0372721418519378</v>
      </c>
      <c r="CL534" s="2" t="n">
        <v>22.8775375825032</v>
      </c>
      <c r="CM534" s="2" t="n">
        <v>-2.30685614335586</v>
      </c>
      <c r="CN534" s="2" t="n">
        <v>-3.85228592556296</v>
      </c>
      <c r="CO534" s="2" t="n">
        <v>0.024401084518378</v>
      </c>
      <c r="CP534" s="2" t="n">
        <v>0.0930483007487161</v>
      </c>
      <c r="CQ534" s="2" t="n">
        <v>-1</v>
      </c>
      <c r="CR534" s="2" t="n">
        <v>0</v>
      </c>
      <c r="CS534" s="2" t="n">
        <v>-0.190956790886666</v>
      </c>
      <c r="CT534" s="2" t="n">
        <v>-0.472151273643235</v>
      </c>
      <c r="CU534" s="2" t="n">
        <v>0.0902376918699024</v>
      </c>
      <c r="CV534" s="2" t="n">
        <v>22.8775375825032</v>
      </c>
      <c r="CW534" s="2" t="n">
        <v>-1.35735867735068</v>
      </c>
      <c r="CX534" s="2" t="n">
        <v>-4.64371281723624</v>
      </c>
      <c r="CY534" s="2" t="n">
        <v>0.179564994560799</v>
      </c>
      <c r="CZ534" s="2" t="n">
        <v>0.710234727089641</v>
      </c>
      <c r="DA534" s="2" t="n">
        <v>0</v>
      </c>
      <c r="DB534" s="2" t="n">
        <v>0</v>
      </c>
    </row>
    <row r="535">
      <c r="A535" s="5" t="str">
        <f>HYPERLINK("https://www.uniprot.org/uniprot/P16157", "P16157")</f>
      </c>
      <c r="B535" s="2" t="s">
        <v>1595</v>
      </c>
      <c r="C535" s="2" t="s">
        <v>1596</v>
      </c>
      <c r="D535" s="2" t="s">
        <v>1597</v>
      </c>
      <c r="E535" s="2" t="n">
        <v>19.289812004724</v>
      </c>
      <c r="F535" s="2" t="n">
        <v>19.2187191061754</v>
      </c>
      <c r="G535" s="2" t="n">
        <v>18.740680265443</v>
      </c>
      <c r="H535" s="2" t="n">
        <v>18.9080738204801</v>
      </c>
      <c r="I535" s="2" t="n">
        <v>19.7741792123521</v>
      </c>
      <c r="J535" s="2" t="n">
        <v>20.1254370901158</v>
      </c>
      <c r="K535" s="2" t="n">
        <v>18.9497557477644</v>
      </c>
      <c r="L535" s="2" t="n">
        <v>19.1408242193882</v>
      </c>
      <c r="M535" s="2" t="n">
        <v>18.8347881732152</v>
      </c>
      <c r="N535" s="2" t="n">
        <v>19.9615940063635</v>
      </c>
      <c r="O535" s="2" t="n">
        <v>19.2509895864898</v>
      </c>
      <c r="P535" s="2" t="n">
        <v>18.964870549142</v>
      </c>
      <c r="Q535" s="2" t="n">
        <v>19.7063051312437</v>
      </c>
      <c r="R535" s="2" t="n">
        <v>19.3954847765791</v>
      </c>
      <c r="S535" s="2" t="n">
        <v>18.8201544084111</v>
      </c>
      <c r="T535" s="2" t="n">
        <v>19.3212655826553</v>
      </c>
      <c r="U535" s="2" t="n">
        <v>18.5460935453706</v>
      </c>
      <c r="V535" s="2" t="n">
        <v>18.8842932228752</v>
      </c>
      <c r="W535" s="2" t="n">
        <v>20.8884420762523</v>
      </c>
      <c r="X535" s="2" t="n">
        <v>19.0063077896859</v>
      </c>
      <c r="Y535" s="2" t="n">
        <v>18.5305807990499</v>
      </c>
      <c r="Z535" s="2" t="n">
        <v>18.9492863525824</v>
      </c>
      <c r="AA535" s="2" t="n">
        <v>19.5992224903106</v>
      </c>
      <c r="AB535" s="2" t="n">
        <v>19.0096077331622</v>
      </c>
      <c r="AC535" s="2" t="n">
        <v>19.2952957657863</v>
      </c>
      <c r="AD535" s="2" t="n">
        <v>19.3591214843937</v>
      </c>
      <c r="AE535" s="2" t="n">
        <v>19.3166118749208</v>
      </c>
      <c r="AF535" s="2" t="n">
        <v>21.305268385424</v>
      </c>
      <c r="AG535" s="2" t="n">
        <v>18.9645074331119</v>
      </c>
      <c r="AH535" s="2" t="n">
        <v>19.9811250462231</v>
      </c>
      <c r="AI535" s="2" t="n">
        <v>19.502619703576</v>
      </c>
      <c r="AJ535" s="2" t="n">
        <v>18.6253712055215</v>
      </c>
      <c r="AK535" s="2" t="n">
        <v>18.309761163896</v>
      </c>
      <c r="AL535" s="2" t="n">
        <v>19.1169099243722</v>
      </c>
      <c r="AM535" s="2" t="n">
        <v>19.435916978382</v>
      </c>
      <c r="AN535" s="2" t="n">
        <v>19.1991842955551</v>
      </c>
      <c r="AO535" s="2" t="n">
        <v>19.2312165890005</v>
      </c>
      <c r="AP535" s="2" t="n">
        <v>18.6435307958821</v>
      </c>
      <c r="AQ535" s="2" t="n">
        <v>18.9282193373212</v>
      </c>
      <c r="AR535" s="2" t="n">
        <v>18.5716150724361</v>
      </c>
      <c r="AS535" s="2" t="n">
        <v>19.6152001742486</v>
      </c>
      <c r="AT535" s="2" t="n">
        <v>19.4986235444433</v>
      </c>
      <c r="AU535" s="2" t="n">
        <v>19.6638085921847</v>
      </c>
      <c r="AV535" s="2" t="n">
        <v>18.8945122682576</v>
      </c>
      <c r="AW535" s="2" t="n">
        <v>19.0342793876017</v>
      </c>
      <c r="AX535" s="2" t="n">
        <v>19.0502107348056</v>
      </c>
      <c r="AY535" s="2" t="n">
        <v>18.7966345986798</v>
      </c>
      <c r="AZ535" s="2" t="n">
        <v>18.4448016733582</v>
      </c>
      <c r="BA535" s="2" t="n">
        <v>19.4263345855933</v>
      </c>
      <c r="BB535" s="2" t="n">
        <v>18.926487285678</v>
      </c>
      <c r="BC535" s="2" t="n">
        <v>19.9189700438007</v>
      </c>
      <c r="BD535" s="2" t="n">
        <v>19.3650738863445</v>
      </c>
      <c r="BE535" s="2" t="n">
        <v>19.5645125934586</v>
      </c>
      <c r="BF535" s="2" t="n">
        <v>18.947435707744</v>
      </c>
      <c r="BG535" s="2" t="n">
        <v>19.2449139257855</v>
      </c>
      <c r="BH535" s="2" t="n">
        <v>18.983922830465</v>
      </c>
      <c r="BI535" s="2" t="n">
        <v>18.9270532724081</v>
      </c>
      <c r="BJ535" s="2" t="n">
        <v>19.5622888366187</v>
      </c>
      <c r="BK535" s="2" t="n">
        <v>19.1159839112597</v>
      </c>
      <c r="BL535" s="2" t="n">
        <v>18.877004218463</v>
      </c>
      <c r="BM535" s="2" t="n">
        <v>19.7981962414929</v>
      </c>
      <c r="BN535" s="2" t="n">
        <v>18.667185931209</v>
      </c>
      <c r="BO535" s="2" t="n">
        <v>0.0778637359297036</v>
      </c>
      <c r="BP535" s="2" t="n">
        <v>-0.240947885549184</v>
      </c>
      <c r="BQ535" s="2" t="n">
        <v>0.396675357408592</v>
      </c>
      <c r="BR535" s="2" t="n">
        <v>19.2246205966054</v>
      </c>
      <c r="BS535" s="2" t="n">
        <v>0.488165861183178</v>
      </c>
      <c r="BT535" s="2" t="n">
        <v>-6.1116056328922</v>
      </c>
      <c r="BU535" s="2" t="n">
        <v>0.627146412005377</v>
      </c>
      <c r="BV535" s="2" t="n">
        <v>0.78866724635845</v>
      </c>
      <c r="BW535" s="2" t="n">
        <v>0</v>
      </c>
      <c r="BX535" s="2" t="n">
        <v>0</v>
      </c>
      <c r="BY535" s="2" t="n">
        <v>0.125024098927788</v>
      </c>
      <c r="BZ535" s="2" t="n">
        <v>-0.204243127889576</v>
      </c>
      <c r="CA535" s="2" t="n">
        <v>0.454291325745153</v>
      </c>
      <c r="CB535" s="2" t="n">
        <v>19.2246205966054</v>
      </c>
      <c r="CC535" s="2" t="n">
        <v>0.758947157277229</v>
      </c>
      <c r="CD535" s="2" t="n">
        <v>-5.54408303206792</v>
      </c>
      <c r="CE535" s="2" t="n">
        <v>0.450746569525092</v>
      </c>
      <c r="CF535" s="2" t="n">
        <v>0.861543936990877</v>
      </c>
      <c r="CG535" s="2" t="n">
        <v>0</v>
      </c>
      <c r="CH535" s="2" t="n">
        <v>0</v>
      </c>
      <c r="CI535" s="2" t="n">
        <v>0.189549971058081</v>
      </c>
      <c r="CJ535" s="2" t="n">
        <v>-0.204601995895394</v>
      </c>
      <c r="CK535" s="2" t="n">
        <v>0.583701938011557</v>
      </c>
      <c r="CL535" s="2" t="n">
        <v>19.2246205966054</v>
      </c>
      <c r="CM535" s="2" t="n">
        <v>0.961227828602503</v>
      </c>
      <c r="CN535" s="2" t="n">
        <v>-5.9162837773381</v>
      </c>
      <c r="CO535" s="2" t="n">
        <v>0.34015418223528</v>
      </c>
      <c r="CP535" s="2" t="n">
        <v>0.522164893502145</v>
      </c>
      <c r="CQ535" s="2" t="n">
        <v>0</v>
      </c>
      <c r="CR535" s="2" t="n">
        <v>0</v>
      </c>
      <c r="CS535" s="2" t="n">
        <v>0.0471603629980848</v>
      </c>
      <c r="CT535" s="2" t="n">
        <v>-0.411160219832313</v>
      </c>
      <c r="CU535" s="2" t="n">
        <v>0.505480945828483</v>
      </c>
      <c r="CV535" s="2" t="n">
        <v>19.2246205966054</v>
      </c>
      <c r="CW535" s="2" t="n">
        <v>0.205671487501208</v>
      </c>
      <c r="CX535" s="2" t="n">
        <v>-5.34987457468753</v>
      </c>
      <c r="CY535" s="2" t="n">
        <v>0.837718224214104</v>
      </c>
      <c r="CZ535" s="2" t="n">
        <v>0.977724406626889</v>
      </c>
      <c r="DA535" s="2" t="n">
        <v>0</v>
      </c>
      <c r="DB535" s="2" t="n">
        <v>0</v>
      </c>
    </row>
    <row r="536">
      <c r="A536" s="5" t="str">
        <f>HYPERLINK("https://www.uniprot.org/uniprot/P16219", "P16219")</f>
      </c>
      <c r="B536" s="2" t="s">
        <v>1598</v>
      </c>
      <c r="C536" s="2" t="s">
        <v>1599</v>
      </c>
      <c r="D536" s="2" t="s">
        <v>1600</v>
      </c>
      <c r="E536" s="2" t="n">
        <v>24.428607367407</v>
      </c>
      <c r="F536" s="2" t="n">
        <v>25.2080953404697</v>
      </c>
      <c r="G536" s="2" t="n">
        <v>25.6851651225435</v>
      </c>
      <c r="H536" s="2" t="n">
        <v>24.8343754139755</v>
      </c>
      <c r="I536" s="2" t="n">
        <v>24.371892517242</v>
      </c>
      <c r="J536" s="2" t="n">
        <v>24.867060658069</v>
      </c>
      <c r="K536" s="2" t="n">
        <v>24.5073303586488</v>
      </c>
      <c r="L536" s="2" t="n">
        <v>24.3028662416103</v>
      </c>
      <c r="M536" s="2" t="n">
        <v>25.3317555248481</v>
      </c>
      <c r="N536" s="2" t="n">
        <v>24.7520335482466</v>
      </c>
      <c r="O536" s="2" t="n">
        <v>25.5123538919836</v>
      </c>
      <c r="P536" s="2" t="n">
        <v>24.6911373687442</v>
      </c>
      <c r="Q536" s="2" t="n">
        <v>25.226652263225</v>
      </c>
      <c r="R536" s="2" t="n">
        <v>24.8394188651664</v>
      </c>
      <c r="S536" s="2" t="n">
        <v>24.8546844539868</v>
      </c>
      <c r="T536" s="2" t="n">
        <v>24.5936743235806</v>
      </c>
      <c r="U536" s="2" t="n">
        <v>25.1280758947472</v>
      </c>
      <c r="V536" s="2" t="n">
        <v>25.6242843977814</v>
      </c>
      <c r="W536" s="2" t="n">
        <v>24.7750176146941</v>
      </c>
      <c r="X536" s="2" t="n">
        <v>24.1816094669134</v>
      </c>
      <c r="Y536" s="2" t="n">
        <v>23.7681883646909</v>
      </c>
      <c r="Z536" s="2" t="n">
        <v>24.8238323522302</v>
      </c>
      <c r="AA536" s="2" t="n">
        <v>24.2090058755711</v>
      </c>
      <c r="AB536" s="2" t="n">
        <v>25.1901923851873</v>
      </c>
      <c r="AC536" s="2" t="n">
        <v>24.7250888517048</v>
      </c>
      <c r="AD536" s="2" t="n">
        <v>25.4884414464952</v>
      </c>
      <c r="AE536" s="2" t="n">
        <v>24.3730496649491</v>
      </c>
      <c r="AF536" s="2" t="n">
        <v>24.6747105595574</v>
      </c>
      <c r="AG536" s="2" t="n">
        <v>23.5134156152929</v>
      </c>
      <c r="AH536" s="2" t="n">
        <v>23.2458513024787</v>
      </c>
      <c r="AI536" s="2" t="n">
        <v>25.0320893709648</v>
      </c>
      <c r="AJ536" s="2" t="n">
        <v>24.2230516565001</v>
      </c>
      <c r="AK536" s="2" t="n">
        <v>24.6698059502042</v>
      </c>
      <c r="AL536" s="2" t="n">
        <v>24.4595192753306</v>
      </c>
      <c r="AM536" s="2" t="n">
        <v>24.1289204303538</v>
      </c>
      <c r="AN536" s="2" t="n">
        <v>24.3854860737854</v>
      </c>
      <c r="AO536" s="2" t="n">
        <v>24.8461545186688</v>
      </c>
      <c r="AP536" s="2" t="n">
        <v>24.4748418703127</v>
      </c>
      <c r="AQ536" s="2" t="n">
        <v>22.9217177410106</v>
      </c>
      <c r="AR536" s="2" t="n">
        <v>23.710744598035</v>
      </c>
      <c r="AS536" s="2" t="n">
        <v>24.0793700873009</v>
      </c>
      <c r="AT536" s="2" t="n">
        <v>24.6529026454582</v>
      </c>
      <c r="AU536" s="2" t="n">
        <v>24.8731291186884</v>
      </c>
      <c r="AV536" s="2" t="n">
        <v>24.866914443141</v>
      </c>
      <c r="AW536" s="2" t="n">
        <v>23.8919646335392</v>
      </c>
      <c r="AX536" s="2" t="n">
        <v>25.0970820805425</v>
      </c>
      <c r="AY536" s="2" t="n">
        <v>25.095915395191</v>
      </c>
      <c r="AZ536" s="2" t="n">
        <v>24.4321712735457</v>
      </c>
      <c r="BA536" s="2" t="n">
        <v>23.8530137672648</v>
      </c>
      <c r="BB536" s="2" t="n">
        <v>24.2145247590901</v>
      </c>
      <c r="BC536" s="2" t="n">
        <v>23.9375415387709</v>
      </c>
      <c r="BD536" s="2" t="n">
        <v>24.2603785332207</v>
      </c>
      <c r="BE536" s="2" t="n">
        <v>24.7872587402115</v>
      </c>
      <c r="BF536" s="2" t="n">
        <v>24.5691534065695</v>
      </c>
      <c r="BG536" s="2" t="n">
        <v>23.0272948573463</v>
      </c>
      <c r="BH536" s="2" t="n">
        <v>23.6976675347513</v>
      </c>
      <c r="BI536" s="2" t="n">
        <v>23.8798762618534</v>
      </c>
      <c r="BJ536" s="2" t="n">
        <v>24.7078173604239</v>
      </c>
      <c r="BK536" s="2" t="n">
        <v>24.6952071702839</v>
      </c>
      <c r="BL536" s="2" t="n">
        <v>24.7714711786884</v>
      </c>
      <c r="BM536" s="2" t="n">
        <v>23.4060232306906</v>
      </c>
      <c r="BN536" s="2" t="n">
        <v>24.4346734894132</v>
      </c>
      <c r="BO536" s="2" t="n">
        <v>-0.158981624782566</v>
      </c>
      <c r="BP536" s="2" t="n">
        <v>-0.459095358709477</v>
      </c>
      <c r="BQ536" s="2" t="n">
        <v>0.141132109144345</v>
      </c>
      <c r="BR536" s="2" t="n">
        <v>24.5130895168257</v>
      </c>
      <c r="BS536" s="2" t="n">
        <v>-1.05883276597326</v>
      </c>
      <c r="BT536" s="2" t="n">
        <v>-5.68506004859259</v>
      </c>
      <c r="BU536" s="2" t="n">
        <v>0.29376469529791</v>
      </c>
      <c r="BV536" s="2" t="n">
        <v>0.524332951943496</v>
      </c>
      <c r="BW536" s="2" t="n">
        <v>0</v>
      </c>
      <c r="BX536" s="2" t="n">
        <v>0</v>
      </c>
      <c r="BY536" s="2" t="n">
        <v>-0.339932721352827</v>
      </c>
      <c r="BZ536" s="2" t="n">
        <v>-0.649888852944041</v>
      </c>
      <c r="CA536" s="2" t="n">
        <v>-0.0299765897616137</v>
      </c>
      <c r="CB536" s="2" t="n">
        <v>24.5130895168257</v>
      </c>
      <c r="CC536" s="2" t="n">
        <v>-2.19209337918464</v>
      </c>
      <c r="CD536" s="2" t="n">
        <v>-3.67237645008753</v>
      </c>
      <c r="CE536" s="2" t="n">
        <v>0.0321184393286992</v>
      </c>
      <c r="CF536" s="2" t="n">
        <v>0.420318307987519</v>
      </c>
      <c r="CG536" s="2" t="n">
        <v>-1</v>
      </c>
      <c r="CH536" s="2" t="n">
        <v>0</v>
      </c>
      <c r="CI536" s="2" t="n">
        <v>0.49962268987969</v>
      </c>
      <c r="CJ536" s="2" t="n">
        <v>0.128587223894089</v>
      </c>
      <c r="CK536" s="2" t="n">
        <v>0.87065815586529</v>
      </c>
      <c r="CL536" s="2" t="n">
        <v>24.5130895168257</v>
      </c>
      <c r="CM536" s="2" t="n">
        <v>2.69149167141314</v>
      </c>
      <c r="CN536" s="2" t="n">
        <v>-2.9930654265361</v>
      </c>
      <c r="CO536" s="2" t="n">
        <v>0.00912259636216702</v>
      </c>
      <c r="CP536" s="2" t="n">
        <v>0.0453779734736364</v>
      </c>
      <c r="CQ536" s="2" t="n">
        <v>1</v>
      </c>
      <c r="CR536" s="2" t="n">
        <v>1</v>
      </c>
      <c r="CS536" s="2" t="n">
        <v>-0.180951096570261</v>
      </c>
      <c r="CT536" s="2" t="n">
        <v>-0.612391772448814</v>
      </c>
      <c r="CU536" s="2" t="n">
        <v>0.250489579308292</v>
      </c>
      <c r="CV536" s="2" t="n">
        <v>24.5130895168257</v>
      </c>
      <c r="CW536" s="2" t="n">
        <v>-0.838313467226718</v>
      </c>
      <c r="CX536" s="2" t="n">
        <v>-5.08793508596666</v>
      </c>
      <c r="CY536" s="2" t="n">
        <v>0.405060068985545</v>
      </c>
      <c r="CZ536" s="2" t="n">
        <v>0.851829293589404</v>
      </c>
      <c r="DA536" s="2" t="n">
        <v>0</v>
      </c>
      <c r="DB536" s="2" t="n">
        <v>0</v>
      </c>
    </row>
    <row r="537">
      <c r="A537" s="5" t="str">
        <f>HYPERLINK("https://www.uniprot.org/uniprot/P16298", "P16298")</f>
      </c>
      <c r="B537" s="2" t="s">
        <v>1601</v>
      </c>
      <c r="C537" s="2" t="s">
        <v>1602</v>
      </c>
      <c r="D537" s="2" t="s">
        <v>1603</v>
      </c>
      <c r="E537" s="2" t="n">
        <v>22.0429089249921</v>
      </c>
      <c r="F537" s="2" t="n">
        <v>21.9800163324521</v>
      </c>
      <c r="G537" s="2" t="n">
        <v>22.0014716672502</v>
      </c>
      <c r="H537" s="2" t="n">
        <v>21.3888316860462</v>
      </c>
      <c r="I537" s="2" t="n">
        <v>22.0126745252049</v>
      </c>
      <c r="J537" s="2" t="n">
        <v>21.6905318394109</v>
      </c>
      <c r="K537" s="2" t="n">
        <v>22.3524422244574</v>
      </c>
      <c r="L537" s="2" t="n">
        <v>22.2229956795724</v>
      </c>
      <c r="M537" s="2" t="n">
        <v>22.0103722603814</v>
      </c>
      <c r="N537" s="2" t="n">
        <v>22.04049443295</v>
      </c>
      <c r="O537" s="2" t="n">
        <v>22.1483598300721</v>
      </c>
      <c r="P537" s="2" t="n">
        <v>22.2334749062096</v>
      </c>
      <c r="Q537" s="2" t="n">
        <v>21.6792072498814</v>
      </c>
      <c r="R537" s="2" t="n">
        <v>20.8982439606236</v>
      </c>
      <c r="S537" s="2" t="n">
        <v>21.6686517471057</v>
      </c>
      <c r="T537" s="2" t="n">
        <v>21.9132623382845</v>
      </c>
      <c r="U537" s="2" t="n">
        <v>21.365976389346</v>
      </c>
      <c r="V537" s="2" t="n">
        <v>21.5893589362555</v>
      </c>
      <c r="W537" s="2" t="n">
        <v>21.426636011548</v>
      </c>
      <c r="X537" s="2" t="n">
        <v>21.7795705935542</v>
      </c>
      <c r="Y537" s="2" t="n">
        <v>21.2668462365407</v>
      </c>
      <c r="Z537" s="2" t="n">
        <v>22.2114297555676</v>
      </c>
      <c r="AA537" s="2" t="n">
        <v>21.8751921092801</v>
      </c>
      <c r="AB537" s="2" t="n">
        <v>21.8811100264886</v>
      </c>
      <c r="AC537" s="2" t="n">
        <v>21.6298123509311</v>
      </c>
      <c r="AD537" s="2" t="n">
        <v>21.850393447936</v>
      </c>
      <c r="AE537" s="2" t="n">
        <v>22.0559416439306</v>
      </c>
      <c r="AF537" s="2" t="n">
        <v>21.5042030232566</v>
      </c>
      <c r="AG537" s="2" t="n">
        <v>21.9377144269635</v>
      </c>
      <c r="AH537" s="2" t="n">
        <v>21.4184081274471</v>
      </c>
      <c r="AI537" s="2" t="n">
        <v>21.9473039462334</v>
      </c>
      <c r="AJ537" s="2" t="n">
        <v>22.1680288811733</v>
      </c>
      <c r="AK537" s="2" t="n">
        <v>21.5179029469273</v>
      </c>
      <c r="AL537" s="2" t="n">
        <v>21.9991641208853</v>
      </c>
      <c r="AM537" s="2" t="n">
        <v>21.8707176993611</v>
      </c>
      <c r="AN537" s="2" t="n">
        <v>22.200634978206</v>
      </c>
      <c r="AO537" s="2" t="n">
        <v>22.4357128887293</v>
      </c>
      <c r="AP537" s="2" t="n">
        <v>21.6775681257635</v>
      </c>
      <c r="AQ537" s="2" t="n">
        <v>21.4242961437309</v>
      </c>
      <c r="AR537" s="2" t="n">
        <v>21.729527379465</v>
      </c>
      <c r="AS537" s="2" t="n">
        <v>21.4447030317811</v>
      </c>
      <c r="AT537" s="2" t="n">
        <v>21.6233870202644</v>
      </c>
      <c r="AU537" s="2" t="n">
        <v>21.7184121718374</v>
      </c>
      <c r="AV537" s="2" t="n">
        <v>22.0571118288357</v>
      </c>
      <c r="AW537" s="2" t="n">
        <v>21.865229935791</v>
      </c>
      <c r="AX537" s="2" t="n">
        <v>22.0275440269386</v>
      </c>
      <c r="AY537" s="2" t="n">
        <v>21.1748777716053</v>
      </c>
      <c r="AZ537" s="2" t="n">
        <v>21.5575048520565</v>
      </c>
      <c r="BA537" s="2" t="n">
        <v>21.4693586651697</v>
      </c>
      <c r="BB537" s="2" t="n">
        <v>21.589819956776</v>
      </c>
      <c r="BC537" s="2" t="n">
        <v>22.0594130451541</v>
      </c>
      <c r="BD537" s="2" t="n">
        <v>22.4860854751705</v>
      </c>
      <c r="BE537" s="2" t="n">
        <v>21.5899102876639</v>
      </c>
      <c r="BF537" s="2" t="n">
        <v>21.3057223203563</v>
      </c>
      <c r="BG537" s="2" t="n">
        <v>22.0509924714402</v>
      </c>
      <c r="BH537" s="2" t="n">
        <v>21.7459307705254</v>
      </c>
      <c r="BI537" s="2" t="n">
        <v>21.116259386689</v>
      </c>
      <c r="BJ537" s="2" t="n">
        <v>21.6741664724212</v>
      </c>
      <c r="BK537" s="2" t="n">
        <v>21.6471812843946</v>
      </c>
      <c r="BL537" s="2" t="n">
        <v>21.6269553018357</v>
      </c>
      <c r="BM537" s="2" t="n">
        <v>21.4551011086541</v>
      </c>
      <c r="BN537" s="2" t="n">
        <v>22.0470303759564</v>
      </c>
      <c r="BO537" s="2" t="n">
        <v>-0.194433473753357</v>
      </c>
      <c r="BP537" s="2" t="n">
        <v>-0.385684738307212</v>
      </c>
      <c r="BQ537" s="2" t="n">
        <v>-0.0031822091995013</v>
      </c>
      <c r="BR537" s="2" t="n">
        <v>21.7803239896086</v>
      </c>
      <c r="BS537" s="2" t="n">
        <v>-2.03204364342029</v>
      </c>
      <c r="BT537" s="2" t="n">
        <v>-4.27666887189694</v>
      </c>
      <c r="BU537" s="2" t="n">
        <v>0.0464193329183799</v>
      </c>
      <c r="BV537" s="2" t="n">
        <v>0.170284392260171</v>
      </c>
      <c r="BW537" s="2" t="n">
        <v>-1</v>
      </c>
      <c r="BX537" s="2" t="n">
        <v>0</v>
      </c>
      <c r="BY537" s="2" t="n">
        <v>-0.17765478995199</v>
      </c>
      <c r="BZ537" s="2" t="n">
        <v>-0.375178246634175</v>
      </c>
      <c r="CA537" s="2" t="n">
        <v>0.0198686667301937</v>
      </c>
      <c r="CB537" s="2" t="n">
        <v>21.7803239896086</v>
      </c>
      <c r="CC537" s="2" t="n">
        <v>-1.79773037163973</v>
      </c>
      <c r="CD537" s="2" t="n">
        <v>-4.35326825460233</v>
      </c>
      <c r="CE537" s="2" t="n">
        <v>0.077066535480297</v>
      </c>
      <c r="CF537" s="2" t="n">
        <v>0.549086974698468</v>
      </c>
      <c r="CG537" s="2" t="n">
        <v>0</v>
      </c>
      <c r="CH537" s="2" t="n">
        <v>0</v>
      </c>
      <c r="CI537" s="2" t="n">
        <v>0.0346756640704875</v>
      </c>
      <c r="CJ537" s="2" t="n">
        <v>-0.201771369311053</v>
      </c>
      <c r="CK537" s="2" t="n">
        <v>0.271122697452028</v>
      </c>
      <c r="CL537" s="2" t="n">
        <v>21.7803239896086</v>
      </c>
      <c r="CM537" s="2" t="n">
        <v>0.293127948718296</v>
      </c>
      <c r="CN537" s="2" t="n">
        <v>-6.32634999362309</v>
      </c>
      <c r="CO537" s="2" t="n">
        <v>0.770398689593604</v>
      </c>
      <c r="CP537" s="2" t="n">
        <v>0.857613635585333</v>
      </c>
      <c r="CQ537" s="2" t="n">
        <v>0</v>
      </c>
      <c r="CR537" s="2" t="n">
        <v>0</v>
      </c>
      <c r="CS537" s="2" t="n">
        <v>0.0167786838013662</v>
      </c>
      <c r="CT537" s="2" t="n">
        <v>-0.25816233193315</v>
      </c>
      <c r="CU537" s="2" t="n">
        <v>0.291719699535882</v>
      </c>
      <c r="CV537" s="2" t="n">
        <v>21.7803239896086</v>
      </c>
      <c r="CW537" s="2" t="n">
        <v>0.12197888756005</v>
      </c>
      <c r="CX537" s="2" t="n">
        <v>-5.36082280102955</v>
      </c>
      <c r="CY537" s="2" t="n">
        <v>0.903308408260355</v>
      </c>
      <c r="CZ537" s="2" t="n">
        <v>0.993116085131734</v>
      </c>
      <c r="DA537" s="2" t="n">
        <v>0</v>
      </c>
      <c r="DB537" s="2" t="n">
        <v>0</v>
      </c>
    </row>
    <row r="538">
      <c r="A538" s="5" t="str">
        <f>HYPERLINK("https://www.uniprot.org/uniprot/P16615", "P16615")</f>
      </c>
      <c r="B538" s="2" t="s">
        <v>1604</v>
      </c>
      <c r="C538" s="2" t="s">
        <v>1605</v>
      </c>
      <c r="D538" s="2" t="s">
        <v>1606</v>
      </c>
      <c r="E538" s="2" t="n">
        <v>28.5831692769174</v>
      </c>
      <c r="F538" s="2" t="n">
        <v>28.7874405382474</v>
      </c>
      <c r="G538" s="2" t="n">
        <v>28.6340748010077</v>
      </c>
      <c r="H538" s="2" t="n">
        <v>28.1701909002717</v>
      </c>
      <c r="I538" s="2" t="n">
        <v>29.356317331038</v>
      </c>
      <c r="J538" s="2" t="n">
        <v>28.4926896195032</v>
      </c>
      <c r="K538" s="2" t="n">
        <v>28.7563172221477</v>
      </c>
      <c r="L538" s="2" t="n">
        <v>28.4637532274708</v>
      </c>
      <c r="M538" s="2" t="n">
        <v>29.0259430351819</v>
      </c>
      <c r="N538" s="2" t="n">
        <v>28.7683841218867</v>
      </c>
      <c r="O538" s="2" t="n">
        <v>28.5681939286476</v>
      </c>
      <c r="P538" s="2" t="n">
        <v>28.4341324273689</v>
      </c>
      <c r="Q538" s="2" t="n">
        <v>28.8744504731699</v>
      </c>
      <c r="R538" s="2" t="n">
        <v>28.1283470734676</v>
      </c>
      <c r="S538" s="2" t="n">
        <v>28.8335204476042</v>
      </c>
      <c r="T538" s="2" t="n">
        <v>28.8459712205314</v>
      </c>
      <c r="U538" s="2" t="n">
        <v>28.2514811529972</v>
      </c>
      <c r="V538" s="2" t="n">
        <v>28.4832551502198</v>
      </c>
      <c r="W538" s="2" t="n">
        <v>28.0858548541738</v>
      </c>
      <c r="X538" s="2" t="n">
        <v>28.638770771286</v>
      </c>
      <c r="Y538" s="2" t="n">
        <v>28.3785140635934</v>
      </c>
      <c r="Z538" s="2" t="n">
        <v>28.0327307226952</v>
      </c>
      <c r="AA538" s="2" t="n">
        <v>28.797684587702</v>
      </c>
      <c r="AB538" s="2" t="n">
        <v>28.563891051807</v>
      </c>
      <c r="AC538" s="2" t="n">
        <v>28.2648316739456</v>
      </c>
      <c r="AD538" s="2" t="n">
        <v>28.9072610429477</v>
      </c>
      <c r="AE538" s="2" t="n">
        <v>28.0446496803671</v>
      </c>
      <c r="AF538" s="2" t="n">
        <v>28.3917079771624</v>
      </c>
      <c r="AG538" s="2" t="n">
        <v>28.5561507186397</v>
      </c>
      <c r="AH538" s="2" t="n">
        <v>28.3331610407452</v>
      </c>
      <c r="AI538" s="2" t="n">
        <v>28.8776815683027</v>
      </c>
      <c r="AJ538" s="2" t="n">
        <v>28.3018051445682</v>
      </c>
      <c r="AK538" s="2" t="n">
        <v>28.3698939531948</v>
      </c>
      <c r="AL538" s="2" t="n">
        <v>28.5667540929132</v>
      </c>
      <c r="AM538" s="2" t="n">
        <v>28.217627723584</v>
      </c>
      <c r="AN538" s="2" t="n">
        <v>28.5196843076219</v>
      </c>
      <c r="AO538" s="2" t="n">
        <v>27.7313168395337</v>
      </c>
      <c r="AP538" s="2" t="n">
        <v>28.4044641232188</v>
      </c>
      <c r="AQ538" s="2" t="n">
        <v>28.2656220773253</v>
      </c>
      <c r="AR538" s="2" t="n">
        <v>29.0570296767612</v>
      </c>
      <c r="AS538" s="2" t="n">
        <v>28.1280399831642</v>
      </c>
      <c r="AT538" s="2" t="n">
        <v>28.6575886078946</v>
      </c>
      <c r="AU538" s="2" t="n">
        <v>28.4170940657081</v>
      </c>
      <c r="AV538" s="2" t="n">
        <v>28.3081896626316</v>
      </c>
      <c r="AW538" s="2" t="n">
        <v>28.7316024437214</v>
      </c>
      <c r="AX538" s="2" t="n">
        <v>28.4786889626836</v>
      </c>
      <c r="AY538" s="2" t="n">
        <v>29.0258745841045</v>
      </c>
      <c r="AZ538" s="2" t="n">
        <v>28.1601500867799</v>
      </c>
      <c r="BA538" s="2" t="n">
        <v>28.2665220072859</v>
      </c>
      <c r="BB538" s="2" t="n">
        <v>28.4738197345199</v>
      </c>
      <c r="BC538" s="2" t="n">
        <v>28.4461277996234</v>
      </c>
      <c r="BD538" s="2" t="n">
        <v>28.0690730010199</v>
      </c>
      <c r="BE538" s="2" t="n">
        <v>27.9530533873918</v>
      </c>
      <c r="BF538" s="2" t="n">
        <v>28.4465885670888</v>
      </c>
      <c r="BG538" s="2" t="n">
        <v>28.8507697662382</v>
      </c>
      <c r="BH538" s="2" t="n">
        <v>28.9341610765239</v>
      </c>
      <c r="BI538" s="2" t="n">
        <v>28.290565232651</v>
      </c>
      <c r="BJ538" s="2" t="n">
        <v>28.7317920534853</v>
      </c>
      <c r="BK538" s="2" t="n">
        <v>28.3981881908149</v>
      </c>
      <c r="BL538" s="2" t="n">
        <v>28.2000760530995</v>
      </c>
      <c r="BM538" s="2" t="n">
        <v>28.0988110661079</v>
      </c>
      <c r="BN538" s="2" t="n">
        <v>28.5948277068902</v>
      </c>
      <c r="BO538" s="2" t="n">
        <v>-0.00579268245012443</v>
      </c>
      <c r="BP538" s="2" t="n">
        <v>-0.184316859373386</v>
      </c>
      <c r="BQ538" s="2" t="n">
        <v>0.172731494473137</v>
      </c>
      <c r="BR538" s="2" t="n">
        <v>28.4907471561161</v>
      </c>
      <c r="BS538" s="2" t="n">
        <v>-0.0648558257815783</v>
      </c>
      <c r="BT538" s="2" t="n">
        <v>-6.22576304158361</v>
      </c>
      <c r="BU538" s="2" t="n">
        <v>0.948496486533877</v>
      </c>
      <c r="BV538" s="2" t="n">
        <v>0.972300452412141</v>
      </c>
      <c r="BW538" s="2" t="n">
        <v>0</v>
      </c>
      <c r="BX538" s="2" t="n">
        <v>0</v>
      </c>
      <c r="BY538" s="2" t="n">
        <v>-0.220067247674493</v>
      </c>
      <c r="BZ538" s="2" t="n">
        <v>-0.40444622477294</v>
      </c>
      <c r="CA538" s="2" t="n">
        <v>-0.0356882705760451</v>
      </c>
      <c r="CB538" s="2" t="n">
        <v>28.4907471561161</v>
      </c>
      <c r="CC538" s="2" t="n">
        <v>-2.38566973994197</v>
      </c>
      <c r="CD538" s="2" t="n">
        <v>-3.29655051685147</v>
      </c>
      <c r="CE538" s="2" t="n">
        <v>0.0201019869832008</v>
      </c>
      <c r="CF538" s="2" t="n">
        <v>0.354515212265483</v>
      </c>
      <c r="CG538" s="2" t="n">
        <v>-1</v>
      </c>
      <c r="CH538" s="2" t="n">
        <v>0</v>
      </c>
      <c r="CI538" s="2" t="n">
        <v>0.218893926210367</v>
      </c>
      <c r="CJ538" s="2" t="n">
        <v>-0.00181840277138451</v>
      </c>
      <c r="CK538" s="2" t="n">
        <v>0.439606255192118</v>
      </c>
      <c r="CL538" s="2" t="n">
        <v>28.4907471561161</v>
      </c>
      <c r="CM538" s="2" t="n">
        <v>1.98231847663587</v>
      </c>
      <c r="CN538" s="2" t="n">
        <v>-4.49027206897166</v>
      </c>
      <c r="CO538" s="2" t="n">
        <v>0.0518591074201844</v>
      </c>
      <c r="CP538" s="2" t="n">
        <v>0.151511339973139</v>
      </c>
      <c r="CQ538" s="2" t="n">
        <v>0</v>
      </c>
      <c r="CR538" s="2" t="n">
        <v>0</v>
      </c>
      <c r="CS538" s="2" t="n">
        <v>-0.214274565224368</v>
      </c>
      <c r="CT538" s="2" t="n">
        <v>-0.470919239710316</v>
      </c>
      <c r="CU538" s="2" t="n">
        <v>0.0423701092615791</v>
      </c>
      <c r="CV538" s="2" t="n">
        <v>28.4907471561161</v>
      </c>
      <c r="CW538" s="2" t="n">
        <v>-1.66880148316632</v>
      </c>
      <c r="CX538" s="2" t="n">
        <v>-4.28355237302782</v>
      </c>
      <c r="CY538" s="2" t="n">
        <v>0.100175995991759</v>
      </c>
      <c r="CZ538" s="2" t="n">
        <v>0.613083351991964</v>
      </c>
      <c r="DA538" s="2" t="n">
        <v>0</v>
      </c>
      <c r="DB538" s="2" t="n">
        <v>0</v>
      </c>
    </row>
    <row r="539">
      <c r="A539" s="5" t="str">
        <f>HYPERLINK("https://www.uniprot.org/uniprot/P16671", "P16671")</f>
      </c>
      <c r="B539" s="2" t="s">
        <v>1607</v>
      </c>
      <c r="C539" s="2" t="s">
        <v>1608</v>
      </c>
      <c r="D539" s="2" t="s">
        <v>1609</v>
      </c>
      <c r="E539" s="2" t="n">
        <v>24.0001115726215</v>
      </c>
      <c r="F539" s="2" t="n">
        <v>23.8018506472512</v>
      </c>
      <c r="G539" s="2" t="n">
        <v>23.882678926995</v>
      </c>
      <c r="H539" s="2" t="n">
        <v>23.6763689157816</v>
      </c>
      <c r="I539" s="2" t="n">
        <v>23.3769394909648</v>
      </c>
      <c r="J539" s="2" t="n">
        <v>24.0297187046185</v>
      </c>
      <c r="K539" s="2" t="n">
        <v>23.4034765877946</v>
      </c>
      <c r="L539" s="2" t="n">
        <v>21.3113605072658</v>
      </c>
      <c r="M539" s="2" t="n">
        <v>24.2259453782261</v>
      </c>
      <c r="N539" s="2" t="n">
        <v>23.7935736813252</v>
      </c>
      <c r="O539" s="2" t="n">
        <v>23.6486336334519</v>
      </c>
      <c r="P539" s="2" t="n">
        <v>24.1375168904043</v>
      </c>
      <c r="Q539" s="2" t="n">
        <v>24.0122742836398</v>
      </c>
      <c r="R539" s="2" t="n">
        <v>23.4798386869798</v>
      </c>
      <c r="S539" s="2" t="n">
        <v>23.9578497720057</v>
      </c>
      <c r="T539" s="2" t="n">
        <v>23.4741157492873</v>
      </c>
      <c r="U539" s="2" t="n">
        <v>24.4057024194675</v>
      </c>
      <c r="V539" s="2" t="n">
        <v>23.8118669485882</v>
      </c>
      <c r="W539" s="2" t="n">
        <v>23.7493843921742</v>
      </c>
      <c r="X539" s="2" t="n">
        <v>23.9450744271686</v>
      </c>
      <c r="Y539" s="2" t="n">
        <v>24.1028573128726</v>
      </c>
      <c r="Z539" s="2" t="n">
        <v>23.3787197906094</v>
      </c>
      <c r="AA539" s="2" t="n">
        <v>22.2727640079536</v>
      </c>
      <c r="AB539" s="2" t="n">
        <v>24.1783222077511</v>
      </c>
      <c r="AC539" s="2" t="n">
        <v>23.8627577092669</v>
      </c>
      <c r="AD539" s="2" t="n">
        <v>23.3470305603182</v>
      </c>
      <c r="AE539" s="2" t="n">
        <v>24.1861608426818</v>
      </c>
      <c r="AF539" s="2" t="n">
        <v>23.267482679456</v>
      </c>
      <c r="AG539" s="2" t="n">
        <v>23.9168101372387</v>
      </c>
      <c r="AH539" s="2" t="n">
        <v>24.2429464680359</v>
      </c>
      <c r="AI539" s="2" t="n">
        <v>23.9234123323667</v>
      </c>
      <c r="AJ539" s="2" t="n">
        <v>23.6844412954507</v>
      </c>
      <c r="AK539" s="2" t="n">
        <v>23.8519281964153</v>
      </c>
      <c r="AL539" s="2" t="n">
        <v>22.1462699934129</v>
      </c>
      <c r="AM539" s="2" t="n">
        <v>23.1181111755064</v>
      </c>
      <c r="AN539" s="2" t="n">
        <v>22.1016093553088</v>
      </c>
      <c r="AO539" s="2" t="n">
        <v>23.264597498095</v>
      </c>
      <c r="AP539" s="2" t="n">
        <v>23.2658111814559</v>
      </c>
      <c r="AQ539" s="2" t="n">
        <v>23.8466266162136</v>
      </c>
      <c r="AR539" s="2" t="n">
        <v>23.2489205792327</v>
      </c>
      <c r="AS539" s="2" t="n">
        <v>23.5976263241956</v>
      </c>
      <c r="AT539" s="2" t="n">
        <v>23.7683666765524</v>
      </c>
      <c r="AU539" s="2" t="n">
        <v>23.3815729660214</v>
      </c>
      <c r="AV539" s="2" t="n">
        <v>23.7547034057796</v>
      </c>
      <c r="AW539" s="2" t="n">
        <v>23.9844155309542</v>
      </c>
      <c r="AX539" s="2" t="n">
        <v>23.9572849443536</v>
      </c>
      <c r="AY539" s="2" t="n">
        <v>24.0498455114566</v>
      </c>
      <c r="AZ539" s="2" t="n">
        <v>23.8242218642054</v>
      </c>
      <c r="BA539" s="2" t="n">
        <v>22.9278511263762</v>
      </c>
      <c r="BB539" s="2" t="n">
        <v>23.6361104006559</v>
      </c>
      <c r="BC539" s="2" t="n">
        <v>23.7848361116548</v>
      </c>
      <c r="BD539" s="2" t="n">
        <v>22.0214268629829</v>
      </c>
      <c r="BE539" s="2" t="n">
        <v>23.5225556396846</v>
      </c>
      <c r="BF539" s="2" t="n">
        <v>23.2316600723232</v>
      </c>
      <c r="BG539" s="2" t="n">
        <v>23.8105099536956</v>
      </c>
      <c r="BH539" s="2" t="n">
        <v>23.2228213466699</v>
      </c>
      <c r="BI539" s="2" t="n">
        <v>23.4448094200773</v>
      </c>
      <c r="BJ539" s="2" t="n">
        <v>23.7230524870441</v>
      </c>
      <c r="BK539" s="2" t="n">
        <v>23.3829400709008</v>
      </c>
      <c r="BL539" s="2" t="n">
        <v>23.8655511955432</v>
      </c>
      <c r="BM539" s="2" t="n">
        <v>23.7695577298131</v>
      </c>
      <c r="BN539" s="2" t="n">
        <v>24.3044243345974</v>
      </c>
      <c r="BO539" s="2" t="n">
        <v>0.101654753522897</v>
      </c>
      <c r="BP539" s="2" t="n">
        <v>-0.210537941689215</v>
      </c>
      <c r="BQ539" s="2" t="n">
        <v>0.413847448735009</v>
      </c>
      <c r="BR539" s="2" t="n">
        <v>23.585451702116</v>
      </c>
      <c r="BS539" s="2" t="n">
        <v>0.650835548453048</v>
      </c>
      <c r="BT539" s="2" t="n">
        <v>-6.02156851921575</v>
      </c>
      <c r="BU539" s="2" t="n">
        <v>0.51754632197033</v>
      </c>
      <c r="BV539" s="2" t="n">
        <v>0.718945969826671</v>
      </c>
      <c r="BW539" s="2" t="n">
        <v>0</v>
      </c>
      <c r="BX539" s="2" t="n">
        <v>0</v>
      </c>
      <c r="BY539" s="2" t="n">
        <v>0.0935905315696068</v>
      </c>
      <c r="BZ539" s="2" t="n">
        <v>-0.228840697594158</v>
      </c>
      <c r="CA539" s="2" t="n">
        <v>0.416021760733371</v>
      </c>
      <c r="CB539" s="2" t="n">
        <v>23.585451702116</v>
      </c>
      <c r="CC539" s="2" t="n">
        <v>0.580177826113331</v>
      </c>
      <c r="CD539" s="2" t="n">
        <v>-5.65410606957531</v>
      </c>
      <c r="CE539" s="2" t="n">
        <v>0.563887610061887</v>
      </c>
      <c r="CF539" s="2" t="n">
        <v>0.907346427099583</v>
      </c>
      <c r="CG539" s="2" t="n">
        <v>0</v>
      </c>
      <c r="CH539" s="2" t="n">
        <v>0</v>
      </c>
      <c r="CI539" s="2" t="n">
        <v>0.218228049164559</v>
      </c>
      <c r="CJ539" s="2" t="n">
        <v>-0.167740832131412</v>
      </c>
      <c r="CK539" s="2" t="n">
        <v>0.604196930460529</v>
      </c>
      <c r="CL539" s="2" t="n">
        <v>23.585451702116</v>
      </c>
      <c r="CM539" s="2" t="n">
        <v>1.13012007740662</v>
      </c>
      <c r="CN539" s="2" t="n">
        <v>-5.74512353957225</v>
      </c>
      <c r="CO539" s="2" t="n">
        <v>0.262758547233456</v>
      </c>
      <c r="CP539" s="2" t="n">
        <v>0.450483340944933</v>
      </c>
      <c r="CQ539" s="2" t="n">
        <v>0</v>
      </c>
      <c r="CR539" s="2" t="n">
        <v>0</v>
      </c>
      <c r="CS539" s="2" t="n">
        <v>-0.00806422195329048</v>
      </c>
      <c r="CT539" s="2" t="n">
        <v>-0.456869498753663</v>
      </c>
      <c r="CU539" s="2" t="n">
        <v>0.440741054847082</v>
      </c>
      <c r="CV539" s="2" t="n">
        <v>23.585451702116</v>
      </c>
      <c r="CW539" s="2" t="n">
        <v>-0.0359145830883298</v>
      </c>
      <c r="CX539" s="2" t="n">
        <v>-5.36625038731087</v>
      </c>
      <c r="CY539" s="2" t="n">
        <v>0.971465314275985</v>
      </c>
      <c r="CZ539" s="2" t="n">
        <v>0.993116085131734</v>
      </c>
      <c r="DA539" s="2" t="n">
        <v>0</v>
      </c>
      <c r="DB539" s="2" t="n">
        <v>0</v>
      </c>
    </row>
    <row r="540">
      <c r="A540" s="5" t="str">
        <f>HYPERLINK("https://www.uniprot.org/uniprot/P16930", "P16930")</f>
      </c>
      <c r="B540" s="2" t="s">
        <v>1610</v>
      </c>
      <c r="C540" s="2" t="s">
        <v>1611</v>
      </c>
      <c r="D540" s="2" t="s">
        <v>1612</v>
      </c>
      <c r="E540" s="2" t="n">
        <v>21.3215136631697</v>
      </c>
      <c r="F540" s="2" t="n">
        <v>21.2198945711908</v>
      </c>
      <c r="G540" s="2" t="n">
        <v>21.420735047936</v>
      </c>
      <c r="H540" s="2" t="n">
        <v>21.6982193533806</v>
      </c>
      <c r="I540" s="2" t="n">
        <v>22.1601986257998</v>
      </c>
      <c r="J540" s="2" t="n">
        <v>21.5729134396991</v>
      </c>
      <c r="K540" s="2" t="n">
        <v>21.6155139021703</v>
      </c>
      <c r="L540" s="2" t="n">
        <v>21.3176754465673</v>
      </c>
      <c r="M540" s="2" t="n">
        <v>21.1133336281559</v>
      </c>
      <c r="N540" s="2" t="n">
        <v>21.374780175403</v>
      </c>
      <c r="O540" s="2" t="n">
        <v>21.6008617281959</v>
      </c>
      <c r="P540" s="2" t="n">
        <v>21.7528190946756</v>
      </c>
      <c r="Q540" s="2" t="n">
        <v>21.3829305001021</v>
      </c>
      <c r="R540" s="2" t="n">
        <v>21.565896182395</v>
      </c>
      <c r="S540" s="2" t="n">
        <v>21.5904299120309</v>
      </c>
      <c r="T540" s="2" t="n">
        <v>21.4113127023459</v>
      </c>
      <c r="U540" s="2" t="n">
        <v>21.5409656725056</v>
      </c>
      <c r="V540" s="2" t="n">
        <v>21.5201600592212</v>
      </c>
      <c r="W540" s="2" t="n">
        <v>21.9421800295028</v>
      </c>
      <c r="X540" s="2" t="n">
        <v>21.5738842471185</v>
      </c>
      <c r="Y540" s="2" t="n">
        <v>21.2589025969293</v>
      </c>
      <c r="Z540" s="2" t="n">
        <v>21.4087977902084</v>
      </c>
      <c r="AA540" s="2" t="n">
        <v>21.5275245321947</v>
      </c>
      <c r="AB540" s="2" t="n">
        <v>21.105760619003</v>
      </c>
      <c r="AC540" s="2" t="n">
        <v>21.4288577264624</v>
      </c>
      <c r="AD540" s="2" t="n">
        <v>21.2424470066358</v>
      </c>
      <c r="AE540" s="2" t="n">
        <v>21.5895589015718</v>
      </c>
      <c r="AF540" s="2" t="n">
        <v>21.9114406099475</v>
      </c>
      <c r="AG540" s="2" t="n">
        <v>21.4713220996563</v>
      </c>
      <c r="AH540" s="2" t="n">
        <v>21.577105070823</v>
      </c>
      <c r="AI540" s="2" t="n">
        <v>21.3560681348253</v>
      </c>
      <c r="AJ540" s="2" t="n">
        <v>21.4721982035477</v>
      </c>
      <c r="AK540" s="2" t="n">
        <v>21.0154568204524</v>
      </c>
      <c r="AL540" s="2" t="n">
        <v>21.4262951304588</v>
      </c>
      <c r="AM540" s="2" t="n">
        <v>21.0572579885384</v>
      </c>
      <c r="AN540" s="2" t="n">
        <v>21.1512430393035</v>
      </c>
      <c r="AO540" s="2" t="n">
        <v>21.096446668511</v>
      </c>
      <c r="AP540" s="2" t="n">
        <v>21.170344069039</v>
      </c>
      <c r="AQ540" s="2" t="n">
        <v>21.3515738720006</v>
      </c>
      <c r="AR540" s="2" t="n">
        <v>20.9525034203176</v>
      </c>
      <c r="AS540" s="2" t="n">
        <v>21.7333837786788</v>
      </c>
      <c r="AT540" s="2" t="n">
        <v>20.0805935874808</v>
      </c>
      <c r="AU540" s="2" t="n">
        <v>20.7852920293696</v>
      </c>
      <c r="AV540" s="2" t="n">
        <v>21.5284483839561</v>
      </c>
      <c r="AW540" s="2" t="n">
        <v>20.828893164091</v>
      </c>
      <c r="AX540" s="2" t="n">
        <v>21.2940175756959</v>
      </c>
      <c r="AY540" s="2" t="n">
        <v>21.5000859337205</v>
      </c>
      <c r="AZ540" s="2" t="n">
        <v>20.8920980336017</v>
      </c>
      <c r="BA540" s="2" t="n">
        <v>21.8904674760172</v>
      </c>
      <c r="BB540" s="2" t="n">
        <v>21.5780333721932</v>
      </c>
      <c r="BC540" s="2" t="n">
        <v>21.2090352881402</v>
      </c>
      <c r="BD540" s="2" t="n">
        <v>21.5764299966802</v>
      </c>
      <c r="BE540" s="2" t="n">
        <v>21.3114233029626</v>
      </c>
      <c r="BF540" s="2" t="n">
        <v>21.2679250859209</v>
      </c>
      <c r="BG540" s="2" t="n">
        <v>21.051101110135</v>
      </c>
      <c r="BH540" s="2" t="n">
        <v>20.9967659856926</v>
      </c>
      <c r="BI540" s="2" t="n">
        <v>21.1131317318309</v>
      </c>
      <c r="BJ540" s="2" t="n">
        <v>20.72412394248</v>
      </c>
      <c r="BK540" s="2" t="n">
        <v>21.1035239589796</v>
      </c>
      <c r="BL540" s="2" t="n">
        <v>21.3795732015875</v>
      </c>
      <c r="BM540" s="2" t="n">
        <v>21.3132465574782</v>
      </c>
      <c r="BN540" s="2" t="n">
        <v>20.6144873624427</v>
      </c>
      <c r="BO540" s="2" t="n">
        <v>0.0763397795998202</v>
      </c>
      <c r="BP540" s="2" t="n">
        <v>-0.105975698630638</v>
      </c>
      <c r="BQ540" s="2" t="n">
        <v>0.258655257830279</v>
      </c>
      <c r="BR540" s="2" t="n">
        <v>21.3393452119537</v>
      </c>
      <c r="BS540" s="2" t="n">
        <v>0.836938742509226</v>
      </c>
      <c r="BT540" s="2" t="n">
        <v>-5.8875327209077</v>
      </c>
      <c r="BU540" s="2" t="n">
        <v>0.40582650869114</v>
      </c>
      <c r="BV540" s="2" t="n">
        <v>0.625526490899841</v>
      </c>
      <c r="BW540" s="2" t="n">
        <v>0</v>
      </c>
      <c r="BX540" s="2" t="n">
        <v>0</v>
      </c>
      <c r="BY540" s="2" t="n">
        <v>-0.0131663737830792</v>
      </c>
      <c r="BZ540" s="2" t="n">
        <v>-0.201460990034388</v>
      </c>
      <c r="CA540" s="2" t="n">
        <v>0.175128242468229</v>
      </c>
      <c r="CB540" s="2" t="n">
        <v>21.3393452119537</v>
      </c>
      <c r="CC540" s="2" t="n">
        <v>-0.139763764191719</v>
      </c>
      <c r="CD540" s="2" t="n">
        <v>-5.80053581711767</v>
      </c>
      <c r="CE540" s="2" t="n">
        <v>0.889297576090984</v>
      </c>
      <c r="CF540" s="2" t="n">
        <v>0.9824372843494</v>
      </c>
      <c r="CG540" s="2" t="n">
        <v>0</v>
      </c>
      <c r="CH540" s="2" t="n">
        <v>0</v>
      </c>
      <c r="CI540" s="2" t="n">
        <v>0.370096693083195</v>
      </c>
      <c r="CJ540" s="2" t="n">
        <v>0.144697116940838</v>
      </c>
      <c r="CK540" s="2" t="n">
        <v>0.595496269225551</v>
      </c>
      <c r="CL540" s="2" t="n">
        <v>21.3393452119537</v>
      </c>
      <c r="CM540" s="2" t="n">
        <v>3.28192325243089</v>
      </c>
      <c r="CN540" s="2" t="n">
        <v>-1.47875273315045</v>
      </c>
      <c r="CO540" s="2" t="n">
        <v>0.00169230096486892</v>
      </c>
      <c r="CP540" s="2" t="n">
        <v>0.0135639518844588</v>
      </c>
      <c r="CQ540" s="2" t="n">
        <v>1</v>
      </c>
      <c r="CR540" s="2" t="n">
        <v>1</v>
      </c>
      <c r="CS540" s="2" t="n">
        <v>-0.0895061533828994</v>
      </c>
      <c r="CT540" s="2" t="n">
        <v>-0.351601166902097</v>
      </c>
      <c r="CU540" s="2" t="n">
        <v>0.172588860136298</v>
      </c>
      <c r="CV540" s="2" t="n">
        <v>21.3393452119537</v>
      </c>
      <c r="CW540" s="2" t="n">
        <v>-0.682590824725409</v>
      </c>
      <c r="CX540" s="2" t="n">
        <v>-5.18147939823605</v>
      </c>
      <c r="CY540" s="2" t="n">
        <v>0.497396163390257</v>
      </c>
      <c r="CZ540" s="2" t="n">
        <v>0.885985557849973</v>
      </c>
      <c r="DA540" s="2" t="n">
        <v>0</v>
      </c>
      <c r="DB540" s="2" t="n">
        <v>0</v>
      </c>
    </row>
    <row r="541">
      <c r="A541" s="5" t="str">
        <f>HYPERLINK("https://www.uniprot.org/uniprot/P16989", "P16989")</f>
      </c>
      <c r="B541" s="2" t="s">
        <v>1613</v>
      </c>
      <c r="C541" s="2" t="s">
        <v>1614</v>
      </c>
      <c r="D541" s="2" t="s">
        <v>1615</v>
      </c>
      <c r="E541" s="2" t="n">
        <v>22.5495887620229</v>
      </c>
      <c r="F541" s="2" t="n">
        <v>22.6722705505345</v>
      </c>
      <c r="G541" s="2" t="n">
        <v>22.5429277126727</v>
      </c>
      <c r="H541" s="2" t="n">
        <v>22.2771537869822</v>
      </c>
      <c r="I541" s="2" t="n">
        <v>22.8611207210658</v>
      </c>
      <c r="J541" s="2" t="n">
        <v>22.3636179307165</v>
      </c>
      <c r="K541" s="2" t="n">
        <v>22.7118288354159</v>
      </c>
      <c r="L541" s="2" t="n">
        <v>22.1066683739366</v>
      </c>
      <c r="M541" s="2" t="n">
        <v>22.2778668088982</v>
      </c>
      <c r="N541" s="2" t="n">
        <v>22.4926210828925</v>
      </c>
      <c r="O541" s="2" t="n">
        <v>22.2395512322891</v>
      </c>
      <c r="P541" s="2" t="n">
        <v>22.462017529392</v>
      </c>
      <c r="Q541" s="2" t="n">
        <v>22.4366339550974</v>
      </c>
      <c r="R541" s="2" t="n">
        <v>22.4961470452832</v>
      </c>
      <c r="S541" s="2" t="n">
        <v>22.1447052082549</v>
      </c>
      <c r="T541" s="2" t="n">
        <v>22.2724973654124</v>
      </c>
      <c r="U541" s="2" t="n">
        <v>22.8074018628029</v>
      </c>
      <c r="V541" s="2" t="n">
        <v>22.3467712649379</v>
      </c>
      <c r="W541" s="2" t="n">
        <v>22.1351333374266</v>
      </c>
      <c r="X541" s="2" t="n">
        <v>22.2292960978379</v>
      </c>
      <c r="Y541" s="2" t="n">
        <v>22.1604193379949</v>
      </c>
      <c r="Z541" s="2" t="n">
        <v>22.4684403222342</v>
      </c>
      <c r="AA541" s="2" t="n">
        <v>22.5442109176607</v>
      </c>
      <c r="AB541" s="2" t="n">
        <v>22.5368468528045</v>
      </c>
      <c r="AC541" s="2" t="n">
        <v>22.2629406179715</v>
      </c>
      <c r="AD541" s="2" t="n">
        <v>22.5257264325721</v>
      </c>
      <c r="AE541" s="2" t="n">
        <v>22.3481820146082</v>
      </c>
      <c r="AF541" s="2" t="n">
        <v>22.459626930339</v>
      </c>
      <c r="AG541" s="2" t="n">
        <v>22.2471428685114</v>
      </c>
      <c r="AH541" s="2" t="n">
        <v>22.179835138363</v>
      </c>
      <c r="AI541" s="2" t="n">
        <v>22.6257821336245</v>
      </c>
      <c r="AJ541" s="2" t="n">
        <v>22.5995087203474</v>
      </c>
      <c r="AK541" s="2" t="n">
        <v>22.3921309791605</v>
      </c>
      <c r="AL541" s="2" t="n">
        <v>23.1379019879531</v>
      </c>
      <c r="AM541" s="2" t="n">
        <v>23.5571080078348</v>
      </c>
      <c r="AN541" s="2" t="n">
        <v>23.7840781722102</v>
      </c>
      <c r="AO541" s="2" t="n">
        <v>23.74197521071</v>
      </c>
      <c r="AP541" s="2" t="n">
        <v>22.6176002898849</v>
      </c>
      <c r="AQ541" s="2" t="n">
        <v>22.6498099265272</v>
      </c>
      <c r="AR541" s="2" t="n">
        <v>22.931930113843</v>
      </c>
      <c r="AS541" s="2" t="n">
        <v>22.315391951389</v>
      </c>
      <c r="AT541" s="2" t="n">
        <v>22.6567495669247</v>
      </c>
      <c r="AU541" s="2" t="n">
        <v>22.5305847888309</v>
      </c>
      <c r="AV541" s="2" t="n">
        <v>22.731140381758</v>
      </c>
      <c r="AW541" s="2" t="n">
        <v>22.5539725806398</v>
      </c>
      <c r="AX541" s="2" t="n">
        <v>22.6264852339523</v>
      </c>
      <c r="AY541" s="2" t="n">
        <v>22.220666420321</v>
      </c>
      <c r="AZ541" s="2" t="n">
        <v>22.5844293528379</v>
      </c>
      <c r="BA541" s="2" t="n">
        <v>22.5456601824782</v>
      </c>
      <c r="BB541" s="2" t="n">
        <v>22.6558573719222</v>
      </c>
      <c r="BC541" s="2" t="n">
        <v>23.4403413536743</v>
      </c>
      <c r="BD541" s="2" t="n">
        <v>23.8322193525275</v>
      </c>
      <c r="BE541" s="2" t="n">
        <v>22.8095248934327</v>
      </c>
      <c r="BF541" s="2" t="n">
        <v>22.7614106942763</v>
      </c>
      <c r="BG541" s="2" t="n">
        <v>22.3218675792668</v>
      </c>
      <c r="BH541" s="2" t="n">
        <v>22.8336373914228</v>
      </c>
      <c r="BI541" s="2" t="n">
        <v>22.6078427988369</v>
      </c>
      <c r="BJ541" s="2" t="n">
        <v>22.5676136692536</v>
      </c>
      <c r="BK541" s="2" t="n">
        <v>22.7016154668777</v>
      </c>
      <c r="BL541" s="2" t="n">
        <v>22.3146835627958</v>
      </c>
      <c r="BM541" s="2" t="n">
        <v>22.5684159954314</v>
      </c>
      <c r="BN541" s="2" t="n">
        <v>22.6946650332126</v>
      </c>
      <c r="BO541" s="2" t="n">
        <v>-0.124481182938894</v>
      </c>
      <c r="BP541" s="2" t="n">
        <v>-0.31319713366495</v>
      </c>
      <c r="BQ541" s="2" t="n">
        <v>0.064234767787163</v>
      </c>
      <c r="BR541" s="2" t="n">
        <v>22.5979321300176</v>
      </c>
      <c r="BS541" s="2" t="n">
        <v>-1.31844315179178</v>
      </c>
      <c r="BT541" s="2" t="n">
        <v>-5.39051678586161</v>
      </c>
      <c r="BU541" s="2" t="n">
        <v>0.192182727246267</v>
      </c>
      <c r="BV541" s="2" t="n">
        <v>0.404956460983206</v>
      </c>
      <c r="BW541" s="2" t="n">
        <v>0</v>
      </c>
      <c r="BX541" s="2" t="n">
        <v>0</v>
      </c>
      <c r="BY541" s="2" t="n">
        <v>-0.0740165449318297</v>
      </c>
      <c r="BZ541" s="2" t="n">
        <v>-0.268921540752021</v>
      </c>
      <c r="CA541" s="2" t="n">
        <v>0.120888450888362</v>
      </c>
      <c r="CB541" s="2" t="n">
        <v>22.5979321300176</v>
      </c>
      <c r="CC541" s="2" t="n">
        <v>-0.759053083298966</v>
      </c>
      <c r="CD541" s="2" t="n">
        <v>-5.54400928552826</v>
      </c>
      <c r="CE541" s="2" t="n">
        <v>0.450683665093673</v>
      </c>
      <c r="CF541" s="2" t="n">
        <v>0.861543936990877</v>
      </c>
      <c r="CG541" s="2" t="n">
        <v>0</v>
      </c>
      <c r="CH541" s="2" t="n">
        <v>0</v>
      </c>
      <c r="CI541" s="2" t="n">
        <v>-0.398444742152428</v>
      </c>
      <c r="CJ541" s="2" t="n">
        <v>-0.631757326019752</v>
      </c>
      <c r="CK541" s="2" t="n">
        <v>-0.165132158285104</v>
      </c>
      <c r="CL541" s="2" t="n">
        <v>22.5979321300176</v>
      </c>
      <c r="CM541" s="2" t="n">
        <v>-3.41347124129843</v>
      </c>
      <c r="CN541" s="2" t="n">
        <v>-1.11236902341385</v>
      </c>
      <c r="CO541" s="2" t="n">
        <v>0.00113261721521766</v>
      </c>
      <c r="CP541" s="2" t="n">
        <v>0.0102530113268746</v>
      </c>
      <c r="CQ541" s="2" t="n">
        <v>-1</v>
      </c>
      <c r="CR541" s="2" t="n">
        <v>-1</v>
      </c>
      <c r="CS541" s="2" t="n">
        <v>0.0504646380070639</v>
      </c>
      <c r="CT541" s="2" t="n">
        <v>-0.220831634459235</v>
      </c>
      <c r="CU541" s="2" t="n">
        <v>0.321760910473363</v>
      </c>
      <c r="CV541" s="2" t="n">
        <v>22.5979321300176</v>
      </c>
      <c r="CW541" s="2" t="n">
        <v>0.371800223880655</v>
      </c>
      <c r="CX541" s="2" t="n">
        <v>-5.31161852438185</v>
      </c>
      <c r="CY541" s="2" t="n">
        <v>0.711303399261151</v>
      </c>
      <c r="CZ541" s="2" t="n">
        <v>0.956025882254628</v>
      </c>
      <c r="DA541" s="2" t="n">
        <v>0</v>
      </c>
      <c r="DB541" s="2" t="n">
        <v>0</v>
      </c>
    </row>
    <row r="542">
      <c r="A542" s="5" t="str">
        <f>HYPERLINK("https://www.uniprot.org/uniprot/P17152", "P17152")</f>
      </c>
      <c r="B542" s="2" t="s">
        <v>1616</v>
      </c>
      <c r="C542" s="2" t="s">
        <v>1617</v>
      </c>
      <c r="D542" s="2" t="s">
        <v>1618</v>
      </c>
      <c r="E542" s="2" t="n">
        <v>22.9534023321724</v>
      </c>
      <c r="F542" s="2" t="n">
        <v>23.1931174263293</v>
      </c>
      <c r="G542" s="2" t="n">
        <v>22.8222825004275</v>
      </c>
      <c r="H542" s="2" t="n">
        <v>23.3111091807106</v>
      </c>
      <c r="I542" s="2" t="n">
        <v>22.8260995319086</v>
      </c>
      <c r="J542" s="2" t="n">
        <v>23.4576023718165</v>
      </c>
      <c r="K542" s="2" t="n">
        <v>23.0694095632663</v>
      </c>
      <c r="L542" s="2" t="n">
        <v>23.2461158507766</v>
      </c>
      <c r="M542" s="2" t="n">
        <v>23.3448281997747</v>
      </c>
      <c r="N542" s="2" t="n">
        <v>23.2562163656958</v>
      </c>
      <c r="O542" s="2" t="n">
        <v>22.6345983031399</v>
      </c>
      <c r="P542" s="2" t="n">
        <v>23.1166884491012</v>
      </c>
      <c r="Q542" s="2" t="n">
        <v>23.3551955707584</v>
      </c>
      <c r="R542" s="2" t="n">
        <v>23.3077784355947</v>
      </c>
      <c r="S542" s="2" t="n">
        <v>23.84111082843</v>
      </c>
      <c r="T542" s="2" t="n">
        <v>23.0685286702011</v>
      </c>
      <c r="U542" s="2" t="n">
        <v>23.4344657122244</v>
      </c>
      <c r="V542" s="2" t="n">
        <v>23.0665109171832</v>
      </c>
      <c r="W542" s="2" t="n">
        <v>23.0813436987903</v>
      </c>
      <c r="X542" s="2" t="n">
        <v>23.4138320405769</v>
      </c>
      <c r="Y542" s="2" t="n">
        <v>22.9705544733648</v>
      </c>
      <c r="Z542" s="2" t="n">
        <v>23.9027750659579</v>
      </c>
      <c r="AA542" s="2" t="n">
        <v>23.4942625472765</v>
      </c>
      <c r="AB542" s="2" t="n">
        <v>23.47933301675</v>
      </c>
      <c r="AC542" s="2" t="n">
        <v>23.6909342247115</v>
      </c>
      <c r="AD542" s="2" t="n">
        <v>22.9891893196262</v>
      </c>
      <c r="AE542" s="2" t="n">
        <v>23.0635925741594</v>
      </c>
      <c r="AF542" s="2" t="n">
        <v>22.9922690048582</v>
      </c>
      <c r="AG542" s="2" t="n">
        <v>23.1527071045502</v>
      </c>
      <c r="AH542" s="2" t="n">
        <v>23.0656849667814</v>
      </c>
      <c r="AI542" s="2" t="n">
        <v>22.739330904654</v>
      </c>
      <c r="AJ542" s="2" t="n">
        <v>22.796978290461</v>
      </c>
      <c r="AK542" s="2" t="n">
        <v>22.8593835047756</v>
      </c>
      <c r="AL542" s="2" t="n">
        <v>22.7615576433472</v>
      </c>
      <c r="AM542" s="2" t="n">
        <v>23.2884803726297</v>
      </c>
      <c r="AN542" s="2" t="n">
        <v>22.9953409646886</v>
      </c>
      <c r="AO542" s="2" t="n">
        <v>23.4673961089464</v>
      </c>
      <c r="AP542" s="2" t="n">
        <v>22.9910942499</v>
      </c>
      <c r="AQ542" s="2" t="n">
        <v>22.7860484081698</v>
      </c>
      <c r="AR542" s="2" t="n">
        <v>22.6472549770175</v>
      </c>
      <c r="AS542" s="2" t="n">
        <v>22.9590449546306</v>
      </c>
      <c r="AT542" s="2" t="n">
        <v>23.1210611841299</v>
      </c>
      <c r="AU542" s="2" t="n">
        <v>23.2658675195276</v>
      </c>
      <c r="AV542" s="2" t="n">
        <v>23.3030489022204</v>
      </c>
      <c r="AW542" s="2" t="n">
        <v>22.6615306286251</v>
      </c>
      <c r="AX542" s="2" t="n">
        <v>22.6581715627995</v>
      </c>
      <c r="AY542" s="2" t="n">
        <v>22.6118588740145</v>
      </c>
      <c r="AZ542" s="2" t="n">
        <v>22.5617742565335</v>
      </c>
      <c r="BA542" s="2" t="n">
        <v>22.5077339251966</v>
      </c>
      <c r="BB542" s="2" t="n">
        <v>22.9310903701143</v>
      </c>
      <c r="BC542" s="2" t="n">
        <v>22.5313561823159</v>
      </c>
      <c r="BD542" s="2" t="n">
        <v>23.0029815729095</v>
      </c>
      <c r="BE542" s="2" t="n">
        <v>23.0392997149261</v>
      </c>
      <c r="BF542" s="2" t="n">
        <v>23.1043104113167</v>
      </c>
      <c r="BG542" s="2" t="n">
        <v>22.7100639079618</v>
      </c>
      <c r="BH542" s="2" t="n">
        <v>22.4240367573612</v>
      </c>
      <c r="BI542" s="2" t="n">
        <v>22.0698462762198</v>
      </c>
      <c r="BJ542" s="2" t="n">
        <v>22.6434510508722</v>
      </c>
      <c r="BK542" s="2" t="n">
        <v>22.7395212969196</v>
      </c>
      <c r="BL542" s="2" t="n">
        <v>23.0216772977644</v>
      </c>
      <c r="BM542" s="2" t="n">
        <v>22.7795966539555</v>
      </c>
      <c r="BN542" s="2" t="n">
        <v>22.3838746801633</v>
      </c>
      <c r="BO542" s="2" t="n">
        <v>-0.264944809248608</v>
      </c>
      <c r="BP542" s="2" t="n">
        <v>-0.436470351851735</v>
      </c>
      <c r="BQ542" s="2" t="n">
        <v>-0.0934192666454796</v>
      </c>
      <c r="BR542" s="2" t="n">
        <v>23.0155742201933</v>
      </c>
      <c r="BS542" s="2" t="n">
        <v>-3.0874001776843</v>
      </c>
      <c r="BT542" s="2" t="n">
        <v>-1.90622754501753</v>
      </c>
      <c r="BU542" s="2" t="n">
        <v>0.0030132189139559</v>
      </c>
      <c r="BV542" s="2" t="n">
        <v>0.0310683348215647</v>
      </c>
      <c r="BW542" s="2" t="n">
        <v>-1</v>
      </c>
      <c r="BX542" s="2" t="n">
        <v>-1</v>
      </c>
      <c r="BY542" s="2" t="n">
        <v>0.075361895140631</v>
      </c>
      <c r="BZ542" s="2" t="n">
        <v>-0.101788923512997</v>
      </c>
      <c r="CA542" s="2" t="n">
        <v>0.252512713794259</v>
      </c>
      <c r="CB542" s="2" t="n">
        <v>23.0155742201933</v>
      </c>
      <c r="CC542" s="2" t="n">
        <v>0.85030544262909</v>
      </c>
      <c r="CD542" s="2" t="n">
        <v>-5.47674080471777</v>
      </c>
      <c r="CE542" s="2" t="n">
        <v>0.398411931050048</v>
      </c>
      <c r="CF542" s="2" t="n">
        <v>0.837305565192516</v>
      </c>
      <c r="CG542" s="2" t="n">
        <v>0</v>
      </c>
      <c r="CH542" s="2" t="n">
        <v>0</v>
      </c>
      <c r="CI542" s="2" t="n">
        <v>0.22602094129418</v>
      </c>
      <c r="CJ542" s="2" t="n">
        <v>0.0139611371811047</v>
      </c>
      <c r="CK542" s="2" t="n">
        <v>0.438080745407256</v>
      </c>
      <c r="CL542" s="2" t="n">
        <v>23.0155742201933</v>
      </c>
      <c r="CM542" s="2" t="n">
        <v>2.13037783389384</v>
      </c>
      <c r="CN542" s="2" t="n">
        <v>-4.20950320376208</v>
      </c>
      <c r="CO542" s="2" t="n">
        <v>0.0370965955653709</v>
      </c>
      <c r="CP542" s="2" t="n">
        <v>0.122107941406503</v>
      </c>
      <c r="CQ542" s="2" t="n">
        <v>1</v>
      </c>
      <c r="CR542" s="2" t="n">
        <v>0</v>
      </c>
      <c r="CS542" s="2" t="n">
        <v>0.340306704389238</v>
      </c>
      <c r="CT542" s="2" t="n">
        <v>0.09372320065278</v>
      </c>
      <c r="CU542" s="2" t="n">
        <v>0.586890208125697</v>
      </c>
      <c r="CV542" s="2" t="n">
        <v>23.0155742201933</v>
      </c>
      <c r="CW542" s="2" t="n">
        <v>2.75849878710723</v>
      </c>
      <c r="CX542" s="2" t="n">
        <v>-2.53494225310481</v>
      </c>
      <c r="CY542" s="2" t="n">
        <v>0.00761269728722642</v>
      </c>
      <c r="CZ542" s="2" t="n">
        <v>0.444439338241779</v>
      </c>
      <c r="DA542" s="2" t="n">
        <v>1</v>
      </c>
      <c r="DB542" s="2" t="n">
        <v>0</v>
      </c>
    </row>
    <row r="543">
      <c r="A543" s="5" t="str">
        <f>HYPERLINK("https://www.uniprot.org/uniprot/P17174", "P17174")</f>
      </c>
      <c r="B543" s="2" t="s">
        <v>1619</v>
      </c>
      <c r="C543" s="2" t="s">
        <v>1620</v>
      </c>
      <c r="D543" s="2" t="s">
        <v>1621</v>
      </c>
      <c r="E543" s="2" t="n">
        <v>27.1992562275526</v>
      </c>
      <c r="F543" s="2" t="n">
        <v>27.0008429782804</v>
      </c>
      <c r="G543" s="2" t="n">
        <v>27.0887386702683</v>
      </c>
      <c r="H543" s="2" t="n">
        <v>27.3338271018024</v>
      </c>
      <c r="I543" s="2" t="n">
        <v>26.6163058251644</v>
      </c>
      <c r="J543" s="2" t="n">
        <v>27.3077369810414</v>
      </c>
      <c r="K543" s="2" t="n">
        <v>26.9402922981443</v>
      </c>
      <c r="L543" s="2" t="n">
        <v>26.9021238283157</v>
      </c>
      <c r="M543" s="2" t="n">
        <v>27.2080181354527</v>
      </c>
      <c r="N543" s="2" t="n">
        <v>27.0667565691774</v>
      </c>
      <c r="O543" s="2" t="n">
        <v>27.2655028839421</v>
      </c>
      <c r="P543" s="2" t="n">
        <v>26.7164851664998</v>
      </c>
      <c r="Q543" s="2" t="n">
        <v>27.4160056949514</v>
      </c>
      <c r="R543" s="2" t="n">
        <v>27.1007654701846</v>
      </c>
      <c r="S543" s="2" t="n">
        <v>27.4165220581356</v>
      </c>
      <c r="T543" s="2" t="n">
        <v>27.1873436389472</v>
      </c>
      <c r="U543" s="2" t="n">
        <v>27.0972213719341</v>
      </c>
      <c r="V543" s="2" t="n">
        <v>27.0115513843083</v>
      </c>
      <c r="W543" s="2" t="n">
        <v>27.2324430521394</v>
      </c>
      <c r="X543" s="2" t="n">
        <v>26.8108563900376</v>
      </c>
      <c r="Y543" s="2" t="n">
        <v>26.4808415168009</v>
      </c>
      <c r="Z543" s="2" t="n">
        <v>27.0006391229099</v>
      </c>
      <c r="AA543" s="2" t="n">
        <v>26.9646574078397</v>
      </c>
      <c r="AB543" s="2" t="n">
        <v>27.1963563280563</v>
      </c>
      <c r="AC543" s="2" t="n">
        <v>27.2950111928416</v>
      </c>
      <c r="AD543" s="2" t="n">
        <v>27.069766535885</v>
      </c>
      <c r="AE543" s="2" t="n">
        <v>26.7753931842811</v>
      </c>
      <c r="AF543" s="2" t="n">
        <v>27.159882497131</v>
      </c>
      <c r="AG543" s="2" t="n">
        <v>26.9949681412927</v>
      </c>
      <c r="AH543" s="2" t="n">
        <v>26.8343147030845</v>
      </c>
      <c r="AI543" s="2" t="n">
        <v>27.1133635841902</v>
      </c>
      <c r="AJ543" s="2" t="n">
        <v>26.9179673773577</v>
      </c>
      <c r="AK543" s="2" t="n">
        <v>26.8895162389733</v>
      </c>
      <c r="AL543" s="2" t="n">
        <v>26.552145868267</v>
      </c>
      <c r="AM543" s="2" t="n">
        <v>27.3474044636309</v>
      </c>
      <c r="AN543" s="2" t="n">
        <v>27.2262272131448</v>
      </c>
      <c r="AO543" s="2" t="n">
        <v>27.5409566151175</v>
      </c>
      <c r="AP543" s="2" t="n">
        <v>26.9412823523292</v>
      </c>
      <c r="AQ543" s="2" t="n">
        <v>26.7630691149142</v>
      </c>
      <c r="AR543" s="2" t="n">
        <v>26.577086939969</v>
      </c>
      <c r="AS543" s="2" t="n">
        <v>27.3138026591667</v>
      </c>
      <c r="AT543" s="2" t="n">
        <v>26.9962143262093</v>
      </c>
      <c r="AU543" s="2" t="n">
        <v>26.9897273630408</v>
      </c>
      <c r="AV543" s="2" t="n">
        <v>26.9287793135649</v>
      </c>
      <c r="AW543" s="2" t="n">
        <v>26.7198671547631</v>
      </c>
      <c r="AX543" s="2" t="n">
        <v>26.9049525766435</v>
      </c>
      <c r="AY543" s="2" t="n">
        <v>27.095944053939</v>
      </c>
      <c r="AZ543" s="2" t="n">
        <v>26.6971064603147</v>
      </c>
      <c r="BA543" s="2" t="n">
        <v>26.6130030811205</v>
      </c>
      <c r="BB543" s="2" t="n">
        <v>26.8273581516862</v>
      </c>
      <c r="BC543" s="2" t="n">
        <v>27.1703527399619</v>
      </c>
      <c r="BD543" s="2" t="n">
        <v>27.0517055356934</v>
      </c>
      <c r="BE543" s="2" t="n">
        <v>27.100937105885</v>
      </c>
      <c r="BF543" s="2" t="n">
        <v>26.7856378707837</v>
      </c>
      <c r="BG543" s="2" t="n">
        <v>27.2180754347247</v>
      </c>
      <c r="BH543" s="2" t="n">
        <v>26.6823243034819</v>
      </c>
      <c r="BI543" s="2" t="n">
        <v>26.9696275923956</v>
      </c>
      <c r="BJ543" s="2" t="n">
        <v>26.925780627085</v>
      </c>
      <c r="BK543" s="2" t="n">
        <v>26.816721293872</v>
      </c>
      <c r="BL543" s="2" t="n">
        <v>26.6976232542168</v>
      </c>
      <c r="BM543" s="2" t="n">
        <v>26.5800471546554</v>
      </c>
      <c r="BN543" s="2" t="n">
        <v>26.387769570635</v>
      </c>
      <c r="BO543" s="2" t="n">
        <v>-0.131396808176948</v>
      </c>
      <c r="BP543" s="2" t="n">
        <v>-0.275043096489159</v>
      </c>
      <c r="BQ543" s="2" t="n">
        <v>0.0122494801352624</v>
      </c>
      <c r="BR543" s="2" t="n">
        <v>26.9844000604538</v>
      </c>
      <c r="BS543" s="2" t="n">
        <v>-1.82833897943775</v>
      </c>
      <c r="BT543" s="2" t="n">
        <v>-4.63835050039934</v>
      </c>
      <c r="BU543" s="2" t="n">
        <v>0.0722876853597618</v>
      </c>
      <c r="BV543" s="2" t="n">
        <v>0.224472286117155</v>
      </c>
      <c r="BW543" s="2" t="n">
        <v>0</v>
      </c>
      <c r="BX543" s="2" t="n">
        <v>0</v>
      </c>
      <c r="BY543" s="2" t="n">
        <v>-0.0978622280949146</v>
      </c>
      <c r="BZ543" s="2" t="n">
        <v>-0.246219476728968</v>
      </c>
      <c r="CA543" s="2" t="n">
        <v>0.0504950205391388</v>
      </c>
      <c r="CB543" s="2" t="n">
        <v>26.9844000604538</v>
      </c>
      <c r="CC543" s="2" t="n">
        <v>-1.31847724910337</v>
      </c>
      <c r="CD543" s="2" t="n">
        <v>-5.0162743296014</v>
      </c>
      <c r="CE543" s="2" t="n">
        <v>0.192171386639004</v>
      </c>
      <c r="CF543" s="2" t="n">
        <v>0.703951355161557</v>
      </c>
      <c r="CG543" s="2" t="n">
        <v>0</v>
      </c>
      <c r="CH543" s="2" t="n">
        <v>0</v>
      </c>
      <c r="CI543" s="2" t="n">
        <v>0.122630961680755</v>
      </c>
      <c r="CJ543" s="2" t="n">
        <v>-0.054961269183304</v>
      </c>
      <c r="CK543" s="2" t="n">
        <v>0.300223192544815</v>
      </c>
      <c r="CL543" s="2" t="n">
        <v>26.9844000604538</v>
      </c>
      <c r="CM543" s="2" t="n">
        <v>1.38020146051532</v>
      </c>
      <c r="CN543" s="2" t="n">
        <v>-5.44331320855774</v>
      </c>
      <c r="CO543" s="2" t="n">
        <v>0.172458100556815</v>
      </c>
      <c r="CP543" s="2" t="n">
        <v>0.339481932884777</v>
      </c>
      <c r="CQ543" s="2" t="n">
        <v>0</v>
      </c>
      <c r="CR543" s="2" t="n">
        <v>0</v>
      </c>
      <c r="CS543" s="2" t="n">
        <v>0.0335345800820335</v>
      </c>
      <c r="CT543" s="2" t="n">
        <v>-0.172969970396015</v>
      </c>
      <c r="CU543" s="2" t="n">
        <v>0.240039130560082</v>
      </c>
      <c r="CV543" s="2" t="n">
        <v>26.9844000604538</v>
      </c>
      <c r="CW543" s="2" t="n">
        <v>0.324585830937039</v>
      </c>
      <c r="CX543" s="2" t="n">
        <v>-5.3247218834932</v>
      </c>
      <c r="CY543" s="2" t="n">
        <v>0.746582100268003</v>
      </c>
      <c r="CZ543" s="2" t="n">
        <v>0.957027847200466</v>
      </c>
      <c r="DA543" s="2" t="n">
        <v>0</v>
      </c>
      <c r="DB543" s="2" t="n">
        <v>0</v>
      </c>
    </row>
    <row r="544">
      <c r="A544" s="5" t="str">
        <f>HYPERLINK("https://www.uniprot.org/uniprot/P17540", "P17540")</f>
      </c>
      <c r="B544" s="2" t="s">
        <v>1622</v>
      </c>
      <c r="C544" s="2" t="s">
        <v>1623</v>
      </c>
      <c r="D544" s="2" t="s">
        <v>1624</v>
      </c>
      <c r="E544" s="2" t="n">
        <v>27.3910937433701</v>
      </c>
      <c r="F544" s="2" t="n">
        <v>27.4296641027831</v>
      </c>
      <c r="G544" s="2" t="n">
        <v>27.8696531714586</v>
      </c>
      <c r="H544" s="2" t="n">
        <v>29.0161033556449</v>
      </c>
      <c r="I544" s="2" t="n">
        <v>27.8319349076288</v>
      </c>
      <c r="J544" s="2" t="n">
        <v>28.8217227228634</v>
      </c>
      <c r="K544" s="2" t="n">
        <v>27.1616237269959</v>
      </c>
      <c r="L544" s="2" t="n">
        <v>27.2770557323255</v>
      </c>
      <c r="M544" s="2" t="n">
        <v>27.6501534639377</v>
      </c>
      <c r="N544" s="2" t="n">
        <v>27.7011639491528</v>
      </c>
      <c r="O544" s="2" t="n">
        <v>28.0189765195585</v>
      </c>
      <c r="P544" s="2" t="n">
        <v>27.3510311719204</v>
      </c>
      <c r="Q544" s="2" t="n">
        <v>28.0509440452031</v>
      </c>
      <c r="R544" s="2" t="n">
        <v>28.2984289020308</v>
      </c>
      <c r="S544" s="2" t="n">
        <v>28.3648615770967</v>
      </c>
      <c r="T544" s="2" t="n">
        <v>27.8943386132002</v>
      </c>
      <c r="U544" s="2" t="n">
        <v>27.6525513919601</v>
      </c>
      <c r="V544" s="2" t="n">
        <v>27.9337024931084</v>
      </c>
      <c r="W544" s="2" t="n">
        <v>28.963266741191</v>
      </c>
      <c r="X544" s="2" t="n">
        <v>28.0810798306673</v>
      </c>
      <c r="Y544" s="2" t="n">
        <v>27.6449807069961</v>
      </c>
      <c r="Z544" s="2" t="n">
        <v>27.8911388181642</v>
      </c>
      <c r="AA544" s="2" t="n">
        <v>27.7036580064513</v>
      </c>
      <c r="AB544" s="2" t="n">
        <v>27.9801171413152</v>
      </c>
      <c r="AC544" s="2" t="n">
        <v>28.2007733503256</v>
      </c>
      <c r="AD544" s="2" t="n">
        <v>28.100629078152</v>
      </c>
      <c r="AE544" s="2" t="n">
        <v>28.1392381757391</v>
      </c>
      <c r="AF544" s="2" t="n">
        <v>27.5488044942579</v>
      </c>
      <c r="AG544" s="2" t="n">
        <v>27.6205797786009</v>
      </c>
      <c r="AH544" s="2" t="n">
        <v>28.0153989790293</v>
      </c>
      <c r="AI544" s="2" t="n">
        <v>27.6785672800709</v>
      </c>
      <c r="AJ544" s="2" t="n">
        <v>26.9866874793429</v>
      </c>
      <c r="AK544" s="2" t="n">
        <v>27.8906440066627</v>
      </c>
      <c r="AL544" s="2" t="n">
        <v>27.3021673016543</v>
      </c>
      <c r="AM544" s="2" t="n">
        <v>27.5784769827254</v>
      </c>
      <c r="AN544" s="2" t="n">
        <v>26.9947983186017</v>
      </c>
      <c r="AO544" s="2" t="n">
        <v>27.9375038519654</v>
      </c>
      <c r="AP544" s="2" t="n">
        <v>27.8135078608511</v>
      </c>
      <c r="AQ544" s="2" t="n">
        <v>27.5639850360358</v>
      </c>
      <c r="AR544" s="2" t="n">
        <v>27.4071382508392</v>
      </c>
      <c r="AS544" s="2" t="n">
        <v>28.0508582068955</v>
      </c>
      <c r="AT544" s="2" t="n">
        <v>27.6824562414373</v>
      </c>
      <c r="AU544" s="2" t="n">
        <v>27.9113691513802</v>
      </c>
      <c r="AV544" s="2" t="n">
        <v>27.2498768401456</v>
      </c>
      <c r="AW544" s="2" t="n">
        <v>27.021351357621</v>
      </c>
      <c r="AX544" s="2" t="n">
        <v>27.9612142208147</v>
      </c>
      <c r="AY544" s="2" t="n">
        <v>28.0602199892301</v>
      </c>
      <c r="AZ544" s="2" t="n">
        <v>27.5247072907442</v>
      </c>
      <c r="BA544" s="2" t="n">
        <v>27.6116316372265</v>
      </c>
      <c r="BB544" s="2" t="n">
        <v>27.8759427899338</v>
      </c>
      <c r="BC544" s="2" t="n">
        <v>26.4990901583411</v>
      </c>
      <c r="BD544" s="2" t="n">
        <v>26.4759100134058</v>
      </c>
      <c r="BE544" s="2" t="n">
        <v>28.0472727455207</v>
      </c>
      <c r="BF544" s="2" t="n">
        <v>27.9896133476823</v>
      </c>
      <c r="BG544" s="2" t="n">
        <v>27.2460147029993</v>
      </c>
      <c r="BH544" s="2" t="n">
        <v>28.0111218175859</v>
      </c>
      <c r="BI544" s="2" t="n">
        <v>27.9703395368162</v>
      </c>
      <c r="BJ544" s="2" t="n">
        <v>27.8219551060538</v>
      </c>
      <c r="BK544" s="2" t="n">
        <v>27.7481552878897</v>
      </c>
      <c r="BL544" s="2" t="n">
        <v>27.4901772880134</v>
      </c>
      <c r="BM544" s="2" t="n">
        <v>27.1656048991433</v>
      </c>
      <c r="BN544" s="2" t="n">
        <v>27.4619882476413</v>
      </c>
      <c r="BO544" s="2" t="n">
        <v>-0.00192859555098579</v>
      </c>
      <c r="BP544" s="2" t="n">
        <v>-0.257988576335732</v>
      </c>
      <c r="BQ544" s="2" t="n">
        <v>0.25413138523376</v>
      </c>
      <c r="BR544" s="2" t="n">
        <v>27.7360486441355</v>
      </c>
      <c r="BS544" s="2" t="n">
        <v>-0.0150544801490919</v>
      </c>
      <c r="BT544" s="2" t="n">
        <v>-6.22770753974282</v>
      </c>
      <c r="BU544" s="2" t="n">
        <v>0.988036831686799</v>
      </c>
      <c r="BV544" s="2" t="n">
        <v>0.994380947850642</v>
      </c>
      <c r="BW544" s="2" t="n">
        <v>0</v>
      </c>
      <c r="BX544" s="2" t="n">
        <v>0</v>
      </c>
      <c r="BY544" s="2" t="n">
        <v>0.0757231004792054</v>
      </c>
      <c r="BZ544" s="2" t="n">
        <v>-0.188734510509998</v>
      </c>
      <c r="CA544" s="2" t="n">
        <v>0.340180711468409</v>
      </c>
      <c r="CB544" s="2" t="n">
        <v>27.7360486441355</v>
      </c>
      <c r="CC544" s="2" t="n">
        <v>0.572319612567944</v>
      </c>
      <c r="CD544" s="2" t="n">
        <v>-5.65827735275225</v>
      </c>
      <c r="CE544" s="2" t="n">
        <v>0.569165383429603</v>
      </c>
      <c r="CF544" s="2" t="n">
        <v>0.907479481437798</v>
      </c>
      <c r="CG544" s="2" t="n">
        <v>0</v>
      </c>
      <c r="CH544" s="2" t="n">
        <v>0</v>
      </c>
      <c r="CI544" s="2" t="n">
        <v>0.317881423607819</v>
      </c>
      <c r="CJ544" s="2" t="n">
        <v>0.00131032555247335</v>
      </c>
      <c r="CK544" s="2" t="n">
        <v>0.634452521663164</v>
      </c>
      <c r="CL544" s="2" t="n">
        <v>27.7360486441355</v>
      </c>
      <c r="CM544" s="2" t="n">
        <v>2.00705927142817</v>
      </c>
      <c r="CN544" s="2" t="n">
        <v>-4.44458198052675</v>
      </c>
      <c r="CO544" s="2" t="n">
        <v>0.0490877896284618</v>
      </c>
      <c r="CP544" s="2" t="n">
        <v>0.146436046588276</v>
      </c>
      <c r="CQ544" s="2" t="n">
        <v>1</v>
      </c>
      <c r="CR544" s="2" t="n">
        <v>0</v>
      </c>
      <c r="CS544" s="2" t="n">
        <v>0.0776516960301912</v>
      </c>
      <c r="CT544" s="2" t="n">
        <v>-0.290457719456021</v>
      </c>
      <c r="CU544" s="2" t="n">
        <v>0.445761111516404</v>
      </c>
      <c r="CV544" s="2" t="n">
        <v>27.7360486441355</v>
      </c>
      <c r="CW544" s="2" t="n">
        <v>0.421638569485325</v>
      </c>
      <c r="CX544" s="2" t="n">
        <v>-5.29587037970073</v>
      </c>
      <c r="CY544" s="2" t="n">
        <v>0.674740399287888</v>
      </c>
      <c r="CZ544" s="2" t="n">
        <v>0.940320965020299</v>
      </c>
      <c r="DA544" s="2" t="n">
        <v>0</v>
      </c>
      <c r="DB544" s="2" t="n">
        <v>0</v>
      </c>
    </row>
    <row r="545">
      <c r="A545" s="5" t="str">
        <f>HYPERLINK("https://www.uniprot.org/uniprot/P17568", "P17568")</f>
      </c>
      <c r="B545" s="2" t="s">
        <v>1625</v>
      </c>
      <c r="C545" s="2" t="s">
        <v>1626</v>
      </c>
      <c r="D545" s="2" t="s">
        <v>1627</v>
      </c>
      <c r="E545" s="2" t="n">
        <v>21.9320389164596</v>
      </c>
      <c r="F545" s="2" t="n">
        <v>23.0813136553483</v>
      </c>
      <c r="G545" s="2" t="n">
        <v>22.4315307138377</v>
      </c>
      <c r="H545" s="2" t="n">
        <v>23.2800579906849</v>
      </c>
      <c r="I545" s="2" t="n">
        <v>23.4753765333552</v>
      </c>
      <c r="J545" s="2" t="n">
        <v>23.5102692130448</v>
      </c>
      <c r="K545" s="2" t="n">
        <v>21.8826164278907</v>
      </c>
      <c r="L545" s="2" t="n">
        <v>22.888312501983</v>
      </c>
      <c r="M545" s="2" t="n">
        <v>22.9626360359286</v>
      </c>
      <c r="N545" s="2" t="n">
        <v>22.0252887094749</v>
      </c>
      <c r="O545" s="2" t="n">
        <v>22.382541822651</v>
      </c>
      <c r="P545" s="2" t="n">
        <v>22.6758656329362</v>
      </c>
      <c r="Q545" s="2" t="n">
        <v>22.5764605552952</v>
      </c>
      <c r="R545" s="2" t="n">
        <v>22.9609330019802</v>
      </c>
      <c r="S545" s="2" t="n">
        <v>22.9928433040238</v>
      </c>
      <c r="T545" s="2" t="n">
        <v>21.9814051225573</v>
      </c>
      <c r="U545" s="2" t="n">
        <v>23.2836964784101</v>
      </c>
      <c r="V545" s="2" t="n">
        <v>22.415575012924</v>
      </c>
      <c r="W545" s="2" t="n">
        <v>23.0605261393228</v>
      </c>
      <c r="X545" s="2" t="n">
        <v>23.1910411199778</v>
      </c>
      <c r="Y545" s="2" t="n">
        <v>22.8072996217933</v>
      </c>
      <c r="Z545" s="2" t="n">
        <v>22.8839081365946</v>
      </c>
      <c r="AA545" s="2" t="n">
        <v>22.7732084973794</v>
      </c>
      <c r="AB545" s="2" t="n">
        <v>23.1610562847439</v>
      </c>
      <c r="AC545" s="2" t="n">
        <v>22.0576689753366</v>
      </c>
      <c r="AD545" s="2" t="n">
        <v>22.7614923279047</v>
      </c>
      <c r="AE545" s="2" t="n">
        <v>22.5932990880071</v>
      </c>
      <c r="AF545" s="2" t="n">
        <v>22.2153418991831</v>
      </c>
      <c r="AG545" s="2" t="n">
        <v>22.5633615558098</v>
      </c>
      <c r="AH545" s="2" t="n">
        <v>22.4711048789637</v>
      </c>
      <c r="AI545" s="2" t="n">
        <v>22.7757574093237</v>
      </c>
      <c r="AJ545" s="2" t="n">
        <v>22.2840842426817</v>
      </c>
      <c r="AK545" s="2" t="n">
        <v>22.7512297071172</v>
      </c>
      <c r="AL545" s="2" t="n">
        <v>22.762082837696</v>
      </c>
      <c r="AM545" s="2" t="n">
        <v>23.0057698583838</v>
      </c>
      <c r="AN545" s="2" t="n">
        <v>22.4964314854465</v>
      </c>
      <c r="AO545" s="2" t="n">
        <v>22.966236134895</v>
      </c>
      <c r="AP545" s="2" t="n">
        <v>23.1425558321183</v>
      </c>
      <c r="AQ545" s="2" t="n">
        <v>22.7324858609439</v>
      </c>
      <c r="AR545" s="2" t="n">
        <v>22.2645602877668</v>
      </c>
      <c r="AS545" s="2" t="n">
        <v>22.4143949428444</v>
      </c>
      <c r="AT545" s="2" t="n">
        <v>22.6106964856023</v>
      </c>
      <c r="AU545" s="2" t="n">
        <v>22.1566902612509</v>
      </c>
      <c r="AV545" s="2" t="n">
        <v>22.6101090224972</v>
      </c>
      <c r="AW545" s="2" t="n">
        <v>22.2567763795465</v>
      </c>
      <c r="AX545" s="2" t="n">
        <v>22.5422866322842</v>
      </c>
      <c r="AY545" s="2" t="n">
        <v>22.0853710836315</v>
      </c>
      <c r="AZ545" s="2" t="n">
        <v>22.4581845822349</v>
      </c>
      <c r="BA545" s="2" t="n">
        <v>21.2281945283004</v>
      </c>
      <c r="BB545" s="2" t="n">
        <v>23.15966608503</v>
      </c>
      <c r="BC545" s="2" t="n">
        <v>21.3269320177055</v>
      </c>
      <c r="BD545" s="2" t="n">
        <v>21.2856238486999</v>
      </c>
      <c r="BE545" s="2" t="n">
        <v>23.0728588332619</v>
      </c>
      <c r="BF545" s="2" t="n">
        <v>23.438022837087</v>
      </c>
      <c r="BG545" s="2" t="n">
        <v>22.2756464761124</v>
      </c>
      <c r="BH545" s="2" t="n">
        <v>21.5549587379949</v>
      </c>
      <c r="BI545" s="2" t="n">
        <v>21.2255198713842</v>
      </c>
      <c r="BJ545" s="2" t="n">
        <v>21.3423511438487</v>
      </c>
      <c r="BK545" s="2" t="n">
        <v>22.0346454091628</v>
      </c>
      <c r="BL545" s="2" t="n">
        <v>22.3984768268323</v>
      </c>
      <c r="BM545" s="2" t="n">
        <v>22.0036995511211</v>
      </c>
      <c r="BN545" s="2" t="n">
        <v>22.3084990818057</v>
      </c>
      <c r="BO545" s="2" t="n">
        <v>-0.535843529136557</v>
      </c>
      <c r="BP545" s="2" t="n">
        <v>-0.823832570934323</v>
      </c>
      <c r="BQ545" s="2" t="n">
        <v>-0.24785448733879</v>
      </c>
      <c r="BR545" s="2" t="n">
        <v>22.5201430394905</v>
      </c>
      <c r="BS545" s="2" t="n">
        <v>-3.71901850260573</v>
      </c>
      <c r="BT545" s="2" t="n">
        <v>-0.149369756402788</v>
      </c>
      <c r="BU545" s="2" t="n">
        <v>0.000431060655817943</v>
      </c>
      <c r="BV545" s="2" t="n">
        <v>0.0104770488082766</v>
      </c>
      <c r="BW545" s="2" t="n">
        <v>-1</v>
      </c>
      <c r="BX545" s="2" t="n">
        <v>-1</v>
      </c>
      <c r="BY545" s="2" t="n">
        <v>-0.0558733250657468</v>
      </c>
      <c r="BZ545" s="2" t="n">
        <v>-0.353307128471875</v>
      </c>
      <c r="CA545" s="2" t="n">
        <v>0.241560478340382</v>
      </c>
      <c r="CB545" s="2" t="n">
        <v>22.5201430394905</v>
      </c>
      <c r="CC545" s="2" t="n">
        <v>-0.375474548769685</v>
      </c>
      <c r="CD545" s="2" t="n">
        <v>-5.74435368180139</v>
      </c>
      <c r="CE545" s="2" t="n">
        <v>0.708583157906079</v>
      </c>
      <c r="CF545" s="2" t="n">
        <v>0.944691452782751</v>
      </c>
      <c r="CG545" s="2" t="n">
        <v>0</v>
      </c>
      <c r="CH545" s="2" t="n">
        <v>0</v>
      </c>
      <c r="CI545" s="2" t="n">
        <v>0.126446456384734</v>
      </c>
      <c r="CJ545" s="2" t="n">
        <v>-0.229599056508068</v>
      </c>
      <c r="CK545" s="2" t="n">
        <v>0.482491969277536</v>
      </c>
      <c r="CL545" s="2" t="n">
        <v>22.5201430394905</v>
      </c>
      <c r="CM545" s="2" t="n">
        <v>0.709851423144579</v>
      </c>
      <c r="CN545" s="2" t="n">
        <v>-6.12112792228047</v>
      </c>
      <c r="CO545" s="2" t="n">
        <v>0.480445233417033</v>
      </c>
      <c r="CP545" s="2" t="n">
        <v>0.652054744905928</v>
      </c>
      <c r="CQ545" s="2" t="n">
        <v>0</v>
      </c>
      <c r="CR545" s="2" t="n">
        <v>0</v>
      </c>
      <c r="CS545" s="2" t="n">
        <v>0.47997020407081</v>
      </c>
      <c r="CT545" s="2" t="n">
        <v>0.0659598713444015</v>
      </c>
      <c r="CU545" s="2" t="n">
        <v>0.893980536797218</v>
      </c>
      <c r="CV545" s="2" t="n">
        <v>22.5201430394905</v>
      </c>
      <c r="CW545" s="2" t="n">
        <v>2.31723142162444</v>
      </c>
      <c r="CX545" s="2" t="n">
        <v>-3.32769154868298</v>
      </c>
      <c r="CY545" s="2" t="n">
        <v>0.0237919905283163</v>
      </c>
      <c r="CZ545" s="2" t="n">
        <v>0.478244378280097</v>
      </c>
      <c r="DA545" s="2" t="n">
        <v>1</v>
      </c>
      <c r="DB545" s="2" t="n">
        <v>0</v>
      </c>
    </row>
    <row r="546">
      <c r="A546" s="5" t="str">
        <f>HYPERLINK("https://www.uniprot.org/uniprot/P17612", "P17612")</f>
      </c>
      <c r="B546" s="2" t="s">
        <v>1628</v>
      </c>
      <c r="C546" s="2" t="s">
        <v>1629</v>
      </c>
      <c r="D546" s="2" t="s">
        <v>1630</v>
      </c>
      <c r="E546" s="2" t="n">
        <v>24.0023548124914</v>
      </c>
      <c r="F546" s="2" t="n">
        <v>23.7595894362514</v>
      </c>
      <c r="G546" s="2" t="n">
        <v>23.6870151649916</v>
      </c>
      <c r="H546" s="2" t="n">
        <v>23.2953002638929</v>
      </c>
      <c r="I546" s="2" t="n">
        <v>23.2932464079152</v>
      </c>
      <c r="J546" s="2" t="n">
        <v>23.3785416517563</v>
      </c>
      <c r="K546" s="2" t="n">
        <v>23.8363405873555</v>
      </c>
      <c r="L546" s="2" t="n">
        <v>23.3274249054222</v>
      </c>
      <c r="M546" s="2" t="n">
        <v>23.3400465602579</v>
      </c>
      <c r="N546" s="2" t="n">
        <v>23.8144023608964</v>
      </c>
      <c r="O546" s="2" t="n">
        <v>23.5328814378998</v>
      </c>
      <c r="P546" s="2" t="n">
        <v>23.9772741583573</v>
      </c>
      <c r="Q546" s="2" t="n">
        <v>23.707763495417</v>
      </c>
      <c r="R546" s="2" t="n">
        <v>24.0695999763491</v>
      </c>
      <c r="S546" s="2" t="n">
        <v>23.5339590615207</v>
      </c>
      <c r="T546" s="2" t="n">
        <v>24.0403655361272</v>
      </c>
      <c r="U546" s="2" t="n">
        <v>23.7807094547333</v>
      </c>
      <c r="V546" s="2" t="n">
        <v>23.718912151046</v>
      </c>
      <c r="W546" s="2" t="n">
        <v>23.3485544267961</v>
      </c>
      <c r="X546" s="2" t="n">
        <v>23.5942194206297</v>
      </c>
      <c r="Y546" s="2" t="n">
        <v>23.4039319898488</v>
      </c>
      <c r="Z546" s="2" t="n">
        <v>23.6181967275834</v>
      </c>
      <c r="AA546" s="2" t="n">
        <v>23.3406236677428</v>
      </c>
      <c r="AB546" s="2" t="n">
        <v>23.5666546988592</v>
      </c>
      <c r="AC546" s="2" t="n">
        <v>23.7182332899985</v>
      </c>
      <c r="AD546" s="2" t="n">
        <v>23.9488027006098</v>
      </c>
      <c r="AE546" s="2" t="n">
        <v>23.6538107503655</v>
      </c>
      <c r="AF546" s="2" t="n">
        <v>23.9466096429106</v>
      </c>
      <c r="AG546" s="2" t="n">
        <v>23.7868589478601</v>
      </c>
      <c r="AH546" s="2" t="n">
        <v>23.7211932432427</v>
      </c>
      <c r="AI546" s="2" t="n">
        <v>23.5314424587159</v>
      </c>
      <c r="AJ546" s="2" t="n">
        <v>23.7993986975446</v>
      </c>
      <c r="AK546" s="2" t="n">
        <v>23.7696251168465</v>
      </c>
      <c r="AL546" s="2" t="n">
        <v>23.5505462166309</v>
      </c>
      <c r="AM546" s="2" t="n">
        <v>23.2694368239865</v>
      </c>
      <c r="AN546" s="2" t="n">
        <v>23.3315241251664</v>
      </c>
      <c r="AO546" s="2" t="n">
        <v>23.6642492317505</v>
      </c>
      <c r="AP546" s="2" t="n">
        <v>23.5433895812534</v>
      </c>
      <c r="AQ546" s="2" t="n">
        <v>23.6397238835399</v>
      </c>
      <c r="AR546" s="2" t="n">
        <v>23.8115494886167</v>
      </c>
      <c r="AS546" s="2" t="n">
        <v>23.4784202027626</v>
      </c>
      <c r="AT546" s="2" t="n">
        <v>23.4735357326293</v>
      </c>
      <c r="AU546" s="2" t="n">
        <v>23.3079448331799</v>
      </c>
      <c r="AV546" s="2" t="n">
        <v>23.5424927412339</v>
      </c>
      <c r="AW546" s="2" t="n">
        <v>23.6292593745039</v>
      </c>
      <c r="AX546" s="2" t="n">
        <v>23.6329326317365</v>
      </c>
      <c r="AY546" s="2" t="n">
        <v>23.7490898869489</v>
      </c>
      <c r="AZ546" s="2" t="n">
        <v>23.6475978874321</v>
      </c>
      <c r="BA546" s="2" t="n">
        <v>23.6758997689847</v>
      </c>
      <c r="BB546" s="2" t="n">
        <v>23.5715527406182</v>
      </c>
      <c r="BC546" s="2" t="n">
        <v>23.6127325909751</v>
      </c>
      <c r="BD546" s="2" t="n">
        <v>23.4682250728246</v>
      </c>
      <c r="BE546" s="2" t="n">
        <v>23.4091091098627</v>
      </c>
      <c r="BF546" s="2" t="n">
        <v>23.5715432621827</v>
      </c>
      <c r="BG546" s="2" t="n">
        <v>23.7096657334809</v>
      </c>
      <c r="BH546" s="2" t="n">
        <v>23.6316740198323</v>
      </c>
      <c r="BI546" s="2" t="n">
        <v>23.7993433007499</v>
      </c>
      <c r="BJ546" s="2" t="n">
        <v>23.7790926896672</v>
      </c>
      <c r="BK546" s="2" t="n">
        <v>23.6666100462297</v>
      </c>
      <c r="BL546" s="2" t="n">
        <v>23.5300868927505</v>
      </c>
      <c r="BM546" s="2" t="n">
        <v>23.8160876353706</v>
      </c>
      <c r="BN546" s="2" t="n">
        <v>23.6589007580768</v>
      </c>
      <c r="BO546" s="2" t="n">
        <v>0.0826087659931183</v>
      </c>
      <c r="BP546" s="2" t="n">
        <v>-0.0370953606736054</v>
      </c>
      <c r="BQ546" s="2" t="n">
        <v>0.202312892659842</v>
      </c>
      <c r="BR546" s="2" t="n">
        <v>23.6292919268583</v>
      </c>
      <c r="BS546" s="2" t="n">
        <v>1.37937809067288</v>
      </c>
      <c r="BT546" s="2" t="n">
        <v>-5.31255810039529</v>
      </c>
      <c r="BU546" s="2" t="n">
        <v>0.172710470281922</v>
      </c>
      <c r="BV546" s="2" t="n">
        <v>0.3825203742219</v>
      </c>
      <c r="BW546" s="2" t="n">
        <v>0</v>
      </c>
      <c r="BX546" s="2" t="n">
        <v>0</v>
      </c>
      <c r="BY546" s="2" t="n">
        <v>0.0421290911719261</v>
      </c>
      <c r="BZ546" s="2" t="n">
        <v>-0.0815007992420804</v>
      </c>
      <c r="CA546" s="2" t="n">
        <v>0.165758981585933</v>
      </c>
      <c r="CB546" s="2" t="n">
        <v>23.6292919268583</v>
      </c>
      <c r="CC546" s="2" t="n">
        <v>0.681122014781171</v>
      </c>
      <c r="CD546" s="2" t="n">
        <v>-5.59553391660007</v>
      </c>
      <c r="CE546" s="2" t="n">
        <v>0.498318660459386</v>
      </c>
      <c r="CF546" s="2" t="n">
        <v>0.889435995643475</v>
      </c>
      <c r="CG546" s="2" t="n">
        <v>0</v>
      </c>
      <c r="CH546" s="2" t="n">
        <v>0</v>
      </c>
      <c r="CI546" s="2" t="n">
        <v>0.0760824057955922</v>
      </c>
      <c r="CJ546" s="2" t="n">
        <v>-0.0719097431708518</v>
      </c>
      <c r="CK546" s="2" t="n">
        <v>0.224074554762036</v>
      </c>
      <c r="CL546" s="2" t="n">
        <v>23.6292919268583</v>
      </c>
      <c r="CM546" s="2" t="n">
        <v>1.02757107711987</v>
      </c>
      <c r="CN546" s="2" t="n">
        <v>-5.85223153795316</v>
      </c>
      <c r="CO546" s="2" t="n">
        <v>0.308125421351776</v>
      </c>
      <c r="CP546" s="2" t="n">
        <v>0.49318643176426</v>
      </c>
      <c r="CQ546" s="2" t="n">
        <v>0</v>
      </c>
      <c r="CR546" s="2" t="n">
        <v>0</v>
      </c>
      <c r="CS546" s="2" t="n">
        <v>-0.0404796748211922</v>
      </c>
      <c r="CT546" s="2" t="n">
        <v>-0.212565199328114</v>
      </c>
      <c r="CU546" s="2" t="n">
        <v>0.131605849685729</v>
      </c>
      <c r="CV546" s="2" t="n">
        <v>23.6292919268583</v>
      </c>
      <c r="CW546" s="2" t="n">
        <v>-0.470174408179183</v>
      </c>
      <c r="CX546" s="2" t="n">
        <v>-5.27864617806781</v>
      </c>
      <c r="CY546" s="2" t="n">
        <v>0.639872464070759</v>
      </c>
      <c r="CZ546" s="2" t="n">
        <v>0.925810022947066</v>
      </c>
      <c r="DA546" s="2" t="n">
        <v>0</v>
      </c>
      <c r="DB546" s="2" t="n">
        <v>0</v>
      </c>
    </row>
    <row r="547">
      <c r="A547" s="5" t="str">
        <f>HYPERLINK("https://www.uniprot.org/uniprot/P17655", "P17655")</f>
      </c>
      <c r="B547" s="2" t="s">
        <v>1631</v>
      </c>
      <c r="C547" s="2" t="s">
        <v>1632</v>
      </c>
      <c r="D547" s="2" t="s">
        <v>1633</v>
      </c>
      <c r="E547" s="2" t="n">
        <v>23.0559453391743</v>
      </c>
      <c r="F547" s="2" t="n">
        <v>22.5842068758783</v>
      </c>
      <c r="G547" s="2" t="n">
        <v>22.8460122729733</v>
      </c>
      <c r="H547" s="2" t="n">
        <v>22.7121563521246</v>
      </c>
      <c r="I547" s="2" t="n">
        <v>23.0081867028639</v>
      </c>
      <c r="J547" s="2" t="n">
        <v>22.8256012238701</v>
      </c>
      <c r="K547" s="2" t="n">
        <v>22.8605341653935</v>
      </c>
      <c r="L547" s="2" t="n">
        <v>22.2245499452822</v>
      </c>
      <c r="M547" s="2" t="n">
        <v>22.6151146341998</v>
      </c>
      <c r="N547" s="2" t="n">
        <v>22.9349726247604</v>
      </c>
      <c r="O547" s="2" t="n">
        <v>22.7003661081062</v>
      </c>
      <c r="P547" s="2" t="n">
        <v>22.6428847843029</v>
      </c>
      <c r="Q547" s="2" t="n">
        <v>22.5794254003833</v>
      </c>
      <c r="R547" s="2" t="n">
        <v>22.8859631006495</v>
      </c>
      <c r="S547" s="2" t="n">
        <v>22.7009311075905</v>
      </c>
      <c r="T547" s="2" t="n">
        <v>23.0851883215015</v>
      </c>
      <c r="U547" s="2" t="n">
        <v>23.0453225774367</v>
      </c>
      <c r="V547" s="2" t="n">
        <v>22.8900782273888</v>
      </c>
      <c r="W547" s="2" t="n">
        <v>22.8585450637017</v>
      </c>
      <c r="X547" s="2" t="n">
        <v>23.1310261344322</v>
      </c>
      <c r="Y547" s="2" t="n">
        <v>23.7492885475445</v>
      </c>
      <c r="Z547" s="2" t="n">
        <v>22.8640774204409</v>
      </c>
      <c r="AA547" s="2" t="n">
        <v>22.4350829071368</v>
      </c>
      <c r="AB547" s="2" t="n">
        <v>22.5171691655034</v>
      </c>
      <c r="AC547" s="2" t="n">
        <v>23.2083639380009</v>
      </c>
      <c r="AD547" s="2" t="n">
        <v>22.6932426300531</v>
      </c>
      <c r="AE547" s="2" t="n">
        <v>22.5704319977395</v>
      </c>
      <c r="AF547" s="2" t="n">
        <v>22.8084688291793</v>
      </c>
      <c r="AG547" s="2" t="n">
        <v>22.9887940884409</v>
      </c>
      <c r="AH547" s="2" t="n">
        <v>23.3730257105652</v>
      </c>
      <c r="AI547" s="2" t="n">
        <v>22.5974099904207</v>
      </c>
      <c r="AJ547" s="2" t="n">
        <v>22.2727423988294</v>
      </c>
      <c r="AK547" s="2" t="n">
        <v>22.8513102543928</v>
      </c>
      <c r="AL547" s="2" t="n">
        <v>22.6647076419866</v>
      </c>
      <c r="AM547" s="2" t="n">
        <v>22.9213471678619</v>
      </c>
      <c r="AN547" s="2" t="n">
        <v>22.9925594936409</v>
      </c>
      <c r="AO547" s="2" t="n">
        <v>22.6388294597319</v>
      </c>
      <c r="AP547" s="2" t="n">
        <v>22.4520355037932</v>
      </c>
      <c r="AQ547" s="2" t="n">
        <v>23.0272338902551</v>
      </c>
      <c r="AR547" s="2" t="n">
        <v>22.9138854693552</v>
      </c>
      <c r="AS547" s="2" t="n">
        <v>22.9638389389051</v>
      </c>
      <c r="AT547" s="2" t="n">
        <v>22.7583217397062</v>
      </c>
      <c r="AU547" s="2" t="n">
        <v>22.1340585059041</v>
      </c>
      <c r="AV547" s="2" t="n">
        <v>22.6814945446387</v>
      </c>
      <c r="AW547" s="2" t="n">
        <v>22.6659553321627</v>
      </c>
      <c r="AX547" s="2" t="n">
        <v>22.6445818523543</v>
      </c>
      <c r="AY547" s="2" t="n">
        <v>23.1538901402412</v>
      </c>
      <c r="AZ547" s="2" t="n">
        <v>22.5282391996405</v>
      </c>
      <c r="BA547" s="2" t="n">
        <v>23.2246286870853</v>
      </c>
      <c r="BB547" s="2" t="n">
        <v>23.0212364063683</v>
      </c>
      <c r="BC547" s="2" t="n">
        <v>23.3794009895033</v>
      </c>
      <c r="BD547" s="2" t="n">
        <v>22.718704618319</v>
      </c>
      <c r="BE547" s="2" t="n">
        <v>22.6426980768172</v>
      </c>
      <c r="BF547" s="2" t="n">
        <v>22.5182993568202</v>
      </c>
      <c r="BG547" s="2" t="n">
        <v>22.7338739063589</v>
      </c>
      <c r="BH547" s="2" t="n">
        <v>23.2822629686227</v>
      </c>
      <c r="BI547" s="2" t="n">
        <v>23.3895452951296</v>
      </c>
      <c r="BJ547" s="2" t="n">
        <v>23.2947766248699</v>
      </c>
      <c r="BK547" s="2" t="n">
        <v>23.1710283057869</v>
      </c>
      <c r="BL547" s="2" t="n">
        <v>23.267224277297</v>
      </c>
      <c r="BM547" s="2" t="n">
        <v>22.930517230579</v>
      </c>
      <c r="BN547" s="2" t="n">
        <v>23.4652834633536</v>
      </c>
      <c r="BO547" s="2" t="n">
        <v>0.346331085178367</v>
      </c>
      <c r="BP547" s="2" t="n">
        <v>0.178551724684107</v>
      </c>
      <c r="BQ547" s="2" t="n">
        <v>0.514110445672627</v>
      </c>
      <c r="BR547" s="2" t="n">
        <v>22.8596270633443</v>
      </c>
      <c r="BS547" s="2" t="n">
        <v>4.1259052499918</v>
      </c>
      <c r="BT547" s="2" t="n">
        <v>1.08920177841466</v>
      </c>
      <c r="BU547" s="2" t="n">
        <v>0.000111483332844729</v>
      </c>
      <c r="BV547" s="2" t="n">
        <v>0.00493313747837927</v>
      </c>
      <c r="BW547" s="2" t="n">
        <v>1</v>
      </c>
      <c r="BX547" s="2" t="n">
        <v>1</v>
      </c>
      <c r="BY547" s="2" t="n">
        <v>0.202750328100844</v>
      </c>
      <c r="BZ547" s="2" t="n">
        <v>0.0294685496924179</v>
      </c>
      <c r="CA547" s="2" t="n">
        <v>0.376032106509271</v>
      </c>
      <c r="CB547" s="2" t="n">
        <v>22.8596270633443</v>
      </c>
      <c r="CC547" s="2" t="n">
        <v>2.33870250332303</v>
      </c>
      <c r="CD547" s="2" t="n">
        <v>-3.3901515847963</v>
      </c>
      <c r="CE547" s="2" t="n">
        <v>0.0225742375901317</v>
      </c>
      <c r="CF547" s="2" t="n">
        <v>0.366492193053699</v>
      </c>
      <c r="CG547" s="2" t="n">
        <v>1</v>
      </c>
      <c r="CH547" s="2" t="n">
        <v>0</v>
      </c>
      <c r="CI547" s="2" t="n">
        <v>0.0463538643406949</v>
      </c>
      <c r="CJ547" s="2" t="n">
        <v>-0.161074474206832</v>
      </c>
      <c r="CK547" s="2" t="n">
        <v>0.253782202888222</v>
      </c>
      <c r="CL547" s="2" t="n">
        <v>22.8596270633443</v>
      </c>
      <c r="CM547" s="2" t="n">
        <v>0.446667308817141</v>
      </c>
      <c r="CN547" s="2" t="n">
        <v>-6.27043841561796</v>
      </c>
      <c r="CO547" s="2" t="n">
        <v>0.656664381145855</v>
      </c>
      <c r="CP547" s="2" t="n">
        <v>0.786076840222807</v>
      </c>
      <c r="CQ547" s="2" t="n">
        <v>0</v>
      </c>
      <c r="CR547" s="2" t="n">
        <v>0</v>
      </c>
      <c r="CS547" s="2" t="n">
        <v>-0.143580757077522</v>
      </c>
      <c r="CT547" s="2" t="n">
        <v>-0.384778784715084</v>
      </c>
      <c r="CU547" s="2" t="n">
        <v>0.0976172705600387</v>
      </c>
      <c r="CV547" s="2" t="n">
        <v>22.8596270633443</v>
      </c>
      <c r="CW547" s="2" t="n">
        <v>-1.18984063912298</v>
      </c>
      <c r="CX547" s="2" t="n">
        <v>-4.80890224101111</v>
      </c>
      <c r="CY547" s="2" t="n">
        <v>0.238624380023537</v>
      </c>
      <c r="CZ547" s="2" t="n">
        <v>0.768488907412755</v>
      </c>
      <c r="DA547" s="2" t="n">
        <v>0</v>
      </c>
      <c r="DB547" s="2" t="n">
        <v>0</v>
      </c>
    </row>
    <row r="548">
      <c r="A548" s="5" t="str">
        <f>HYPERLINK("https://www.uniprot.org/uniprot/P17661", "P17661")</f>
      </c>
      <c r="B548" s="2" t="s">
        <v>1634</v>
      </c>
      <c r="C548" s="2" t="s">
        <v>1635</v>
      </c>
      <c r="D548" s="2" t="s">
        <v>1636</v>
      </c>
      <c r="E548" s="2" t="n">
        <v>26.3373708047476</v>
      </c>
      <c r="F548" s="2" t="n">
        <v>22.5659812759013</v>
      </c>
      <c r="G548" s="2" t="n">
        <v>25.0173860968053</v>
      </c>
      <c r="H548" s="2" t="n">
        <v>24.6752713907802</v>
      </c>
      <c r="I548" s="2" t="n">
        <v>23.1854234724568</v>
      </c>
      <c r="J548" s="2" t="n">
        <v>22.7138059033528</v>
      </c>
      <c r="K548" s="2" t="n">
        <v>24.0522392421633</v>
      </c>
      <c r="L548" s="2" t="n">
        <v>23.4516947029375</v>
      </c>
      <c r="M548" s="2" t="n">
        <v>23.2116601158987</v>
      </c>
      <c r="N548" s="2" t="n">
        <v>23.7392203080411</v>
      </c>
      <c r="O548" s="2" t="n">
        <v>22.2371349776588</v>
      </c>
      <c r="P548" s="2" t="n">
        <v>23.809233556573</v>
      </c>
      <c r="Q548" s="2" t="n">
        <v>23.6188786130942</v>
      </c>
      <c r="R548" s="2" t="n">
        <v>22.9895171531387</v>
      </c>
      <c r="S548" s="2" t="n">
        <v>23.3353541971042</v>
      </c>
      <c r="T548" s="2" t="n">
        <v>24.0700167175802</v>
      </c>
      <c r="U548" s="2" t="n">
        <v>23.4242405422345</v>
      </c>
      <c r="V548" s="2" t="n">
        <v>25.1844101762127</v>
      </c>
      <c r="W548" s="2" t="n">
        <v>24.9303578227164</v>
      </c>
      <c r="X548" s="2" t="n">
        <v>22.849957961567</v>
      </c>
      <c r="Y548" s="2" t="n">
        <v>24.5895484911299</v>
      </c>
      <c r="Z548" s="2" t="n">
        <v>23.5922182649863</v>
      </c>
      <c r="AA548" s="2" t="n">
        <v>23.7698411915561</v>
      </c>
      <c r="AB548" s="2" t="n">
        <v>22.7611646853199</v>
      </c>
      <c r="AC548" s="2" t="n">
        <v>23.063520579053</v>
      </c>
      <c r="AD548" s="2" t="n">
        <v>23.3055761440722</v>
      </c>
      <c r="AE548" s="2" t="n">
        <v>25.5111577760342</v>
      </c>
      <c r="AF548" s="2" t="n">
        <v>23.5593623129583</v>
      </c>
      <c r="AG548" s="2" t="n">
        <v>23.4931347547658</v>
      </c>
      <c r="AH548" s="2" t="n">
        <v>23.9790651112321</v>
      </c>
      <c r="AI548" s="2" t="n">
        <v>25.0952072040117</v>
      </c>
      <c r="AJ548" s="2" t="n">
        <v>26.4678185773848</v>
      </c>
      <c r="AK548" s="2" t="n">
        <v>24.3378037559407</v>
      </c>
      <c r="AL548" s="2" t="n">
        <v>25.6657122631213</v>
      </c>
      <c r="AM548" s="2" t="n">
        <v>24.279215439743</v>
      </c>
      <c r="AN548" s="2" t="n">
        <v>25.4303768567816</v>
      </c>
      <c r="AO548" s="2" t="n">
        <v>24.1288051266192</v>
      </c>
      <c r="AP548" s="2" t="n">
        <v>25.3085351803913</v>
      </c>
      <c r="AQ548" s="2" t="n">
        <v>25.7600364335734</v>
      </c>
      <c r="AR548" s="2" t="n">
        <v>25.6136024987197</v>
      </c>
      <c r="AS548" s="2" t="n">
        <v>25.6235935238765</v>
      </c>
      <c r="AT548" s="2" t="n">
        <v>24.8333246748985</v>
      </c>
      <c r="AU548" s="2" t="n">
        <v>24.1215142420384</v>
      </c>
      <c r="AV548" s="2" t="n">
        <v>25.3860970841838</v>
      </c>
      <c r="AW548" s="2" t="n">
        <v>25.8811662279287</v>
      </c>
      <c r="AX548" s="2" t="n">
        <v>24.6737801214459</v>
      </c>
      <c r="AY548" s="2" t="n">
        <v>23.182400267783</v>
      </c>
      <c r="AZ548" s="2" t="n">
        <v>25.9468972784205</v>
      </c>
      <c r="BA548" s="2" t="n">
        <v>23.7022089659293</v>
      </c>
      <c r="BB548" s="2" t="n">
        <v>25.419834546643</v>
      </c>
      <c r="BC548" s="2" t="n">
        <v>24.9646037591032</v>
      </c>
      <c r="BD548" s="2" t="n">
        <v>24.6747774140448</v>
      </c>
      <c r="BE548" s="2" t="n">
        <v>26.4599625279966</v>
      </c>
      <c r="BF548" s="2" t="n">
        <v>25.2058518920636</v>
      </c>
      <c r="BG548" s="2" t="n">
        <v>24.5536452259965</v>
      </c>
      <c r="BH548" s="2" t="n">
        <v>24.0350034471801</v>
      </c>
      <c r="BI548" s="2" t="n">
        <v>24.7383847373088</v>
      </c>
      <c r="BJ548" s="2" t="n">
        <v>24.8387791948014</v>
      </c>
      <c r="BK548" s="2" t="n">
        <v>26.0335591158482</v>
      </c>
      <c r="BL548" s="2" t="n">
        <v>24.3421025714743</v>
      </c>
      <c r="BM548" s="2" t="n">
        <v>25.759067498416</v>
      </c>
      <c r="BN548" s="2" t="n">
        <v>24.7014955074874</v>
      </c>
      <c r="BO548" s="2" t="n">
        <v>-0.253000953760118</v>
      </c>
      <c r="BP548" s="2" t="n">
        <v>-0.755439358414756</v>
      </c>
      <c r="BQ548" s="2" t="n">
        <v>0.24943745089452</v>
      </c>
      <c r="BR548" s="2" t="n">
        <v>24.422401733923</v>
      </c>
      <c r="BS548" s="2" t="n">
        <v>-1.00667565286723</v>
      </c>
      <c r="BT548" s="2" t="n">
        <v>-5.73674424708896</v>
      </c>
      <c r="BU548" s="2" t="n">
        <v>0.318023110715614</v>
      </c>
      <c r="BV548" s="2" t="n">
        <v>0.547391480680684</v>
      </c>
      <c r="BW548" s="2" t="n">
        <v>0</v>
      </c>
      <c r="BX548" s="2" t="n">
        <v>0</v>
      </c>
      <c r="BY548" s="2" t="n">
        <v>0.209560048050989</v>
      </c>
      <c r="BZ548" s="2" t="n">
        <v>-0.309356104941661</v>
      </c>
      <c r="CA548" s="2" t="n">
        <v>0.728476201043638</v>
      </c>
      <c r="CB548" s="2" t="n">
        <v>24.422401733923</v>
      </c>
      <c r="CC548" s="2" t="n">
        <v>0.807349413674585</v>
      </c>
      <c r="CD548" s="2" t="n">
        <v>-5.50930587430407</v>
      </c>
      <c r="CE548" s="2" t="n">
        <v>0.422567300219316</v>
      </c>
      <c r="CF548" s="2" t="n">
        <v>0.850581210494634</v>
      </c>
      <c r="CG548" s="2" t="n">
        <v>0</v>
      </c>
      <c r="CH548" s="2" t="n">
        <v>0</v>
      </c>
      <c r="CI548" s="2" t="n">
        <v>-1.50023370495591</v>
      </c>
      <c r="CJ548" s="2" t="n">
        <v>-2.12140643557641</v>
      </c>
      <c r="CK548" s="2" t="n">
        <v>-0.879060974335401</v>
      </c>
      <c r="CL548" s="2" t="n">
        <v>24.422401733923</v>
      </c>
      <c r="CM548" s="2" t="n">
        <v>-4.82832806448288</v>
      </c>
      <c r="CN548" s="2" t="n">
        <v>3.3398961809205</v>
      </c>
      <c r="CO548" s="2" t="n">
        <v>0.00000944734310051574</v>
      </c>
      <c r="CP548" s="2" t="n">
        <v>0.000426939505223307</v>
      </c>
      <c r="CQ548" s="2" t="n">
        <v>-1</v>
      </c>
      <c r="CR548" s="2" t="n">
        <v>-1</v>
      </c>
      <c r="CS548" s="2" t="n">
        <v>0.462561001811107</v>
      </c>
      <c r="CT548" s="2" t="n">
        <v>-0.259739714171225</v>
      </c>
      <c r="CU548" s="2" t="n">
        <v>1.18486171779344</v>
      </c>
      <c r="CV548" s="2" t="n">
        <v>24.422401733923</v>
      </c>
      <c r="CW548" s="2" t="n">
        <v>1.2802689246106</v>
      </c>
      <c r="CX548" s="2" t="n">
        <v>-4.72226123297103</v>
      </c>
      <c r="CY548" s="2" t="n">
        <v>0.205243854443101</v>
      </c>
      <c r="CZ548" s="2" t="n">
        <v>0.749034272916059</v>
      </c>
      <c r="DA548" s="2" t="n">
        <v>0</v>
      </c>
      <c r="DB548" s="2" t="n">
        <v>0</v>
      </c>
    </row>
    <row r="549">
      <c r="A549" s="5" t="str">
        <f>HYPERLINK("https://www.uniprot.org/uniprot/P17858", "P17858")</f>
      </c>
      <c r="B549" s="2" t="s">
        <v>1637</v>
      </c>
      <c r="C549" s="2" t="s">
        <v>1638</v>
      </c>
      <c r="D549" s="2" t="s">
        <v>1639</v>
      </c>
      <c r="E549" s="2" t="n">
        <v>26.1153595969427</v>
      </c>
      <c r="F549" s="2" t="n">
        <v>25.3571957707388</v>
      </c>
      <c r="G549" s="2" t="n">
        <v>26.565479009697</v>
      </c>
      <c r="H549" s="2" t="n">
        <v>26.0401346580577</v>
      </c>
      <c r="I549" s="2" t="n">
        <v>25.7997754325238</v>
      </c>
      <c r="J549" s="2" t="n">
        <v>25.4601640168134</v>
      </c>
      <c r="K549" s="2" t="n">
        <v>27.1889766529318</v>
      </c>
      <c r="L549" s="2" t="n">
        <v>25.8510718151542</v>
      </c>
      <c r="M549" s="2" t="n">
        <v>25.2454404506916</v>
      </c>
      <c r="N549" s="2" t="n">
        <v>25.9223182729703</v>
      </c>
      <c r="O549" s="2" t="n">
        <v>26.2322869208173</v>
      </c>
      <c r="P549" s="2" t="n">
        <v>26.3635338654081</v>
      </c>
      <c r="Q549" s="2" t="n">
        <v>24.8439254497597</v>
      </c>
      <c r="R549" s="2" t="n">
        <v>25.6035449397917</v>
      </c>
      <c r="S549" s="2" t="n">
        <v>25.0027779421325</v>
      </c>
      <c r="T549" s="2" t="n">
        <v>26.7588799441039</v>
      </c>
      <c r="U549" s="2" t="n">
        <v>24.9388012512414</v>
      </c>
      <c r="V549" s="2" t="n">
        <v>26.6464203056133</v>
      </c>
      <c r="W549" s="2" t="n">
        <v>26.2643176838371</v>
      </c>
      <c r="X549" s="2" t="n">
        <v>25.3765040243226</v>
      </c>
      <c r="Y549" s="2" t="n">
        <v>25.2477344185841</v>
      </c>
      <c r="Z549" s="2" t="n">
        <v>25.8977495092014</v>
      </c>
      <c r="AA549" s="2" t="n">
        <v>25.9700775502646</v>
      </c>
      <c r="AB549" s="2" t="n">
        <v>25.4107112201337</v>
      </c>
      <c r="AC549" s="2" t="n">
        <v>25.2690772718659</v>
      </c>
      <c r="AD549" s="2" t="n">
        <v>26.4293465123436</v>
      </c>
      <c r="AE549" s="2" t="n">
        <v>26.213477359146</v>
      </c>
      <c r="AF549" s="2" t="n">
        <v>25.8020470347721</v>
      </c>
      <c r="AG549" s="2" t="n">
        <v>26.0240501422495</v>
      </c>
      <c r="AH549" s="2" t="n">
        <v>25.6793934540553</v>
      </c>
      <c r="AI549" s="2" t="n">
        <v>25.9625423492871</v>
      </c>
      <c r="AJ549" s="2" t="n">
        <v>26.7242143371478</v>
      </c>
      <c r="AK549" s="2" t="n">
        <v>26.0199244323636</v>
      </c>
      <c r="AL549" s="2" t="n">
        <v>26.2137130034959</v>
      </c>
      <c r="AM549" s="2" t="n">
        <v>26.1464535280335</v>
      </c>
      <c r="AN549" s="2" t="n">
        <v>25.5958185231996</v>
      </c>
      <c r="AO549" s="2" t="n">
        <v>26.2102796267752</v>
      </c>
      <c r="AP549" s="2" t="n">
        <v>25.8843424901429</v>
      </c>
      <c r="AQ549" s="2" t="n">
        <v>26.7369495536713</v>
      </c>
      <c r="AR549" s="2" t="n">
        <v>25.9762634959881</v>
      </c>
      <c r="AS549" s="2" t="n">
        <v>24.9336467807031</v>
      </c>
      <c r="AT549" s="2" t="n">
        <v>26.0633902612002</v>
      </c>
      <c r="AU549" s="2" t="n">
        <v>26.3169884839814</v>
      </c>
      <c r="AV549" s="2" t="n">
        <v>26.1016130994915</v>
      </c>
      <c r="AW549" s="2" t="n">
        <v>26.5610019608247</v>
      </c>
      <c r="AX549" s="2" t="n">
        <v>26.4745179096472</v>
      </c>
      <c r="AY549" s="2" t="n">
        <v>26.1825952757299</v>
      </c>
      <c r="AZ549" s="2" t="n">
        <v>26.6670000344739</v>
      </c>
      <c r="BA549" s="2" t="n">
        <v>26.4924809984877</v>
      </c>
      <c r="BB549" s="2" t="n">
        <v>25.9165110158854</v>
      </c>
      <c r="BC549" s="2" t="n">
        <v>25.9724309987405</v>
      </c>
      <c r="BD549" s="2" t="n">
        <v>26.0580282280573</v>
      </c>
      <c r="BE549" s="2" t="n">
        <v>25.8366979524424</v>
      </c>
      <c r="BF549" s="2" t="n">
        <v>26.5129611037705</v>
      </c>
      <c r="BG549" s="2" t="n">
        <v>26.7145456182655</v>
      </c>
      <c r="BH549" s="2" t="n">
        <v>26.448487618055</v>
      </c>
      <c r="BI549" s="2" t="n">
        <v>26.1910717048496</v>
      </c>
      <c r="BJ549" s="2" t="n">
        <v>26.3855078277382</v>
      </c>
      <c r="BK549" s="2" t="n">
        <v>26.3623865059676</v>
      </c>
      <c r="BL549" s="2" t="n">
        <v>26.0958056137091</v>
      </c>
      <c r="BM549" s="2" t="n">
        <v>25.9778790028216</v>
      </c>
      <c r="BN549" s="2" t="n">
        <v>26.43644400973</v>
      </c>
      <c r="BO549" s="2" t="n">
        <v>0.145573354548244</v>
      </c>
      <c r="BP549" s="2" t="n">
        <v>-0.124908686200583</v>
      </c>
      <c r="BQ549" s="2" t="n">
        <v>0.416055395297071</v>
      </c>
      <c r="BR549" s="2" t="n">
        <v>26.0273075132394</v>
      </c>
      <c r="BS549" s="2" t="n">
        <v>1.07574606652792</v>
      </c>
      <c r="BT549" s="2" t="n">
        <v>-5.66774808020709</v>
      </c>
      <c r="BU549" s="2" t="n">
        <v>0.286189882932534</v>
      </c>
      <c r="BV549" s="2" t="n">
        <v>0.517754532489899</v>
      </c>
      <c r="BW549" s="2" t="n">
        <v>0</v>
      </c>
      <c r="BX549" s="2" t="n">
        <v>0</v>
      </c>
      <c r="BY549" s="2" t="n">
        <v>0.0224401924869184</v>
      </c>
      <c r="BZ549" s="2" t="n">
        <v>-0.256912457984656</v>
      </c>
      <c r="CA549" s="2" t="n">
        <v>0.301792842958493</v>
      </c>
      <c r="CB549" s="2" t="n">
        <v>26.0273075132394</v>
      </c>
      <c r="CC549" s="2" t="n">
        <v>0.160561010582214</v>
      </c>
      <c r="CD549" s="2" t="n">
        <v>-5.79764351176827</v>
      </c>
      <c r="CE549" s="2" t="n">
        <v>0.872958740984128</v>
      </c>
      <c r="CF549" s="2" t="n">
        <v>0.981899101676489</v>
      </c>
      <c r="CG549" s="2" t="n">
        <v>0</v>
      </c>
      <c r="CH549" s="2" t="n">
        <v>0</v>
      </c>
      <c r="CI549" s="2" t="n">
        <v>-0.280638086784993</v>
      </c>
      <c r="CJ549" s="2" t="n">
        <v>-0.615039410965706</v>
      </c>
      <c r="CK549" s="2" t="n">
        <v>0.05376323739572</v>
      </c>
      <c r="CL549" s="2" t="n">
        <v>26.0273075132394</v>
      </c>
      <c r="CM549" s="2" t="n">
        <v>-1.67743203894137</v>
      </c>
      <c r="CN549" s="2" t="n">
        <v>-5.01173469277985</v>
      </c>
      <c r="CO549" s="2" t="n">
        <v>0.0984695567955973</v>
      </c>
      <c r="CP549" s="2" t="n">
        <v>0.230594640169624</v>
      </c>
      <c r="CQ549" s="2" t="n">
        <v>0</v>
      </c>
      <c r="CR549" s="2" t="n">
        <v>0</v>
      </c>
      <c r="CS549" s="2" t="n">
        <v>-0.123133162061325</v>
      </c>
      <c r="CT549" s="2" t="n">
        <v>-0.511975595050761</v>
      </c>
      <c r="CU549" s="2" t="n">
        <v>0.26570927092811</v>
      </c>
      <c r="CV549" s="2" t="n">
        <v>26.0273075132394</v>
      </c>
      <c r="CW549" s="2" t="n">
        <v>-0.632947504317631</v>
      </c>
      <c r="CX549" s="2" t="n">
        <v>-5.20734942632665</v>
      </c>
      <c r="CY549" s="2" t="n">
        <v>0.52908482860262</v>
      </c>
      <c r="CZ549" s="2" t="n">
        <v>0.890503169988419</v>
      </c>
      <c r="DA549" s="2" t="n">
        <v>0</v>
      </c>
      <c r="DB549" s="2" t="n">
        <v>0</v>
      </c>
    </row>
    <row r="550">
      <c r="A550" s="5" t="str">
        <f>HYPERLINK("https://www.uniprot.org/uniprot/P17931", "P17931")</f>
      </c>
      <c r="B550" s="2" t="s">
        <v>1640</v>
      </c>
      <c r="C550" s="2" t="s">
        <v>1641</v>
      </c>
      <c r="D550" s="2" t="s">
        <v>1642</v>
      </c>
      <c r="E550" s="2" t="n">
        <v>20.5544723077437</v>
      </c>
      <c r="F550" s="2" t="n">
        <v>19.8738163741986</v>
      </c>
      <c r="G550" s="2" t="n">
        <v>20.1340732689893</v>
      </c>
      <c r="H550" s="2" t="n">
        <v>19.6482695680237</v>
      </c>
      <c r="I550" s="2" t="n">
        <v>20.3905964827518</v>
      </c>
      <c r="J550" s="2" t="n">
        <v>20.21659124505</v>
      </c>
      <c r="K550" s="2" t="n">
        <v>20.221803198756</v>
      </c>
      <c r="L550" s="2" t="n">
        <v>19.9146457990471</v>
      </c>
      <c r="M550" s="2" t="n">
        <v>20.1437139143925</v>
      </c>
      <c r="N550" s="2" t="n">
        <v>20.3178496060838</v>
      </c>
      <c r="O550" s="2" t="n">
        <v>20.4558938071294</v>
      </c>
      <c r="P550" s="2" t="n">
        <v>20.1943933455902</v>
      </c>
      <c r="Q550" s="2" t="n">
        <v>19.5832113311925</v>
      </c>
      <c r="R550" s="2" t="n">
        <v>20.3867115761235</v>
      </c>
      <c r="S550" s="2" t="n">
        <v>20.0353722413837</v>
      </c>
      <c r="T550" s="2" t="n">
        <v>20.8251156231144</v>
      </c>
      <c r="U550" s="2" t="n">
        <v>20.3715472273971</v>
      </c>
      <c r="V550" s="2" t="n">
        <v>20.1164822440092</v>
      </c>
      <c r="W550" s="2" t="n">
        <v>19.891110079362</v>
      </c>
      <c r="X550" s="2" t="n">
        <v>20.1434161537707</v>
      </c>
      <c r="Y550" s="2" t="n">
        <v>21.7965226788955</v>
      </c>
      <c r="Z550" s="2" t="n">
        <v>20.6465163713865</v>
      </c>
      <c r="AA550" s="2" t="n">
        <v>19.9772154806439</v>
      </c>
      <c r="AB550" s="2" t="n">
        <v>20.6957848601984</v>
      </c>
      <c r="AC550" s="2" t="n">
        <v>20.7053095208682</v>
      </c>
      <c r="AD550" s="2" t="n">
        <v>20.323640400484</v>
      </c>
      <c r="AE550" s="2" t="n">
        <v>20.1470316780041</v>
      </c>
      <c r="AF550" s="2" t="n">
        <v>20.6525841526123</v>
      </c>
      <c r="AG550" s="2" t="n">
        <v>19.9253584048859</v>
      </c>
      <c r="AH550" s="2" t="n">
        <v>20.4209734238254</v>
      </c>
      <c r="AI550" s="2" t="n">
        <v>19.6106966629536</v>
      </c>
      <c r="AJ550" s="2" t="n">
        <v>19.9212194388873</v>
      </c>
      <c r="AK550" s="2" t="n">
        <v>19.9993801611342</v>
      </c>
      <c r="AL550" s="2" t="n">
        <v>19.7994528713259</v>
      </c>
      <c r="AM550" s="2" t="n">
        <v>19.6117288565283</v>
      </c>
      <c r="AN550" s="2" t="n">
        <v>19.7671247860229</v>
      </c>
      <c r="AO550" s="2" t="n">
        <v>20.0121275958625</v>
      </c>
      <c r="AP550" s="2" t="n">
        <v>20.0160702296088</v>
      </c>
      <c r="AQ550" s="2" t="n">
        <v>20.3680276071047</v>
      </c>
      <c r="AR550" s="2" t="n">
        <v>20.0591157662676</v>
      </c>
      <c r="AS550" s="2" t="n">
        <v>20.4218165475353</v>
      </c>
      <c r="AT550" s="2" t="n">
        <v>19.8191259946833</v>
      </c>
      <c r="AU550" s="2" t="n">
        <v>20.0093574638035</v>
      </c>
      <c r="AV550" s="2" t="n">
        <v>19.7788161003264</v>
      </c>
      <c r="AW550" s="2" t="n">
        <v>19.6946957051397</v>
      </c>
      <c r="AX550" s="2" t="n">
        <v>20.0657656871822</v>
      </c>
      <c r="AY550" s="2" t="n">
        <v>21.4133011940702</v>
      </c>
      <c r="AZ550" s="2" t="n">
        <v>20.1838799998574</v>
      </c>
      <c r="BA550" s="2" t="n">
        <v>20.7522635152955</v>
      </c>
      <c r="BB550" s="2" t="n">
        <v>20.3015029673643</v>
      </c>
      <c r="BC550" s="2" t="n">
        <v>20.0398751188746</v>
      </c>
      <c r="BD550" s="2" t="n">
        <v>20.3793309427172</v>
      </c>
      <c r="BE550" s="2" t="n">
        <v>20.4116649585163</v>
      </c>
      <c r="BF550" s="2" t="n">
        <v>19.6732876552862</v>
      </c>
      <c r="BG550" s="2" t="n">
        <v>19.9209196539345</v>
      </c>
      <c r="BH550" s="2" t="n">
        <v>20.3230314352879</v>
      </c>
      <c r="BI550" s="2" t="n">
        <v>20.8644333678158</v>
      </c>
      <c r="BJ550" s="2" t="n">
        <v>20.1554718939779</v>
      </c>
      <c r="BK550" s="2" t="n">
        <v>19.6519220121114</v>
      </c>
      <c r="BL550" s="2" t="n">
        <v>20.4146879339789</v>
      </c>
      <c r="BM550" s="2" t="n">
        <v>20.3883948953953</v>
      </c>
      <c r="BN550" s="2" t="n">
        <v>21.6333855493997</v>
      </c>
      <c r="BO550" s="2" t="n">
        <v>0.472051976219824</v>
      </c>
      <c r="BP550" s="2" t="n">
        <v>0.226298703763032</v>
      </c>
      <c r="BQ550" s="2" t="n">
        <v>0.717805248676615</v>
      </c>
      <c r="BR550" s="2" t="n">
        <v>20.2285789828091</v>
      </c>
      <c r="BS550" s="2" t="n">
        <v>3.83934219475648</v>
      </c>
      <c r="BT550" s="2" t="n">
        <v>0.208978072057479</v>
      </c>
      <c r="BU550" s="2" t="n">
        <v>0.000291134287672055</v>
      </c>
      <c r="BV550" s="2" t="n">
        <v>0.00827444324767245</v>
      </c>
      <c r="BW550" s="2" t="n">
        <v>1</v>
      </c>
      <c r="BX550" s="2" t="n">
        <v>1</v>
      </c>
      <c r="BY550" s="2" t="n">
        <v>0.30447961553346</v>
      </c>
      <c r="BZ550" s="2" t="n">
        <v>0.0506667271331588</v>
      </c>
      <c r="CA550" s="2" t="n">
        <v>0.55829250393376</v>
      </c>
      <c r="CB550" s="2" t="n">
        <v>20.2285789828091</v>
      </c>
      <c r="CC550" s="2" t="n">
        <v>2.39778844222905</v>
      </c>
      <c r="CD550" s="2" t="n">
        <v>-3.27215221378767</v>
      </c>
      <c r="CE550" s="2" t="n">
        <v>0.0195046872769727</v>
      </c>
      <c r="CF550" s="2" t="n">
        <v>0.354515212265483</v>
      </c>
      <c r="CG550" s="2" t="n">
        <v>1</v>
      </c>
      <c r="CH550" s="2" t="n">
        <v>0</v>
      </c>
      <c r="CI550" s="2" t="n">
        <v>0.203436678949174</v>
      </c>
      <c r="CJ550" s="2" t="n">
        <v>-0.100392068807163</v>
      </c>
      <c r="CK550" s="2" t="n">
        <v>0.507265426705511</v>
      </c>
      <c r="CL550" s="2" t="n">
        <v>20.2285789828091</v>
      </c>
      <c r="CM550" s="2" t="n">
        <v>1.33834076088249</v>
      </c>
      <c r="CN550" s="2" t="n">
        <v>-5.49779699193234</v>
      </c>
      <c r="CO550" s="2" t="n">
        <v>0.185650198037634</v>
      </c>
      <c r="CP550" s="2" t="n">
        <v>0.356851602381842</v>
      </c>
      <c r="CQ550" s="2" t="n">
        <v>0</v>
      </c>
      <c r="CR550" s="2" t="n">
        <v>0</v>
      </c>
      <c r="CS550" s="2" t="n">
        <v>-0.167572360686364</v>
      </c>
      <c r="CT550" s="2" t="n">
        <v>-0.520864949401901</v>
      </c>
      <c r="CU550" s="2" t="n">
        <v>0.185720228029173</v>
      </c>
      <c r="CV550" s="2" t="n">
        <v>20.2285789828091</v>
      </c>
      <c r="CW550" s="2" t="n">
        <v>-0.948056395311251</v>
      </c>
      <c r="CX550" s="2" t="n">
        <v>-5.01082746075918</v>
      </c>
      <c r="CY550" s="2" t="n">
        <v>0.346764379119812</v>
      </c>
      <c r="CZ550" s="2" t="n">
        <v>0.826854529648322</v>
      </c>
      <c r="DA550" s="2" t="n">
        <v>0</v>
      </c>
      <c r="DB550" s="2" t="n">
        <v>0</v>
      </c>
    </row>
    <row r="551">
      <c r="A551" s="5" t="str">
        <f>HYPERLINK("https://www.uniprot.org/uniprot/P17948", "P17948")</f>
      </c>
      <c r="B551" s="2" t="s">
        <v>1643</v>
      </c>
      <c r="C551" s="2" t="s">
        <v>1644</v>
      </c>
      <c r="D551" s="2" t="s">
        <v>1645</v>
      </c>
      <c r="E551" s="2" t="n">
        <v>23.6473807362094</v>
      </c>
      <c r="F551" s="2" t="n">
        <v>18.0811681650115</v>
      </c>
      <c r="G551" s="2" t="n">
        <v>22.00897391644</v>
      </c>
      <c r="H551" s="2" t="n">
        <v>21.6935962063042</v>
      </c>
      <c r="I551" s="2" t="n">
        <v>20.9372580379667</v>
      </c>
      <c r="J551" s="2" t="n">
        <v>19.3046356491177</v>
      </c>
      <c r="K551" s="2" t="n">
        <v>20.6712712007149</v>
      </c>
      <c r="L551" s="2" t="n">
        <v>21.2741467711313</v>
      </c>
      <c r="M551" s="2" t="n">
        <v>19.9325614884151</v>
      </c>
      <c r="N551" s="2" t="n">
        <v>20.6287490402834</v>
      </c>
      <c r="O551" s="2" t="n">
        <v>19.7425509147679</v>
      </c>
      <c r="P551" s="2" t="n">
        <v>22.8831364983998</v>
      </c>
      <c r="Q551" s="2" t="n">
        <v>20.5674774874524</v>
      </c>
      <c r="R551" s="2" t="n">
        <v>19.6163247498596</v>
      </c>
      <c r="S551" s="2" t="n">
        <v>21.5531279280298</v>
      </c>
      <c r="T551" s="2" t="n">
        <v>21.3475801312738</v>
      </c>
      <c r="U551" s="2" t="n">
        <v>22.1181576222851</v>
      </c>
      <c r="V551" s="2" t="n">
        <v>21.6172479467385</v>
      </c>
      <c r="W551" s="2" t="n">
        <v>22.1100381980692</v>
      </c>
      <c r="X551" s="2" t="n">
        <v>18.6234754675408</v>
      </c>
      <c r="Y551" s="2" t="n">
        <v>21.8978576261304</v>
      </c>
      <c r="Z551" s="2" t="n">
        <v>22.0491877679154</v>
      </c>
      <c r="AA551" s="2" t="n">
        <v>21.4394088004574</v>
      </c>
      <c r="AB551" s="2" t="n">
        <v>20.1986668153938</v>
      </c>
      <c r="AC551" s="2" t="n">
        <v>20.1173604734099</v>
      </c>
      <c r="AD551" s="2" t="n">
        <v>17.8991345662105</v>
      </c>
      <c r="AE551" s="2" t="n">
        <v>23.317863662829</v>
      </c>
      <c r="AF551" s="2" t="n">
        <v>19.2547462155873</v>
      </c>
      <c r="AG551" s="2" t="n">
        <v>20.1732837561484</v>
      </c>
      <c r="AH551" s="2" t="n">
        <v>21.0134231535731</v>
      </c>
      <c r="AI551" s="2" t="n">
        <v>21.721290553995</v>
      </c>
      <c r="AJ551" s="2" t="n">
        <v>24.4268609174441</v>
      </c>
      <c r="AK551" s="2" t="n">
        <v>20.1695945323756</v>
      </c>
      <c r="AL551" s="2" t="n">
        <v>21.312745584784</v>
      </c>
      <c r="AM551" s="2" t="n">
        <v>22.4188578715715</v>
      </c>
      <c r="AN551" s="2" t="n">
        <v>21.6999606093888</v>
      </c>
      <c r="AO551" s="2" t="n">
        <v>21.9179762462645</v>
      </c>
      <c r="AP551" s="2" t="n">
        <v>21.7267837035994</v>
      </c>
      <c r="AQ551" s="2" t="n">
        <v>21.5806914508068</v>
      </c>
      <c r="AR551" s="2" t="n">
        <v>22.4461288818816</v>
      </c>
      <c r="AS551" s="2" t="n">
        <v>22.3236388902359</v>
      </c>
      <c r="AT551" s="2" t="n">
        <v>21.3612237483392</v>
      </c>
      <c r="AU551" s="2" t="n">
        <v>20.3684738292725</v>
      </c>
      <c r="AV551" s="2" t="n">
        <v>22.9087338403331</v>
      </c>
      <c r="AW551" s="2" t="n">
        <v>22.2873935101948</v>
      </c>
      <c r="AX551" s="2" t="n">
        <v>20.3870204073616</v>
      </c>
      <c r="AY551" s="2" t="n">
        <v>17.6285408347452</v>
      </c>
      <c r="AZ551" s="2" t="n">
        <v>20.5022222187646</v>
      </c>
      <c r="BA551" s="2" t="n">
        <v>17.7841083403221</v>
      </c>
      <c r="BB551" s="2" t="n">
        <v>20.6533712397008</v>
      </c>
      <c r="BC551" s="2" t="n">
        <v>21.4167006966718</v>
      </c>
      <c r="BD551" s="2" t="n">
        <v>19.8467758931775</v>
      </c>
      <c r="BE551" s="2" t="n">
        <v>23.6752643252521</v>
      </c>
      <c r="BF551" s="2" t="n">
        <v>20.4261225726649</v>
      </c>
      <c r="BG551" s="2" t="n">
        <v>19.8376046135974</v>
      </c>
      <c r="BH551" s="2" t="n">
        <v>18.5459546164816</v>
      </c>
      <c r="BI551" s="2" t="n">
        <v>18.5846204833417</v>
      </c>
      <c r="BJ551" s="2" t="n">
        <v>19.2596836123226</v>
      </c>
      <c r="BK551" s="2" t="n">
        <v>21.4813234898845</v>
      </c>
      <c r="BL551" s="2" t="n">
        <v>19.1987953951306</v>
      </c>
      <c r="BM551" s="2" t="n">
        <v>22.1334121583188</v>
      </c>
      <c r="BN551" s="2" t="n">
        <v>19.2290807723556</v>
      </c>
      <c r="BO551" s="2" t="n">
        <v>-1.80336208219476</v>
      </c>
      <c r="BP551" s="2" t="n">
        <v>-2.61523429280009</v>
      </c>
      <c r="BQ551" s="2" t="n">
        <v>-0.991489871589432</v>
      </c>
      <c r="BR551" s="2" t="n">
        <v>20.886786239262</v>
      </c>
      <c r="BS551" s="2" t="n">
        <v>-4.44063923931994</v>
      </c>
      <c r="BT551" s="2" t="n">
        <v>2.08599342119764</v>
      </c>
      <c r="BU551" s="2" t="n">
        <v>0.0000378588546168958</v>
      </c>
      <c r="BV551" s="2" t="n">
        <v>0.00268040690687622</v>
      </c>
      <c r="BW551" s="2" t="n">
        <v>-1</v>
      </c>
      <c r="BX551" s="2" t="n">
        <v>-1</v>
      </c>
      <c r="BY551" s="2" t="n">
        <v>0.0423382275639348</v>
      </c>
      <c r="BZ551" s="2" t="n">
        <v>-0.796159786015544</v>
      </c>
      <c r="CA551" s="2" t="n">
        <v>0.880836241143414</v>
      </c>
      <c r="CB551" s="2" t="n">
        <v>20.886786239262</v>
      </c>
      <c r="CC551" s="2" t="n">
        <v>0.100944083523878</v>
      </c>
      <c r="CD551" s="2" t="n">
        <v>-5.80486270691692</v>
      </c>
      <c r="CE551" s="2" t="n">
        <v>0.919922220934251</v>
      </c>
      <c r="CF551" s="2" t="n">
        <v>0.987823456655384</v>
      </c>
      <c r="CG551" s="2" t="n">
        <v>0</v>
      </c>
      <c r="CH551" s="2" t="n">
        <v>0</v>
      </c>
      <c r="CI551" s="2" t="n">
        <v>-0.979928658441928</v>
      </c>
      <c r="CJ551" s="2" t="n">
        <v>-1.98365941091749</v>
      </c>
      <c r="CK551" s="2" t="n">
        <v>0.0238020940336321</v>
      </c>
      <c r="CL551" s="2" t="n">
        <v>20.886786239262</v>
      </c>
      <c r="CM551" s="2" t="n">
        <v>-1.95176471915887</v>
      </c>
      <c r="CN551" s="2" t="n">
        <v>-4.546261874971</v>
      </c>
      <c r="CO551" s="2" t="n">
        <v>0.0555097495484179</v>
      </c>
      <c r="CP551" s="2" t="n">
        <v>0.158898528356927</v>
      </c>
      <c r="CQ551" s="2" t="n">
        <v>0</v>
      </c>
      <c r="CR551" s="2" t="n">
        <v>0</v>
      </c>
      <c r="CS551" s="2" t="n">
        <v>1.8457003097587</v>
      </c>
      <c r="CT551" s="2" t="n">
        <v>0.678560470180801</v>
      </c>
      <c r="CU551" s="2" t="n">
        <v>3.01284014933659</v>
      </c>
      <c r="CV551" s="2" t="n">
        <v>20.886786239262</v>
      </c>
      <c r="CW551" s="2" t="n">
        <v>3.16146607640374</v>
      </c>
      <c r="CX551" s="2" t="n">
        <v>-1.72685826811231</v>
      </c>
      <c r="CY551" s="2" t="n">
        <v>0.00243422597122994</v>
      </c>
      <c r="CZ551" s="2" t="n">
        <v>0.39003210320601</v>
      </c>
      <c r="DA551" s="2" t="n">
        <v>1</v>
      </c>
      <c r="DB551" s="2" t="n">
        <v>0</v>
      </c>
    </row>
    <row r="552">
      <c r="A552" s="5" t="str">
        <f>HYPERLINK("https://www.uniprot.org/uniprot/P17980", "P17980")</f>
      </c>
      <c r="B552" s="2" t="s">
        <v>1646</v>
      </c>
      <c r="C552" s="2" t="s">
        <v>1647</v>
      </c>
      <c r="D552" s="2" t="s">
        <v>1648</v>
      </c>
      <c r="E552" s="2" t="n">
        <v>21.9350904335542</v>
      </c>
      <c r="F552" s="2" t="n">
        <v>22.0906877157513</v>
      </c>
      <c r="G552" s="2" t="n">
        <v>22.1503687233535</v>
      </c>
      <c r="H552" s="2" t="n">
        <v>22.0391684677134</v>
      </c>
      <c r="I552" s="2" t="n">
        <v>21.6244887495584</v>
      </c>
      <c r="J552" s="2" t="n">
        <v>22.0071715218145</v>
      </c>
      <c r="K552" s="2" t="n">
        <v>22.2469481516177</v>
      </c>
      <c r="L552" s="2" t="n">
        <v>22.0989588949976</v>
      </c>
      <c r="M552" s="2" t="n">
        <v>22.1239713166503</v>
      </c>
      <c r="N552" s="2" t="n">
        <v>22.1617888391983</v>
      </c>
      <c r="O552" s="2" t="n">
        <v>21.8411083791826</v>
      </c>
      <c r="P552" s="2" t="n">
        <v>22.0741616136965</v>
      </c>
      <c r="Q552" s="2" t="n">
        <v>22.0008626999704</v>
      </c>
      <c r="R552" s="2" t="n">
        <v>21.9773239916775</v>
      </c>
      <c r="S552" s="2" t="n">
        <v>21.9783239922291</v>
      </c>
      <c r="T552" s="2" t="n">
        <v>21.935105717277</v>
      </c>
      <c r="U552" s="2" t="n">
        <v>22.1213595904738</v>
      </c>
      <c r="V552" s="2" t="n">
        <v>22.1878479496476</v>
      </c>
      <c r="W552" s="2" t="n">
        <v>22.1984368304617</v>
      </c>
      <c r="X552" s="2" t="n">
        <v>22.0057700365481</v>
      </c>
      <c r="Y552" s="2" t="n">
        <v>22.1901897699078</v>
      </c>
      <c r="Z552" s="2" t="n">
        <v>22.0544549473691</v>
      </c>
      <c r="AA552" s="2" t="n">
        <v>22.0973285937518</v>
      </c>
      <c r="AB552" s="2" t="n">
        <v>22.1616670744255</v>
      </c>
      <c r="AC552" s="2" t="n">
        <v>21.9544571269054</v>
      </c>
      <c r="AD552" s="2" t="n">
        <v>22.0518527367512</v>
      </c>
      <c r="AE552" s="2" t="n">
        <v>21.9349256596188</v>
      </c>
      <c r="AF552" s="2" t="n">
        <v>22.2600887098671</v>
      </c>
      <c r="AG552" s="2" t="n">
        <v>22.0270238533795</v>
      </c>
      <c r="AH552" s="2" t="n">
        <v>22.2046153694569</v>
      </c>
      <c r="AI552" s="2" t="n">
        <v>22.0935051493428</v>
      </c>
      <c r="AJ552" s="2" t="n">
        <v>22.3094773031415</v>
      </c>
      <c r="AK552" s="2" t="n">
        <v>22.1543937468565</v>
      </c>
      <c r="AL552" s="2" t="n">
        <v>22.217624843144</v>
      </c>
      <c r="AM552" s="2" t="n">
        <v>22.1953862566219</v>
      </c>
      <c r="AN552" s="2" t="n">
        <v>21.8028293067722</v>
      </c>
      <c r="AO552" s="2" t="n">
        <v>21.6780881775219</v>
      </c>
      <c r="AP552" s="2" t="n">
        <v>22.2353131478247</v>
      </c>
      <c r="AQ552" s="2" t="n">
        <v>22.1909370221122</v>
      </c>
      <c r="AR552" s="2" t="n">
        <v>22.4716616138347</v>
      </c>
      <c r="AS552" s="2" t="n">
        <v>22.2800573194259</v>
      </c>
      <c r="AT552" s="2" t="n">
        <v>22.2495722766777</v>
      </c>
      <c r="AU552" s="2" t="n">
        <v>22.439796584622</v>
      </c>
      <c r="AV552" s="2" t="n">
        <v>22.0841017565414</v>
      </c>
      <c r="AW552" s="2" t="n">
        <v>22.2805781635157</v>
      </c>
      <c r="AX552" s="2" t="n">
        <v>22.3125817413522</v>
      </c>
      <c r="AY552" s="2" t="n">
        <v>22.1320629340383</v>
      </c>
      <c r="AZ552" s="2" t="n">
        <v>22.3096085300813</v>
      </c>
      <c r="BA552" s="2" t="n">
        <v>22.3904810188041</v>
      </c>
      <c r="BB552" s="2" t="n">
        <v>22.3162184212981</v>
      </c>
      <c r="BC552" s="2" t="n">
        <v>21.9440589680182</v>
      </c>
      <c r="BD552" s="2" t="n">
        <v>22.1363553461185</v>
      </c>
      <c r="BE552" s="2" t="n">
        <v>22.1579210092158</v>
      </c>
      <c r="BF552" s="2" t="n">
        <v>22.1758277417193</v>
      </c>
      <c r="BG552" s="2" t="n">
        <v>22.2760176167094</v>
      </c>
      <c r="BH552" s="2" t="n">
        <v>22.4033386848959</v>
      </c>
      <c r="BI552" s="2" t="n">
        <v>22.556467855456</v>
      </c>
      <c r="BJ552" s="2" t="n">
        <v>22.400037107154</v>
      </c>
      <c r="BK552" s="2" t="n">
        <v>22.1092958056084</v>
      </c>
      <c r="BL552" s="2" t="n">
        <v>22.1337316218483</v>
      </c>
      <c r="BM552" s="2" t="n">
        <v>22.1326655176859</v>
      </c>
      <c r="BN552" s="2" t="n">
        <v>22.4376331580098</v>
      </c>
      <c r="BO552" s="2" t="n">
        <v>0.0634885579596443</v>
      </c>
      <c r="BP552" s="2" t="n">
        <v>-0.040760186641711</v>
      </c>
      <c r="BQ552" s="2" t="n">
        <v>0.167737302561</v>
      </c>
      <c r="BR552" s="2" t="n">
        <v>22.1410189226254</v>
      </c>
      <c r="BS552" s="2" t="n">
        <v>1.21728127221399</v>
      </c>
      <c r="BT552" s="2" t="n">
        <v>-5.51258095936729</v>
      </c>
      <c r="BU552" s="2" t="n">
        <v>0.228088835659237</v>
      </c>
      <c r="BV552" s="2" t="n">
        <v>0.448990442020593</v>
      </c>
      <c r="BW552" s="2" t="n">
        <v>0</v>
      </c>
      <c r="BX552" s="2" t="n">
        <v>0</v>
      </c>
      <c r="BY552" s="2" t="n">
        <v>0.0689800316583735</v>
      </c>
      <c r="BZ552" s="2" t="n">
        <v>-0.0386876087960477</v>
      </c>
      <c r="CA552" s="2" t="n">
        <v>0.176647672112795</v>
      </c>
      <c r="CB552" s="2" t="n">
        <v>22.1410189226254</v>
      </c>
      <c r="CC552" s="2" t="n">
        <v>1.28057348463108</v>
      </c>
      <c r="CD552" s="2" t="n">
        <v>-5.06060044498911</v>
      </c>
      <c r="CE552" s="2" t="n">
        <v>0.205091351897455</v>
      </c>
      <c r="CF552" s="2" t="n">
        <v>0.723611347890688</v>
      </c>
      <c r="CG552" s="2" t="n">
        <v>0</v>
      </c>
      <c r="CH552" s="2" t="n">
        <v>0</v>
      </c>
      <c r="CI552" s="2" t="n">
        <v>-0.163882459517314</v>
      </c>
      <c r="CJ552" s="2" t="n">
        <v>-0.292766869522348</v>
      </c>
      <c r="CK552" s="2" t="n">
        <v>-0.03499804951228</v>
      </c>
      <c r="CL552" s="2" t="n">
        <v>22.1410189226254</v>
      </c>
      <c r="CM552" s="2" t="n">
        <v>-2.54154847064207</v>
      </c>
      <c r="CN552" s="2" t="n">
        <v>-3.34074783872508</v>
      </c>
      <c r="CO552" s="2" t="n">
        <v>0.0135387781518034</v>
      </c>
      <c r="CP552" s="2" t="n">
        <v>0.0602858800721814</v>
      </c>
      <c r="CQ552" s="2" t="n">
        <v>-1</v>
      </c>
      <c r="CR552" s="2" t="n">
        <v>0</v>
      </c>
      <c r="CS552" s="2" t="n">
        <v>0.00549147369872927</v>
      </c>
      <c r="CT552" s="2" t="n">
        <v>-0.144375539189301</v>
      </c>
      <c r="CU552" s="2" t="n">
        <v>0.15535848658676</v>
      </c>
      <c r="CV552" s="2" t="n">
        <v>22.1410189226254</v>
      </c>
      <c r="CW552" s="2" t="n">
        <v>0.0732401403895043</v>
      </c>
      <c r="CX552" s="2" t="n">
        <v>-5.36462293381624</v>
      </c>
      <c r="CY552" s="2" t="n">
        <v>0.941849702909205</v>
      </c>
      <c r="CZ552" s="2" t="n">
        <v>0.993116085131734</v>
      </c>
      <c r="DA552" s="2" t="n">
        <v>0</v>
      </c>
      <c r="DB552" s="2" t="n">
        <v>0</v>
      </c>
    </row>
    <row r="553">
      <c r="A553" s="5" t="str">
        <f>HYPERLINK("https://www.uniprot.org/uniprot/P17987", "P17987")</f>
      </c>
      <c r="B553" s="2" t="s">
        <v>1649</v>
      </c>
      <c r="C553" s="2" t="s">
        <v>1650</v>
      </c>
      <c r="D553" s="2" t="s">
        <v>1651</v>
      </c>
      <c r="E553" s="2" t="n">
        <v>21.2858530796759</v>
      </c>
      <c r="F553" s="2" t="n">
        <v>21.2866881603885</v>
      </c>
      <c r="G553" s="2" t="n">
        <v>21.5889798749435</v>
      </c>
      <c r="H553" s="2" t="n">
        <v>21.3456280764959</v>
      </c>
      <c r="I553" s="2" t="n">
        <v>21.5629494472346</v>
      </c>
      <c r="J553" s="2" t="n">
        <v>21.3014315524825</v>
      </c>
      <c r="K553" s="2" t="n">
        <v>21.7595572563364</v>
      </c>
      <c r="L553" s="2" t="n">
        <v>21.1979185247426</v>
      </c>
      <c r="M553" s="2" t="n">
        <v>21.2995858598048</v>
      </c>
      <c r="N553" s="2" t="n">
        <v>21.2994532754574</v>
      </c>
      <c r="O553" s="2" t="n">
        <v>21.4679782413912</v>
      </c>
      <c r="P553" s="2" t="n">
        <v>21.1575689011334</v>
      </c>
      <c r="Q553" s="2" t="n">
        <v>21.2478926785453</v>
      </c>
      <c r="R553" s="2" t="n">
        <v>21.0987364402709</v>
      </c>
      <c r="S553" s="2" t="n">
        <v>21.424154418473</v>
      </c>
      <c r="T553" s="2" t="n">
        <v>21.2693183477425</v>
      </c>
      <c r="U553" s="2" t="n">
        <v>21.3133337177557</v>
      </c>
      <c r="V553" s="2" t="n">
        <v>21.5583832304395</v>
      </c>
      <c r="W553" s="2" t="n">
        <v>21.5623731455137</v>
      </c>
      <c r="X553" s="2" t="n">
        <v>21.469525890934</v>
      </c>
      <c r="Y553" s="2" t="n">
        <v>21.7164443536904</v>
      </c>
      <c r="Z553" s="2" t="n">
        <v>21.6257791423431</v>
      </c>
      <c r="AA553" s="2" t="n">
        <v>21.6569029835733</v>
      </c>
      <c r="AB553" s="2" t="n">
        <v>21.3131960903609</v>
      </c>
      <c r="AC553" s="2" t="n">
        <v>21.4186756293016</v>
      </c>
      <c r="AD553" s="2" t="n">
        <v>21.4534590149982</v>
      </c>
      <c r="AE553" s="2" t="n">
        <v>21.3394830313585</v>
      </c>
      <c r="AF553" s="2" t="n">
        <v>21.064059260895</v>
      </c>
      <c r="AG553" s="2" t="n">
        <v>21.374364071697</v>
      </c>
      <c r="AH553" s="2" t="n">
        <v>21.657144193243</v>
      </c>
      <c r="AI553" s="2" t="n">
        <v>21.2240279991215</v>
      </c>
      <c r="AJ553" s="2" t="n">
        <v>21.4204640486358</v>
      </c>
      <c r="AK553" s="2" t="n">
        <v>21.4036857833534</v>
      </c>
      <c r="AL553" s="2" t="n">
        <v>21.1924489795137</v>
      </c>
      <c r="AM553" s="2" t="n">
        <v>21.7995627476577</v>
      </c>
      <c r="AN553" s="2" t="n">
        <v>21.1458007310773</v>
      </c>
      <c r="AO553" s="2" t="n">
        <v>20.9642731077506</v>
      </c>
      <c r="AP553" s="2" t="n">
        <v>21.3919879268378</v>
      </c>
      <c r="AQ553" s="2" t="n">
        <v>21.6414137970637</v>
      </c>
      <c r="AR553" s="2" t="n">
        <v>21.6889396950346</v>
      </c>
      <c r="AS553" s="2" t="n">
        <v>21.1426737302976</v>
      </c>
      <c r="AT553" s="2" t="n">
        <v>21.3892676875651</v>
      </c>
      <c r="AU553" s="2" t="n">
        <v>21.760133234601</v>
      </c>
      <c r="AV553" s="2" t="n">
        <v>21.3752912428602</v>
      </c>
      <c r="AW553" s="2" t="n">
        <v>21.7368429762279</v>
      </c>
      <c r="AX553" s="2" t="n">
        <v>21.1709306786861</v>
      </c>
      <c r="AY553" s="2" t="n">
        <v>21.6732920179808</v>
      </c>
      <c r="AZ553" s="2" t="n">
        <v>21.4727174262897</v>
      </c>
      <c r="BA553" s="2" t="n">
        <v>21.9996707401719</v>
      </c>
      <c r="BB553" s="2" t="n">
        <v>21.3919597828582</v>
      </c>
      <c r="BC553" s="2" t="n">
        <v>21.7898948924797</v>
      </c>
      <c r="BD553" s="2" t="n">
        <v>21.318238911685</v>
      </c>
      <c r="BE553" s="2" t="n">
        <v>20.870072858548</v>
      </c>
      <c r="BF553" s="2" t="n">
        <v>21.5274507549064</v>
      </c>
      <c r="BG553" s="2" t="n">
        <v>21.5523049950909</v>
      </c>
      <c r="BH553" s="2" t="n">
        <v>21.9499474504914</v>
      </c>
      <c r="BI553" s="2" t="n">
        <v>21.9448439248799</v>
      </c>
      <c r="BJ553" s="2" t="n">
        <v>21.78946346358</v>
      </c>
      <c r="BK553" s="2" t="n">
        <v>21.8668216160828</v>
      </c>
      <c r="BL553" s="2" t="n">
        <v>21.7394752223297</v>
      </c>
      <c r="BM553" s="2" t="n">
        <v>21.600930527553</v>
      </c>
      <c r="BN553" s="2" t="n">
        <v>21.5142224001903</v>
      </c>
      <c r="BO553" s="2" t="n">
        <v>0.222097663677133</v>
      </c>
      <c r="BP553" s="2" t="n">
        <v>0.0859605658991753</v>
      </c>
      <c r="BQ553" s="2" t="n">
        <v>0.35823476145509</v>
      </c>
      <c r="BR553" s="2" t="n">
        <v>21.4607398264939</v>
      </c>
      <c r="BS553" s="2" t="n">
        <v>3.26087246450706</v>
      </c>
      <c r="BT553" s="2" t="n">
        <v>-1.44592577482848</v>
      </c>
      <c r="BU553" s="2" t="n">
        <v>0.00180310051990178</v>
      </c>
      <c r="BV553" s="2" t="n">
        <v>0.0240264555482011</v>
      </c>
      <c r="BW553" s="2" t="n">
        <v>1</v>
      </c>
      <c r="BX553" s="2" t="n">
        <v>1</v>
      </c>
      <c r="BY553" s="2" t="n">
        <v>0.097871087764684</v>
      </c>
      <c r="BZ553" s="2" t="n">
        <v>-0.0427307022339931</v>
      </c>
      <c r="CA553" s="2" t="n">
        <v>0.238472877763361</v>
      </c>
      <c r="CB553" s="2" t="n">
        <v>21.4607398264939</v>
      </c>
      <c r="CC553" s="2" t="n">
        <v>1.39132912639177</v>
      </c>
      <c r="CD553" s="2" t="n">
        <v>-4.92767142740202</v>
      </c>
      <c r="CE553" s="2" t="n">
        <v>0.169075030792265</v>
      </c>
      <c r="CF553" s="2" t="n">
        <v>0.678921851009116</v>
      </c>
      <c r="CG553" s="2" t="n">
        <v>0</v>
      </c>
      <c r="CH553" s="2" t="n">
        <v>0</v>
      </c>
      <c r="CI553" s="2" t="n">
        <v>-0.0480256370676564</v>
      </c>
      <c r="CJ553" s="2" t="n">
        <v>-0.216334134153208</v>
      </c>
      <c r="CK553" s="2" t="n">
        <v>0.120282860017896</v>
      </c>
      <c r="CL553" s="2" t="n">
        <v>21.4607398264939</v>
      </c>
      <c r="CM553" s="2" t="n">
        <v>-0.570339438777452</v>
      </c>
      <c r="CN553" s="2" t="n">
        <v>-6.20864952122712</v>
      </c>
      <c r="CO553" s="2" t="n">
        <v>0.570499119421903</v>
      </c>
      <c r="CP553" s="2" t="n">
        <v>0.726919367079884</v>
      </c>
      <c r="CQ553" s="2" t="n">
        <v>0</v>
      </c>
      <c r="CR553" s="2" t="n">
        <v>0</v>
      </c>
      <c r="CS553" s="2" t="n">
        <v>-0.124226575912449</v>
      </c>
      <c r="CT553" s="2" t="n">
        <v>-0.319935984838635</v>
      </c>
      <c r="CU553" s="2" t="n">
        <v>0.0714828330137377</v>
      </c>
      <c r="CV553" s="2" t="n">
        <v>21.4607398264939</v>
      </c>
      <c r="CW553" s="2" t="n">
        <v>-1.26872974200089</v>
      </c>
      <c r="CX553" s="2" t="n">
        <v>-4.73364996772915</v>
      </c>
      <c r="CY553" s="2" t="n">
        <v>0.209258241962139</v>
      </c>
      <c r="CZ553" s="2" t="n">
        <v>0.752055001569515</v>
      </c>
      <c r="DA553" s="2" t="n">
        <v>0</v>
      </c>
      <c r="DB553" s="2" t="n">
        <v>0</v>
      </c>
    </row>
    <row r="554">
      <c r="A554" s="5" t="str">
        <f>HYPERLINK("https://www.uniprot.org/uniprot/P18077", "P18077")</f>
      </c>
      <c r="B554" s="2" t="s">
        <v>1652</v>
      </c>
      <c r="C554" s="2" t="s">
        <v>1653</v>
      </c>
      <c r="D554" s="2" t="s">
        <v>1654</v>
      </c>
      <c r="E554" s="2" t="n">
        <v>19.9908136033243</v>
      </c>
      <c r="F554" s="2" t="n">
        <v>20.1538564366823</v>
      </c>
      <c r="G554" s="2" t="n">
        <v>19.5528499280316</v>
      </c>
      <c r="H554" s="2" t="n">
        <v>19.7460490800639</v>
      </c>
      <c r="I554" s="2" t="n">
        <v>19.5742257378265</v>
      </c>
      <c r="J554" s="2" t="n">
        <v>19.9408015767592</v>
      </c>
      <c r="K554" s="2" t="n">
        <v>19.3817849141648</v>
      </c>
      <c r="L554" s="2" t="n">
        <v>19.9847300692237</v>
      </c>
      <c r="M554" s="2" t="n">
        <v>19.6328341396102</v>
      </c>
      <c r="N554" s="2" t="n">
        <v>19.366431235033</v>
      </c>
      <c r="O554" s="2" t="n">
        <v>19.006014918604</v>
      </c>
      <c r="P554" s="2" t="n">
        <v>19.7556813626119</v>
      </c>
      <c r="Q554" s="2" t="n">
        <v>19.4566655314002</v>
      </c>
      <c r="R554" s="2" t="n">
        <v>19.705003459356</v>
      </c>
      <c r="S554" s="2" t="n">
        <v>19.285301913681</v>
      </c>
      <c r="T554" s="2" t="n">
        <v>19.6763408380004</v>
      </c>
      <c r="U554" s="2" t="n">
        <v>19.7913284045701</v>
      </c>
      <c r="V554" s="2" t="n">
        <v>19.3155567314416</v>
      </c>
      <c r="W554" s="2" t="n">
        <v>19.4023324448224</v>
      </c>
      <c r="X554" s="2" t="n">
        <v>19.7466510578001</v>
      </c>
      <c r="Y554" s="2" t="n">
        <v>20.3313556697027</v>
      </c>
      <c r="Z554" s="2" t="n">
        <v>19.6505270582201</v>
      </c>
      <c r="AA554" s="2" t="n">
        <v>19.2575728259377</v>
      </c>
      <c r="AB554" s="2" t="n">
        <v>19.2569725699133</v>
      </c>
      <c r="AC554" s="2" t="n">
        <v>19.4447167442484</v>
      </c>
      <c r="AD554" s="2" t="n">
        <v>19.8498539356718</v>
      </c>
      <c r="AE554" s="2" t="n">
        <v>19.4500690353741</v>
      </c>
      <c r="AF554" s="2" t="n">
        <v>19.1127775146172</v>
      </c>
      <c r="AG554" s="2" t="n">
        <v>19.6675925947027</v>
      </c>
      <c r="AH554" s="2" t="n">
        <v>20.1284538775911</v>
      </c>
      <c r="AI554" s="2" t="n">
        <v>19.700936841128</v>
      </c>
      <c r="AJ554" s="2" t="n">
        <v>20.9231095770632</v>
      </c>
      <c r="AK554" s="2" t="n">
        <v>20.5434644534421</v>
      </c>
      <c r="AL554" s="2" t="n">
        <v>20.2104203366737</v>
      </c>
      <c r="AM554" s="2" t="n">
        <v>20.9340878239676</v>
      </c>
      <c r="AN554" s="2" t="n">
        <v>20.6791789231527</v>
      </c>
      <c r="AO554" s="2" t="n">
        <v>20.8428772007346</v>
      </c>
      <c r="AP554" s="2" t="n">
        <v>19.9613737570668</v>
      </c>
      <c r="AQ554" s="2" t="n">
        <v>20.4903532317214</v>
      </c>
      <c r="AR554" s="2" t="n">
        <v>20.7339191409393</v>
      </c>
      <c r="AS554" s="2" t="n">
        <v>19.4931232655408</v>
      </c>
      <c r="AT554" s="2" t="n">
        <v>19.7483613548302</v>
      </c>
      <c r="AU554" s="2" t="n">
        <v>20.4817216657809</v>
      </c>
      <c r="AV554" s="2" t="n">
        <v>20.0219839322793</v>
      </c>
      <c r="AW554" s="2" t="n">
        <v>20.4406691959446</v>
      </c>
      <c r="AX554" s="2" t="n">
        <v>20.0066177797557</v>
      </c>
      <c r="AY554" s="2" t="n">
        <v>19.399551668402</v>
      </c>
      <c r="AZ554" s="2" t="n">
        <v>21.2630452579155</v>
      </c>
      <c r="BA554" s="2" t="n">
        <v>20.2320857249758</v>
      </c>
      <c r="BB554" s="2" t="n">
        <v>19.6357210783069</v>
      </c>
      <c r="BC554" s="2" t="n">
        <v>21.8238981870538</v>
      </c>
      <c r="BD554" s="2" t="n">
        <v>21.9454245388396</v>
      </c>
      <c r="BE554" s="2" t="n">
        <v>20.1473589694012</v>
      </c>
      <c r="BF554" s="2" t="n">
        <v>19.3902672436278</v>
      </c>
      <c r="BG554" s="2" t="n">
        <v>18.5837875541188</v>
      </c>
      <c r="BH554" s="2" t="n">
        <v>20.1835221863095</v>
      </c>
      <c r="BI554" s="2" t="n">
        <v>20.8229500999033</v>
      </c>
      <c r="BJ554" s="2" t="n">
        <v>19.4528457679657</v>
      </c>
      <c r="BK554" s="2" t="n">
        <v>20.6423434124898</v>
      </c>
      <c r="BL554" s="2" t="n">
        <v>20.4502563795635</v>
      </c>
      <c r="BM554" s="2" t="n">
        <v>19.4028018650677</v>
      </c>
      <c r="BN554" s="2" t="n">
        <v>21.0347999377</v>
      </c>
      <c r="BO554" s="2" t="n">
        <v>-0.0500961630237455</v>
      </c>
      <c r="BP554" s="2" t="n">
        <v>-0.384789998940264</v>
      </c>
      <c r="BQ554" s="2" t="n">
        <v>0.284597672892773</v>
      </c>
      <c r="BR554" s="2" t="n">
        <v>19.9715807025911</v>
      </c>
      <c r="BS554" s="2" t="n">
        <v>-0.299173457759078</v>
      </c>
      <c r="BT554" s="2" t="n">
        <v>-6.18411620306577</v>
      </c>
      <c r="BU554" s="2" t="n">
        <v>0.765803617828893</v>
      </c>
      <c r="BV554" s="2" t="n">
        <v>0.879700856824536</v>
      </c>
      <c r="BW554" s="2" t="n">
        <v>0</v>
      </c>
      <c r="BX554" s="2" t="n">
        <v>0</v>
      </c>
      <c r="BY554" s="2" t="n">
        <v>-0.0300628402505865</v>
      </c>
      <c r="BZ554" s="2" t="n">
        <v>-0.375733147606041</v>
      </c>
      <c r="CA554" s="2" t="n">
        <v>0.315607467104868</v>
      </c>
      <c r="CB554" s="2" t="n">
        <v>19.9715807025911</v>
      </c>
      <c r="CC554" s="2" t="n">
        <v>-0.17383380828641</v>
      </c>
      <c r="CD554" s="2" t="n">
        <v>-5.79558843218117</v>
      </c>
      <c r="CE554" s="2" t="n">
        <v>0.862559777916233</v>
      </c>
      <c r="CF554" s="2" t="n">
        <v>0.981899101676489</v>
      </c>
      <c r="CG554" s="2" t="n">
        <v>0</v>
      </c>
      <c r="CH554" s="2" t="n">
        <v>0</v>
      </c>
      <c r="CI554" s="2" t="n">
        <v>-0.690226144576464</v>
      </c>
      <c r="CJ554" s="2" t="n">
        <v>-1.10401355026059</v>
      </c>
      <c r="CK554" s="2" t="n">
        <v>-0.276438738892334</v>
      </c>
      <c r="CL554" s="2" t="n">
        <v>19.9715807025911</v>
      </c>
      <c r="CM554" s="2" t="n">
        <v>-3.33411402882356</v>
      </c>
      <c r="CN554" s="2" t="n">
        <v>-1.33457398427448</v>
      </c>
      <c r="CO554" s="2" t="n">
        <v>0.00144462404814863</v>
      </c>
      <c r="CP554" s="2" t="n">
        <v>0.0123228171817979</v>
      </c>
      <c r="CQ554" s="2" t="n">
        <v>-1</v>
      </c>
      <c r="CR554" s="2" t="n">
        <v>-1</v>
      </c>
      <c r="CS554" s="2" t="n">
        <v>0.0200333227731591</v>
      </c>
      <c r="CT554" s="2" t="n">
        <v>-0.461119381872391</v>
      </c>
      <c r="CU554" s="2" t="n">
        <v>0.501186027418709</v>
      </c>
      <c r="CV554" s="2" t="n">
        <v>19.9715807025911</v>
      </c>
      <c r="CW554" s="2" t="n">
        <v>0.0832216588539389</v>
      </c>
      <c r="CX554" s="2" t="n">
        <v>-5.36399914031886</v>
      </c>
      <c r="CY554" s="2" t="n">
        <v>0.933942157650141</v>
      </c>
      <c r="CZ554" s="2" t="n">
        <v>0.993116085131734</v>
      </c>
      <c r="DA554" s="2" t="n">
        <v>0</v>
      </c>
      <c r="DB554" s="2" t="n">
        <v>0</v>
      </c>
    </row>
    <row r="555">
      <c r="A555" s="5" t="str">
        <f>HYPERLINK("https://www.uniprot.org/uniprot/P18085", "P18085")</f>
      </c>
      <c r="B555" s="2" t="s">
        <v>1655</v>
      </c>
      <c r="C555" s="2" t="s">
        <v>1656</v>
      </c>
      <c r="D555" s="2" t="s">
        <v>1657</v>
      </c>
      <c r="E555" s="2" t="n">
        <v>18.0336820844113</v>
      </c>
      <c r="F555" s="2" t="n">
        <v>16.8971385300559</v>
      </c>
      <c r="G555" s="2" t="n">
        <v>17.0911895562376</v>
      </c>
      <c r="H555" s="2" t="n">
        <v>17.6451040595031</v>
      </c>
      <c r="I555" s="2" t="n">
        <v>17.4174283821641</v>
      </c>
      <c r="J555" s="2" t="n">
        <v>14.9441770920875</v>
      </c>
      <c r="K555" s="2" t="n">
        <v>17.4509459247969</v>
      </c>
      <c r="L555" s="2" t="n">
        <v>17.8258510496852</v>
      </c>
      <c r="M555" s="2" t="n">
        <v>16.9389347882956</v>
      </c>
      <c r="N555" s="2" t="n">
        <v>17.1134397810117</v>
      </c>
      <c r="O555" s="2" t="n">
        <v>17.2155411753657</v>
      </c>
      <c r="P555" s="2" t="n">
        <v>17.4223670759438</v>
      </c>
      <c r="Q555" s="2" t="n">
        <v>16.7741903068821</v>
      </c>
      <c r="R555" s="2" t="n">
        <v>16.7834093994694</v>
      </c>
      <c r="S555" s="2" t="n">
        <v>17.4275416581176</v>
      </c>
      <c r="T555" s="2" t="n">
        <v>17.7742207649948</v>
      </c>
      <c r="U555" s="2" t="n">
        <v>16.9746429545103</v>
      </c>
      <c r="V555" s="2" t="n">
        <v>17.5067796520899</v>
      </c>
      <c r="W555" s="2" t="n">
        <v>16.4919692690387</v>
      </c>
      <c r="X555" s="2" t="n">
        <v>16.9534660307441</v>
      </c>
      <c r="Y555" s="2" t="n">
        <v>17.6594671130817</v>
      </c>
      <c r="Z555" s="2" t="n">
        <v>17.2125530423568</v>
      </c>
      <c r="AA555" s="2" t="n">
        <v>16.7738153079755</v>
      </c>
      <c r="AB555" s="2" t="n">
        <v>17.283060202146</v>
      </c>
      <c r="AC555" s="2" t="n">
        <v>16.8794212188187</v>
      </c>
      <c r="AD555" s="2" t="n">
        <v>16.7717773188512</v>
      </c>
      <c r="AE555" s="2" t="n">
        <v>17.3749102783379</v>
      </c>
      <c r="AF555" s="2" t="n">
        <v>16.9874319243125</v>
      </c>
      <c r="AG555" s="2" t="n">
        <v>17.0980688988345</v>
      </c>
      <c r="AH555" s="2" t="n">
        <v>16.9573227720929</v>
      </c>
      <c r="AI555" s="2" t="n">
        <v>17.6754150468005</v>
      </c>
      <c r="AJ555" s="2" t="n">
        <v>17.7704553254788</v>
      </c>
      <c r="AK555" s="2" t="n">
        <v>17.046118005563</v>
      </c>
      <c r="AL555" s="2" t="n">
        <v>17.3387016467376</v>
      </c>
      <c r="AM555" s="2" t="n">
        <v>16.3371265666561</v>
      </c>
      <c r="AN555" s="2" t="n">
        <v>16.3804715453922</v>
      </c>
      <c r="AO555" s="2" t="n">
        <v>16.1955639572265</v>
      </c>
      <c r="AP555" s="2" t="n">
        <v>17.3594524149113</v>
      </c>
      <c r="AQ555" s="2" t="n">
        <v>17.0295460332524</v>
      </c>
      <c r="AR555" s="2" t="n">
        <v>17.0184540669792</v>
      </c>
      <c r="AS555" s="2" t="n">
        <v>17.3426926414681</v>
      </c>
      <c r="AT555" s="2" t="n">
        <v>17.6903766046815</v>
      </c>
      <c r="AU555" s="2" t="n">
        <v>17.5157006089866</v>
      </c>
      <c r="AV555" s="2" t="n">
        <v>17.3239123857262</v>
      </c>
      <c r="AW555" s="2" t="n">
        <v>18.0928820747222</v>
      </c>
      <c r="AX555" s="2" t="n">
        <v>17.1639375734445</v>
      </c>
      <c r="AY555" s="2" t="n">
        <v>17.2007710458549</v>
      </c>
      <c r="AZ555" s="2" t="n">
        <v>17.1656079037949</v>
      </c>
      <c r="BA555" s="2" t="n">
        <v>16.9915970643301</v>
      </c>
      <c r="BB555" s="2" t="n">
        <v>17.2072287236419</v>
      </c>
      <c r="BC555" s="2" t="n">
        <v>16.1713432494531</v>
      </c>
      <c r="BD555" s="2" t="n">
        <v>16.2443467855814</v>
      </c>
      <c r="BE555" s="2" t="n">
        <v>17.7643353976793</v>
      </c>
      <c r="BF555" s="2" t="n">
        <v>17.4579536226606</v>
      </c>
      <c r="BG555" s="2" t="n">
        <v>17.5901715259682</v>
      </c>
      <c r="BH555" s="2" t="n">
        <v>17.2145995674618</v>
      </c>
      <c r="BI555" s="2" t="n">
        <v>17.8397139579553</v>
      </c>
      <c r="BJ555" s="2" t="n">
        <v>17.2040222105897</v>
      </c>
      <c r="BK555" s="2" t="n">
        <v>17.356713677329</v>
      </c>
      <c r="BL555" s="2" t="n">
        <v>17.9475997894668</v>
      </c>
      <c r="BM555" s="2" t="n">
        <v>17.5265315837514</v>
      </c>
      <c r="BN555" s="2" t="n">
        <v>17.0269322360896</v>
      </c>
      <c r="BO555" s="2" t="n">
        <v>0.0392913652238462</v>
      </c>
      <c r="BP555" s="2" t="n">
        <v>-0.28024844774525</v>
      </c>
      <c r="BQ555" s="2" t="n">
        <v>0.358831178192943</v>
      </c>
      <c r="BR555" s="2" t="n">
        <v>17.175324555675</v>
      </c>
      <c r="BS555" s="2" t="n">
        <v>0.245775423902421</v>
      </c>
      <c r="BT555" s="2" t="n">
        <v>-6.19831718963315</v>
      </c>
      <c r="BU555" s="2" t="n">
        <v>0.806664103103252</v>
      </c>
      <c r="BV555" s="2" t="n">
        <v>0.902176794133767</v>
      </c>
      <c r="BW555" s="2" t="n">
        <v>0</v>
      </c>
      <c r="BX555" s="2" t="n">
        <v>0</v>
      </c>
      <c r="BY555" s="2" t="n">
        <v>-0.0188022743894578</v>
      </c>
      <c r="BZ555" s="2" t="n">
        <v>-0.348821574144003</v>
      </c>
      <c r="CA555" s="2" t="n">
        <v>0.311217025365087</v>
      </c>
      <c r="CB555" s="2" t="n">
        <v>17.175324555675</v>
      </c>
      <c r="CC555" s="2" t="n">
        <v>-0.113877351795092</v>
      </c>
      <c r="CD555" s="2" t="n">
        <v>-5.80357661286515</v>
      </c>
      <c r="CE555" s="2" t="n">
        <v>0.909701269357365</v>
      </c>
      <c r="CF555" s="2" t="n">
        <v>0.98690634632145</v>
      </c>
      <c r="CG555" s="2" t="n">
        <v>0</v>
      </c>
      <c r="CH555" s="2" t="n">
        <v>0</v>
      </c>
      <c r="CI555" s="2" t="n">
        <v>-0.0729876818581516</v>
      </c>
      <c r="CJ555" s="2" t="n">
        <v>-0.468039923735273</v>
      </c>
      <c r="CK555" s="2" t="n">
        <v>0.32206456001897</v>
      </c>
      <c r="CL555" s="2" t="n">
        <v>17.175324555675</v>
      </c>
      <c r="CM555" s="2" t="n">
        <v>-0.369284730970871</v>
      </c>
      <c r="CN555" s="2" t="n">
        <v>-6.30150530220451</v>
      </c>
      <c r="CO555" s="2" t="n">
        <v>0.713167889536552</v>
      </c>
      <c r="CP555" s="2" t="n">
        <v>0.823243802921541</v>
      </c>
      <c r="CQ555" s="2" t="n">
        <v>0</v>
      </c>
      <c r="CR555" s="2" t="n">
        <v>0</v>
      </c>
      <c r="CS555" s="2" t="n">
        <v>-0.058093639613304</v>
      </c>
      <c r="CT555" s="2" t="n">
        <v>-0.517461063668172</v>
      </c>
      <c r="CU555" s="2" t="n">
        <v>0.401273784441564</v>
      </c>
      <c r="CV555" s="2" t="n">
        <v>17.175324555675</v>
      </c>
      <c r="CW555" s="2" t="n">
        <v>-0.252775340180911</v>
      </c>
      <c r="CX555" s="2" t="n">
        <v>-5.34125701760445</v>
      </c>
      <c r="CY555" s="2" t="n">
        <v>0.801274134979628</v>
      </c>
      <c r="CZ555" s="2" t="n">
        <v>0.968946817235614</v>
      </c>
      <c r="DA555" s="2" t="n">
        <v>0</v>
      </c>
      <c r="DB555" s="2" t="n">
        <v>0</v>
      </c>
    </row>
    <row r="556">
      <c r="A556" s="5" t="str">
        <f>HYPERLINK("https://www.uniprot.org/uniprot/P18124", "P18124")</f>
      </c>
      <c r="B556" s="2" t="s">
        <v>1658</v>
      </c>
      <c r="C556" s="2" t="s">
        <v>1659</v>
      </c>
      <c r="D556" s="2" t="s">
        <v>1660</v>
      </c>
      <c r="E556" s="2" t="n">
        <v>22.3152042565702</v>
      </c>
      <c r="F556" s="2" t="n">
        <v>22.495527393821</v>
      </c>
      <c r="G556" s="2" t="n">
        <v>21.8285547482185</v>
      </c>
      <c r="H556" s="2" t="n">
        <v>21.9206512368853</v>
      </c>
      <c r="I556" s="2" t="n">
        <v>21.0465528132336</v>
      </c>
      <c r="J556" s="2" t="n">
        <v>22.5219638861015</v>
      </c>
      <c r="K556" s="2" t="n">
        <v>21.2411362385867</v>
      </c>
      <c r="L556" s="2" t="n">
        <v>22.5256761821052</v>
      </c>
      <c r="M556" s="2" t="n">
        <v>22.2137395866776</v>
      </c>
      <c r="N556" s="2" t="n">
        <v>22.2187038440604</v>
      </c>
      <c r="O556" s="2" t="n">
        <v>21.141335092594</v>
      </c>
      <c r="P556" s="2" t="n">
        <v>22.4561966597804</v>
      </c>
      <c r="Q556" s="2" t="n">
        <v>22.4327581997603</v>
      </c>
      <c r="R556" s="2" t="n">
        <v>22.5593603966355</v>
      </c>
      <c r="S556" s="2" t="n">
        <v>21.5819249600956</v>
      </c>
      <c r="T556" s="2" t="n">
        <v>21.7819907477731</v>
      </c>
      <c r="U556" s="2" t="n">
        <v>23.006740442675</v>
      </c>
      <c r="V556" s="2" t="n">
        <v>21.695453189733</v>
      </c>
      <c r="W556" s="2" t="n">
        <v>21.8318055304784</v>
      </c>
      <c r="X556" s="2" t="n">
        <v>22.5303613521598</v>
      </c>
      <c r="Y556" s="2" t="n">
        <v>23.2636607448103</v>
      </c>
      <c r="Z556" s="2" t="n">
        <v>22.1694440081631</v>
      </c>
      <c r="AA556" s="2" t="n">
        <v>21.0438224308443</v>
      </c>
      <c r="AB556" s="2" t="n">
        <v>22.3468177194291</v>
      </c>
      <c r="AC556" s="2" t="n">
        <v>22.3425851093378</v>
      </c>
      <c r="AD556" s="2" t="n">
        <v>21.8402214728459</v>
      </c>
      <c r="AE556" s="2" t="n">
        <v>22.0787380956876</v>
      </c>
      <c r="AF556" s="2" t="n">
        <v>22.4126185024828</v>
      </c>
      <c r="AG556" s="2" t="n">
        <v>22.5933303895467</v>
      </c>
      <c r="AH556" s="2" t="n">
        <v>22.7761275538375</v>
      </c>
      <c r="AI556" s="2" t="n">
        <v>22.0931219081015</v>
      </c>
      <c r="AJ556" s="2" t="n">
        <v>23.1065228616835</v>
      </c>
      <c r="AK556" s="2" t="n">
        <v>22.4858594389413</v>
      </c>
      <c r="AL556" s="2" t="n">
        <v>22.1270595156493</v>
      </c>
      <c r="AM556" s="2" t="n">
        <v>21.3333872329083</v>
      </c>
      <c r="AN556" s="2" t="n">
        <v>21.8581781267336</v>
      </c>
      <c r="AO556" s="2" t="n">
        <v>21.959978218245</v>
      </c>
      <c r="AP556" s="2" t="n">
        <v>21.8020957753957</v>
      </c>
      <c r="AQ556" s="2" t="n">
        <v>22.6859031425594</v>
      </c>
      <c r="AR556" s="2" t="n">
        <v>22.8785505585209</v>
      </c>
      <c r="AS556" s="2" t="n">
        <v>22.1614388232414</v>
      </c>
      <c r="AT556" s="2" t="n">
        <v>21.9520362662741</v>
      </c>
      <c r="AU556" s="2" t="n">
        <v>21.9325677915833</v>
      </c>
      <c r="AV556" s="2" t="n">
        <v>22.2917699604124</v>
      </c>
      <c r="AW556" s="2" t="n">
        <v>22.1704990849559</v>
      </c>
      <c r="AX556" s="2" t="n">
        <v>22.2168533591</v>
      </c>
      <c r="AY556" s="2" t="n">
        <v>21.892806786118</v>
      </c>
      <c r="AZ556" s="2" t="n">
        <v>22.9580083888466</v>
      </c>
      <c r="BA556" s="2" t="n">
        <v>22.4818057234572</v>
      </c>
      <c r="BB556" s="2" t="n">
        <v>21.8992820507967</v>
      </c>
      <c r="BC556" s="2" t="n">
        <v>22.9937890826226</v>
      </c>
      <c r="BD556" s="2" t="n">
        <v>23.4756407390919</v>
      </c>
      <c r="BE556" s="2" t="n">
        <v>22.7847157959707</v>
      </c>
      <c r="BF556" s="2" t="n">
        <v>21.3979763734756</v>
      </c>
      <c r="BG556" s="2" t="n">
        <v>20.9465921326042</v>
      </c>
      <c r="BH556" s="2" t="n">
        <v>21.990205892892</v>
      </c>
      <c r="BI556" s="2" t="n">
        <v>23.1108909669068</v>
      </c>
      <c r="BJ556" s="2" t="n">
        <v>22.0356506954494</v>
      </c>
      <c r="BK556" s="2" t="n">
        <v>22.8852222757105</v>
      </c>
      <c r="BL556" s="2" t="n">
        <v>22.2240634924565</v>
      </c>
      <c r="BM556" s="2" t="n">
        <v>22.5950525853978</v>
      </c>
      <c r="BN556" s="2" t="n">
        <v>23.0935832563003</v>
      </c>
      <c r="BO556" s="2" t="n">
        <v>0.231841510861983</v>
      </c>
      <c r="BP556" s="2" t="n">
        <v>-0.111392194661312</v>
      </c>
      <c r="BQ556" s="2" t="n">
        <v>0.575075216385278</v>
      </c>
      <c r="BR556" s="2" t="n">
        <v>22.2263566304408</v>
      </c>
      <c r="BS556" s="2" t="n">
        <v>1.35010510909525</v>
      </c>
      <c r="BT556" s="2" t="n">
        <v>-5.35042282805193</v>
      </c>
      <c r="BU556" s="2" t="n">
        <v>0.181867776687284</v>
      </c>
      <c r="BV556" s="2" t="n">
        <v>0.392997191111384</v>
      </c>
      <c r="BW556" s="2" t="n">
        <v>0</v>
      </c>
      <c r="BX556" s="2" t="n">
        <v>0</v>
      </c>
      <c r="BY556" s="2" t="n">
        <v>0.214295452978558</v>
      </c>
      <c r="BZ556" s="2" t="n">
        <v>-0.140194793781118</v>
      </c>
      <c r="CA556" s="2" t="n">
        <v>0.568785699738233</v>
      </c>
      <c r="CB556" s="2" t="n">
        <v>22.2263566304408</v>
      </c>
      <c r="CC556" s="2" t="n">
        <v>1.20830055973617</v>
      </c>
      <c r="CD556" s="2" t="n">
        <v>-5.14172878113459</v>
      </c>
      <c r="CE556" s="2" t="n">
        <v>0.231498877898474</v>
      </c>
      <c r="CF556" s="2" t="n">
        <v>0.759974677985099</v>
      </c>
      <c r="CG556" s="2" t="n">
        <v>0</v>
      </c>
      <c r="CH556" s="2" t="n">
        <v>0</v>
      </c>
      <c r="CI556" s="2" t="n">
        <v>-0.157703179344026</v>
      </c>
      <c r="CJ556" s="2" t="n">
        <v>-0.582048564023472</v>
      </c>
      <c r="CK556" s="2" t="n">
        <v>0.266642205335421</v>
      </c>
      <c r="CL556" s="2" t="n">
        <v>22.2263566304408</v>
      </c>
      <c r="CM556" s="2" t="n">
        <v>-0.742826309565714</v>
      </c>
      <c r="CN556" s="2" t="n">
        <v>-6.09769778146573</v>
      </c>
      <c r="CO556" s="2" t="n">
        <v>0.460379153625295</v>
      </c>
      <c r="CP556" s="2" t="n">
        <v>0.634140935343792</v>
      </c>
      <c r="CQ556" s="2" t="n">
        <v>0</v>
      </c>
      <c r="CR556" s="2" t="n">
        <v>0</v>
      </c>
      <c r="CS556" s="2" t="n">
        <v>-0.0175460578834254</v>
      </c>
      <c r="CT556" s="2" t="n">
        <v>-0.510975598603261</v>
      </c>
      <c r="CU556" s="2" t="n">
        <v>0.47588348283641</v>
      </c>
      <c r="CV556" s="2" t="n">
        <v>22.2263566304408</v>
      </c>
      <c r="CW556" s="2" t="n">
        <v>-0.0710756307958471</v>
      </c>
      <c r="CX556" s="2" t="n">
        <v>-5.36474770581913</v>
      </c>
      <c r="CY556" s="2" t="n">
        <v>0.943565270408237</v>
      </c>
      <c r="CZ556" s="2" t="n">
        <v>0.993116085131734</v>
      </c>
      <c r="DA556" s="2" t="n">
        <v>0</v>
      </c>
      <c r="DB556" s="2" t="n">
        <v>0</v>
      </c>
    </row>
    <row r="557">
      <c r="A557" s="5" t="str">
        <f>HYPERLINK("https://www.uniprot.org/uniprot/P18206", "P18206")</f>
      </c>
      <c r="B557" s="2" t="s">
        <v>1661</v>
      </c>
      <c r="C557" s="2" t="s">
        <v>1662</v>
      </c>
      <c r="D557" s="2" t="s">
        <v>1663</v>
      </c>
      <c r="E557" s="2" t="n">
        <v>24.1753343162944</v>
      </c>
      <c r="F557" s="2" t="n">
        <v>24.0122823112044</v>
      </c>
      <c r="G557" s="2" t="n">
        <v>24.1440947200243</v>
      </c>
      <c r="H557" s="2" t="n">
        <v>23.5245515757033</v>
      </c>
      <c r="I557" s="2" t="n">
        <v>24.2649486921847</v>
      </c>
      <c r="J557" s="2" t="n">
        <v>23.5600260338228</v>
      </c>
      <c r="K557" s="2" t="n">
        <v>24.3730704360576</v>
      </c>
      <c r="L557" s="2" t="n">
        <v>24.0561800591149</v>
      </c>
      <c r="M557" s="2" t="n">
        <v>24.0762502522094</v>
      </c>
      <c r="N557" s="2" t="n">
        <v>24.0509937295672</v>
      </c>
      <c r="O557" s="2" t="n">
        <v>24.0327619675881</v>
      </c>
      <c r="P557" s="2" t="n">
        <v>24.1197974241774</v>
      </c>
      <c r="Q557" s="2" t="n">
        <v>24.1225479491445</v>
      </c>
      <c r="R557" s="2" t="n">
        <v>24.1382228843749</v>
      </c>
      <c r="S557" s="2" t="n">
        <v>24.2689000962057</v>
      </c>
      <c r="T557" s="2" t="n">
        <v>24.2750081949899</v>
      </c>
      <c r="U557" s="2" t="n">
        <v>24.1092103766678</v>
      </c>
      <c r="V557" s="2" t="n">
        <v>24.1298206039993</v>
      </c>
      <c r="W557" s="2" t="n">
        <v>23.6566396721799</v>
      </c>
      <c r="X557" s="2" t="n">
        <v>24.1278757318657</v>
      </c>
      <c r="Y557" s="2" t="n">
        <v>24.1942194929424</v>
      </c>
      <c r="Z557" s="2" t="n">
        <v>24.16479980592</v>
      </c>
      <c r="AA557" s="2" t="n">
        <v>24.1518220931388</v>
      </c>
      <c r="AB557" s="2" t="n">
        <v>23.9104904459954</v>
      </c>
      <c r="AC557" s="2" t="n">
        <v>24.3025933360965</v>
      </c>
      <c r="AD557" s="2" t="n">
        <v>24.0124097283729</v>
      </c>
      <c r="AE557" s="2" t="n">
        <v>23.9617803085025</v>
      </c>
      <c r="AF557" s="2" t="n">
        <v>24.2054149492674</v>
      </c>
      <c r="AG557" s="2" t="n">
        <v>24.3209657800938</v>
      </c>
      <c r="AH557" s="2" t="n">
        <v>24.3222163706197</v>
      </c>
      <c r="AI557" s="2" t="n">
        <v>23.903767977183</v>
      </c>
      <c r="AJ557" s="2" t="n">
        <v>24.0357683584149</v>
      </c>
      <c r="AK557" s="2" t="n">
        <v>24.1052598898376</v>
      </c>
      <c r="AL557" s="2" t="n">
        <v>23.8906354825453</v>
      </c>
      <c r="AM557" s="2" t="n">
        <v>23.7877563288701</v>
      </c>
      <c r="AN557" s="2" t="n">
        <v>24.0795739387824</v>
      </c>
      <c r="AO557" s="2" t="n">
        <v>24.0654698393121</v>
      </c>
      <c r="AP557" s="2" t="n">
        <v>24.1308213899018</v>
      </c>
      <c r="AQ557" s="2" t="n">
        <v>24.2312780894804</v>
      </c>
      <c r="AR557" s="2" t="n">
        <v>23.9862334654413</v>
      </c>
      <c r="AS557" s="2" t="n">
        <v>24.2689642076833</v>
      </c>
      <c r="AT557" s="2" t="n">
        <v>24.0005594350896</v>
      </c>
      <c r="AU557" s="2" t="n">
        <v>24.0944097956895</v>
      </c>
      <c r="AV557" s="2" t="n">
        <v>23.907351707125</v>
      </c>
      <c r="AW557" s="2" t="n">
        <v>24.0700342968202</v>
      </c>
      <c r="AX557" s="2" t="n">
        <v>24.0969698261138</v>
      </c>
      <c r="AY557" s="2" t="n">
        <v>24.0742213434897</v>
      </c>
      <c r="AZ557" s="2" t="n">
        <v>23.9713540911959</v>
      </c>
      <c r="BA557" s="2" t="n">
        <v>24.2713552656525</v>
      </c>
      <c r="BB557" s="2" t="n">
        <v>24.1281400534672</v>
      </c>
      <c r="BC557" s="2" t="n">
        <v>24.0984246849437</v>
      </c>
      <c r="BD557" s="2" t="n">
        <v>24.1917139893379</v>
      </c>
      <c r="BE557" s="2" t="n">
        <v>24.2580384302883</v>
      </c>
      <c r="BF557" s="2" t="n">
        <v>24.0674407881849</v>
      </c>
      <c r="BG557" s="2" t="n">
        <v>24.3139126128117</v>
      </c>
      <c r="BH557" s="2" t="n">
        <v>24.2142929654862</v>
      </c>
      <c r="BI557" s="2" t="n">
        <v>24.3858649962692</v>
      </c>
      <c r="BJ557" s="2" t="n">
        <v>24.1766187739579</v>
      </c>
      <c r="BK557" s="2" t="n">
        <v>24.1326201093403</v>
      </c>
      <c r="BL557" s="2" t="n">
        <v>24.259124682083</v>
      </c>
      <c r="BM557" s="2" t="n">
        <v>24.0801253878079</v>
      </c>
      <c r="BN557" s="2" t="n">
        <v>24.4090071164905</v>
      </c>
      <c r="BO557" s="2" t="n">
        <v>0.148587578907307</v>
      </c>
      <c r="BP557" s="2" t="n">
        <v>0.0428461902442345</v>
      </c>
      <c r="BQ557" s="2" t="n">
        <v>0.25432896757038</v>
      </c>
      <c r="BR557" s="2" t="n">
        <v>24.1040699783455</v>
      </c>
      <c r="BS557" s="2" t="n">
        <v>2.80869000095254</v>
      </c>
      <c r="BT557" s="2" t="n">
        <v>-2.60697639748077</v>
      </c>
      <c r="BU557" s="2" t="n">
        <v>0.00663594488565262</v>
      </c>
      <c r="BV557" s="2" t="n">
        <v>0.0502529198719207</v>
      </c>
      <c r="BW557" s="2" t="n">
        <v>1</v>
      </c>
      <c r="BX557" s="2" t="n">
        <v>0</v>
      </c>
      <c r="BY557" s="2" t="n">
        <v>0.0616869628652168</v>
      </c>
      <c r="BZ557" s="2" t="n">
        <v>-0.0475222737472967</v>
      </c>
      <c r="CA557" s="2" t="n">
        <v>0.17089619947773</v>
      </c>
      <c r="CB557" s="2" t="n">
        <v>24.1040699783455</v>
      </c>
      <c r="CC557" s="2" t="n">
        <v>1.12901660265863</v>
      </c>
      <c r="CD557" s="2" t="n">
        <v>-5.22556909792058</v>
      </c>
      <c r="CE557" s="2" t="n">
        <v>0.263220175583051</v>
      </c>
      <c r="CF557" s="2" t="n">
        <v>0.785332548256153</v>
      </c>
      <c r="CG557" s="2" t="n">
        <v>0</v>
      </c>
      <c r="CH557" s="2" t="n">
        <v>0</v>
      </c>
      <c r="CI557" s="2" t="n">
        <v>0.0204024530767697</v>
      </c>
      <c r="CJ557" s="2" t="n">
        <v>-0.11032733693718</v>
      </c>
      <c r="CK557" s="2" t="n">
        <v>0.15113224309072</v>
      </c>
      <c r="CL557" s="2" t="n">
        <v>24.1040699783455</v>
      </c>
      <c r="CM557" s="2" t="n">
        <v>0.311942203399365</v>
      </c>
      <c r="CN557" s="2" t="n">
        <v>-6.32074172268424</v>
      </c>
      <c r="CO557" s="2" t="n">
        <v>0.75612622168793</v>
      </c>
      <c r="CP557" s="2" t="n">
        <v>0.849727264051333</v>
      </c>
      <c r="CQ557" s="2" t="n">
        <v>0</v>
      </c>
      <c r="CR557" s="2" t="n">
        <v>0</v>
      </c>
      <c r="CS557" s="2" t="n">
        <v>-0.0869006160420902</v>
      </c>
      <c r="CT557" s="2" t="n">
        <v>-0.238913439967846</v>
      </c>
      <c r="CU557" s="2" t="n">
        <v>0.0651122078836659</v>
      </c>
      <c r="CV557" s="2" t="n">
        <v>24.1040699783455</v>
      </c>
      <c r="CW557" s="2" t="n">
        <v>-1.14263872770655</v>
      </c>
      <c r="CX557" s="2" t="n">
        <v>-4.85174313113458</v>
      </c>
      <c r="CY557" s="2" t="n">
        <v>0.257561554590627</v>
      </c>
      <c r="CZ557" s="2" t="n">
        <v>0.78728782612219</v>
      </c>
      <c r="DA557" s="2" t="n">
        <v>0</v>
      </c>
      <c r="DB557" s="2" t="n">
        <v>0</v>
      </c>
    </row>
    <row r="558">
      <c r="A558" s="5" t="str">
        <f>HYPERLINK("https://www.uniprot.org/uniprot/P18621", "P18621")</f>
      </c>
      <c r="B558" s="2" t="s">
        <v>1664</v>
      </c>
      <c r="C558" s="2" t="s">
        <v>1665</v>
      </c>
      <c r="D558" s="2" t="s">
        <v>1666</v>
      </c>
      <c r="E558" s="2" t="n">
        <v>20.6868632224727</v>
      </c>
      <c r="F558" s="2" t="n">
        <v>20.9466359677407</v>
      </c>
      <c r="G558" s="2" t="n">
        <v>19.8717631124544</v>
      </c>
      <c r="H558" s="2" t="n">
        <v>20.1731442304458</v>
      </c>
      <c r="I558" s="2" t="n">
        <v>20.1227878007662</v>
      </c>
      <c r="J558" s="2" t="n">
        <v>20.8273390825598</v>
      </c>
      <c r="K558" s="2" t="n">
        <v>20.1472531891289</v>
      </c>
      <c r="L558" s="2" t="n">
        <v>20.9716197081642</v>
      </c>
      <c r="M558" s="2" t="n">
        <v>20.7142277052435</v>
      </c>
      <c r="N558" s="2" t="n">
        <v>20.8570833623387</v>
      </c>
      <c r="O558" s="2" t="n">
        <v>19.6877875741241</v>
      </c>
      <c r="P558" s="2" t="n">
        <v>20.9600732487178</v>
      </c>
      <c r="Q558" s="2" t="n">
        <v>21.0070657594386</v>
      </c>
      <c r="R558" s="2" t="n">
        <v>21.2352951953686</v>
      </c>
      <c r="S558" s="2" t="n">
        <v>20.3324373953147</v>
      </c>
      <c r="T558" s="2" t="n">
        <v>19.9464910561258</v>
      </c>
      <c r="U558" s="2" t="n">
        <v>21.100468178312</v>
      </c>
      <c r="V558" s="2" t="n">
        <v>20.0452609576034</v>
      </c>
      <c r="W558" s="2" t="n">
        <v>20.0577806704858</v>
      </c>
      <c r="X558" s="2" t="n">
        <v>21.0822833065324</v>
      </c>
      <c r="Y558" s="2" t="n">
        <v>21.3079044050091</v>
      </c>
      <c r="Z558" s="2" t="n">
        <v>21.0442389255759</v>
      </c>
      <c r="AA558" s="2" t="n">
        <v>19.8447903851489</v>
      </c>
      <c r="AB558" s="2" t="n">
        <v>21.1827735316015</v>
      </c>
      <c r="AC558" s="2" t="n">
        <v>21.1051746330071</v>
      </c>
      <c r="AD558" s="2" t="n">
        <v>20.3281038917386</v>
      </c>
      <c r="AE558" s="2" t="n">
        <v>20.3510143683483</v>
      </c>
      <c r="AF558" s="2" t="n">
        <v>20.9895194152884</v>
      </c>
      <c r="AG558" s="2" t="n">
        <v>21.1688513864413</v>
      </c>
      <c r="AH558" s="2" t="n">
        <v>21.1045461902304</v>
      </c>
      <c r="AI558" s="2" t="n">
        <v>20.7182535027461</v>
      </c>
      <c r="AJ558" s="2" t="n">
        <v>21.2954603321828</v>
      </c>
      <c r="AK558" s="2" t="n">
        <v>21.2365733772059</v>
      </c>
      <c r="AL558" s="2" t="n">
        <v>21.2909779597532</v>
      </c>
      <c r="AM558" s="2" t="n">
        <v>20.7069882223527</v>
      </c>
      <c r="AN558" s="2" t="n">
        <v>21.0625400193316</v>
      </c>
      <c r="AO558" s="2" t="n">
        <v>20.8057058768108</v>
      </c>
      <c r="AP558" s="2" t="n">
        <v>20.8974843981243</v>
      </c>
      <c r="AQ558" s="2" t="n">
        <v>21.4252092679244</v>
      </c>
      <c r="AR558" s="2" t="n">
        <v>21.1035509641849</v>
      </c>
      <c r="AS558" s="2" t="n">
        <v>21.0234133074616</v>
      </c>
      <c r="AT558" s="2" t="n">
        <v>20.9940492248487</v>
      </c>
      <c r="AU558" s="2" t="n">
        <v>20.9997653156635</v>
      </c>
      <c r="AV558" s="2" t="n">
        <v>21.0749257886481</v>
      </c>
      <c r="AW558" s="2" t="n">
        <v>21.0023253409854</v>
      </c>
      <c r="AX558" s="2" t="n">
        <v>20.9442451548032</v>
      </c>
      <c r="AY558" s="2" t="n">
        <v>20.6166574343209</v>
      </c>
      <c r="AZ558" s="2" t="n">
        <v>21.3954580879238</v>
      </c>
      <c r="BA558" s="2" t="n">
        <v>21.1901241096421</v>
      </c>
      <c r="BB558" s="2" t="n">
        <v>20.9864516251551</v>
      </c>
      <c r="BC558" s="2" t="n">
        <v>21.2693571273136</v>
      </c>
      <c r="BD558" s="2" t="n">
        <v>21.6755965692398</v>
      </c>
      <c r="BE558" s="2" t="n">
        <v>21.0730158846921</v>
      </c>
      <c r="BF558" s="2" t="n">
        <v>20.8172555111646</v>
      </c>
      <c r="BG558" s="2" t="n">
        <v>20.8057500904914</v>
      </c>
      <c r="BH558" s="2" t="n">
        <v>20.8091593958376</v>
      </c>
      <c r="BI558" s="2" t="n">
        <v>21.365687008124</v>
      </c>
      <c r="BJ558" s="2" t="n">
        <v>20.6674796172117</v>
      </c>
      <c r="BK558" s="2" t="n">
        <v>21.3226130727209</v>
      </c>
      <c r="BL558" s="2" t="n">
        <v>20.9233793858843</v>
      </c>
      <c r="BM558" s="2" t="n">
        <v>21.0649944836963</v>
      </c>
      <c r="BN558" s="2" t="n">
        <v>21.5788220369092</v>
      </c>
      <c r="BO558" s="2" t="n">
        <v>0.0612708367062851</v>
      </c>
      <c r="BP558" s="2" t="n">
        <v>-0.173550174338607</v>
      </c>
      <c r="BQ558" s="2" t="n">
        <v>0.296091847751177</v>
      </c>
      <c r="BR558" s="2" t="n">
        <v>20.8603846346626</v>
      </c>
      <c r="BS558" s="2" t="n">
        <v>0.521534651391105</v>
      </c>
      <c r="BT558" s="2" t="n">
        <v>-6.09521221412501</v>
      </c>
      <c r="BU558" s="2" t="n">
        <v>0.603843848027524</v>
      </c>
      <c r="BV558" s="2" t="n">
        <v>0.77315036091644</v>
      </c>
      <c r="BW558" s="2" t="n">
        <v>0</v>
      </c>
      <c r="BX558" s="2" t="n">
        <v>0</v>
      </c>
      <c r="BY558" s="2" t="n">
        <v>0.141188316477994</v>
      </c>
      <c r="BZ558" s="2" t="n">
        <v>-0.101333780886394</v>
      </c>
      <c r="CA558" s="2" t="n">
        <v>0.383710413842381</v>
      </c>
      <c r="CB558" s="2" t="n">
        <v>20.8603846346626</v>
      </c>
      <c r="CC558" s="2" t="n">
        <v>1.16362690869335</v>
      </c>
      <c r="CD558" s="2" t="n">
        <v>-5.18963673816617</v>
      </c>
      <c r="CE558" s="2" t="n">
        <v>0.249013193011244</v>
      </c>
      <c r="CF558" s="2" t="n">
        <v>0.77915633888284</v>
      </c>
      <c r="CG558" s="2" t="n">
        <v>0</v>
      </c>
      <c r="CH558" s="2" t="n">
        <v>0</v>
      </c>
      <c r="CI558" s="2" t="n">
        <v>-0.466916649695605</v>
      </c>
      <c r="CJ558" s="2" t="n">
        <v>-0.757229665751944</v>
      </c>
      <c r="CK558" s="2" t="n">
        <v>-0.176603633639266</v>
      </c>
      <c r="CL558" s="2" t="n">
        <v>20.8603846346626</v>
      </c>
      <c r="CM558" s="2" t="n">
        <v>-3.21469048154857</v>
      </c>
      <c r="CN558" s="2" t="n">
        <v>-1.66214517580094</v>
      </c>
      <c r="CO558" s="2" t="n">
        <v>0.00207054032229708</v>
      </c>
      <c r="CP558" s="2" t="n">
        <v>0.0156506321870427</v>
      </c>
      <c r="CQ558" s="2" t="n">
        <v>-1</v>
      </c>
      <c r="CR558" s="2" t="n">
        <v>-1</v>
      </c>
      <c r="CS558" s="2" t="n">
        <v>0.0799174797717086</v>
      </c>
      <c r="CT558" s="2" t="n">
        <v>-0.257658992954349</v>
      </c>
      <c r="CU558" s="2" t="n">
        <v>0.417493952497766</v>
      </c>
      <c r="CV558" s="2" t="n">
        <v>20.8603846346626</v>
      </c>
      <c r="CW558" s="2" t="n">
        <v>0.473190394524244</v>
      </c>
      <c r="CX558" s="2" t="n">
        <v>-5.27751451488508</v>
      </c>
      <c r="CY558" s="2" t="n">
        <v>0.63773141620101</v>
      </c>
      <c r="CZ558" s="2" t="n">
        <v>0.925519977891603</v>
      </c>
      <c r="DA558" s="2" t="n">
        <v>0</v>
      </c>
      <c r="DB558" s="2" t="n">
        <v>0</v>
      </c>
    </row>
    <row r="559">
      <c r="A559" s="5" t="str">
        <f>HYPERLINK("https://www.uniprot.org/uniprot/P18669", "P18669")</f>
      </c>
      <c r="B559" s="2" t="s">
        <v>1667</v>
      </c>
      <c r="C559" s="2" t="s">
        <v>1668</v>
      </c>
      <c r="D559" s="2" t="s">
        <v>1669</v>
      </c>
      <c r="E559" s="2" t="n">
        <v>29.301510854913</v>
      </c>
      <c r="F559" s="2" t="n">
        <v>28.4287694431055</v>
      </c>
      <c r="G559" s="2" t="n">
        <v>29.019034858584</v>
      </c>
      <c r="H559" s="2" t="n">
        <v>28.866463651561</v>
      </c>
      <c r="I559" s="2" t="n">
        <v>28.9245133296572</v>
      </c>
      <c r="J559" s="2" t="n">
        <v>28.8199434695723</v>
      </c>
      <c r="K559" s="2" t="n">
        <v>29.6690856548892</v>
      </c>
      <c r="L559" s="2" t="n">
        <v>29.1773718528594</v>
      </c>
      <c r="M559" s="2" t="n">
        <v>28.8902752261234</v>
      </c>
      <c r="N559" s="2" t="n">
        <v>28.9801228049795</v>
      </c>
      <c r="O559" s="2" t="n">
        <v>29.2170064332568</v>
      </c>
      <c r="P559" s="2" t="n">
        <v>29.4208800552086</v>
      </c>
      <c r="Q559" s="2" t="n">
        <v>29.0001199630825</v>
      </c>
      <c r="R559" s="2" t="n">
        <v>28.9764184484837</v>
      </c>
      <c r="S559" s="2" t="n">
        <v>28.8165859824906</v>
      </c>
      <c r="T559" s="2" t="n">
        <v>29.4598662136605</v>
      </c>
      <c r="U559" s="2" t="n">
        <v>28.3307728945619</v>
      </c>
      <c r="V559" s="2" t="n">
        <v>29.074297591222</v>
      </c>
      <c r="W559" s="2" t="n">
        <v>29.1093396415036</v>
      </c>
      <c r="X559" s="2" t="n">
        <v>28.7847035293866</v>
      </c>
      <c r="Y559" s="2" t="n">
        <v>28.7717979664472</v>
      </c>
      <c r="Z559" s="2" t="n">
        <v>29.2005144567712</v>
      </c>
      <c r="AA559" s="2" t="n">
        <v>29.0492461377106</v>
      </c>
      <c r="AB559" s="2" t="n">
        <v>29.0734991811516</v>
      </c>
      <c r="AC559" s="2" t="n">
        <v>29.2578911977445</v>
      </c>
      <c r="AD559" s="2" t="n">
        <v>29.089089040893</v>
      </c>
      <c r="AE559" s="2" t="n">
        <v>29.3802858598925</v>
      </c>
      <c r="AF559" s="2" t="n">
        <v>29.3427128121012</v>
      </c>
      <c r="AG559" s="2" t="n">
        <v>29.2364998689069</v>
      </c>
      <c r="AH559" s="2" t="n">
        <v>29.0335005190447</v>
      </c>
      <c r="AI559" s="2" t="n">
        <v>28.9232175003285</v>
      </c>
      <c r="AJ559" s="2" t="n">
        <v>29.1907494815274</v>
      </c>
      <c r="AK559" s="2" t="n">
        <v>29.0508988378101</v>
      </c>
      <c r="AL559" s="2" t="n">
        <v>28.7715919794148</v>
      </c>
      <c r="AM559" s="2" t="n">
        <v>28.7303068296361</v>
      </c>
      <c r="AN559" s="2" t="n">
        <v>28.5933317413794</v>
      </c>
      <c r="AO559" s="2" t="n">
        <v>28.8270281485767</v>
      </c>
      <c r="AP559" s="2" t="n">
        <v>29.1796059397509</v>
      </c>
      <c r="AQ559" s="2" t="n">
        <v>28.9917685761351</v>
      </c>
      <c r="AR559" s="2" t="n">
        <v>29.0534997538842</v>
      </c>
      <c r="AS559" s="2" t="n">
        <v>28.9752900471874</v>
      </c>
      <c r="AT559" s="2" t="n">
        <v>28.9480940855626</v>
      </c>
      <c r="AU559" s="2" t="n">
        <v>28.8225997945496</v>
      </c>
      <c r="AV559" s="2" t="n">
        <v>29.4023381706659</v>
      </c>
      <c r="AW559" s="2" t="n">
        <v>29.005714898846</v>
      </c>
      <c r="AX559" s="2" t="n">
        <v>28.9740316928774</v>
      </c>
      <c r="AY559" s="2" t="n">
        <v>28.7089744369238</v>
      </c>
      <c r="AZ559" s="2" t="n">
        <v>29.0421561362626</v>
      </c>
      <c r="BA559" s="2" t="n">
        <v>28.8429768684026</v>
      </c>
      <c r="BB559" s="2" t="n">
        <v>28.973772389752</v>
      </c>
      <c r="BC559" s="2" t="n">
        <v>28.2732376710506</v>
      </c>
      <c r="BD559" s="2" t="n">
        <v>28.0126984970847</v>
      </c>
      <c r="BE559" s="2" t="n">
        <v>29.1737780040705</v>
      </c>
      <c r="BF559" s="2" t="n">
        <v>28.9950196763707</v>
      </c>
      <c r="BG559" s="2" t="n">
        <v>29.1077547129116</v>
      </c>
      <c r="BH559" s="2" t="n">
        <v>29.1632929168618</v>
      </c>
      <c r="BI559" s="2" t="n">
        <v>28.9172214704435</v>
      </c>
      <c r="BJ559" s="2" t="n">
        <v>29.0090821549302</v>
      </c>
      <c r="BK559" s="2" t="n">
        <v>28.8803216341123</v>
      </c>
      <c r="BL559" s="2" t="n">
        <v>29.0201093805825</v>
      </c>
      <c r="BM559" s="2" t="n">
        <v>29.0362184787705</v>
      </c>
      <c r="BN559" s="2" t="n">
        <v>29.1933460687193</v>
      </c>
      <c r="BO559" s="2" t="n">
        <v>-0.0681316863051649</v>
      </c>
      <c r="BP559" s="2" t="n">
        <v>-0.224154816448566</v>
      </c>
      <c r="BQ559" s="2" t="n">
        <v>0.0878914438382367</v>
      </c>
      <c r="BR559" s="2" t="n">
        <v>28.991808821212</v>
      </c>
      <c r="BS559" s="2" t="n">
        <v>-0.87282356487589</v>
      </c>
      <c r="BT559" s="2" t="n">
        <v>-5.85791417134641</v>
      </c>
      <c r="BU559" s="2" t="n">
        <v>0.386111490344237</v>
      </c>
      <c r="BV559" s="2" t="n">
        <v>0.611632968073099</v>
      </c>
      <c r="BW559" s="2" t="n">
        <v>0</v>
      </c>
      <c r="BX559" s="2" t="n">
        <v>0</v>
      </c>
      <c r="BY559" s="2" t="n">
        <v>0.0457276588154052</v>
      </c>
      <c r="BZ559" s="2" t="n">
        <v>-0.115412337096207</v>
      </c>
      <c r="CA559" s="2" t="n">
        <v>0.206867654727018</v>
      </c>
      <c r="CB559" s="2" t="n">
        <v>28.991808821212</v>
      </c>
      <c r="CC559" s="2" t="n">
        <v>0.567207454371193</v>
      </c>
      <c r="CD559" s="2" t="n">
        <v>-5.66096078716761</v>
      </c>
      <c r="CE559" s="2" t="n">
        <v>0.572611760471183</v>
      </c>
      <c r="CF559" s="2" t="n">
        <v>0.908820172361521</v>
      </c>
      <c r="CG559" s="2" t="n">
        <v>0</v>
      </c>
      <c r="CH559" s="2" t="n">
        <v>0</v>
      </c>
      <c r="CI559" s="2" t="n">
        <v>0.0688692512011926</v>
      </c>
      <c r="CJ559" s="2" t="n">
        <v>-0.124024669512837</v>
      </c>
      <c r="CK559" s="2" t="n">
        <v>0.261763171915222</v>
      </c>
      <c r="CL559" s="2" t="n">
        <v>28.991808821212</v>
      </c>
      <c r="CM559" s="2" t="n">
        <v>0.713630054155796</v>
      </c>
      <c r="CN559" s="2" t="n">
        <v>-6.11849607987805</v>
      </c>
      <c r="CO559" s="2" t="n">
        <v>0.478121339903205</v>
      </c>
      <c r="CP559" s="2" t="n">
        <v>0.651077064884001</v>
      </c>
      <c r="CQ559" s="2" t="n">
        <v>0</v>
      </c>
      <c r="CR559" s="2" t="n">
        <v>0</v>
      </c>
      <c r="CS559" s="2" t="n">
        <v>0.11385934512057</v>
      </c>
      <c r="CT559" s="2" t="n">
        <v>-0.110438036545243</v>
      </c>
      <c r="CU559" s="2" t="n">
        <v>0.338156726786383</v>
      </c>
      <c r="CV559" s="2" t="n">
        <v>28.991808821212</v>
      </c>
      <c r="CW559" s="2" t="n">
        <v>1.0146372188702</v>
      </c>
      <c r="CX559" s="2" t="n">
        <v>-4.95959028920447</v>
      </c>
      <c r="CY559" s="2" t="n">
        <v>0.314203767441668</v>
      </c>
      <c r="CZ559" s="2" t="n">
        <v>0.799333078113839</v>
      </c>
      <c r="DA559" s="2" t="n">
        <v>0</v>
      </c>
      <c r="DB559" s="2" t="n">
        <v>0</v>
      </c>
    </row>
    <row r="560">
      <c r="A560" s="5" t="str">
        <f>HYPERLINK("https://www.uniprot.org/uniprot/P18859", "P18859")</f>
      </c>
      <c r="B560" s="2" t="s">
        <v>1670</v>
      </c>
      <c r="C560" s="2" t="s">
        <v>1671</v>
      </c>
      <c r="D560" s="2" t="s">
        <v>1672</v>
      </c>
      <c r="E560" s="2" t="n">
        <v>24.6075347093414</v>
      </c>
      <c r="F560" s="2" t="n">
        <v>25.1672479595594</v>
      </c>
      <c r="G560" s="2" t="n">
        <v>25.1567917797541</v>
      </c>
      <c r="H560" s="2" t="n">
        <v>25.7006735098046</v>
      </c>
      <c r="I560" s="2" t="n">
        <v>24.359787803368</v>
      </c>
      <c r="J560" s="2" t="n">
        <v>25.2738274827589</v>
      </c>
      <c r="K560" s="2" t="n">
        <v>24.339862550502</v>
      </c>
      <c r="L560" s="2" t="n">
        <v>24.849706562491</v>
      </c>
      <c r="M560" s="2" t="n">
        <v>24.7367654722971</v>
      </c>
      <c r="N560" s="2" t="n">
        <v>25.2967022025783</v>
      </c>
      <c r="O560" s="2" t="n">
        <v>24.7952447769185</v>
      </c>
      <c r="P560" s="2" t="n">
        <v>25.045877463081</v>
      </c>
      <c r="Q560" s="2" t="n">
        <v>25.0790171328192</v>
      </c>
      <c r="R560" s="2" t="n">
        <v>24.9486927643235</v>
      </c>
      <c r="S560" s="2" t="n">
        <v>25.743042505522</v>
      </c>
      <c r="T560" s="2" t="n">
        <v>24.6826624867355</v>
      </c>
      <c r="U560" s="2" t="n">
        <v>25.5623774863085</v>
      </c>
      <c r="V560" s="2" t="n">
        <v>25.2505433892501</v>
      </c>
      <c r="W560" s="2" t="n">
        <v>25.5167536260678</v>
      </c>
      <c r="X560" s="2" t="n">
        <v>24.7095123695685</v>
      </c>
      <c r="Y560" s="2" t="n">
        <v>24.8056270733952</v>
      </c>
      <c r="Z560" s="2" t="n">
        <v>24.7431356973783</v>
      </c>
      <c r="AA560" s="2" t="n">
        <v>25.0480356397819</v>
      </c>
      <c r="AB560" s="2" t="n">
        <v>25.0196730385609</v>
      </c>
      <c r="AC560" s="2" t="n">
        <v>25.4515460030945</v>
      </c>
      <c r="AD560" s="2" t="n">
        <v>25.1704861969595</v>
      </c>
      <c r="AE560" s="2" t="n">
        <v>25.3874645494869</v>
      </c>
      <c r="AF560" s="2" t="n">
        <v>25.0498582221912</v>
      </c>
      <c r="AG560" s="2" t="n">
        <v>25.0216914864835</v>
      </c>
      <c r="AH560" s="2" t="n">
        <v>25.0350506078263</v>
      </c>
      <c r="AI560" s="2" t="n">
        <v>25.4833683224572</v>
      </c>
      <c r="AJ560" s="2" t="n">
        <v>25.1618821291514</v>
      </c>
      <c r="AK560" s="2" t="n">
        <v>25.4165477854816</v>
      </c>
      <c r="AL560" s="2" t="n">
        <v>24.783480223181</v>
      </c>
      <c r="AM560" s="2" t="n">
        <v>24.5868171684431</v>
      </c>
      <c r="AN560" s="2" t="n">
        <v>24.6471550986692</v>
      </c>
      <c r="AO560" s="2" t="n">
        <v>24.9939945426107</v>
      </c>
      <c r="AP560" s="2" t="n">
        <v>25.3886991739704</v>
      </c>
      <c r="AQ560" s="2" t="n">
        <v>25.0919033480204</v>
      </c>
      <c r="AR560" s="2" t="n">
        <v>24.9677642552162</v>
      </c>
      <c r="AS560" s="2" t="n">
        <v>25.197730611664</v>
      </c>
      <c r="AT560" s="2" t="n">
        <v>25.1780315838952</v>
      </c>
      <c r="AU560" s="2" t="n">
        <v>24.8933308846579</v>
      </c>
      <c r="AV560" s="2" t="n">
        <v>25.009462103952</v>
      </c>
      <c r="AW560" s="2" t="n">
        <v>24.4123830212773</v>
      </c>
      <c r="AX560" s="2" t="n">
        <v>25.6838993073051</v>
      </c>
      <c r="AY560" s="2" t="n">
        <v>25.6103707967634</v>
      </c>
      <c r="AZ560" s="2" t="n">
        <v>25.2696826441915</v>
      </c>
      <c r="BA560" s="2" t="n">
        <v>25.1855833129061</v>
      </c>
      <c r="BB560" s="2" t="n">
        <v>25.4877424048622</v>
      </c>
      <c r="BC560" s="2" t="n">
        <v>25.206483554938</v>
      </c>
      <c r="BD560" s="2" t="n">
        <v>25.0668734754631</v>
      </c>
      <c r="BE560" s="2" t="n">
        <v>25.5008543914742</v>
      </c>
      <c r="BF560" s="2" t="n">
        <v>25.3434010710633</v>
      </c>
      <c r="BG560" s="2" t="n">
        <v>25.0904444473981</v>
      </c>
      <c r="BH560" s="2" t="n">
        <v>25.0529342528167</v>
      </c>
      <c r="BI560" s="2" t="n">
        <v>25.3654197185946</v>
      </c>
      <c r="BJ560" s="2" t="n">
        <v>25.2171561637274</v>
      </c>
      <c r="BK560" s="2" t="n">
        <v>24.9905987842749</v>
      </c>
      <c r="BL560" s="2" t="n">
        <v>24.8208200856933</v>
      </c>
      <c r="BM560" s="2" t="n">
        <v>24.9548763949942</v>
      </c>
      <c r="BN560" s="2" t="n">
        <v>24.8554033583417</v>
      </c>
      <c r="BO560" s="2" t="n">
        <v>0.132637206096927</v>
      </c>
      <c r="BP560" s="2" t="n">
        <v>-0.0549226579557608</v>
      </c>
      <c r="BQ560" s="2" t="n">
        <v>0.320197070149615</v>
      </c>
      <c r="BR560" s="2" t="n">
        <v>25.08823043493</v>
      </c>
      <c r="BS560" s="2" t="n">
        <v>1.41348683301665</v>
      </c>
      <c r="BT560" s="2" t="n">
        <v>-5.26747774376582</v>
      </c>
      <c r="BU560" s="2" t="n">
        <v>0.162490723201038</v>
      </c>
      <c r="BV560" s="2" t="n">
        <v>0.368335428045897</v>
      </c>
      <c r="BW560" s="2" t="n">
        <v>0</v>
      </c>
      <c r="BX560" s="2" t="n">
        <v>0</v>
      </c>
      <c r="BY560" s="2" t="n">
        <v>0.0902428798646149</v>
      </c>
      <c r="BZ560" s="2" t="n">
        <v>-0.103468114773515</v>
      </c>
      <c r="CA560" s="2" t="n">
        <v>0.283953874502745</v>
      </c>
      <c r="CB560" s="2" t="n">
        <v>25.08823043493</v>
      </c>
      <c r="CC560" s="2" t="n">
        <v>0.931161446934007</v>
      </c>
      <c r="CD560" s="2" t="n">
        <v>-5.41092760773655</v>
      </c>
      <c r="CE560" s="2" t="n">
        <v>0.355365036583872</v>
      </c>
      <c r="CF560" s="2" t="n">
        <v>0.81634345579662</v>
      </c>
      <c r="CG560" s="2" t="n">
        <v>0</v>
      </c>
      <c r="CH560" s="2" t="n">
        <v>0</v>
      </c>
      <c r="CI560" s="2" t="n">
        <v>-0.0493097858223877</v>
      </c>
      <c r="CJ560" s="2" t="n">
        <v>-0.281193081026508</v>
      </c>
      <c r="CK560" s="2" t="n">
        <v>0.182573509381733</v>
      </c>
      <c r="CL560" s="2" t="n">
        <v>25.08823043493</v>
      </c>
      <c r="CM560" s="2" t="n">
        <v>-0.425040157847907</v>
      </c>
      <c r="CN560" s="2" t="n">
        <v>-6.27971101625593</v>
      </c>
      <c r="CO560" s="2" t="n">
        <v>0.672272119349975</v>
      </c>
      <c r="CP560" s="2" t="n">
        <v>0.797712838826451</v>
      </c>
      <c r="CQ560" s="2" t="n">
        <v>0</v>
      </c>
      <c r="CR560" s="2" t="n">
        <v>0</v>
      </c>
      <c r="CS560" s="2" t="n">
        <v>-0.0423943262323121</v>
      </c>
      <c r="CT560" s="2" t="n">
        <v>-0.312028619390946</v>
      </c>
      <c r="CU560" s="2" t="n">
        <v>0.227239966926322</v>
      </c>
      <c r="CV560" s="2" t="n">
        <v>25.08823043493</v>
      </c>
      <c r="CW560" s="2" t="n">
        <v>-0.314267103022933</v>
      </c>
      <c r="CX560" s="2" t="n">
        <v>-5.32735004441417</v>
      </c>
      <c r="CY560" s="2" t="n">
        <v>0.75436834438067</v>
      </c>
      <c r="CZ560" s="2" t="n">
        <v>0.958903621745559</v>
      </c>
      <c r="DA560" s="2" t="n">
        <v>0</v>
      </c>
      <c r="DB560" s="2" t="n">
        <v>0</v>
      </c>
    </row>
    <row r="561">
      <c r="A561" s="5" t="str">
        <f>HYPERLINK("https://www.uniprot.org/uniprot/P19075", "P19075")</f>
      </c>
      <c r="B561" s="2" t="s">
        <v>1673</v>
      </c>
      <c r="C561" s="2" t="s">
        <v>1674</v>
      </c>
      <c r="D561" s="2" t="s">
        <v>1675</v>
      </c>
      <c r="E561" s="2" t="n">
        <v>18.4873230251487</v>
      </c>
      <c r="F561" s="2" t="n">
        <v>17.8389857026639</v>
      </c>
      <c r="G561" s="2" t="n">
        <v>17.6337879014076</v>
      </c>
      <c r="H561" s="2" t="n">
        <v>17.5106716081001</v>
      </c>
      <c r="I561" s="2" t="n">
        <v>18.2616974470599</v>
      </c>
      <c r="J561" s="2" t="n">
        <v>17.8796152588416</v>
      </c>
      <c r="K561" s="2" t="n">
        <v>19.4139429533426</v>
      </c>
      <c r="L561" s="2" t="n">
        <v>19.1914605802372</v>
      </c>
      <c r="M561" s="2" t="n">
        <v>17.8971103125378</v>
      </c>
      <c r="N561" s="2" t="n">
        <v>17.9804313995496</v>
      </c>
      <c r="O561" s="2" t="n">
        <v>18.8757669454047</v>
      </c>
      <c r="P561" s="2" t="n">
        <v>18.7830074444506</v>
      </c>
      <c r="Q561" s="2" t="n">
        <v>17.8458107291877</v>
      </c>
      <c r="R561" s="2" t="n">
        <v>17.2725975484838</v>
      </c>
      <c r="S561" s="2" t="n">
        <v>17.092551270539</v>
      </c>
      <c r="T561" s="2" t="n">
        <v>18.5041236682359</v>
      </c>
      <c r="U561" s="2" t="n">
        <v>17.4908542977416</v>
      </c>
      <c r="V561" s="2" t="n">
        <v>17.4200220632507</v>
      </c>
      <c r="W561" s="2" t="n">
        <v>17.519995063598</v>
      </c>
      <c r="X561" s="2" t="n">
        <v>17.8065539469607</v>
      </c>
      <c r="Y561" s="2" t="n">
        <v>17.4429052075432</v>
      </c>
      <c r="Z561" s="2" t="n">
        <v>18.1310997662285</v>
      </c>
      <c r="AA561" s="2" t="n">
        <v>18.4831934566931</v>
      </c>
      <c r="AB561" s="2" t="n">
        <v>17.547379695209</v>
      </c>
      <c r="AC561" s="2" t="n">
        <v>17.0488158940842</v>
      </c>
      <c r="AD561" s="2" t="n">
        <v>18.4701099301683</v>
      </c>
      <c r="AE561" s="2" t="n">
        <v>17.6913550089814</v>
      </c>
      <c r="AF561" s="2" t="n">
        <v>17.7437139362937</v>
      </c>
      <c r="AG561" s="2" t="n">
        <v>18.3044367979388</v>
      </c>
      <c r="AH561" s="2" t="n">
        <v>16.9821274680428</v>
      </c>
      <c r="AI561" s="2" t="n">
        <v>18.4429713356876</v>
      </c>
      <c r="AJ561" s="2" t="n">
        <v>19.2557188937112</v>
      </c>
      <c r="AK561" s="2" t="n">
        <v>17.6622643386507</v>
      </c>
      <c r="AL561" s="2" t="n">
        <v>18.5476785633816</v>
      </c>
      <c r="AM561" s="2" t="n">
        <v>18.1128018986533</v>
      </c>
      <c r="AN561" s="2" t="n">
        <v>18.6975329120577</v>
      </c>
      <c r="AO561" s="2" t="n">
        <v>18.4999540697341</v>
      </c>
      <c r="AP561" s="2" t="n">
        <v>18.0646370319831</v>
      </c>
      <c r="AQ561" s="2" t="n">
        <v>18.0718774591741</v>
      </c>
      <c r="AR561" s="2" t="n">
        <v>18.118921027366</v>
      </c>
      <c r="AS561" s="2" t="n">
        <v>17.768698582476</v>
      </c>
      <c r="AT561" s="2" t="n">
        <v>18.3912078011668</v>
      </c>
      <c r="AU561" s="2" t="n">
        <v>17.7988344618634</v>
      </c>
      <c r="AV561" s="2" t="n">
        <v>18.2711279840328</v>
      </c>
      <c r="AW561" s="2" t="n">
        <v>18.0812932137425</v>
      </c>
      <c r="AX561" s="2" t="n">
        <v>18.4967732707529</v>
      </c>
      <c r="AY561" s="2" t="n">
        <v>17.7154524714564</v>
      </c>
      <c r="AZ561" s="2" t="n">
        <v>18.1413957817584</v>
      </c>
      <c r="BA561" s="2" t="n">
        <v>17.0941649534534</v>
      </c>
      <c r="BB561" s="2" t="n">
        <v>17.5545068268269</v>
      </c>
      <c r="BC561" s="2" t="n">
        <v>17.8152804639816</v>
      </c>
      <c r="BD561" s="2" t="n">
        <v>17.8498854993556</v>
      </c>
      <c r="BE561" s="2" t="n">
        <v>18.5667374485683</v>
      </c>
      <c r="BF561" s="2" t="n">
        <v>18.1281402432719</v>
      </c>
      <c r="BG561" s="2" t="n">
        <v>18.2206644026979</v>
      </c>
      <c r="BH561" s="2" t="n">
        <v>17.7914694503076</v>
      </c>
      <c r="BI561" s="2" t="n">
        <v>17.7356627195724</v>
      </c>
      <c r="BJ561" s="2" t="n">
        <v>17.8743012152127</v>
      </c>
      <c r="BK561" s="2" t="n">
        <v>17.7972747395687</v>
      </c>
      <c r="BL561" s="2" t="n">
        <v>17.450535179691</v>
      </c>
      <c r="BM561" s="2" t="n">
        <v>17.980935212362</v>
      </c>
      <c r="BN561" s="2" t="n">
        <v>18.5268056926626</v>
      </c>
      <c r="BO561" s="2" t="n">
        <v>-0.377442533980382</v>
      </c>
      <c r="BP561" s="2" t="n">
        <v>-0.653743529271073</v>
      </c>
      <c r="BQ561" s="2" t="n">
        <v>-0.101141538689691</v>
      </c>
      <c r="BR561" s="2" t="n">
        <v>18.0173701850501</v>
      </c>
      <c r="BS561" s="2" t="n">
        <v>-2.73045297430517</v>
      </c>
      <c r="BT561" s="2" t="n">
        <v>-2.79462904477314</v>
      </c>
      <c r="BU561" s="2" t="n">
        <v>0.00821434974309416</v>
      </c>
      <c r="BV561" s="2" t="n">
        <v>0.0552129077668734</v>
      </c>
      <c r="BW561" s="2" t="n">
        <v>-1</v>
      </c>
      <c r="BX561" s="2" t="n">
        <v>0</v>
      </c>
      <c r="BY561" s="2" t="n">
        <v>-0.358538261732331</v>
      </c>
      <c r="BZ561" s="2" t="n">
        <v>-0.6439007026127</v>
      </c>
      <c r="CA561" s="2" t="n">
        <v>-0.0731758208519626</v>
      </c>
      <c r="CB561" s="2" t="n">
        <v>18.0173701850501</v>
      </c>
      <c r="CC561" s="2" t="n">
        <v>-2.51133707852051</v>
      </c>
      <c r="CD561" s="2" t="n">
        <v>-3.03869769059188</v>
      </c>
      <c r="CE561" s="2" t="n">
        <v>0.0146345912654871</v>
      </c>
      <c r="CF561" s="2" t="n">
        <v>0.310874177648066</v>
      </c>
      <c r="CG561" s="2" t="n">
        <v>-1</v>
      </c>
      <c r="CH561" s="2" t="n">
        <v>0</v>
      </c>
      <c r="CI561" s="2" t="n">
        <v>-0.136659294313436</v>
      </c>
      <c r="CJ561" s="2" t="n">
        <v>-0.478254686162226</v>
      </c>
      <c r="CK561" s="2" t="n">
        <v>0.204936097535355</v>
      </c>
      <c r="CL561" s="2" t="n">
        <v>18.0173701850501</v>
      </c>
      <c r="CM561" s="2" t="n">
        <v>-0.799638105805087</v>
      </c>
      <c r="CN561" s="2" t="n">
        <v>-6.05488295556814</v>
      </c>
      <c r="CO561" s="2" t="n">
        <v>0.426959397929399</v>
      </c>
      <c r="CP561" s="2" t="n">
        <v>0.604977826018709</v>
      </c>
      <c r="CQ561" s="2" t="n">
        <v>0</v>
      </c>
      <c r="CR561" s="2" t="n">
        <v>0</v>
      </c>
      <c r="CS561" s="2" t="n">
        <v>0.0189042722480508</v>
      </c>
      <c r="CT561" s="2" t="n">
        <v>-0.378303434957925</v>
      </c>
      <c r="CU561" s="2" t="n">
        <v>0.416111979454027</v>
      </c>
      <c r="CV561" s="2" t="n">
        <v>18.0173701850501</v>
      </c>
      <c r="CW561" s="2" t="n">
        <v>0.0951280529291586</v>
      </c>
      <c r="CX561" s="2" t="n">
        <v>-5.36315098970119</v>
      </c>
      <c r="CY561" s="2" t="n">
        <v>0.924518480750101</v>
      </c>
      <c r="CZ561" s="2" t="n">
        <v>0.993116085131734</v>
      </c>
      <c r="DA561" s="2" t="n">
        <v>0</v>
      </c>
      <c r="DB561" s="2" t="n">
        <v>0</v>
      </c>
    </row>
    <row r="562">
      <c r="A562" s="5" t="str">
        <f>HYPERLINK("https://www.uniprot.org/uniprot/P19237", "P19237")</f>
      </c>
      <c r="B562" s="2" t="s">
        <v>1676</v>
      </c>
      <c r="C562" s="2" t="s">
        <v>1677</v>
      </c>
      <c r="D562" s="2" t="s">
        <v>1678</v>
      </c>
      <c r="E562" s="2" t="n">
        <v>28.1315107005017</v>
      </c>
      <c r="F562" s="2" t="n">
        <v>25.332192816087</v>
      </c>
      <c r="G562" s="2" t="n">
        <v>26.8180457798361</v>
      </c>
      <c r="H562" s="2" t="n">
        <v>26.2918809099926</v>
      </c>
      <c r="I562" s="2" t="n">
        <v>25.1572694933825</v>
      </c>
      <c r="J562" s="2" t="n">
        <v>25.8576084078027</v>
      </c>
      <c r="K562" s="2" t="n">
        <v>24.0218912388021</v>
      </c>
      <c r="L562" s="2" t="n">
        <v>27.6644894357471</v>
      </c>
      <c r="M562" s="2" t="n">
        <v>26.7035459812081</v>
      </c>
      <c r="N562" s="2" t="n">
        <v>25.7769393734514</v>
      </c>
      <c r="O562" s="2" t="n">
        <v>24.616018208408</v>
      </c>
      <c r="P562" s="2" t="n">
        <v>26.681696849872</v>
      </c>
      <c r="Q562" s="2" t="n">
        <v>26.5029754790497</v>
      </c>
      <c r="R562" s="2" t="n">
        <v>24.0498893664429</v>
      </c>
      <c r="S562" s="2" t="n">
        <v>26.5595013010902</v>
      </c>
      <c r="T562" s="2" t="n">
        <v>26.6780637174508</v>
      </c>
      <c r="U562" s="2" t="n">
        <v>26.769860309867</v>
      </c>
      <c r="V562" s="2" t="n">
        <v>27.2334082897443</v>
      </c>
      <c r="W562" s="2" t="n">
        <v>26.4100400909172</v>
      </c>
      <c r="X562" s="2" t="n">
        <v>26.0554330001636</v>
      </c>
      <c r="Y562" s="2" t="n">
        <v>27.4004765996236</v>
      </c>
      <c r="Z562" s="2" t="n">
        <v>25.7740518599396</v>
      </c>
      <c r="AA562" s="2" t="n">
        <v>25.9579716631337</v>
      </c>
      <c r="AB562" s="2" t="n">
        <v>24.9540292423549</v>
      </c>
      <c r="AC562" s="2" t="n">
        <v>25.4865158881352</v>
      </c>
      <c r="AD562" s="2" t="n">
        <v>25.5473082432373</v>
      </c>
      <c r="AE562" s="2" t="n">
        <v>25.8021619271661</v>
      </c>
      <c r="AF562" s="2" t="n">
        <v>24.7291762581827</v>
      </c>
      <c r="AG562" s="2" t="n">
        <v>26.6444709201918</v>
      </c>
      <c r="AH562" s="2" t="n">
        <v>25.6318594414787</v>
      </c>
      <c r="AI562" s="2" t="n">
        <v>27.4971427055488</v>
      </c>
      <c r="AJ562" s="2" t="n">
        <v>26.7258060214992</v>
      </c>
      <c r="AK562" s="2" t="n">
        <v>25.1670522316435</v>
      </c>
      <c r="AL562" s="2" t="n">
        <v>26.22791602994</v>
      </c>
      <c r="AM562" s="2" t="n">
        <v>25.7438320130634</v>
      </c>
      <c r="AN562" s="2" t="n">
        <v>27.1577979273913</v>
      </c>
      <c r="AO562" s="2" t="n">
        <v>25.3303746775118</v>
      </c>
      <c r="AP562" s="2" t="n">
        <v>27.1637744836507</v>
      </c>
      <c r="AQ562" s="2" t="n">
        <v>26.5623936452602</v>
      </c>
      <c r="AR562" s="2" t="n">
        <v>26.9729724707094</v>
      </c>
      <c r="AS562" s="2" t="n">
        <v>27.1316385653448</v>
      </c>
      <c r="AT562" s="2" t="n">
        <v>26.0428929448879</v>
      </c>
      <c r="AU562" s="2" t="n">
        <v>25.3232588558817</v>
      </c>
      <c r="AV562" s="2" t="n">
        <v>25.6744256475688</v>
      </c>
      <c r="AW562" s="2" t="n">
        <v>26.878179295353</v>
      </c>
      <c r="AX562" s="2" t="n">
        <v>25.7878231675912</v>
      </c>
      <c r="AY562" s="2" t="n">
        <v>24.9017608476126</v>
      </c>
      <c r="AZ562" s="2" t="n">
        <v>24.3363899843162</v>
      </c>
      <c r="BA562" s="2" t="n">
        <v>24.5356810180535</v>
      </c>
      <c r="BB562" s="2" t="n">
        <v>25.9673332810208</v>
      </c>
      <c r="BC562" s="2" t="n">
        <v>26.679113630693</v>
      </c>
      <c r="BD562" s="2" t="n">
        <v>25.8303935681978</v>
      </c>
      <c r="BE562" s="2" t="n">
        <v>26.6896810852274</v>
      </c>
      <c r="BF562" s="2" t="n">
        <v>25.8730830951907</v>
      </c>
      <c r="BG562" s="2" t="n">
        <v>26.0398399130148</v>
      </c>
      <c r="BH562" s="2" t="n">
        <v>25.1735587273127</v>
      </c>
      <c r="BI562" s="2" t="n">
        <v>25.8773875681151</v>
      </c>
      <c r="BJ562" s="2" t="n">
        <v>25.3739550374642</v>
      </c>
      <c r="BK562" s="2" t="n">
        <v>26.8884284026509</v>
      </c>
      <c r="BL562" s="2" t="n">
        <v>24.8472215817167</v>
      </c>
      <c r="BM562" s="2" t="n">
        <v>26.2233326125494</v>
      </c>
      <c r="BN562" s="2" t="n">
        <v>24.7782701136546</v>
      </c>
      <c r="BO562" s="2" t="n">
        <v>-0.710740638503438</v>
      </c>
      <c r="BP562" s="2" t="n">
        <v>-1.25609172785917</v>
      </c>
      <c r="BQ562" s="2" t="n">
        <v>-0.16538954914771</v>
      </c>
      <c r="BR562" s="2" t="n">
        <v>26.0103708700467</v>
      </c>
      <c r="BS562" s="2" t="n">
        <v>-2.6054647252588</v>
      </c>
      <c r="BT562" s="2" t="n">
        <v>-3.08691318928165</v>
      </c>
      <c r="BU562" s="2" t="n">
        <v>0.0114847635298924</v>
      </c>
      <c r="BV562" s="2" t="n">
        <v>0.0689085811793541</v>
      </c>
      <c r="BW562" s="2" t="n">
        <v>-1</v>
      </c>
      <c r="BX562" s="2" t="n">
        <v>0</v>
      </c>
      <c r="BY562" s="2" t="n">
        <v>0.0606248073274855</v>
      </c>
      <c r="BZ562" s="2" t="n">
        <v>-0.50261137584873</v>
      </c>
      <c r="CA562" s="2" t="n">
        <v>0.623860990503702</v>
      </c>
      <c r="CB562" s="2" t="n">
        <v>26.0103708700467</v>
      </c>
      <c r="CC562" s="2" t="n">
        <v>0.215184041108057</v>
      </c>
      <c r="CD562" s="2" t="n">
        <v>-5.78813829682572</v>
      </c>
      <c r="CE562" s="2" t="n">
        <v>0.830333673756006</v>
      </c>
      <c r="CF562" s="2" t="n">
        <v>0.975149640878359</v>
      </c>
      <c r="CG562" s="2" t="n">
        <v>0</v>
      </c>
      <c r="CH562" s="2" t="n">
        <v>0</v>
      </c>
      <c r="CI562" s="2" t="n">
        <v>-0.325674686566245</v>
      </c>
      <c r="CJ562" s="2" t="n">
        <v>-0.999901063737428</v>
      </c>
      <c r="CK562" s="2" t="n">
        <v>0.348551690604938</v>
      </c>
      <c r="CL562" s="2" t="n">
        <v>26.0103708700467</v>
      </c>
      <c r="CM562" s="2" t="n">
        <v>-0.965669465964966</v>
      </c>
      <c r="CN562" s="2" t="n">
        <v>-5.91208831588301</v>
      </c>
      <c r="CO562" s="2" t="n">
        <v>0.337980179165546</v>
      </c>
      <c r="CP562" s="2" t="n">
        <v>0.519818899744836</v>
      </c>
      <c r="CQ562" s="2" t="n">
        <v>0</v>
      </c>
      <c r="CR562" s="2" t="n">
        <v>0</v>
      </c>
      <c r="CS562" s="2" t="n">
        <v>0.771365445830924</v>
      </c>
      <c r="CT562" s="2" t="n">
        <v>-0.0126261413053108</v>
      </c>
      <c r="CU562" s="2" t="n">
        <v>1.55535703296716</v>
      </c>
      <c r="CV562" s="2" t="n">
        <v>26.0103708700467</v>
      </c>
      <c r="CW562" s="2" t="n">
        <v>1.96697578072859</v>
      </c>
      <c r="CX562" s="2" t="n">
        <v>-3.87736268589526</v>
      </c>
      <c r="CY562" s="2" t="n">
        <v>0.0536879677640045</v>
      </c>
      <c r="CZ562" s="2" t="n">
        <v>0.533969268909937</v>
      </c>
      <c r="DA562" s="2" t="n">
        <v>0</v>
      </c>
      <c r="DB562" s="2" t="n">
        <v>0</v>
      </c>
    </row>
    <row r="563">
      <c r="A563" s="5" t="str">
        <f>HYPERLINK("https://www.uniprot.org/uniprot/P19338", "P19338")</f>
      </c>
      <c r="B563" s="2" t="s">
        <v>1679</v>
      </c>
      <c r="C563" s="2" t="s">
        <v>1680</v>
      </c>
      <c r="D563" s="2" t="s">
        <v>1681</v>
      </c>
      <c r="E563" s="2" t="n">
        <v>22.4259891847411</v>
      </c>
      <c r="F563" s="2" t="n">
        <v>22.5815417990846</v>
      </c>
      <c r="G563" s="2" t="n">
        <v>22.206515701705</v>
      </c>
      <c r="H563" s="2" t="n">
        <v>21.7797785236885</v>
      </c>
      <c r="I563" s="2" t="n">
        <v>21.7335175929986</v>
      </c>
      <c r="J563" s="2" t="n">
        <v>21.8442635443131</v>
      </c>
      <c r="K563" s="2" t="n">
        <v>21.2882123844987</v>
      </c>
      <c r="L563" s="2" t="n">
        <v>22.6645797216222</v>
      </c>
      <c r="M563" s="2" t="n">
        <v>22.2570692761001</v>
      </c>
      <c r="N563" s="2" t="n">
        <v>22.397375630057</v>
      </c>
      <c r="O563" s="2" t="n">
        <v>21.9603670577111</v>
      </c>
      <c r="P563" s="2" t="n">
        <v>22.3238102743227</v>
      </c>
      <c r="Q563" s="2" t="n">
        <v>22.3177595274095</v>
      </c>
      <c r="R563" s="2" t="n">
        <v>22.3856181322272</v>
      </c>
      <c r="S563" s="2" t="n">
        <v>21.9657148359495</v>
      </c>
      <c r="T563" s="2" t="n">
        <v>22.212433006664</v>
      </c>
      <c r="U563" s="2" t="n">
        <v>22.544974731275</v>
      </c>
      <c r="V563" s="2" t="n">
        <v>22.0302070998631</v>
      </c>
      <c r="W563" s="2" t="n">
        <v>21.6135347949785</v>
      </c>
      <c r="X563" s="2" t="n">
        <v>22.124109783999</v>
      </c>
      <c r="Y563" s="2" t="n">
        <v>22.4715037967605</v>
      </c>
      <c r="Z563" s="2" t="n">
        <v>22.2507758355781</v>
      </c>
      <c r="AA563" s="2" t="n">
        <v>21.5809539988306</v>
      </c>
      <c r="AB563" s="2" t="n">
        <v>22.0445796455083</v>
      </c>
      <c r="AC563" s="2" t="n">
        <v>22.5648094717626</v>
      </c>
      <c r="AD563" s="2" t="n">
        <v>21.8781441806011</v>
      </c>
      <c r="AE563" s="2" t="n">
        <v>21.840923228275</v>
      </c>
      <c r="AF563" s="2" t="n">
        <v>22.6979065977558</v>
      </c>
      <c r="AG563" s="2" t="n">
        <v>22.4191615322939</v>
      </c>
      <c r="AH563" s="2" t="n">
        <v>22.137928800229</v>
      </c>
      <c r="AI563" s="2" t="n">
        <v>21.1723646203197</v>
      </c>
      <c r="AJ563" s="2" t="n">
        <v>21.9718270201001</v>
      </c>
      <c r="AK563" s="2" t="n">
        <v>21.7395785297499</v>
      </c>
      <c r="AL563" s="2" t="n">
        <v>21.855911357144</v>
      </c>
      <c r="AM563" s="2" t="n">
        <v>21.4523921437708</v>
      </c>
      <c r="AN563" s="2" t="n">
        <v>21.4754075707285</v>
      </c>
      <c r="AO563" s="2" t="n">
        <v>21.3576855743735</v>
      </c>
      <c r="AP563" s="2" t="n">
        <v>21.0914045145662</v>
      </c>
      <c r="AQ563" s="2" t="n">
        <v>21.8621608371653</v>
      </c>
      <c r="AR563" s="2" t="n">
        <v>22.2975839793517</v>
      </c>
      <c r="AS563" s="2" t="n">
        <v>21.3516072018346</v>
      </c>
      <c r="AT563" s="2" t="n">
        <v>21.4186626849141</v>
      </c>
      <c r="AU563" s="2" t="n">
        <v>21.6541947476119</v>
      </c>
      <c r="AV563" s="2" t="n">
        <v>21.9618238964122</v>
      </c>
      <c r="AW563" s="2" t="n">
        <v>21.7159985947139</v>
      </c>
      <c r="AX563" s="2" t="n">
        <v>22.1841877231675</v>
      </c>
      <c r="AY563" s="2" t="n">
        <v>21.0191152411208</v>
      </c>
      <c r="AZ563" s="2" t="n">
        <v>21.5659096437304</v>
      </c>
      <c r="BA563" s="2" t="n">
        <v>21.5247127346739</v>
      </c>
      <c r="BB563" s="2" t="n">
        <v>20.9885237333135</v>
      </c>
      <c r="BC563" s="2" t="n">
        <v>21.8940246781852</v>
      </c>
      <c r="BD563" s="2" t="n">
        <v>21.978192838271</v>
      </c>
      <c r="BE563" s="2" t="n">
        <v>21.8278552676523</v>
      </c>
      <c r="BF563" s="2" t="n">
        <v>20.8663832745755</v>
      </c>
      <c r="BG563" s="2" t="n">
        <v>21.008625918849</v>
      </c>
      <c r="BH563" s="2" t="n">
        <v>21.4847350686152</v>
      </c>
      <c r="BI563" s="2" t="n">
        <v>21.7453547313874</v>
      </c>
      <c r="BJ563" s="2" t="n">
        <v>21.0391513613167</v>
      </c>
      <c r="BK563" s="2" t="n">
        <v>21.6379089788128</v>
      </c>
      <c r="BL563" s="2" t="n">
        <v>21.6058672058456</v>
      </c>
      <c r="BM563" s="2" t="n">
        <v>21.6247415475355</v>
      </c>
      <c r="BN563" s="2" t="n">
        <v>22.2589818039026</v>
      </c>
      <c r="BO563" s="2" t="n">
        <v>-0.155794185508494</v>
      </c>
      <c r="BP563" s="2" t="n">
        <v>-0.374069377540309</v>
      </c>
      <c r="BQ563" s="2" t="n">
        <v>0.0624810065233212</v>
      </c>
      <c r="BR563" s="2" t="n">
        <v>21.8576924953954</v>
      </c>
      <c r="BS563" s="2" t="n">
        <v>-1.42663599524008</v>
      </c>
      <c r="BT563" s="2" t="n">
        <v>-5.24982382163551</v>
      </c>
      <c r="BU563" s="2" t="n">
        <v>0.158678088928506</v>
      </c>
      <c r="BV563" s="2" t="n">
        <v>0.361806237923423</v>
      </c>
      <c r="BW563" s="2" t="n">
        <v>0</v>
      </c>
      <c r="BX563" s="2" t="n">
        <v>0</v>
      </c>
      <c r="BY563" s="2" t="n">
        <v>0.0186555545296905</v>
      </c>
      <c r="BZ563" s="2" t="n">
        <v>-0.206778094438162</v>
      </c>
      <c r="CA563" s="2" t="n">
        <v>0.244089203497543</v>
      </c>
      <c r="CB563" s="2" t="n">
        <v>21.8576924953954</v>
      </c>
      <c r="CC563" s="2" t="n">
        <v>0.165407704031739</v>
      </c>
      <c r="CD563" s="2" t="n">
        <v>-5.79691197031536</v>
      </c>
      <c r="CE563" s="2" t="n">
        <v>0.86915874954579</v>
      </c>
      <c r="CF563" s="2" t="n">
        <v>0.981899101676489</v>
      </c>
      <c r="CG563" s="2" t="n">
        <v>0</v>
      </c>
      <c r="CH563" s="2" t="n">
        <v>0</v>
      </c>
      <c r="CI563" s="2" t="n">
        <v>0.481966441850037</v>
      </c>
      <c r="CJ563" s="2" t="n">
        <v>0.212109289600069</v>
      </c>
      <c r="CK563" s="2" t="n">
        <v>0.751823594100006</v>
      </c>
      <c r="CL563" s="2" t="n">
        <v>21.8576924953954</v>
      </c>
      <c r="CM563" s="2" t="n">
        <v>3.56984351194397</v>
      </c>
      <c r="CN563" s="2" t="n">
        <v>-0.66433252853749</v>
      </c>
      <c r="CO563" s="2" t="n">
        <v>0.00069473929075358</v>
      </c>
      <c r="CP563" s="2" t="n">
        <v>0.00702679168362192</v>
      </c>
      <c r="CQ563" s="2" t="n">
        <v>1</v>
      </c>
      <c r="CR563" s="2" t="n">
        <v>1</v>
      </c>
      <c r="CS563" s="2" t="n">
        <v>0.174449740038185</v>
      </c>
      <c r="CT563" s="2" t="n">
        <v>-0.139340619188301</v>
      </c>
      <c r="CU563" s="2" t="n">
        <v>0.48824009926467</v>
      </c>
      <c r="CV563" s="2" t="n">
        <v>21.8576924953954</v>
      </c>
      <c r="CW563" s="2" t="n">
        <v>1.11121230418721</v>
      </c>
      <c r="CX563" s="2" t="n">
        <v>-4.87935228006518</v>
      </c>
      <c r="CY563" s="2" t="n">
        <v>0.27074776022033</v>
      </c>
      <c r="CZ563" s="2" t="n">
        <v>0.78728782612219</v>
      </c>
      <c r="DA563" s="2" t="n">
        <v>0</v>
      </c>
      <c r="DB563" s="2" t="n">
        <v>0</v>
      </c>
    </row>
    <row r="564">
      <c r="A564" s="5" t="str">
        <f>HYPERLINK("https://www.uniprot.org/uniprot/P19367", "P19367")</f>
      </c>
      <c r="B564" s="2" t="s">
        <v>1682</v>
      </c>
      <c r="C564" s="2" t="s">
        <v>1683</v>
      </c>
      <c r="D564" s="2" t="s">
        <v>1684</v>
      </c>
      <c r="E564" s="2" t="n">
        <v>23.8453532180753</v>
      </c>
      <c r="F564" s="2" t="n">
        <v>23.9744934845094</v>
      </c>
      <c r="G564" s="2" t="n">
        <v>24.306925145318</v>
      </c>
      <c r="H564" s="2" t="n">
        <v>24.4536054635451</v>
      </c>
      <c r="I564" s="2" t="n">
        <v>23.8554370208952</v>
      </c>
      <c r="J564" s="2" t="n">
        <v>24.2359039791625</v>
      </c>
      <c r="K564" s="2" t="n">
        <v>24.294299123334</v>
      </c>
      <c r="L564" s="2" t="n">
        <v>24.3196751976872</v>
      </c>
      <c r="M564" s="2" t="n">
        <v>23.5967556418477</v>
      </c>
      <c r="N564" s="2" t="n">
        <v>23.7860261015873</v>
      </c>
      <c r="O564" s="2" t="n">
        <v>24.2217214113646</v>
      </c>
      <c r="P564" s="2" t="n">
        <v>24.0482590032377</v>
      </c>
      <c r="Q564" s="2" t="n">
        <v>24.1735514489075</v>
      </c>
      <c r="R564" s="2" t="n">
        <v>24.513235557341</v>
      </c>
      <c r="S564" s="2" t="n">
        <v>24.6207226123405</v>
      </c>
      <c r="T564" s="2" t="n">
        <v>24.1796537476392</v>
      </c>
      <c r="U564" s="2" t="n">
        <v>24.1977376220107</v>
      </c>
      <c r="V564" s="2" t="n">
        <v>24.3481573990992</v>
      </c>
      <c r="W564" s="2" t="n">
        <v>24.1835704129684</v>
      </c>
      <c r="X564" s="2" t="n">
        <v>24.2965502652398</v>
      </c>
      <c r="Y564" s="2" t="n">
        <v>24.2249502431169</v>
      </c>
      <c r="Z564" s="2" t="n">
        <v>24.5959413877274</v>
      </c>
      <c r="AA564" s="2" t="n">
        <v>24.4728371081362</v>
      </c>
      <c r="AB564" s="2" t="n">
        <v>24.0570959135321</v>
      </c>
      <c r="AC564" s="2" t="n">
        <v>24.2636739558544</v>
      </c>
      <c r="AD564" s="2" t="n">
        <v>24.2334939266651</v>
      </c>
      <c r="AE564" s="2" t="n">
        <v>24.2259588893141</v>
      </c>
      <c r="AF564" s="2" t="n">
        <v>24.1885976131782</v>
      </c>
      <c r="AG564" s="2" t="n">
        <v>24.5281142734979</v>
      </c>
      <c r="AH564" s="2" t="n">
        <v>24.4489162896203</v>
      </c>
      <c r="AI564" s="2" t="n">
        <v>23.6162440684483</v>
      </c>
      <c r="AJ564" s="2" t="n">
        <v>23.5464235720233</v>
      </c>
      <c r="AK564" s="2" t="n">
        <v>24.3736982802447</v>
      </c>
      <c r="AL564" s="2" t="n">
        <v>24.2113961905753</v>
      </c>
      <c r="AM564" s="2" t="n">
        <v>23.8796389271138</v>
      </c>
      <c r="AN564" s="2" t="n">
        <v>24.1087562742087</v>
      </c>
      <c r="AO564" s="2" t="n">
        <v>24.2034532699848</v>
      </c>
      <c r="AP564" s="2" t="n">
        <v>24.1265297810472</v>
      </c>
      <c r="AQ564" s="2" t="n">
        <v>24.3049475347247</v>
      </c>
      <c r="AR564" s="2" t="n">
        <v>24.0154843343404</v>
      </c>
      <c r="AS564" s="2" t="n">
        <v>24.0435489748799</v>
      </c>
      <c r="AT564" s="2" t="n">
        <v>24.328039449129</v>
      </c>
      <c r="AU564" s="2" t="n">
        <v>24.4943348112879</v>
      </c>
      <c r="AV564" s="2" t="n">
        <v>24.3173691147324</v>
      </c>
      <c r="AW564" s="2" t="n">
        <v>24.2719508524735</v>
      </c>
      <c r="AX564" s="2" t="n">
        <v>23.9790985739703</v>
      </c>
      <c r="AY564" s="2" t="n">
        <v>24.1563088256589</v>
      </c>
      <c r="AZ564" s="2" t="n">
        <v>23.8561370175363</v>
      </c>
      <c r="BA564" s="2" t="n">
        <v>24.5005237348715</v>
      </c>
      <c r="BB564" s="2" t="n">
        <v>24.6471200983576</v>
      </c>
      <c r="BC564" s="2" t="n">
        <v>23.890876901963</v>
      </c>
      <c r="BD564" s="2" t="n">
        <v>23.8827778077119</v>
      </c>
      <c r="BE564" s="2" t="n">
        <v>24.4406246777783</v>
      </c>
      <c r="BF564" s="2" t="n">
        <v>24.3946071471272</v>
      </c>
      <c r="BG564" s="2" t="n">
        <v>24.0532881610032</v>
      </c>
      <c r="BH564" s="2" t="n">
        <v>24.2964106886577</v>
      </c>
      <c r="BI564" s="2" t="n">
        <v>24.3034550105719</v>
      </c>
      <c r="BJ564" s="2" t="n">
        <v>24.5619350961438</v>
      </c>
      <c r="BK564" s="2" t="n">
        <v>24.3539076755209</v>
      </c>
      <c r="BL564" s="2" t="n">
        <v>24.2692616977827</v>
      </c>
      <c r="BM564" s="2" t="n">
        <v>24.4714341447823</v>
      </c>
      <c r="BN564" s="2" t="n">
        <v>23.9891339277262</v>
      </c>
      <c r="BO564" s="2" t="n">
        <v>0.140430537750593</v>
      </c>
      <c r="BP564" s="2" t="n">
        <v>-0.00122326590704272</v>
      </c>
      <c r="BQ564" s="2" t="n">
        <v>0.282084341408228</v>
      </c>
      <c r="BR564" s="2" t="n">
        <v>24.2029020980505</v>
      </c>
      <c r="BS564" s="2" t="n">
        <v>1.98152533601865</v>
      </c>
      <c r="BT564" s="2" t="n">
        <v>-4.36949644230546</v>
      </c>
      <c r="BU564" s="2" t="n">
        <v>0.0519501249225765</v>
      </c>
      <c r="BV564" s="2" t="n">
        <v>0.181569101277629</v>
      </c>
      <c r="BW564" s="2" t="n">
        <v>0</v>
      </c>
      <c r="BX564" s="2" t="n">
        <v>0</v>
      </c>
      <c r="BY564" s="2" t="n">
        <v>0.146618975896459</v>
      </c>
      <c r="BZ564" s="2" t="n">
        <v>0.000319556565003515</v>
      </c>
      <c r="CA564" s="2" t="n">
        <v>0.292918395227914</v>
      </c>
      <c r="CB564" s="2" t="n">
        <v>24.2029020980505</v>
      </c>
      <c r="CC564" s="2" t="n">
        <v>2.00315193398127</v>
      </c>
      <c r="CD564" s="2" t="n">
        <v>-4.0131831703698</v>
      </c>
      <c r="CE564" s="2" t="n">
        <v>0.0495168174892371</v>
      </c>
      <c r="CF564" s="2" t="n">
        <v>0.475899187091129</v>
      </c>
      <c r="CG564" s="2" t="n">
        <v>1</v>
      </c>
      <c r="CH564" s="2" t="n">
        <v>0</v>
      </c>
      <c r="CI564" s="2" t="n">
        <v>0.035923835036197</v>
      </c>
      <c r="CJ564" s="2" t="n">
        <v>-0.139205054805091</v>
      </c>
      <c r="CK564" s="2" t="n">
        <v>0.211052724877485</v>
      </c>
      <c r="CL564" s="2" t="n">
        <v>24.2029020980505</v>
      </c>
      <c r="CM564" s="2" t="n">
        <v>0.410006942111376</v>
      </c>
      <c r="CN564" s="2" t="n">
        <v>-6.28588700725498</v>
      </c>
      <c r="CO564" s="2" t="n">
        <v>0.683207583976304</v>
      </c>
      <c r="CP564" s="2" t="n">
        <v>0.805290182222902</v>
      </c>
      <c r="CQ564" s="2" t="n">
        <v>0</v>
      </c>
      <c r="CR564" s="2" t="n">
        <v>0</v>
      </c>
      <c r="CS564" s="2" t="n">
        <v>0.00618843814586612</v>
      </c>
      <c r="CT564" s="2" t="n">
        <v>-0.197451735168235</v>
      </c>
      <c r="CU564" s="2" t="n">
        <v>0.209828611459967</v>
      </c>
      <c r="CV564" s="2" t="n">
        <v>24.2029020980505</v>
      </c>
      <c r="CW564" s="2" t="n">
        <v>0.0607412755637682</v>
      </c>
      <c r="CX564" s="2" t="n">
        <v>-5.36529183926671</v>
      </c>
      <c r="CY564" s="2" t="n">
        <v>0.951759727165666</v>
      </c>
      <c r="CZ564" s="2" t="n">
        <v>0.993116085131734</v>
      </c>
      <c r="DA564" s="2" t="n">
        <v>0</v>
      </c>
      <c r="DB564" s="2" t="n">
        <v>0</v>
      </c>
    </row>
    <row r="565">
      <c r="A565" s="5" t="str">
        <f>HYPERLINK("https://www.uniprot.org/uniprot/P19404", "P19404")</f>
      </c>
      <c r="B565" s="2" t="s">
        <v>1685</v>
      </c>
      <c r="C565" s="2" t="s">
        <v>1686</v>
      </c>
      <c r="D565" s="2" t="s">
        <v>1687</v>
      </c>
      <c r="E565" s="2" t="n">
        <v>25.0974983234129</v>
      </c>
      <c r="F565" s="2" t="n">
        <v>25.8857626605543</v>
      </c>
      <c r="G565" s="2" t="n">
        <v>25.2297116768066</v>
      </c>
      <c r="H565" s="2" t="n">
        <v>25.7662492134055</v>
      </c>
      <c r="I565" s="2" t="n">
        <v>24.9978363628215</v>
      </c>
      <c r="J565" s="2" t="n">
        <v>26.1938535019887</v>
      </c>
      <c r="K565" s="2" t="n">
        <v>24.722680521632</v>
      </c>
      <c r="L565" s="2" t="n">
        <v>25.9002932092769</v>
      </c>
      <c r="M565" s="2" t="n">
        <v>25.8359217481466</v>
      </c>
      <c r="N565" s="2" t="n">
        <v>25.0451162759923</v>
      </c>
      <c r="O565" s="2" t="n">
        <v>25.204359946587</v>
      </c>
      <c r="P565" s="2" t="n">
        <v>25.5365798417051</v>
      </c>
      <c r="Q565" s="2" t="n">
        <v>25.3636188116434</v>
      </c>
      <c r="R565" s="2" t="n">
        <v>25.5947437492993</v>
      </c>
      <c r="S565" s="2" t="n">
        <v>25.6908112912982</v>
      </c>
      <c r="T565" s="2" t="n">
        <v>24.9379846809124</v>
      </c>
      <c r="U565" s="2" t="n">
        <v>26.0351017139258</v>
      </c>
      <c r="V565" s="2" t="n">
        <v>25.1543899354777</v>
      </c>
      <c r="W565" s="2" t="n">
        <v>25.5360473244993</v>
      </c>
      <c r="X565" s="2" t="n">
        <v>25.8418410479668</v>
      </c>
      <c r="Y565" s="2" t="n">
        <v>25.570291639061</v>
      </c>
      <c r="Z565" s="2" t="n">
        <v>25.7885994021613</v>
      </c>
      <c r="AA565" s="2" t="n">
        <v>25.813080748276</v>
      </c>
      <c r="AB565" s="2" t="n">
        <v>25.7973816413983</v>
      </c>
      <c r="AC565" s="2" t="n">
        <v>25.0173156383916</v>
      </c>
      <c r="AD565" s="2" t="n">
        <v>25.4121611998828</v>
      </c>
      <c r="AE565" s="2" t="n">
        <v>25.6357000297434</v>
      </c>
      <c r="AF565" s="2" t="n">
        <v>25.2992570918109</v>
      </c>
      <c r="AG565" s="2" t="n">
        <v>25.4331781704603</v>
      </c>
      <c r="AH565" s="2" t="n">
        <v>25.2553972702121</v>
      </c>
      <c r="AI565" s="2" t="n">
        <v>25.4505334666563</v>
      </c>
      <c r="AJ565" s="2" t="n">
        <v>25.4433811261072</v>
      </c>
      <c r="AK565" s="2" t="n">
        <v>25.5059520089408</v>
      </c>
      <c r="AL565" s="2" t="n">
        <v>25.5298764562294</v>
      </c>
      <c r="AM565" s="2" t="n">
        <v>25.9631235961672</v>
      </c>
      <c r="AN565" s="2" t="n">
        <v>25.6152412336339</v>
      </c>
      <c r="AO565" s="2" t="n">
        <v>26.2453092551419</v>
      </c>
      <c r="AP565" s="2" t="n">
        <v>26.006897880543</v>
      </c>
      <c r="AQ565" s="2" t="n">
        <v>25.3281069973649</v>
      </c>
      <c r="AR565" s="2" t="n">
        <v>25.3382842535077</v>
      </c>
      <c r="AS565" s="2" t="n">
        <v>25.4675388056043</v>
      </c>
      <c r="AT565" s="2" t="n">
        <v>25.4801057137666</v>
      </c>
      <c r="AU565" s="2" t="n">
        <v>25.7827472765509</v>
      </c>
      <c r="AV565" s="2" t="n">
        <v>25.5192788898165</v>
      </c>
      <c r="AW565" s="2" t="n">
        <v>25.0350139091324</v>
      </c>
      <c r="AX565" s="2" t="n">
        <v>25.3947746460103</v>
      </c>
      <c r="AY565" s="2" t="n">
        <v>24.756842962409</v>
      </c>
      <c r="AZ565" s="2" t="n">
        <v>25.2905221264061</v>
      </c>
      <c r="BA565" s="2" t="n">
        <v>24.1203168330514</v>
      </c>
      <c r="BB565" s="2" t="n">
        <v>25.7402563269301</v>
      </c>
      <c r="BC565" s="2" t="n">
        <v>25.2653942966732</v>
      </c>
      <c r="BD565" s="2" t="n">
        <v>25.427509999585</v>
      </c>
      <c r="BE565" s="2" t="n">
        <v>25.6649866243366</v>
      </c>
      <c r="BF565" s="2" t="n">
        <v>26.1244582525347</v>
      </c>
      <c r="BG565" s="2" t="n">
        <v>25.2171851104218</v>
      </c>
      <c r="BH565" s="2" t="n">
        <v>24.5558112945</v>
      </c>
      <c r="BI565" s="2" t="n">
        <v>24.4569933410539</v>
      </c>
      <c r="BJ565" s="2" t="n">
        <v>24.5854202396826</v>
      </c>
      <c r="BK565" s="2" t="n">
        <v>24.6418541353985</v>
      </c>
      <c r="BL565" s="2" t="n">
        <v>25.4726019909751</v>
      </c>
      <c r="BM565" s="2" t="n">
        <v>25.0902486913546</v>
      </c>
      <c r="BN565" s="2" t="n">
        <v>25.3951128674652</v>
      </c>
      <c r="BO565" s="2" t="n">
        <v>-0.456290651399708</v>
      </c>
      <c r="BP565" s="2" t="n">
        <v>-0.690374061506888</v>
      </c>
      <c r="BQ565" s="2" t="n">
        <v>-0.222207241292529</v>
      </c>
      <c r="BR565" s="2" t="n">
        <v>25.411362020592</v>
      </c>
      <c r="BS565" s="2" t="n">
        <v>-3.89616415673557</v>
      </c>
      <c r="BT565" s="2" t="n">
        <v>0.380587169731181</v>
      </c>
      <c r="BU565" s="2" t="n">
        <v>0.000241340512031094</v>
      </c>
      <c r="BV565" s="2" t="n">
        <v>0.0074290905442615</v>
      </c>
      <c r="BW565" s="2" t="n">
        <v>-1</v>
      </c>
      <c r="BX565" s="2" t="n">
        <v>-1</v>
      </c>
      <c r="BY565" s="2" t="n">
        <v>0.0308460266405888</v>
      </c>
      <c r="BZ565" s="2" t="n">
        <v>-0.210914279751024</v>
      </c>
      <c r="CA565" s="2" t="n">
        <v>0.272606333032202</v>
      </c>
      <c r="CB565" s="2" t="n">
        <v>25.411362020592</v>
      </c>
      <c r="CC565" s="2" t="n">
        <v>0.255023700524084</v>
      </c>
      <c r="CD565" s="2" t="n">
        <v>-5.77947185558774</v>
      </c>
      <c r="CE565" s="2" t="n">
        <v>0.799544927182797</v>
      </c>
      <c r="CF565" s="2" t="n">
        <v>0.96437050472861</v>
      </c>
      <c r="CG565" s="2" t="n">
        <v>0</v>
      </c>
      <c r="CH565" s="2" t="n">
        <v>0</v>
      </c>
      <c r="CI565" s="2" t="n">
        <v>-0.0981328690602865</v>
      </c>
      <c r="CJ565" s="2" t="n">
        <v>-0.387533977140758</v>
      </c>
      <c r="CK565" s="2" t="n">
        <v>0.191268239020185</v>
      </c>
      <c r="CL565" s="2" t="n">
        <v>25.411362020592</v>
      </c>
      <c r="CM565" s="2" t="n">
        <v>-0.677767309713203</v>
      </c>
      <c r="CN565" s="2" t="n">
        <v>-6.14292063943236</v>
      </c>
      <c r="CO565" s="2" t="n">
        <v>0.500429098803329</v>
      </c>
      <c r="CP565" s="2" t="n">
        <v>0.672845773691707</v>
      </c>
      <c r="CQ565" s="2" t="n">
        <v>0</v>
      </c>
      <c r="CR565" s="2" t="n">
        <v>0</v>
      </c>
      <c r="CS565" s="2" t="n">
        <v>0.487136678040297</v>
      </c>
      <c r="CT565" s="2" t="n">
        <v>0.150620573471775</v>
      </c>
      <c r="CU565" s="2" t="n">
        <v>0.82365278260882</v>
      </c>
      <c r="CV565" s="2" t="n">
        <v>25.411362020592</v>
      </c>
      <c r="CW565" s="2" t="n">
        <v>2.89341873064381</v>
      </c>
      <c r="CX565" s="2" t="n">
        <v>-2.27215469714927</v>
      </c>
      <c r="CY565" s="2" t="n">
        <v>0.00524500626537852</v>
      </c>
      <c r="CZ565" s="2" t="n">
        <v>0.444439338241779</v>
      </c>
      <c r="DA565" s="2" t="n">
        <v>1</v>
      </c>
      <c r="DB565" s="2" t="n">
        <v>0</v>
      </c>
    </row>
    <row r="566">
      <c r="A566" s="5" t="str">
        <f>HYPERLINK("https://www.uniprot.org/uniprot/P19623", "P19623")</f>
      </c>
      <c r="B566" s="2" t="s">
        <v>1688</v>
      </c>
      <c r="C566" s="2" t="s">
        <v>1689</v>
      </c>
      <c r="D566" s="2" t="s">
        <v>1690</v>
      </c>
      <c r="E566" s="2" t="n">
        <v>19.7873991037462</v>
      </c>
      <c r="F566" s="2" t="n">
        <v>20.6037888796952</v>
      </c>
      <c r="G566" s="2" t="n">
        <v>20.9649016874795</v>
      </c>
      <c r="H566" s="2" t="n">
        <v>20.1059190044723</v>
      </c>
      <c r="I566" s="2" t="n">
        <v>19.9489650522292</v>
      </c>
      <c r="J566" s="2" t="n">
        <v>20.3784146109833</v>
      </c>
      <c r="K566" s="2" t="n">
        <v>20.3410953432329</v>
      </c>
      <c r="L566" s="2" t="n">
        <v>20.1587404720898</v>
      </c>
      <c r="M566" s="2" t="n">
        <v>20.5674032066306</v>
      </c>
      <c r="N566" s="2" t="n">
        <v>20.0045672707433</v>
      </c>
      <c r="O566" s="2" t="n">
        <v>20.7623182856927</v>
      </c>
      <c r="P566" s="2" t="n">
        <v>19.906940879165</v>
      </c>
      <c r="Q566" s="2" t="n">
        <v>20.8669536010527</v>
      </c>
      <c r="R566" s="2" t="n">
        <v>20.838069862053</v>
      </c>
      <c r="S566" s="2" t="n">
        <v>20.7783688679833</v>
      </c>
      <c r="T566" s="2" t="n">
        <v>20.9968776074462</v>
      </c>
      <c r="U566" s="2" t="n">
        <v>20.8207338260566</v>
      </c>
      <c r="V566" s="2" t="n">
        <v>20.9244825003798</v>
      </c>
      <c r="W566" s="2" t="n">
        <v>19.6083725305096</v>
      </c>
      <c r="X566" s="2" t="n">
        <v>20.6980412143443</v>
      </c>
      <c r="Y566" s="2" t="n">
        <v>21.1648238048492</v>
      </c>
      <c r="Z566" s="2" t="n">
        <v>20.7260419252175</v>
      </c>
      <c r="AA566" s="2" t="n">
        <v>20.4416592889926</v>
      </c>
      <c r="AB566" s="2" t="n">
        <v>20.5481521975372</v>
      </c>
      <c r="AC566" s="2" t="n">
        <v>20.5075893920939</v>
      </c>
      <c r="AD566" s="2" t="n">
        <v>20.7557895653052</v>
      </c>
      <c r="AE566" s="2" t="n">
        <v>20.2162456335141</v>
      </c>
      <c r="AF566" s="2" t="n">
        <v>20.8169705246725</v>
      </c>
      <c r="AG566" s="2" t="n">
        <v>20.0813938212442</v>
      </c>
      <c r="AH566" s="2" t="n">
        <v>20.3269819948194</v>
      </c>
      <c r="AI566" s="2" t="n">
        <v>17.6033490756502</v>
      </c>
      <c r="AJ566" s="2" t="n">
        <v>18.5307364468766</v>
      </c>
      <c r="AK566" s="2" t="n">
        <v>20.627692334963</v>
      </c>
      <c r="AL566" s="2" t="n">
        <v>20.8674780918732</v>
      </c>
      <c r="AM566" s="2" t="n">
        <v>19.4150188126238</v>
      </c>
      <c r="AN566" s="2" t="n">
        <v>19.6984606245752</v>
      </c>
      <c r="AO566" s="2" t="n">
        <v>19.4266511268468</v>
      </c>
      <c r="AP566" s="2" t="n">
        <v>21.0510579629135</v>
      </c>
      <c r="AQ566" s="2" t="n">
        <v>19.7202317989757</v>
      </c>
      <c r="AR566" s="2" t="n">
        <v>19.9377466482425</v>
      </c>
      <c r="AS566" s="2" t="n">
        <v>19.0439265639048</v>
      </c>
      <c r="AT566" s="2" t="n">
        <v>20.1088734834479</v>
      </c>
      <c r="AU566" s="2" t="n">
        <v>19.1592482614998</v>
      </c>
      <c r="AV566" s="2" t="n">
        <v>19.5404747472113</v>
      </c>
      <c r="AW566" s="2" t="n">
        <v>17.9666452142799</v>
      </c>
      <c r="AX566" s="2" t="n">
        <v>19.0948987748975</v>
      </c>
      <c r="AY566" s="2" t="n">
        <v>20.0699683891827</v>
      </c>
      <c r="AZ566" s="2" t="n">
        <v>19.0097447008073</v>
      </c>
      <c r="BA566" s="2" t="n">
        <v>21.519097828227</v>
      </c>
      <c r="BB566" s="2" t="n">
        <v>20.4554901432032</v>
      </c>
      <c r="BC566" s="2" t="n">
        <v>19.3105729699197</v>
      </c>
      <c r="BD566" s="2" t="n">
        <v>21.1135908633278</v>
      </c>
      <c r="BE566" s="2" t="n">
        <v>18.176140415951</v>
      </c>
      <c r="BF566" s="2" t="n">
        <v>20.1222485866019</v>
      </c>
      <c r="BG566" s="2" t="n">
        <v>19.9485850922173</v>
      </c>
      <c r="BH566" s="2" t="n">
        <v>20.7867043597971</v>
      </c>
      <c r="BI566" s="2" t="n">
        <v>20.7829992985541</v>
      </c>
      <c r="BJ566" s="2" t="n">
        <v>20.6694375730654</v>
      </c>
      <c r="BK566" s="2" t="n">
        <v>18.8290703519122</v>
      </c>
      <c r="BL566" s="2" t="n">
        <v>20.9713903460831</v>
      </c>
      <c r="BM566" s="2" t="n">
        <v>17.2707333208325</v>
      </c>
      <c r="BN566" s="2" t="n">
        <v>20.7171203352821</v>
      </c>
      <c r="BO566" s="2" t="n">
        <v>0.497525287886422</v>
      </c>
      <c r="BP566" s="2" t="n">
        <v>0.0467147568023495</v>
      </c>
      <c r="BQ566" s="2" t="n">
        <v>0.948335818970494</v>
      </c>
      <c r="BR566" s="2" t="n">
        <v>20.0998933306125</v>
      </c>
      <c r="BS566" s="2" t="n">
        <v>2.20633442646673</v>
      </c>
      <c r="BT566" s="2" t="n">
        <v>-3.94144595904698</v>
      </c>
      <c r="BU566" s="2" t="n">
        <v>0.0310932636504309</v>
      </c>
      <c r="BV566" s="2" t="n">
        <v>0.132614642557259</v>
      </c>
      <c r="BW566" s="2" t="n">
        <v>1</v>
      </c>
      <c r="BX566" s="2" t="n">
        <v>0</v>
      </c>
      <c r="BY566" s="2" t="n">
        <v>0.174687313315559</v>
      </c>
      <c r="BZ566" s="2" t="n">
        <v>-0.290907801133383</v>
      </c>
      <c r="CA566" s="2" t="n">
        <v>0.640282427764501</v>
      </c>
      <c r="CB566" s="2" t="n">
        <v>20.0998933306125</v>
      </c>
      <c r="CC566" s="2" t="n">
        <v>0.750072400429584</v>
      </c>
      <c r="CD566" s="2" t="n">
        <v>-5.5501982314514</v>
      </c>
      <c r="CE566" s="2" t="n">
        <v>0.456062389890402</v>
      </c>
      <c r="CF566" s="2" t="n">
        <v>0.866436955391067</v>
      </c>
      <c r="CG566" s="2" t="n">
        <v>0</v>
      </c>
      <c r="CH566" s="2" t="n">
        <v>0</v>
      </c>
      <c r="CI566" s="2" t="n">
        <v>0.913892452101084</v>
      </c>
      <c r="CJ566" s="2" t="n">
        <v>0.356548097068234</v>
      </c>
      <c r="CK566" s="2" t="n">
        <v>1.47123680713394</v>
      </c>
      <c r="CL566" s="2" t="n">
        <v>20.0998933306125</v>
      </c>
      <c r="CM566" s="2" t="n">
        <v>3.27809638061293</v>
      </c>
      <c r="CN566" s="2" t="n">
        <v>-1.49221519485746</v>
      </c>
      <c r="CO566" s="2" t="n">
        <v>0.00171940868384872</v>
      </c>
      <c r="CP566" s="2" t="n">
        <v>0.0137294137011078</v>
      </c>
      <c r="CQ566" s="2" t="n">
        <v>1</v>
      </c>
      <c r="CR566" s="2" t="n">
        <v>1</v>
      </c>
      <c r="CS566" s="2" t="n">
        <v>-0.322837974570863</v>
      </c>
      <c r="CT566" s="2" t="n">
        <v>-0.97091894600501</v>
      </c>
      <c r="CU566" s="2" t="n">
        <v>0.325242996863284</v>
      </c>
      <c r="CV566" s="2" t="n">
        <v>20.0998933306125</v>
      </c>
      <c r="CW566" s="2" t="n">
        <v>-0.995876715826571</v>
      </c>
      <c r="CX566" s="2" t="n">
        <v>-4.97434198994619</v>
      </c>
      <c r="CY566" s="2" t="n">
        <v>0.323200475550823</v>
      </c>
      <c r="CZ566" s="2" t="n">
        <v>0.805184437036154</v>
      </c>
      <c r="DA566" s="2" t="n">
        <v>0</v>
      </c>
      <c r="DB566" s="2" t="n">
        <v>0</v>
      </c>
    </row>
    <row r="567">
      <c r="A567" s="5" t="str">
        <f>HYPERLINK("https://www.uniprot.org/uniprot/P19971", "P19971")</f>
      </c>
      <c r="B567" s="2" t="s">
        <v>1691</v>
      </c>
      <c r="C567" s="2" t="s">
        <v>1692</v>
      </c>
      <c r="D567" s="2" t="s">
        <v>1693</v>
      </c>
      <c r="E567" s="2" t="n">
        <v>16.6882449852638</v>
      </c>
      <c r="F567" s="2" t="n">
        <v>16.2110189965573</v>
      </c>
      <c r="G567" s="2" t="n">
        <v>15.915474401298</v>
      </c>
      <c r="H567" s="2" t="n">
        <v>15.7974537418639</v>
      </c>
      <c r="I567" s="2" t="n">
        <v>15.987287540431</v>
      </c>
      <c r="J567" s="2" t="n">
        <v>15.6622904509341</v>
      </c>
      <c r="K567" s="2" t="n">
        <v>15.8418982292291</v>
      </c>
      <c r="L567" s="2" t="n">
        <v>15.8868757111093</v>
      </c>
      <c r="M567" s="2" t="n">
        <v>15.8480555508947</v>
      </c>
      <c r="N567" s="2" t="n">
        <v>15.5991056522465</v>
      </c>
      <c r="O567" s="2" t="n">
        <v>16.4335480343019</v>
      </c>
      <c r="P567" s="2" t="n">
        <v>15.7730952610048</v>
      </c>
      <c r="Q567" s="2" t="n">
        <v>15.7867471335241</v>
      </c>
      <c r="R567" s="2" t="n">
        <v>15.7487627285063</v>
      </c>
      <c r="S567" s="2" t="n">
        <v>15.9944687274539</v>
      </c>
      <c r="T567" s="2" t="n">
        <v>16.3713504290282</v>
      </c>
      <c r="U567" s="2" t="n">
        <v>16.3428939665419</v>
      </c>
      <c r="V567" s="2" t="n">
        <v>15.8103351915634</v>
      </c>
      <c r="W567" s="2" t="n">
        <v>16.1629139061196</v>
      </c>
      <c r="X567" s="2" t="n">
        <v>15.2520822411984</v>
      </c>
      <c r="Y567" s="2" t="n">
        <v>16.578667715566</v>
      </c>
      <c r="Z567" s="2" t="n">
        <v>16.1451989056567</v>
      </c>
      <c r="AA567" s="2" t="n">
        <v>15.8048941918883</v>
      </c>
      <c r="AB567" s="2" t="n">
        <v>15.9046374066592</v>
      </c>
      <c r="AC567" s="2" t="n">
        <v>15.8751297864474</v>
      </c>
      <c r="AD567" s="2" t="n">
        <v>15.7204679502198</v>
      </c>
      <c r="AE567" s="2" t="n">
        <v>15.8305795967529</v>
      </c>
      <c r="AF567" s="2" t="n">
        <v>16.1201266496271</v>
      </c>
      <c r="AG567" s="2" t="n">
        <v>15.93329631037</v>
      </c>
      <c r="AH567" s="2" t="n">
        <v>16.1157488429059</v>
      </c>
      <c r="AI567" s="2" t="n">
        <v>16.6822483641519</v>
      </c>
      <c r="AJ567" s="2" t="n">
        <v>16.6465316749607</v>
      </c>
      <c r="AK567" s="2" t="n">
        <v>15.6521375527253</v>
      </c>
      <c r="AL567" s="2" t="n">
        <v>16.4877921040865</v>
      </c>
      <c r="AM567" s="2" t="n">
        <v>17.2343242161296</v>
      </c>
      <c r="AN567" s="2" t="n">
        <v>16.8956661144645</v>
      </c>
      <c r="AO567" s="2" t="n">
        <v>16.8564136013395</v>
      </c>
      <c r="AP567" s="2" t="n">
        <v>16.4465869528165</v>
      </c>
      <c r="AQ567" s="2" t="n">
        <v>16.3128732428194</v>
      </c>
      <c r="AR567" s="2" t="n">
        <v>16.0599821224944</v>
      </c>
      <c r="AS567" s="2" t="n">
        <v>16.7812001445216</v>
      </c>
      <c r="AT567" s="2" t="n">
        <v>16.5041045188133</v>
      </c>
      <c r="AU567" s="2" t="n">
        <v>17.4675870368542</v>
      </c>
      <c r="AV567" s="2" t="n">
        <v>16.0237860246234</v>
      </c>
      <c r="AW567" s="2" t="n">
        <v>15.7150743339632</v>
      </c>
      <c r="AX567" s="2" t="n">
        <v>16.7891645990708</v>
      </c>
      <c r="AY567" s="2" t="n">
        <v>16.7775602394842</v>
      </c>
      <c r="AZ567" s="2" t="n">
        <v>16.4152696159302</v>
      </c>
      <c r="BA567" s="2" t="n">
        <v>16.374900412465</v>
      </c>
      <c r="BB567" s="2" t="n">
        <v>16.1883611273283</v>
      </c>
      <c r="BC567" s="2" t="n">
        <v>17.2022843689783</v>
      </c>
      <c r="BD567" s="2" t="n">
        <v>17.0745123193561</v>
      </c>
      <c r="BE567" s="2" t="n">
        <v>16.7287254218488</v>
      </c>
      <c r="BF567" s="2" t="n">
        <v>16.0691908359469</v>
      </c>
      <c r="BG567" s="2" t="n">
        <v>16.4703430728822</v>
      </c>
      <c r="BH567" s="2" t="n">
        <v>16.2890070667285</v>
      </c>
      <c r="BI567" s="2" t="n">
        <v>16.3946545464181</v>
      </c>
      <c r="BJ567" s="2" t="n">
        <v>16.1196111006668</v>
      </c>
      <c r="BK567" s="2" t="n">
        <v>16.4168736813948</v>
      </c>
      <c r="BL567" s="2" t="n">
        <v>16.1274331827455</v>
      </c>
      <c r="BM567" s="2" t="n">
        <v>16.0968835897811</v>
      </c>
      <c r="BN567" s="2" t="n">
        <v>16.3763995630161</v>
      </c>
      <c r="BO567" s="2" t="n">
        <v>-0.0895914036789698</v>
      </c>
      <c r="BP567" s="2" t="n">
        <v>-0.303465413683171</v>
      </c>
      <c r="BQ567" s="2" t="n">
        <v>0.124282606325232</v>
      </c>
      <c r="BR567" s="2" t="n">
        <v>16.2390344029672</v>
      </c>
      <c r="BS567" s="2" t="n">
        <v>-0.837287562589508</v>
      </c>
      <c r="BT567" s="2" t="n">
        <v>-5.88725065514324</v>
      </c>
      <c r="BU567" s="2" t="n">
        <v>0.405631949761549</v>
      </c>
      <c r="BV567" s="2" t="n">
        <v>0.625526490899841</v>
      </c>
      <c r="BW567" s="2" t="n">
        <v>0</v>
      </c>
      <c r="BX567" s="2" t="n">
        <v>0</v>
      </c>
      <c r="BY567" s="2" t="n">
        <v>0.0529330630617135</v>
      </c>
      <c r="BZ567" s="2" t="n">
        <v>-0.167955064653719</v>
      </c>
      <c r="CA567" s="2" t="n">
        <v>0.273821190777146</v>
      </c>
      <c r="CB567" s="2" t="n">
        <v>16.2390344029672</v>
      </c>
      <c r="CC567" s="2" t="n">
        <v>0.478983952275901</v>
      </c>
      <c r="CD567" s="2" t="n">
        <v>-5.7035135870772</v>
      </c>
      <c r="CE567" s="2" t="n">
        <v>0.633627256661648</v>
      </c>
      <c r="CF567" s="2" t="n">
        <v>0.927549589377825</v>
      </c>
      <c r="CG567" s="2" t="n">
        <v>0</v>
      </c>
      <c r="CH567" s="2" t="n">
        <v>0</v>
      </c>
      <c r="CI567" s="2" t="n">
        <v>-0.589761894765072</v>
      </c>
      <c r="CJ567" s="2" t="n">
        <v>-0.854177794450102</v>
      </c>
      <c r="CK567" s="2" t="n">
        <v>-0.325345995080042</v>
      </c>
      <c r="CL567" s="2" t="n">
        <v>16.2390344029672</v>
      </c>
      <c r="CM567" s="2" t="n">
        <v>-4.45815797709062</v>
      </c>
      <c r="CN567" s="2" t="n">
        <v>2.10523967341258</v>
      </c>
      <c r="CO567" s="2" t="n">
        <v>0.0000351774814197447</v>
      </c>
      <c r="CP567" s="2" t="n">
        <v>0.00100968879102078</v>
      </c>
      <c r="CQ567" s="2" t="n">
        <v>-1</v>
      </c>
      <c r="CR567" s="2" t="n">
        <v>-1</v>
      </c>
      <c r="CS567" s="2" t="n">
        <v>0.142524466740683</v>
      </c>
      <c r="CT567" s="2" t="n">
        <v>-0.164938794675875</v>
      </c>
      <c r="CU567" s="2" t="n">
        <v>0.449987728157241</v>
      </c>
      <c r="CV567" s="2" t="n">
        <v>16.2390344029672</v>
      </c>
      <c r="CW567" s="2" t="n">
        <v>0.926536444221438</v>
      </c>
      <c r="CX567" s="2" t="n">
        <v>-5.02667077400291</v>
      </c>
      <c r="CY567" s="2" t="n">
        <v>0.357743309149223</v>
      </c>
      <c r="CZ567" s="2" t="n">
        <v>0.832806096009328</v>
      </c>
      <c r="DA567" s="2" t="n">
        <v>0</v>
      </c>
      <c r="DB567" s="2" t="n">
        <v>0</v>
      </c>
    </row>
    <row r="568">
      <c r="A568" s="5" t="str">
        <f>HYPERLINK("https://www.uniprot.org/uniprot/P20020", "P20020")</f>
      </c>
      <c r="B568" s="2" t="s">
        <v>1694</v>
      </c>
      <c r="C568" s="2" t="s">
        <v>1695</v>
      </c>
      <c r="D568" s="2" t="s">
        <v>1696</v>
      </c>
      <c r="E568" s="2" t="n">
        <v>16.1953083100145</v>
      </c>
      <c r="F568" s="2" t="n">
        <v>15.9483973250577</v>
      </c>
      <c r="G568" s="2" t="n">
        <v>15.2100285725916</v>
      </c>
      <c r="H568" s="2" t="n">
        <v>15.4669480657733</v>
      </c>
      <c r="I568" s="2" t="n">
        <v>15.7320123673945</v>
      </c>
      <c r="J568" s="2" t="n">
        <v>16.0391502619963</v>
      </c>
      <c r="K568" s="2" t="n">
        <v>15.1731324258024</v>
      </c>
      <c r="L568" s="2" t="n">
        <v>15.6865859575958</v>
      </c>
      <c r="M568" s="2" t="n">
        <v>15.9464408149945</v>
      </c>
      <c r="N568" s="2" t="n">
        <v>15.9672817182392</v>
      </c>
      <c r="O568" s="2" t="n">
        <v>15.6179251873008</v>
      </c>
      <c r="P568" s="2" t="n">
        <v>16.3604752155301</v>
      </c>
      <c r="Q568" s="2" t="n">
        <v>15.9349226154389</v>
      </c>
      <c r="R568" s="2" t="n">
        <v>16.1820534721243</v>
      </c>
      <c r="S568" s="2" t="n">
        <v>15.6249987865192</v>
      </c>
      <c r="T568" s="2" t="n">
        <v>16.1227067979252</v>
      </c>
      <c r="U568" s="2" t="n">
        <v>16.2059776117614</v>
      </c>
      <c r="V568" s="2" t="n">
        <v>15.8726849400909</v>
      </c>
      <c r="W568" s="2" t="n">
        <v>15.5632985437782</v>
      </c>
      <c r="X568" s="2" t="n">
        <v>15.8363654446811</v>
      </c>
      <c r="Y568" s="2" t="n">
        <v>15.8229987549958</v>
      </c>
      <c r="Z568" s="2" t="n">
        <v>15.3191055110283</v>
      </c>
      <c r="AA568" s="2" t="n">
        <v>14.9354971827591</v>
      </c>
      <c r="AB568" s="2" t="n">
        <v>15.9177896229043</v>
      </c>
      <c r="AC568" s="2" t="n">
        <v>16.020273355007</v>
      </c>
      <c r="AD568" s="2" t="n">
        <v>15.1607225835368</v>
      </c>
      <c r="AE568" s="2" t="n">
        <v>15.8478866755159</v>
      </c>
      <c r="AF568" s="2" t="n">
        <v>16.0075556909484</v>
      </c>
      <c r="AG568" s="2" t="n">
        <v>15.8557352775367</v>
      </c>
      <c r="AH568" s="2" t="n">
        <v>16.0036972816696</v>
      </c>
      <c r="AI568" s="2" t="n">
        <v>15.751788800341</v>
      </c>
      <c r="AJ568" s="2" t="n">
        <v>15.9982488347623</v>
      </c>
      <c r="AK568" s="2" t="n">
        <v>15.6377980164224</v>
      </c>
      <c r="AL568" s="2" t="n">
        <v>16.0731280049406</v>
      </c>
      <c r="AM568" s="2" t="n">
        <v>16.5301088993454</v>
      </c>
      <c r="AN568" s="2" t="n">
        <v>16.5681508844045</v>
      </c>
      <c r="AO568" s="2" t="n">
        <v>16.256885493682</v>
      </c>
      <c r="AP568" s="2" t="n">
        <v>15.6780590165804</v>
      </c>
      <c r="AQ568" s="2" t="n">
        <v>15.9597415912022</v>
      </c>
      <c r="AR568" s="2" t="n">
        <v>16.0740813166522</v>
      </c>
      <c r="AS568" s="2" t="n">
        <v>16.304760107809</v>
      </c>
      <c r="AT568" s="2" t="n">
        <v>15.7850201661906</v>
      </c>
      <c r="AU568" s="2" t="n">
        <v>16.3857390782811</v>
      </c>
      <c r="AV568" s="2" t="n">
        <v>15.8811960967296</v>
      </c>
      <c r="AW568" s="2" t="n">
        <v>15.8621532427487</v>
      </c>
      <c r="AX568" s="2" t="n">
        <v>16.004950670924</v>
      </c>
      <c r="AY568" s="2" t="n">
        <v>15.0082409051858</v>
      </c>
      <c r="AZ568" s="2" t="n">
        <v>15.9096651496648</v>
      </c>
      <c r="BA568" s="2" t="n">
        <v>15.7447176255898</v>
      </c>
      <c r="BB568" s="2" t="n">
        <v>15.7674627213574</v>
      </c>
      <c r="BC568" s="2" t="n">
        <v>16.5575738756367</v>
      </c>
      <c r="BD568" s="2" t="n">
        <v>16.3532136241935</v>
      </c>
      <c r="BE568" s="2" t="n">
        <v>16.2094543385594</v>
      </c>
      <c r="BF568" s="2" t="n">
        <v>15.4416193880756</v>
      </c>
      <c r="BG568" s="2" t="n">
        <v>15.6742463744174</v>
      </c>
      <c r="BH568" s="2" t="n">
        <v>16.226862034416</v>
      </c>
      <c r="BI568" s="2" t="n">
        <v>16.1172589917116</v>
      </c>
      <c r="BJ568" s="2" t="n">
        <v>15.4221315909244</v>
      </c>
      <c r="BK568" s="2" t="n">
        <v>16.1066484849631</v>
      </c>
      <c r="BL568" s="2" t="n">
        <v>16.0691230273175</v>
      </c>
      <c r="BM568" s="2" t="n">
        <v>15.9152520072849</v>
      </c>
      <c r="BN568" s="2" t="n">
        <v>15.9644918348092</v>
      </c>
      <c r="BO568" s="2" t="n">
        <v>-0.14149051543178</v>
      </c>
      <c r="BP568" s="2" t="n">
        <v>-0.334058297626416</v>
      </c>
      <c r="BQ568" s="2" t="n">
        <v>0.0510772667628564</v>
      </c>
      <c r="BR568" s="2" t="n">
        <v>15.8841569123489</v>
      </c>
      <c r="BS568" s="2" t="n">
        <v>-1.468621938095</v>
      </c>
      <c r="BT568" s="2" t="n">
        <v>-5.19243333317436</v>
      </c>
      <c r="BU568" s="2" t="n">
        <v>0.146967515787727</v>
      </c>
      <c r="BV568" s="2" t="n">
        <v>0.348391745014657</v>
      </c>
      <c r="BW568" s="2" t="n">
        <v>0</v>
      </c>
      <c r="BX568" s="2" t="n">
        <v>0</v>
      </c>
      <c r="BY568" s="2" t="n">
        <v>-0.0395577214823071</v>
      </c>
      <c r="BZ568" s="2" t="n">
        <v>-0.23844087173722</v>
      </c>
      <c r="CA568" s="2" t="n">
        <v>0.159325428772606</v>
      </c>
      <c r="CB568" s="2" t="n">
        <v>15.8841569123489</v>
      </c>
      <c r="CC568" s="2" t="n">
        <v>-0.397557168923329</v>
      </c>
      <c r="CD568" s="2" t="n">
        <v>-5.73646628177661</v>
      </c>
      <c r="CE568" s="2" t="n">
        <v>0.69231575454915</v>
      </c>
      <c r="CF568" s="2" t="n">
        <v>0.94201067435131</v>
      </c>
      <c r="CG568" s="2" t="n">
        <v>0</v>
      </c>
      <c r="CH568" s="2" t="n">
        <v>0</v>
      </c>
      <c r="CI568" s="2" t="n">
        <v>-0.241277399055289</v>
      </c>
      <c r="CJ568" s="2" t="n">
        <v>-0.479352064501293</v>
      </c>
      <c r="CK568" s="2" t="n">
        <v>-0.00320273360928416</v>
      </c>
      <c r="CL568" s="2" t="n">
        <v>15.8841569123489</v>
      </c>
      <c r="CM568" s="2" t="n">
        <v>-2.02567501374971</v>
      </c>
      <c r="CN568" s="2" t="n">
        <v>-4.40987661113273</v>
      </c>
      <c r="CO568" s="2" t="n">
        <v>0.0470873792964888</v>
      </c>
      <c r="CP568" s="2" t="n">
        <v>0.142601437796796</v>
      </c>
      <c r="CQ568" s="2" t="n">
        <v>-1</v>
      </c>
      <c r="CR568" s="2" t="n">
        <v>0</v>
      </c>
      <c r="CS568" s="2" t="n">
        <v>0.101932793949473</v>
      </c>
      <c r="CT568" s="2" t="n">
        <v>-0.174900835139695</v>
      </c>
      <c r="CU568" s="2" t="n">
        <v>0.378766423038641</v>
      </c>
      <c r="CV568" s="2" t="n">
        <v>15.8841569123489</v>
      </c>
      <c r="CW568" s="2" t="n">
        <v>0.735972172202466</v>
      </c>
      <c r="CX568" s="2" t="n">
        <v>-5.15152380738362</v>
      </c>
      <c r="CY568" s="2" t="n">
        <v>0.464510133901456</v>
      </c>
      <c r="CZ568" s="2" t="n">
        <v>0.871572018027113</v>
      </c>
      <c r="DA568" s="2" t="n">
        <v>0</v>
      </c>
      <c r="DB568" s="2" t="n">
        <v>0</v>
      </c>
    </row>
    <row r="569">
      <c r="A569" s="5" t="str">
        <f>HYPERLINK("https://www.uniprot.org/uniprot/P20042", "P20042")</f>
      </c>
      <c r="B569" s="2" t="s">
        <v>1697</v>
      </c>
      <c r="C569" s="2" t="s">
        <v>1698</v>
      </c>
      <c r="D569" s="2" t="s">
        <v>1699</v>
      </c>
      <c r="E569" s="2" t="n">
        <v>18.6372135646502</v>
      </c>
      <c r="F569" s="2" t="n">
        <v>18.8635216747407</v>
      </c>
      <c r="G569" s="2" t="n">
        <v>18.501651624536</v>
      </c>
      <c r="H569" s="2" t="n">
        <v>18.2363715884902</v>
      </c>
      <c r="I569" s="2" t="n">
        <v>18.8967659665912</v>
      </c>
      <c r="J569" s="2" t="n">
        <v>18.2915243931639</v>
      </c>
      <c r="K569" s="2" t="n">
        <v>18.7791551306827</v>
      </c>
      <c r="L569" s="2" t="n">
        <v>18.6363605470908</v>
      </c>
      <c r="M569" s="2" t="n">
        <v>19.0467776682803</v>
      </c>
      <c r="N569" s="2" t="n">
        <v>18.6840680047998</v>
      </c>
      <c r="O569" s="2" t="n">
        <v>18.4637200342498</v>
      </c>
      <c r="P569" s="2" t="n">
        <v>19.0837786020611</v>
      </c>
      <c r="Q569" s="2" t="n">
        <v>18.8805876508773</v>
      </c>
      <c r="R569" s="2" t="n">
        <v>18.8831384341087</v>
      </c>
      <c r="S569" s="2" t="n">
        <v>18.2640365351069</v>
      </c>
      <c r="T569" s="2" t="n">
        <v>18.39608863284</v>
      </c>
      <c r="U569" s="2" t="n">
        <v>18.9561054627976</v>
      </c>
      <c r="V569" s="2" t="n">
        <v>18.5963607425385</v>
      </c>
      <c r="W569" s="2" t="n">
        <v>18.4234461875985</v>
      </c>
      <c r="X569" s="2" t="n">
        <v>18.7900054972068</v>
      </c>
      <c r="Y569" s="2" t="n">
        <v>18.8688085822859</v>
      </c>
      <c r="Z569" s="2" t="n">
        <v>18.6083448105154</v>
      </c>
      <c r="AA569" s="2" t="n">
        <v>18.5594678240513</v>
      </c>
      <c r="AB569" s="2" t="n">
        <v>19.1107868643158</v>
      </c>
      <c r="AC569" s="2" t="n">
        <v>18.7986986403703</v>
      </c>
      <c r="AD569" s="2" t="n">
        <v>18.4652333354212</v>
      </c>
      <c r="AE569" s="2" t="n">
        <v>18.8161052634725</v>
      </c>
      <c r="AF569" s="2" t="n">
        <v>18.6669996064685</v>
      </c>
      <c r="AG569" s="2" t="n">
        <v>19.0823570334766</v>
      </c>
      <c r="AH569" s="2" t="n">
        <v>19.0630836748556</v>
      </c>
      <c r="AI569" s="2" t="n">
        <v>19.0892881529637</v>
      </c>
      <c r="AJ569" s="2" t="n">
        <v>19.0773129196645</v>
      </c>
      <c r="AK569" s="2" t="n">
        <v>18.514792799737</v>
      </c>
      <c r="AL569" s="2" t="n">
        <v>18.5712100562143</v>
      </c>
      <c r="AM569" s="2" t="n">
        <v>18.8536684314826</v>
      </c>
      <c r="AN569" s="2" t="n">
        <v>18.530603290111</v>
      </c>
      <c r="AO569" s="2" t="n">
        <v>18.5061134135803</v>
      </c>
      <c r="AP569" s="2" t="n">
        <v>18.3307392302468</v>
      </c>
      <c r="AQ569" s="2" t="n">
        <v>18.9356743773867</v>
      </c>
      <c r="AR569" s="2" t="n">
        <v>18.9810503173886</v>
      </c>
      <c r="AS569" s="2" t="n">
        <v>18.870028715823</v>
      </c>
      <c r="AT569" s="2" t="n">
        <v>18.5646477250038</v>
      </c>
      <c r="AU569" s="2" t="n">
        <v>18.7933450806635</v>
      </c>
      <c r="AV569" s="2" t="n">
        <v>19.0064128526144</v>
      </c>
      <c r="AW569" s="2" t="n">
        <v>19.1165140686207</v>
      </c>
      <c r="AX569" s="2" t="n">
        <v>18.4253183124304</v>
      </c>
      <c r="AY569" s="2" t="n">
        <v>18.498776100961</v>
      </c>
      <c r="AZ569" s="2" t="n">
        <v>19.1296766752887</v>
      </c>
      <c r="BA569" s="2" t="n">
        <v>18.7831140467892</v>
      </c>
      <c r="BB569" s="2" t="n">
        <v>18.4490332058115</v>
      </c>
      <c r="BC569" s="2" t="n">
        <v>18.8908503218228</v>
      </c>
      <c r="BD569" s="2" t="n">
        <v>18.3607740417842</v>
      </c>
      <c r="BE569" s="2" t="n">
        <v>18.8987597178274</v>
      </c>
      <c r="BF569" s="2" t="n">
        <v>18.4806557349629</v>
      </c>
      <c r="BG569" s="2" t="n">
        <v>19.2525992067487</v>
      </c>
      <c r="BH569" s="2" t="n">
        <v>18.9910032620498</v>
      </c>
      <c r="BI569" s="2" t="n">
        <v>18.805528652654</v>
      </c>
      <c r="BJ569" s="2" t="n">
        <v>18.60425957794</v>
      </c>
      <c r="BK569" s="2" t="n">
        <v>19.1034224371907</v>
      </c>
      <c r="BL569" s="2" t="n">
        <v>18.7830386110769</v>
      </c>
      <c r="BM569" s="2" t="n">
        <v>19.0404892879221</v>
      </c>
      <c r="BN569" s="2" t="n">
        <v>19.3630314808254</v>
      </c>
      <c r="BO569" s="2" t="n">
        <v>0.0792682886077678</v>
      </c>
      <c r="BP569" s="2" t="n">
        <v>-0.0817035191888171</v>
      </c>
      <c r="BQ569" s="2" t="n">
        <v>0.240240096404353</v>
      </c>
      <c r="BR569" s="2" t="n">
        <v>18.757295091665</v>
      </c>
      <c r="BS569" s="2" t="n">
        <v>0.984273906300915</v>
      </c>
      <c r="BT569" s="2" t="n">
        <v>-5.75821892494187</v>
      </c>
      <c r="BU569" s="2" t="n">
        <v>0.328788623690594</v>
      </c>
      <c r="BV569" s="2" t="n">
        <v>0.55635578450169</v>
      </c>
      <c r="BW569" s="2" t="n">
        <v>0</v>
      </c>
      <c r="BX569" s="2" t="n">
        <v>0</v>
      </c>
      <c r="BY569" s="2" t="n">
        <v>0.0702147159189792</v>
      </c>
      <c r="BZ569" s="2" t="n">
        <v>-0.0960362522957074</v>
      </c>
      <c r="CA569" s="2" t="n">
        <v>0.236465684133666</v>
      </c>
      <c r="CB569" s="2" t="n">
        <v>18.757295091665</v>
      </c>
      <c r="CC569" s="2" t="n">
        <v>0.844170693928825</v>
      </c>
      <c r="CD569" s="2" t="n">
        <v>-5.4814967220612</v>
      </c>
      <c r="CE569" s="2" t="n">
        <v>0.40180447899607</v>
      </c>
      <c r="CF569" s="2" t="n">
        <v>0.837305565192516</v>
      </c>
      <c r="CG569" s="2" t="n">
        <v>0</v>
      </c>
      <c r="CH569" s="2" t="n">
        <v>0</v>
      </c>
      <c r="CI569" s="2" t="n">
        <v>-0.0838418893670472</v>
      </c>
      <c r="CJ569" s="2" t="n">
        <v>-0.282853940348013</v>
      </c>
      <c r="CK569" s="2" t="n">
        <v>0.115170161613918</v>
      </c>
      <c r="CL569" s="2" t="n">
        <v>18.757295091665</v>
      </c>
      <c r="CM569" s="2" t="n">
        <v>-0.842069606679839</v>
      </c>
      <c r="CN569" s="2" t="n">
        <v>-6.02089178381074</v>
      </c>
      <c r="CO569" s="2" t="n">
        <v>0.40297046092754</v>
      </c>
      <c r="CP569" s="2" t="n">
        <v>0.581460094436206</v>
      </c>
      <c r="CQ569" s="2" t="n">
        <v>0</v>
      </c>
      <c r="CR569" s="2" t="n">
        <v>0</v>
      </c>
      <c r="CS569" s="2" t="n">
        <v>-0.00905357268878859</v>
      </c>
      <c r="CT569" s="2" t="n">
        <v>-0.240465126716718</v>
      </c>
      <c r="CU569" s="2" t="n">
        <v>0.222357981339141</v>
      </c>
      <c r="CV569" s="2" t="n">
        <v>18.757295091665</v>
      </c>
      <c r="CW569" s="2" t="n">
        <v>-0.0781990118693448</v>
      </c>
      <c r="CX569" s="2" t="n">
        <v>-5.36432297587711</v>
      </c>
      <c r="CY569" s="2" t="n">
        <v>0.937920408339305</v>
      </c>
      <c r="CZ569" s="2" t="n">
        <v>0.993116085131734</v>
      </c>
      <c r="DA569" s="2" t="n">
        <v>0</v>
      </c>
      <c r="DB569" s="2" t="n">
        <v>0</v>
      </c>
    </row>
    <row r="570">
      <c r="A570" s="5" t="str">
        <f>HYPERLINK("https://www.uniprot.org/uniprot/P20073", "P20073")</f>
      </c>
      <c r="B570" s="2" t="s">
        <v>1700</v>
      </c>
      <c r="C570" s="2" t="s">
        <v>1701</v>
      </c>
      <c r="D570" s="2" t="s">
        <v>1702</v>
      </c>
      <c r="E570" s="2" t="n">
        <v>27.3921406422653</v>
      </c>
      <c r="F570" s="2" t="n">
        <v>27.3765941507735</v>
      </c>
      <c r="G570" s="2" t="n">
        <v>27.1914378501073</v>
      </c>
      <c r="H570" s="2" t="n">
        <v>27.0864275303047</v>
      </c>
      <c r="I570" s="2" t="n">
        <v>27.6034759530202</v>
      </c>
      <c r="J570" s="2" t="n">
        <v>27.1691599147382</v>
      </c>
      <c r="K570" s="2" t="n">
        <v>27.4490339008818</v>
      </c>
      <c r="L570" s="2" t="n">
        <v>27.4158407876717</v>
      </c>
      <c r="M570" s="2" t="n">
        <v>27.2904317794328</v>
      </c>
      <c r="N570" s="2" t="n">
        <v>27.5312996663438</v>
      </c>
      <c r="O570" s="2" t="n">
        <v>27.3347675768885</v>
      </c>
      <c r="P570" s="2" t="n">
        <v>27.4043252882872</v>
      </c>
      <c r="Q570" s="2" t="n">
        <v>27.2760506431864</v>
      </c>
      <c r="R570" s="2" t="n">
        <v>27.0281040421884</v>
      </c>
      <c r="S570" s="2" t="n">
        <v>26.8988183337722</v>
      </c>
      <c r="T570" s="2" t="n">
        <v>27.3562637913364</v>
      </c>
      <c r="U570" s="2" t="n">
        <v>27.0417860962316</v>
      </c>
      <c r="V570" s="2" t="n">
        <v>27.0495679762611</v>
      </c>
      <c r="W570" s="2" t="n">
        <v>27.1019149153481</v>
      </c>
      <c r="X570" s="2" t="n">
        <v>27.2243807069285</v>
      </c>
      <c r="Y570" s="2" t="n">
        <v>27.1629191970421</v>
      </c>
      <c r="Z570" s="2" t="n">
        <v>26.9520875528097</v>
      </c>
      <c r="AA570" s="2" t="n">
        <v>27.2409149325874</v>
      </c>
      <c r="AB570" s="2" t="n">
        <v>27.1559102422307</v>
      </c>
      <c r="AC570" s="2" t="n">
        <v>27.2939014604433</v>
      </c>
      <c r="AD570" s="2" t="n">
        <v>27.27686701987</v>
      </c>
      <c r="AE570" s="2" t="n">
        <v>27.134032326914</v>
      </c>
      <c r="AF570" s="2" t="n">
        <v>27.6281761517102</v>
      </c>
      <c r="AG570" s="2" t="n">
        <v>27.1992524878575</v>
      </c>
      <c r="AH570" s="2" t="n">
        <v>27.0646071756128</v>
      </c>
      <c r="AI570" s="2" t="n">
        <v>27.1816541564545</v>
      </c>
      <c r="AJ570" s="2" t="n">
        <v>27.1208530267421</v>
      </c>
      <c r="AK570" s="2" t="n">
        <v>27.2032049992479</v>
      </c>
      <c r="AL570" s="2" t="n">
        <v>27.1675802580714</v>
      </c>
      <c r="AM570" s="2" t="n">
        <v>27.1630771358878</v>
      </c>
      <c r="AN570" s="2" t="n">
        <v>27.5334193428802</v>
      </c>
      <c r="AO570" s="2" t="n">
        <v>27.0112220049163</v>
      </c>
      <c r="AP570" s="2" t="n">
        <v>26.8396246818764</v>
      </c>
      <c r="AQ570" s="2" t="n">
        <v>27.0712493387216</v>
      </c>
      <c r="AR570" s="2" t="n">
        <v>27.3220179576681</v>
      </c>
      <c r="AS570" s="2" t="n">
        <v>27.0984234960151</v>
      </c>
      <c r="AT570" s="2" t="n">
        <v>27.2331505685368</v>
      </c>
      <c r="AU570" s="2" t="n">
        <v>26.9127254042248</v>
      </c>
      <c r="AV570" s="2" t="n">
        <v>27.2946654823785</v>
      </c>
      <c r="AW570" s="2" t="n">
        <v>27.0580278520452</v>
      </c>
      <c r="AX570" s="2" t="n">
        <v>27.4344216722644</v>
      </c>
      <c r="AY570" s="2" t="n">
        <v>27.133433042456</v>
      </c>
      <c r="AZ570" s="2" t="n">
        <v>26.9321519422981</v>
      </c>
      <c r="BA570" s="2" t="n">
        <v>27.4315789406607</v>
      </c>
      <c r="BB570" s="2" t="n">
        <v>26.9098421319854</v>
      </c>
      <c r="BC570" s="2" t="n">
        <v>26.909679345411</v>
      </c>
      <c r="BD570" s="2" t="n">
        <v>27.4319683063052</v>
      </c>
      <c r="BE570" s="2" t="n">
        <v>27.1003328780015</v>
      </c>
      <c r="BF570" s="2" t="n">
        <v>26.6474354648838</v>
      </c>
      <c r="BG570" s="2" t="n">
        <v>27.3085154127651</v>
      </c>
      <c r="BH570" s="2" t="n">
        <v>27.2895278284167</v>
      </c>
      <c r="BI570" s="2" t="n">
        <v>27.0365497885114</v>
      </c>
      <c r="BJ570" s="2" t="n">
        <v>27.2130032074156</v>
      </c>
      <c r="BK570" s="2" t="n">
        <v>27.041719913071</v>
      </c>
      <c r="BL570" s="2" t="n">
        <v>27.0976592082019</v>
      </c>
      <c r="BM570" s="2" t="n">
        <v>27.0728935404973</v>
      </c>
      <c r="BN570" s="2" t="n">
        <v>27.4871435158619</v>
      </c>
      <c r="BO570" s="2" t="n">
        <v>-0.0376176819492429</v>
      </c>
      <c r="BP570" s="2" t="n">
        <v>-0.153980180328034</v>
      </c>
      <c r="BQ570" s="2" t="n">
        <v>0.0787448164295479</v>
      </c>
      <c r="BR570" s="2" t="n">
        <v>27.193858740931</v>
      </c>
      <c r="BS570" s="2" t="n">
        <v>-0.646167788075618</v>
      </c>
      <c r="BT570" s="2" t="n">
        <v>-6.0245061356735</v>
      </c>
      <c r="BU570" s="2" t="n">
        <v>0.520544303649955</v>
      </c>
      <c r="BV570" s="2" t="n">
        <v>0.720786844307009</v>
      </c>
      <c r="BW570" s="2" t="n">
        <v>0</v>
      </c>
      <c r="BX570" s="2" t="n">
        <v>0</v>
      </c>
      <c r="BY570" s="2" t="n">
        <v>-0.104355068445251</v>
      </c>
      <c r="BZ570" s="2" t="n">
        <v>-0.22453374000369</v>
      </c>
      <c r="CA570" s="2" t="n">
        <v>0.0158236031131872</v>
      </c>
      <c r="CB570" s="2" t="n">
        <v>27.193858740931</v>
      </c>
      <c r="CC570" s="2" t="n">
        <v>-1.73561126216486</v>
      </c>
      <c r="CD570" s="2" t="n">
        <v>-4.44966816230161</v>
      </c>
      <c r="CE570" s="2" t="n">
        <v>0.0875773800339243</v>
      </c>
      <c r="CF570" s="2" t="n">
        <v>0.573498289303486</v>
      </c>
      <c r="CG570" s="2" t="n">
        <v>0</v>
      </c>
      <c r="CH570" s="2" t="n">
        <v>0</v>
      </c>
      <c r="CI570" s="2" t="n">
        <v>0.131194867870139</v>
      </c>
      <c r="CJ570" s="2" t="n">
        <v>-0.0126659719664607</v>
      </c>
      <c r="CK570" s="2" t="n">
        <v>0.275055707706739</v>
      </c>
      <c r="CL570" s="2" t="n">
        <v>27.193858740931</v>
      </c>
      <c r="CM570" s="2" t="n">
        <v>1.8228064913352</v>
      </c>
      <c r="CN570" s="2" t="n">
        <v>-4.77279759996702</v>
      </c>
      <c r="CO570" s="2" t="n">
        <v>0.0731325880798597</v>
      </c>
      <c r="CP570" s="2" t="n">
        <v>0.189662536119197</v>
      </c>
      <c r="CQ570" s="2" t="n">
        <v>0</v>
      </c>
      <c r="CR570" s="2" t="n">
        <v>0</v>
      </c>
      <c r="CS570" s="2" t="n">
        <v>-0.0667373864960084</v>
      </c>
      <c r="CT570" s="2" t="n">
        <v>-0.23401901766484</v>
      </c>
      <c r="CU570" s="2" t="n">
        <v>0.100544244672823</v>
      </c>
      <c r="CV570" s="2" t="n">
        <v>27.193858740931</v>
      </c>
      <c r="CW570" s="2" t="n">
        <v>-0.797420234991802</v>
      </c>
      <c r="CX570" s="2" t="n">
        <v>-5.11431141272939</v>
      </c>
      <c r="CY570" s="2" t="n">
        <v>0.428236312916941</v>
      </c>
      <c r="CZ570" s="2" t="n">
        <v>0.861338947571573</v>
      </c>
      <c r="DA570" s="2" t="n">
        <v>0</v>
      </c>
      <c r="DB570" s="2" t="n">
        <v>0</v>
      </c>
    </row>
    <row r="571">
      <c r="A571" s="5" t="str">
        <f>HYPERLINK("https://www.uniprot.org/uniprot/P20231", "P20231")</f>
      </c>
      <c r="B571" s="2" t="s">
        <v>1703</v>
      </c>
      <c r="C571" s="2" t="s">
        <v>1704</v>
      </c>
      <c r="D571" s="2" t="s">
        <v>1705</v>
      </c>
      <c r="E571" s="2" t="n">
        <v>21.6303110528114</v>
      </c>
      <c r="F571" s="2" t="n">
        <v>20.5165799325088</v>
      </c>
      <c r="G571" s="2" t="n">
        <v>22.8247116505176</v>
      </c>
      <c r="H571" s="2" t="n">
        <v>21.9893197735756</v>
      </c>
      <c r="I571" s="2" t="n">
        <v>20.3242647419033</v>
      </c>
      <c r="J571" s="2" t="n">
        <v>21.4420372745496</v>
      </c>
      <c r="K571" s="2" t="n">
        <v>21.4659101788371</v>
      </c>
      <c r="L571" s="2" t="n">
        <v>22.5176152825818</v>
      </c>
      <c r="M571" s="2" t="n">
        <v>22.2293396430218</v>
      </c>
      <c r="N571" s="2" t="n">
        <v>22.6103932908484</v>
      </c>
      <c r="O571" s="2" t="n">
        <v>20.8858900885928</v>
      </c>
      <c r="P571" s="2" t="n">
        <v>21.3639370042071</v>
      </c>
      <c r="Q571" s="2" t="n">
        <v>21.8524877653907</v>
      </c>
      <c r="R571" s="2" t="n">
        <v>21.0362217080808</v>
      </c>
      <c r="S571" s="2" t="n">
        <v>22.0764937717793</v>
      </c>
      <c r="T571" s="2" t="n">
        <v>21.9321141528163</v>
      </c>
      <c r="U571" s="2" t="n">
        <v>21.5068081034417</v>
      </c>
      <c r="V571" s="2" t="n">
        <v>22.4512610169403</v>
      </c>
      <c r="W571" s="2" t="n">
        <v>21.956645553176</v>
      </c>
      <c r="X571" s="2" t="n">
        <v>20.2110614024384</v>
      </c>
      <c r="Y571" s="2" t="n">
        <v>21.9658311278161</v>
      </c>
      <c r="Z571" s="2" t="n">
        <v>21.129897217744</v>
      </c>
      <c r="AA571" s="2" t="n">
        <v>22.5622595773477</v>
      </c>
      <c r="AB571" s="2" t="n">
        <v>21.5010657476415</v>
      </c>
      <c r="AC571" s="2" t="n">
        <v>22.4235052839665</v>
      </c>
      <c r="AD571" s="2" t="n">
        <v>21.5692529223353</v>
      </c>
      <c r="AE571" s="2" t="n">
        <v>21.5595097039044</v>
      </c>
      <c r="AF571" s="2" t="n">
        <v>20.8882969233409</v>
      </c>
      <c r="AG571" s="2" t="n">
        <v>22.9531968437319</v>
      </c>
      <c r="AH571" s="2" t="n">
        <v>21.8011059749298</v>
      </c>
      <c r="AI571" s="2" t="n">
        <v>20.9447082642349</v>
      </c>
      <c r="AJ571" s="2" t="n">
        <v>22.133191328107</v>
      </c>
      <c r="AK571" s="2" t="n">
        <v>20.6997852299905</v>
      </c>
      <c r="AL571" s="2" t="n">
        <v>20.037019104243</v>
      </c>
      <c r="AM571" s="2" t="n">
        <v>19.8597816532058</v>
      </c>
      <c r="AN571" s="2" t="n">
        <v>19.8725435858624</v>
      </c>
      <c r="AO571" s="2" t="n">
        <v>20.5428885664355</v>
      </c>
      <c r="AP571" s="2" t="n">
        <v>21.3126677441072</v>
      </c>
      <c r="AQ571" s="2" t="n">
        <v>20.5013999643838</v>
      </c>
      <c r="AR571" s="2" t="n">
        <v>20.0511250215783</v>
      </c>
      <c r="AS571" s="2" t="n">
        <v>21.0036064983359</v>
      </c>
      <c r="AT571" s="2" t="n">
        <v>21.0374324060799</v>
      </c>
      <c r="AU571" s="2" t="n">
        <v>20.3712158930892</v>
      </c>
      <c r="AV571" s="2" t="n">
        <v>21.4074478942749</v>
      </c>
      <c r="AW571" s="2" t="n">
        <v>21.5765114273071</v>
      </c>
      <c r="AX571" s="2" t="n">
        <v>20.5978773280167</v>
      </c>
      <c r="AY571" s="2" t="n">
        <v>20.9101376491066</v>
      </c>
      <c r="AZ571" s="2" t="n">
        <v>20.3797750304941</v>
      </c>
      <c r="BA571" s="2" t="n">
        <v>21.2142422134663</v>
      </c>
      <c r="BB571" s="2" t="n">
        <v>20.1139255377753</v>
      </c>
      <c r="BC571" s="2" t="n">
        <v>19.9316642692841</v>
      </c>
      <c r="BD571" s="2" t="n">
        <v>19.6801924311062</v>
      </c>
      <c r="BE571" s="2" t="n">
        <v>21.2634450806325</v>
      </c>
      <c r="BF571" s="2" t="n">
        <v>20.4531007317131</v>
      </c>
      <c r="BG571" s="2" t="n">
        <v>20.6956973460866</v>
      </c>
      <c r="BH571" s="2" t="n">
        <v>20.1498074361331</v>
      </c>
      <c r="BI571" s="2" t="n">
        <v>19.9748317804811</v>
      </c>
      <c r="BJ571" s="2" t="n">
        <v>20.6908632375666</v>
      </c>
      <c r="BK571" s="2" t="n">
        <v>20.4387737574099</v>
      </c>
      <c r="BL571" s="2" t="n">
        <v>20.9440494703719</v>
      </c>
      <c r="BM571" s="2" t="n">
        <v>21.0857764472202</v>
      </c>
      <c r="BN571" s="2" t="n">
        <v>20.7854796164962</v>
      </c>
      <c r="BO571" s="2" t="n">
        <v>-0.202339992119267</v>
      </c>
      <c r="BP571" s="2" t="n">
        <v>-0.561100689273038</v>
      </c>
      <c r="BQ571" s="2" t="n">
        <v>0.156420705034504</v>
      </c>
      <c r="BR571" s="2" t="n">
        <v>21.1586820750867</v>
      </c>
      <c r="BS571" s="2" t="n">
        <v>-1.12730953617217</v>
      </c>
      <c r="BT571" s="2" t="n">
        <v>-5.61334274523954</v>
      </c>
      <c r="BU571" s="2" t="n">
        <v>0.263935439790565</v>
      </c>
      <c r="BV571" s="2" t="n">
        <v>0.495228687380884</v>
      </c>
      <c r="BW571" s="2" t="n">
        <v>0</v>
      </c>
      <c r="BX571" s="2" t="n">
        <v>0</v>
      </c>
      <c r="BY571" s="2" t="n">
        <v>0.109753226157626</v>
      </c>
      <c r="BZ571" s="2" t="n">
        <v>-0.260773228602459</v>
      </c>
      <c r="CA571" s="2" t="n">
        <v>0.48027968091771</v>
      </c>
      <c r="CB571" s="2" t="n">
        <v>21.1586820750867</v>
      </c>
      <c r="CC571" s="2" t="n">
        <v>0.592058179333232</v>
      </c>
      <c r="CD571" s="2" t="n">
        <v>-5.64769303555658</v>
      </c>
      <c r="CE571" s="2" t="n">
        <v>0.55595460095962</v>
      </c>
      <c r="CF571" s="2" t="n">
        <v>0.905269587593901</v>
      </c>
      <c r="CG571" s="2" t="n">
        <v>0</v>
      </c>
      <c r="CH571" s="2" t="n">
        <v>0</v>
      </c>
      <c r="CI571" s="2" t="n">
        <v>0.904209091285512</v>
      </c>
      <c r="CJ571" s="2" t="n">
        <v>0.460667435580458</v>
      </c>
      <c r="CK571" s="2" t="n">
        <v>1.34775074699057</v>
      </c>
      <c r="CL571" s="2" t="n">
        <v>21.1586820750867</v>
      </c>
      <c r="CM571" s="2" t="n">
        <v>4.0747481130615</v>
      </c>
      <c r="CN571" s="2" t="n">
        <v>0.866921174081899</v>
      </c>
      <c r="CO571" s="2" t="n">
        <v>0.000132652129915019</v>
      </c>
      <c r="CP571" s="2" t="n">
        <v>0.00230945183556968</v>
      </c>
      <c r="CQ571" s="2" t="n">
        <v>1</v>
      </c>
      <c r="CR571" s="2" t="n">
        <v>1</v>
      </c>
      <c r="CS571" s="2" t="n">
        <v>0.312093218276893</v>
      </c>
      <c r="CT571" s="2" t="n">
        <v>-0.203657779297844</v>
      </c>
      <c r="CU571" s="2" t="n">
        <v>0.827844215851629</v>
      </c>
      <c r="CV571" s="2" t="n">
        <v>21.1586820750867</v>
      </c>
      <c r="CW571" s="2" t="n">
        <v>1.20951307169286</v>
      </c>
      <c r="CX571" s="2" t="n">
        <v>-4.79056303985135</v>
      </c>
      <c r="CY571" s="2" t="n">
        <v>0.231036324523279</v>
      </c>
      <c r="CZ571" s="2" t="n">
        <v>0.763511324090676</v>
      </c>
      <c r="DA571" s="2" t="n">
        <v>0</v>
      </c>
      <c r="DB571" s="2" t="n">
        <v>0</v>
      </c>
    </row>
    <row r="572">
      <c r="A572" s="5" t="str">
        <f>HYPERLINK("https://www.uniprot.org/uniprot/P20290", "P20290")</f>
      </c>
      <c r="B572" s="2" t="s">
        <v>1706</v>
      </c>
      <c r="C572" s="2" t="s">
        <v>1707</v>
      </c>
      <c r="D572" s="2" t="s">
        <v>1708</v>
      </c>
      <c r="E572" s="2" t="n">
        <v>20.1768083318996</v>
      </c>
      <c r="F572" s="2" t="n">
        <v>19.854229718128</v>
      </c>
      <c r="G572" s="2" t="n">
        <v>20.0004226286099</v>
      </c>
      <c r="H572" s="2" t="n">
        <v>19.9735074295598</v>
      </c>
      <c r="I572" s="2" t="n">
        <v>20.0250911618755</v>
      </c>
      <c r="J572" s="2" t="n">
        <v>20.4505124471977</v>
      </c>
      <c r="K572" s="2" t="n">
        <v>19.8216009633902</v>
      </c>
      <c r="L572" s="2" t="n">
        <v>19.9900324478342</v>
      </c>
      <c r="M572" s="2" t="n">
        <v>20.0928774529579</v>
      </c>
      <c r="N572" s="2" t="n">
        <v>20.3776375502582</v>
      </c>
      <c r="O572" s="2" t="n">
        <v>19.7363236157631</v>
      </c>
      <c r="P572" s="2" t="n">
        <v>19.9007104280103</v>
      </c>
      <c r="Q572" s="2" t="n">
        <v>19.7733448566752</v>
      </c>
      <c r="R572" s="2" t="n">
        <v>19.7274134478938</v>
      </c>
      <c r="S572" s="2" t="n">
        <v>19.8150294776497</v>
      </c>
      <c r="T572" s="2" t="n">
        <v>20.2532677869231</v>
      </c>
      <c r="U572" s="2" t="n">
        <v>19.091011181546</v>
      </c>
      <c r="V572" s="2" t="n">
        <v>19.7961340697153</v>
      </c>
      <c r="W572" s="2" t="n">
        <v>20.4179683872651</v>
      </c>
      <c r="X572" s="2" t="n">
        <v>20.5851080710158</v>
      </c>
      <c r="Y572" s="2" t="n">
        <v>20.0412829335632</v>
      </c>
      <c r="Z572" s="2" t="n">
        <v>19.4066944638909</v>
      </c>
      <c r="AA572" s="2" t="n">
        <v>20.0304952730084</v>
      </c>
      <c r="AB572" s="2" t="n">
        <v>19.842329323524</v>
      </c>
      <c r="AC572" s="2" t="n">
        <v>19.8918586847734</v>
      </c>
      <c r="AD572" s="2" t="n">
        <v>20.3326979157414</v>
      </c>
      <c r="AE572" s="2" t="n">
        <v>20.1438504105197</v>
      </c>
      <c r="AF572" s="2" t="n">
        <v>20.2615194883038</v>
      </c>
      <c r="AG572" s="2" t="n">
        <v>19.5222654098326</v>
      </c>
      <c r="AH572" s="2" t="n">
        <v>20.5497415570795</v>
      </c>
      <c r="AI572" s="2" t="n">
        <v>20.5013287030854</v>
      </c>
      <c r="AJ572" s="2" t="n">
        <v>20.3589888644952</v>
      </c>
      <c r="AK572" s="2" t="n">
        <v>19.2263315605858</v>
      </c>
      <c r="AL572" s="2" t="n">
        <v>20.9361601021419</v>
      </c>
      <c r="AM572" s="2" t="n">
        <v>19.7412084930375</v>
      </c>
      <c r="AN572" s="2" t="n">
        <v>19.5612412348469</v>
      </c>
      <c r="AO572" s="2" t="n">
        <v>19.3616928785308</v>
      </c>
      <c r="AP572" s="2" t="n">
        <v>19.9712660661312</v>
      </c>
      <c r="AQ572" s="2" t="n">
        <v>20.2315020236029</v>
      </c>
      <c r="AR572" s="2" t="n">
        <v>20.3889209858924</v>
      </c>
      <c r="AS572" s="2" t="n">
        <v>20.494726862204</v>
      </c>
      <c r="AT572" s="2" t="n">
        <v>20.1671032126566</v>
      </c>
      <c r="AU572" s="2" t="n">
        <v>19.8492100422963</v>
      </c>
      <c r="AV572" s="2" t="n">
        <v>20.1141122040576</v>
      </c>
      <c r="AW572" s="2" t="n">
        <v>20.9194891026498</v>
      </c>
      <c r="AX572" s="2" t="n">
        <v>20.4800767573234</v>
      </c>
      <c r="AY572" s="2" t="n">
        <v>19.873589631077</v>
      </c>
      <c r="AZ572" s="2" t="n">
        <v>20.1122443967271</v>
      </c>
      <c r="BA572" s="2" t="n">
        <v>19.9709532532397</v>
      </c>
      <c r="BB572" s="2" t="n">
        <v>20.3697002452623</v>
      </c>
      <c r="BC572" s="2" t="n">
        <v>20.0158460960405</v>
      </c>
      <c r="BD572" s="2" t="n">
        <v>19.481336075021</v>
      </c>
      <c r="BE572" s="2" t="n">
        <v>20.7680705917335</v>
      </c>
      <c r="BF572" s="2" t="n">
        <v>19.7871177066133</v>
      </c>
      <c r="BG572" s="2" t="n">
        <v>20.3723927254337</v>
      </c>
      <c r="BH572" s="2" t="n">
        <v>20.55439848814</v>
      </c>
      <c r="BI572" s="2" t="n">
        <v>20.4129164966008</v>
      </c>
      <c r="BJ572" s="2" t="n">
        <v>20.2796916703386</v>
      </c>
      <c r="BK572" s="2" t="n">
        <v>20.513103617149</v>
      </c>
      <c r="BL572" s="2" t="n">
        <v>20.5606294067686</v>
      </c>
      <c r="BM572" s="2" t="n">
        <v>20.8553172706431</v>
      </c>
      <c r="BN572" s="2" t="n">
        <v>19.9138936745758</v>
      </c>
      <c r="BO572" s="2" t="n">
        <v>0.0961151407391263</v>
      </c>
      <c r="BP572" s="2" t="n">
        <v>-0.137584891016594</v>
      </c>
      <c r="BQ572" s="2" t="n">
        <v>0.329815172494847</v>
      </c>
      <c r="BR572" s="2" t="n">
        <v>20.0971988282791</v>
      </c>
      <c r="BS572" s="2" t="n">
        <v>0.822052105737612</v>
      </c>
      <c r="BT572" s="2" t="n">
        <v>-5.89946341877696</v>
      </c>
      <c r="BU572" s="2" t="n">
        <v>0.414182834317605</v>
      </c>
      <c r="BV572" s="2" t="n">
        <v>0.63017502871819</v>
      </c>
      <c r="BW572" s="2" t="n">
        <v>0</v>
      </c>
      <c r="BX572" s="2" t="n">
        <v>0</v>
      </c>
      <c r="BY572" s="2" t="n">
        <v>0.0300455332666019</v>
      </c>
      <c r="BZ572" s="2" t="n">
        <v>-0.211318821666212</v>
      </c>
      <c r="CA572" s="2" t="n">
        <v>0.271409888199416</v>
      </c>
      <c r="CB572" s="2" t="n">
        <v>20.0971988282791</v>
      </c>
      <c r="CC572" s="2" t="n">
        <v>0.24881301548261</v>
      </c>
      <c r="CD572" s="2" t="n">
        <v>-5.78091985041579</v>
      </c>
      <c r="CE572" s="2" t="n">
        <v>0.804323971642589</v>
      </c>
      <c r="CF572" s="2" t="n">
        <v>0.967923011767059</v>
      </c>
      <c r="CG572" s="2" t="n">
        <v>0</v>
      </c>
      <c r="CH572" s="2" t="n">
        <v>0</v>
      </c>
      <c r="CI572" s="2" t="n">
        <v>-0.162923812832567</v>
      </c>
      <c r="CJ572" s="2" t="n">
        <v>-0.451850944052929</v>
      </c>
      <c r="CK572" s="2" t="n">
        <v>0.126003318387795</v>
      </c>
      <c r="CL572" s="2" t="n">
        <v>20.0971988282791</v>
      </c>
      <c r="CM572" s="2" t="n">
        <v>-1.12710026273743</v>
      </c>
      <c r="CN572" s="2" t="n">
        <v>-5.74841736238725</v>
      </c>
      <c r="CO572" s="2" t="n">
        <v>0.264023220158807</v>
      </c>
      <c r="CP572" s="2" t="n">
        <v>0.450483340944933</v>
      </c>
      <c r="CQ572" s="2" t="n">
        <v>0</v>
      </c>
      <c r="CR572" s="2" t="n">
        <v>0</v>
      </c>
      <c r="CS572" s="2" t="n">
        <v>-0.0660696074725244</v>
      </c>
      <c r="CT572" s="2" t="n">
        <v>-0.402034570935619</v>
      </c>
      <c r="CU572" s="2" t="n">
        <v>0.26989535599057</v>
      </c>
      <c r="CV572" s="2" t="n">
        <v>20.0971988282791</v>
      </c>
      <c r="CW572" s="2" t="n">
        <v>-0.393073756482335</v>
      </c>
      <c r="CX572" s="2" t="n">
        <v>-5.30513695627046</v>
      </c>
      <c r="CY572" s="2" t="n">
        <v>0.695607068915848</v>
      </c>
      <c r="CZ572" s="2" t="n">
        <v>0.953020061787206</v>
      </c>
      <c r="DA572" s="2" t="n">
        <v>0</v>
      </c>
      <c r="DB572" s="2" t="n">
        <v>0</v>
      </c>
    </row>
    <row r="573">
      <c r="A573" s="5" t="str">
        <f>HYPERLINK("https://www.uniprot.org/uniprot/P20340", "P20340")</f>
      </c>
      <c r="B573" s="2" t="s">
        <v>1709</v>
      </c>
      <c r="C573" s="2" t="s">
        <v>1710</v>
      </c>
      <c r="D573" s="2" t="s">
        <v>1711</v>
      </c>
      <c r="E573" s="2" t="n">
        <v>18.8994957971556</v>
      </c>
      <c r="F573" s="2" t="n">
        <v>19.3283757384094</v>
      </c>
      <c r="G573" s="2" t="n">
        <v>19.5394846057564</v>
      </c>
      <c r="H573" s="2" t="n">
        <v>18.7490722938873</v>
      </c>
      <c r="I573" s="2" t="n">
        <v>19.5483893631734</v>
      </c>
      <c r="J573" s="2" t="n">
        <v>18.6810751713968</v>
      </c>
      <c r="K573" s="2" t="n">
        <v>19.3442925829043</v>
      </c>
      <c r="L573" s="2" t="n">
        <v>19.4266986023044</v>
      </c>
      <c r="M573" s="2" t="n">
        <v>19.696903258908</v>
      </c>
      <c r="N573" s="2" t="n">
        <v>18.736413332925</v>
      </c>
      <c r="O573" s="2" t="n">
        <v>19.441332880774</v>
      </c>
      <c r="P573" s="2" t="n">
        <v>19.084544248642</v>
      </c>
      <c r="Q573" s="2" t="n">
        <v>19.1985532321478</v>
      </c>
      <c r="R573" s="2" t="n">
        <v>19.2682156625169</v>
      </c>
      <c r="S573" s="2" t="n">
        <v>19.3543874721982</v>
      </c>
      <c r="T573" s="2" t="n">
        <v>18.9512716647375</v>
      </c>
      <c r="U573" s="2" t="n">
        <v>18.9471908488828</v>
      </c>
      <c r="V573" s="2" t="n">
        <v>19.2202467636055</v>
      </c>
      <c r="W573" s="2" t="n">
        <v>18.9583296064189</v>
      </c>
      <c r="X573" s="2" t="n">
        <v>19.5248313681557</v>
      </c>
      <c r="Y573" s="2" t="n">
        <v>19.4237585322939</v>
      </c>
      <c r="Z573" s="2" t="n">
        <v>19.2034983963886</v>
      </c>
      <c r="AA573" s="2" t="n">
        <v>19.4036325207018</v>
      </c>
      <c r="AB573" s="2" t="n">
        <v>19.0862928241302</v>
      </c>
      <c r="AC573" s="2" t="n">
        <v>19.4334874971101</v>
      </c>
      <c r="AD573" s="2" t="n">
        <v>19.7652264413909</v>
      </c>
      <c r="AE573" s="2" t="n">
        <v>19.2657108008444</v>
      </c>
      <c r="AF573" s="2" t="n">
        <v>19.4201282123186</v>
      </c>
      <c r="AG573" s="2" t="n">
        <v>19.6383473586878</v>
      </c>
      <c r="AH573" s="2" t="n">
        <v>19.5161538025318</v>
      </c>
      <c r="AI573" s="2" t="n">
        <v>18.6944871415157</v>
      </c>
      <c r="AJ573" s="2" t="n">
        <v>18.9245473749293</v>
      </c>
      <c r="AK573" s="2" t="n">
        <v>18.7218813121157</v>
      </c>
      <c r="AL573" s="2" t="n">
        <v>18.4397368956281</v>
      </c>
      <c r="AM573" s="2" t="n">
        <v>18.5874669333394</v>
      </c>
      <c r="AN573" s="2" t="n">
        <v>18.5841480621899</v>
      </c>
      <c r="AO573" s="2" t="n">
        <v>18.4561455083968</v>
      </c>
      <c r="AP573" s="2" t="n">
        <v>19.4496657465701</v>
      </c>
      <c r="AQ573" s="2" t="n">
        <v>19.1274826108281</v>
      </c>
      <c r="AR573" s="2" t="n">
        <v>19.6464404623499</v>
      </c>
      <c r="AS573" s="2" t="n">
        <v>18.2809863620907</v>
      </c>
      <c r="AT573" s="2" t="n">
        <v>18.6349636243968</v>
      </c>
      <c r="AU573" s="2" t="n">
        <v>18.0209545809498</v>
      </c>
      <c r="AV573" s="2" t="n">
        <v>18.8435895000035</v>
      </c>
      <c r="AW573" s="2" t="n">
        <v>18.8141191481523</v>
      </c>
      <c r="AX573" s="2" t="n">
        <v>18.958626736562</v>
      </c>
      <c r="AY573" s="2" t="n">
        <v>19.7483627195077</v>
      </c>
      <c r="AZ573" s="2" t="n">
        <v>17.9527703506919</v>
      </c>
      <c r="BA573" s="2" t="n">
        <v>19.6204339190263</v>
      </c>
      <c r="BB573" s="2" t="n">
        <v>19.6086199122089</v>
      </c>
      <c r="BC573" s="2" t="n">
        <v>18.9784722735934</v>
      </c>
      <c r="BD573" s="2" t="n">
        <v>19.6806095244395</v>
      </c>
      <c r="BE573" s="2" t="n">
        <v>18.36132207088</v>
      </c>
      <c r="BF573" s="2" t="n">
        <v>19.3105320951966</v>
      </c>
      <c r="BG573" s="2" t="n">
        <v>19.0856292400942</v>
      </c>
      <c r="BH573" s="2" t="n">
        <v>19.7447010719776</v>
      </c>
      <c r="BI573" s="2" t="n">
        <v>18.8087471567207</v>
      </c>
      <c r="BJ573" s="2" t="n">
        <v>19.6392675603391</v>
      </c>
      <c r="BK573" s="2" t="n">
        <v>19.1406340026602</v>
      </c>
      <c r="BL573" s="2" t="n">
        <v>19.2269223750007</v>
      </c>
      <c r="BM573" s="2" t="n">
        <v>19.4782905149368</v>
      </c>
      <c r="BN573" s="2" t="n">
        <v>19.0381512986136</v>
      </c>
      <c r="BO573" s="2" t="n">
        <v>0.452389005366832</v>
      </c>
      <c r="BP573" s="2" t="n">
        <v>0.221315834111491</v>
      </c>
      <c r="BQ573" s="2" t="n">
        <v>0.683462176622174</v>
      </c>
      <c r="BR573" s="2" t="n">
        <v>19.1236136930194</v>
      </c>
      <c r="BS573" s="2" t="n">
        <v>3.91317101653206</v>
      </c>
      <c r="BT573" s="2" t="n">
        <v>0.432239632907834</v>
      </c>
      <c r="BU573" s="2" t="n">
        <v>0.000228102379764485</v>
      </c>
      <c r="BV573" s="2" t="n">
        <v>0.0074290905442615</v>
      </c>
      <c r="BW573" s="2" t="n">
        <v>1</v>
      </c>
      <c r="BX573" s="2" t="n">
        <v>1</v>
      </c>
      <c r="BY573" s="2" t="n">
        <v>0.0973914930066186</v>
      </c>
      <c r="BZ573" s="2" t="n">
        <v>-0.141259852067321</v>
      </c>
      <c r="CA573" s="2" t="n">
        <v>0.336042838080558</v>
      </c>
      <c r="CB573" s="2" t="n">
        <v>19.1236136930194</v>
      </c>
      <c r="CC573" s="2" t="n">
        <v>0.815686826621647</v>
      </c>
      <c r="CD573" s="2" t="n">
        <v>-5.5031382719988</v>
      </c>
      <c r="CE573" s="2" t="n">
        <v>0.417787458146648</v>
      </c>
      <c r="CF573" s="2" t="n">
        <v>0.850581210494634</v>
      </c>
      <c r="CG573" s="2" t="n">
        <v>0</v>
      </c>
      <c r="CH573" s="2" t="n">
        <v>0</v>
      </c>
      <c r="CI573" s="2" t="n">
        <v>0.458237991205497</v>
      </c>
      <c r="CJ573" s="2" t="n">
        <v>0.17255849013216</v>
      </c>
      <c r="CK573" s="2" t="n">
        <v>0.743917492278834</v>
      </c>
      <c r="CL573" s="2" t="n">
        <v>19.1236136930194</v>
      </c>
      <c r="CM573" s="2" t="n">
        <v>3.20610930906015</v>
      </c>
      <c r="CN573" s="2" t="n">
        <v>-1.68536001967069</v>
      </c>
      <c r="CO573" s="2" t="n">
        <v>0.00212417082541699</v>
      </c>
      <c r="CP573" s="2" t="n">
        <v>0.015999073876545</v>
      </c>
      <c r="CQ573" s="2" t="n">
        <v>1</v>
      </c>
      <c r="CR573" s="2" t="n">
        <v>1</v>
      </c>
      <c r="CS573" s="2" t="n">
        <v>-0.354997512360214</v>
      </c>
      <c r="CT573" s="2" t="n">
        <v>-0.687186125921246</v>
      </c>
      <c r="CU573" s="2" t="n">
        <v>-0.0228088987991814</v>
      </c>
      <c r="CV573" s="2" t="n">
        <v>19.1236136930194</v>
      </c>
      <c r="CW573" s="2" t="n">
        <v>-2.13602769377234</v>
      </c>
      <c r="CX573" s="2" t="n">
        <v>-3.62124734107256</v>
      </c>
      <c r="CY573" s="2" t="n">
        <v>0.0366144118932819</v>
      </c>
      <c r="CZ573" s="2" t="n">
        <v>0.493889919405026</v>
      </c>
      <c r="DA573" s="2" t="n">
        <v>-1</v>
      </c>
      <c r="DB573" s="2" t="n">
        <v>0</v>
      </c>
    </row>
    <row r="574">
      <c r="A574" s="5" t="str">
        <f>HYPERLINK("https://www.uniprot.org/uniprot/P20472", "P20472")</f>
      </c>
      <c r="B574" s="2" t="s">
        <v>1712</v>
      </c>
      <c r="C574" s="2" t="s">
        <v>1713</v>
      </c>
      <c r="D574" s="2" t="s">
        <v>1714</v>
      </c>
      <c r="E574" s="2" t="n">
        <v>22.9491762920131</v>
      </c>
      <c r="F574" s="2" t="n">
        <v>20.684731427988</v>
      </c>
      <c r="G574" s="2" t="n">
        <v>20.3892222916137</v>
      </c>
      <c r="H574" s="2" t="n">
        <v>20.9271815296148</v>
      </c>
      <c r="I574" s="2" t="n">
        <v>21.0719142157481</v>
      </c>
      <c r="J574" s="2" t="n">
        <v>21.0504789128277</v>
      </c>
      <c r="K574" s="2" t="n">
        <v>22.0473004665781</v>
      </c>
      <c r="L574" s="2" t="n">
        <v>23.5114368315919</v>
      </c>
      <c r="M574" s="2" t="n">
        <v>21.4956771192574</v>
      </c>
      <c r="N574" s="2" t="n">
        <v>21.3071274880307</v>
      </c>
      <c r="O574" s="2" t="n">
        <v>22.6983286518856</v>
      </c>
      <c r="P574" s="2" t="n">
        <v>21.703815437636</v>
      </c>
      <c r="Q574" s="2" t="n">
        <v>21.1261751588232</v>
      </c>
      <c r="R574" s="2" t="n">
        <v>21.0839579689577</v>
      </c>
      <c r="S574" s="2" t="n">
        <v>20.4354095877298</v>
      </c>
      <c r="T574" s="2" t="n">
        <v>22.0060429923648</v>
      </c>
      <c r="U574" s="2" t="n">
        <v>20.4928666641324</v>
      </c>
      <c r="V574" s="2" t="n">
        <v>20.8334215351751</v>
      </c>
      <c r="W574" s="2" t="n">
        <v>20.8778323723824</v>
      </c>
      <c r="X574" s="2" t="n">
        <v>21.4481613789583</v>
      </c>
      <c r="Y574" s="2" t="n">
        <v>21.6603586841055</v>
      </c>
      <c r="Z574" s="2" t="n">
        <v>21.9980030319197</v>
      </c>
      <c r="AA574" s="2" t="n">
        <v>21.4869686540378</v>
      </c>
      <c r="AB574" s="2" t="n">
        <v>21.2228486041709</v>
      </c>
      <c r="AC574" s="2" t="n">
        <v>21.1353153366246</v>
      </c>
      <c r="AD574" s="2" t="n">
        <v>21.949901169734</v>
      </c>
      <c r="AE574" s="2" t="n">
        <v>21.8082851339662</v>
      </c>
      <c r="AF574" s="2" t="n">
        <v>22.52098990215</v>
      </c>
      <c r="AG574" s="2" t="n">
        <v>21.627398714357</v>
      </c>
      <c r="AH574" s="2" t="n">
        <v>20.5818922061049</v>
      </c>
      <c r="AI574" s="2" t="n">
        <v>23.0680202929054</v>
      </c>
      <c r="AJ574" s="2" t="n">
        <v>24.482894893786</v>
      </c>
      <c r="AK574" s="2" t="n">
        <v>21.0600594136669</v>
      </c>
      <c r="AL574" s="2" t="n">
        <v>22.4828483343787</v>
      </c>
      <c r="AM574" s="2" t="n">
        <v>22.1566235129967</v>
      </c>
      <c r="AN574" s="2" t="n">
        <v>22.2617150871212</v>
      </c>
      <c r="AO574" s="2" t="n">
        <v>23.003793577046</v>
      </c>
      <c r="AP574" s="2" t="n">
        <v>23.6425810687333</v>
      </c>
      <c r="AQ574" s="2" t="n">
        <v>22.0560210945712</v>
      </c>
      <c r="AR574" s="2" t="n">
        <v>22.1836957151103</v>
      </c>
      <c r="AS574" s="2" t="n">
        <v>22.9117901430472</v>
      </c>
      <c r="AT574" s="2" t="n">
        <v>21.6027781515332</v>
      </c>
      <c r="AU574" s="2" t="n">
        <v>24.2815653058966</v>
      </c>
      <c r="AV574" s="2" t="n">
        <v>22.6205965635955</v>
      </c>
      <c r="AW574" s="2" t="n">
        <v>25.5352980638163</v>
      </c>
      <c r="AX574" s="2" t="n">
        <v>22.5788923636641</v>
      </c>
      <c r="AY574" s="2" t="n">
        <v>21.5861590818134</v>
      </c>
      <c r="AZ574" s="2" t="n">
        <v>23.8484471851439</v>
      </c>
      <c r="BA574" s="2" t="n">
        <v>21.9791956325986</v>
      </c>
      <c r="BB574" s="2" t="n">
        <v>21.6962973004082</v>
      </c>
      <c r="BC574" s="2" t="n">
        <v>21.6912488532399</v>
      </c>
      <c r="BD574" s="2" t="n">
        <v>21.9799800209232</v>
      </c>
      <c r="BE574" s="2" t="n">
        <v>23.999295337619</v>
      </c>
      <c r="BF574" s="2" t="n">
        <v>22.6803848947757</v>
      </c>
      <c r="BG574" s="2" t="n">
        <v>21.6886555562975</v>
      </c>
      <c r="BH574" s="2" t="n">
        <v>21.8376280452707</v>
      </c>
      <c r="BI574" s="2" t="n">
        <v>22.5058499787103</v>
      </c>
      <c r="BJ574" s="2" t="n">
        <v>21.3437389565394</v>
      </c>
      <c r="BK574" s="2" t="n">
        <v>21.9014720546519</v>
      </c>
      <c r="BL574" s="2" t="n">
        <v>22.7396192549583</v>
      </c>
      <c r="BM574" s="2" t="n">
        <v>25.4931523004932</v>
      </c>
      <c r="BN574" s="2" t="n">
        <v>22.9127291601875</v>
      </c>
      <c r="BO574" s="2" t="n">
        <v>-0.377832498014854</v>
      </c>
      <c r="BP574" s="2" t="n">
        <v>-0.894998577588588</v>
      </c>
      <c r="BQ574" s="2" t="n">
        <v>0.13933358155888</v>
      </c>
      <c r="BR574" s="2" t="n">
        <v>22.0958910799351</v>
      </c>
      <c r="BS574" s="2" t="n">
        <v>-1.46056036820084</v>
      </c>
      <c r="BT574" s="2" t="n">
        <v>-5.20358791285372</v>
      </c>
      <c r="BU574" s="2" t="n">
        <v>0.149210811086365</v>
      </c>
      <c r="BV574" s="2" t="n">
        <v>0.349923116892577</v>
      </c>
      <c r="BW574" s="2" t="n">
        <v>0</v>
      </c>
      <c r="BX574" s="2" t="n">
        <v>0</v>
      </c>
      <c r="BY574" s="2" t="n">
        <v>-0.0554431333408267</v>
      </c>
      <c r="BZ574" s="2" t="n">
        <v>-0.589569963584147</v>
      </c>
      <c r="CA574" s="2" t="n">
        <v>0.478683696902494</v>
      </c>
      <c r="CB574" s="2" t="n">
        <v>22.0958910799351</v>
      </c>
      <c r="CC574" s="2" t="n">
        <v>-0.207516964891791</v>
      </c>
      <c r="CD574" s="2" t="n">
        <v>-5.78963869608807</v>
      </c>
      <c r="CE574" s="2" t="n">
        <v>0.836289683918183</v>
      </c>
      <c r="CF574" s="2" t="n">
        <v>0.975149640878359</v>
      </c>
      <c r="CG574" s="2" t="n">
        <v>0</v>
      </c>
      <c r="CH574" s="2" t="n">
        <v>0</v>
      </c>
      <c r="CI574" s="2" t="n">
        <v>-1.37177779018041</v>
      </c>
      <c r="CJ574" s="2" t="n">
        <v>-2.01115858364093</v>
      </c>
      <c r="CK574" s="2" t="n">
        <v>-0.732396996719894</v>
      </c>
      <c r="CL574" s="2" t="n">
        <v>22.0958910799351</v>
      </c>
      <c r="CM574" s="2" t="n">
        <v>-4.28918141477588</v>
      </c>
      <c r="CN574" s="2" t="n">
        <v>1.54396599765488</v>
      </c>
      <c r="CO574" s="2" t="n">
        <v>0.0000642367563604827</v>
      </c>
      <c r="CP574" s="2" t="n">
        <v>0.00141161320436253</v>
      </c>
      <c r="CQ574" s="2" t="n">
        <v>-1</v>
      </c>
      <c r="CR574" s="2" t="n">
        <v>-1</v>
      </c>
      <c r="CS574" s="2" t="n">
        <v>0.322389364674027</v>
      </c>
      <c r="CT574" s="2" t="n">
        <v>-0.421083717991003</v>
      </c>
      <c r="CU574" s="2" t="n">
        <v>1.06586244733906</v>
      </c>
      <c r="CV574" s="2" t="n">
        <v>22.0958910799351</v>
      </c>
      <c r="CW574" s="2" t="n">
        <v>0.866893389890503</v>
      </c>
      <c r="CX574" s="2" t="n">
        <v>-5.0687145320726</v>
      </c>
      <c r="CY574" s="2" t="n">
        <v>0.389359926769946</v>
      </c>
      <c r="CZ574" s="2" t="n">
        <v>0.845518020249688</v>
      </c>
      <c r="DA574" s="2" t="n">
        <v>0</v>
      </c>
      <c r="DB574" s="2" t="n">
        <v>0</v>
      </c>
    </row>
    <row r="575">
      <c r="A575" s="5" t="str">
        <f>HYPERLINK("https://www.uniprot.org/uniprot/P20618", "P20618")</f>
      </c>
      <c r="B575" s="2" t="s">
        <v>1715</v>
      </c>
      <c r="C575" s="2" t="s">
        <v>1716</v>
      </c>
      <c r="D575" s="2" t="s">
        <v>1717</v>
      </c>
      <c r="E575" s="2" t="n">
        <v>22.8799606511469</v>
      </c>
      <c r="F575" s="2" t="n">
        <v>22.8573912628872</v>
      </c>
      <c r="G575" s="2" t="n">
        <v>22.9000583263758</v>
      </c>
      <c r="H575" s="2" t="n">
        <v>22.7854221428816</v>
      </c>
      <c r="I575" s="2" t="n">
        <v>22.9953197470252</v>
      </c>
      <c r="J575" s="2" t="n">
        <v>22.634682465963</v>
      </c>
      <c r="K575" s="2" t="n">
        <v>23.5091101216196</v>
      </c>
      <c r="L575" s="2" t="n">
        <v>23.047736608008</v>
      </c>
      <c r="M575" s="2" t="n">
        <v>22.9824295480998</v>
      </c>
      <c r="N575" s="2" t="n">
        <v>23.2542127851148</v>
      </c>
      <c r="O575" s="2" t="n">
        <v>22.9020068905094</v>
      </c>
      <c r="P575" s="2" t="n">
        <v>23.0164441876871</v>
      </c>
      <c r="Q575" s="2" t="n">
        <v>22.6882020226647</v>
      </c>
      <c r="R575" s="2" t="n">
        <v>22.8385424307326</v>
      </c>
      <c r="S575" s="2" t="n">
        <v>22.6375007831454</v>
      </c>
      <c r="T575" s="2" t="n">
        <v>22.893566021158</v>
      </c>
      <c r="U575" s="2" t="n">
        <v>22.7084779293851</v>
      </c>
      <c r="V575" s="2" t="n">
        <v>22.8077758637938</v>
      </c>
      <c r="W575" s="2" t="n">
        <v>23.0084641673336</v>
      </c>
      <c r="X575" s="2" t="n">
        <v>22.8971712911097</v>
      </c>
      <c r="Y575" s="2" t="n">
        <v>22.8220786120219</v>
      </c>
      <c r="Z575" s="2" t="n">
        <v>23.0770655536036</v>
      </c>
      <c r="AA575" s="2" t="n">
        <v>23.1754961211775</v>
      </c>
      <c r="AB575" s="2" t="n">
        <v>22.9872593985186</v>
      </c>
      <c r="AC575" s="2" t="n">
        <v>22.8191782048887</v>
      </c>
      <c r="AD575" s="2" t="n">
        <v>22.9152688579419</v>
      </c>
      <c r="AE575" s="2" t="n">
        <v>22.8801765561622</v>
      </c>
      <c r="AF575" s="2" t="n">
        <v>23.0195644027599</v>
      </c>
      <c r="AG575" s="2" t="n">
        <v>23.0588134756717</v>
      </c>
      <c r="AH575" s="2" t="n">
        <v>22.9164167296678</v>
      </c>
      <c r="AI575" s="2" t="n">
        <v>23.0784832665657</v>
      </c>
      <c r="AJ575" s="2" t="n">
        <v>23.194316880043</v>
      </c>
      <c r="AK575" s="2" t="n">
        <v>22.9463233684817</v>
      </c>
      <c r="AL575" s="2" t="n">
        <v>23.099388712612</v>
      </c>
      <c r="AM575" s="2" t="n">
        <v>22.9876243050177</v>
      </c>
      <c r="AN575" s="2" t="n">
        <v>23.0096726014074</v>
      </c>
      <c r="AO575" s="2" t="n">
        <v>22.8730439283687</v>
      </c>
      <c r="AP575" s="2" t="n">
        <v>22.8450739332796</v>
      </c>
      <c r="AQ575" s="2" t="n">
        <v>22.9393186475544</v>
      </c>
      <c r="AR575" s="2" t="n">
        <v>23.2264066661821</v>
      </c>
      <c r="AS575" s="2" t="n">
        <v>22.8975080085858</v>
      </c>
      <c r="AT575" s="2" t="n">
        <v>23.1996228291357</v>
      </c>
      <c r="AU575" s="2" t="n">
        <v>23.2328158089718</v>
      </c>
      <c r="AV575" s="2" t="n">
        <v>22.9172269890269</v>
      </c>
      <c r="AW575" s="2" t="n">
        <v>23.3115213600324</v>
      </c>
      <c r="AX575" s="2" t="n">
        <v>23.0121024881089</v>
      </c>
      <c r="AY575" s="2" t="n">
        <v>23.0551207998741</v>
      </c>
      <c r="AZ575" s="2" t="n">
        <v>22.9094623409291</v>
      </c>
      <c r="BA575" s="2" t="n">
        <v>23.1751919356745</v>
      </c>
      <c r="BB575" s="2" t="n">
        <v>22.9653865760114</v>
      </c>
      <c r="BC575" s="2" t="n">
        <v>23.0853221428201</v>
      </c>
      <c r="BD575" s="2" t="n">
        <v>22.9077042856115</v>
      </c>
      <c r="BE575" s="2" t="n">
        <v>22.9749227558816</v>
      </c>
      <c r="BF575" s="2" t="n">
        <v>22.9212116203643</v>
      </c>
      <c r="BG575" s="2" t="n">
        <v>23.2707939728995</v>
      </c>
      <c r="BH575" s="2" t="n">
        <v>23.237591433116</v>
      </c>
      <c r="BI575" s="2" t="n">
        <v>23.2982561467484</v>
      </c>
      <c r="BJ575" s="2" t="n">
        <v>23.2635542128818</v>
      </c>
      <c r="BK575" s="2" t="n">
        <v>23.0623457346815</v>
      </c>
      <c r="BL575" s="2" t="n">
        <v>22.8794626919439</v>
      </c>
      <c r="BM575" s="2" t="n">
        <v>23.0371584288483</v>
      </c>
      <c r="BN575" s="2" t="n">
        <v>23.0749277614303</v>
      </c>
      <c r="BO575" s="2" t="n">
        <v>0.0217476903964418</v>
      </c>
      <c r="BP575" s="2" t="n">
        <v>-0.0866210361142288</v>
      </c>
      <c r="BQ575" s="2" t="n">
        <v>0.130116416907112</v>
      </c>
      <c r="BR575" s="2" t="n">
        <v>22.9968492869701</v>
      </c>
      <c r="BS575" s="2" t="n">
        <v>0.401121077500906</v>
      </c>
      <c r="BT575" s="2" t="n">
        <v>-6.14930394299455</v>
      </c>
      <c r="BU575" s="2" t="n">
        <v>0.689703691424276</v>
      </c>
      <c r="BV575" s="2" t="n">
        <v>0.824384153396265</v>
      </c>
      <c r="BW575" s="2" t="n">
        <v>0</v>
      </c>
      <c r="BX575" s="2" t="n">
        <v>0</v>
      </c>
      <c r="BY575" s="2" t="n">
        <v>0.00385021408885322</v>
      </c>
      <c r="BZ575" s="2" t="n">
        <v>-0.108072525384622</v>
      </c>
      <c r="CA575" s="2" t="n">
        <v>0.115772953562329</v>
      </c>
      <c r="CB575" s="2" t="n">
        <v>22.9968492869701</v>
      </c>
      <c r="CC575" s="2" t="n">
        <v>0.0687595235343757</v>
      </c>
      <c r="CD575" s="2" t="n">
        <v>-5.80739331736044</v>
      </c>
      <c r="CE575" s="2" t="n">
        <v>0.945401289407599</v>
      </c>
      <c r="CF575" s="2" t="n">
        <v>0.9893486811709</v>
      </c>
      <c r="CG575" s="2" t="n">
        <v>0</v>
      </c>
      <c r="CH575" s="2" t="n">
        <v>0</v>
      </c>
      <c r="CI575" s="2" t="n">
        <v>-0.119551780495094</v>
      </c>
      <c r="CJ575" s="2" t="n">
        <v>-0.253529790808161</v>
      </c>
      <c r="CK575" s="2" t="n">
        <v>0.0144262298179732</v>
      </c>
      <c r="CL575" s="2" t="n">
        <v>22.9968492869701</v>
      </c>
      <c r="CM575" s="2" t="n">
        <v>-1.78356456730639</v>
      </c>
      <c r="CN575" s="2" t="n">
        <v>-4.83905905089282</v>
      </c>
      <c r="CO575" s="2" t="n">
        <v>0.0793659097798843</v>
      </c>
      <c r="CP575" s="2" t="n">
        <v>0.201146242204271</v>
      </c>
      <c r="CQ575" s="2" t="n">
        <v>0</v>
      </c>
      <c r="CR575" s="2" t="n">
        <v>0</v>
      </c>
      <c r="CS575" s="2" t="n">
        <v>-0.0178974763075885</v>
      </c>
      <c r="CT575" s="2" t="n">
        <v>-0.17368733636527</v>
      </c>
      <c r="CU575" s="2" t="n">
        <v>0.137892383750093</v>
      </c>
      <c r="CV575" s="2" t="n">
        <v>22.9968492869701</v>
      </c>
      <c r="CW575" s="2" t="n">
        <v>-0.229624868353164</v>
      </c>
      <c r="CX575" s="2" t="n">
        <v>-5.34571319032285</v>
      </c>
      <c r="CY575" s="2" t="n">
        <v>0.819135630505784</v>
      </c>
      <c r="CZ575" s="2" t="n">
        <v>0.972523241584285</v>
      </c>
      <c r="DA575" s="2" t="n">
        <v>0</v>
      </c>
      <c r="DB575" s="2" t="n">
        <v>0</v>
      </c>
    </row>
    <row r="576">
      <c r="A576" s="5" t="str">
        <f>HYPERLINK("https://www.uniprot.org/uniprot/P20674", "P20674")</f>
      </c>
      <c r="B576" s="2" t="s">
        <v>1718</v>
      </c>
      <c r="C576" s="2" t="s">
        <v>1719</v>
      </c>
      <c r="D576" s="2" t="s">
        <v>1720</v>
      </c>
      <c r="E576" s="2" t="n">
        <v>25.9110019900379</v>
      </c>
      <c r="F576" s="2" t="n">
        <v>27.058376273773</v>
      </c>
      <c r="G576" s="2" t="n">
        <v>26.4130698633018</v>
      </c>
      <c r="H576" s="2" t="n">
        <v>27.0710159260303</v>
      </c>
      <c r="I576" s="2" t="n">
        <v>26.6080884813131</v>
      </c>
      <c r="J576" s="2" t="n">
        <v>27.4057730896962</v>
      </c>
      <c r="K576" s="2" t="n">
        <v>25.8984958444925</v>
      </c>
      <c r="L576" s="2" t="n">
        <v>26.7051060113514</v>
      </c>
      <c r="M576" s="2" t="n">
        <v>26.8986109242003</v>
      </c>
      <c r="N576" s="2" t="n">
        <v>26.6773136225095</v>
      </c>
      <c r="O576" s="2" t="n">
        <v>26.3389404832478</v>
      </c>
      <c r="P576" s="2" t="n">
        <v>26.5026099934952</v>
      </c>
      <c r="Q576" s="2" t="n">
        <v>26.7008065798142</v>
      </c>
      <c r="R576" s="2" t="n">
        <v>26.9525391112645</v>
      </c>
      <c r="S576" s="2" t="n">
        <v>27.2274132805055</v>
      </c>
      <c r="T576" s="2" t="n">
        <v>26.2452278354267</v>
      </c>
      <c r="U576" s="2" t="n">
        <v>27.2004849614841</v>
      </c>
      <c r="V576" s="2" t="n">
        <v>26.362869278913</v>
      </c>
      <c r="W576" s="2" t="n">
        <v>26.7683091609545</v>
      </c>
      <c r="X576" s="2" t="n">
        <v>27.1639596144326</v>
      </c>
      <c r="Y576" s="2" t="n">
        <v>26.8656447709912</v>
      </c>
      <c r="Z576" s="2" t="n">
        <v>26.9517674944047</v>
      </c>
      <c r="AA576" s="2" t="n">
        <v>26.7860614345047</v>
      </c>
      <c r="AB576" s="2" t="n">
        <v>26.819976846642</v>
      </c>
      <c r="AC576" s="2" t="n">
        <v>26.9170266663966</v>
      </c>
      <c r="AD576" s="2" t="n">
        <v>26.5516287358267</v>
      </c>
      <c r="AE576" s="2" t="n">
        <v>26.6269177226721</v>
      </c>
      <c r="AF576" s="2" t="n">
        <v>26.6227759103971</v>
      </c>
      <c r="AG576" s="2" t="n">
        <v>26.4549178418129</v>
      </c>
      <c r="AH576" s="2" t="n">
        <v>26.7650841926223</v>
      </c>
      <c r="AI576" s="2" t="n">
        <v>26.7482612636062</v>
      </c>
      <c r="AJ576" s="2" t="n">
        <v>26.4878865134053</v>
      </c>
      <c r="AK576" s="2" t="n">
        <v>26.6401761049166</v>
      </c>
      <c r="AL576" s="2" t="n">
        <v>26.728971460471</v>
      </c>
      <c r="AM576" s="2" t="n">
        <v>27.0815252831957</v>
      </c>
      <c r="AN576" s="2" t="n">
        <v>26.9069970583707</v>
      </c>
      <c r="AO576" s="2" t="n">
        <v>26.6926972550413</v>
      </c>
      <c r="AP576" s="2" t="n">
        <v>26.7945228551827</v>
      </c>
      <c r="AQ576" s="2" t="n">
        <v>26.2684354048497</v>
      </c>
      <c r="AR576" s="2" t="n">
        <v>26.3349279019434</v>
      </c>
      <c r="AS576" s="2" t="n">
        <v>27.0274866760405</v>
      </c>
      <c r="AT576" s="2" t="n">
        <v>26.8207831899132</v>
      </c>
      <c r="AU576" s="2" t="n">
        <v>26.826430287635</v>
      </c>
      <c r="AV576" s="2" t="n">
        <v>26.5173935268</v>
      </c>
      <c r="AW576" s="2" t="n">
        <v>26.3960330391689</v>
      </c>
      <c r="AX576" s="2" t="n">
        <v>26.5890603640995</v>
      </c>
      <c r="AY576" s="2" t="n">
        <v>25.9028925170484</v>
      </c>
      <c r="AZ576" s="2" t="n">
        <v>26.5662950655706</v>
      </c>
      <c r="BA576" s="2" t="n">
        <v>25.1926331532655</v>
      </c>
      <c r="BB576" s="2" t="n">
        <v>26.7422729560388</v>
      </c>
      <c r="BC576" s="2" t="n">
        <v>26.3375454945432</v>
      </c>
      <c r="BD576" s="2" t="n">
        <v>27.2327446879163</v>
      </c>
      <c r="BE576" s="2" t="n">
        <v>26.9441709977823</v>
      </c>
      <c r="BF576" s="2" t="n">
        <v>26.862981377502</v>
      </c>
      <c r="BG576" s="2" t="n">
        <v>26.3573471671033</v>
      </c>
      <c r="BH576" s="2" t="n">
        <v>25.6938616290114</v>
      </c>
      <c r="BI576" s="2" t="n">
        <v>25.8746881472572</v>
      </c>
      <c r="BJ576" s="2" t="n">
        <v>26.0108942093563</v>
      </c>
      <c r="BK576" s="2" t="n">
        <v>26.3718506771558</v>
      </c>
      <c r="BL576" s="2" t="n">
        <v>26.6614365788963</v>
      </c>
      <c r="BM576" s="2" t="n">
        <v>26.5352068819022</v>
      </c>
      <c r="BN576" s="2" t="n">
        <v>26.4296884722774</v>
      </c>
      <c r="BO576" s="2" t="n">
        <v>-0.321567385750765</v>
      </c>
      <c r="BP576" s="2" t="n">
        <v>-0.548829390582392</v>
      </c>
      <c r="BQ576" s="2" t="n">
        <v>-0.0943053809191373</v>
      </c>
      <c r="BR576" s="2" t="n">
        <v>26.613708260319</v>
      </c>
      <c r="BS576" s="2" t="n">
        <v>-2.82820882282477</v>
      </c>
      <c r="BT576" s="2" t="n">
        <v>-2.55952631279792</v>
      </c>
      <c r="BU576" s="2" t="n">
        <v>0.00628830277951033</v>
      </c>
      <c r="BV576" s="2" t="n">
        <v>0.0486797497677469</v>
      </c>
      <c r="BW576" s="2" t="n">
        <v>-1</v>
      </c>
      <c r="BX576" s="2" t="n">
        <v>-1</v>
      </c>
      <c r="BY576" s="2" t="n">
        <v>0.0488993994965092</v>
      </c>
      <c r="BZ576" s="2" t="n">
        <v>-0.185815789820451</v>
      </c>
      <c r="CA576" s="2" t="n">
        <v>0.28361458881347</v>
      </c>
      <c r="CB576" s="2" t="n">
        <v>26.613708260319</v>
      </c>
      <c r="CC576" s="2" t="n">
        <v>0.416417182943987</v>
      </c>
      <c r="CD576" s="2" t="n">
        <v>-5.72937514300006</v>
      </c>
      <c r="CE576" s="2" t="n">
        <v>0.678536146647317</v>
      </c>
      <c r="CF576" s="2" t="n">
        <v>0.936575755718041</v>
      </c>
      <c r="CG576" s="2" t="n">
        <v>0</v>
      </c>
      <c r="CH576" s="2" t="n">
        <v>0</v>
      </c>
      <c r="CI576" s="2" t="n">
        <v>0.0124281701289348</v>
      </c>
      <c r="CJ576" s="2" t="n">
        <v>-0.268539524218769</v>
      </c>
      <c r="CK576" s="2" t="n">
        <v>0.293395864476639</v>
      </c>
      <c r="CL576" s="2" t="n">
        <v>26.613708260319</v>
      </c>
      <c r="CM576" s="2" t="n">
        <v>0.0884132007793777</v>
      </c>
      <c r="CN576" s="2" t="n">
        <v>-6.36485767937137</v>
      </c>
      <c r="CO576" s="2" t="n">
        <v>0.929831907967042</v>
      </c>
      <c r="CP576" s="2" t="n">
        <v>0.958254717380881</v>
      </c>
      <c r="CQ576" s="2" t="n">
        <v>0</v>
      </c>
      <c r="CR576" s="2" t="n">
        <v>0</v>
      </c>
      <c r="CS576" s="2" t="n">
        <v>0.370466785247274</v>
      </c>
      <c r="CT576" s="2" t="n">
        <v>0.0437570686238052</v>
      </c>
      <c r="CU576" s="2" t="n">
        <v>0.697176501870743</v>
      </c>
      <c r="CV576" s="2" t="n">
        <v>26.613708260319</v>
      </c>
      <c r="CW576" s="2" t="n">
        <v>2.26648859036106</v>
      </c>
      <c r="CX576" s="2" t="n">
        <v>-3.41186232407944</v>
      </c>
      <c r="CY576" s="2" t="n">
        <v>0.0269045985738999</v>
      </c>
      <c r="CZ576" s="2" t="n">
        <v>0.479062524370688</v>
      </c>
      <c r="DA576" s="2" t="n">
        <v>1</v>
      </c>
      <c r="DB576" s="2" t="n">
        <v>0</v>
      </c>
    </row>
    <row r="577">
      <c r="A577" s="5" t="str">
        <f>HYPERLINK("https://www.uniprot.org/uniprot/P20807", "P20807")</f>
      </c>
      <c r="B577" s="2" t="s">
        <v>1721</v>
      </c>
      <c r="C577" s="2" t="s">
        <v>1722</v>
      </c>
      <c r="D577" s="2" t="s">
        <v>1723</v>
      </c>
      <c r="E577" s="2" t="n">
        <v>21.5142763091609</v>
      </c>
      <c r="F577" s="2" t="n">
        <v>22.3368954550232</v>
      </c>
      <c r="G577" s="2" t="n">
        <v>21.9894472639448</v>
      </c>
      <c r="H577" s="2" t="n">
        <v>20.8818895995628</v>
      </c>
      <c r="I577" s="2" t="n">
        <v>20.9553861725313</v>
      </c>
      <c r="J577" s="2" t="n">
        <v>21.6507245564342</v>
      </c>
      <c r="K577" s="2" t="n">
        <v>20.6097535571904</v>
      </c>
      <c r="L577" s="2" t="n">
        <v>21.4680744106408</v>
      </c>
      <c r="M577" s="2" t="n">
        <v>21.1460385430497</v>
      </c>
      <c r="N577" s="2" t="n">
        <v>21.4299427237291</v>
      </c>
      <c r="O577" s="2" t="n">
        <v>21.838297263678</v>
      </c>
      <c r="P577" s="2" t="n">
        <v>22.21824719649</v>
      </c>
      <c r="Q577" s="2" t="n">
        <v>21.7775061630846</v>
      </c>
      <c r="R577" s="2" t="n">
        <v>21.5040861902803</v>
      </c>
      <c r="S577" s="2" t="n">
        <v>21.6210290070048</v>
      </c>
      <c r="T577" s="2" t="n">
        <v>20.898273795377</v>
      </c>
      <c r="U577" s="2" t="n">
        <v>22.2269979314413</v>
      </c>
      <c r="V577" s="2" t="n">
        <v>21.3132843678171</v>
      </c>
      <c r="W577" s="2" t="n">
        <v>21.1269218693041</v>
      </c>
      <c r="X577" s="2" t="n">
        <v>21.6705643654005</v>
      </c>
      <c r="Y577" s="2" t="n">
        <v>21.865253738309</v>
      </c>
      <c r="Z577" s="2" t="n">
        <v>21.8660647524068</v>
      </c>
      <c r="AA577" s="2" t="n">
        <v>21.3271770812994</v>
      </c>
      <c r="AB577" s="2" t="n">
        <v>21.8125874338973</v>
      </c>
      <c r="AC577" s="2" t="n">
        <v>21.8427037983577</v>
      </c>
      <c r="AD577" s="2" t="n">
        <v>21.4615632032497</v>
      </c>
      <c r="AE577" s="2" t="n">
        <v>21.2825773009043</v>
      </c>
      <c r="AF577" s="2" t="n">
        <v>21.9507760488394</v>
      </c>
      <c r="AG577" s="2" t="n">
        <v>21.7277532014959</v>
      </c>
      <c r="AH577" s="2" t="n">
        <v>21.9737898126545</v>
      </c>
      <c r="AI577" s="2" t="n">
        <v>21.3588604321937</v>
      </c>
      <c r="AJ577" s="2" t="n">
        <v>21.7996913969342</v>
      </c>
      <c r="AK577" s="2" t="n">
        <v>22.0685541347552</v>
      </c>
      <c r="AL577" s="2" t="n">
        <v>22.1296441122084</v>
      </c>
      <c r="AM577" s="2" t="n">
        <v>22.6468955583306</v>
      </c>
      <c r="AN577" s="2" t="n">
        <v>23.0924870890899</v>
      </c>
      <c r="AO577" s="2" t="n">
        <v>22.6045396403152</v>
      </c>
      <c r="AP577" s="2" t="n">
        <v>21.827498888202</v>
      </c>
      <c r="AQ577" s="2" t="n">
        <v>22.2184128788761</v>
      </c>
      <c r="AR577" s="2" t="n">
        <v>22.1619976424006</v>
      </c>
      <c r="AS577" s="2" t="n">
        <v>22.2519293292313</v>
      </c>
      <c r="AT577" s="2" t="n">
        <v>21.4754314853032</v>
      </c>
      <c r="AU577" s="2" t="n">
        <v>21.3265270002994</v>
      </c>
      <c r="AV577" s="2" t="n">
        <v>21.7548407049695</v>
      </c>
      <c r="AW577" s="2" t="n">
        <v>21.7795183780266</v>
      </c>
      <c r="AX577" s="2" t="n">
        <v>22.1298488383651</v>
      </c>
      <c r="AY577" s="2" t="n">
        <v>22.0525849055465</v>
      </c>
      <c r="AZ577" s="2" t="n">
        <v>21.8372407817462</v>
      </c>
      <c r="BA577" s="2" t="n">
        <v>21.3750286005858</v>
      </c>
      <c r="BB577" s="2" t="n">
        <v>22.0931730413883</v>
      </c>
      <c r="BC577" s="2" t="n">
        <v>22.645921183517</v>
      </c>
      <c r="BD577" s="2" t="n">
        <v>22.0523239411752</v>
      </c>
      <c r="BE577" s="2" t="n">
        <v>22.2219960678364</v>
      </c>
      <c r="BF577" s="2" t="n">
        <v>21.9502698396555</v>
      </c>
      <c r="BG577" s="2" t="n">
        <v>22.0617542464724</v>
      </c>
      <c r="BH577" s="2" t="n">
        <v>22.2187336850378</v>
      </c>
      <c r="BI577" s="2" t="n">
        <v>22.2273440012163</v>
      </c>
      <c r="BJ577" s="2" t="n">
        <v>22.150969947108</v>
      </c>
      <c r="BK577" s="2" t="n">
        <v>21.6259284083136</v>
      </c>
      <c r="BL577" s="2" t="n">
        <v>22.0991729210644</v>
      </c>
      <c r="BM577" s="2" t="n">
        <v>21.6702343467498</v>
      </c>
      <c r="BN577" s="2" t="n">
        <v>22.5178227756303</v>
      </c>
      <c r="BO577" s="2" t="n">
        <v>0.0108638239714445</v>
      </c>
      <c r="BP577" s="2" t="n">
        <v>-0.233192071388964</v>
      </c>
      <c r="BQ577" s="2" t="n">
        <v>0.254919719331853</v>
      </c>
      <c r="BR577" s="2" t="n">
        <v>21.817984827663</v>
      </c>
      <c r="BS577" s="2" t="n">
        <v>0.0889733061037309</v>
      </c>
      <c r="BT577" s="2" t="n">
        <v>-6.22395042328705</v>
      </c>
      <c r="BU577" s="2" t="n">
        <v>0.929388573688647</v>
      </c>
      <c r="BV577" s="2" t="n">
        <v>0.961530117152794</v>
      </c>
      <c r="BW577" s="2" t="n">
        <v>0</v>
      </c>
      <c r="BX577" s="2" t="n">
        <v>0</v>
      </c>
      <c r="BY577" s="2" t="n">
        <v>0.093646285929939</v>
      </c>
      <c r="BZ577" s="2" t="n">
        <v>-0.158413558943288</v>
      </c>
      <c r="CA577" s="2" t="n">
        <v>0.345706130803166</v>
      </c>
      <c r="CB577" s="2" t="n">
        <v>21.817984827663</v>
      </c>
      <c r="CC577" s="2" t="n">
        <v>0.742597023891272</v>
      </c>
      <c r="CD577" s="2" t="n">
        <v>-5.55534513560336</v>
      </c>
      <c r="CE577" s="2" t="n">
        <v>0.46051700271454</v>
      </c>
      <c r="CF577" s="2" t="n">
        <v>0.867750179191814</v>
      </c>
      <c r="CG577" s="2" t="n">
        <v>0</v>
      </c>
      <c r="CH577" s="2" t="n">
        <v>0</v>
      </c>
      <c r="CI577" s="2" t="n">
        <v>-0.509727716890104</v>
      </c>
      <c r="CJ577" s="2" t="n">
        <v>-0.811457969873579</v>
      </c>
      <c r="CK577" s="2" t="n">
        <v>-0.20799746390663</v>
      </c>
      <c r="CL577" s="2" t="n">
        <v>21.817984827663</v>
      </c>
      <c r="CM577" s="2" t="n">
        <v>-3.37664733159238</v>
      </c>
      <c r="CN577" s="2" t="n">
        <v>-1.21592035784957</v>
      </c>
      <c r="CO577" s="2" t="n">
        <v>0.00126850636027316</v>
      </c>
      <c r="CP577" s="2" t="n">
        <v>0.0111335021042157</v>
      </c>
      <c r="CQ577" s="2" t="n">
        <v>-1</v>
      </c>
      <c r="CR577" s="2" t="n">
        <v>-1</v>
      </c>
      <c r="CS577" s="2" t="n">
        <v>0.0827824619584945</v>
      </c>
      <c r="CT577" s="2" t="n">
        <v>-0.26806999343791</v>
      </c>
      <c r="CU577" s="2" t="n">
        <v>0.433634917354899</v>
      </c>
      <c r="CV577" s="2" t="n">
        <v>21.817984827663</v>
      </c>
      <c r="CW577" s="2" t="n">
        <v>0.471606876953691</v>
      </c>
      <c r="CX577" s="2" t="n">
        <v>-5.2781095792918</v>
      </c>
      <c r="CY577" s="2" t="n">
        <v>0.63885517040388</v>
      </c>
      <c r="CZ577" s="2" t="n">
        <v>0.925810022947066</v>
      </c>
      <c r="DA577" s="2" t="n">
        <v>0</v>
      </c>
      <c r="DB577" s="2" t="n">
        <v>0</v>
      </c>
    </row>
    <row r="578">
      <c r="A578" s="5" t="str">
        <f>HYPERLINK("https://www.uniprot.org/uniprot/P20810", "P20810")</f>
      </c>
      <c r="B578" s="2" t="s">
        <v>1724</v>
      </c>
      <c r="C578" s="2" t="s">
        <v>1725</v>
      </c>
      <c r="D578" s="2" t="s">
        <v>1726</v>
      </c>
      <c r="E578" s="2" t="n">
        <v>21.1897503148123</v>
      </c>
      <c r="F578" s="2" t="n">
        <v>20.8300053990314</v>
      </c>
      <c r="G578" s="2" t="n">
        <v>21.5901432067121</v>
      </c>
      <c r="H578" s="2" t="n">
        <v>20.955252592712</v>
      </c>
      <c r="I578" s="2" t="n">
        <v>21.1418156847601</v>
      </c>
      <c r="J578" s="2" t="n">
        <v>21.1034458328191</v>
      </c>
      <c r="K578" s="2" t="n">
        <v>21.1899378695014</v>
      </c>
      <c r="L578" s="2" t="n">
        <v>21.8314934786057</v>
      </c>
      <c r="M578" s="2" t="n">
        <v>21.4202185417827</v>
      </c>
      <c r="N578" s="2" t="n">
        <v>21.7063662823505</v>
      </c>
      <c r="O578" s="2" t="n">
        <v>21.5240234455059</v>
      </c>
      <c r="P578" s="2" t="n">
        <v>21.6759886461269</v>
      </c>
      <c r="Q578" s="2" t="n">
        <v>20.9227012281965</v>
      </c>
      <c r="R578" s="2" t="n">
        <v>21.043293094355</v>
      </c>
      <c r="S578" s="2" t="n">
        <v>20.9755985954516</v>
      </c>
      <c r="T578" s="2" t="n">
        <v>21.1817459844255</v>
      </c>
      <c r="U578" s="2" t="n">
        <v>20.9706631146593</v>
      </c>
      <c r="V578" s="2" t="n">
        <v>21.7630725522229</v>
      </c>
      <c r="W578" s="2" t="n">
        <v>21.5303127381423</v>
      </c>
      <c r="X578" s="2" t="n">
        <v>21.3082965220638</v>
      </c>
      <c r="Y578" s="2" t="n">
        <v>21.4483613127378</v>
      </c>
      <c r="Z578" s="2" t="n">
        <v>20.8583711597159</v>
      </c>
      <c r="AA578" s="2" t="n">
        <v>21.7235319489004</v>
      </c>
      <c r="AB578" s="2" t="n">
        <v>21.3853354488918</v>
      </c>
      <c r="AC578" s="2" t="n">
        <v>21.7188199907608</v>
      </c>
      <c r="AD578" s="2" t="n">
        <v>21.6517841841068</v>
      </c>
      <c r="AE578" s="2" t="n">
        <v>21.5891728256912</v>
      </c>
      <c r="AF578" s="2" t="n">
        <v>21.1027345401944</v>
      </c>
      <c r="AG578" s="2" t="n">
        <v>21.5946369427896</v>
      </c>
      <c r="AH578" s="2" t="n">
        <v>22.1291541451071</v>
      </c>
      <c r="AI578" s="2" t="n">
        <v>21.0043114833757</v>
      </c>
      <c r="AJ578" s="2" t="n">
        <v>21.7817789787977</v>
      </c>
      <c r="AK578" s="2" t="n">
        <v>21.2572318132481</v>
      </c>
      <c r="AL578" s="2" t="n">
        <v>21.8260280515196</v>
      </c>
      <c r="AM578" s="2" t="n">
        <v>22.1368049380281</v>
      </c>
      <c r="AN578" s="2" t="n">
        <v>21.4572051812054</v>
      </c>
      <c r="AO578" s="2" t="n">
        <v>21.8544953248513</v>
      </c>
      <c r="AP578" s="2" t="n">
        <v>21.9882741254848</v>
      </c>
      <c r="AQ578" s="2" t="n">
        <v>22.1176914261339</v>
      </c>
      <c r="AR578" s="2" t="n">
        <v>22.1223177569612</v>
      </c>
      <c r="AS578" s="2" t="n">
        <v>21.9073939918137</v>
      </c>
      <c r="AT578" s="2" t="n">
        <v>22.5809363024574</v>
      </c>
      <c r="AU578" s="2" t="n">
        <v>21.6087339373333</v>
      </c>
      <c r="AV578" s="2" t="n">
        <v>21.284581997249</v>
      </c>
      <c r="AW578" s="2" t="n">
        <v>21.4989415218572</v>
      </c>
      <c r="AX578" s="2" t="n">
        <v>21.2912211959863</v>
      </c>
      <c r="AY578" s="2" t="n">
        <v>21.18376763229</v>
      </c>
      <c r="AZ578" s="2" t="n">
        <v>21.7418857893903</v>
      </c>
      <c r="BA578" s="2" t="n">
        <v>21.3783711429309</v>
      </c>
      <c r="BB578" s="2" t="n">
        <v>22.0038815461711</v>
      </c>
      <c r="BC578" s="2" t="n">
        <v>22.7082470550522</v>
      </c>
      <c r="BD578" s="2" t="n">
        <v>22.0301685101374</v>
      </c>
      <c r="BE578" s="2" t="n">
        <v>21.9594754872914</v>
      </c>
      <c r="BF578" s="2" t="n">
        <v>21.7930750129311</v>
      </c>
      <c r="BG578" s="2" t="n">
        <v>22.0600747059363</v>
      </c>
      <c r="BH578" s="2" t="n">
        <v>22.1180099229734</v>
      </c>
      <c r="BI578" s="2" t="n">
        <v>22.3713716639778</v>
      </c>
      <c r="BJ578" s="2" t="n">
        <v>22.3963853229314</v>
      </c>
      <c r="BK578" s="2" t="n">
        <v>21.816087717355</v>
      </c>
      <c r="BL578" s="2" t="n">
        <v>21.8352753303877</v>
      </c>
      <c r="BM578" s="2" t="n">
        <v>21.3847572384689</v>
      </c>
      <c r="BN578" s="2" t="n">
        <v>22.1626001999468</v>
      </c>
      <c r="BO578" s="2" t="n">
        <v>0.201592890741821</v>
      </c>
      <c r="BP578" s="2" t="n">
        <v>-0.00346782739341217</v>
      </c>
      <c r="BQ578" s="2" t="n">
        <v>0.406653608877055</v>
      </c>
      <c r="BR578" s="2" t="n">
        <v>21.608345321413</v>
      </c>
      <c r="BS578" s="2" t="n">
        <v>1.96498414202752</v>
      </c>
      <c r="BT578" s="2" t="n">
        <v>-4.39944605922613</v>
      </c>
      <c r="BU578" s="2" t="n">
        <v>0.0538797437986285</v>
      </c>
      <c r="BV578" s="2" t="n">
        <v>0.185780155565401</v>
      </c>
      <c r="BW578" s="2" t="n">
        <v>0</v>
      </c>
      <c r="BX578" s="2" t="n">
        <v>0</v>
      </c>
      <c r="BY578" s="2" t="n">
        <v>0.190397279845747</v>
      </c>
      <c r="BZ578" s="2" t="n">
        <v>-0.0213885191673441</v>
      </c>
      <c r="CA578" s="2" t="n">
        <v>0.402183078858839</v>
      </c>
      <c r="CB578" s="2" t="n">
        <v>21.608345321413</v>
      </c>
      <c r="CC578" s="2" t="n">
        <v>1.79692609277207</v>
      </c>
      <c r="CD578" s="2" t="n">
        <v>-4.35453574503035</v>
      </c>
      <c r="CE578" s="2" t="n">
        <v>0.0771955797034586</v>
      </c>
      <c r="CF578" s="2" t="n">
        <v>0.549086974698468</v>
      </c>
      <c r="CG578" s="2" t="n">
        <v>0</v>
      </c>
      <c r="CH578" s="2" t="n">
        <v>0</v>
      </c>
      <c r="CI578" s="2" t="n">
        <v>-0.45903613746237</v>
      </c>
      <c r="CJ578" s="2" t="n">
        <v>-0.712556021784551</v>
      </c>
      <c r="CK578" s="2" t="n">
        <v>-0.205516253140189</v>
      </c>
      <c r="CL578" s="2" t="n">
        <v>21.608345321413</v>
      </c>
      <c r="CM578" s="2" t="n">
        <v>-3.61910480458761</v>
      </c>
      <c r="CN578" s="2" t="n">
        <v>-0.520480437436768</v>
      </c>
      <c r="CO578" s="2" t="n">
        <v>0.000594124676782278</v>
      </c>
      <c r="CP578" s="2" t="n">
        <v>0.00630960406742779</v>
      </c>
      <c r="CQ578" s="2" t="n">
        <v>-1</v>
      </c>
      <c r="CR578" s="2" t="n">
        <v>-1</v>
      </c>
      <c r="CS578" s="2" t="n">
        <v>-0.011195610896074</v>
      </c>
      <c r="CT578" s="2" t="n">
        <v>-0.305988966970717</v>
      </c>
      <c r="CU578" s="2" t="n">
        <v>0.283597745178569</v>
      </c>
      <c r="CV578" s="2" t="n">
        <v>21.608345321413</v>
      </c>
      <c r="CW578" s="2" t="n">
        <v>-0.0759095498666441</v>
      </c>
      <c r="CX578" s="2" t="n">
        <v>-5.36446390406303</v>
      </c>
      <c r="CY578" s="2" t="n">
        <v>0.939734338426366</v>
      </c>
      <c r="CZ578" s="2" t="n">
        <v>0.993116085131734</v>
      </c>
      <c r="DA578" s="2" t="n">
        <v>0</v>
      </c>
      <c r="DB578" s="2" t="n">
        <v>0</v>
      </c>
    </row>
    <row r="579">
      <c r="A579" s="5" t="str">
        <f>HYPERLINK("https://www.uniprot.org/uniprot/P20929", "P20929")</f>
      </c>
      <c r="B579" s="2" t="s">
        <v>1727</v>
      </c>
      <c r="C579" s="2" t="s">
        <v>1728</v>
      </c>
      <c r="D579" s="2" t="s">
        <v>1729</v>
      </c>
      <c r="E579" s="2" t="n">
        <v>26.4243814200017</v>
      </c>
      <c r="F579" s="2" t="n">
        <v>24.7484166682698</v>
      </c>
      <c r="G579" s="2" t="n">
        <v>24.6212793628161</v>
      </c>
      <c r="H579" s="2" t="n">
        <v>24.6661626448194</v>
      </c>
      <c r="I579" s="2" t="n">
        <v>22.5406600961964</v>
      </c>
      <c r="J579" s="2" t="n">
        <v>24.0698583447051</v>
      </c>
      <c r="K579" s="2" t="n">
        <v>23.9184464510666</v>
      </c>
      <c r="L579" s="2" t="n">
        <v>23.2619327608622</v>
      </c>
      <c r="M579" s="2" t="n">
        <v>23.1931999000411</v>
      </c>
      <c r="N579" s="2" t="n">
        <v>23.3206122337137</v>
      </c>
      <c r="O579" s="2" t="n">
        <v>22.6793914266119</v>
      </c>
      <c r="P579" s="2" t="n">
        <v>24.2336507473431</v>
      </c>
      <c r="Q579" s="2" t="n">
        <v>24.702231571001</v>
      </c>
      <c r="R579" s="2" t="n">
        <v>22.8472297738123</v>
      </c>
      <c r="S579" s="2" t="n">
        <v>23.0080231643274</v>
      </c>
      <c r="T579" s="2" t="n">
        <v>23.5487264155613</v>
      </c>
      <c r="U579" s="2" t="n">
        <v>23.9713436151033</v>
      </c>
      <c r="V579" s="2" t="n">
        <v>24.6638096486244</v>
      </c>
      <c r="W579" s="2" t="n">
        <v>24.832534722297</v>
      </c>
      <c r="X579" s="2" t="n">
        <v>22.7403855843792</v>
      </c>
      <c r="Y579" s="2" t="n">
        <v>24.1132884605832</v>
      </c>
      <c r="Z579" s="2" t="n">
        <v>23.8349423636542</v>
      </c>
      <c r="AA579" s="2" t="n">
        <v>23.6691333973407</v>
      </c>
      <c r="AB579" s="2" t="n">
        <v>23.7915564421791</v>
      </c>
      <c r="AC579" s="2" t="n">
        <v>22.7849838412455</v>
      </c>
      <c r="AD579" s="2" t="n">
        <v>23.2510291253584</v>
      </c>
      <c r="AE579" s="2" t="n">
        <v>25.705558126865</v>
      </c>
      <c r="AF579" s="2" t="n">
        <v>23.3701751303069</v>
      </c>
      <c r="AG579" s="2" t="n">
        <v>23.7424178164126</v>
      </c>
      <c r="AH579" s="2" t="n">
        <v>23.5787308000704</v>
      </c>
      <c r="AI579" s="2" t="n">
        <v>25.4077958778121</v>
      </c>
      <c r="AJ579" s="2" t="n">
        <v>26.4861457909907</v>
      </c>
      <c r="AK579" s="2" t="n">
        <v>24.1110323956577</v>
      </c>
      <c r="AL579" s="2" t="n">
        <v>26.1150499865438</v>
      </c>
      <c r="AM579" s="2" t="n">
        <v>24.7728164680462</v>
      </c>
      <c r="AN579" s="2" t="n">
        <v>26.1266096515407</v>
      </c>
      <c r="AO579" s="2" t="n">
        <v>24.5387173483889</v>
      </c>
      <c r="AP579" s="2" t="n">
        <v>25.4005698873499</v>
      </c>
      <c r="AQ579" s="2" t="n">
        <v>25.8779821945704</v>
      </c>
      <c r="AR579" s="2" t="n">
        <v>25.7317219035586</v>
      </c>
      <c r="AS579" s="2" t="n">
        <v>25.5641663675025</v>
      </c>
      <c r="AT579" s="2" t="n">
        <v>24.4656305834986</v>
      </c>
      <c r="AU579" s="2" t="n">
        <v>24.3031184604123</v>
      </c>
      <c r="AV579" s="2" t="n">
        <v>25.531120809625</v>
      </c>
      <c r="AW579" s="2" t="n">
        <v>25.7582396392272</v>
      </c>
      <c r="AX579" s="2" t="n">
        <v>25.5208364394377</v>
      </c>
      <c r="AY579" s="2" t="n">
        <v>23.8907207827682</v>
      </c>
      <c r="AZ579" s="2" t="n">
        <v>25.606352715649</v>
      </c>
      <c r="BA579" s="2" t="n">
        <v>23.7820733454728</v>
      </c>
      <c r="BB579" s="2" t="n">
        <v>25.9149904656343</v>
      </c>
      <c r="BC579" s="2" t="n">
        <v>26.2171008128765</v>
      </c>
      <c r="BD579" s="2" t="n">
        <v>25.6562975840807</v>
      </c>
      <c r="BE579" s="2" t="n">
        <v>26.4802443521413</v>
      </c>
      <c r="BF579" s="2" t="n">
        <v>25.3538294526623</v>
      </c>
      <c r="BG579" s="2" t="n">
        <v>24.6312886215141</v>
      </c>
      <c r="BH579" s="2" t="n">
        <v>25.5490920832617</v>
      </c>
      <c r="BI579" s="2" t="n">
        <v>25.8349544711343</v>
      </c>
      <c r="BJ579" s="2" t="n">
        <v>24.5351498598644</v>
      </c>
      <c r="BK579" s="2" t="n">
        <v>26.2156408498992</v>
      </c>
      <c r="BL579" s="2" t="n">
        <v>24.2185325346818</v>
      </c>
      <c r="BM579" s="2" t="n">
        <v>25.4241547267044</v>
      </c>
      <c r="BN579" s="2" t="n">
        <v>25.9114797139053</v>
      </c>
      <c r="BO579" s="2" t="n">
        <v>-0.0306032144944695</v>
      </c>
      <c r="BP579" s="2" t="n">
        <v>-0.520478730825079</v>
      </c>
      <c r="BQ579" s="2" t="n">
        <v>0.45927230183614</v>
      </c>
      <c r="BR579" s="2" t="n">
        <v>24.6252830359997</v>
      </c>
      <c r="BS579" s="2" t="n">
        <v>-0.124891116062762</v>
      </c>
      <c r="BT579" s="2" t="n">
        <v>-6.22019656505784</v>
      </c>
      <c r="BU579" s="2" t="n">
        <v>0.90101585289911</v>
      </c>
      <c r="BV579" s="2" t="n">
        <v>0.95117180494916</v>
      </c>
      <c r="BW579" s="2" t="n">
        <v>0</v>
      </c>
      <c r="BX579" s="2" t="n">
        <v>0</v>
      </c>
      <c r="BY579" s="2" t="n">
        <v>-0.0424574050404374</v>
      </c>
      <c r="BZ579" s="2" t="n">
        <v>-0.548398662763961</v>
      </c>
      <c r="CA579" s="2" t="n">
        <v>0.463483852683086</v>
      </c>
      <c r="CB579" s="2" t="n">
        <v>24.6252830359997</v>
      </c>
      <c r="CC579" s="2" t="n">
        <v>-0.167765859250132</v>
      </c>
      <c r="CD579" s="2" t="n">
        <v>-5.79654620087644</v>
      </c>
      <c r="CE579" s="2" t="n">
        <v>0.867316272528295</v>
      </c>
      <c r="CF579" s="2" t="n">
        <v>0.981899101676489</v>
      </c>
      <c r="CG579" s="2" t="n">
        <v>0</v>
      </c>
      <c r="CH579" s="2" t="n">
        <v>0</v>
      </c>
      <c r="CI579" s="2" t="n">
        <v>-1.47460700838761</v>
      </c>
      <c r="CJ579" s="2" t="n">
        <v>-2.08024803686827</v>
      </c>
      <c r="CK579" s="2" t="n">
        <v>-0.868965979906955</v>
      </c>
      <c r="CL579" s="2" t="n">
        <v>24.6252830359997</v>
      </c>
      <c r="CM579" s="2" t="n">
        <v>-4.86755917538915</v>
      </c>
      <c r="CN579" s="2" t="n">
        <v>3.47434181218574</v>
      </c>
      <c r="CO579" s="2" t="n">
        <v>0.0000081883827919215</v>
      </c>
      <c r="CP579" s="2" t="n">
        <v>0.000418878617734543</v>
      </c>
      <c r="CQ579" s="2" t="n">
        <v>-1</v>
      </c>
      <c r="CR579" s="2" t="n">
        <v>-1</v>
      </c>
      <c r="CS579" s="2" t="n">
        <v>-0.0118541905459679</v>
      </c>
      <c r="CT579" s="2" t="n">
        <v>-0.716094616655576</v>
      </c>
      <c r="CU579" s="2" t="n">
        <v>0.69238623556364</v>
      </c>
      <c r="CV579" s="2" t="n">
        <v>24.6252830359997</v>
      </c>
      <c r="CW579" s="2" t="n">
        <v>-0.0336512489018055</v>
      </c>
      <c r="CX579" s="2" t="n">
        <v>-5.36631321349953</v>
      </c>
      <c r="CY579" s="2" t="n">
        <v>0.973263903112338</v>
      </c>
      <c r="CZ579" s="2" t="n">
        <v>0.993116085131734</v>
      </c>
      <c r="DA579" s="2" t="n">
        <v>0</v>
      </c>
      <c r="DB579" s="2" t="n">
        <v>0</v>
      </c>
    </row>
    <row r="580">
      <c r="A580" s="5" t="str">
        <f>HYPERLINK("https://www.uniprot.org/uniprot/P20962", "P20962")</f>
      </c>
      <c r="B580" s="2" t="s">
        <v>1730</v>
      </c>
      <c r="C580" s="2" t="s">
        <v>1731</v>
      </c>
      <c r="D580" s="2" t="s">
        <v>1732</v>
      </c>
      <c r="E580" s="2" t="n">
        <v>21.0111667404145</v>
      </c>
      <c r="F580" s="2" t="n">
        <v>20.5755641344949</v>
      </c>
      <c r="G580" s="2" t="n">
        <v>20.9216990689688</v>
      </c>
      <c r="H580" s="2" t="n">
        <v>21.1234675856177</v>
      </c>
      <c r="I580" s="2" t="n">
        <v>21.0546900857838</v>
      </c>
      <c r="J580" s="2" t="n">
        <v>20.9501902289537</v>
      </c>
      <c r="K580" s="2" t="n">
        <v>20.7113920986614</v>
      </c>
      <c r="L580" s="2" t="n">
        <v>20.4153069276513</v>
      </c>
      <c r="M580" s="2" t="n">
        <v>20.589668418666</v>
      </c>
      <c r="N580" s="2" t="n">
        <v>19.9147348725514</v>
      </c>
      <c r="O580" s="2" t="n">
        <v>20.6621479453233</v>
      </c>
      <c r="P580" s="2" t="n">
        <v>20.4249601368932</v>
      </c>
      <c r="Q580" s="2" t="n">
        <v>20.5717562453229</v>
      </c>
      <c r="R580" s="2" t="n">
        <v>20.6895803836974</v>
      </c>
      <c r="S580" s="2" t="n">
        <v>20.6096656788952</v>
      </c>
      <c r="T580" s="2" t="n">
        <v>21.2360605866457</v>
      </c>
      <c r="U580" s="2" t="n">
        <v>19.8622691791874</v>
      </c>
      <c r="V580" s="2" t="n">
        <v>21.262761748908</v>
      </c>
      <c r="W580" s="2" t="n">
        <v>20.9371872082616</v>
      </c>
      <c r="X580" s="2" t="n">
        <v>20.4311186363539</v>
      </c>
      <c r="Y580" s="2" t="n">
        <v>22.0215837397386</v>
      </c>
      <c r="Z580" s="2" t="n">
        <v>20.7457241876158</v>
      </c>
      <c r="AA580" s="2" t="n">
        <v>20.550041434764</v>
      </c>
      <c r="AB580" s="2" t="n">
        <v>20.238210140899</v>
      </c>
      <c r="AC580" s="2" t="n">
        <v>20.322596242428</v>
      </c>
      <c r="AD580" s="2" t="n">
        <v>20.555765959133</v>
      </c>
      <c r="AE580" s="2" t="n">
        <v>20.7692509014</v>
      </c>
      <c r="AF580" s="2" t="n">
        <v>19.8301091080785</v>
      </c>
      <c r="AG580" s="2" t="n">
        <v>20.7133285058699</v>
      </c>
      <c r="AH580" s="2" t="n">
        <v>20.2155598765927</v>
      </c>
      <c r="AI580" s="2" t="n">
        <v>20.5231259631814</v>
      </c>
      <c r="AJ580" s="2" t="n">
        <v>20.6704361372022</v>
      </c>
      <c r="AK580" s="2" t="n">
        <v>20.8005780070828</v>
      </c>
      <c r="AL580" s="2" t="n">
        <v>20.7057443725142</v>
      </c>
      <c r="AM580" s="2" t="n">
        <v>21.1083995164586</v>
      </c>
      <c r="AN580" s="2" t="n">
        <v>20.87789557626</v>
      </c>
      <c r="AO580" s="2" t="n">
        <v>21.3046451149799</v>
      </c>
      <c r="AP580" s="2" t="n">
        <v>20.6368215531368</v>
      </c>
      <c r="AQ580" s="2" t="n">
        <v>20.5063346883844</v>
      </c>
      <c r="AR580" s="2" t="n">
        <v>20.185885736642</v>
      </c>
      <c r="AS580" s="2" t="n">
        <v>20.4651327549933</v>
      </c>
      <c r="AT580" s="2" t="n">
        <v>19.9768533068493</v>
      </c>
      <c r="AU580" s="2" t="n">
        <v>20.5020375082816</v>
      </c>
      <c r="AV580" s="2" t="n">
        <v>20.2684749333095</v>
      </c>
      <c r="AW580" s="2" t="n">
        <v>20.2281477028301</v>
      </c>
      <c r="AX580" s="2" t="n">
        <v>19.6499327740596</v>
      </c>
      <c r="AY580" s="2" t="n">
        <v>20.6795034575489</v>
      </c>
      <c r="AZ580" s="2" t="n">
        <v>20.6580443160844</v>
      </c>
      <c r="BA580" s="2" t="n">
        <v>20.9714461486405</v>
      </c>
      <c r="BB580" s="2" t="n">
        <v>20.8295687927109</v>
      </c>
      <c r="BC580" s="2" t="n">
        <v>20.9316794212209</v>
      </c>
      <c r="BD580" s="2" t="n">
        <v>20.4357905585878</v>
      </c>
      <c r="BE580" s="2" t="n">
        <v>20.525375783721</v>
      </c>
      <c r="BF580" s="2" t="n">
        <v>20.9028152065244</v>
      </c>
      <c r="BG580" s="2" t="n">
        <v>20.7471904144844</v>
      </c>
      <c r="BH580" s="2" t="n">
        <v>20.7379389432935</v>
      </c>
      <c r="BI580" s="2" t="n">
        <v>20.9292566891093</v>
      </c>
      <c r="BJ580" s="2" t="n">
        <v>20.4312844694328</v>
      </c>
      <c r="BK580" s="2" t="n">
        <v>20.1302223927049</v>
      </c>
      <c r="BL580" s="2" t="n">
        <v>20.5622893000613</v>
      </c>
      <c r="BM580" s="2" t="n">
        <v>20.2839773728674</v>
      </c>
      <c r="BN580" s="2" t="n">
        <v>20.0983584309749</v>
      </c>
      <c r="BO580" s="2" t="n">
        <v>0.0902685032376169</v>
      </c>
      <c r="BP580" s="2" t="n">
        <v>-0.139219827316561</v>
      </c>
      <c r="BQ580" s="2" t="n">
        <v>0.319756833791795</v>
      </c>
      <c r="BR580" s="2" t="n">
        <v>20.6158507314823</v>
      </c>
      <c r="BS580" s="2" t="n">
        <v>0.786216123753496</v>
      </c>
      <c r="BT580" s="2" t="n">
        <v>-5.92732450232311</v>
      </c>
      <c r="BU580" s="2" t="n">
        <v>0.434721664065216</v>
      </c>
      <c r="BV580" s="2" t="n">
        <v>0.649440817862399</v>
      </c>
      <c r="BW580" s="2" t="n">
        <v>0</v>
      </c>
      <c r="BX580" s="2" t="n">
        <v>0</v>
      </c>
      <c r="BY580" s="2" t="n">
        <v>-0.0356282064013023</v>
      </c>
      <c r="BZ580" s="2" t="n">
        <v>-0.272642735037376</v>
      </c>
      <c r="CA580" s="2" t="n">
        <v>0.201386322234771</v>
      </c>
      <c r="CB580" s="2" t="n">
        <v>20.6158507314823</v>
      </c>
      <c r="CC580" s="2" t="n">
        <v>-0.300459058840783</v>
      </c>
      <c r="CD580" s="2" t="n">
        <v>-5.76779583783264</v>
      </c>
      <c r="CE580" s="2" t="n">
        <v>0.764827538902643</v>
      </c>
      <c r="CF580" s="2" t="n">
        <v>0.949292101831993</v>
      </c>
      <c r="CG580" s="2" t="n">
        <v>0</v>
      </c>
      <c r="CH580" s="2" t="n">
        <v>0</v>
      </c>
      <c r="CI580" s="2" t="n">
        <v>0.156079850574354</v>
      </c>
      <c r="CJ580" s="2" t="n">
        <v>-0.127640286292704</v>
      </c>
      <c r="CK580" s="2" t="n">
        <v>0.439799987441412</v>
      </c>
      <c r="CL580" s="2" t="n">
        <v>20.6158507314823</v>
      </c>
      <c r="CM580" s="2" t="n">
        <v>1.09957027589282</v>
      </c>
      <c r="CN580" s="2" t="n">
        <v>-5.77805527315087</v>
      </c>
      <c r="CO580" s="2" t="n">
        <v>0.275750948785362</v>
      </c>
      <c r="CP580" s="2" t="n">
        <v>0.461540595130109</v>
      </c>
      <c r="CQ580" s="2" t="n">
        <v>0</v>
      </c>
      <c r="CR580" s="2" t="n">
        <v>0</v>
      </c>
      <c r="CS580" s="2" t="n">
        <v>-0.125896709638919</v>
      </c>
      <c r="CT580" s="2" t="n">
        <v>-0.455806971142141</v>
      </c>
      <c r="CU580" s="2" t="n">
        <v>0.204013551864302</v>
      </c>
      <c r="CV580" s="2" t="n">
        <v>20.6158507314823</v>
      </c>
      <c r="CW580" s="2" t="n">
        <v>-0.762754655626546</v>
      </c>
      <c r="CX580" s="2" t="n">
        <v>-5.13566296028687</v>
      </c>
      <c r="CY580" s="2" t="n">
        <v>0.448488676951387</v>
      </c>
      <c r="CZ580" s="2" t="n">
        <v>0.865813344507198</v>
      </c>
      <c r="DA580" s="2" t="n">
        <v>0</v>
      </c>
      <c r="DB580" s="2" t="n">
        <v>0</v>
      </c>
    </row>
    <row r="581">
      <c r="A581" s="5" t="str">
        <f>HYPERLINK("https://www.uniprot.org/uniprot/P21266", "P21266")</f>
      </c>
      <c r="B581" s="2" t="s">
        <v>1733</v>
      </c>
      <c r="C581" s="2" t="s">
        <v>1734</v>
      </c>
      <c r="D581" s="2" t="s">
        <v>1735</v>
      </c>
      <c r="E581" s="2" t="n">
        <v>25.8129289322238</v>
      </c>
      <c r="F581" s="2" t="n">
        <v>25.5190532333456</v>
      </c>
      <c r="G581" s="2" t="n">
        <v>25.7609300234339</v>
      </c>
      <c r="H581" s="2" t="n">
        <v>24.3947917147493</v>
      </c>
      <c r="I581" s="2" t="n">
        <v>25.9945088995357</v>
      </c>
      <c r="J581" s="2" t="n">
        <v>24.4466440798118</v>
      </c>
      <c r="K581" s="2" t="n">
        <v>24.9391165069899</v>
      </c>
      <c r="L581" s="2" t="n">
        <v>26.0550252399717</v>
      </c>
      <c r="M581" s="2" t="n">
        <v>25.9402474353486</v>
      </c>
      <c r="N581" s="2" t="n">
        <v>24.9796318237337</v>
      </c>
      <c r="O581" s="2" t="n">
        <v>25.4700357071906</v>
      </c>
      <c r="P581" s="2" t="n">
        <v>26.0585356383829</v>
      </c>
      <c r="Q581" s="2" t="n">
        <v>24.2815853041601</v>
      </c>
      <c r="R581" s="2" t="n">
        <v>25.0757544257676</v>
      </c>
      <c r="S581" s="2" t="n">
        <v>24.1122969776296</v>
      </c>
      <c r="T581" s="2" t="n">
        <v>25.641826832701</v>
      </c>
      <c r="U581" s="2" t="n">
        <v>25.2041531362612</v>
      </c>
      <c r="V581" s="2" t="n">
        <v>25.6271376055703</v>
      </c>
      <c r="W581" s="2" t="n">
        <v>24.6002135506355</v>
      </c>
      <c r="X581" s="2" t="n">
        <v>25.5994170650801</v>
      </c>
      <c r="Y581" s="2" t="n">
        <v>24.5695710965995</v>
      </c>
      <c r="Z581" s="2" t="n">
        <v>24.6451348742812</v>
      </c>
      <c r="AA581" s="2" t="n">
        <v>25.7480831232626</v>
      </c>
      <c r="AB581" s="2" t="n">
        <v>25.5521852964465</v>
      </c>
      <c r="AC581" s="2" t="n">
        <v>24.6810489921112</v>
      </c>
      <c r="AD581" s="2" t="n">
        <v>24.9739308657097</v>
      </c>
      <c r="AE581" s="2" t="n">
        <v>25.6937556742885</v>
      </c>
      <c r="AF581" s="2" t="n">
        <v>25.6795766411068</v>
      </c>
      <c r="AG581" s="2" t="n">
        <v>25.7435232247196</v>
      </c>
      <c r="AH581" s="2" t="n">
        <v>25.704598909159</v>
      </c>
      <c r="AI581" s="2" t="n">
        <v>25.626609132048</v>
      </c>
      <c r="AJ581" s="2" t="n">
        <v>26.0098481501086</v>
      </c>
      <c r="AK581" s="2" t="n">
        <v>25.2224622823206</v>
      </c>
      <c r="AL581" s="2" t="n">
        <v>24.8902489741576</v>
      </c>
      <c r="AM581" s="2" t="n">
        <v>25.5614597060822</v>
      </c>
      <c r="AN581" s="2" t="n">
        <v>25.3201481913262</v>
      </c>
      <c r="AO581" s="2" t="n">
        <v>26.0914319916412</v>
      </c>
      <c r="AP581" s="2" t="n">
        <v>25.7522271196741</v>
      </c>
      <c r="AQ581" s="2" t="n">
        <v>25.744729646912</v>
      </c>
      <c r="AR581" s="2" t="n">
        <v>25.6827813536062</v>
      </c>
      <c r="AS581" s="2" t="n">
        <v>25.5977765698599</v>
      </c>
      <c r="AT581" s="2" t="n">
        <v>25.4663662996483</v>
      </c>
      <c r="AU581" s="2" t="n">
        <v>25.7419940883572</v>
      </c>
      <c r="AV581" s="2" t="n">
        <v>25.1053873625618</v>
      </c>
      <c r="AW581" s="2" t="n">
        <v>25.281859773341</v>
      </c>
      <c r="AX581" s="2" t="n">
        <v>25.4438428341907</v>
      </c>
      <c r="AY581" s="2" t="n">
        <v>25.5992976741328</v>
      </c>
      <c r="AZ581" s="2" t="n">
        <v>25.8225295771145</v>
      </c>
      <c r="BA581" s="2" t="n">
        <v>25.6959576231105</v>
      </c>
      <c r="BB581" s="2" t="n">
        <v>24.2392897582774</v>
      </c>
      <c r="BC581" s="2" t="n">
        <v>25.5722326548875</v>
      </c>
      <c r="BD581" s="2" t="n">
        <v>25.5620320212231</v>
      </c>
      <c r="BE581" s="2" t="n">
        <v>25.1464918735956</v>
      </c>
      <c r="BF581" s="2" t="n">
        <v>25.5672864420655</v>
      </c>
      <c r="BG581" s="2" t="n">
        <v>26.0562386894035</v>
      </c>
      <c r="BH581" s="2" t="n">
        <v>25.7103326237848</v>
      </c>
      <c r="BI581" s="2" t="n">
        <v>25.5583825287962</v>
      </c>
      <c r="BJ581" s="2" t="n">
        <v>25.7546855098541</v>
      </c>
      <c r="BK581" s="2" t="n">
        <v>25.4649701568733</v>
      </c>
      <c r="BL581" s="2" t="n">
        <v>25.2142102115821</v>
      </c>
      <c r="BM581" s="2" t="n">
        <v>25.4892157537111</v>
      </c>
      <c r="BN581" s="2" t="n">
        <v>25.670796006018</v>
      </c>
      <c r="BO581" s="2" t="n">
        <v>-0.0259515232128287</v>
      </c>
      <c r="BP581" s="2" t="n">
        <v>-0.301071148215164</v>
      </c>
      <c r="BQ581" s="2" t="n">
        <v>0.249168101789506</v>
      </c>
      <c r="BR581" s="2" t="n">
        <v>25.4059413775883</v>
      </c>
      <c r="BS581" s="2" t="n">
        <v>-0.188541776203766</v>
      </c>
      <c r="BT581" s="2" t="n">
        <v>-6.21045362168082</v>
      </c>
      <c r="BU581" s="2" t="n">
        <v>0.851064891422976</v>
      </c>
      <c r="BV581" s="2" t="n">
        <v>0.925592805048389</v>
      </c>
      <c r="BW581" s="2" t="n">
        <v>0</v>
      </c>
      <c r="BX581" s="2" t="n">
        <v>0</v>
      </c>
      <c r="BY581" s="2" t="n">
        <v>0.0548713963771661</v>
      </c>
      <c r="BZ581" s="2" t="n">
        <v>-0.229270930515867</v>
      </c>
      <c r="CA581" s="2" t="n">
        <v>0.339013723270199</v>
      </c>
      <c r="CB581" s="2" t="n">
        <v>25.4059413775883</v>
      </c>
      <c r="CC581" s="2" t="n">
        <v>0.385990300103362</v>
      </c>
      <c r="CD581" s="2" t="n">
        <v>-5.7406536077039</v>
      </c>
      <c r="CE581" s="2" t="n">
        <v>0.700819069317575</v>
      </c>
      <c r="CF581" s="2" t="n">
        <v>0.944085094839388</v>
      </c>
      <c r="CG581" s="2" t="n">
        <v>0</v>
      </c>
      <c r="CH581" s="2" t="n">
        <v>0</v>
      </c>
      <c r="CI581" s="2" t="n">
        <v>-0.277625946088037</v>
      </c>
      <c r="CJ581" s="2" t="n">
        <v>-0.617760790731251</v>
      </c>
      <c r="CK581" s="2" t="n">
        <v>0.0625088985551778</v>
      </c>
      <c r="CL581" s="2" t="n">
        <v>25.4059413775883</v>
      </c>
      <c r="CM581" s="2" t="n">
        <v>-1.63145552111599</v>
      </c>
      <c r="CN581" s="2" t="n">
        <v>-5.08354416685465</v>
      </c>
      <c r="CO581" s="2" t="n">
        <v>0.107840356739231</v>
      </c>
      <c r="CP581" s="2" t="n">
        <v>0.246373853675323</v>
      </c>
      <c r="CQ581" s="2" t="n">
        <v>0</v>
      </c>
      <c r="CR581" s="2" t="n">
        <v>0</v>
      </c>
      <c r="CS581" s="2" t="n">
        <v>0.0808229195899948</v>
      </c>
      <c r="CT581" s="2" t="n">
        <v>-0.314686460821662</v>
      </c>
      <c r="CU581" s="2" t="n">
        <v>0.476332300001651</v>
      </c>
      <c r="CV581" s="2" t="n">
        <v>25.4059413775883</v>
      </c>
      <c r="CW581" s="2" t="n">
        <v>0.408454850369972</v>
      </c>
      <c r="CX581" s="2" t="n">
        <v>-5.30022746954879</v>
      </c>
      <c r="CY581" s="2" t="n">
        <v>0.684340544064504</v>
      </c>
      <c r="CZ581" s="2" t="n">
        <v>0.943856698437017</v>
      </c>
      <c r="DA581" s="2" t="n">
        <v>0</v>
      </c>
      <c r="DB581" s="2" t="n">
        <v>0</v>
      </c>
    </row>
    <row r="582">
      <c r="A582" s="5" t="str">
        <f>HYPERLINK("https://www.uniprot.org/uniprot/P21281", "P21281")</f>
      </c>
      <c r="B582" s="2" t="s">
        <v>1736</v>
      </c>
      <c r="C582" s="2" t="s">
        <v>1737</v>
      </c>
      <c r="D582" s="2" t="s">
        <v>1738</v>
      </c>
      <c r="E582" s="2" t="n">
        <v>19.6300527893187</v>
      </c>
      <c r="F582" s="2" t="n">
        <v>19.2608103183366</v>
      </c>
      <c r="G582" s="2" t="n">
        <v>19.8312577080148</v>
      </c>
      <c r="H582" s="2" t="n">
        <v>19.6415164654984</v>
      </c>
      <c r="I582" s="2" t="n">
        <v>20.1126526104764</v>
      </c>
      <c r="J582" s="2" t="n">
        <v>19.6832162757896</v>
      </c>
      <c r="K582" s="2" t="n">
        <v>20.0245586942975</v>
      </c>
      <c r="L582" s="2" t="n">
        <v>19.7502219251224</v>
      </c>
      <c r="M582" s="2" t="n">
        <v>20.0242942306356</v>
      </c>
      <c r="N582" s="2" t="n">
        <v>19.7977987467114</v>
      </c>
      <c r="O582" s="2" t="n">
        <v>19.8407390294427</v>
      </c>
      <c r="P582" s="2" t="n">
        <v>19.496972082122</v>
      </c>
      <c r="Q582" s="2" t="n">
        <v>19.6216992079744</v>
      </c>
      <c r="R582" s="2" t="n">
        <v>19.6826751842032</v>
      </c>
      <c r="S582" s="2" t="n">
        <v>19.6643731253421</v>
      </c>
      <c r="T582" s="2" t="n">
        <v>19.7759820394215</v>
      </c>
      <c r="U582" s="2" t="n">
        <v>19.4681235969828</v>
      </c>
      <c r="V582" s="2" t="n">
        <v>19.7233441919995</v>
      </c>
      <c r="W582" s="2" t="n">
        <v>19.6480754433335</v>
      </c>
      <c r="X582" s="2" t="n">
        <v>19.6646924730235</v>
      </c>
      <c r="Y582" s="2" t="n">
        <v>19.728928408695</v>
      </c>
      <c r="Z582" s="2" t="n">
        <v>19.9467201199038</v>
      </c>
      <c r="AA582" s="2" t="n">
        <v>19.3652865064126</v>
      </c>
      <c r="AB582" s="2" t="n">
        <v>19.9412251048602</v>
      </c>
      <c r="AC582" s="2" t="n">
        <v>19.7263163416835</v>
      </c>
      <c r="AD582" s="2" t="n">
        <v>19.6143514043481</v>
      </c>
      <c r="AE582" s="2" t="n">
        <v>19.0589952462862</v>
      </c>
      <c r="AF582" s="2" t="n">
        <v>19.9757352864739</v>
      </c>
      <c r="AG582" s="2" t="n">
        <v>19.6769474531405</v>
      </c>
      <c r="AH582" s="2" t="n">
        <v>19.57399300958</v>
      </c>
      <c r="AI582" s="2" t="n">
        <v>19.3831034120133</v>
      </c>
      <c r="AJ582" s="2" t="n">
        <v>19.8375584829087</v>
      </c>
      <c r="AK582" s="2" t="n">
        <v>19.6827363282329</v>
      </c>
      <c r="AL582" s="2" t="n">
        <v>19.5598850661893</v>
      </c>
      <c r="AM582" s="2" t="n">
        <v>19.6642537378246</v>
      </c>
      <c r="AN582" s="2" t="n">
        <v>20.7002703626169</v>
      </c>
      <c r="AO582" s="2" t="n">
        <v>19.3306707021763</v>
      </c>
      <c r="AP582" s="2" t="n">
        <v>20.0449085002683</v>
      </c>
      <c r="AQ582" s="2" t="n">
        <v>19.2950637781723</v>
      </c>
      <c r="AR582" s="2" t="n">
        <v>19.4887235288367</v>
      </c>
      <c r="AS582" s="2" t="n">
        <v>19.7942225529225</v>
      </c>
      <c r="AT582" s="2" t="n">
        <v>19.736781739768</v>
      </c>
      <c r="AU582" s="2" t="n">
        <v>19.8498407141259</v>
      </c>
      <c r="AV582" s="2" t="n">
        <v>19.5130537662123</v>
      </c>
      <c r="AW582" s="2" t="n">
        <v>19.4038866409062</v>
      </c>
      <c r="AX582" s="2" t="n">
        <v>19.2718401818774</v>
      </c>
      <c r="AY582" s="2" t="n">
        <v>19.5907369442874</v>
      </c>
      <c r="AZ582" s="2" t="n">
        <v>19.6114289573918</v>
      </c>
      <c r="BA582" s="2" t="n">
        <v>19.919920508939</v>
      </c>
      <c r="BB582" s="2" t="n">
        <v>19.6243969400559</v>
      </c>
      <c r="BC582" s="2" t="n">
        <v>19.3008060262459</v>
      </c>
      <c r="BD582" s="2" t="n">
        <v>20.5993586218641</v>
      </c>
      <c r="BE582" s="2" t="n">
        <v>19.659233915183</v>
      </c>
      <c r="BF582" s="2" t="n">
        <v>19.7993485168388</v>
      </c>
      <c r="BG582" s="2" t="n">
        <v>19.8351208724624</v>
      </c>
      <c r="BH582" s="2" t="n">
        <v>19.4156874980361</v>
      </c>
      <c r="BI582" s="2" t="n">
        <v>19.761571841462</v>
      </c>
      <c r="BJ582" s="2" t="n">
        <v>19.5579678498332</v>
      </c>
      <c r="BK582" s="2" t="n">
        <v>19.3700199918801</v>
      </c>
      <c r="BL582" s="2" t="n">
        <v>19.4336466427134</v>
      </c>
      <c r="BM582" s="2" t="n">
        <v>19.4070664624115</v>
      </c>
      <c r="BN582" s="2" t="n">
        <v>19.592364230075</v>
      </c>
      <c r="BO582" s="2" t="n">
        <v>-0.00488272971072234</v>
      </c>
      <c r="BP582" s="2" t="n">
        <v>-0.165851447791718</v>
      </c>
      <c r="BQ582" s="2" t="n">
        <v>0.156085988370274</v>
      </c>
      <c r="BR582" s="2" t="n">
        <v>19.67721016668</v>
      </c>
      <c r="BS582" s="2" t="n">
        <v>-0.0606299918658821</v>
      </c>
      <c r="BT582" s="2" t="n">
        <v>-6.22602213611784</v>
      </c>
      <c r="BU582" s="2" t="n">
        <v>0.951847997780838</v>
      </c>
      <c r="BV582" s="2" t="n">
        <v>0.973093732034818</v>
      </c>
      <c r="BW582" s="2" t="n">
        <v>0</v>
      </c>
      <c r="BX582" s="2" t="n">
        <v>0</v>
      </c>
      <c r="BY582" s="2" t="n">
        <v>-0.0782747844760934</v>
      </c>
      <c r="BZ582" s="2" t="n">
        <v>-0.244522561646241</v>
      </c>
      <c r="CA582" s="2" t="n">
        <v>0.0879729926940546</v>
      </c>
      <c r="CB582" s="2" t="n">
        <v>19.67721016668</v>
      </c>
      <c r="CC582" s="2" t="n">
        <v>-0.941092569904052</v>
      </c>
      <c r="CD582" s="2" t="n">
        <v>-5.4024440791564</v>
      </c>
      <c r="CE582" s="2" t="n">
        <v>0.350292860166663</v>
      </c>
      <c r="CF582" s="2" t="n">
        <v>0.816011548999823</v>
      </c>
      <c r="CG582" s="2" t="n">
        <v>0</v>
      </c>
      <c r="CH582" s="2" t="n">
        <v>0</v>
      </c>
      <c r="CI582" s="2" t="n">
        <v>0.0777225911116837</v>
      </c>
      <c r="CJ582" s="2" t="n">
        <v>-0.121285640003899</v>
      </c>
      <c r="CK582" s="2" t="n">
        <v>0.276730822227266</v>
      </c>
      <c r="CL582" s="2" t="n">
        <v>19.67721016668</v>
      </c>
      <c r="CM582" s="2" t="n">
        <v>0.780625156001138</v>
      </c>
      <c r="CN582" s="2" t="n">
        <v>-6.06955581688674</v>
      </c>
      <c r="CO582" s="2" t="n">
        <v>0.437979531802457</v>
      </c>
      <c r="CP582" s="2" t="n">
        <v>0.611616387605799</v>
      </c>
      <c r="CQ582" s="2" t="n">
        <v>0</v>
      </c>
      <c r="CR582" s="2" t="n">
        <v>0</v>
      </c>
      <c r="CS582" s="2" t="n">
        <v>-0.073392054765371</v>
      </c>
      <c r="CT582" s="2" t="n">
        <v>-0.304799167047285</v>
      </c>
      <c r="CU582" s="2" t="n">
        <v>0.158015057516543</v>
      </c>
      <c r="CV582" s="2" t="n">
        <v>19.67721016668</v>
      </c>
      <c r="CW582" s="2" t="n">
        <v>-0.633926132794336</v>
      </c>
      <c r="CX582" s="2" t="n">
        <v>-5.20685800592467</v>
      </c>
      <c r="CY582" s="2" t="n">
        <v>0.528450124248757</v>
      </c>
      <c r="CZ582" s="2" t="n">
        <v>0.890503169988419</v>
      </c>
      <c r="DA582" s="2" t="n">
        <v>0</v>
      </c>
      <c r="DB582" s="2" t="n">
        <v>0</v>
      </c>
    </row>
    <row r="583">
      <c r="A583" s="5" t="str">
        <f>HYPERLINK("https://www.uniprot.org/uniprot/P21291", "P21291")</f>
      </c>
      <c r="B583" s="2" t="s">
        <v>1739</v>
      </c>
      <c r="C583" s="2" t="s">
        <v>1740</v>
      </c>
      <c r="D583" s="2" t="s">
        <v>1741</v>
      </c>
      <c r="E583" s="2" t="n">
        <v>23.2654307961727</v>
      </c>
      <c r="F583" s="2" t="n">
        <v>23.4149343500251</v>
      </c>
      <c r="G583" s="2" t="n">
        <v>22.9901956745266</v>
      </c>
      <c r="H583" s="2" t="n">
        <v>23.3456393796509</v>
      </c>
      <c r="I583" s="2" t="n">
        <v>23.7562309616463</v>
      </c>
      <c r="J583" s="2" t="n">
        <v>23.2443860779268</v>
      </c>
      <c r="K583" s="2" t="n">
        <v>22.5948443825547</v>
      </c>
      <c r="L583" s="2" t="n">
        <v>22.4358431030455</v>
      </c>
      <c r="M583" s="2" t="n">
        <v>23.2076060522426</v>
      </c>
      <c r="N583" s="2" t="n">
        <v>22.7110139061961</v>
      </c>
      <c r="O583" s="2" t="n">
        <v>23.1843939772322</v>
      </c>
      <c r="P583" s="2" t="n">
        <v>23.5516879548838</v>
      </c>
      <c r="Q583" s="2" t="n">
        <v>23.1230031834023</v>
      </c>
      <c r="R583" s="2" t="n">
        <v>23.7582026101223</v>
      </c>
      <c r="S583" s="2" t="n">
        <v>23.0332782597333</v>
      </c>
      <c r="T583" s="2" t="n">
        <v>23.4922090674837</v>
      </c>
      <c r="U583" s="2" t="n">
        <v>24.3699341976894</v>
      </c>
      <c r="V583" s="2" t="n">
        <v>23.2098618969005</v>
      </c>
      <c r="W583" s="2" t="n">
        <v>23.3970005476837</v>
      </c>
      <c r="X583" s="2" t="n">
        <v>23.6873464025161</v>
      </c>
      <c r="Y583" s="2" t="n">
        <v>23.9383272481339</v>
      </c>
      <c r="Z583" s="2" t="n">
        <v>22.5658860974168</v>
      </c>
      <c r="AA583" s="2" t="n">
        <v>23.9280806855971</v>
      </c>
      <c r="AB583" s="2" t="n">
        <v>23.4067590104139</v>
      </c>
      <c r="AC583" s="2" t="n">
        <v>23.2824401562265</v>
      </c>
      <c r="AD583" s="2" t="n">
        <v>23.4330838655295</v>
      </c>
      <c r="AE583" s="2" t="n">
        <v>23.4956041599814</v>
      </c>
      <c r="AF583" s="2" t="n">
        <v>23.205297266932</v>
      </c>
      <c r="AG583" s="2" t="n">
        <v>25.2173561248718</v>
      </c>
      <c r="AH583" s="2" t="n">
        <v>23.3627937210431</v>
      </c>
      <c r="AI583" s="2" t="n">
        <v>22.8114339576702</v>
      </c>
      <c r="AJ583" s="2" t="n">
        <v>22.6817648811317</v>
      </c>
      <c r="AK583" s="2" t="n">
        <v>23.8628458155143</v>
      </c>
      <c r="AL583" s="2" t="n">
        <v>23.5951609464393</v>
      </c>
      <c r="AM583" s="2" t="n">
        <v>24.6092374490481</v>
      </c>
      <c r="AN583" s="2" t="n">
        <v>24.1828736885609</v>
      </c>
      <c r="AO583" s="2" t="n">
        <v>24.6230032821122</v>
      </c>
      <c r="AP583" s="2" t="n">
        <v>23.1297845775653</v>
      </c>
      <c r="AQ583" s="2" t="n">
        <v>23.7376185594839</v>
      </c>
      <c r="AR583" s="2" t="n">
        <v>23.4228092714768</v>
      </c>
      <c r="AS583" s="2" t="n">
        <v>23.9846580530246</v>
      </c>
      <c r="AT583" s="2" t="n">
        <v>23.9257347483386</v>
      </c>
      <c r="AU583" s="2" t="n">
        <v>24.4961051628138</v>
      </c>
      <c r="AV583" s="2" t="n">
        <v>23.732101781566</v>
      </c>
      <c r="AW583" s="2" t="n">
        <v>23.5913541375936</v>
      </c>
      <c r="AX583" s="2" t="n">
        <v>23.5205398101563</v>
      </c>
      <c r="AY583" s="2" t="n">
        <v>23.3948602936753</v>
      </c>
      <c r="AZ583" s="2" t="n">
        <v>23.244212348941</v>
      </c>
      <c r="BA583" s="2" t="n">
        <v>22.7376575860954</v>
      </c>
      <c r="BB583" s="2" t="n">
        <v>23.6063774189956</v>
      </c>
      <c r="BC583" s="2" t="n">
        <v>25.2874602662648</v>
      </c>
      <c r="BD583" s="2" t="n">
        <v>25.1694747366611</v>
      </c>
      <c r="BE583" s="2" t="n">
        <v>21.5866194064751</v>
      </c>
      <c r="BF583" s="2" t="n">
        <v>23.7664039974598</v>
      </c>
      <c r="BG583" s="2" t="n">
        <v>23.0960797222488</v>
      </c>
      <c r="BH583" s="2" t="n">
        <v>24.3813566475784</v>
      </c>
      <c r="BI583" s="2" t="n">
        <v>24.7554666488568</v>
      </c>
      <c r="BJ583" s="2" t="n">
        <v>24.0082502359569</v>
      </c>
      <c r="BK583" s="2" t="n">
        <v>24.2905729973608</v>
      </c>
      <c r="BL583" s="2" t="n">
        <v>24.0297500274317</v>
      </c>
      <c r="BM583" s="2" t="n">
        <v>23.6295189283199</v>
      </c>
      <c r="BN583" s="2" t="n">
        <v>24.6810388927594</v>
      </c>
      <c r="BO583" s="2" t="n">
        <v>0.109879627036594</v>
      </c>
      <c r="BP583" s="2" t="n">
        <v>-0.272940774289864</v>
      </c>
      <c r="BQ583" s="2" t="n">
        <v>0.492700028363053</v>
      </c>
      <c r="BR583" s="2" t="n">
        <v>23.5996902805703</v>
      </c>
      <c r="BS583" s="2" t="n">
        <v>0.573706898409001</v>
      </c>
      <c r="BT583" s="2" t="n">
        <v>-6.06743012142979</v>
      </c>
      <c r="BU583" s="2" t="n">
        <v>0.568232290774264</v>
      </c>
      <c r="BV583" s="2" t="n">
        <v>0.74964309664878</v>
      </c>
      <c r="BW583" s="2" t="n">
        <v>0</v>
      </c>
      <c r="BX583" s="2" t="n">
        <v>0</v>
      </c>
      <c r="BY583" s="2" t="n">
        <v>0.425019318603866</v>
      </c>
      <c r="BZ583" s="2" t="n">
        <v>0.0296441082236483</v>
      </c>
      <c r="CA583" s="2" t="n">
        <v>0.820394528984083</v>
      </c>
      <c r="CB583" s="2" t="n">
        <v>23.5996902805703</v>
      </c>
      <c r="CC583" s="2" t="n">
        <v>2.1486575523986</v>
      </c>
      <c r="CD583" s="2" t="n">
        <v>-3.75305016560962</v>
      </c>
      <c r="CE583" s="2" t="n">
        <v>0.0355570198684456</v>
      </c>
      <c r="CF583" s="2" t="n">
        <v>0.426688706895834</v>
      </c>
      <c r="CG583" s="2" t="n">
        <v>1</v>
      </c>
      <c r="CH583" s="2" t="n">
        <v>0</v>
      </c>
      <c r="CI583" s="2" t="n">
        <v>-0.569743088031878</v>
      </c>
      <c r="CJ583" s="2" t="n">
        <v>-1.04303014536311</v>
      </c>
      <c r="CK583" s="2" t="n">
        <v>-0.0964560307006418</v>
      </c>
      <c r="CL583" s="2" t="n">
        <v>23.5996902805703</v>
      </c>
      <c r="CM583" s="2" t="n">
        <v>-2.40614838539304</v>
      </c>
      <c r="CN583" s="2" t="n">
        <v>-3.64085925806357</v>
      </c>
      <c r="CO583" s="2" t="n">
        <v>0.0191025438849346</v>
      </c>
      <c r="CP583" s="2" t="n">
        <v>0.0783278054278012</v>
      </c>
      <c r="CQ583" s="2" t="n">
        <v>-1</v>
      </c>
      <c r="CR583" s="2" t="n">
        <v>0</v>
      </c>
      <c r="CS583" s="2" t="n">
        <v>0.315139691567271</v>
      </c>
      <c r="CT583" s="2" t="n">
        <v>-0.235199310008078</v>
      </c>
      <c r="CU583" s="2" t="n">
        <v>0.86547869314262</v>
      </c>
      <c r="CV583" s="2" t="n">
        <v>23.5996902805703</v>
      </c>
      <c r="CW583" s="2" t="n">
        <v>1.14456584926537</v>
      </c>
      <c r="CX583" s="2" t="n">
        <v>-4.85002595087084</v>
      </c>
      <c r="CY583" s="2" t="n">
        <v>0.256768901458565</v>
      </c>
      <c r="CZ583" s="2" t="n">
        <v>0.78728782612219</v>
      </c>
      <c r="DA583" s="2" t="n">
        <v>0</v>
      </c>
      <c r="DB583" s="2" t="n">
        <v>0</v>
      </c>
    </row>
    <row r="584">
      <c r="A584" s="5" t="str">
        <f>HYPERLINK("https://www.uniprot.org/uniprot/P21333", "P21333")</f>
      </c>
      <c r="B584" s="2" t="s">
        <v>1742</v>
      </c>
      <c r="C584" s="2" t="s">
        <v>1743</v>
      </c>
      <c r="D584" s="2" t="s">
        <v>1744</v>
      </c>
      <c r="E584" s="2" t="n">
        <v>25.3928075962257</v>
      </c>
      <c r="F584" s="2" t="n">
        <v>26.0162439515546</v>
      </c>
      <c r="G584" s="2" t="n">
        <v>24.7980181641714</v>
      </c>
      <c r="H584" s="2" t="n">
        <v>25.2361064350934</v>
      </c>
      <c r="I584" s="2" t="n">
        <v>26.1227672217005</v>
      </c>
      <c r="J584" s="2" t="n">
        <v>25.5504411091036</v>
      </c>
      <c r="K584" s="2" t="n">
        <v>26.0657470180571</v>
      </c>
      <c r="L584" s="2" t="n">
        <v>25.0140177688886</v>
      </c>
      <c r="M584" s="2" t="n">
        <v>25.8132367931627</v>
      </c>
      <c r="N584" s="2" t="n">
        <v>26.0073412455153</v>
      </c>
      <c r="O584" s="2" t="n">
        <v>24.533882821441</v>
      </c>
      <c r="P584" s="2" t="n">
        <v>25.8225739665019</v>
      </c>
      <c r="Q584" s="2" t="n">
        <v>26.3555613321545</v>
      </c>
      <c r="R584" s="2" t="n">
        <v>26.3538295807313</v>
      </c>
      <c r="S584" s="2" t="n">
        <v>26.2451714248885</v>
      </c>
      <c r="T584" s="2" t="n">
        <v>24.7738051749491</v>
      </c>
      <c r="U584" s="2" t="n">
        <v>26.3926480100797</v>
      </c>
      <c r="V584" s="2" t="n">
        <v>25.5096430207028</v>
      </c>
      <c r="W584" s="2" t="n">
        <v>25.8118634997126</v>
      </c>
      <c r="X584" s="2" t="n">
        <v>26.2322484975375</v>
      </c>
      <c r="Y584" s="2" t="n">
        <v>26.0447841167981</v>
      </c>
      <c r="Z584" s="2" t="n">
        <v>25.7469886944168</v>
      </c>
      <c r="AA584" s="2" t="n">
        <v>26.3446569862711</v>
      </c>
      <c r="AB584" s="2" t="n">
        <v>26.4276662752333</v>
      </c>
      <c r="AC584" s="2" t="n">
        <v>26.1292604059236</v>
      </c>
      <c r="AD584" s="2" t="n">
        <v>25.8589268097303</v>
      </c>
      <c r="AE584" s="2" t="n">
        <v>25.9485529919036</v>
      </c>
      <c r="AF584" s="2" t="n">
        <v>25.2797349701424</v>
      </c>
      <c r="AG584" s="2" t="n">
        <v>26.1184241735628</v>
      </c>
      <c r="AH584" s="2" t="n">
        <v>26.7211850047727</v>
      </c>
      <c r="AI584" s="2" t="n">
        <v>25.557183216372</v>
      </c>
      <c r="AJ584" s="2" t="n">
        <v>25.977322523458</v>
      </c>
      <c r="AK584" s="2" t="n">
        <v>25.803716398404</v>
      </c>
      <c r="AL584" s="2" t="n">
        <v>26.4947645910667</v>
      </c>
      <c r="AM584" s="2" t="n">
        <v>26.9572418513044</v>
      </c>
      <c r="AN584" s="2" t="n">
        <v>25.9819138332287</v>
      </c>
      <c r="AO584" s="2" t="n">
        <v>25.8115857394098</v>
      </c>
      <c r="AP584" s="2" t="n">
        <v>26.4938831162842</v>
      </c>
      <c r="AQ584" s="2" t="n">
        <v>26.7938161376991</v>
      </c>
      <c r="AR584" s="2" t="n">
        <v>26.789175666529</v>
      </c>
      <c r="AS584" s="2" t="n">
        <v>26.5574933267715</v>
      </c>
      <c r="AT584" s="2" t="n">
        <v>26.9702106561867</v>
      </c>
      <c r="AU584" s="2" t="n">
        <v>26.2189840467332</v>
      </c>
      <c r="AV584" s="2" t="n">
        <v>26.082920994903</v>
      </c>
      <c r="AW584" s="2" t="n">
        <v>26.3344507757489</v>
      </c>
      <c r="AX584" s="2" t="n">
        <v>25.6805241457832</v>
      </c>
      <c r="AY584" s="2" t="n">
        <v>26.3818857443156</v>
      </c>
      <c r="AZ584" s="2" t="n">
        <v>26.0460323172227</v>
      </c>
      <c r="BA584" s="2" t="n">
        <v>26.6177908799775</v>
      </c>
      <c r="BB584" s="2" t="n">
        <v>26.472707784518</v>
      </c>
      <c r="BC584" s="2" t="n">
        <v>27.2934936723521</v>
      </c>
      <c r="BD584" s="2" t="n">
        <v>27.4479613382903</v>
      </c>
      <c r="BE584" s="2" t="n">
        <v>25.8821597828564</v>
      </c>
      <c r="BF584" s="2" t="n">
        <v>26.3058515683064</v>
      </c>
      <c r="BG584" s="2" t="n">
        <v>26.4486156419106</v>
      </c>
      <c r="BH584" s="2" t="n">
        <v>27.0100816288801</v>
      </c>
      <c r="BI584" s="2" t="n">
        <v>27.4173759289477</v>
      </c>
      <c r="BJ584" s="2" t="n">
        <v>27.3152364405439</v>
      </c>
      <c r="BK584" s="2" t="n">
        <v>27.019619111496</v>
      </c>
      <c r="BL584" s="2" t="n">
        <v>26.7193184449146</v>
      </c>
      <c r="BM584" s="2" t="n">
        <v>26.2563860758828</v>
      </c>
      <c r="BN584" s="2" t="n">
        <v>27.5274819237047</v>
      </c>
      <c r="BO584" s="2" t="n">
        <v>0.478550704014832</v>
      </c>
      <c r="BP584" s="2" t="n">
        <v>0.180294282771769</v>
      </c>
      <c r="BQ584" s="2" t="n">
        <v>0.776807125257896</v>
      </c>
      <c r="BR584" s="2" t="n">
        <v>26.1828277478214</v>
      </c>
      <c r="BS584" s="2" t="n">
        <v>3.20704067648865</v>
      </c>
      <c r="BT584" s="2" t="n">
        <v>-1.59066918766637</v>
      </c>
      <c r="BU584" s="2" t="n">
        <v>0.00211828748394073</v>
      </c>
      <c r="BV584" s="2" t="n">
        <v>0.025961775524093</v>
      </c>
      <c r="BW584" s="2" t="n">
        <v>1</v>
      </c>
      <c r="BX584" s="2" t="n">
        <v>1</v>
      </c>
      <c r="BY584" s="2" t="n">
        <v>0.267509480169771</v>
      </c>
      <c r="BZ584" s="2" t="n">
        <v>-0.0405284271299113</v>
      </c>
      <c r="CA584" s="2" t="n">
        <v>0.575547387469453</v>
      </c>
      <c r="CB584" s="2" t="n">
        <v>26.1828277478214</v>
      </c>
      <c r="CC584" s="2" t="n">
        <v>1.73580655665596</v>
      </c>
      <c r="CD584" s="2" t="n">
        <v>-4.44936986033623</v>
      </c>
      <c r="CE584" s="2" t="n">
        <v>0.0875425653579562</v>
      </c>
      <c r="CF584" s="2" t="n">
        <v>0.573498289303486</v>
      </c>
      <c r="CG584" s="2" t="n">
        <v>0</v>
      </c>
      <c r="CH584" s="2" t="n">
        <v>0</v>
      </c>
      <c r="CI584" s="2" t="n">
        <v>-0.593057760129984</v>
      </c>
      <c r="CJ584" s="2" t="n">
        <v>-0.961797000387707</v>
      </c>
      <c r="CK584" s="2" t="n">
        <v>-0.224318519872261</v>
      </c>
      <c r="CL584" s="2" t="n">
        <v>26.1828277478214</v>
      </c>
      <c r="CM584" s="2" t="n">
        <v>-3.21472588965688</v>
      </c>
      <c r="CN584" s="2" t="n">
        <v>-1.6620492946411</v>
      </c>
      <c r="CO584" s="2" t="n">
        <v>0.00207032168762898</v>
      </c>
      <c r="CP584" s="2" t="n">
        <v>0.0156506321870427</v>
      </c>
      <c r="CQ584" s="2" t="n">
        <v>-1</v>
      </c>
      <c r="CR584" s="2" t="n">
        <v>-1</v>
      </c>
      <c r="CS584" s="2" t="n">
        <v>-0.211041223845061</v>
      </c>
      <c r="CT584" s="2" t="n">
        <v>-0.639811844511039</v>
      </c>
      <c r="CU584" s="2" t="n">
        <v>0.217729396820916</v>
      </c>
      <c r="CV584" s="2" t="n">
        <v>26.1828277478214</v>
      </c>
      <c r="CW584" s="2" t="n">
        <v>-0.983804009486182</v>
      </c>
      <c r="CX584" s="2" t="n">
        <v>-4.98373406325258</v>
      </c>
      <c r="CY584" s="2" t="n">
        <v>0.329017814292766</v>
      </c>
      <c r="CZ584" s="2" t="n">
        <v>0.812597485532366</v>
      </c>
      <c r="DA584" s="2" t="n">
        <v>0</v>
      </c>
      <c r="DB584" s="2" t="n">
        <v>0</v>
      </c>
    </row>
    <row r="585">
      <c r="A585" s="5" t="str">
        <f>HYPERLINK("https://www.uniprot.org/uniprot/P21397", "P21397")</f>
      </c>
      <c r="B585" s="2" t="s">
        <v>1745</v>
      </c>
      <c r="C585" s="2" t="s">
        <v>1746</v>
      </c>
      <c r="D585" s="2" t="s">
        <v>1747</v>
      </c>
      <c r="E585" s="2" t="n">
        <v>22.9668913728684</v>
      </c>
      <c r="F585" s="2" t="n">
        <v>23.0240231282623</v>
      </c>
      <c r="G585" s="2" t="n">
        <v>22.1095697464117</v>
      </c>
      <c r="H585" s="2" t="n">
        <v>23.3151880702783</v>
      </c>
      <c r="I585" s="2" t="n">
        <v>22.874939884436</v>
      </c>
      <c r="J585" s="2" t="n">
        <v>23.6943121453326</v>
      </c>
      <c r="K585" s="2" t="n">
        <v>22.2775056357901</v>
      </c>
      <c r="L585" s="2" t="n">
        <v>23.0997231105968</v>
      </c>
      <c r="M585" s="2" t="n">
        <v>23.1172987140683</v>
      </c>
      <c r="N585" s="2" t="n">
        <v>22.9221803885725</v>
      </c>
      <c r="O585" s="2" t="n">
        <v>22.4504097103161</v>
      </c>
      <c r="P585" s="2" t="n">
        <v>22.7994319830663</v>
      </c>
      <c r="Q585" s="2" t="n">
        <v>23.4092202056629</v>
      </c>
      <c r="R585" s="2" t="n">
        <v>23.1277655029356</v>
      </c>
      <c r="S585" s="2" t="n">
        <v>23.1561642003362</v>
      </c>
      <c r="T585" s="2" t="n">
        <v>22.822000681721</v>
      </c>
      <c r="U585" s="2" t="n">
        <v>23.2108014287306</v>
      </c>
      <c r="V585" s="2" t="n">
        <v>22.264687490066</v>
      </c>
      <c r="W585" s="2" t="n">
        <v>23.1060332964514</v>
      </c>
      <c r="X585" s="2" t="n">
        <v>22.70945071975</v>
      </c>
      <c r="Y585" s="2" t="n">
        <v>22.2003380464252</v>
      </c>
      <c r="Z585" s="2" t="n">
        <v>23.0023716085228</v>
      </c>
      <c r="AA585" s="2" t="n">
        <v>22.7822904205133</v>
      </c>
      <c r="AB585" s="2" t="n">
        <v>23.3491006525292</v>
      </c>
      <c r="AC585" s="2" t="n">
        <v>23.2686060612415</v>
      </c>
      <c r="AD585" s="2" t="n">
        <v>22.6675262237766</v>
      </c>
      <c r="AE585" s="2" t="n">
        <v>22.2217984221783</v>
      </c>
      <c r="AF585" s="2" t="n">
        <v>22.9329644124358</v>
      </c>
      <c r="AG585" s="2" t="n">
        <v>22.7983707407855</v>
      </c>
      <c r="AH585" s="2" t="n">
        <v>22.0968569023352</v>
      </c>
      <c r="AI585" s="2" t="n">
        <v>22.2697963337174</v>
      </c>
      <c r="AJ585" s="2" t="n">
        <v>21.848871284936</v>
      </c>
      <c r="AK585" s="2" t="n">
        <v>22.4791327039034</v>
      </c>
      <c r="AL585" s="2" t="n">
        <v>22.3405484450317</v>
      </c>
      <c r="AM585" s="2" t="n">
        <v>22.3998146270599</v>
      </c>
      <c r="AN585" s="2" t="n">
        <v>22.6102516739866</v>
      </c>
      <c r="AO585" s="2" t="n">
        <v>22.6805928451487</v>
      </c>
      <c r="AP585" s="2" t="n">
        <v>22.7387398954135</v>
      </c>
      <c r="AQ585" s="2" t="n">
        <v>21.581196096208</v>
      </c>
      <c r="AR585" s="2" t="n">
        <v>21.7833585154657</v>
      </c>
      <c r="AS585" s="2" t="n">
        <v>22.6910196014447</v>
      </c>
      <c r="AT585" s="2" t="n">
        <v>22.3153251993487</v>
      </c>
      <c r="AU585" s="2" t="n">
        <v>21.5425927349892</v>
      </c>
      <c r="AV585" s="2" t="n">
        <v>22.2508821780182</v>
      </c>
      <c r="AW585" s="2" t="n">
        <v>21.4423443388082</v>
      </c>
      <c r="AX585" s="2" t="n">
        <v>21.9148329784507</v>
      </c>
      <c r="AY585" s="2" t="n">
        <v>21.7932744917243</v>
      </c>
      <c r="AZ585" s="2" t="n">
        <v>21.416401775483</v>
      </c>
      <c r="BA585" s="2" t="n">
        <v>21.6851328288703</v>
      </c>
      <c r="BB585" s="2" t="n">
        <v>22.0056433271658</v>
      </c>
      <c r="BC585" s="2" t="n">
        <v>21.4998450933058</v>
      </c>
      <c r="BD585" s="2" t="n">
        <v>21.7691568561308</v>
      </c>
      <c r="BE585" s="2" t="n">
        <v>22.6943455408869</v>
      </c>
      <c r="BF585" s="2" t="n">
        <v>22.748166360675</v>
      </c>
      <c r="BG585" s="2" t="n">
        <v>21.9591668745535</v>
      </c>
      <c r="BH585" s="2" t="n">
        <v>21.2100642579981</v>
      </c>
      <c r="BI585" s="2" t="n">
        <v>21.1394230461405</v>
      </c>
      <c r="BJ585" s="2" t="n">
        <v>21.8738566985051</v>
      </c>
      <c r="BK585" s="2" t="n">
        <v>20.8843262513273</v>
      </c>
      <c r="BL585" s="2" t="n">
        <v>21.4582180107091</v>
      </c>
      <c r="BM585" s="2" t="n">
        <v>21.5125549033346</v>
      </c>
      <c r="BN585" s="2" t="n">
        <v>21.1142389179322</v>
      </c>
      <c r="BO585" s="2" t="n">
        <v>-0.507842763574235</v>
      </c>
      <c r="BP585" s="2" t="n">
        <v>-0.764417011008052</v>
      </c>
      <c r="BQ585" s="2" t="n">
        <v>-0.251268516140418</v>
      </c>
      <c r="BR585" s="2" t="n">
        <v>22.3779183160172</v>
      </c>
      <c r="BS585" s="2" t="n">
        <v>-3.95623896530201</v>
      </c>
      <c r="BT585" s="2" t="n">
        <v>0.563631505112995</v>
      </c>
      <c r="BU585" s="2" t="n">
        <v>0.000197626277236283</v>
      </c>
      <c r="BV585" s="2" t="n">
        <v>0.00726721153398193</v>
      </c>
      <c r="BW585" s="2" t="n">
        <v>-1</v>
      </c>
      <c r="BX585" s="2" t="n">
        <v>-1</v>
      </c>
      <c r="BY585" s="2" t="n">
        <v>-0.194095112764799</v>
      </c>
      <c r="BZ585" s="2" t="n">
        <v>-0.459083856065299</v>
      </c>
      <c r="CA585" s="2" t="n">
        <v>0.0708936305357011</v>
      </c>
      <c r="CB585" s="2" t="n">
        <v>22.3779183160172</v>
      </c>
      <c r="CC585" s="2" t="n">
        <v>-1.46404183202042</v>
      </c>
      <c r="CD585" s="2" t="n">
        <v>-4.83480721912855</v>
      </c>
      <c r="CE585" s="2" t="n">
        <v>0.148211133254633</v>
      </c>
      <c r="CF585" s="2" t="n">
        <v>0.662540542024212</v>
      </c>
      <c r="CG585" s="2" t="n">
        <v>0</v>
      </c>
      <c r="CH585" s="2" t="n">
        <v>0</v>
      </c>
      <c r="CI585" s="2" t="n">
        <v>0.775727037516631</v>
      </c>
      <c r="CJ585" s="2" t="n">
        <v>0.458520143280677</v>
      </c>
      <c r="CK585" s="2" t="n">
        <v>1.09293393175259</v>
      </c>
      <c r="CL585" s="2" t="n">
        <v>22.3779183160172</v>
      </c>
      <c r="CM585" s="2" t="n">
        <v>4.88801603975812</v>
      </c>
      <c r="CN585" s="2" t="n">
        <v>3.55770698245705</v>
      </c>
      <c r="CO585" s="2" t="n">
        <v>0.00000748016120259226</v>
      </c>
      <c r="CP585" s="2" t="n">
        <v>0.00041810164195542</v>
      </c>
      <c r="CQ585" s="2" t="n">
        <v>1</v>
      </c>
      <c r="CR585" s="2" t="n">
        <v>1</v>
      </c>
      <c r="CS585" s="2" t="n">
        <v>0.313747650809436</v>
      </c>
      <c r="CT585" s="2" t="n">
        <v>-0.0551010695654736</v>
      </c>
      <c r="CU585" s="2" t="n">
        <v>0.682596371184345</v>
      </c>
      <c r="CV585" s="2" t="n">
        <v>22.3779183160172</v>
      </c>
      <c r="CW585" s="2" t="n">
        <v>1.70019413201932</v>
      </c>
      <c r="CX585" s="2" t="n">
        <v>-4.24353381186836</v>
      </c>
      <c r="CY585" s="2" t="n">
        <v>0.0940828234097902</v>
      </c>
      <c r="CZ585" s="2" t="n">
        <v>0.605406570829143</v>
      </c>
      <c r="DA585" s="2" t="n">
        <v>0</v>
      </c>
      <c r="DB585" s="2" t="n">
        <v>0</v>
      </c>
    </row>
    <row r="586">
      <c r="A586" s="5" t="str">
        <f>HYPERLINK("https://www.uniprot.org/uniprot/P21399", "P21399")</f>
      </c>
      <c r="B586" s="2" t="s">
        <v>1748</v>
      </c>
      <c r="C586" s="2" t="s">
        <v>1749</v>
      </c>
      <c r="D586" s="2" t="s">
        <v>1750</v>
      </c>
      <c r="E586" s="2" t="n">
        <v>21.834505717504</v>
      </c>
      <c r="F586" s="2" t="n">
        <v>21.8809731828011</v>
      </c>
      <c r="G586" s="2" t="n">
        <v>21.9887342929842</v>
      </c>
      <c r="H586" s="2" t="n">
        <v>22.2431732907833</v>
      </c>
      <c r="I586" s="2" t="n">
        <v>21.6074639021839</v>
      </c>
      <c r="J586" s="2" t="n">
        <v>22.118854809836</v>
      </c>
      <c r="K586" s="2" t="n">
        <v>21.5679063286103</v>
      </c>
      <c r="L586" s="2" t="n">
        <v>21.1349262734033</v>
      </c>
      <c r="M586" s="2" t="n">
        <v>21.6249530752364</v>
      </c>
      <c r="N586" s="2" t="n">
        <v>21.8108299542858</v>
      </c>
      <c r="O586" s="2" t="n">
        <v>22.331043497887</v>
      </c>
      <c r="P586" s="2" t="n">
        <v>21.6246340406682</v>
      </c>
      <c r="Q586" s="2" t="n">
        <v>21.3852000885508</v>
      </c>
      <c r="R586" s="2" t="n">
        <v>21.4047266703771</v>
      </c>
      <c r="S586" s="2" t="n">
        <v>21.7767279329752</v>
      </c>
      <c r="T586" s="2" t="n">
        <v>21.8111321533492</v>
      </c>
      <c r="U586" s="2" t="n">
        <v>21.961642176214</v>
      </c>
      <c r="V586" s="2" t="n">
        <v>21.7323260832551</v>
      </c>
      <c r="W586" s="2" t="n">
        <v>22.3241910693704</v>
      </c>
      <c r="X586" s="2" t="n">
        <v>21.5146616044784</v>
      </c>
      <c r="Y586" s="2" t="n">
        <v>21.6904107938445</v>
      </c>
      <c r="Z586" s="2" t="n">
        <v>21.6270985709462</v>
      </c>
      <c r="AA586" s="2" t="n">
        <v>21.1619371974925</v>
      </c>
      <c r="AB586" s="2" t="n">
        <v>21.5554298846506</v>
      </c>
      <c r="AC586" s="2" t="n">
        <v>21.5487140308495</v>
      </c>
      <c r="AD586" s="2" t="n">
        <v>21.8398403111873</v>
      </c>
      <c r="AE586" s="2" t="n">
        <v>21.4758322780188</v>
      </c>
      <c r="AF586" s="2" t="n">
        <v>21.0668073914532</v>
      </c>
      <c r="AG586" s="2" t="n">
        <v>21.9015785603305</v>
      </c>
      <c r="AH586" s="2" t="n">
        <v>21.6157048743401</v>
      </c>
      <c r="AI586" s="2" t="n">
        <v>21.8465366433804</v>
      </c>
      <c r="AJ586" s="2" t="n">
        <v>21.7055905668021</v>
      </c>
      <c r="AK586" s="2" t="n">
        <v>21.5522483799502</v>
      </c>
      <c r="AL586" s="2" t="n">
        <v>21.2494159293297</v>
      </c>
      <c r="AM586" s="2" t="n">
        <v>21.5012815568256</v>
      </c>
      <c r="AN586" s="2" t="n">
        <v>21.2164073117756</v>
      </c>
      <c r="AO586" s="2" t="n">
        <v>21.2679834264421</v>
      </c>
      <c r="AP586" s="2" t="n">
        <v>21.7797908066223</v>
      </c>
      <c r="AQ586" s="2" t="n">
        <v>21.5547566377049</v>
      </c>
      <c r="AR586" s="2" t="n">
        <v>21.5706488301873</v>
      </c>
      <c r="AS586" s="2" t="n">
        <v>21.6665155966256</v>
      </c>
      <c r="AT586" s="2" t="n">
        <v>21.714164102623</v>
      </c>
      <c r="AU586" s="2" t="n">
        <v>21.9845411483852</v>
      </c>
      <c r="AV586" s="2" t="n">
        <v>22.1402436388806</v>
      </c>
      <c r="AW586" s="2" t="n">
        <v>21.6149438040438</v>
      </c>
      <c r="AX586" s="2" t="n">
        <v>21.8312582121024</v>
      </c>
      <c r="AY586" s="2" t="n">
        <v>21.8751390797312</v>
      </c>
      <c r="AZ586" s="2" t="n">
        <v>21.7226379966376</v>
      </c>
      <c r="BA586" s="2" t="n">
        <v>21.2835621988113</v>
      </c>
      <c r="BB586" s="2" t="n">
        <v>21.771031169577</v>
      </c>
      <c r="BC586" s="2" t="n">
        <v>21.0826882817279</v>
      </c>
      <c r="BD586" s="2" t="n">
        <v>21.1537730912493</v>
      </c>
      <c r="BE586" s="2" t="n">
        <v>21.5865406776952</v>
      </c>
      <c r="BF586" s="2" t="n">
        <v>21.692650634058</v>
      </c>
      <c r="BG586" s="2" t="n">
        <v>21.7456825042325</v>
      </c>
      <c r="BH586" s="2" t="n">
        <v>21.6295656649262</v>
      </c>
      <c r="BI586" s="2" t="n">
        <v>21.6340980046443</v>
      </c>
      <c r="BJ586" s="2" t="n">
        <v>21.8257258168243</v>
      </c>
      <c r="BK586" s="2" t="n">
        <v>21.8799281014576</v>
      </c>
      <c r="BL586" s="2" t="n">
        <v>21.8467864580191</v>
      </c>
      <c r="BM586" s="2" t="n">
        <v>21.4516325812745</v>
      </c>
      <c r="BN586" s="2" t="n">
        <v>21.1326458669542</v>
      </c>
      <c r="BO586" s="2" t="n">
        <v>-0.0551399039912503</v>
      </c>
      <c r="BP586" s="2" t="n">
        <v>-0.21998385491087</v>
      </c>
      <c r="BQ586" s="2" t="n">
        <v>0.10970404692837</v>
      </c>
      <c r="BR586" s="2" t="n">
        <v>21.6560060444737</v>
      </c>
      <c r="BS586" s="2" t="n">
        <v>-0.668589115281467</v>
      </c>
      <c r="BT586" s="2" t="n">
        <v>-6.01020508287509</v>
      </c>
      <c r="BU586" s="2" t="n">
        <v>0.506227808389365</v>
      </c>
      <c r="BV586" s="2" t="n">
        <v>0.710659527441514</v>
      </c>
      <c r="BW586" s="2" t="n">
        <v>0</v>
      </c>
      <c r="BX586" s="2" t="n">
        <v>0</v>
      </c>
      <c r="BY586" s="2" t="n">
        <v>-0.100489738553765</v>
      </c>
      <c r="BZ586" s="2" t="n">
        <v>-0.270739838989691</v>
      </c>
      <c r="CA586" s="2" t="n">
        <v>0.0697603618821604</v>
      </c>
      <c r="CB586" s="2" t="n">
        <v>21.6560060444737</v>
      </c>
      <c r="CC586" s="2" t="n">
        <v>-1.1797789711732</v>
      </c>
      <c r="CD586" s="2" t="n">
        <v>-5.17251360054625</v>
      </c>
      <c r="CE586" s="2" t="n">
        <v>0.242574287454301</v>
      </c>
      <c r="CF586" s="2" t="n">
        <v>0.77301638135673</v>
      </c>
      <c r="CG586" s="2" t="n">
        <v>0</v>
      </c>
      <c r="CH586" s="2" t="n">
        <v>0</v>
      </c>
      <c r="CI586" s="2" t="n">
        <v>0.118373125225766</v>
      </c>
      <c r="CJ586" s="2" t="n">
        <v>-0.0854261189609868</v>
      </c>
      <c r="CK586" s="2" t="n">
        <v>0.322172369412518</v>
      </c>
      <c r="CL586" s="2" t="n">
        <v>21.6560060444737</v>
      </c>
      <c r="CM586" s="2" t="n">
        <v>1.16095892905743</v>
      </c>
      <c r="CN586" s="2" t="n">
        <v>-5.71100330963482</v>
      </c>
      <c r="CO586" s="2" t="n">
        <v>0.250088436428397</v>
      </c>
      <c r="CP586" s="2" t="n">
        <v>0.436032115211619</v>
      </c>
      <c r="CQ586" s="2" t="n">
        <v>0</v>
      </c>
      <c r="CR586" s="2" t="n">
        <v>0</v>
      </c>
      <c r="CS586" s="2" t="n">
        <v>-0.045349834562515</v>
      </c>
      <c r="CT586" s="2" t="n">
        <v>-0.28232794505636</v>
      </c>
      <c r="CU586" s="2" t="n">
        <v>0.19162827593133</v>
      </c>
      <c r="CV586" s="2" t="n">
        <v>21.6560060444737</v>
      </c>
      <c r="CW586" s="2" t="n">
        <v>-0.38250206671276</v>
      </c>
      <c r="CX586" s="2" t="n">
        <v>-5.30840272311164</v>
      </c>
      <c r="CY586" s="2" t="n">
        <v>0.703391037429706</v>
      </c>
      <c r="CZ586" s="2" t="n">
        <v>0.956025882254628</v>
      </c>
      <c r="DA586" s="2" t="n">
        <v>0</v>
      </c>
      <c r="DB586" s="2" t="n">
        <v>0</v>
      </c>
    </row>
    <row r="587">
      <c r="A587" s="5" t="str">
        <f>HYPERLINK("https://www.uniprot.org/uniprot/P21695", "P21695")</f>
      </c>
      <c r="B587" s="2" t="s">
        <v>1751</v>
      </c>
      <c r="C587" s="2" t="s">
        <v>1752</v>
      </c>
      <c r="D587" s="2" t="s">
        <v>1753</v>
      </c>
      <c r="E587" s="2" t="n">
        <v>26.9620152501636</v>
      </c>
      <c r="F587" s="2" t="n">
        <v>26.2425246137842</v>
      </c>
      <c r="G587" s="2" t="n">
        <v>26.8570003343213</v>
      </c>
      <c r="H587" s="2" t="n">
        <v>26.4536800963706</v>
      </c>
      <c r="I587" s="2" t="n">
        <v>26.6816213137065</v>
      </c>
      <c r="J587" s="2" t="n">
        <v>26.2136280574201</v>
      </c>
      <c r="K587" s="2" t="n">
        <v>27.3129669906</v>
      </c>
      <c r="L587" s="2" t="n">
        <v>26.8806921286349</v>
      </c>
      <c r="M587" s="2" t="n">
        <v>26.2383044810076</v>
      </c>
      <c r="N587" s="2" t="n">
        <v>26.6379409291724</v>
      </c>
      <c r="O587" s="2" t="n">
        <v>26.9975799703945</v>
      </c>
      <c r="P587" s="2" t="n">
        <v>27.1920244401424</v>
      </c>
      <c r="Q587" s="2" t="n">
        <v>26.2644123094029</v>
      </c>
      <c r="R587" s="2" t="n">
        <v>26.3533841959346</v>
      </c>
      <c r="S587" s="2" t="n">
        <v>26.0556229826592</v>
      </c>
      <c r="T587" s="2" t="n">
        <v>27.3315802410888</v>
      </c>
      <c r="U587" s="2" t="n">
        <v>25.899652523214</v>
      </c>
      <c r="V587" s="2" t="n">
        <v>26.7548718969261</v>
      </c>
      <c r="W587" s="2" t="n">
        <v>26.4273483269268</v>
      </c>
      <c r="X587" s="2" t="n">
        <v>26.2955836453731</v>
      </c>
      <c r="Y587" s="2" t="n">
        <v>26.2911422490371</v>
      </c>
      <c r="Z587" s="2" t="n">
        <v>26.6122211358072</v>
      </c>
      <c r="AA587" s="2" t="n">
        <v>26.5050397893031</v>
      </c>
      <c r="AB587" s="2" t="n">
        <v>26.0212233065816</v>
      </c>
      <c r="AC587" s="2" t="n">
        <v>26.3796316056763</v>
      </c>
      <c r="AD587" s="2" t="n">
        <v>26.6649860726308</v>
      </c>
      <c r="AE587" s="2" t="n">
        <v>26.9321369223515</v>
      </c>
      <c r="AF587" s="2" t="n">
        <v>27.1001534896534</v>
      </c>
      <c r="AG587" s="2" t="n">
        <v>26.913314045283</v>
      </c>
      <c r="AH587" s="2" t="n">
        <v>26.5903178432512</v>
      </c>
      <c r="AI587" s="2" t="n">
        <v>26.614015726332</v>
      </c>
      <c r="AJ587" s="2" t="n">
        <v>27.2967900692203</v>
      </c>
      <c r="AK587" s="2" t="n">
        <v>26.5400034224733</v>
      </c>
      <c r="AL587" s="2" t="n">
        <v>26.8025112333992</v>
      </c>
      <c r="AM587" s="2" t="n">
        <v>26.6166603502409</v>
      </c>
      <c r="AN587" s="2" t="n">
        <v>26.9004915481831</v>
      </c>
      <c r="AO587" s="2" t="n">
        <v>27.0682344490886</v>
      </c>
      <c r="AP587" s="2" t="n">
        <v>26.6937176100851</v>
      </c>
      <c r="AQ587" s="2" t="n">
        <v>26.5991583062838</v>
      </c>
      <c r="AR587" s="2" t="n">
        <v>26.5427324247033</v>
      </c>
      <c r="AS587" s="2" t="n">
        <v>26.3989379600158</v>
      </c>
      <c r="AT587" s="2" t="n">
        <v>26.6427006312524</v>
      </c>
      <c r="AU587" s="2" t="n">
        <v>26.8197302046736</v>
      </c>
      <c r="AV587" s="2" t="n">
        <v>26.8509960356584</v>
      </c>
      <c r="AW587" s="2" t="n">
        <v>27.1040765969238</v>
      </c>
      <c r="AX587" s="2" t="n">
        <v>26.9663230058025</v>
      </c>
      <c r="AY587" s="2" t="n">
        <v>26.6011612102808</v>
      </c>
      <c r="AZ587" s="2" t="n">
        <v>27.1801172575404</v>
      </c>
      <c r="BA587" s="2" t="n">
        <v>26.9200809417041</v>
      </c>
      <c r="BB587" s="2" t="n">
        <v>26.3681555359294</v>
      </c>
      <c r="BC587" s="2" t="n">
        <v>26.7996957930512</v>
      </c>
      <c r="BD587" s="2" t="n">
        <v>26.6660557578231</v>
      </c>
      <c r="BE587" s="2" t="n">
        <v>27.0069570744219</v>
      </c>
      <c r="BF587" s="2" t="n">
        <v>26.5773701299273</v>
      </c>
      <c r="BG587" s="2" t="n">
        <v>27.0644475106279</v>
      </c>
      <c r="BH587" s="2" t="n">
        <v>26.6192226615216</v>
      </c>
      <c r="BI587" s="2" t="n">
        <v>26.4521676680802</v>
      </c>
      <c r="BJ587" s="2" t="n">
        <v>26.744052582961</v>
      </c>
      <c r="BK587" s="2" t="n">
        <v>26.664485893455</v>
      </c>
      <c r="BL587" s="2" t="n">
        <v>26.6960783584701</v>
      </c>
      <c r="BM587" s="2" t="n">
        <v>26.839970407899</v>
      </c>
      <c r="BN587" s="2" t="n">
        <v>26.8235135428517</v>
      </c>
      <c r="BO587" s="2" t="n">
        <v>-0.0270967029869205</v>
      </c>
      <c r="BP587" s="2" t="n">
        <v>-0.210416164805806</v>
      </c>
      <c r="BQ587" s="2" t="n">
        <v>0.156222758831966</v>
      </c>
      <c r="BR587" s="2" t="n">
        <v>26.6861808562532</v>
      </c>
      <c r="BS587" s="2" t="n">
        <v>-0.295443329337559</v>
      </c>
      <c r="BT587" s="2" t="n">
        <v>-6.18519838744905</v>
      </c>
      <c r="BU587" s="2" t="n">
        <v>0.768637829060913</v>
      </c>
      <c r="BV587" s="2" t="n">
        <v>0.881862327345736</v>
      </c>
      <c r="BW587" s="2" t="n">
        <v>0</v>
      </c>
      <c r="BX587" s="2" t="n">
        <v>0</v>
      </c>
      <c r="BY587" s="2" t="n">
        <v>-0.0416130000407087</v>
      </c>
      <c r="BZ587" s="2" t="n">
        <v>-0.230944526083443</v>
      </c>
      <c r="CA587" s="2" t="n">
        <v>0.147718526002025</v>
      </c>
      <c r="CB587" s="2" t="n">
        <v>26.6861808562532</v>
      </c>
      <c r="CC587" s="2" t="n">
        <v>-0.439311328794538</v>
      </c>
      <c r="CD587" s="2" t="n">
        <v>-5.7203284157342</v>
      </c>
      <c r="CE587" s="2" t="n">
        <v>0.661956236390495</v>
      </c>
      <c r="CF587" s="2" t="n">
        <v>0.936575755718041</v>
      </c>
      <c r="CG587" s="2" t="n">
        <v>0</v>
      </c>
      <c r="CH587" s="2" t="n">
        <v>0</v>
      </c>
      <c r="CI587" s="2" t="n">
        <v>-0.155674267148328</v>
      </c>
      <c r="CJ587" s="2" t="n">
        <v>-0.382315084448494</v>
      </c>
      <c r="CK587" s="2" t="n">
        <v>0.0709665501518388</v>
      </c>
      <c r="CL587" s="2" t="n">
        <v>26.6861808562532</v>
      </c>
      <c r="CM587" s="2" t="n">
        <v>-1.37291931074399</v>
      </c>
      <c r="CN587" s="2" t="n">
        <v>-5.4529046251434</v>
      </c>
      <c r="CO587" s="2" t="n">
        <v>0.174699961076594</v>
      </c>
      <c r="CP587" s="2" t="n">
        <v>0.341364045378736</v>
      </c>
      <c r="CQ587" s="2" t="n">
        <v>0</v>
      </c>
      <c r="CR587" s="2" t="n">
        <v>0</v>
      </c>
      <c r="CS587" s="2" t="n">
        <v>-0.0145162970537882</v>
      </c>
      <c r="CT587" s="2" t="n">
        <v>-0.278054627919028</v>
      </c>
      <c r="CU587" s="2" t="n">
        <v>0.249022033811451</v>
      </c>
      <c r="CV587" s="2" t="n">
        <v>26.6861808562532</v>
      </c>
      <c r="CW587" s="2" t="n">
        <v>-0.110097730607646</v>
      </c>
      <c r="CX587" s="2" t="n">
        <v>-5.36192399493433</v>
      </c>
      <c r="CY587" s="2" t="n">
        <v>0.912685816225992</v>
      </c>
      <c r="CZ587" s="2" t="n">
        <v>0.993116085131734</v>
      </c>
      <c r="DA587" s="2" t="n">
        <v>0</v>
      </c>
      <c r="DB587" s="2" t="n">
        <v>0</v>
      </c>
    </row>
    <row r="588">
      <c r="A588" s="5" t="str">
        <f>HYPERLINK("https://www.uniprot.org/uniprot/P21796", "P21796")</f>
      </c>
      <c r="B588" s="2" t="s">
        <v>1754</v>
      </c>
      <c r="C588" s="2" t="s">
        <v>1755</v>
      </c>
      <c r="D588" s="2" t="s">
        <v>1756</v>
      </c>
      <c r="E588" s="2" t="n">
        <v>27.4111400643332</v>
      </c>
      <c r="F588" s="2" t="n">
        <v>27.8695547003315</v>
      </c>
      <c r="G588" s="2" t="n">
        <v>27.5336875877623</v>
      </c>
      <c r="H588" s="2" t="n">
        <v>27.6485628774356</v>
      </c>
      <c r="I588" s="2" t="n">
        <v>28.1652295860073</v>
      </c>
      <c r="J588" s="2" t="n">
        <v>27.9531529968492</v>
      </c>
      <c r="K588" s="2" t="n">
        <v>27.4317270180877</v>
      </c>
      <c r="L588" s="2" t="n">
        <v>27.7479928237914</v>
      </c>
      <c r="M588" s="2" t="n">
        <v>27.7057517086266</v>
      </c>
      <c r="N588" s="2" t="n">
        <v>27.8125139678896</v>
      </c>
      <c r="O588" s="2" t="n">
        <v>27.1114238149223</v>
      </c>
      <c r="P588" s="2" t="n">
        <v>27.6383027426031</v>
      </c>
      <c r="Q588" s="2" t="n">
        <v>27.9396148924581</v>
      </c>
      <c r="R588" s="2" t="n">
        <v>27.6013432128938</v>
      </c>
      <c r="S588" s="2" t="n">
        <v>28.1829877141259</v>
      </c>
      <c r="T588" s="2" t="n">
        <v>27.4229767353129</v>
      </c>
      <c r="U588" s="2" t="n">
        <v>27.9253616579158</v>
      </c>
      <c r="V588" s="2" t="n">
        <v>27.4923989070928</v>
      </c>
      <c r="W588" s="2" t="n">
        <v>27.3516360131701</v>
      </c>
      <c r="X588" s="2" t="n">
        <v>27.8557330653602</v>
      </c>
      <c r="Y588" s="2" t="n">
        <v>27.427243881379</v>
      </c>
      <c r="Z588" s="2" t="n">
        <v>27.7224800085234</v>
      </c>
      <c r="AA588" s="2" t="n">
        <v>27.6736158354617</v>
      </c>
      <c r="AB588" s="2" t="n">
        <v>27.5993796674565</v>
      </c>
      <c r="AC588" s="2" t="n">
        <v>27.6228985862716</v>
      </c>
      <c r="AD588" s="2" t="n">
        <v>27.628467701774</v>
      </c>
      <c r="AE588" s="2" t="n">
        <v>27.579143842699</v>
      </c>
      <c r="AF588" s="2" t="n">
        <v>27.5346211906989</v>
      </c>
      <c r="AG588" s="2" t="n">
        <v>27.5920570696542</v>
      </c>
      <c r="AH588" s="2" t="n">
        <v>27.3136966966669</v>
      </c>
      <c r="AI588" s="2" t="n">
        <v>27.7324315135372</v>
      </c>
      <c r="AJ588" s="2" t="n">
        <v>27.4053773933205</v>
      </c>
      <c r="AK588" s="2" t="n">
        <v>27.4662012314626</v>
      </c>
      <c r="AL588" s="2" t="n">
        <v>27.7499775137044</v>
      </c>
      <c r="AM588" s="2" t="n">
        <v>27.2389351448291</v>
      </c>
      <c r="AN588" s="2" t="n">
        <v>27.7338072764889</v>
      </c>
      <c r="AO588" s="2" t="n">
        <v>27.2233358127782</v>
      </c>
      <c r="AP588" s="2" t="n">
        <v>27.5307965184285</v>
      </c>
      <c r="AQ588" s="2" t="n">
        <v>27.4942466645547</v>
      </c>
      <c r="AR588" s="2" t="n">
        <v>27.4737479997068</v>
      </c>
      <c r="AS588" s="2" t="n">
        <v>26.6773542562888</v>
      </c>
      <c r="AT588" s="2" t="n">
        <v>27.6703580629682</v>
      </c>
      <c r="AU588" s="2" t="n">
        <v>27.5743653941108</v>
      </c>
      <c r="AV588" s="2" t="n">
        <v>27.4971690731593</v>
      </c>
      <c r="AW588" s="2" t="n">
        <v>27.4514501821894</v>
      </c>
      <c r="AX588" s="2" t="n">
        <v>27.3015272509808</v>
      </c>
      <c r="AY588" s="2" t="n">
        <v>27.1050932305071</v>
      </c>
      <c r="AZ588" s="2" t="n">
        <v>27.3704545105441</v>
      </c>
      <c r="BA588" s="2" t="n">
        <v>26.6700352920199</v>
      </c>
      <c r="BB588" s="2" t="n">
        <v>27.6682497284735</v>
      </c>
      <c r="BC588" s="2" t="n">
        <v>27.0360648666644</v>
      </c>
      <c r="BD588" s="2" t="n">
        <v>26.7145961349503</v>
      </c>
      <c r="BE588" s="2" t="n">
        <v>27.0226272297948</v>
      </c>
      <c r="BF588" s="2" t="n">
        <v>27.5626550848412</v>
      </c>
      <c r="BG588" s="2" t="n">
        <v>27.6250239947481</v>
      </c>
      <c r="BH588" s="2" t="n">
        <v>26.7077994750129</v>
      </c>
      <c r="BI588" s="2" t="n">
        <v>26.5542430448346</v>
      </c>
      <c r="BJ588" s="2" t="n">
        <v>27.2452784636016</v>
      </c>
      <c r="BK588" s="2" t="n">
        <v>27.3485995176016</v>
      </c>
      <c r="BL588" s="2" t="n">
        <v>27.0901718229186</v>
      </c>
      <c r="BM588" s="2" t="n">
        <v>27.3807721958444</v>
      </c>
      <c r="BN588" s="2" t="n">
        <v>27.2185528813778</v>
      </c>
      <c r="BO588" s="2" t="n">
        <v>-0.306303988423291</v>
      </c>
      <c r="BP588" s="2" t="n">
        <v>-0.470997075450702</v>
      </c>
      <c r="BQ588" s="2" t="n">
        <v>-0.141610901395881</v>
      </c>
      <c r="BR588" s="2" t="n">
        <v>27.4683225053193</v>
      </c>
      <c r="BS588" s="2" t="n">
        <v>-3.71743679374251</v>
      </c>
      <c r="BT588" s="2" t="n">
        <v>-0.15403371745204</v>
      </c>
      <c r="BU588" s="2" t="n">
        <v>0.000433271331213345</v>
      </c>
      <c r="BV588" s="2" t="n">
        <v>0.0104770488082766</v>
      </c>
      <c r="BW588" s="2" t="n">
        <v>-1</v>
      </c>
      <c r="BX588" s="2" t="n">
        <v>-1</v>
      </c>
      <c r="BY588" s="2" t="n">
        <v>-0.134084989912029</v>
      </c>
      <c r="BZ588" s="2" t="n">
        <v>-0.304179278790069</v>
      </c>
      <c r="CA588" s="2" t="n">
        <v>0.0360092989660106</v>
      </c>
      <c r="CB588" s="2" t="n">
        <v>27.4683225053193</v>
      </c>
      <c r="CC588" s="2" t="n">
        <v>-1.57563907708158</v>
      </c>
      <c r="CD588" s="2" t="n">
        <v>-4.6837824362099</v>
      </c>
      <c r="CE588" s="2" t="n">
        <v>0.120174678981437</v>
      </c>
      <c r="CF588" s="2" t="n">
        <v>0.619308051200732</v>
      </c>
      <c r="CG588" s="2" t="n">
        <v>0</v>
      </c>
      <c r="CH588" s="2" t="n">
        <v>0</v>
      </c>
      <c r="CI588" s="2" t="n">
        <v>0.265548133342779</v>
      </c>
      <c r="CJ588" s="2" t="n">
        <v>0.0619354046273913</v>
      </c>
      <c r="CK588" s="2" t="n">
        <v>0.469160862058167</v>
      </c>
      <c r="CL588" s="2" t="n">
        <v>27.4683225053193</v>
      </c>
      <c r="CM588" s="2" t="n">
        <v>2.60678155951511</v>
      </c>
      <c r="CN588" s="2" t="n">
        <v>-3.19143778780928</v>
      </c>
      <c r="CO588" s="2" t="n">
        <v>0.0114218674961427</v>
      </c>
      <c r="CP588" s="2" t="n">
        <v>0.0530854410542823</v>
      </c>
      <c r="CQ588" s="2" t="n">
        <v>1</v>
      </c>
      <c r="CR588" s="2" t="n">
        <v>0</v>
      </c>
      <c r="CS588" s="2" t="n">
        <v>0.172218998511262</v>
      </c>
      <c r="CT588" s="2" t="n">
        <v>-0.0645422314727543</v>
      </c>
      <c r="CU588" s="2" t="n">
        <v>0.408980228495279</v>
      </c>
      <c r="CV588" s="2" t="n">
        <v>27.4683225053193</v>
      </c>
      <c r="CW588" s="2" t="n">
        <v>1.45390752138485</v>
      </c>
      <c r="CX588" s="2" t="n">
        <v>-4.5393313221357</v>
      </c>
      <c r="CY588" s="2" t="n">
        <v>0.150992113991661</v>
      </c>
      <c r="CZ588" s="2" t="n">
        <v>0.689609779829246</v>
      </c>
      <c r="DA588" s="2" t="n">
        <v>0</v>
      </c>
      <c r="DB588" s="2" t="n">
        <v>0</v>
      </c>
    </row>
    <row r="589">
      <c r="A589" s="5" t="str">
        <f>HYPERLINK("https://www.uniprot.org/uniprot/P21810", "P21810")</f>
      </c>
      <c r="B589" s="2" t="s">
        <v>1757</v>
      </c>
      <c r="C589" s="2" t="s">
        <v>1758</v>
      </c>
      <c r="D589" s="2" t="s">
        <v>1759</v>
      </c>
      <c r="E589" s="2" t="n">
        <v>21.3987839179985</v>
      </c>
      <c r="F589" s="2" t="n">
        <v>19.9485987409369</v>
      </c>
      <c r="G589" s="2" t="n">
        <v>19.7383709950883</v>
      </c>
      <c r="H589" s="2" t="n">
        <v>19.6990998929402</v>
      </c>
      <c r="I589" s="2" t="n">
        <v>19.8126240524181</v>
      </c>
      <c r="J589" s="2" t="n">
        <v>19.3409063462071</v>
      </c>
      <c r="K589" s="2" t="n">
        <v>19.7470682096387</v>
      </c>
      <c r="L589" s="2" t="n">
        <v>19.8905246838242</v>
      </c>
      <c r="M589" s="2" t="n">
        <v>19.9747548146589</v>
      </c>
      <c r="N589" s="2" t="n">
        <v>19.2416732730917</v>
      </c>
      <c r="O589" s="2" t="n">
        <v>19.5800274438513</v>
      </c>
      <c r="P589" s="2" t="n">
        <v>20.4406784941341</v>
      </c>
      <c r="Q589" s="2" t="n">
        <v>19.6786729421229</v>
      </c>
      <c r="R589" s="2" t="n">
        <v>19.128710104898</v>
      </c>
      <c r="S589" s="2" t="n">
        <v>18.7730981474187</v>
      </c>
      <c r="T589" s="2" t="n">
        <v>20.095864153253</v>
      </c>
      <c r="U589" s="2" t="n">
        <v>19.7440945970784</v>
      </c>
      <c r="V589" s="2" t="n">
        <v>19.8552972299888</v>
      </c>
      <c r="W589" s="2" t="n">
        <v>19.5946934857977</v>
      </c>
      <c r="X589" s="2" t="n">
        <v>18.8855831893492</v>
      </c>
      <c r="Y589" s="2" t="n">
        <v>20.1574343422705</v>
      </c>
      <c r="Z589" s="2" t="n">
        <v>20.148525958864</v>
      </c>
      <c r="AA589" s="2" t="n">
        <v>19.6084122360066</v>
      </c>
      <c r="AB589" s="2" t="n">
        <v>19.4164924454555</v>
      </c>
      <c r="AC589" s="2" t="n">
        <v>18.8920469968581</v>
      </c>
      <c r="AD589" s="2" t="n">
        <v>19.2945796137379</v>
      </c>
      <c r="AE589" s="2" t="n">
        <v>20.1614626206093</v>
      </c>
      <c r="AF589" s="2" t="n">
        <v>20.4480982689515</v>
      </c>
      <c r="AG589" s="2" t="n">
        <v>20.1762710836241</v>
      </c>
      <c r="AH589" s="2" t="n">
        <v>19.1651923838927</v>
      </c>
      <c r="AI589" s="2" t="n">
        <v>19.8559322678726</v>
      </c>
      <c r="AJ589" s="2" t="n">
        <v>20.2348015992044</v>
      </c>
      <c r="AK589" s="2" t="n">
        <v>19.3181061309524</v>
      </c>
      <c r="AL589" s="2" t="n">
        <v>19.4575655840881</v>
      </c>
      <c r="AM589" s="2" t="n">
        <v>18.0830617251791</v>
      </c>
      <c r="AN589" s="2" t="n">
        <v>19.6176353014536</v>
      </c>
      <c r="AO589" s="2" t="n">
        <v>19.2328558063624</v>
      </c>
      <c r="AP589" s="2" t="n">
        <v>19.1103035569229</v>
      </c>
      <c r="AQ589" s="2" t="n">
        <v>19.2752384218209</v>
      </c>
      <c r="AR589" s="2" t="n">
        <v>19.4785351219423</v>
      </c>
      <c r="AS589" s="2" t="n">
        <v>19.7509403468989</v>
      </c>
      <c r="AT589" s="2" t="n">
        <v>19.3773838382805</v>
      </c>
      <c r="AU589" s="2" t="n">
        <v>19.1135441073276</v>
      </c>
      <c r="AV589" s="2" t="n">
        <v>19.6930443633032</v>
      </c>
      <c r="AW589" s="2" t="n">
        <v>19.6347563141978</v>
      </c>
      <c r="AX589" s="2" t="n">
        <v>19.369078365964</v>
      </c>
      <c r="AY589" s="2" t="n">
        <v>19.3832458447831</v>
      </c>
      <c r="AZ589" s="2" t="n">
        <v>18.968819742218</v>
      </c>
      <c r="BA589" s="2" t="n">
        <v>19.1016863692916</v>
      </c>
      <c r="BB589" s="2" t="n">
        <v>18.4892644720401</v>
      </c>
      <c r="BC589" s="2" t="n">
        <v>17.3541308697547</v>
      </c>
      <c r="BD589" s="2" t="n">
        <v>18.8310137456597</v>
      </c>
      <c r="BE589" s="2" t="n">
        <v>20.0158397654396</v>
      </c>
      <c r="BF589" s="2" t="n">
        <v>19.0158790252469</v>
      </c>
      <c r="BG589" s="2" t="n">
        <v>19.5356046072161</v>
      </c>
      <c r="BH589" s="2" t="n">
        <v>19.1364356978615</v>
      </c>
      <c r="BI589" s="2" t="n">
        <v>19.0927993051773</v>
      </c>
      <c r="BJ589" s="2" t="n">
        <v>18.7409199144854</v>
      </c>
      <c r="BK589" s="2" t="n">
        <v>19.5851675735902</v>
      </c>
      <c r="BL589" s="2" t="n">
        <v>18.8967265145199</v>
      </c>
      <c r="BM589" s="2" t="n">
        <v>19.6477402977967</v>
      </c>
      <c r="BN589" s="2" t="n">
        <v>19.9848863835307</v>
      </c>
      <c r="BO589" s="2" t="n">
        <v>-0.301413920197412</v>
      </c>
      <c r="BP589" s="2" t="n">
        <v>-0.614450400266005</v>
      </c>
      <c r="BQ589" s="2" t="n">
        <v>0.0116225598711813</v>
      </c>
      <c r="BR589" s="2" t="n">
        <v>19.490654574925</v>
      </c>
      <c r="BS589" s="2" t="n">
        <v>-1.9245742255632</v>
      </c>
      <c r="BT589" s="2" t="n">
        <v>-4.47168306089374</v>
      </c>
      <c r="BU589" s="2" t="n">
        <v>0.0588530326203675</v>
      </c>
      <c r="BV589" s="2" t="n">
        <v>0.196970440547188</v>
      </c>
      <c r="BW589" s="2" t="n">
        <v>0</v>
      </c>
      <c r="BX589" s="2" t="n">
        <v>0</v>
      </c>
      <c r="BY589" s="2" t="n">
        <v>-0.0499695635660196</v>
      </c>
      <c r="BZ589" s="2" t="n">
        <v>-0.3732722499823</v>
      </c>
      <c r="CA589" s="2" t="n">
        <v>0.273333122850261</v>
      </c>
      <c r="CB589" s="2" t="n">
        <v>19.490654574925</v>
      </c>
      <c r="CC589" s="2" t="n">
        <v>-0.30893175697963</v>
      </c>
      <c r="CD589" s="2" t="n">
        <v>-5.76540784696566</v>
      </c>
      <c r="CE589" s="2" t="n">
        <v>0.758404368062705</v>
      </c>
      <c r="CF589" s="2" t="n">
        <v>0.949292101831993</v>
      </c>
      <c r="CG589" s="2" t="n">
        <v>0</v>
      </c>
      <c r="CH589" s="2" t="n">
        <v>0</v>
      </c>
      <c r="CI589" s="2" t="n">
        <v>0.346898875712867</v>
      </c>
      <c r="CJ589" s="2" t="n">
        <v>-0.0401131904561168</v>
      </c>
      <c r="CK589" s="2" t="n">
        <v>0.733910941881851</v>
      </c>
      <c r="CL589" s="2" t="n">
        <v>19.490654574925</v>
      </c>
      <c r="CM589" s="2" t="n">
        <v>1.79161503405082</v>
      </c>
      <c r="CN589" s="2" t="n">
        <v>-4.82557116214245</v>
      </c>
      <c r="CO589" s="2" t="n">
        <v>0.0780522580436539</v>
      </c>
      <c r="CP589" s="2" t="n">
        <v>0.199019202982858</v>
      </c>
      <c r="CQ589" s="2" t="n">
        <v>0</v>
      </c>
      <c r="CR589" s="2" t="n">
        <v>0</v>
      </c>
      <c r="CS589" s="2" t="n">
        <v>0.251444356631392</v>
      </c>
      <c r="CT589" s="2" t="n">
        <v>-0.198573937327552</v>
      </c>
      <c r="CU589" s="2" t="n">
        <v>0.701462650590336</v>
      </c>
      <c r="CV589" s="2" t="n">
        <v>19.490654574925</v>
      </c>
      <c r="CW589" s="2" t="n">
        <v>1.11680676318478</v>
      </c>
      <c r="CX589" s="2" t="n">
        <v>-4.87449097885963</v>
      </c>
      <c r="CY589" s="2" t="n">
        <v>0.268366331807742</v>
      </c>
      <c r="CZ589" s="2" t="n">
        <v>0.78728782612219</v>
      </c>
      <c r="DA589" s="2" t="n">
        <v>0</v>
      </c>
      <c r="DB589" s="2" t="n">
        <v>0</v>
      </c>
    </row>
    <row r="590">
      <c r="A590" s="5" t="str">
        <f>HYPERLINK("https://www.uniprot.org/uniprot/P21817", "P21817")</f>
      </c>
      <c r="B590" s="2" t="s">
        <v>1760</v>
      </c>
      <c r="C590" s="2" t="s">
        <v>1761</v>
      </c>
      <c r="D590" s="2" t="s">
        <v>1762</v>
      </c>
      <c r="E590" s="2" t="n">
        <v>23.9860348385199</v>
      </c>
      <c r="F590" s="2" t="n">
        <v>24.5656412038192</v>
      </c>
      <c r="G590" s="2" t="n">
        <v>24.2801661101882</v>
      </c>
      <c r="H590" s="2" t="n">
        <v>24.0971308458126</v>
      </c>
      <c r="I590" s="2" t="n">
        <v>24.4230369936433</v>
      </c>
      <c r="J590" s="2" t="n">
        <v>24.1302114777502</v>
      </c>
      <c r="K590" s="2" t="n">
        <v>24.9242924881552</v>
      </c>
      <c r="L590" s="2" t="n">
        <v>24.7362132954718</v>
      </c>
      <c r="M590" s="2" t="n">
        <v>24.4516603568826</v>
      </c>
      <c r="N590" s="2" t="n">
        <v>24.5239785379693</v>
      </c>
      <c r="O590" s="2" t="n">
        <v>23.6878594691367</v>
      </c>
      <c r="P590" s="2" t="n">
        <v>24.798779496935</v>
      </c>
      <c r="Q590" s="2" t="n">
        <v>24.3110326958991</v>
      </c>
      <c r="R590" s="2" t="n">
        <v>24.0366548792371</v>
      </c>
      <c r="S590" s="2" t="n">
        <v>23.8425709635294</v>
      </c>
      <c r="T590" s="2" t="n">
        <v>24.0947518629901</v>
      </c>
      <c r="U590" s="2" t="n">
        <v>24.0752885524262</v>
      </c>
      <c r="V590" s="2" t="n">
        <v>24.2534083386494</v>
      </c>
      <c r="W590" s="2" t="n">
        <v>24.0016740622479</v>
      </c>
      <c r="X590" s="2" t="n">
        <v>24.2818202642482</v>
      </c>
      <c r="Y590" s="2" t="n">
        <v>24.2831598970562</v>
      </c>
      <c r="Z590" s="2" t="n">
        <v>24.3824003914674</v>
      </c>
      <c r="AA590" s="2" t="n">
        <v>24.1705645739919</v>
      </c>
      <c r="AB590" s="2" t="n">
        <v>24.2190695687673</v>
      </c>
      <c r="AC590" s="2" t="n">
        <v>24.0933320844275</v>
      </c>
      <c r="AD590" s="2" t="n">
        <v>24.2395237856653</v>
      </c>
      <c r="AE590" s="2" t="n">
        <v>24.4563818578708</v>
      </c>
      <c r="AF590" s="2" t="n">
        <v>24.5287745872299</v>
      </c>
      <c r="AG590" s="2" t="n">
        <v>24.5395232884904</v>
      </c>
      <c r="AH590" s="2" t="n">
        <v>24.2876094087831</v>
      </c>
      <c r="AI590" s="2" t="n">
        <v>24.4299863183111</v>
      </c>
      <c r="AJ590" s="2" t="n">
        <v>24.9796294608754</v>
      </c>
      <c r="AK590" s="2" t="n">
        <v>24.590218084071</v>
      </c>
      <c r="AL590" s="2" t="n">
        <v>24.6225372213848</v>
      </c>
      <c r="AM590" s="2" t="n">
        <v>24.2666092510713</v>
      </c>
      <c r="AN590" s="2" t="n">
        <v>24.2960202960336</v>
      </c>
      <c r="AO590" s="2" t="n">
        <v>24.0226205724516</v>
      </c>
      <c r="AP590" s="2" t="n">
        <v>24.4624088971495</v>
      </c>
      <c r="AQ590" s="2" t="n">
        <v>24.457396009825</v>
      </c>
      <c r="AR590" s="2" t="n">
        <v>24.4614948727272</v>
      </c>
      <c r="AS590" s="2" t="n">
        <v>24.0806345057461</v>
      </c>
      <c r="AT590" s="2" t="n">
        <v>24.5053910864585</v>
      </c>
      <c r="AU590" s="2" t="n">
        <v>24.1814948325592</v>
      </c>
      <c r="AV590" s="2" t="n">
        <v>24.6971855472186</v>
      </c>
      <c r="AW590" s="2" t="n">
        <v>24.6978605244116</v>
      </c>
      <c r="AX590" s="2" t="n">
        <v>24.6484626549492</v>
      </c>
      <c r="AY590" s="2" t="n">
        <v>24.3368605591052</v>
      </c>
      <c r="AZ590" s="2" t="n">
        <v>24.6901047042256</v>
      </c>
      <c r="BA590" s="2" t="n">
        <v>24.8693266719689</v>
      </c>
      <c r="BB590" s="2" t="n">
        <v>24.2356241976985</v>
      </c>
      <c r="BC590" s="2" t="n">
        <v>24.2626544967901</v>
      </c>
      <c r="BD590" s="2" t="n">
        <v>24.4089570156376</v>
      </c>
      <c r="BE590" s="2" t="n">
        <v>24.5149682160711</v>
      </c>
      <c r="BF590" s="2" t="n">
        <v>24.2640973418428</v>
      </c>
      <c r="BG590" s="2" t="n">
        <v>24.7675037688511</v>
      </c>
      <c r="BH590" s="2" t="n">
        <v>24.4109560766484</v>
      </c>
      <c r="BI590" s="2" t="n">
        <v>24.5493954490312</v>
      </c>
      <c r="BJ590" s="2" t="n">
        <v>24.5102015813036</v>
      </c>
      <c r="BK590" s="2" t="n">
        <v>24.4785863992161</v>
      </c>
      <c r="BL590" s="2" t="n">
        <v>24.359556059268</v>
      </c>
      <c r="BM590" s="2" t="n">
        <v>24.3420474377076</v>
      </c>
      <c r="BN590" s="2" t="n">
        <v>24.5775332064109</v>
      </c>
      <c r="BO590" s="2" t="n">
        <v>0.0111514404083408</v>
      </c>
      <c r="BP590" s="2" t="n">
        <v>-0.14375626647722</v>
      </c>
      <c r="BQ590" s="2" t="n">
        <v>0.166059147293902</v>
      </c>
      <c r="BR590" s="2" t="n">
        <v>24.3819495079723</v>
      </c>
      <c r="BS590" s="2" t="n">
        <v>0.143887893355362</v>
      </c>
      <c r="BT590" s="2" t="n">
        <v>-6.21770357446893</v>
      </c>
      <c r="BU590" s="2" t="n">
        <v>0.886053493939386</v>
      </c>
      <c r="BV590" s="2" t="n">
        <v>0.945119451826744</v>
      </c>
      <c r="BW590" s="2" t="n">
        <v>0</v>
      </c>
      <c r="BX590" s="2" t="n">
        <v>0</v>
      </c>
      <c r="BY590" s="2" t="n">
        <v>-0.0591987419091957</v>
      </c>
      <c r="BZ590" s="2" t="n">
        <v>-0.219186733633718</v>
      </c>
      <c r="CA590" s="2" t="n">
        <v>0.100789249815326</v>
      </c>
      <c r="CB590" s="2" t="n">
        <v>24.3819495079723</v>
      </c>
      <c r="CC590" s="2" t="n">
        <v>-0.739590632203716</v>
      </c>
      <c r="CD590" s="2" t="n">
        <v>-5.5573897808887</v>
      </c>
      <c r="CE590" s="2" t="n">
        <v>0.462326664749363</v>
      </c>
      <c r="CF590" s="2" t="n">
        <v>0.868192119180846</v>
      </c>
      <c r="CG590" s="2" t="n">
        <v>0</v>
      </c>
      <c r="CH590" s="2" t="n">
        <v>0</v>
      </c>
      <c r="CI590" s="2" t="n">
        <v>-0.142812639922759</v>
      </c>
      <c r="CJ590" s="2" t="n">
        <v>-0.334327544812259</v>
      </c>
      <c r="CK590" s="2" t="n">
        <v>0.0487022649667402</v>
      </c>
      <c r="CL590" s="2" t="n">
        <v>24.3819495079723</v>
      </c>
      <c r="CM590" s="2" t="n">
        <v>-1.49049450571369</v>
      </c>
      <c r="CN590" s="2" t="n">
        <v>-5.29224856091066</v>
      </c>
      <c r="CO590" s="2" t="n">
        <v>0.141140936232784</v>
      </c>
      <c r="CP590" s="2" t="n">
        <v>0.294772220804753</v>
      </c>
      <c r="CQ590" s="2" t="n">
        <v>0</v>
      </c>
      <c r="CR590" s="2" t="n">
        <v>0</v>
      </c>
      <c r="CS590" s="2" t="n">
        <v>-0.0703501823175365</v>
      </c>
      <c r="CT590" s="2" t="n">
        <v>-0.293044042018671</v>
      </c>
      <c r="CU590" s="2" t="n">
        <v>0.152343677383598</v>
      </c>
      <c r="CV590" s="2" t="n">
        <v>24.3819495079723</v>
      </c>
      <c r="CW590" s="2" t="n">
        <v>-0.631427214659296</v>
      </c>
      <c r="CX590" s="2" t="n">
        <v>-5.20811136055624</v>
      </c>
      <c r="CY590" s="2" t="n">
        <v>0.530071622884133</v>
      </c>
      <c r="CZ590" s="2" t="n">
        <v>0.890503169988419</v>
      </c>
      <c r="DA590" s="2" t="n">
        <v>0</v>
      </c>
      <c r="DB590" s="2" t="n">
        <v>0</v>
      </c>
    </row>
    <row r="591">
      <c r="A591" s="5" t="str">
        <f>HYPERLINK("https://www.uniprot.org/uniprot/P21912", "P21912")</f>
      </c>
      <c r="B591" s="2" t="s">
        <v>1763</v>
      </c>
      <c r="C591" s="2" t="s">
        <v>1764</v>
      </c>
      <c r="D591" s="2" t="s">
        <v>1765</v>
      </c>
      <c r="E591" s="2" t="n">
        <v>25.3859443245407</v>
      </c>
      <c r="F591" s="2" t="n">
        <v>25.3965764614669</v>
      </c>
      <c r="G591" s="2" t="n">
        <v>25.3290141843872</v>
      </c>
      <c r="H591" s="2" t="n">
        <v>25.7303458472189</v>
      </c>
      <c r="I591" s="2" t="n">
        <v>24.8010802210605</v>
      </c>
      <c r="J591" s="2" t="n">
        <v>25.6924331238198</v>
      </c>
      <c r="K591" s="2" t="n">
        <v>24.9527002439204</v>
      </c>
      <c r="L591" s="2" t="n">
        <v>25.1714821412938</v>
      </c>
      <c r="M591" s="2" t="n">
        <v>25.3666483688412</v>
      </c>
      <c r="N591" s="2" t="n">
        <v>25.3033918870849</v>
      </c>
      <c r="O591" s="2" t="n">
        <v>25.583951893384</v>
      </c>
      <c r="P591" s="2" t="n">
        <v>24.8973368384559</v>
      </c>
      <c r="Q591" s="2" t="n">
        <v>25.3199549301236</v>
      </c>
      <c r="R591" s="2" t="n">
        <v>25.2061168193393</v>
      </c>
      <c r="S591" s="2" t="n">
        <v>25.5653469744342</v>
      </c>
      <c r="T591" s="2" t="n">
        <v>25.1216164007865</v>
      </c>
      <c r="U591" s="2" t="n">
        <v>25.4257488729278</v>
      </c>
      <c r="V591" s="2" t="n">
        <v>25.338586827028</v>
      </c>
      <c r="W591" s="2" t="n">
        <v>25.5022861762004</v>
      </c>
      <c r="X591" s="2" t="n">
        <v>25.2077003669671</v>
      </c>
      <c r="Y591" s="2" t="n">
        <v>25.1504182364638</v>
      </c>
      <c r="Z591" s="2" t="n">
        <v>25.3539848432483</v>
      </c>
      <c r="AA591" s="2" t="n">
        <v>25.0036215691484</v>
      </c>
      <c r="AB591" s="2" t="n">
        <v>25.4675476218757</v>
      </c>
      <c r="AC591" s="2" t="n">
        <v>25.4747338329854</v>
      </c>
      <c r="AD591" s="2" t="n">
        <v>25.3982123768071</v>
      </c>
      <c r="AE591" s="2" t="n">
        <v>24.9889085419741</v>
      </c>
      <c r="AF591" s="2" t="n">
        <v>25.0699887224706</v>
      </c>
      <c r="AG591" s="2" t="n">
        <v>25.1688078093445</v>
      </c>
      <c r="AH591" s="2" t="n">
        <v>25.0196443181836</v>
      </c>
      <c r="AI591" s="2" t="n">
        <v>25.0143339609725</v>
      </c>
      <c r="AJ591" s="2" t="n">
        <v>24.5404350661451</v>
      </c>
      <c r="AK591" s="2" t="n">
        <v>25.3974750596424</v>
      </c>
      <c r="AL591" s="2" t="n">
        <v>24.8476093541614</v>
      </c>
      <c r="AM591" s="2" t="n">
        <v>25.0582421645116</v>
      </c>
      <c r="AN591" s="2" t="n">
        <v>25.6477706117641</v>
      </c>
      <c r="AO591" s="2" t="n">
        <v>25.722554711993</v>
      </c>
      <c r="AP591" s="2" t="n">
        <v>25.2938466379414</v>
      </c>
      <c r="AQ591" s="2" t="n">
        <v>25.0843488420952</v>
      </c>
      <c r="AR591" s="2" t="n">
        <v>24.8777433332152</v>
      </c>
      <c r="AS591" s="2" t="n">
        <v>25.2851826717803</v>
      </c>
      <c r="AT591" s="2" t="n">
        <v>25.0867153145753</v>
      </c>
      <c r="AU591" s="2" t="n">
        <v>25.3418951442613</v>
      </c>
      <c r="AV591" s="2" t="n">
        <v>24.9382682527413</v>
      </c>
      <c r="AW591" s="2" t="n">
        <v>24.4060500754059</v>
      </c>
      <c r="AX591" s="2" t="n">
        <v>25.1040571664327</v>
      </c>
      <c r="AY591" s="2" t="n">
        <v>25.4852133067069</v>
      </c>
      <c r="AZ591" s="2" t="n">
        <v>24.7590103335673</v>
      </c>
      <c r="BA591" s="2" t="n">
        <v>25.2061014202065</v>
      </c>
      <c r="BB591" s="2" t="n">
        <v>25.0914309114906</v>
      </c>
      <c r="BC591" s="2" t="n">
        <v>25.1732877737157</v>
      </c>
      <c r="BD591" s="2" t="n">
        <v>25.4681761119591</v>
      </c>
      <c r="BE591" s="2" t="n">
        <v>24.9057716027734</v>
      </c>
      <c r="BF591" s="2" t="n">
        <v>25.3698993574051</v>
      </c>
      <c r="BG591" s="2" t="n">
        <v>25.0559893100049</v>
      </c>
      <c r="BH591" s="2" t="n">
        <v>25.2649984972378</v>
      </c>
      <c r="BI591" s="2" t="n">
        <v>25.0492806307111</v>
      </c>
      <c r="BJ591" s="2" t="n">
        <v>25.4304252035765</v>
      </c>
      <c r="BK591" s="2" t="n">
        <v>25.0345930078118</v>
      </c>
      <c r="BL591" s="2" t="n">
        <v>24.7935513223736</v>
      </c>
      <c r="BM591" s="2" t="n">
        <v>24.8987904851841</v>
      </c>
      <c r="BN591" s="2" t="n">
        <v>24.8099167355156</v>
      </c>
      <c r="BO591" s="2" t="n">
        <v>0.00936922766260295</v>
      </c>
      <c r="BP591" s="2" t="n">
        <v>-0.152241511147911</v>
      </c>
      <c r="BQ591" s="2" t="n">
        <v>0.170979966473117</v>
      </c>
      <c r="BR591" s="2" t="n">
        <v>25.1909208895752</v>
      </c>
      <c r="BS591" s="2" t="n">
        <v>0.115877705643709</v>
      </c>
      <c r="BT591" s="2" t="n">
        <v>-6.22125787261287</v>
      </c>
      <c r="BU591" s="2" t="n">
        <v>0.908122231596765</v>
      </c>
      <c r="BV591" s="2" t="n">
        <v>0.954404562054196</v>
      </c>
      <c r="BW591" s="2" t="n">
        <v>0</v>
      </c>
      <c r="BX591" s="2" t="n">
        <v>0</v>
      </c>
      <c r="BY591" s="2" t="n">
        <v>-0.0673678495307044</v>
      </c>
      <c r="BZ591" s="2" t="n">
        <v>-0.234278702859077</v>
      </c>
      <c r="CA591" s="2" t="n">
        <v>0.0995430037976681</v>
      </c>
      <c r="CB591" s="2" t="n">
        <v>25.1909208895752</v>
      </c>
      <c r="CC591" s="2" t="n">
        <v>-0.806741537022853</v>
      </c>
      <c r="CD591" s="2" t="n">
        <v>-5.50978504097175</v>
      </c>
      <c r="CE591" s="2" t="n">
        <v>0.422885000475593</v>
      </c>
      <c r="CF591" s="2" t="n">
        <v>0.850581210494634</v>
      </c>
      <c r="CG591" s="2" t="n">
        <v>0</v>
      </c>
      <c r="CH591" s="2" t="n">
        <v>0</v>
      </c>
      <c r="CI591" s="2" t="n">
        <v>0.210580260980709</v>
      </c>
      <c r="CJ591" s="2" t="n">
        <v>0.0107782892474215</v>
      </c>
      <c r="CK591" s="2" t="n">
        <v>0.410382232713997</v>
      </c>
      <c r="CL591" s="2" t="n">
        <v>25.1909208895752</v>
      </c>
      <c r="CM591" s="2" t="n">
        <v>2.1066102899959</v>
      </c>
      <c r="CN591" s="2" t="n">
        <v>-4.25575389923723</v>
      </c>
      <c r="CO591" s="2" t="n">
        <v>0.0391861537234229</v>
      </c>
      <c r="CP591" s="2" t="n">
        <v>0.125917383522769</v>
      </c>
      <c r="CQ591" s="2" t="n">
        <v>1</v>
      </c>
      <c r="CR591" s="2" t="n">
        <v>0</v>
      </c>
      <c r="CS591" s="2" t="n">
        <v>-0.0767370771933074</v>
      </c>
      <c r="CT591" s="2" t="n">
        <v>-0.309067152426123</v>
      </c>
      <c r="CU591" s="2" t="n">
        <v>0.155592998039508</v>
      </c>
      <c r="CV591" s="2" t="n">
        <v>25.1909208895752</v>
      </c>
      <c r="CW591" s="2" t="n">
        <v>-0.66018572854579</v>
      </c>
      <c r="CX591" s="2" t="n">
        <v>-5.19339277772634</v>
      </c>
      <c r="CY591" s="2" t="n">
        <v>0.511568584090647</v>
      </c>
      <c r="CZ591" s="2" t="n">
        <v>0.887499747845635</v>
      </c>
      <c r="DA591" s="2" t="n">
        <v>0</v>
      </c>
      <c r="DB591" s="2" t="n">
        <v>0</v>
      </c>
    </row>
    <row r="592">
      <c r="A592" s="5" t="str">
        <f>HYPERLINK("https://www.uniprot.org/uniprot/P21964", "P21964")</f>
      </c>
      <c r="B592" s="2" t="s">
        <v>1766</v>
      </c>
      <c r="C592" s="2" t="s">
        <v>1767</v>
      </c>
      <c r="D592" s="2" t="s">
        <v>1768</v>
      </c>
      <c r="E592" s="2" t="n">
        <v>20.0037222024329</v>
      </c>
      <c r="F592" s="2" t="n">
        <v>20.5618949955026</v>
      </c>
      <c r="G592" s="2" t="n">
        <v>20.403011767822</v>
      </c>
      <c r="H592" s="2" t="n">
        <v>20.7405867347237</v>
      </c>
      <c r="I592" s="2" t="n">
        <v>21.0296048738324</v>
      </c>
      <c r="J592" s="2" t="n">
        <v>20.6874000064861</v>
      </c>
      <c r="K592" s="2" t="n">
        <v>20.6599189210022</v>
      </c>
      <c r="L592" s="2" t="n">
        <v>20.5153240540856</v>
      </c>
      <c r="M592" s="2" t="n">
        <v>20.5226086345193</v>
      </c>
      <c r="N592" s="2" t="n">
        <v>20.533576950252</v>
      </c>
      <c r="O592" s="2" t="n">
        <v>20.5114720774037</v>
      </c>
      <c r="P592" s="2" t="n">
        <v>20.8646152633345</v>
      </c>
      <c r="Q592" s="2" t="n">
        <v>20.3817525925549</v>
      </c>
      <c r="R592" s="2" t="n">
        <v>20.630182350187</v>
      </c>
      <c r="S592" s="2" t="n">
        <v>20.2298885670955</v>
      </c>
      <c r="T592" s="2" t="n">
        <v>20.6821042726229</v>
      </c>
      <c r="U592" s="2" t="n">
        <v>20.5837977097154</v>
      </c>
      <c r="V592" s="2" t="n">
        <v>20.5400906626293</v>
      </c>
      <c r="W592" s="2" t="n">
        <v>20.6736297560411</v>
      </c>
      <c r="X592" s="2" t="n">
        <v>20.8042530325542</v>
      </c>
      <c r="Y592" s="2" t="n">
        <v>20.8834886807834</v>
      </c>
      <c r="Z592" s="2" t="n">
        <v>20.4764935401267</v>
      </c>
      <c r="AA592" s="2" t="n">
        <v>20.4638428003634</v>
      </c>
      <c r="AB592" s="2" t="n">
        <v>20.7983503273551</v>
      </c>
      <c r="AC592" s="2" t="n">
        <v>19.8743110694142</v>
      </c>
      <c r="AD592" s="2" t="n">
        <v>20.5200844685586</v>
      </c>
      <c r="AE592" s="2" t="n">
        <v>20.7194409363619</v>
      </c>
      <c r="AF592" s="2" t="n">
        <v>20.8258509224753</v>
      </c>
      <c r="AG592" s="2" t="n">
        <v>20.3636984922516</v>
      </c>
      <c r="AH592" s="2" t="n">
        <v>21.1033220192375</v>
      </c>
      <c r="AI592" s="2" t="n">
        <v>20.5837874609879</v>
      </c>
      <c r="AJ592" s="2" t="n">
        <v>20.2845248696046</v>
      </c>
      <c r="AK592" s="2" t="n">
        <v>20.6502257296154</v>
      </c>
      <c r="AL592" s="2" t="n">
        <v>20.5639047514074</v>
      </c>
      <c r="AM592" s="2" t="n">
        <v>20.9271370193193</v>
      </c>
      <c r="AN592" s="2" t="n">
        <v>20.9489127895669</v>
      </c>
      <c r="AO592" s="2" t="n">
        <v>20.2748945630133</v>
      </c>
      <c r="AP592" s="2" t="n">
        <v>19.9132984676292</v>
      </c>
      <c r="AQ592" s="2" t="n">
        <v>20.7445793387112</v>
      </c>
      <c r="AR592" s="2" t="n">
        <v>21.1786975433859</v>
      </c>
      <c r="AS592" s="2" t="n">
        <v>20.816040708245</v>
      </c>
      <c r="AT592" s="2" t="n">
        <v>20.3757003630114</v>
      </c>
      <c r="AU592" s="2" t="n">
        <v>20.1767692905225</v>
      </c>
      <c r="AV592" s="2" t="n">
        <v>21.1843972134685</v>
      </c>
      <c r="AW592" s="2" t="n">
        <v>20.90496574577</v>
      </c>
      <c r="AX592" s="2" t="n">
        <v>21.2545982031369</v>
      </c>
      <c r="AY592" s="2" t="n">
        <v>20.9219646476426</v>
      </c>
      <c r="AZ592" s="2" t="n">
        <v>20.5520165201238</v>
      </c>
      <c r="BA592" s="2" t="n">
        <v>20.8793460874567</v>
      </c>
      <c r="BB592" s="2" t="n">
        <v>20.974336974224</v>
      </c>
      <c r="BC592" s="2" t="n">
        <v>20.4355773543093</v>
      </c>
      <c r="BD592" s="2" t="n">
        <v>20.4533748173931</v>
      </c>
      <c r="BE592" s="2" t="n">
        <v>20.8692969473781</v>
      </c>
      <c r="BF592" s="2" t="n">
        <v>20.2336585362285</v>
      </c>
      <c r="BG592" s="2" t="n">
        <v>20.7317475317539</v>
      </c>
      <c r="BH592" s="2" t="n">
        <v>20.9710896138874</v>
      </c>
      <c r="BI592" s="2" t="n">
        <v>20.3263449083049</v>
      </c>
      <c r="BJ592" s="2" t="n">
        <v>20.5606997047015</v>
      </c>
      <c r="BK592" s="2" t="n">
        <v>20.8423304355467</v>
      </c>
      <c r="BL592" s="2" t="n">
        <v>21.0299276800345</v>
      </c>
      <c r="BM592" s="2" t="n">
        <v>20.6774585478413</v>
      </c>
      <c r="BN592" s="2" t="n">
        <v>20.7437105963748</v>
      </c>
      <c r="BO592" s="2" t="n">
        <v>0.026277927862882</v>
      </c>
      <c r="BP592" s="2" t="n">
        <v>-0.155104089194689</v>
      </c>
      <c r="BQ592" s="2" t="n">
        <v>0.207659944920453</v>
      </c>
      <c r="BR592" s="2" t="n">
        <v>20.6382844135858</v>
      </c>
      <c r="BS592" s="2" t="n">
        <v>0.289576423738769</v>
      </c>
      <c r="BT592" s="2" t="n">
        <v>-6.18687310034496</v>
      </c>
      <c r="BU592" s="2" t="n">
        <v>0.773101999473902</v>
      </c>
      <c r="BV592" s="2" t="n">
        <v>0.883307502357486</v>
      </c>
      <c r="BW592" s="2" t="n">
        <v>0</v>
      </c>
      <c r="BX592" s="2" t="n">
        <v>0</v>
      </c>
      <c r="BY592" s="2" t="n">
        <v>0.0691465799504165</v>
      </c>
      <c r="BZ592" s="2" t="n">
        <v>-0.118183961747045</v>
      </c>
      <c r="CA592" s="2" t="n">
        <v>0.256477121647878</v>
      </c>
      <c r="CB592" s="2" t="n">
        <v>20.6382844135858</v>
      </c>
      <c r="CC592" s="2" t="n">
        <v>0.737782631013543</v>
      </c>
      <c r="CD592" s="2" t="n">
        <v>-5.55861548314444</v>
      </c>
      <c r="CE592" s="2" t="n">
        <v>0.463416923914408</v>
      </c>
      <c r="CF592" s="2" t="n">
        <v>0.868192119180846</v>
      </c>
      <c r="CG592" s="2" t="n">
        <v>0</v>
      </c>
      <c r="CH592" s="2" t="n">
        <v>0</v>
      </c>
      <c r="CI592" s="2" t="n">
        <v>-0.122198129171551</v>
      </c>
      <c r="CJ592" s="2" t="n">
        <v>-0.346443652159692</v>
      </c>
      <c r="CK592" s="2" t="n">
        <v>0.10204739381659</v>
      </c>
      <c r="CL592" s="2" t="n">
        <v>20.6382844135858</v>
      </c>
      <c r="CM592" s="2" t="n">
        <v>-1.08919863181871</v>
      </c>
      <c r="CN592" s="2" t="n">
        <v>-5.78903846950154</v>
      </c>
      <c r="CO592" s="2" t="n">
        <v>0.280262293079184</v>
      </c>
      <c r="CP592" s="2" t="n">
        <v>0.465423854964963</v>
      </c>
      <c r="CQ592" s="2" t="n">
        <v>0</v>
      </c>
      <c r="CR592" s="2" t="n">
        <v>0</v>
      </c>
      <c r="CS592" s="2" t="n">
        <v>0.0428686520875345</v>
      </c>
      <c r="CT592" s="2" t="n">
        <v>-0.217884426445658</v>
      </c>
      <c r="CU592" s="2" t="n">
        <v>0.303621730620727</v>
      </c>
      <c r="CV592" s="2" t="n">
        <v>20.6382844135858</v>
      </c>
      <c r="CW592" s="2" t="n">
        <v>0.328606912618991</v>
      </c>
      <c r="CX592" s="2" t="n">
        <v>-5.32367482679964</v>
      </c>
      <c r="CY592" s="2" t="n">
        <v>0.743555005728173</v>
      </c>
      <c r="CZ592" s="2" t="n">
        <v>0.957027847200466</v>
      </c>
      <c r="DA592" s="2" t="n">
        <v>0</v>
      </c>
      <c r="DB592" s="2" t="n">
        <v>0</v>
      </c>
    </row>
    <row r="593">
      <c r="A593" s="5" t="str">
        <f>HYPERLINK("https://www.uniprot.org/uniprot/P21980", "P21980")</f>
      </c>
      <c r="B593" s="2" t="s">
        <v>1769</v>
      </c>
      <c r="C593" s="2" t="s">
        <v>1770</v>
      </c>
      <c r="D593" s="2" t="s">
        <v>1771</v>
      </c>
      <c r="E593" s="2" t="n">
        <v>18.397590976833</v>
      </c>
      <c r="F593" s="2" t="n">
        <v>17.5905673749395</v>
      </c>
      <c r="G593" s="2" t="n">
        <v>17.8933005016183</v>
      </c>
      <c r="H593" s="2" t="n">
        <v>18.2916566653463</v>
      </c>
      <c r="I593" s="2" t="n">
        <v>18.2270164306699</v>
      </c>
      <c r="J593" s="2" t="n">
        <v>19.1700820989696</v>
      </c>
      <c r="K593" s="2" t="n">
        <v>17.3719817122707</v>
      </c>
      <c r="L593" s="2" t="n">
        <v>18.0516963472821</v>
      </c>
      <c r="M593" s="2" t="n">
        <v>18.61883030588</v>
      </c>
      <c r="N593" s="2" t="n">
        <v>18.4750396389527</v>
      </c>
      <c r="O593" s="2" t="n">
        <v>18.254244270037</v>
      </c>
      <c r="P593" s="2" t="n">
        <v>17.6681259845295</v>
      </c>
      <c r="Q593" s="2" t="n">
        <v>18.7196985940848</v>
      </c>
      <c r="R593" s="2" t="n">
        <v>18.1166147267137</v>
      </c>
      <c r="S593" s="2" t="n">
        <v>19.0517276301958</v>
      </c>
      <c r="T593" s="2" t="n">
        <v>17.9210741267513</v>
      </c>
      <c r="U593" s="2" t="n">
        <v>19.1898254472841</v>
      </c>
      <c r="V593" s="2" t="n">
        <v>17.8473045209247</v>
      </c>
      <c r="W593" s="2" t="n">
        <v>19.4218315330358</v>
      </c>
      <c r="X593" s="2" t="n">
        <v>18.5406312055023</v>
      </c>
      <c r="Y593" s="2" t="n">
        <v>19.3010961828505</v>
      </c>
      <c r="Z593" s="2" t="n">
        <v>19.3037356807443</v>
      </c>
      <c r="AA593" s="2" t="n">
        <v>18.8506359318954</v>
      </c>
      <c r="AB593" s="2" t="n">
        <v>18.3904850144628</v>
      </c>
      <c r="AC593" s="2" t="n">
        <v>18.6028007029429</v>
      </c>
      <c r="AD593" s="2" t="n">
        <v>18.545409363243</v>
      </c>
      <c r="AE593" s="2" t="n">
        <v>18.7005051153003</v>
      </c>
      <c r="AF593" s="2" t="n">
        <v>17.8442633960198</v>
      </c>
      <c r="AG593" s="2" t="n">
        <v>18.3961886826291</v>
      </c>
      <c r="AH593" s="2" t="n">
        <v>18.7966758365815</v>
      </c>
      <c r="AI593" s="2" t="n">
        <v>17.3171679157902</v>
      </c>
      <c r="AJ593" s="2" t="n">
        <v>16.9600511852072</v>
      </c>
      <c r="AK593" s="2" t="n">
        <v>17.4314665905749</v>
      </c>
      <c r="AL593" s="2" t="n">
        <v>17.6431204221875</v>
      </c>
      <c r="AM593" s="2" t="n">
        <v>18.046298875613</v>
      </c>
      <c r="AN593" s="2" t="n">
        <v>18.347400362685</v>
      </c>
      <c r="AO593" s="2" t="n">
        <v>17.4100279206153</v>
      </c>
      <c r="AP593" s="2" t="n">
        <v>17.2784811803079</v>
      </c>
      <c r="AQ593" s="2" t="n">
        <v>17.4230359035345</v>
      </c>
      <c r="AR593" s="2" t="n">
        <v>17.9361580700821</v>
      </c>
      <c r="AS593" s="2" t="n">
        <v>18.7129351386723</v>
      </c>
      <c r="AT593" s="2" t="n">
        <v>17.4375766912107</v>
      </c>
      <c r="AU593" s="2" t="n">
        <v>17.4964980163349</v>
      </c>
      <c r="AV593" s="2" t="n">
        <v>17.3641934818411</v>
      </c>
      <c r="AW593" s="2" t="n">
        <v>17.2458989356504</v>
      </c>
      <c r="AX593" s="2" t="n">
        <v>17.0695489570362</v>
      </c>
      <c r="AY593" s="2" t="n">
        <v>15.9904740899291</v>
      </c>
      <c r="AZ593" s="2" t="n">
        <v>16.4719399861336</v>
      </c>
      <c r="BA593" s="2" t="n">
        <v>16.6196882365765</v>
      </c>
      <c r="BB593" s="2" t="n">
        <v>17.967729990891</v>
      </c>
      <c r="BC593" s="2" t="n">
        <v>17.8265759776766</v>
      </c>
      <c r="BD593" s="2" t="n">
        <v>17.2029598949796</v>
      </c>
      <c r="BE593" s="2" t="n">
        <v>17.924780112159</v>
      </c>
      <c r="BF593" s="2" t="n">
        <v>17.5252608944385</v>
      </c>
      <c r="BG593" s="2" t="n">
        <v>17.0489960414618</v>
      </c>
      <c r="BH593" s="2" t="n">
        <v>17.0778386645483</v>
      </c>
      <c r="BI593" s="2" t="n">
        <v>16.7974974715311</v>
      </c>
      <c r="BJ593" s="2" t="n">
        <v>17.1227675413254</v>
      </c>
      <c r="BK593" s="2" t="n">
        <v>17.8301190817409</v>
      </c>
      <c r="BL593" s="2" t="n">
        <v>17.4377434741732</v>
      </c>
      <c r="BM593" s="2" t="n">
        <v>17.8849423539592</v>
      </c>
      <c r="BN593" s="2" t="n">
        <v>16.8088241320283</v>
      </c>
      <c r="BO593" s="2" t="n">
        <v>-0.34885760648692</v>
      </c>
      <c r="BP593" s="2" t="n">
        <v>-0.664624307907058</v>
      </c>
      <c r="BQ593" s="2" t="n">
        <v>-0.0330909050667821</v>
      </c>
      <c r="BR593" s="2" t="n">
        <v>17.9065908643449</v>
      </c>
      <c r="BS593" s="2" t="n">
        <v>-2.20824968792722</v>
      </c>
      <c r="BT593" s="2" t="n">
        <v>-3.9371271401766</v>
      </c>
      <c r="BU593" s="2" t="n">
        <v>0.030916197474887</v>
      </c>
      <c r="BV593" s="2" t="n">
        <v>0.132440307818016</v>
      </c>
      <c r="BW593" s="2" t="n">
        <v>-1</v>
      </c>
      <c r="BX593" s="2" t="n">
        <v>0</v>
      </c>
      <c r="BY593" s="2" t="n">
        <v>0.383619298789661</v>
      </c>
      <c r="BZ593" s="2" t="n">
        <v>0.0574968518864492</v>
      </c>
      <c r="CA593" s="2" t="n">
        <v>0.709741745692873</v>
      </c>
      <c r="CB593" s="2" t="n">
        <v>17.9065908643449</v>
      </c>
      <c r="CC593" s="2" t="n">
        <v>2.35118101515786</v>
      </c>
      <c r="CD593" s="2" t="n">
        <v>-3.36543212720047</v>
      </c>
      <c r="CE593" s="2" t="n">
        <v>0.0218922827902339</v>
      </c>
      <c r="CF593" s="2" t="n">
        <v>0.363275067550444</v>
      </c>
      <c r="CG593" s="2" t="n">
        <v>1</v>
      </c>
      <c r="CH593" s="2" t="n">
        <v>0</v>
      </c>
      <c r="CI593" s="2" t="n">
        <v>0.689886989262575</v>
      </c>
      <c r="CJ593" s="2" t="n">
        <v>0.299499506253585</v>
      </c>
      <c r="CK593" s="2" t="n">
        <v>1.08027447227157</v>
      </c>
      <c r="CL593" s="2" t="n">
        <v>17.9065908643449</v>
      </c>
      <c r="CM593" s="2" t="n">
        <v>3.53222517459021</v>
      </c>
      <c r="CN593" s="2" t="n">
        <v>-0.773323034578978</v>
      </c>
      <c r="CO593" s="2" t="n">
        <v>0.000782284163393178</v>
      </c>
      <c r="CP593" s="2" t="n">
        <v>0.00776435309835098</v>
      </c>
      <c r="CQ593" s="2" t="n">
        <v>1</v>
      </c>
      <c r="CR593" s="2" t="n">
        <v>1</v>
      </c>
      <c r="CS593" s="2" t="n">
        <v>0.732476905276581</v>
      </c>
      <c r="CT593" s="2" t="n">
        <v>0.278533670829924</v>
      </c>
      <c r="CU593" s="2" t="n">
        <v>1.18642013972324</v>
      </c>
      <c r="CV593" s="2" t="n">
        <v>17.9065908643449</v>
      </c>
      <c r="CW593" s="2" t="n">
        <v>3.22521521315135</v>
      </c>
      <c r="CX593" s="2" t="n">
        <v>-1.58930178547371</v>
      </c>
      <c r="CY593" s="2" t="n">
        <v>0.00200649948312219</v>
      </c>
      <c r="CZ593" s="2" t="n">
        <v>0.39003210320601</v>
      </c>
      <c r="DA593" s="2" t="n">
        <v>1</v>
      </c>
      <c r="DB593" s="2" t="n">
        <v>0</v>
      </c>
    </row>
    <row r="594">
      <c r="A594" s="5" t="str">
        <f>HYPERLINK("https://www.uniprot.org/uniprot/P22033", "P22033")</f>
      </c>
      <c r="B594" s="2" t="s">
        <v>1772</v>
      </c>
      <c r="C594" s="2" t="s">
        <v>1773</v>
      </c>
      <c r="D594" s="2" t="s">
        <v>1774</v>
      </c>
      <c r="E594" s="2" t="n">
        <v>17.3322414567016</v>
      </c>
      <c r="F594" s="2" t="n">
        <v>18.0083335510793</v>
      </c>
      <c r="G594" s="2" t="n">
        <v>18.9767793532224</v>
      </c>
      <c r="H594" s="2" t="n">
        <v>18.695605627132</v>
      </c>
      <c r="I594" s="2" t="n">
        <v>17.2369171950182</v>
      </c>
      <c r="J594" s="2" t="n">
        <v>17.9710153650391</v>
      </c>
      <c r="K594" s="2" t="n">
        <v>17.0161436756042</v>
      </c>
      <c r="L594" s="2" t="n">
        <v>18.0748865706661</v>
      </c>
      <c r="M594" s="2" t="n">
        <v>18.4918084469327</v>
      </c>
      <c r="N594" s="2" t="n">
        <v>18.3886641267472</v>
      </c>
      <c r="O594" s="2" t="n">
        <v>18.4481184206945</v>
      </c>
      <c r="P594" s="2" t="n">
        <v>17.2938307691097</v>
      </c>
      <c r="Q594" s="2" t="n">
        <v>18.0429426892112</v>
      </c>
      <c r="R594" s="2" t="n">
        <v>17.791326502079</v>
      </c>
      <c r="S594" s="2" t="n">
        <v>18.5069333387446</v>
      </c>
      <c r="T594" s="2" t="n">
        <v>18.1854060673922</v>
      </c>
      <c r="U594" s="2" t="n">
        <v>18.5390156234972</v>
      </c>
      <c r="V594" s="2" t="n">
        <v>18.5622437191154</v>
      </c>
      <c r="W594" s="2" t="n">
        <v>18.6233907906277</v>
      </c>
      <c r="X594" s="2" t="n">
        <v>17.9751012754159</v>
      </c>
      <c r="Y594" s="2" t="n">
        <v>18.0224004981047</v>
      </c>
      <c r="Z594" s="2" t="n">
        <v>17.7843953632047</v>
      </c>
      <c r="AA594" s="2" t="n">
        <v>18.3481517895062</v>
      </c>
      <c r="AB594" s="2" t="n">
        <v>17.9329297228993</v>
      </c>
      <c r="AC594" s="2" t="n">
        <v>18.3407314891935</v>
      </c>
      <c r="AD594" s="2" t="n">
        <v>18.5204201312009</v>
      </c>
      <c r="AE594" s="2" t="n">
        <v>17.3769572802824</v>
      </c>
      <c r="AF594" s="2" t="n">
        <v>17.1272374078855</v>
      </c>
      <c r="AG594" s="2" t="n">
        <v>17.981368948739</v>
      </c>
      <c r="AH594" s="2" t="n">
        <v>17.7414875156447</v>
      </c>
      <c r="AI594" s="2" t="n">
        <v>17.0951180479539</v>
      </c>
      <c r="AJ594" s="2" t="n">
        <v>17.4189790912412</v>
      </c>
      <c r="AK594" s="2" t="n">
        <v>17.6304479038644</v>
      </c>
      <c r="AL594" s="2" t="n">
        <v>17.2436727676354</v>
      </c>
      <c r="AM594" s="2" t="n">
        <v>17.9605947559498</v>
      </c>
      <c r="AN594" s="2" t="n">
        <v>17.4896024823672</v>
      </c>
      <c r="AO594" s="2" t="n">
        <v>17.6102167032422</v>
      </c>
      <c r="AP594" s="2" t="n">
        <v>18.1716561587325</v>
      </c>
      <c r="AQ594" s="2" t="n">
        <v>16.6353915187157</v>
      </c>
      <c r="AR594" s="2" t="n">
        <v>17.7995802915113</v>
      </c>
      <c r="AS594" s="2" t="n">
        <v>17.6197536222797</v>
      </c>
      <c r="AT594" s="2" t="n">
        <v>17.9095470898336</v>
      </c>
      <c r="AU594" s="2" t="n">
        <v>17.9103752320762</v>
      </c>
      <c r="AV594" s="2" t="n">
        <v>18.2971238963863</v>
      </c>
      <c r="AW594" s="2" t="n">
        <v>17.6149787930568</v>
      </c>
      <c r="AX594" s="2" t="n">
        <v>18.7177802284783</v>
      </c>
      <c r="AY594" s="2" t="n">
        <v>18.6311996535405</v>
      </c>
      <c r="AZ594" s="2" t="n">
        <v>17.5705735016779</v>
      </c>
      <c r="BA594" s="2" t="n">
        <v>17.9566420548841</v>
      </c>
      <c r="BB594" s="2" t="n">
        <v>18.0910157380572</v>
      </c>
      <c r="BC594" s="2" t="n">
        <v>17.6504712967857</v>
      </c>
      <c r="BD594" s="2" t="n">
        <v>17.0361085720464</v>
      </c>
      <c r="BE594" s="2" t="n">
        <v>18.0710470109706</v>
      </c>
      <c r="BF594" s="2" t="n">
        <v>17.729799031852</v>
      </c>
      <c r="BG594" s="2" t="n">
        <v>17.2602045517293</v>
      </c>
      <c r="BH594" s="2" t="n">
        <v>17.9899081034483</v>
      </c>
      <c r="BI594" s="2" t="n">
        <v>17.9445414898474</v>
      </c>
      <c r="BJ594" s="2" t="n">
        <v>17.5801711250086</v>
      </c>
      <c r="BK594" s="2" t="n">
        <v>17.9039114363503</v>
      </c>
      <c r="BL594" s="2" t="n">
        <v>17.6010414580267</v>
      </c>
      <c r="BM594" s="2" t="n">
        <v>17.7056432954987</v>
      </c>
      <c r="BN594" s="2" t="n">
        <v>17.7453030027266</v>
      </c>
      <c r="BO594" s="2" t="n">
        <v>0.0839226711953991</v>
      </c>
      <c r="BP594" s="2" t="n">
        <v>-0.19239013851525</v>
      </c>
      <c r="BQ594" s="2" t="n">
        <v>0.360235480906049</v>
      </c>
      <c r="BR594" s="2" t="n">
        <v>17.8859545905882</v>
      </c>
      <c r="BS594" s="2" t="n">
        <v>0.607078134603858</v>
      </c>
      <c r="BT594" s="2" t="n">
        <v>-6.04828776202579</v>
      </c>
      <c r="BU594" s="2" t="n">
        <v>0.546005645750616</v>
      </c>
      <c r="BV594" s="2" t="n">
        <v>0.736692535599639</v>
      </c>
      <c r="BW594" s="2" t="n">
        <v>0</v>
      </c>
      <c r="BX594" s="2" t="n">
        <v>0</v>
      </c>
      <c r="BY594" s="2" t="n">
        <v>0.0523793689818319</v>
      </c>
      <c r="BZ594" s="2" t="n">
        <v>-0.232995273779001</v>
      </c>
      <c r="CA594" s="2" t="n">
        <v>0.337754011742665</v>
      </c>
      <c r="CB594" s="2" t="n">
        <v>17.8859545905882</v>
      </c>
      <c r="CC594" s="2" t="n">
        <v>0.366869149284454</v>
      </c>
      <c r="CD594" s="2" t="n">
        <v>-5.74730591600243</v>
      </c>
      <c r="CE594" s="2" t="n">
        <v>0.714959978960931</v>
      </c>
      <c r="CF594" s="2" t="n">
        <v>0.946714931454197</v>
      </c>
      <c r="CG594" s="2" t="n">
        <v>0</v>
      </c>
      <c r="CH594" s="2" t="n">
        <v>0</v>
      </c>
      <c r="CI594" s="2" t="n">
        <v>0.323068644407705</v>
      </c>
      <c r="CJ594" s="2" t="n">
        <v>-0.0185413537996721</v>
      </c>
      <c r="CK594" s="2" t="n">
        <v>0.664678642615082</v>
      </c>
      <c r="CL594" s="2" t="n">
        <v>17.8859545905882</v>
      </c>
      <c r="CM594" s="2" t="n">
        <v>1.89029918743102</v>
      </c>
      <c r="CN594" s="2" t="n">
        <v>-4.65582122305511</v>
      </c>
      <c r="CO594" s="2" t="n">
        <v>0.0633722531785951</v>
      </c>
      <c r="CP594" s="2" t="n">
        <v>0.172789044610188</v>
      </c>
      <c r="CQ594" s="2" t="n">
        <v>0</v>
      </c>
      <c r="CR594" s="2" t="n">
        <v>0</v>
      </c>
      <c r="CS594" s="2" t="n">
        <v>-0.0315433022135672</v>
      </c>
      <c r="CT594" s="2" t="n">
        <v>-0.428767993718346</v>
      </c>
      <c r="CU594" s="2" t="n">
        <v>0.365681389291212</v>
      </c>
      <c r="CV594" s="2" t="n">
        <v>17.8859545905882</v>
      </c>
      <c r="CW594" s="2" t="n">
        <v>-0.158722038225842</v>
      </c>
      <c r="CX594" s="2" t="n">
        <v>-5.3567043052241</v>
      </c>
      <c r="CY594" s="2" t="n">
        <v>0.874401356094174</v>
      </c>
      <c r="CZ594" s="2" t="n">
        <v>0.986843572669758</v>
      </c>
      <c r="DA594" s="2" t="n">
        <v>0</v>
      </c>
      <c r="DB594" s="2" t="n">
        <v>0</v>
      </c>
    </row>
    <row r="595">
      <c r="A595" s="5" t="str">
        <f>HYPERLINK("https://www.uniprot.org/uniprot/P22059", "P22059")</f>
      </c>
      <c r="B595" s="2" t="s">
        <v>1775</v>
      </c>
      <c r="C595" s="2" t="s">
        <v>1776</v>
      </c>
      <c r="D595" s="2" t="s">
        <v>1777</v>
      </c>
      <c r="E595" s="2" t="n">
        <v>18.6625571143502</v>
      </c>
      <c r="F595" s="2" t="n">
        <v>18.6890575176598</v>
      </c>
      <c r="G595" s="2" t="n">
        <v>18.6342554483785</v>
      </c>
      <c r="H595" s="2" t="n">
        <v>18.7493499780289</v>
      </c>
      <c r="I595" s="2" t="n">
        <v>18.7460250110247</v>
      </c>
      <c r="J595" s="2" t="n">
        <v>18.6253090632158</v>
      </c>
      <c r="K595" s="2" t="n">
        <v>18.8796854319831</v>
      </c>
      <c r="L595" s="2" t="n">
        <v>19.0524258868363</v>
      </c>
      <c r="M595" s="2" t="n">
        <v>18.6854469469757</v>
      </c>
      <c r="N595" s="2" t="n">
        <v>18.5892239435259</v>
      </c>
      <c r="O595" s="2" t="n">
        <v>18.4216870319431</v>
      </c>
      <c r="P595" s="2" t="n">
        <v>18.7737663245748</v>
      </c>
      <c r="Q595" s="2" t="n">
        <v>18.6092184126272</v>
      </c>
      <c r="R595" s="2" t="n">
        <v>18.7471574890011</v>
      </c>
      <c r="S595" s="2" t="n">
        <v>18.7777625477705</v>
      </c>
      <c r="T595" s="2" t="n">
        <v>18.9433021080061</v>
      </c>
      <c r="U595" s="2" t="n">
        <v>18.7139130658676</v>
      </c>
      <c r="V595" s="2" t="n">
        <v>18.8312307416404</v>
      </c>
      <c r="W595" s="2" t="n">
        <v>18.5931079477759</v>
      </c>
      <c r="X595" s="2" t="n">
        <v>18.8007703729951</v>
      </c>
      <c r="Y595" s="2" t="n">
        <v>18.5543471704381</v>
      </c>
      <c r="Z595" s="2" t="n">
        <v>18.7675340674597</v>
      </c>
      <c r="AA595" s="2" t="n">
        <v>18.4522103638488</v>
      </c>
      <c r="AB595" s="2" t="n">
        <v>18.5424170826257</v>
      </c>
      <c r="AC595" s="2" t="n">
        <v>18.5792355514023</v>
      </c>
      <c r="AD595" s="2" t="n">
        <v>18.8394470154859</v>
      </c>
      <c r="AE595" s="2" t="n">
        <v>18.8140311429762</v>
      </c>
      <c r="AF595" s="2" t="n">
        <v>19.1520491250216</v>
      </c>
      <c r="AG595" s="2" t="n">
        <v>18.828477152386</v>
      </c>
      <c r="AH595" s="2" t="n">
        <v>18.5241540438953</v>
      </c>
      <c r="AI595" s="2" t="n">
        <v>18.7970611587849</v>
      </c>
      <c r="AJ595" s="2" t="n">
        <v>18.5470278394941</v>
      </c>
      <c r="AK595" s="2" t="n">
        <v>18.689747395014</v>
      </c>
      <c r="AL595" s="2" t="n">
        <v>18.4319417932747</v>
      </c>
      <c r="AM595" s="2" t="n">
        <v>18.6845226219592</v>
      </c>
      <c r="AN595" s="2" t="n">
        <v>18.9003457469836</v>
      </c>
      <c r="AO595" s="2" t="n">
        <v>18.6457652687507</v>
      </c>
      <c r="AP595" s="2" t="n">
        <v>18.9765059607939</v>
      </c>
      <c r="AQ595" s="2" t="n">
        <v>18.5575828509151</v>
      </c>
      <c r="AR595" s="2" t="n">
        <v>18.4780918738281</v>
      </c>
      <c r="AS595" s="2" t="n">
        <v>18.9072903649934</v>
      </c>
      <c r="AT595" s="2" t="n">
        <v>18.257391305014</v>
      </c>
      <c r="AU595" s="2" t="n">
        <v>18.479916212011</v>
      </c>
      <c r="AV595" s="2" t="n">
        <v>18.7845409232667</v>
      </c>
      <c r="AW595" s="2" t="n">
        <v>18.5440096079203</v>
      </c>
      <c r="AX595" s="2" t="n">
        <v>18.8241806323521</v>
      </c>
      <c r="AY595" s="2" t="n">
        <v>18.4400078753044</v>
      </c>
      <c r="AZ595" s="2" t="n">
        <v>18.8251664606731</v>
      </c>
      <c r="BA595" s="2" t="n">
        <v>18.2642859793146</v>
      </c>
      <c r="BB595" s="2" t="n">
        <v>18.4221404356541</v>
      </c>
      <c r="BC595" s="2" t="n">
        <v>18.240039087309</v>
      </c>
      <c r="BD595" s="2" t="n">
        <v>18.1101436964263</v>
      </c>
      <c r="BE595" s="2" t="n">
        <v>18.7720630173013</v>
      </c>
      <c r="BF595" s="2" t="n">
        <v>18.5146849786732</v>
      </c>
      <c r="BG595" s="2" t="n">
        <v>18.7333575941112</v>
      </c>
      <c r="BH595" s="2" t="n">
        <v>18.4178047053586</v>
      </c>
      <c r="BI595" s="2" t="n">
        <v>18.5248385475453</v>
      </c>
      <c r="BJ595" s="2" t="n">
        <v>18.5538870013112</v>
      </c>
      <c r="BK595" s="2" t="n">
        <v>18.7192416479389</v>
      </c>
      <c r="BL595" s="2" t="n">
        <v>18.7856117608595</v>
      </c>
      <c r="BM595" s="2" t="n">
        <v>18.5560513342895</v>
      </c>
      <c r="BN595" s="2" t="n">
        <v>18.6107574777774</v>
      </c>
      <c r="BO595" s="2" t="n">
        <v>-0.125989997219254</v>
      </c>
      <c r="BP595" s="2" t="n">
        <v>-0.253234183546632</v>
      </c>
      <c r="BQ595" s="2" t="n">
        <v>0.00125418910812519</v>
      </c>
      <c r="BR595" s="2" t="n">
        <v>18.6544380363697</v>
      </c>
      <c r="BS595" s="2" t="n">
        <v>-1.97908491604909</v>
      </c>
      <c r="BT595" s="2" t="n">
        <v>-4.37392893566708</v>
      </c>
      <c r="BU595" s="2" t="n">
        <v>0.0522310361961541</v>
      </c>
      <c r="BV595" s="2" t="n">
        <v>0.181569101277629</v>
      </c>
      <c r="BW595" s="2" t="n">
        <v>0</v>
      </c>
      <c r="BX595" s="2" t="n">
        <v>0</v>
      </c>
      <c r="BY595" s="2" t="n">
        <v>0.0195532535952871</v>
      </c>
      <c r="BZ595" s="2" t="n">
        <v>-0.111863976950753</v>
      </c>
      <c r="CA595" s="2" t="n">
        <v>0.150970484141328</v>
      </c>
      <c r="CB595" s="2" t="n">
        <v>18.6544380363697</v>
      </c>
      <c r="CC595" s="2" t="n">
        <v>0.297394569197266</v>
      </c>
      <c r="CD595" s="2" t="n">
        <v>-5.76864324971421</v>
      </c>
      <c r="CE595" s="2" t="n">
        <v>0.767154847991174</v>
      </c>
      <c r="CF595" s="2" t="n">
        <v>0.950175606608001</v>
      </c>
      <c r="CG595" s="2" t="n">
        <v>0</v>
      </c>
      <c r="CH595" s="2" t="n">
        <v>0</v>
      </c>
      <c r="CI595" s="2" t="n">
        <v>0.0529084459833093</v>
      </c>
      <c r="CJ595" s="2" t="n">
        <v>-0.104405600762167</v>
      </c>
      <c r="CK595" s="2" t="n">
        <v>0.210222492728786</v>
      </c>
      <c r="CL595" s="2" t="n">
        <v>18.6544380363697</v>
      </c>
      <c r="CM595" s="2" t="n">
        <v>0.672239169601772</v>
      </c>
      <c r="CN595" s="2" t="n">
        <v>-6.14657533447097</v>
      </c>
      <c r="CO595" s="2" t="n">
        <v>0.50391740610022</v>
      </c>
      <c r="CP595" s="2" t="n">
        <v>0.674005397076113</v>
      </c>
      <c r="CQ595" s="2" t="n">
        <v>0</v>
      </c>
      <c r="CR595" s="2" t="n">
        <v>0</v>
      </c>
      <c r="CS595" s="2" t="n">
        <v>0.145543250814541</v>
      </c>
      <c r="CT595" s="2" t="n">
        <v>-0.0373817924094745</v>
      </c>
      <c r="CU595" s="2" t="n">
        <v>0.328468294038556</v>
      </c>
      <c r="CV595" s="2" t="n">
        <v>18.6544380363697</v>
      </c>
      <c r="CW595" s="2" t="n">
        <v>1.59032254606351</v>
      </c>
      <c r="CX595" s="2" t="n">
        <v>-4.38066182972383</v>
      </c>
      <c r="CY595" s="2" t="n">
        <v>0.116825075464335</v>
      </c>
      <c r="CZ595" s="2" t="n">
        <v>0.642840570689758</v>
      </c>
      <c r="DA595" s="2" t="n">
        <v>0</v>
      </c>
      <c r="DB595" s="2" t="n">
        <v>0</v>
      </c>
    </row>
    <row r="596">
      <c r="A596" s="5" t="str">
        <f>HYPERLINK("https://www.uniprot.org/uniprot/P22061", "P22061")</f>
      </c>
      <c r="B596" s="2" t="s">
        <v>1778</v>
      </c>
      <c r="C596" s="2" t="s">
        <v>1779</v>
      </c>
      <c r="D596" s="2" t="s">
        <v>1780</v>
      </c>
      <c r="E596" s="2" t="n">
        <v>24.2473319421546</v>
      </c>
      <c r="F596" s="2" t="n">
        <v>23.7043003973845</v>
      </c>
      <c r="G596" s="2" t="n">
        <v>24.0333871129604</v>
      </c>
      <c r="H596" s="2" t="n">
        <v>23.2510558092692</v>
      </c>
      <c r="I596" s="2" t="n">
        <v>24.5001159700402</v>
      </c>
      <c r="J596" s="2" t="n">
        <v>23.5081804383144</v>
      </c>
      <c r="K596" s="2" t="n">
        <v>24.042232367903</v>
      </c>
      <c r="L596" s="2" t="n">
        <v>24.4163412145823</v>
      </c>
      <c r="M596" s="2" t="n">
        <v>23.9964925058539</v>
      </c>
      <c r="N596" s="2" t="n">
        <v>24.2321346666132</v>
      </c>
      <c r="O596" s="2" t="n">
        <v>24.0411325707729</v>
      </c>
      <c r="P596" s="2" t="n">
        <v>24.2284449283813</v>
      </c>
      <c r="Q596" s="2" t="n">
        <v>23.9935457891205</v>
      </c>
      <c r="R596" s="2" t="n">
        <v>23.7960477337377</v>
      </c>
      <c r="S596" s="2" t="n">
        <v>23.9605822244409</v>
      </c>
      <c r="T596" s="2" t="n">
        <v>24.2111899983543</v>
      </c>
      <c r="U596" s="2" t="n">
        <v>23.7045650293385</v>
      </c>
      <c r="V596" s="2" t="n">
        <v>24.0138567830918</v>
      </c>
      <c r="W596" s="2" t="n">
        <v>23.4210702831489</v>
      </c>
      <c r="X596" s="2" t="n">
        <v>23.9272285215939</v>
      </c>
      <c r="Y596" s="2" t="n">
        <v>23.6647850145012</v>
      </c>
      <c r="Z596" s="2" t="n">
        <v>24.0048480723756</v>
      </c>
      <c r="AA596" s="2" t="n">
        <v>23.9067955682742</v>
      </c>
      <c r="AB596" s="2" t="n">
        <v>23.9299735405196</v>
      </c>
      <c r="AC596" s="2" t="n">
        <v>24.1221817448591</v>
      </c>
      <c r="AD596" s="2" t="n">
        <v>24.1135677092056</v>
      </c>
      <c r="AE596" s="2" t="n">
        <v>23.7639619468212</v>
      </c>
      <c r="AF596" s="2" t="n">
        <v>24.2950974232763</v>
      </c>
      <c r="AG596" s="2" t="n">
        <v>24.0398898740307</v>
      </c>
      <c r="AH596" s="2" t="n">
        <v>24.1431324056393</v>
      </c>
      <c r="AI596" s="2" t="n">
        <v>23.8944986290006</v>
      </c>
      <c r="AJ596" s="2" t="n">
        <v>24.1476614871399</v>
      </c>
      <c r="AK596" s="2" t="n">
        <v>23.6358504976843</v>
      </c>
      <c r="AL596" s="2" t="n">
        <v>24.0791324966433</v>
      </c>
      <c r="AM596" s="2" t="n">
        <v>23.4244735901158</v>
      </c>
      <c r="AN596" s="2" t="n">
        <v>23.6161565005567</v>
      </c>
      <c r="AO596" s="2" t="n">
        <v>23.5868711288562</v>
      </c>
      <c r="AP596" s="2" t="n">
        <v>23.8044211483346</v>
      </c>
      <c r="AQ596" s="2" t="n">
        <v>24.0924641101149</v>
      </c>
      <c r="AR596" s="2" t="n">
        <v>23.9214945774101</v>
      </c>
      <c r="AS596" s="2" t="n">
        <v>24.0645356753086</v>
      </c>
      <c r="AT596" s="2" t="n">
        <v>23.9146512592248</v>
      </c>
      <c r="AU596" s="2" t="n">
        <v>24.0074270624849</v>
      </c>
      <c r="AV596" s="2" t="n">
        <v>24.0328004841603</v>
      </c>
      <c r="AW596" s="2" t="n">
        <v>24.2039390420348</v>
      </c>
      <c r="AX596" s="2" t="n">
        <v>24.1934929388996</v>
      </c>
      <c r="AY596" s="2" t="n">
        <v>23.6593016429802</v>
      </c>
      <c r="AZ596" s="2" t="n">
        <v>23.906472264776</v>
      </c>
      <c r="BA596" s="2" t="n">
        <v>23.6646004441885</v>
      </c>
      <c r="BB596" s="2" t="n">
        <v>23.7451876226826</v>
      </c>
      <c r="BC596" s="2" t="n">
        <v>23.604842063619</v>
      </c>
      <c r="BD596" s="2" t="n">
        <v>23.5040045355095</v>
      </c>
      <c r="BE596" s="2" t="n">
        <v>24.0073482331168</v>
      </c>
      <c r="BF596" s="2" t="n">
        <v>23.6556419466758</v>
      </c>
      <c r="BG596" s="2" t="n">
        <v>23.9760683211483</v>
      </c>
      <c r="BH596" s="2" t="n">
        <v>23.9704554564488</v>
      </c>
      <c r="BI596" s="2" t="n">
        <v>24.0285636410893</v>
      </c>
      <c r="BJ596" s="2" t="n">
        <v>23.8057881888166</v>
      </c>
      <c r="BK596" s="2" t="n">
        <v>24.0950013422696</v>
      </c>
      <c r="BL596" s="2" t="n">
        <v>24.0878516992832</v>
      </c>
      <c r="BM596" s="2" t="n">
        <v>24.0632789002863</v>
      </c>
      <c r="BN596" s="2" t="n">
        <v>24.2760476608439</v>
      </c>
      <c r="BO596" s="2" t="n">
        <v>-0.0355885415146595</v>
      </c>
      <c r="BP596" s="2" t="n">
        <v>-0.182199693382004</v>
      </c>
      <c r="BQ596" s="2" t="n">
        <v>0.111022610352684</v>
      </c>
      <c r="BR596" s="2" t="n">
        <v>23.9336095835204</v>
      </c>
      <c r="BS596" s="2" t="n">
        <v>-0.485187379521846</v>
      </c>
      <c r="BT596" s="2" t="n">
        <v>-6.11301665500942</v>
      </c>
      <c r="BU596" s="2" t="n">
        <v>0.629245511979524</v>
      </c>
      <c r="BV596" s="2" t="n">
        <v>0.789437370020383</v>
      </c>
      <c r="BW596" s="2" t="n">
        <v>0</v>
      </c>
      <c r="BX596" s="2" t="n">
        <v>0</v>
      </c>
      <c r="BY596" s="2" t="n">
        <v>-0.0459454504332619</v>
      </c>
      <c r="BZ596" s="2" t="n">
        <v>-0.197364796980065</v>
      </c>
      <c r="CA596" s="2" t="n">
        <v>0.105473896113541</v>
      </c>
      <c r="CB596" s="2" t="n">
        <v>23.9336095835204</v>
      </c>
      <c r="CC596" s="2" t="n">
        <v>-0.606495324553644</v>
      </c>
      <c r="CD596" s="2" t="n">
        <v>-5.63972704042627</v>
      </c>
      <c r="CE596" s="2" t="n">
        <v>0.546389996994555</v>
      </c>
      <c r="CF596" s="2" t="n">
        <v>0.902373360163745</v>
      </c>
      <c r="CG596" s="2" t="n">
        <v>0</v>
      </c>
      <c r="CH596" s="2" t="n">
        <v>0</v>
      </c>
      <c r="CI596" s="2" t="n">
        <v>0.0830131305205377</v>
      </c>
      <c r="CJ596" s="2" t="n">
        <v>-0.0982446091370334</v>
      </c>
      <c r="CK596" s="2" t="n">
        <v>0.264270870178109</v>
      </c>
      <c r="CL596" s="2" t="n">
        <v>23.9336095835204</v>
      </c>
      <c r="CM596" s="2" t="n">
        <v>0.915411878026239</v>
      </c>
      <c r="CN596" s="2" t="n">
        <v>-5.95809708709473</v>
      </c>
      <c r="CO596" s="2" t="n">
        <v>0.36350570248213</v>
      </c>
      <c r="CP596" s="2" t="n">
        <v>0.544873755873002</v>
      </c>
      <c r="CQ596" s="2" t="n">
        <v>0</v>
      </c>
      <c r="CR596" s="2" t="n">
        <v>0</v>
      </c>
      <c r="CS596" s="2" t="n">
        <v>-0.0103569089186024</v>
      </c>
      <c r="CT596" s="2" t="n">
        <v>-0.221123719305177</v>
      </c>
      <c r="CU596" s="2" t="n">
        <v>0.200409901467972</v>
      </c>
      <c r="CV596" s="2" t="n">
        <v>23.9336095835204</v>
      </c>
      <c r="CW596" s="2" t="n">
        <v>-0.0982187143527912</v>
      </c>
      <c r="CX596" s="2" t="n">
        <v>-5.36291232007464</v>
      </c>
      <c r="CY596" s="2" t="n">
        <v>0.9220740004165</v>
      </c>
      <c r="CZ596" s="2" t="n">
        <v>0.993116085131734</v>
      </c>
      <c r="DA596" s="2" t="n">
        <v>0</v>
      </c>
      <c r="DB596" s="2" t="n">
        <v>0</v>
      </c>
    </row>
    <row r="597">
      <c r="A597" s="5" t="str">
        <f>HYPERLINK("https://www.uniprot.org/uniprot/P22102", "P22102")</f>
      </c>
      <c r="B597" s="2" t="s">
        <v>1781</v>
      </c>
      <c r="C597" s="2" t="s">
        <v>1782</v>
      </c>
      <c r="D597" s="2" t="s">
        <v>1783</v>
      </c>
      <c r="E597" s="2" t="n">
        <v>19.4969346320665</v>
      </c>
      <c r="F597" s="2" t="n">
        <v>19.8490249604665</v>
      </c>
      <c r="G597" s="2" t="n">
        <v>19.5235152764747</v>
      </c>
      <c r="H597" s="2" t="n">
        <v>19.5859459230161</v>
      </c>
      <c r="I597" s="2" t="n">
        <v>19.4471444677208</v>
      </c>
      <c r="J597" s="2" t="n">
        <v>19.2318025623521</v>
      </c>
      <c r="K597" s="2" t="n">
        <v>19.1866686574174</v>
      </c>
      <c r="L597" s="2" t="n">
        <v>19.1636017946076</v>
      </c>
      <c r="M597" s="2" t="n">
        <v>19.3475950191318</v>
      </c>
      <c r="N597" s="2" t="n">
        <v>19.5139238500905</v>
      </c>
      <c r="O597" s="2" t="n">
        <v>19.8267135967035</v>
      </c>
      <c r="P597" s="2" t="n">
        <v>19.3378037122317</v>
      </c>
      <c r="Q597" s="2" t="n">
        <v>19.2859096051567</v>
      </c>
      <c r="R597" s="2" t="n">
        <v>19.6292943756108</v>
      </c>
      <c r="S597" s="2" t="n">
        <v>19.3652006134864</v>
      </c>
      <c r="T597" s="2" t="n">
        <v>19.4257179824804</v>
      </c>
      <c r="U597" s="2" t="n">
        <v>19.7514004818796</v>
      </c>
      <c r="V597" s="2" t="n">
        <v>19.4233054254838</v>
      </c>
      <c r="W597" s="2" t="n">
        <v>19.4205714873427</v>
      </c>
      <c r="X597" s="2" t="n">
        <v>19.5188406496068</v>
      </c>
      <c r="Y597" s="2" t="n">
        <v>19.9274910440443</v>
      </c>
      <c r="Z597" s="2" t="n">
        <v>19.355168208523</v>
      </c>
      <c r="AA597" s="2" t="n">
        <v>19.6218869378836</v>
      </c>
      <c r="AB597" s="2" t="n">
        <v>19.1506522835617</v>
      </c>
      <c r="AC597" s="2" t="n">
        <v>19.7553825577725</v>
      </c>
      <c r="AD597" s="2" t="n">
        <v>19.5924303704702</v>
      </c>
      <c r="AE597" s="2" t="n">
        <v>19.4001445375129</v>
      </c>
      <c r="AF597" s="2" t="n">
        <v>19.439097624561</v>
      </c>
      <c r="AG597" s="2" t="n">
        <v>19.2036568066586</v>
      </c>
      <c r="AH597" s="2" t="n">
        <v>19.4702057270161</v>
      </c>
      <c r="AI597" s="2" t="n">
        <v>19.225737257503</v>
      </c>
      <c r="AJ597" s="2" t="n">
        <v>19.350766087041</v>
      </c>
      <c r="AK597" s="2" t="n">
        <v>19.4132014922368</v>
      </c>
      <c r="AL597" s="2" t="n">
        <v>19.766958060677</v>
      </c>
      <c r="AM597" s="2" t="n">
        <v>19.4592045227667</v>
      </c>
      <c r="AN597" s="2" t="n">
        <v>19.4320109787971</v>
      </c>
      <c r="AO597" s="2" t="n">
        <v>19.3892203178113</v>
      </c>
      <c r="AP597" s="2" t="n">
        <v>19.6901569929908</v>
      </c>
      <c r="AQ597" s="2" t="n">
        <v>19.8139925701446</v>
      </c>
      <c r="AR597" s="2" t="n">
        <v>19.1129401518082</v>
      </c>
      <c r="AS597" s="2" t="n">
        <v>19.2285065404794</v>
      </c>
      <c r="AT597" s="2" t="n">
        <v>19.5639690977015</v>
      </c>
      <c r="AU597" s="2" t="n">
        <v>19.3051309368722</v>
      </c>
      <c r="AV597" s="2" t="n">
        <v>19.3190379681586</v>
      </c>
      <c r="AW597" s="2" t="n">
        <v>19.4847483003773</v>
      </c>
      <c r="AX597" s="2" t="n">
        <v>19.4813261836167</v>
      </c>
      <c r="AY597" s="2" t="n">
        <v>19.4916811535102</v>
      </c>
      <c r="AZ597" s="2" t="n">
        <v>19.7773090241793</v>
      </c>
      <c r="BA597" s="2" t="n">
        <v>19.619358277017</v>
      </c>
      <c r="BB597" s="2" t="n">
        <v>19.8324773268779</v>
      </c>
      <c r="BC597" s="2" t="n">
        <v>19.6130840465313</v>
      </c>
      <c r="BD597" s="2" t="n">
        <v>19.6792254995967</v>
      </c>
      <c r="BE597" s="2" t="n">
        <v>19.1016558370687</v>
      </c>
      <c r="BF597" s="2" t="n">
        <v>19.7668799846182</v>
      </c>
      <c r="BG597" s="2" t="n">
        <v>19.391370685919</v>
      </c>
      <c r="BH597" s="2" t="n">
        <v>19.5660178727034</v>
      </c>
      <c r="BI597" s="2" t="n">
        <v>20.0632303665802</v>
      </c>
      <c r="BJ597" s="2" t="n">
        <v>19.9934401120921</v>
      </c>
      <c r="BK597" s="2" t="n">
        <v>19.7185037280247</v>
      </c>
      <c r="BL597" s="2" t="n">
        <v>19.8720783305581</v>
      </c>
      <c r="BM597" s="2" t="n">
        <v>19.4876056758074</v>
      </c>
      <c r="BN597" s="2" t="n">
        <v>19.5690067883974</v>
      </c>
      <c r="BO597" s="2" t="n">
        <v>0.219126078156229</v>
      </c>
      <c r="BP597" s="2" t="n">
        <v>0.0831274285358869</v>
      </c>
      <c r="BQ597" s="2" t="n">
        <v>0.355124727776572</v>
      </c>
      <c r="BR597" s="2" t="n">
        <v>19.5133365054806</v>
      </c>
      <c r="BS597" s="2" t="n">
        <v>3.22051837321287</v>
      </c>
      <c r="BT597" s="2" t="n">
        <v>-1.55458867075236</v>
      </c>
      <c r="BU597" s="2" t="n">
        <v>0.00203484533252853</v>
      </c>
      <c r="BV597" s="2" t="n">
        <v>0.02542359697818</v>
      </c>
      <c r="BW597" s="2" t="n">
        <v>1</v>
      </c>
      <c r="BX597" s="2" t="n">
        <v>1</v>
      </c>
      <c r="BY597" s="2" t="n">
        <v>0.0443248718842639</v>
      </c>
      <c r="BZ597" s="2" t="n">
        <v>-0.0961339294720784</v>
      </c>
      <c r="CA597" s="2" t="n">
        <v>0.184783673240606</v>
      </c>
      <c r="CB597" s="2" t="n">
        <v>19.5133365054806</v>
      </c>
      <c r="CC597" s="2" t="n">
        <v>0.630761013645245</v>
      </c>
      <c r="CD597" s="2" t="n">
        <v>-5.62591127120771</v>
      </c>
      <c r="CE597" s="2" t="n">
        <v>0.530504344274985</v>
      </c>
      <c r="CF597" s="2" t="n">
        <v>0.89799990610564</v>
      </c>
      <c r="CG597" s="2" t="n">
        <v>0</v>
      </c>
      <c r="CH597" s="2" t="n">
        <v>0</v>
      </c>
      <c r="CI597" s="2" t="n">
        <v>0.0129318869158332</v>
      </c>
      <c r="CJ597" s="2" t="n">
        <v>-0.155205444471957</v>
      </c>
      <c r="CK597" s="2" t="n">
        <v>0.181069218303623</v>
      </c>
      <c r="CL597" s="2" t="n">
        <v>19.5133365054806</v>
      </c>
      <c r="CM597" s="2" t="n">
        <v>0.153731922887515</v>
      </c>
      <c r="CN597" s="2" t="n">
        <v>-6.35705590208991</v>
      </c>
      <c r="CO597" s="2" t="n">
        <v>0.878318083457742</v>
      </c>
      <c r="CP597" s="2" t="n">
        <v>0.924912052188519</v>
      </c>
      <c r="CQ597" s="2" t="n">
        <v>0</v>
      </c>
      <c r="CR597" s="2" t="n">
        <v>0</v>
      </c>
      <c r="CS597" s="2" t="n">
        <v>-0.174801206271965</v>
      </c>
      <c r="CT597" s="2" t="n">
        <v>-0.370311583431381</v>
      </c>
      <c r="CU597" s="2" t="n">
        <v>0.0207091708874507</v>
      </c>
      <c r="CV597" s="2" t="n">
        <v>19.5133365054806</v>
      </c>
      <c r="CW597" s="2" t="n">
        <v>-1.78706736180373</v>
      </c>
      <c r="CX597" s="2" t="n">
        <v>-4.12934003430593</v>
      </c>
      <c r="CY597" s="2" t="n">
        <v>0.0787920881143846</v>
      </c>
      <c r="CZ597" s="2" t="n">
        <v>0.573131490256688</v>
      </c>
      <c r="DA597" s="2" t="n">
        <v>0</v>
      </c>
      <c r="DB597" s="2" t="n">
        <v>0</v>
      </c>
    </row>
    <row r="598">
      <c r="A598" s="5" t="str">
        <f>HYPERLINK("https://www.uniprot.org/uniprot/P22234", "P22234")</f>
      </c>
      <c r="B598" s="2" t="s">
        <v>1784</v>
      </c>
      <c r="C598" s="2" t="s">
        <v>1785</v>
      </c>
      <c r="D598" s="2" t="s">
        <v>1786</v>
      </c>
      <c r="E598" s="2" t="n">
        <v>19.3617893727181</v>
      </c>
      <c r="F598" s="2" t="n">
        <v>19.3343394313356</v>
      </c>
      <c r="G598" s="2" t="n">
        <v>19.3148642169665</v>
      </c>
      <c r="H598" s="2" t="n">
        <v>19.2042027963306</v>
      </c>
      <c r="I598" s="2" t="n">
        <v>19.3053179160475</v>
      </c>
      <c r="J598" s="2" t="n">
        <v>19.0876293710509</v>
      </c>
      <c r="K598" s="2" t="n">
        <v>19.9310236981742</v>
      </c>
      <c r="L598" s="2" t="n">
        <v>19.4074808665639</v>
      </c>
      <c r="M598" s="2" t="n">
        <v>19.208635971727</v>
      </c>
      <c r="N598" s="2" t="n">
        <v>19.1995292316631</v>
      </c>
      <c r="O598" s="2" t="n">
        <v>19.5798660164725</v>
      </c>
      <c r="P598" s="2" t="n">
        <v>19.0846140646299</v>
      </c>
      <c r="Q598" s="2" t="n">
        <v>19.3046319011547</v>
      </c>
      <c r="R598" s="2" t="n">
        <v>19.0587133885017</v>
      </c>
      <c r="S598" s="2" t="n">
        <v>19.5323131881484</v>
      </c>
      <c r="T598" s="2" t="n">
        <v>19.247053864069</v>
      </c>
      <c r="U598" s="2" t="n">
        <v>19.0728171318375</v>
      </c>
      <c r="V598" s="2" t="n">
        <v>19.161528435996</v>
      </c>
      <c r="W598" s="2" t="n">
        <v>19.7178981568735</v>
      </c>
      <c r="X598" s="2" t="n">
        <v>19.5344487032764</v>
      </c>
      <c r="Y598" s="2" t="n">
        <v>19.3114014236686</v>
      </c>
      <c r="Z598" s="2" t="n">
        <v>19.6166977242529</v>
      </c>
      <c r="AA598" s="2" t="n">
        <v>19.6060243991333</v>
      </c>
      <c r="AB598" s="2" t="n">
        <v>19.1747161005559</v>
      </c>
      <c r="AC598" s="2" t="n">
        <v>19.0118170665191</v>
      </c>
      <c r="AD598" s="2" t="n">
        <v>19.3172310163068</v>
      </c>
      <c r="AE598" s="2" t="n">
        <v>19.5443339303897</v>
      </c>
      <c r="AF598" s="2" t="n">
        <v>19.322390146875</v>
      </c>
      <c r="AG598" s="2" t="n">
        <v>19.1749339672661</v>
      </c>
      <c r="AH598" s="2" t="n">
        <v>19.2049281083756</v>
      </c>
      <c r="AI598" s="2" t="n">
        <v>19.1552370531048</v>
      </c>
      <c r="AJ598" s="2" t="n">
        <v>19.4303378272547</v>
      </c>
      <c r="AK598" s="2" t="n">
        <v>19.44598642052</v>
      </c>
      <c r="AL598" s="2" t="n">
        <v>19.2964289750826</v>
      </c>
      <c r="AM598" s="2" t="n">
        <v>19.3015477969912</v>
      </c>
      <c r="AN598" s="2" t="n">
        <v>19.6340929777967</v>
      </c>
      <c r="AO598" s="2" t="n">
        <v>19.2693026775375</v>
      </c>
      <c r="AP598" s="2" t="n">
        <v>19.4897633723701</v>
      </c>
      <c r="AQ598" s="2" t="n">
        <v>19.4517528975822</v>
      </c>
      <c r="AR598" s="2" t="n">
        <v>19.3900664869738</v>
      </c>
      <c r="AS598" s="2" t="n">
        <v>19.3238029127856</v>
      </c>
      <c r="AT598" s="2" t="n">
        <v>19.7326995362116</v>
      </c>
      <c r="AU598" s="2" t="n">
        <v>19.742592741058</v>
      </c>
      <c r="AV598" s="2" t="n">
        <v>19.4948334943765</v>
      </c>
      <c r="AW598" s="2" t="n">
        <v>19.7966474117337</v>
      </c>
      <c r="AX598" s="2" t="n">
        <v>19.1278863214189</v>
      </c>
      <c r="AY598" s="2" t="n">
        <v>19.6832859961282</v>
      </c>
      <c r="AZ598" s="2" t="n">
        <v>19.3433632180317</v>
      </c>
      <c r="BA598" s="2" t="n">
        <v>19.6367595491386</v>
      </c>
      <c r="BB598" s="2" t="n">
        <v>19.5598117884148</v>
      </c>
      <c r="BC598" s="2" t="n">
        <v>20.0322212568936</v>
      </c>
      <c r="BD598" s="2" t="n">
        <v>19.5478142976903</v>
      </c>
      <c r="BE598" s="2" t="n">
        <v>18.9901017281527</v>
      </c>
      <c r="BF598" s="2" t="n">
        <v>19.5774337257643</v>
      </c>
      <c r="BG598" s="2" t="n">
        <v>19.3981105892292</v>
      </c>
      <c r="BH598" s="2" t="n">
        <v>19.723840594279</v>
      </c>
      <c r="BI598" s="2" t="n">
        <v>19.7905239216173</v>
      </c>
      <c r="BJ598" s="2" t="n">
        <v>19.9041145932512</v>
      </c>
      <c r="BK598" s="2" t="n">
        <v>19.3980451181452</v>
      </c>
      <c r="BL598" s="2" t="n">
        <v>19.4356578850344</v>
      </c>
      <c r="BM598" s="2" t="n">
        <v>19.5561872516</v>
      </c>
      <c r="BN598" s="2" t="n">
        <v>19.2727901607097</v>
      </c>
      <c r="BO598" s="2" t="n">
        <v>0.110442673205185</v>
      </c>
      <c r="BP598" s="2" t="n">
        <v>-0.0293455145695171</v>
      </c>
      <c r="BQ598" s="2" t="n">
        <v>0.250230860979887</v>
      </c>
      <c r="BR598" s="2" t="n">
        <v>19.4171969707058</v>
      </c>
      <c r="BS598" s="2" t="n">
        <v>1.57918404165756</v>
      </c>
      <c r="BT598" s="2" t="n">
        <v>-5.03392991766563</v>
      </c>
      <c r="BU598" s="2" t="n">
        <v>0.119359027073109</v>
      </c>
      <c r="BV598" s="2" t="n">
        <v>0.309218060791046</v>
      </c>
      <c r="BW598" s="2" t="n">
        <v>0</v>
      </c>
      <c r="BX598" s="2" t="n">
        <v>0</v>
      </c>
      <c r="BY598" s="2" t="n">
        <v>0.0068845829274018</v>
      </c>
      <c r="BZ598" s="2" t="n">
        <v>-0.137488036605381</v>
      </c>
      <c r="CA598" s="2" t="n">
        <v>0.151257202460185</v>
      </c>
      <c r="CB598" s="2" t="n">
        <v>19.4171969707058</v>
      </c>
      <c r="CC598" s="2" t="n">
        <v>0.0953145299360282</v>
      </c>
      <c r="CD598" s="2" t="n">
        <v>-5.80537516975473</v>
      </c>
      <c r="CE598" s="2" t="n">
        <v>0.924370970550996</v>
      </c>
      <c r="CF598" s="2" t="n">
        <v>0.98795722324987</v>
      </c>
      <c r="CG598" s="2" t="n">
        <v>0</v>
      </c>
      <c r="CH598" s="2" t="n">
        <v>0</v>
      </c>
      <c r="CI598" s="2" t="n">
        <v>-0.115022752659222</v>
      </c>
      <c r="CJ598" s="2" t="n">
        <v>-0.287845151393232</v>
      </c>
      <c r="CK598" s="2" t="n">
        <v>0.057799646074788</v>
      </c>
      <c r="CL598" s="2" t="n">
        <v>19.4171969707058</v>
      </c>
      <c r="CM598" s="2" t="n">
        <v>-1.33030137288201</v>
      </c>
      <c r="CN598" s="2" t="n">
        <v>-5.50807975041509</v>
      </c>
      <c r="CO598" s="2" t="n">
        <v>0.188269055527033</v>
      </c>
      <c r="CP598" s="2" t="n">
        <v>0.36058022898054</v>
      </c>
      <c r="CQ598" s="2" t="n">
        <v>0</v>
      </c>
      <c r="CR598" s="2" t="n">
        <v>0</v>
      </c>
      <c r="CS598" s="2" t="n">
        <v>-0.103558090277783</v>
      </c>
      <c r="CT598" s="2" t="n">
        <v>-0.304516271778545</v>
      </c>
      <c r="CU598" s="2" t="n">
        <v>0.0974000912229785</v>
      </c>
      <c r="CV598" s="2" t="n">
        <v>19.4171969707058</v>
      </c>
      <c r="CW598" s="2" t="n">
        <v>-1.03001761577373</v>
      </c>
      <c r="CX598" s="2" t="n">
        <v>-4.94727926220417</v>
      </c>
      <c r="CY598" s="2" t="n">
        <v>0.306984675791758</v>
      </c>
      <c r="CZ598" s="2" t="n">
        <v>0.799333078113839</v>
      </c>
      <c r="DA598" s="2" t="n">
        <v>0</v>
      </c>
      <c r="DB598" s="2" t="n">
        <v>0</v>
      </c>
    </row>
    <row r="599">
      <c r="A599" s="5" t="str">
        <f>HYPERLINK("https://www.uniprot.org/uniprot/P22307", "P22307")</f>
      </c>
      <c r="B599" s="2" t="s">
        <v>1787</v>
      </c>
      <c r="C599" s="2" t="s">
        <v>1788</v>
      </c>
      <c r="D599" s="2" t="s">
        <v>1789</v>
      </c>
      <c r="E599" s="2" t="n">
        <v>18.3214544036795</v>
      </c>
      <c r="F599" s="2" t="n">
        <v>17.8363456265934</v>
      </c>
      <c r="G599" s="2" t="n">
        <v>17.8910650552022</v>
      </c>
      <c r="H599" s="2" t="n">
        <v>17.1238752960362</v>
      </c>
      <c r="I599" s="2" t="n">
        <v>17.6376372218604</v>
      </c>
      <c r="J599" s="2" t="n">
        <v>16.6281599807998</v>
      </c>
      <c r="K599" s="2" t="n">
        <v>17.9312838673001</v>
      </c>
      <c r="L599" s="2" t="n">
        <v>18.3941575680494</v>
      </c>
      <c r="M599" s="2" t="n">
        <v>17.9908738670851</v>
      </c>
      <c r="N599" s="2" t="n">
        <v>17.694268356664</v>
      </c>
      <c r="O599" s="2" t="n">
        <v>18.0150448267783</v>
      </c>
      <c r="P599" s="2" t="n">
        <v>18.3187405076438</v>
      </c>
      <c r="Q599" s="2" t="n">
        <v>17.7299664361588</v>
      </c>
      <c r="R599" s="2" t="n">
        <v>17.7213062567023</v>
      </c>
      <c r="S599" s="2" t="n">
        <v>18.2428782473739</v>
      </c>
      <c r="T599" s="2" t="n">
        <v>18.351669390297</v>
      </c>
      <c r="U599" s="2" t="n">
        <v>17.9925174475202</v>
      </c>
      <c r="V599" s="2" t="n">
        <v>18.3406890833264</v>
      </c>
      <c r="W599" s="2" t="n">
        <v>17.249627763552</v>
      </c>
      <c r="X599" s="2" t="n">
        <v>17.5989594520128</v>
      </c>
      <c r="Y599" s="2" t="n">
        <v>17.6679954159265</v>
      </c>
      <c r="Z599" s="2" t="n">
        <v>18.4289990605875</v>
      </c>
      <c r="AA599" s="2" t="n">
        <v>18.4305347780305</v>
      </c>
      <c r="AB599" s="2" t="n">
        <v>18.1135015437778</v>
      </c>
      <c r="AC599" s="2" t="n">
        <v>18.3106866759202</v>
      </c>
      <c r="AD599" s="2" t="n">
        <v>17.7938294078039</v>
      </c>
      <c r="AE599" s="2" t="n">
        <v>18.2246599365631</v>
      </c>
      <c r="AF599" s="2" t="n">
        <v>17.712215423548</v>
      </c>
      <c r="AG599" s="2" t="n">
        <v>18.0953205595243</v>
      </c>
      <c r="AH599" s="2" t="n">
        <v>17.9428231844789</v>
      </c>
      <c r="AI599" s="2" t="n">
        <v>17.7762714646731</v>
      </c>
      <c r="AJ599" s="2" t="n">
        <v>17.9538484924595</v>
      </c>
      <c r="AK599" s="2" t="n">
        <v>17.647664291146</v>
      </c>
      <c r="AL599" s="2" t="n">
        <v>17.2859865017675</v>
      </c>
      <c r="AM599" s="2" t="n">
        <v>17.8040429173526</v>
      </c>
      <c r="AN599" s="2" t="n">
        <v>18.139246288427</v>
      </c>
      <c r="AO599" s="2" t="n">
        <v>18.5603243801772</v>
      </c>
      <c r="AP599" s="2" t="n">
        <v>17.8529557977892</v>
      </c>
      <c r="AQ599" s="2" t="n">
        <v>18.3171460668006</v>
      </c>
      <c r="AR599" s="2" t="n">
        <v>17.8568052031364</v>
      </c>
      <c r="AS599" s="2" t="n">
        <v>17.5022362479067</v>
      </c>
      <c r="AT599" s="2" t="n">
        <v>17.4265594784043</v>
      </c>
      <c r="AU599" s="2" t="n">
        <v>17.8721132815157</v>
      </c>
      <c r="AV599" s="2" t="n">
        <v>17.9470003062025</v>
      </c>
      <c r="AW599" s="2" t="n">
        <v>17.5500812423002</v>
      </c>
      <c r="AX599" s="2" t="n">
        <v>18.3728031565082</v>
      </c>
      <c r="AY599" s="2" t="n">
        <v>18.3393130509924</v>
      </c>
      <c r="AZ599" s="2" t="n">
        <v>17.8402322242666</v>
      </c>
      <c r="BA599" s="2" t="n">
        <v>17.3385743044133</v>
      </c>
      <c r="BB599" s="2" t="n">
        <v>17.5232765903191</v>
      </c>
      <c r="BC599" s="2" t="n">
        <v>18.0663664225737</v>
      </c>
      <c r="BD599" s="2" t="n">
        <v>19.1452440161252</v>
      </c>
      <c r="BE599" s="2" t="n">
        <v>17.8805102684324</v>
      </c>
      <c r="BF599" s="2" t="n">
        <v>17.5675332938125</v>
      </c>
      <c r="BG599" s="2" t="n">
        <v>17.9495109473349</v>
      </c>
      <c r="BH599" s="2" t="n">
        <v>17.8881879258053</v>
      </c>
      <c r="BI599" s="2" t="n">
        <v>17.6821977899789</v>
      </c>
      <c r="BJ599" s="2" t="n">
        <v>17.533125822143</v>
      </c>
      <c r="BK599" s="2" t="n">
        <v>17.8394134339108</v>
      </c>
      <c r="BL599" s="2" t="n">
        <v>18.0285792510456</v>
      </c>
      <c r="BM599" s="2" t="n">
        <v>18.1115736356024</v>
      </c>
      <c r="BN599" s="2" t="n">
        <v>18.4299013049787</v>
      </c>
      <c r="BO599" s="2" t="n">
        <v>0.08115344782302</v>
      </c>
      <c r="BP599" s="2" t="n">
        <v>-0.142166790656867</v>
      </c>
      <c r="BQ599" s="2" t="n">
        <v>0.304473686302907</v>
      </c>
      <c r="BR599" s="2" t="n">
        <v>17.9154792264371</v>
      </c>
      <c r="BS599" s="2" t="n">
        <v>0.726348767688268</v>
      </c>
      <c r="BT599" s="2" t="n">
        <v>-5.97115290518864</v>
      </c>
      <c r="BU599" s="2" t="n">
        <v>0.470345643429345</v>
      </c>
      <c r="BV599" s="2" t="n">
        <v>0.68006408893392</v>
      </c>
      <c r="BW599" s="2" t="n">
        <v>0</v>
      </c>
      <c r="BX599" s="2" t="n">
        <v>0</v>
      </c>
      <c r="BY599" s="2" t="n">
        <v>0.185131440329467</v>
      </c>
      <c r="BZ599" s="2" t="n">
        <v>-0.0455127102048452</v>
      </c>
      <c r="CA599" s="2" t="n">
        <v>0.41577559086378</v>
      </c>
      <c r="CB599" s="2" t="n">
        <v>17.9154792264371</v>
      </c>
      <c r="CC599" s="2" t="n">
        <v>1.60436820470952</v>
      </c>
      <c r="CD599" s="2" t="n">
        <v>-4.64325589085451</v>
      </c>
      <c r="CE599" s="2" t="n">
        <v>0.113691643293714</v>
      </c>
      <c r="CF599" s="2" t="n">
        <v>0.619308051200732</v>
      </c>
      <c r="CG599" s="2" t="n">
        <v>0</v>
      </c>
      <c r="CH599" s="2" t="n">
        <v>0</v>
      </c>
      <c r="CI599" s="2" t="n">
        <v>-0.0347639852569337</v>
      </c>
      <c r="CJ599" s="2" t="n">
        <v>-0.310858410074492</v>
      </c>
      <c r="CK599" s="2" t="n">
        <v>0.241330439560625</v>
      </c>
      <c r="CL599" s="2" t="n">
        <v>17.9154792264371</v>
      </c>
      <c r="CM599" s="2" t="n">
        <v>-0.251673930314297</v>
      </c>
      <c r="CN599" s="2" t="n">
        <v>-6.33747917298493</v>
      </c>
      <c r="CO599" s="2" t="n">
        <v>0.802121590934324</v>
      </c>
      <c r="CP599" s="2" t="n">
        <v>0.878898207527522</v>
      </c>
      <c r="CQ599" s="2" t="n">
        <v>0</v>
      </c>
      <c r="CR599" s="2" t="n">
        <v>0</v>
      </c>
      <c r="CS599" s="2" t="n">
        <v>0.103977992506447</v>
      </c>
      <c r="CT599" s="2" t="n">
        <v>-0.21706507795359</v>
      </c>
      <c r="CU599" s="2" t="n">
        <v>0.425021062966484</v>
      </c>
      <c r="CV599" s="2" t="n">
        <v>17.9154792264371</v>
      </c>
      <c r="CW599" s="2" t="n">
        <v>0.647357880679255</v>
      </c>
      <c r="CX599" s="2" t="n">
        <v>-5.2000377235826</v>
      </c>
      <c r="CY599" s="2" t="n">
        <v>0.51977906837001</v>
      </c>
      <c r="CZ599" s="2" t="n">
        <v>0.890503169988419</v>
      </c>
      <c r="DA599" s="2" t="n">
        <v>0</v>
      </c>
      <c r="DB599" s="2" t="n">
        <v>0</v>
      </c>
    </row>
    <row r="600">
      <c r="A600" s="5" t="str">
        <f>HYPERLINK("https://www.uniprot.org/uniprot/P22314", "P22314")</f>
      </c>
      <c r="B600" s="2" t="s">
        <v>1790</v>
      </c>
      <c r="C600" s="2" t="s">
        <v>1791</v>
      </c>
      <c r="D600" s="2" t="s">
        <v>1792</v>
      </c>
      <c r="E600" s="2" t="n">
        <v>24.0024361015698</v>
      </c>
      <c r="F600" s="2" t="n">
        <v>23.7193639642847</v>
      </c>
      <c r="G600" s="2" t="n">
        <v>23.8659863423328</v>
      </c>
      <c r="H600" s="2" t="n">
        <v>23.5932419710409</v>
      </c>
      <c r="I600" s="2" t="n">
        <v>23.8678998750287</v>
      </c>
      <c r="J600" s="2" t="n">
        <v>23.7218469118512</v>
      </c>
      <c r="K600" s="2" t="n">
        <v>24.2158594299567</v>
      </c>
      <c r="L600" s="2" t="n">
        <v>23.8360175662491</v>
      </c>
      <c r="M600" s="2" t="n">
        <v>23.8494340182493</v>
      </c>
      <c r="N600" s="2" t="n">
        <v>23.9735659015094</v>
      </c>
      <c r="O600" s="2" t="n">
        <v>24.0772070532824</v>
      </c>
      <c r="P600" s="2" t="n">
        <v>23.8368083863574</v>
      </c>
      <c r="Q600" s="2" t="n">
        <v>23.7377272507298</v>
      </c>
      <c r="R600" s="2" t="n">
        <v>23.60066085075</v>
      </c>
      <c r="S600" s="2" t="n">
        <v>23.6045378880148</v>
      </c>
      <c r="T600" s="2" t="n">
        <v>23.902534283241</v>
      </c>
      <c r="U600" s="2" t="n">
        <v>23.699939874342</v>
      </c>
      <c r="V600" s="2" t="n">
        <v>23.7540625000832</v>
      </c>
      <c r="W600" s="2" t="n">
        <v>23.673935189663</v>
      </c>
      <c r="X600" s="2" t="n">
        <v>23.8162374023884</v>
      </c>
      <c r="Y600" s="2" t="n">
        <v>23.8741093338028</v>
      </c>
      <c r="Z600" s="2" t="n">
        <v>23.7528118511466</v>
      </c>
      <c r="AA600" s="2" t="n">
        <v>23.6867896087437</v>
      </c>
      <c r="AB600" s="2" t="n">
        <v>23.6766228803695</v>
      </c>
      <c r="AC600" s="2" t="n">
        <v>23.7290372827611</v>
      </c>
      <c r="AD600" s="2" t="n">
        <v>23.6867570130851</v>
      </c>
      <c r="AE600" s="2" t="n">
        <v>23.6730392406518</v>
      </c>
      <c r="AF600" s="2" t="n">
        <v>24.098916864734</v>
      </c>
      <c r="AG600" s="2" t="n">
        <v>23.9322502431352</v>
      </c>
      <c r="AH600" s="2" t="n">
        <v>23.9130448455258</v>
      </c>
      <c r="AI600" s="2" t="n">
        <v>23.5943228906814</v>
      </c>
      <c r="AJ600" s="2" t="n">
        <v>23.982332399878</v>
      </c>
      <c r="AK600" s="2" t="n">
        <v>23.7008593395385</v>
      </c>
      <c r="AL600" s="2" t="n">
        <v>23.7536296701636</v>
      </c>
      <c r="AM600" s="2" t="n">
        <v>23.5239729709503</v>
      </c>
      <c r="AN600" s="2" t="n">
        <v>23.7841090050461</v>
      </c>
      <c r="AO600" s="2" t="n">
        <v>23.2457554438872</v>
      </c>
      <c r="AP600" s="2" t="n">
        <v>23.5495693671691</v>
      </c>
      <c r="AQ600" s="2" t="n">
        <v>23.6555238333106</v>
      </c>
      <c r="AR600" s="2" t="n">
        <v>23.7651320480197</v>
      </c>
      <c r="AS600" s="2" t="n">
        <v>23.9500512528654</v>
      </c>
      <c r="AT600" s="2" t="n">
        <v>23.856685025256</v>
      </c>
      <c r="AU600" s="2" t="n">
        <v>23.9117490362272</v>
      </c>
      <c r="AV600" s="2" t="n">
        <v>23.9273307603064</v>
      </c>
      <c r="AW600" s="2" t="n">
        <v>23.9085287933208</v>
      </c>
      <c r="AX600" s="2" t="n">
        <v>23.6379234395957</v>
      </c>
      <c r="AY600" s="2" t="n">
        <v>23.8507520185495</v>
      </c>
      <c r="AZ600" s="2" t="n">
        <v>23.8389704358644</v>
      </c>
      <c r="BA600" s="2" t="n">
        <v>24.2621657122952</v>
      </c>
      <c r="BB600" s="2" t="n">
        <v>23.5896835969439</v>
      </c>
      <c r="BC600" s="2" t="n">
        <v>23.6074115531653</v>
      </c>
      <c r="BD600" s="2" t="n">
        <v>23.77567589648</v>
      </c>
      <c r="BE600" s="2" t="n">
        <v>23.6759430966754</v>
      </c>
      <c r="BF600" s="2" t="n">
        <v>23.5634148344331</v>
      </c>
      <c r="BG600" s="2" t="n">
        <v>23.9435666797474</v>
      </c>
      <c r="BH600" s="2" t="n">
        <v>23.9432290671919</v>
      </c>
      <c r="BI600" s="2" t="n">
        <v>24.1164746854678</v>
      </c>
      <c r="BJ600" s="2" t="n">
        <v>23.9858049144039</v>
      </c>
      <c r="BK600" s="2" t="n">
        <v>23.8334641937052</v>
      </c>
      <c r="BL600" s="2" t="n">
        <v>23.806503125886</v>
      </c>
      <c r="BM600" s="2" t="n">
        <v>23.8400085339115</v>
      </c>
      <c r="BN600" s="2" t="n">
        <v>23.7478689743826</v>
      </c>
      <c r="BO600" s="2" t="n">
        <v>0.102091377680452</v>
      </c>
      <c r="BP600" s="2" t="n">
        <v>-0.0119427008676115</v>
      </c>
      <c r="BQ600" s="2" t="n">
        <v>0.216125456228515</v>
      </c>
      <c r="BR600" s="2" t="n">
        <v>23.7984047503258</v>
      </c>
      <c r="BS600" s="2" t="n">
        <v>1.78945473921511</v>
      </c>
      <c r="BT600" s="2" t="n">
        <v>-4.70352686423257</v>
      </c>
      <c r="BU600" s="2" t="n">
        <v>0.0784029764301774</v>
      </c>
      <c r="BV600" s="2" t="n">
        <v>0.236545343661501</v>
      </c>
      <c r="BW600" s="2" t="n">
        <v>0</v>
      </c>
      <c r="BX600" s="2" t="n">
        <v>0</v>
      </c>
      <c r="BY600" s="2" t="n">
        <v>-0.0421670065022717</v>
      </c>
      <c r="BZ600" s="2" t="n">
        <v>-0.159940896400074</v>
      </c>
      <c r="CA600" s="2" t="n">
        <v>0.0756068833955306</v>
      </c>
      <c r="CB600" s="2" t="n">
        <v>23.7984047503258</v>
      </c>
      <c r="CC600" s="2" t="n">
        <v>-0.715632512034344</v>
      </c>
      <c r="CD600" s="2" t="n">
        <v>-5.57339271188453</v>
      </c>
      <c r="CE600" s="2" t="n">
        <v>0.476892365277096</v>
      </c>
      <c r="CF600" s="2" t="n">
        <v>0.872454249654221</v>
      </c>
      <c r="CG600" s="2" t="n">
        <v>0</v>
      </c>
      <c r="CH600" s="2" t="n">
        <v>0</v>
      </c>
      <c r="CI600" s="2" t="n">
        <v>0.099289029316985</v>
      </c>
      <c r="CJ600" s="2" t="n">
        <v>-0.0416931474021368</v>
      </c>
      <c r="CK600" s="2" t="n">
        <v>0.240271206036107</v>
      </c>
      <c r="CL600" s="2" t="n">
        <v>23.7984047503258</v>
      </c>
      <c r="CM600" s="2" t="n">
        <v>1.40767813401216</v>
      </c>
      <c r="CN600" s="2" t="n">
        <v>-5.40669479318656</v>
      </c>
      <c r="CO600" s="2" t="n">
        <v>0.164197350935969</v>
      </c>
      <c r="CP600" s="2" t="n">
        <v>0.328085769885228</v>
      </c>
      <c r="CQ600" s="2" t="n">
        <v>0</v>
      </c>
      <c r="CR600" s="2" t="n">
        <v>0</v>
      </c>
      <c r="CS600" s="2" t="n">
        <v>-0.144258384182724</v>
      </c>
      <c r="CT600" s="2" t="n">
        <v>-0.308192700943936</v>
      </c>
      <c r="CU600" s="2" t="n">
        <v>0.0196759325784889</v>
      </c>
      <c r="CV600" s="2" t="n">
        <v>23.7984047503258</v>
      </c>
      <c r="CW600" s="2" t="n">
        <v>-1.75888522102106</v>
      </c>
      <c r="CX600" s="2" t="n">
        <v>-4.16693711246772</v>
      </c>
      <c r="CY600" s="2" t="n">
        <v>0.0835082055635251</v>
      </c>
      <c r="CZ600" s="2" t="n">
        <v>0.585384252861146</v>
      </c>
      <c r="DA600" s="2" t="n">
        <v>0</v>
      </c>
      <c r="DB600" s="2" t="n">
        <v>0</v>
      </c>
    </row>
    <row r="601">
      <c r="A601" s="5" t="str">
        <f>HYPERLINK("https://www.uniprot.org/uniprot/P22352", "P22352")</f>
      </c>
      <c r="B601" s="2" t="s">
        <v>1793</v>
      </c>
      <c r="C601" s="2" t="s">
        <v>1794</v>
      </c>
      <c r="D601" s="2" t="s">
        <v>1795</v>
      </c>
      <c r="E601" s="2" t="n">
        <v>19.951667914113</v>
      </c>
      <c r="F601" s="2" t="n">
        <v>20.3988291791083</v>
      </c>
      <c r="G601" s="2" t="n">
        <v>18.6979485848223</v>
      </c>
      <c r="H601" s="2" t="n">
        <v>19.7036941784993</v>
      </c>
      <c r="I601" s="2" t="n">
        <v>20.0458842427838</v>
      </c>
      <c r="J601" s="2" t="n">
        <v>19.6564010666687</v>
      </c>
      <c r="K601" s="2" t="n">
        <v>19.8417588724168</v>
      </c>
      <c r="L601" s="2" t="n">
        <v>19.7381832096153</v>
      </c>
      <c r="M601" s="2" t="n">
        <v>20.0647041401013</v>
      </c>
      <c r="N601" s="2" t="n">
        <v>20.1248996658651</v>
      </c>
      <c r="O601" s="2" t="n">
        <v>19.5628576113891</v>
      </c>
      <c r="P601" s="2" t="n">
        <v>19.9465274378648</v>
      </c>
      <c r="Q601" s="2" t="n">
        <v>20.1059808045806</v>
      </c>
      <c r="R601" s="2" t="n">
        <v>19.6010641789253</v>
      </c>
      <c r="S601" s="2" t="n">
        <v>19.647828529982</v>
      </c>
      <c r="T601" s="2" t="n">
        <v>19.870421380742</v>
      </c>
      <c r="U601" s="2" t="n">
        <v>19.4165261101443</v>
      </c>
      <c r="V601" s="2" t="n">
        <v>19.1768777325717</v>
      </c>
      <c r="W601" s="2" t="n">
        <v>19.1002613279133</v>
      </c>
      <c r="X601" s="2" t="n">
        <v>19.023048921024</v>
      </c>
      <c r="Y601" s="2" t="n">
        <v>18.2503533368677</v>
      </c>
      <c r="Z601" s="2" t="n">
        <v>19.5823989909729</v>
      </c>
      <c r="AA601" s="2" t="n">
        <v>19.851415036251</v>
      </c>
      <c r="AB601" s="2" t="n">
        <v>19.3028508129298</v>
      </c>
      <c r="AC601" s="2" t="n">
        <v>19.3066697651472</v>
      </c>
      <c r="AD601" s="2" t="n">
        <v>19.488549707343</v>
      </c>
      <c r="AE601" s="2" t="n">
        <v>19.5922444919162</v>
      </c>
      <c r="AF601" s="2" t="n">
        <v>20.1343245908471</v>
      </c>
      <c r="AG601" s="2" t="n">
        <v>19.7786018278342</v>
      </c>
      <c r="AH601" s="2" t="n">
        <v>19.042739556173</v>
      </c>
      <c r="AI601" s="2" t="n">
        <v>19.7721827930928</v>
      </c>
      <c r="AJ601" s="2" t="n">
        <v>20.3903620092954</v>
      </c>
      <c r="AK601" s="2" t="n">
        <v>19.4030094154078</v>
      </c>
      <c r="AL601" s="2" t="n">
        <v>19.1834542224614</v>
      </c>
      <c r="AM601" s="2" t="n">
        <v>19.8715101800916</v>
      </c>
      <c r="AN601" s="2" t="n">
        <v>20.6456066270781</v>
      </c>
      <c r="AO601" s="2" t="n">
        <v>18.6721517658885</v>
      </c>
      <c r="AP601" s="2" t="n">
        <v>19.3452474854274</v>
      </c>
      <c r="AQ601" s="2" t="n">
        <v>18.4789904107978</v>
      </c>
      <c r="AR601" s="2" t="n">
        <v>19.5126904900693</v>
      </c>
      <c r="AS601" s="2" t="n">
        <v>18.8485224977524</v>
      </c>
      <c r="AT601" s="2" t="n">
        <v>19.5253192824796</v>
      </c>
      <c r="AU601" s="2" t="n">
        <v>19.2752404643674</v>
      </c>
      <c r="AV601" s="2" t="n">
        <v>19.6198619631119</v>
      </c>
      <c r="AW601" s="2" t="n">
        <v>19.2382619482307</v>
      </c>
      <c r="AX601" s="2" t="n">
        <v>19.2065610761376</v>
      </c>
      <c r="AY601" s="2" t="n">
        <v>19.1238866119222</v>
      </c>
      <c r="AZ601" s="2" t="n">
        <v>19.1650520499585</v>
      </c>
      <c r="BA601" s="2" t="n">
        <v>19.7885664997724</v>
      </c>
      <c r="BB601" s="2" t="n">
        <v>18.4097368340724</v>
      </c>
      <c r="BC601" s="2" t="n">
        <v>18.489349606484</v>
      </c>
      <c r="BD601" s="2" t="n">
        <v>19.8078095255353</v>
      </c>
      <c r="BE601" s="2" t="n">
        <v>19.2149204851787</v>
      </c>
      <c r="BF601" s="2" t="n">
        <v>18.7824308065268</v>
      </c>
      <c r="BG601" s="2" t="n">
        <v>19.4600986690039</v>
      </c>
      <c r="BH601" s="2" t="n">
        <v>19.0539363641964</v>
      </c>
      <c r="BI601" s="2" t="n">
        <v>18.827856141671</v>
      </c>
      <c r="BJ601" s="2" t="n">
        <v>19.5603390500328</v>
      </c>
      <c r="BK601" s="2" t="n">
        <v>19.085598736856</v>
      </c>
      <c r="BL601" s="2" t="n">
        <v>18.7216356612544</v>
      </c>
      <c r="BM601" s="2" t="n">
        <v>18.5899194904736</v>
      </c>
      <c r="BN601" s="2" t="n">
        <v>19.5043117665063</v>
      </c>
      <c r="BO601" s="2" t="n">
        <v>-0.337720270765299</v>
      </c>
      <c r="BP601" s="2" t="n">
        <v>-0.612264362207087</v>
      </c>
      <c r="BQ601" s="2" t="n">
        <v>-0.063176179323511</v>
      </c>
      <c r="BR601" s="2" t="n">
        <v>19.4287086151056</v>
      </c>
      <c r="BS601" s="2" t="n">
        <v>-2.45873282126286</v>
      </c>
      <c r="BT601" s="2" t="n">
        <v>-3.41369775049172</v>
      </c>
      <c r="BU601" s="2" t="n">
        <v>0.0167351156356612</v>
      </c>
      <c r="BV601" s="2" t="n">
        <v>0.087983627747882</v>
      </c>
      <c r="BW601" s="2" t="n">
        <v>-1</v>
      </c>
      <c r="BX601" s="2" t="n">
        <v>0</v>
      </c>
      <c r="BY601" s="2" t="n">
        <v>-0.411396401870562</v>
      </c>
      <c r="BZ601" s="2" t="n">
        <v>-0.694944320258213</v>
      </c>
      <c r="CA601" s="2" t="n">
        <v>-0.12784848348291</v>
      </c>
      <c r="CB601" s="2" t="n">
        <v>19.4287086151056</v>
      </c>
      <c r="CC601" s="2" t="n">
        <v>-2.90001561924682</v>
      </c>
      <c r="CD601" s="2" t="n">
        <v>-2.17619367351378</v>
      </c>
      <c r="CE601" s="2" t="n">
        <v>0.00514890464765047</v>
      </c>
      <c r="CF601" s="2" t="n">
        <v>0.251396975120945</v>
      </c>
      <c r="CG601" s="2" t="n">
        <v>-1</v>
      </c>
      <c r="CH601" s="2" t="n">
        <v>0</v>
      </c>
      <c r="CI601" s="2" t="n">
        <v>0.36907118496844</v>
      </c>
      <c r="CJ601" s="2" t="n">
        <v>0.0296478817799726</v>
      </c>
      <c r="CK601" s="2" t="n">
        <v>0.708494488156908</v>
      </c>
      <c r="CL601" s="2" t="n">
        <v>19.4287086151056</v>
      </c>
      <c r="CM601" s="2" t="n">
        <v>2.17337563973479</v>
      </c>
      <c r="CN601" s="2" t="n">
        <v>-4.12469970810104</v>
      </c>
      <c r="CO601" s="2" t="n">
        <v>0.0335624262080588</v>
      </c>
      <c r="CP601" s="2" t="n">
        <v>0.114608670845525</v>
      </c>
      <c r="CQ601" s="2" t="n">
        <v>1</v>
      </c>
      <c r="CR601" s="2" t="n">
        <v>0</v>
      </c>
      <c r="CS601" s="2" t="n">
        <v>-0.0736761311052625</v>
      </c>
      <c r="CT601" s="2" t="n">
        <v>-0.468358129893612</v>
      </c>
      <c r="CU601" s="2" t="n">
        <v>0.321005867683087</v>
      </c>
      <c r="CV601" s="2" t="n">
        <v>19.4287086151056</v>
      </c>
      <c r="CW601" s="2" t="n">
        <v>-0.373117659456177</v>
      </c>
      <c r="CX601" s="2" t="n">
        <v>-5.31122754582671</v>
      </c>
      <c r="CY601" s="2" t="n">
        <v>0.710327616792899</v>
      </c>
      <c r="CZ601" s="2" t="n">
        <v>0.956025882254628</v>
      </c>
      <c r="DA601" s="2" t="n">
        <v>0</v>
      </c>
      <c r="DB601" s="2" t="n">
        <v>0</v>
      </c>
    </row>
    <row r="602">
      <c r="A602" s="5" t="str">
        <f>HYPERLINK("https://www.uniprot.org/uniprot/P22392", "P22392")</f>
      </c>
      <c r="B602" s="2" t="s">
        <v>1796</v>
      </c>
      <c r="C602" s="2" t="s">
        <v>1797</v>
      </c>
      <c r="D602" s="2" t="s">
        <v>1798</v>
      </c>
      <c r="E602" s="2" t="n">
        <v>24.659577620092</v>
      </c>
      <c r="F602" s="2" t="n">
        <v>24.5131402777209</v>
      </c>
      <c r="G602" s="2" t="n">
        <v>24.5775379286849</v>
      </c>
      <c r="H602" s="2" t="n">
        <v>24.9382257144488</v>
      </c>
      <c r="I602" s="2" t="n">
        <v>24.266451928618</v>
      </c>
      <c r="J602" s="2" t="n">
        <v>24.983552899464</v>
      </c>
      <c r="K602" s="2" t="n">
        <v>24.0913765430025</v>
      </c>
      <c r="L602" s="2" t="n">
        <v>24.5086751869088</v>
      </c>
      <c r="M602" s="2" t="n">
        <v>24.4046207620835</v>
      </c>
      <c r="N602" s="2" t="n">
        <v>24.7188450593704</v>
      </c>
      <c r="O602" s="2" t="n">
        <v>25.0400669026028</v>
      </c>
      <c r="P602" s="2" t="n">
        <v>24.3699942187919</v>
      </c>
      <c r="Q602" s="2" t="n">
        <v>24.21924210582</v>
      </c>
      <c r="R602" s="2" t="n">
        <v>24.7236744796102</v>
      </c>
      <c r="S602" s="2" t="n">
        <v>24.6634735245255</v>
      </c>
      <c r="T602" s="2" t="n">
        <v>24.5721962505154</v>
      </c>
      <c r="U602" s="2" t="n">
        <v>24.8829640666981</v>
      </c>
      <c r="V602" s="2" t="n">
        <v>24.588285051861</v>
      </c>
      <c r="W602" s="2" t="n">
        <v>25.2270863484271</v>
      </c>
      <c r="X602" s="2" t="n">
        <v>24.9225787874784</v>
      </c>
      <c r="Y602" s="2" t="n">
        <v>25.3260262922509</v>
      </c>
      <c r="Z602" s="2" t="n">
        <v>24.5311648591425</v>
      </c>
      <c r="AA602" s="2" t="n">
        <v>24.6989806955437</v>
      </c>
      <c r="AB602" s="2" t="n">
        <v>24.7948695524897</v>
      </c>
      <c r="AC602" s="2" t="n">
        <v>24.950600241341</v>
      </c>
      <c r="AD602" s="2" t="n">
        <v>24.6617062548537</v>
      </c>
      <c r="AE602" s="2" t="n">
        <v>24.3100138723914</v>
      </c>
      <c r="AF602" s="2" t="n">
        <v>24.5512421073633</v>
      </c>
      <c r="AG602" s="2" t="n">
        <v>24.6253765186718</v>
      </c>
      <c r="AH602" s="2" t="n">
        <v>24.9946518953441</v>
      </c>
      <c r="AI602" s="2" t="n">
        <v>24.6612794499169</v>
      </c>
      <c r="AJ602" s="2" t="n">
        <v>24.3942625037986</v>
      </c>
      <c r="AK602" s="2" t="n">
        <v>24.3606944213822</v>
      </c>
      <c r="AL602" s="2" t="n">
        <v>24.1627068672795</v>
      </c>
      <c r="AM602" s="2" t="n">
        <v>24.7767651454325</v>
      </c>
      <c r="AN602" s="2" t="n">
        <v>24.5659851203568</v>
      </c>
      <c r="AO602" s="2" t="n">
        <v>25.0625012100191</v>
      </c>
      <c r="AP602" s="2" t="n">
        <v>24.8806004529038</v>
      </c>
      <c r="AQ602" s="2" t="n">
        <v>24.7271257301807</v>
      </c>
      <c r="AR602" s="2" t="n">
        <v>24.4212674229865</v>
      </c>
      <c r="AS602" s="2" t="n">
        <v>24.7890355930071</v>
      </c>
      <c r="AT602" s="2" t="n">
        <v>24.7984624309077</v>
      </c>
      <c r="AU602" s="2" t="n">
        <v>24.342270897056</v>
      </c>
      <c r="AV602" s="2" t="n">
        <v>24.3372119117974</v>
      </c>
      <c r="AW602" s="2" t="n">
        <v>24.6232897504502</v>
      </c>
      <c r="AX602" s="2" t="n">
        <v>24.0639039654671</v>
      </c>
      <c r="AY602" s="2" t="n">
        <v>24.8447680140175</v>
      </c>
      <c r="AZ602" s="2" t="n">
        <v>24.585439945126</v>
      </c>
      <c r="BA602" s="2" t="n">
        <v>24.7739102463477</v>
      </c>
      <c r="BB602" s="2" t="n">
        <v>24.7310609605373</v>
      </c>
      <c r="BC602" s="2" t="n">
        <v>25.3860645069492</v>
      </c>
      <c r="BD602" s="2" t="n">
        <v>25.1403378404066</v>
      </c>
      <c r="BE602" s="2" t="n">
        <v>25.2318365205476</v>
      </c>
      <c r="BF602" s="2" t="n">
        <v>24.8101091077181</v>
      </c>
      <c r="BG602" s="2" t="n">
        <v>24.3579489319972</v>
      </c>
      <c r="BH602" s="2" t="n">
        <v>24.6968613641921</v>
      </c>
      <c r="BI602" s="2" t="n">
        <v>24.8519991185675</v>
      </c>
      <c r="BJ602" s="2" t="n">
        <v>25.0008047076654</v>
      </c>
      <c r="BK602" s="2" t="n">
        <v>25.0815090142912</v>
      </c>
      <c r="BL602" s="2" t="n">
        <v>24.7556582297332</v>
      </c>
      <c r="BM602" s="2" t="n">
        <v>25.0003499221231</v>
      </c>
      <c r="BN602" s="2" t="n">
        <v>24.3732718159835</v>
      </c>
      <c r="BO602" s="2" t="n">
        <v>0.290910460828847</v>
      </c>
      <c r="BP602" s="2" t="n">
        <v>0.131400120584695</v>
      </c>
      <c r="BQ602" s="2" t="n">
        <v>0.450420801072999</v>
      </c>
      <c r="BR602" s="2" t="n">
        <v>24.6920240494397</v>
      </c>
      <c r="BS602" s="2" t="n">
        <v>3.64532965179892</v>
      </c>
      <c r="BT602" s="2" t="n">
        <v>-0.365336937489207</v>
      </c>
      <c r="BU602" s="2" t="n">
        <v>0.000546388430779902</v>
      </c>
      <c r="BV602" s="2" t="n">
        <v>0.0112511178980584</v>
      </c>
      <c r="BW602" s="2" t="n">
        <v>1</v>
      </c>
      <c r="BX602" s="2" t="n">
        <v>1</v>
      </c>
      <c r="BY602" s="2" t="n">
        <v>0.197285842841854</v>
      </c>
      <c r="BZ602" s="2" t="n">
        <v>0.0325442718249261</v>
      </c>
      <c r="CA602" s="2" t="n">
        <v>0.362027413858782</v>
      </c>
      <c r="CB602" s="2" t="n">
        <v>24.6920240494397</v>
      </c>
      <c r="CC602" s="2" t="n">
        <v>2.39364108016744</v>
      </c>
      <c r="CD602" s="2" t="n">
        <v>-3.28051335042177</v>
      </c>
      <c r="CE602" s="2" t="n">
        <v>0.0197072889504144</v>
      </c>
      <c r="CF602" s="2" t="n">
        <v>0.354515212265483</v>
      </c>
      <c r="CG602" s="2" t="n">
        <v>1</v>
      </c>
      <c r="CH602" s="2" t="n">
        <v>0</v>
      </c>
      <c r="CI602" s="2" t="n">
        <v>0.0181034972240859</v>
      </c>
      <c r="CJ602" s="2" t="n">
        <v>-0.17910171777092</v>
      </c>
      <c r="CK602" s="2" t="n">
        <v>0.215308712219092</v>
      </c>
      <c r="CL602" s="2" t="n">
        <v>24.6920240494397</v>
      </c>
      <c r="CM602" s="2" t="n">
        <v>0.183489152874835</v>
      </c>
      <c r="CN602" s="2" t="n">
        <v>-6.3521071617391</v>
      </c>
      <c r="CO602" s="2" t="n">
        <v>0.855010203932292</v>
      </c>
      <c r="CP602" s="2" t="n">
        <v>0.910430989564453</v>
      </c>
      <c r="CQ602" s="2" t="n">
        <v>0</v>
      </c>
      <c r="CR602" s="2" t="n">
        <v>0</v>
      </c>
      <c r="CS602" s="2" t="n">
        <v>-0.0936246179869933</v>
      </c>
      <c r="CT602" s="2" t="n">
        <v>-0.322935180033164</v>
      </c>
      <c r="CU602" s="2" t="n">
        <v>0.135685944059177</v>
      </c>
      <c r="CV602" s="2" t="n">
        <v>24.6920240494397</v>
      </c>
      <c r="CW602" s="2" t="n">
        <v>-0.816079204521869</v>
      </c>
      <c r="CX602" s="2" t="n">
        <v>-5.10243566587676</v>
      </c>
      <c r="CY602" s="2" t="n">
        <v>0.417564710571746</v>
      </c>
      <c r="CZ602" s="2" t="n">
        <v>0.856811163519244</v>
      </c>
      <c r="DA602" s="2" t="n">
        <v>0</v>
      </c>
      <c r="DB602" s="2" t="n">
        <v>0</v>
      </c>
    </row>
    <row r="603">
      <c r="A603" s="5" t="str">
        <f>HYPERLINK("https://www.uniprot.org/uniprot/P22570", "P22570")</f>
      </c>
      <c r="B603" s="2" t="s">
        <v>1799</v>
      </c>
      <c r="C603" s="2" t="s">
        <v>1800</v>
      </c>
      <c r="D603" s="2" t="s">
        <v>1801</v>
      </c>
      <c r="E603" s="2" t="n">
        <v>18.5028874509153</v>
      </c>
      <c r="F603" s="2" t="n">
        <v>17.9186493267703</v>
      </c>
      <c r="G603" s="2" t="n">
        <v>18.6656494249936</v>
      </c>
      <c r="H603" s="2" t="n">
        <v>17.9572254873832</v>
      </c>
      <c r="I603" s="2" t="n">
        <v>17.277092900111</v>
      </c>
      <c r="J603" s="2" t="n">
        <v>17.4792320184993</v>
      </c>
      <c r="K603" s="2" t="n">
        <v>18.3391218518289</v>
      </c>
      <c r="L603" s="2" t="n">
        <v>18.3018836903879</v>
      </c>
      <c r="M603" s="2" t="n">
        <v>17.9450119770714</v>
      </c>
      <c r="N603" s="2" t="n">
        <v>18.1500247205919</v>
      </c>
      <c r="O603" s="2" t="n">
        <v>17.9417962676279</v>
      </c>
      <c r="P603" s="2" t="n">
        <v>18.4945774822398</v>
      </c>
      <c r="Q603" s="2" t="n">
        <v>18.1177771062071</v>
      </c>
      <c r="R603" s="2" t="n">
        <v>17.9810423700993</v>
      </c>
      <c r="S603" s="2" t="n">
        <v>18.3649319260505</v>
      </c>
      <c r="T603" s="2" t="n">
        <v>18.1900419749882</v>
      </c>
      <c r="U603" s="2" t="n">
        <v>17.7267288579292</v>
      </c>
      <c r="V603" s="2" t="n">
        <v>18.5554460127189</v>
      </c>
      <c r="W603" s="2" t="n">
        <v>17.7641259864248</v>
      </c>
      <c r="X603" s="2" t="n">
        <v>17.7276561585634</v>
      </c>
      <c r="Y603" s="2" t="n">
        <v>17.6041388190605</v>
      </c>
      <c r="Z603" s="2" t="n">
        <v>18.6905673985592</v>
      </c>
      <c r="AA603" s="2" t="n">
        <v>17.8575236537115</v>
      </c>
      <c r="AB603" s="2" t="n">
        <v>17.8323913923257</v>
      </c>
      <c r="AC603" s="2" t="n">
        <v>18.014876057699</v>
      </c>
      <c r="AD603" s="2" t="n">
        <v>18.0028880163202</v>
      </c>
      <c r="AE603" s="2" t="n">
        <v>18.3402971070265</v>
      </c>
      <c r="AF603" s="2" t="n">
        <v>18.2547287364899</v>
      </c>
      <c r="AG603" s="2" t="n">
        <v>18.1574940268412</v>
      </c>
      <c r="AH603" s="2" t="n">
        <v>17.839406192458</v>
      </c>
      <c r="AI603" s="2" t="n">
        <v>18.1895907588128</v>
      </c>
      <c r="AJ603" s="2" t="n">
        <v>18.6846163527393</v>
      </c>
      <c r="AK603" s="2" t="n">
        <v>17.9270765142325</v>
      </c>
      <c r="AL603" s="2" t="n">
        <v>18.1117055765326</v>
      </c>
      <c r="AM603" s="2" t="n">
        <v>17.8213145655631</v>
      </c>
      <c r="AN603" s="2" t="n">
        <v>18.2048339529617</v>
      </c>
      <c r="AO603" s="2" t="n">
        <v>17.7720571897209</v>
      </c>
      <c r="AP603" s="2" t="n">
        <v>18.3205471943096</v>
      </c>
      <c r="AQ603" s="2" t="n">
        <v>18.1805186698325</v>
      </c>
      <c r="AR603" s="2" t="n">
        <v>18.3583473867063</v>
      </c>
      <c r="AS603" s="2" t="n">
        <v>18.2563673835133</v>
      </c>
      <c r="AT603" s="2" t="n">
        <v>17.9890496237958</v>
      </c>
      <c r="AU603" s="2" t="n">
        <v>17.9074693650104</v>
      </c>
      <c r="AV603" s="2" t="n">
        <v>18.3939626219653</v>
      </c>
      <c r="AW603" s="2" t="n">
        <v>18.2896561006001</v>
      </c>
      <c r="AX603" s="2" t="n">
        <v>18.5070179881537</v>
      </c>
      <c r="AY603" s="2" t="n">
        <v>17.5658785441508</v>
      </c>
      <c r="AZ603" s="2" t="n">
        <v>18.1951859859654</v>
      </c>
      <c r="BA603" s="2" t="n">
        <v>17.3739672451785</v>
      </c>
      <c r="BB603" s="2" t="n">
        <v>18.0677985401262</v>
      </c>
      <c r="BC603" s="2" t="n">
        <v>17.5111729235969</v>
      </c>
      <c r="BD603" s="2" t="n">
        <v>17.6342794550551</v>
      </c>
      <c r="BE603" s="2" t="n">
        <v>18.3201632518861</v>
      </c>
      <c r="BF603" s="2" t="n">
        <v>18.1091567096175</v>
      </c>
      <c r="BG603" s="2" t="n">
        <v>18.2397771998413</v>
      </c>
      <c r="BH603" s="2" t="n">
        <v>17.8647074562153</v>
      </c>
      <c r="BI603" s="2" t="n">
        <v>17.7204734717868</v>
      </c>
      <c r="BJ603" s="2" t="n">
        <v>17.8021035282686</v>
      </c>
      <c r="BK603" s="2" t="n">
        <v>18.0823217343183</v>
      </c>
      <c r="BL603" s="2" t="n">
        <v>17.8616794710005</v>
      </c>
      <c r="BM603" s="2" t="n">
        <v>18.1396880002157</v>
      </c>
      <c r="BN603" s="2" t="n">
        <v>18.0350858055704</v>
      </c>
      <c r="BO603" s="2" t="n">
        <v>-0.274418245103515</v>
      </c>
      <c r="BP603" s="2" t="n">
        <v>-0.450066554631661</v>
      </c>
      <c r="BQ603" s="2" t="n">
        <v>-0.0987699355753688</v>
      </c>
      <c r="BR603" s="2" t="n">
        <v>18.0553674993409</v>
      </c>
      <c r="BS603" s="2" t="n">
        <v>-3.12273635702138</v>
      </c>
      <c r="BT603" s="2" t="n">
        <v>-1.81391944509272</v>
      </c>
      <c r="BU603" s="2" t="n">
        <v>0.00271759317400948</v>
      </c>
      <c r="BV603" s="2" t="n">
        <v>0.0290058688522419</v>
      </c>
      <c r="BW603" s="2" t="n">
        <v>-1</v>
      </c>
      <c r="BX603" s="2" t="n">
        <v>-1</v>
      </c>
      <c r="BY603" s="2" t="n">
        <v>-0.058572907310765</v>
      </c>
      <c r="BZ603" s="2" t="n">
        <v>-0.239981701335297</v>
      </c>
      <c r="CA603" s="2" t="n">
        <v>0.122835886713767</v>
      </c>
      <c r="CB603" s="2" t="n">
        <v>18.0553674993409</v>
      </c>
      <c r="CC603" s="2" t="n">
        <v>-0.645364030473184</v>
      </c>
      <c r="CD603" s="2" t="n">
        <v>-5.61733941119939</v>
      </c>
      <c r="CE603" s="2" t="n">
        <v>0.521061459848387</v>
      </c>
      <c r="CF603" s="2" t="n">
        <v>0.894826388587173</v>
      </c>
      <c r="CG603" s="2" t="n">
        <v>0</v>
      </c>
      <c r="CH603" s="2" t="n">
        <v>0</v>
      </c>
      <c r="CI603" s="2" t="n">
        <v>-0.0863396027262695</v>
      </c>
      <c r="CJ603" s="2" t="n">
        <v>-0.303496450307362</v>
      </c>
      <c r="CK603" s="2" t="n">
        <v>0.130817244854823</v>
      </c>
      <c r="CL603" s="2" t="n">
        <v>18.0553674993409</v>
      </c>
      <c r="CM603" s="2" t="n">
        <v>-0.794699297094353</v>
      </c>
      <c r="CN603" s="2" t="n">
        <v>-6.05872762989519</v>
      </c>
      <c r="CO603" s="2" t="n">
        <v>0.429805968468231</v>
      </c>
      <c r="CP603" s="2" t="n">
        <v>0.606583306994367</v>
      </c>
      <c r="CQ603" s="2" t="n">
        <v>0</v>
      </c>
      <c r="CR603" s="2" t="n">
        <v>0</v>
      </c>
      <c r="CS603" s="2" t="n">
        <v>0.21584533779275</v>
      </c>
      <c r="CT603" s="2" t="n">
        <v>-0.0366650168256906</v>
      </c>
      <c r="CU603" s="2" t="n">
        <v>0.468355692411191</v>
      </c>
      <c r="CV603" s="2" t="n">
        <v>18.0553674993409</v>
      </c>
      <c r="CW603" s="2" t="n">
        <v>1.70855825849142</v>
      </c>
      <c r="CX603" s="2" t="n">
        <v>-4.23275917855565</v>
      </c>
      <c r="CY603" s="2" t="n">
        <v>0.0925117431992112</v>
      </c>
      <c r="CZ603" s="2" t="n">
        <v>0.600568139915096</v>
      </c>
      <c r="DA603" s="2" t="n">
        <v>0</v>
      </c>
      <c r="DB603" s="2" t="n">
        <v>0</v>
      </c>
    </row>
    <row r="604">
      <c r="A604" s="5" t="str">
        <f>HYPERLINK("https://www.uniprot.org/uniprot/P22626", "P22626")</f>
      </c>
      <c r="B604" s="2" t="s">
        <v>1802</v>
      </c>
      <c r="C604" s="2" t="s">
        <v>1803</v>
      </c>
      <c r="D604" s="2" t="s">
        <v>1804</v>
      </c>
      <c r="E604" s="2" t="n">
        <v>20.9831232988099</v>
      </c>
      <c r="F604" s="2" t="n">
        <v>20.7932442442151</v>
      </c>
      <c r="G604" s="2" t="n">
        <v>20.9015853584439</v>
      </c>
      <c r="H604" s="2" t="n">
        <v>20.6756038917115</v>
      </c>
      <c r="I604" s="2" t="n">
        <v>21.5470121168157</v>
      </c>
      <c r="J604" s="2" t="n">
        <v>21.028484692921</v>
      </c>
      <c r="K604" s="2" t="n">
        <v>20.2781185685007</v>
      </c>
      <c r="L604" s="2" t="n">
        <v>21.2280121097141</v>
      </c>
      <c r="M604" s="2" t="n">
        <v>20.4979060542314</v>
      </c>
      <c r="N604" s="2" t="n">
        <v>21.010317035898</v>
      </c>
      <c r="O604" s="2" t="n">
        <v>20.6529593808752</v>
      </c>
      <c r="P604" s="2" t="n">
        <v>21.223116823147</v>
      </c>
      <c r="Q604" s="2" t="n">
        <v>20.7776948140709</v>
      </c>
      <c r="R604" s="2" t="n">
        <v>20.4156713878735</v>
      </c>
      <c r="S604" s="2" t="n">
        <v>20.304956279264</v>
      </c>
      <c r="T604" s="2" t="n">
        <v>20.498818889436</v>
      </c>
      <c r="U604" s="2" t="n">
        <v>21.4663458351217</v>
      </c>
      <c r="V604" s="2" t="n">
        <v>20.8896641836775</v>
      </c>
      <c r="W604" s="2" t="n">
        <v>20.4136546924345</v>
      </c>
      <c r="X604" s="2" t="n">
        <v>20.5496288453699</v>
      </c>
      <c r="Y604" s="2" t="n">
        <v>21.2391390583321</v>
      </c>
      <c r="Z604" s="2" t="n">
        <v>21.0135963928812</v>
      </c>
      <c r="AA604" s="2" t="n">
        <v>20.5354098535459</v>
      </c>
      <c r="AB604" s="2" t="n">
        <v>20.5568762026203</v>
      </c>
      <c r="AC604" s="2" t="n">
        <v>20.9769329696782</v>
      </c>
      <c r="AD604" s="2" t="n">
        <v>20.1532614751143</v>
      </c>
      <c r="AE604" s="2" t="n">
        <v>21.3026029966853</v>
      </c>
      <c r="AF604" s="2" t="n">
        <v>20.9149494963958</v>
      </c>
      <c r="AG604" s="2" t="n">
        <v>21.2175147543685</v>
      </c>
      <c r="AH604" s="2" t="n">
        <v>20.6603029758649</v>
      </c>
      <c r="AI604" s="2" t="n">
        <v>20.674099771752</v>
      </c>
      <c r="AJ604" s="2" t="n">
        <v>21.2105894769704</v>
      </c>
      <c r="AK604" s="2" t="n">
        <v>20.5785581199629</v>
      </c>
      <c r="AL604" s="2" t="n">
        <v>21.6668364364026</v>
      </c>
      <c r="AM604" s="2" t="n">
        <v>20.6372811697135</v>
      </c>
      <c r="AN604" s="2" t="n">
        <v>21.007424510342</v>
      </c>
      <c r="AO604" s="2" t="n">
        <v>20.1224642639969</v>
      </c>
      <c r="AP604" s="2" t="n">
        <v>20.6214680266388</v>
      </c>
      <c r="AQ604" s="2" t="n">
        <v>20.8235595200684</v>
      </c>
      <c r="AR604" s="2" t="n">
        <v>20.6142679689289</v>
      </c>
      <c r="AS604" s="2" t="n">
        <v>20.9383844981201</v>
      </c>
      <c r="AT604" s="2" t="n">
        <v>20.379547716603</v>
      </c>
      <c r="AU604" s="2" t="n">
        <v>20.5243638953194</v>
      </c>
      <c r="AV604" s="2" t="n">
        <v>20.8153568699292</v>
      </c>
      <c r="AW604" s="2" t="n">
        <v>20.8900473453076</v>
      </c>
      <c r="AX604" s="2" t="n">
        <v>20.7822819889592</v>
      </c>
      <c r="AY604" s="2" t="n">
        <v>20.5663957216828</v>
      </c>
      <c r="AZ604" s="2" t="n">
        <v>20.7568031290048</v>
      </c>
      <c r="BA604" s="2" t="n">
        <v>20.5962785992678</v>
      </c>
      <c r="BB604" s="2" t="n">
        <v>21.3060052480979</v>
      </c>
      <c r="BC604" s="2" t="n">
        <v>19.7508269132772</v>
      </c>
      <c r="BD604" s="2" t="n">
        <v>19.8313844517895</v>
      </c>
      <c r="BE604" s="2" t="n">
        <v>20.9638423950502</v>
      </c>
      <c r="BF604" s="2" t="n">
        <v>20.282098664351</v>
      </c>
      <c r="BG604" s="2" t="n">
        <v>20.4017017952844</v>
      </c>
      <c r="BH604" s="2" t="n">
        <v>20.6568041218296</v>
      </c>
      <c r="BI604" s="2" t="n">
        <v>20.5936927214227</v>
      </c>
      <c r="BJ604" s="2" t="n">
        <v>20.1235039834676</v>
      </c>
      <c r="BK604" s="2" t="n">
        <v>20.8517727560447</v>
      </c>
      <c r="BL604" s="2" t="n">
        <v>20.325991595298</v>
      </c>
      <c r="BM604" s="2" t="n">
        <v>20.5013317209774</v>
      </c>
      <c r="BN604" s="2" t="n">
        <v>20.4293302783455</v>
      </c>
      <c r="BO604" s="2" t="n">
        <v>-0.271797967738966</v>
      </c>
      <c r="BP604" s="2" t="n">
        <v>-0.494100295893801</v>
      </c>
      <c r="BQ604" s="2" t="n">
        <v>-0.0494956395841303</v>
      </c>
      <c r="BR604" s="2" t="n">
        <v>20.7246903282617</v>
      </c>
      <c r="BS604" s="2" t="n">
        <v>-2.44381600885295</v>
      </c>
      <c r="BT604" s="2" t="n">
        <v>-3.44616807660464</v>
      </c>
      <c r="BU604" s="2" t="n">
        <v>0.0173781996486732</v>
      </c>
      <c r="BV604" s="2" t="n">
        <v>0.0902476676131588</v>
      </c>
      <c r="BW604" s="2" t="n">
        <v>-1</v>
      </c>
      <c r="BX604" s="2" t="n">
        <v>0</v>
      </c>
      <c r="BY604" s="2" t="n">
        <v>0.00472617100226813</v>
      </c>
      <c r="BZ604" s="2" t="n">
        <v>-0.224866686268882</v>
      </c>
      <c r="CA604" s="2" t="n">
        <v>0.234319028273418</v>
      </c>
      <c r="CB604" s="2" t="n">
        <v>20.7246903282617</v>
      </c>
      <c r="CC604" s="2" t="n">
        <v>0.04114502871111</v>
      </c>
      <c r="CD604" s="2" t="n">
        <v>-5.80879919469852</v>
      </c>
      <c r="CE604" s="2" t="n">
        <v>0.96731187591085</v>
      </c>
      <c r="CF604" s="2" t="n">
        <v>0.9893486811709</v>
      </c>
      <c r="CG604" s="2" t="n">
        <v>0</v>
      </c>
      <c r="CH604" s="2" t="n">
        <v>0</v>
      </c>
      <c r="CI604" s="2" t="n">
        <v>0.0532788467443837</v>
      </c>
      <c r="CJ604" s="2" t="n">
        <v>-0.221557119065501</v>
      </c>
      <c r="CK604" s="2" t="n">
        <v>0.328114812554268</v>
      </c>
      <c r="CL604" s="2" t="n">
        <v>20.7246903282617</v>
      </c>
      <c r="CM604" s="2" t="n">
        <v>0.38747845724613</v>
      </c>
      <c r="CN604" s="2" t="n">
        <v>-6.29472813553382</v>
      </c>
      <c r="CO604" s="2" t="n">
        <v>0.699722877015605</v>
      </c>
      <c r="CP604" s="2" t="n">
        <v>0.81615123052232</v>
      </c>
      <c r="CQ604" s="2" t="n">
        <v>0</v>
      </c>
      <c r="CR604" s="2" t="n">
        <v>0</v>
      </c>
      <c r="CS604" s="2" t="n">
        <v>0.276524138741234</v>
      </c>
      <c r="CT604" s="2" t="n">
        <v>-0.0430555934274238</v>
      </c>
      <c r="CU604" s="2" t="n">
        <v>0.596103870909891</v>
      </c>
      <c r="CV604" s="2" t="n">
        <v>20.7246903282617</v>
      </c>
      <c r="CW604" s="2" t="n">
        <v>1.72949826731397</v>
      </c>
      <c r="CX604" s="2" t="n">
        <v>-4.20557804076061</v>
      </c>
      <c r="CY604" s="2" t="n">
        <v>0.0886729248461266</v>
      </c>
      <c r="CZ604" s="2" t="n">
        <v>0.599089061643287</v>
      </c>
      <c r="DA604" s="2" t="n">
        <v>0</v>
      </c>
      <c r="DB604" s="2" t="n">
        <v>0</v>
      </c>
    </row>
    <row r="605">
      <c r="A605" s="5" t="str">
        <f>HYPERLINK("https://www.uniprot.org/uniprot/P22695", "P22695")</f>
      </c>
      <c r="B605" s="2" t="s">
        <v>1805</v>
      </c>
      <c r="C605" s="2" t="s">
        <v>1806</v>
      </c>
      <c r="D605" s="2" t="s">
        <v>1807</v>
      </c>
      <c r="E605" s="2" t="n">
        <v>26.682564516835</v>
      </c>
      <c r="F605" s="2" t="n">
        <v>27.4550433432275</v>
      </c>
      <c r="G605" s="2" t="n">
        <v>27.0148659632354</v>
      </c>
      <c r="H605" s="2" t="n">
        <v>27.5892612411197</v>
      </c>
      <c r="I605" s="2" t="n">
        <v>27.338648824921</v>
      </c>
      <c r="J605" s="2" t="n">
        <v>27.8336381564159</v>
      </c>
      <c r="K605" s="2" t="n">
        <v>26.8997896938021</v>
      </c>
      <c r="L605" s="2" t="n">
        <v>27.2303259074111</v>
      </c>
      <c r="M605" s="2" t="n">
        <v>27.5560382910279</v>
      </c>
      <c r="N605" s="2" t="n">
        <v>27.2211359756281</v>
      </c>
      <c r="O605" s="2" t="n">
        <v>26.9615410634914</v>
      </c>
      <c r="P605" s="2" t="n">
        <v>26.9651044150057</v>
      </c>
      <c r="Q605" s="2" t="n">
        <v>27.5743751067077</v>
      </c>
      <c r="R605" s="2" t="n">
        <v>27.4813008011359</v>
      </c>
      <c r="S605" s="2" t="n">
        <v>27.8019072041403</v>
      </c>
      <c r="T605" s="2" t="n">
        <v>26.9904666950906</v>
      </c>
      <c r="U605" s="2" t="n">
        <v>27.5465610874541</v>
      </c>
      <c r="V605" s="2" t="n">
        <v>27.2182106470902</v>
      </c>
      <c r="W605" s="2" t="n">
        <v>27.5147234538812</v>
      </c>
      <c r="X605" s="2" t="n">
        <v>27.7229814931182</v>
      </c>
      <c r="Y605" s="2" t="n">
        <v>27.3272189259413</v>
      </c>
      <c r="Z605" s="2" t="n">
        <v>27.6200525393597</v>
      </c>
      <c r="AA605" s="2" t="n">
        <v>27.2673236251925</v>
      </c>
      <c r="AB605" s="2" t="n">
        <v>27.4774870343401</v>
      </c>
      <c r="AC605" s="2" t="n">
        <v>27.6911532883766</v>
      </c>
      <c r="AD605" s="2" t="n">
        <v>27.4245380630812</v>
      </c>
      <c r="AE605" s="2" t="n">
        <v>27.2448218366482</v>
      </c>
      <c r="AF605" s="2" t="n">
        <v>27.1130275743763</v>
      </c>
      <c r="AG605" s="2" t="n">
        <v>27.1251440465577</v>
      </c>
      <c r="AH605" s="2" t="n">
        <v>27.281125737301</v>
      </c>
      <c r="AI605" s="2" t="n">
        <v>27.3070840264218</v>
      </c>
      <c r="AJ605" s="2" t="n">
        <v>27.0766577594937</v>
      </c>
      <c r="AK605" s="2" t="n">
        <v>27.3847822777613</v>
      </c>
      <c r="AL605" s="2" t="n">
        <v>27.1270566724561</v>
      </c>
      <c r="AM605" s="2" t="n">
        <v>27.5976709487307</v>
      </c>
      <c r="AN605" s="2" t="n">
        <v>27.4095374697067</v>
      </c>
      <c r="AO605" s="2" t="n">
        <v>27.5815196805762</v>
      </c>
      <c r="AP605" s="2" t="n">
        <v>27.3268830339316</v>
      </c>
      <c r="AQ605" s="2" t="n">
        <v>27.0729305342582</v>
      </c>
      <c r="AR605" s="2" t="n">
        <v>27.1213464129248</v>
      </c>
      <c r="AS605" s="2" t="n">
        <v>27.273035954493</v>
      </c>
      <c r="AT605" s="2" t="n">
        <v>27.2295378684506</v>
      </c>
      <c r="AU605" s="2" t="n">
        <v>27.2767637283658</v>
      </c>
      <c r="AV605" s="2" t="n">
        <v>27.1743098467556</v>
      </c>
      <c r="AW605" s="2" t="n">
        <v>26.9926064971423</v>
      </c>
      <c r="AX605" s="2" t="n">
        <v>27.169756427119</v>
      </c>
      <c r="AY605" s="2" t="n">
        <v>26.9386301891358</v>
      </c>
      <c r="AZ605" s="2" t="n">
        <v>27.2376948323424</v>
      </c>
      <c r="BA605" s="2" t="n">
        <v>26.836329903046</v>
      </c>
      <c r="BB605" s="2" t="n">
        <v>27.5091694240969</v>
      </c>
      <c r="BC605" s="2" t="n">
        <v>27.1410350951293</v>
      </c>
      <c r="BD605" s="2" t="n">
        <v>27.2561105371405</v>
      </c>
      <c r="BE605" s="2" t="n">
        <v>27.4327881511507</v>
      </c>
      <c r="BF605" s="2" t="n">
        <v>27.4357130673957</v>
      </c>
      <c r="BG605" s="2" t="n">
        <v>27.0300651810061</v>
      </c>
      <c r="BH605" s="2" t="n">
        <v>26.7790149439212</v>
      </c>
      <c r="BI605" s="2" t="n">
        <v>26.7851877651042</v>
      </c>
      <c r="BJ605" s="2" t="n">
        <v>26.9902684295728</v>
      </c>
      <c r="BK605" s="2" t="n">
        <v>27.0885511928476</v>
      </c>
      <c r="BL605" s="2" t="n">
        <v>27.1618372403675</v>
      </c>
      <c r="BM605" s="2" t="n">
        <v>27.1739943688554</v>
      </c>
      <c r="BN605" s="2" t="n">
        <v>27.0294973891494</v>
      </c>
      <c r="BO605" s="2" t="n">
        <v>-0.143474464270341</v>
      </c>
      <c r="BP605" s="2" t="n">
        <v>-0.297130919283426</v>
      </c>
      <c r="BQ605" s="2" t="n">
        <v>0.0101819907427443</v>
      </c>
      <c r="BR605" s="2" t="n">
        <v>27.2599636032381</v>
      </c>
      <c r="BS605" s="2" t="n">
        <v>-1.86633720499448</v>
      </c>
      <c r="BT605" s="2" t="n">
        <v>-4.57345043032018</v>
      </c>
      <c r="BU605" s="2" t="n">
        <v>0.066703285555995</v>
      </c>
      <c r="BV605" s="2" t="n">
        <v>0.2136919736364</v>
      </c>
      <c r="BW605" s="2" t="n">
        <v>0</v>
      </c>
      <c r="BX605" s="2" t="n">
        <v>0</v>
      </c>
      <c r="BY605" s="2" t="n">
        <v>0.0639530362469429</v>
      </c>
      <c r="BZ605" s="2" t="n">
        <v>-0.0947426681005098</v>
      </c>
      <c r="CA605" s="2" t="n">
        <v>0.222648740594396</v>
      </c>
      <c r="CB605" s="2" t="n">
        <v>27.2599636032381</v>
      </c>
      <c r="CC605" s="2" t="n">
        <v>0.805493996862083</v>
      </c>
      <c r="CD605" s="2" t="n">
        <v>-5.51070632968162</v>
      </c>
      <c r="CE605" s="2" t="n">
        <v>0.423598873745554</v>
      </c>
      <c r="CF605" s="2" t="n">
        <v>0.850581210494634</v>
      </c>
      <c r="CG605" s="2" t="n">
        <v>0</v>
      </c>
      <c r="CH605" s="2" t="n">
        <v>0</v>
      </c>
      <c r="CI605" s="2" t="n">
        <v>0.0494435874452854</v>
      </c>
      <c r="CJ605" s="2" t="n">
        <v>-0.1405243745053</v>
      </c>
      <c r="CK605" s="2" t="n">
        <v>0.23941154939587</v>
      </c>
      <c r="CL605" s="2" t="n">
        <v>27.2599636032381</v>
      </c>
      <c r="CM605" s="2" t="n">
        <v>0.520230633625826</v>
      </c>
      <c r="CN605" s="2" t="n">
        <v>-6.23547999013478</v>
      </c>
      <c r="CO605" s="2" t="n">
        <v>0.604746974672399</v>
      </c>
      <c r="CP605" s="2" t="n">
        <v>0.748097014679194</v>
      </c>
      <c r="CQ605" s="2" t="n">
        <v>0</v>
      </c>
      <c r="CR605" s="2" t="n">
        <v>0</v>
      </c>
      <c r="CS605" s="2" t="n">
        <v>0.207427500517284</v>
      </c>
      <c r="CT605" s="2" t="n">
        <v>-0.0134675712827055</v>
      </c>
      <c r="CU605" s="2" t="n">
        <v>0.428322572317273</v>
      </c>
      <c r="CV605" s="2" t="n">
        <v>27.2599636032381</v>
      </c>
      <c r="CW605" s="2" t="n">
        <v>1.87692370218906</v>
      </c>
      <c r="CX605" s="2" t="n">
        <v>-4.00596896150249</v>
      </c>
      <c r="CY605" s="2" t="n">
        <v>0.0652138358339616</v>
      </c>
      <c r="CZ605" s="2" t="n">
        <v>0.54748690636891</v>
      </c>
      <c r="DA605" s="2" t="n">
        <v>0</v>
      </c>
      <c r="DB605" s="2" t="n">
        <v>0</v>
      </c>
    </row>
    <row r="606">
      <c r="A606" s="5" t="str">
        <f>HYPERLINK("https://www.uniprot.org/uniprot/P22830", "P22830")</f>
      </c>
      <c r="B606" s="2" t="s">
        <v>1808</v>
      </c>
      <c r="C606" s="2" t="s">
        <v>1809</v>
      </c>
      <c r="D606" s="2" t="s">
        <v>1810</v>
      </c>
      <c r="E606" s="2" t="n">
        <v>21.5593918247356</v>
      </c>
      <c r="F606" s="2" t="n">
        <v>21.9599161069087</v>
      </c>
      <c r="G606" s="2" t="n">
        <v>21.8240680445116</v>
      </c>
      <c r="H606" s="2" t="n">
        <v>21.8864077259573</v>
      </c>
      <c r="I606" s="2" t="n">
        <v>22.1192141178694</v>
      </c>
      <c r="J606" s="2" t="n">
        <v>22.1186345354492</v>
      </c>
      <c r="K606" s="2" t="n">
        <v>21.5580630990497</v>
      </c>
      <c r="L606" s="2" t="n">
        <v>22.0104673548304</v>
      </c>
      <c r="M606" s="2" t="n">
        <v>21.9992054255338</v>
      </c>
      <c r="N606" s="2" t="n">
        <v>22.0628662827722</v>
      </c>
      <c r="O606" s="2" t="n">
        <v>21.4533829315981</v>
      </c>
      <c r="P606" s="2" t="n">
        <v>21.9376903551493</v>
      </c>
      <c r="Q606" s="2" t="n">
        <v>22.4400303803792</v>
      </c>
      <c r="R606" s="2" t="n">
        <v>21.495188712422</v>
      </c>
      <c r="S606" s="2" t="n">
        <v>22.4910925933671</v>
      </c>
      <c r="T606" s="2" t="n">
        <v>21.7313336177929</v>
      </c>
      <c r="U606" s="2" t="n">
        <v>22.097804013482</v>
      </c>
      <c r="V606" s="2" t="n">
        <v>21.9823967195772</v>
      </c>
      <c r="W606" s="2" t="n">
        <v>21.9286913565614</v>
      </c>
      <c r="X606" s="2" t="n">
        <v>22.0292533109314</v>
      </c>
      <c r="Y606" s="2" t="n">
        <v>22.2050971662376</v>
      </c>
      <c r="Z606" s="2" t="n">
        <v>22.0973005919946</v>
      </c>
      <c r="AA606" s="2" t="n">
        <v>21.799733598592</v>
      </c>
      <c r="AB606" s="2" t="n">
        <v>22.0860141308948</v>
      </c>
      <c r="AC606" s="2" t="n">
        <v>22.1441939009546</v>
      </c>
      <c r="AD606" s="2" t="n">
        <v>22.2810199497841</v>
      </c>
      <c r="AE606" s="2" t="n">
        <v>21.7165866731659</v>
      </c>
      <c r="AF606" s="2" t="n">
        <v>21.6446667137419</v>
      </c>
      <c r="AG606" s="2" t="n">
        <v>21.8868421784583</v>
      </c>
      <c r="AH606" s="2" t="n">
        <v>21.772169214326</v>
      </c>
      <c r="AI606" s="2" t="n">
        <v>21.923504170545</v>
      </c>
      <c r="AJ606" s="2" t="n">
        <v>21.2715614508292</v>
      </c>
      <c r="AK606" s="2" t="n">
        <v>21.6697383913661</v>
      </c>
      <c r="AL606" s="2" t="n">
        <v>21.7946971673593</v>
      </c>
      <c r="AM606" s="2" t="n">
        <v>20.735283402266</v>
      </c>
      <c r="AN606" s="2" t="n">
        <v>22.3974990439483</v>
      </c>
      <c r="AO606" s="2" t="n">
        <v>21.8131498454504</v>
      </c>
      <c r="AP606" s="2" t="n">
        <v>21.570721930595</v>
      </c>
      <c r="AQ606" s="2" t="n">
        <v>21.794240167005</v>
      </c>
      <c r="AR606" s="2" t="n">
        <v>21.3759045966898</v>
      </c>
      <c r="AS606" s="2" t="n">
        <v>22.3032151941059</v>
      </c>
      <c r="AT606" s="2" t="n">
        <v>21.5805502589388</v>
      </c>
      <c r="AU606" s="2" t="n">
        <v>21.260654388889</v>
      </c>
      <c r="AV606" s="2" t="n">
        <v>21.6633290233281</v>
      </c>
      <c r="AW606" s="2" t="n">
        <v>21.7133436345881</v>
      </c>
      <c r="AX606" s="2" t="n">
        <v>21.8637040218376</v>
      </c>
      <c r="AY606" s="2" t="n">
        <v>21.7822325102591</v>
      </c>
      <c r="AZ606" s="2" t="n">
        <v>21.5584390662489</v>
      </c>
      <c r="BA606" s="2" t="n">
        <v>22.0008501257275</v>
      </c>
      <c r="BB606" s="2" t="n">
        <v>21.7788037957126</v>
      </c>
      <c r="BC606" s="2" t="n">
        <v>21.2485073413528</v>
      </c>
      <c r="BD606" s="2" t="n">
        <v>22.067353219427</v>
      </c>
      <c r="BE606" s="2" t="n">
        <v>21.9068196908317</v>
      </c>
      <c r="BF606" s="2" t="n">
        <v>21.5386499999262</v>
      </c>
      <c r="BG606" s="2" t="n">
        <v>21.7122963685637</v>
      </c>
      <c r="BH606" s="2" t="n">
        <v>21.495469503355</v>
      </c>
      <c r="BI606" s="2" t="n">
        <v>21.9687201324397</v>
      </c>
      <c r="BJ606" s="2" t="n">
        <v>21.3579606543905</v>
      </c>
      <c r="BK606" s="2" t="n">
        <v>21.6457035695985</v>
      </c>
      <c r="BL606" s="2" t="n">
        <v>21.5408514691782</v>
      </c>
      <c r="BM606" s="2" t="n">
        <v>21.8311916896283</v>
      </c>
      <c r="BN606" s="2" t="n">
        <v>21.9681327107044</v>
      </c>
      <c r="BO606" s="2" t="n">
        <v>0.0419303224751744</v>
      </c>
      <c r="BP606" s="2" t="n">
        <v>-0.132896559806533</v>
      </c>
      <c r="BQ606" s="2" t="n">
        <v>0.216757204756881</v>
      </c>
      <c r="BR606" s="2" t="n">
        <v>21.8137387284212</v>
      </c>
      <c r="BS606" s="2" t="n">
        <v>0.479387053366307</v>
      </c>
      <c r="BT606" s="2" t="n">
        <v>-6.11573990306653</v>
      </c>
      <c r="BU606" s="2" t="n">
        <v>0.633342126803606</v>
      </c>
      <c r="BV606" s="2" t="n">
        <v>0.792237148015818</v>
      </c>
      <c r="BW606" s="2" t="n">
        <v>0</v>
      </c>
      <c r="BX606" s="2" t="n">
        <v>0</v>
      </c>
      <c r="BY606" s="2" t="n">
        <v>0.0324989097307267</v>
      </c>
      <c r="BZ606" s="2" t="n">
        <v>-0.148061517881651</v>
      </c>
      <c r="CA606" s="2" t="n">
        <v>0.213059337343104</v>
      </c>
      <c r="CB606" s="2" t="n">
        <v>21.8137387284212</v>
      </c>
      <c r="CC606" s="2" t="n">
        <v>0.359759713187982</v>
      </c>
      <c r="CD606" s="2" t="n">
        <v>-5.74969354191815</v>
      </c>
      <c r="CE606" s="2" t="n">
        <v>0.720243692599895</v>
      </c>
      <c r="CF606" s="2" t="n">
        <v>0.948926739882086</v>
      </c>
      <c r="CG606" s="2" t="n">
        <v>0</v>
      </c>
      <c r="CH606" s="2" t="n">
        <v>0</v>
      </c>
      <c r="CI606" s="2" t="n">
        <v>0.257014423051732</v>
      </c>
      <c r="CJ606" s="2" t="n">
        <v>0.0408731192685457</v>
      </c>
      <c r="CK606" s="2" t="n">
        <v>0.473155726834919</v>
      </c>
      <c r="CL606" s="2" t="n">
        <v>21.8137387284212</v>
      </c>
      <c r="CM606" s="2" t="n">
        <v>2.37676388713462</v>
      </c>
      <c r="CN606" s="2" t="n">
        <v>-3.70418843047188</v>
      </c>
      <c r="CO606" s="2" t="n">
        <v>0.0205513003514571</v>
      </c>
      <c r="CP606" s="2" t="n">
        <v>0.0815905830775604</v>
      </c>
      <c r="CQ606" s="2" t="n">
        <v>1</v>
      </c>
      <c r="CR606" s="2" t="n">
        <v>0</v>
      </c>
      <c r="CS606" s="2" t="n">
        <v>-0.0094314127444477</v>
      </c>
      <c r="CT606" s="2" t="n">
        <v>-0.260760891293834</v>
      </c>
      <c r="CU606" s="2" t="n">
        <v>0.241898065804939</v>
      </c>
      <c r="CV606" s="2" t="n">
        <v>21.8137387284212</v>
      </c>
      <c r="CW606" s="2" t="n">
        <v>-0.0750066263779447</v>
      </c>
      <c r="CX606" s="2" t="n">
        <v>-5.36451833257575</v>
      </c>
      <c r="CY606" s="2" t="n">
        <v>0.940449809107591</v>
      </c>
      <c r="CZ606" s="2" t="n">
        <v>0.993116085131734</v>
      </c>
      <c r="DA606" s="2" t="n">
        <v>0</v>
      </c>
      <c r="DB606" s="2" t="n">
        <v>0</v>
      </c>
    </row>
    <row r="607">
      <c r="A607" s="5" t="str">
        <f>HYPERLINK("https://www.uniprot.org/uniprot/P23109", "P23109")</f>
      </c>
      <c r="B607" s="2" t="s">
        <v>1811</v>
      </c>
      <c r="C607" s="2" t="s">
        <v>1812</v>
      </c>
      <c r="D607" s="2" t="s">
        <v>1813</v>
      </c>
      <c r="E607" s="2" t="n">
        <v>24.9347651047944</v>
      </c>
      <c r="F607" s="2" t="n">
        <v>23.9533492102572</v>
      </c>
      <c r="G607" s="2" t="n">
        <v>22.915686833215</v>
      </c>
      <c r="H607" s="2" t="n">
        <v>23.6974451608288</v>
      </c>
      <c r="I607" s="2" t="n">
        <v>24.9591325274136</v>
      </c>
      <c r="J607" s="2" t="n">
        <v>23.6663687607835</v>
      </c>
      <c r="K607" s="2" t="n">
        <v>24.3527686583569</v>
      </c>
      <c r="L607" s="2" t="n">
        <v>25.5829559238868</v>
      </c>
      <c r="M607" s="2" t="n">
        <v>25.544522573692</v>
      </c>
      <c r="N607" s="2" t="n">
        <v>25.3490570134134</v>
      </c>
      <c r="O607" s="2" t="n">
        <v>24.3108334457679</v>
      </c>
      <c r="P607" s="2" t="n">
        <v>25.6013686305661</v>
      </c>
      <c r="Q607" s="2" t="n">
        <v>25.0177058641889</v>
      </c>
      <c r="R607" s="2" t="n">
        <v>24.1911913092388</v>
      </c>
      <c r="S607" s="2" t="n">
        <v>25.0638348571838</v>
      </c>
      <c r="T607" s="2" t="n">
        <v>24.713058952907</v>
      </c>
      <c r="U607" s="2" t="n">
        <v>23.6849576275574</v>
      </c>
      <c r="V607" s="2" t="n">
        <v>23.732581067335</v>
      </c>
      <c r="W607" s="2" t="n">
        <v>23.6852153281349</v>
      </c>
      <c r="X607" s="2" t="n">
        <v>24.7664970026146</v>
      </c>
      <c r="Y607" s="2" t="n">
        <v>23.7462278455512</v>
      </c>
      <c r="Z607" s="2" t="n">
        <v>23.9382282155481</v>
      </c>
      <c r="AA607" s="2" t="n">
        <v>25.1720977589233</v>
      </c>
      <c r="AB607" s="2" t="n">
        <v>25.2244906795217</v>
      </c>
      <c r="AC607" s="2" t="n">
        <v>25.0195352103547</v>
      </c>
      <c r="AD607" s="2" t="n">
        <v>25.0813436691985</v>
      </c>
      <c r="AE607" s="2" t="n">
        <v>25.1910423713607</v>
      </c>
      <c r="AF607" s="2" t="n">
        <v>24.8457151517378</v>
      </c>
      <c r="AG607" s="2" t="n">
        <v>25.596409822413</v>
      </c>
      <c r="AH607" s="2" t="n">
        <v>25.1849430128739</v>
      </c>
      <c r="AI607" s="2" t="n">
        <v>24.0280717558347</v>
      </c>
      <c r="AJ607" s="2" t="n">
        <v>25.8382943821726</v>
      </c>
      <c r="AK607" s="2" t="n">
        <v>25.0405877699238</v>
      </c>
      <c r="AL607" s="2" t="n">
        <v>24.0485514023239</v>
      </c>
      <c r="AM607" s="2" t="n">
        <v>24.8281323813947</v>
      </c>
      <c r="AN607" s="2" t="n">
        <v>23.9306324335018</v>
      </c>
      <c r="AO607" s="2" t="n">
        <v>24.5220920044024</v>
      </c>
      <c r="AP607" s="2" t="n">
        <v>25.2647363322863</v>
      </c>
      <c r="AQ607" s="2" t="n">
        <v>25.4858145860456</v>
      </c>
      <c r="AR607" s="2" t="n">
        <v>25.5748179945517</v>
      </c>
      <c r="AS607" s="2" t="n">
        <v>23.4063509181712</v>
      </c>
      <c r="AT607" s="2" t="n">
        <v>24.9464813145594</v>
      </c>
      <c r="AU607" s="2" t="n">
        <v>24.1232450637451</v>
      </c>
      <c r="AV607" s="2" t="n">
        <v>24.3364805303612</v>
      </c>
      <c r="AW607" s="2" t="n">
        <v>24.1080389232298</v>
      </c>
      <c r="AX607" s="2" t="n">
        <v>24.4910892008304</v>
      </c>
      <c r="AY607" s="2" t="n">
        <v>23.8304428489774</v>
      </c>
      <c r="AZ607" s="2" t="n">
        <v>25.3540410751223</v>
      </c>
      <c r="BA607" s="2" t="n">
        <v>24.801065879771</v>
      </c>
      <c r="BB607" s="2" t="n">
        <v>24.304877438552</v>
      </c>
      <c r="BC607" s="2" t="n">
        <v>24.6776846548719</v>
      </c>
      <c r="BD607" s="2" t="n">
        <v>23.6081767109669</v>
      </c>
      <c r="BE607" s="2" t="n">
        <v>24.8895034235562</v>
      </c>
      <c r="BF607" s="2" t="n">
        <v>25.1790844027859</v>
      </c>
      <c r="BG607" s="2" t="n">
        <v>25.3212722448687</v>
      </c>
      <c r="BH607" s="2" t="n">
        <v>25.2208105014282</v>
      </c>
      <c r="BI607" s="2" t="n">
        <v>24.2164770620736</v>
      </c>
      <c r="BJ607" s="2" t="n">
        <v>24.9312000518184</v>
      </c>
      <c r="BK607" s="2" t="n">
        <v>24.4697386903776</v>
      </c>
      <c r="BL607" s="2" t="n">
        <v>24.258738320131</v>
      </c>
      <c r="BM607" s="2" t="n">
        <v>24.0127292621399</v>
      </c>
      <c r="BN607" s="2" t="n">
        <v>24.4857809500057</v>
      </c>
      <c r="BO607" s="2" t="n">
        <v>-0.0257370922429452</v>
      </c>
      <c r="BP607" s="2" t="n">
        <v>-0.380113928526204</v>
      </c>
      <c r="BQ607" s="2" t="n">
        <v>0.328639744040314</v>
      </c>
      <c r="BR607" s="2" t="n">
        <v>24.6170704854903</v>
      </c>
      <c r="BS607" s="2" t="n">
        <v>-0.145164513778926</v>
      </c>
      <c r="BT607" s="2" t="n">
        <v>-6.2175233279374</v>
      </c>
      <c r="BU607" s="2" t="n">
        <v>0.885049684906151</v>
      </c>
      <c r="BV607" s="2" t="n">
        <v>0.945119451826744</v>
      </c>
      <c r="BW607" s="2" t="n">
        <v>0</v>
      </c>
      <c r="BX607" s="2" t="n">
        <v>0</v>
      </c>
      <c r="BY607" s="2" t="n">
        <v>0.0294238561629783</v>
      </c>
      <c r="BZ607" s="2" t="n">
        <v>-0.336574966558818</v>
      </c>
      <c r="CA607" s="2" t="n">
        <v>0.395422678884774</v>
      </c>
      <c r="CB607" s="2" t="n">
        <v>24.6170704854903</v>
      </c>
      <c r="CC607" s="2" t="n">
        <v>0.160689023578134</v>
      </c>
      <c r="CD607" s="2" t="n">
        <v>-5.79762446941809</v>
      </c>
      <c r="CE607" s="2" t="n">
        <v>0.8728583349228</v>
      </c>
      <c r="CF607" s="2" t="n">
        <v>0.981899101676489</v>
      </c>
      <c r="CG607" s="2" t="n">
        <v>0</v>
      </c>
      <c r="CH607" s="2" t="n">
        <v>0</v>
      </c>
      <c r="CI607" s="2" t="n">
        <v>-0.0139395038442487</v>
      </c>
      <c r="CJ607" s="2" t="n">
        <v>-0.452061321411197</v>
      </c>
      <c r="CK607" s="2" t="n">
        <v>0.4241823137227</v>
      </c>
      <c r="CL607" s="2" t="n">
        <v>24.6170704854903</v>
      </c>
      <c r="CM607" s="2" t="n">
        <v>-0.0635943813204274</v>
      </c>
      <c r="CN607" s="2" t="n">
        <v>-6.36671889527025</v>
      </c>
      <c r="CO607" s="2" t="n">
        <v>0.949496843890296</v>
      </c>
      <c r="CP607" s="2" t="n">
        <v>0.968605939854351</v>
      </c>
      <c r="CQ607" s="2" t="n">
        <v>0</v>
      </c>
      <c r="CR607" s="2" t="n">
        <v>0</v>
      </c>
      <c r="CS607" s="2" t="n">
        <v>0.0551609484059234</v>
      </c>
      <c r="CT607" s="2" t="n">
        <v>-0.454287852091116</v>
      </c>
      <c r="CU607" s="2" t="n">
        <v>0.564609748902963</v>
      </c>
      <c r="CV607" s="2" t="n">
        <v>24.6170704854903</v>
      </c>
      <c r="CW607" s="2" t="n">
        <v>0.216420049433655</v>
      </c>
      <c r="CX607" s="2" t="n">
        <v>-5.34806378550812</v>
      </c>
      <c r="CY607" s="2" t="n">
        <v>0.829367543238406</v>
      </c>
      <c r="CZ607" s="2" t="n">
        <v>0.977472691659855</v>
      </c>
      <c r="DA607" s="2" t="n">
        <v>0</v>
      </c>
      <c r="DB607" s="2" t="n">
        <v>0</v>
      </c>
    </row>
    <row r="608">
      <c r="A608" s="5" t="str">
        <f>HYPERLINK("https://www.uniprot.org/uniprot/P23142", "P23142")</f>
      </c>
      <c r="B608" s="2" t="s">
        <v>1814</v>
      </c>
      <c r="C608" s="2" t="s">
        <v>1815</v>
      </c>
      <c r="D608" s="2" t="s">
        <v>1816</v>
      </c>
      <c r="E608" s="2" t="n">
        <v>17.6102544359052</v>
      </c>
      <c r="F608" s="2" t="n">
        <v>18.0742713067619</v>
      </c>
      <c r="G608" s="2" t="n">
        <v>17.7722808514231</v>
      </c>
      <c r="H608" s="2" t="n">
        <v>16.5874084512288</v>
      </c>
      <c r="I608" s="2" t="n">
        <v>18.2724009103758</v>
      </c>
      <c r="J608" s="2" t="n">
        <v>17.4629617553308</v>
      </c>
      <c r="K608" s="2" t="n">
        <v>17.8353055497652</v>
      </c>
      <c r="L608" s="2" t="n">
        <v>18.106146741321</v>
      </c>
      <c r="M608" s="2" t="n">
        <v>18.4504445445095</v>
      </c>
      <c r="N608" s="2" t="n">
        <v>18.8982042306934</v>
      </c>
      <c r="O608" s="2" t="n">
        <v>17.421220953454</v>
      </c>
      <c r="P608" s="2" t="n">
        <v>18.6982847704743</v>
      </c>
      <c r="Q608" s="2" t="n">
        <v>17.6890394266352</v>
      </c>
      <c r="R608" s="2" t="n">
        <v>18.3777407264285</v>
      </c>
      <c r="S608" s="2" t="n">
        <v>17.3926370848981</v>
      </c>
      <c r="T608" s="2" t="n">
        <v>18.0914961477233</v>
      </c>
      <c r="U608" s="2" t="n">
        <v>17.5755067472279</v>
      </c>
      <c r="V608" s="2" t="n">
        <v>17.5779883255611</v>
      </c>
      <c r="W608" s="2" t="n">
        <v>17.1465463633359</v>
      </c>
      <c r="X608" s="2" t="n">
        <v>17.5011157009147</v>
      </c>
      <c r="Y608" s="2" t="n">
        <v>18.3208673729105</v>
      </c>
      <c r="Z608" s="2" t="n">
        <v>17.3410061529596</v>
      </c>
      <c r="AA608" s="2" t="n">
        <v>17.7260583852153</v>
      </c>
      <c r="AB608" s="2" t="n">
        <v>17.9512277696374</v>
      </c>
      <c r="AC608" s="2" t="n">
        <v>17.9547817006938</v>
      </c>
      <c r="AD608" s="2" t="n">
        <v>17.3159893392062</v>
      </c>
      <c r="AE608" s="2" t="n">
        <v>18.2907533198719</v>
      </c>
      <c r="AF608" s="2" t="n">
        <v>18.7624074480283</v>
      </c>
      <c r="AG608" s="2" t="n">
        <v>17.2715638080964</v>
      </c>
      <c r="AH608" s="2" t="n">
        <v>17.7328974311513</v>
      </c>
      <c r="AI608" s="2" t="n">
        <v>17.5474780567162</v>
      </c>
      <c r="AJ608" s="2" t="n">
        <v>17.3757474506603</v>
      </c>
      <c r="AK608" s="2" t="n">
        <v>17.9032941448319</v>
      </c>
      <c r="AL608" s="2" t="n">
        <v>18.6187042437766</v>
      </c>
      <c r="AM608" s="2" t="n">
        <v>17.1983052149866</v>
      </c>
      <c r="AN608" s="2" t="n">
        <v>17.9017774830035</v>
      </c>
      <c r="AO608" s="2" t="n">
        <v>17.2497901907018</v>
      </c>
      <c r="AP608" s="2" t="n">
        <v>17.4888795897012</v>
      </c>
      <c r="AQ608" s="2" t="n">
        <v>17.5985318239033</v>
      </c>
      <c r="AR608" s="2" t="n">
        <v>18.4097235072384</v>
      </c>
      <c r="AS608" s="2" t="n">
        <v>17.6598773145077</v>
      </c>
      <c r="AT608" s="2" t="n">
        <v>17.575112807843</v>
      </c>
      <c r="AU608" s="2" t="n">
        <v>17.2531794606866</v>
      </c>
      <c r="AV608" s="2" t="n">
        <v>18.0951276586566</v>
      </c>
      <c r="AW608" s="2" t="n">
        <v>17.3240552812285</v>
      </c>
      <c r="AX608" s="2" t="n">
        <v>18.2371442495556</v>
      </c>
      <c r="AY608" s="2" t="n">
        <v>17.9774178037825</v>
      </c>
      <c r="AZ608" s="2" t="n">
        <v>17.6484828408307</v>
      </c>
      <c r="BA608" s="2" t="n">
        <v>18.63686009925</v>
      </c>
      <c r="BB608" s="2" t="n">
        <v>17.6246437862455</v>
      </c>
      <c r="BC608" s="2" t="n">
        <v>17.4070396639195</v>
      </c>
      <c r="BD608" s="2" t="n">
        <v>17.9884702641318</v>
      </c>
      <c r="BE608" s="2" t="n">
        <v>17.4747878688923</v>
      </c>
      <c r="BF608" s="2" t="n">
        <v>17.278483359181</v>
      </c>
      <c r="BG608" s="2" t="n">
        <v>17.6400838120626</v>
      </c>
      <c r="BH608" s="2" t="n">
        <v>17.9282343750988</v>
      </c>
      <c r="BI608" s="2" t="n">
        <v>17.7140830613371</v>
      </c>
      <c r="BJ608" s="2" t="n">
        <v>17.4758727801364</v>
      </c>
      <c r="BK608" s="2" t="n">
        <v>17.5701997511895</v>
      </c>
      <c r="BL608" s="2" t="n">
        <v>17.9317609692915</v>
      </c>
      <c r="BM608" s="2" t="n">
        <v>18.2234165022574</v>
      </c>
      <c r="BN608" s="2" t="n">
        <v>18.4933869446814</v>
      </c>
      <c r="BO608" s="2" t="n">
        <v>0.0985309627681623</v>
      </c>
      <c r="BP608" s="2" t="n">
        <v>-0.172516283012354</v>
      </c>
      <c r="BQ608" s="2" t="n">
        <v>0.369578208548679</v>
      </c>
      <c r="BR608" s="2" t="n">
        <v>17.8009477437423</v>
      </c>
      <c r="BS608" s="2" t="n">
        <v>0.726597734049818</v>
      </c>
      <c r="BT608" s="2" t="n">
        <v>-5.97097769255117</v>
      </c>
      <c r="BU608" s="2" t="n">
        <v>0.470194152671251</v>
      </c>
      <c r="BV608" s="2" t="n">
        <v>0.68006408893392</v>
      </c>
      <c r="BW608" s="2" t="n">
        <v>0</v>
      </c>
      <c r="BX608" s="2" t="n">
        <v>0</v>
      </c>
      <c r="BY608" s="2" t="n">
        <v>-0.139226381778084</v>
      </c>
      <c r="BZ608" s="2" t="n">
        <v>-0.419162773496305</v>
      </c>
      <c r="CA608" s="2" t="n">
        <v>0.140710009940138</v>
      </c>
      <c r="CB608" s="2" t="n">
        <v>17.8009477437423</v>
      </c>
      <c r="CC608" s="2" t="n">
        <v>-0.994096369586448</v>
      </c>
      <c r="CD608" s="2" t="n">
        <v>-5.35569313699321</v>
      </c>
      <c r="CE608" s="2" t="n">
        <v>0.324022022985585</v>
      </c>
      <c r="CF608" s="2" t="n">
        <v>0.802307366712372</v>
      </c>
      <c r="CG608" s="2" t="n">
        <v>0</v>
      </c>
      <c r="CH608" s="2" t="n">
        <v>0</v>
      </c>
      <c r="CI608" s="2" t="n">
        <v>0.195111252738808</v>
      </c>
      <c r="CJ608" s="2" t="n">
        <v>-0.139988843569279</v>
      </c>
      <c r="CK608" s="2" t="n">
        <v>0.530211349046896</v>
      </c>
      <c r="CL608" s="2" t="n">
        <v>17.8009477437423</v>
      </c>
      <c r="CM608" s="2" t="n">
        <v>1.16378853935134</v>
      </c>
      <c r="CN608" s="2" t="n">
        <v>-5.70782859495349</v>
      </c>
      <c r="CO608" s="2" t="n">
        <v>0.248948159480036</v>
      </c>
      <c r="CP608" s="2" t="n">
        <v>0.434483065518156</v>
      </c>
      <c r="CQ608" s="2" t="n">
        <v>0</v>
      </c>
      <c r="CR608" s="2" t="n">
        <v>0</v>
      </c>
      <c r="CS608" s="2" t="n">
        <v>-0.237757344546246</v>
      </c>
      <c r="CT608" s="2" t="n">
        <v>-0.62741231096323</v>
      </c>
      <c r="CU608" s="2" t="n">
        <v>0.151897621870738</v>
      </c>
      <c r="CV608" s="2" t="n">
        <v>17.8009477437423</v>
      </c>
      <c r="CW608" s="2" t="n">
        <v>-1.21960736108833</v>
      </c>
      <c r="CX608" s="2" t="n">
        <v>-4.7810426356645</v>
      </c>
      <c r="CY608" s="2" t="n">
        <v>0.227211608006195</v>
      </c>
      <c r="CZ608" s="2" t="n">
        <v>0.763511324090676</v>
      </c>
      <c r="DA608" s="2" t="n">
        <v>0</v>
      </c>
      <c r="DB608" s="2" t="n">
        <v>0</v>
      </c>
    </row>
    <row r="609">
      <c r="A609" s="5" t="str">
        <f>HYPERLINK("https://www.uniprot.org/uniprot/P23246", "P23246")</f>
      </c>
      <c r="B609" s="2" t="s">
        <v>1817</v>
      </c>
      <c r="C609" s="2" t="s">
        <v>1818</v>
      </c>
      <c r="D609" s="2" t="s">
        <v>1819</v>
      </c>
      <c r="E609" s="2" t="n">
        <v>16.8476073611646</v>
      </c>
      <c r="F609" s="2" t="n">
        <v>17.721722817767</v>
      </c>
      <c r="G609" s="2" t="n">
        <v>16.5366849564733</v>
      </c>
      <c r="H609" s="2" t="n">
        <v>16.5695351133888</v>
      </c>
      <c r="I609" s="2" t="n">
        <v>16.2956721154547</v>
      </c>
      <c r="J609" s="2" t="n">
        <v>17.7841802739486</v>
      </c>
      <c r="K609" s="2" t="n">
        <v>16.5057868038819</v>
      </c>
      <c r="L609" s="2" t="n">
        <v>17.6636833482264</v>
      </c>
      <c r="M609" s="2" t="n">
        <v>17.1174511517112</v>
      </c>
      <c r="N609" s="2" t="n">
        <v>16.9189017421922</v>
      </c>
      <c r="O609" s="2" t="n">
        <v>16.7377510276735</v>
      </c>
      <c r="P609" s="2" t="n">
        <v>17.3467888286713</v>
      </c>
      <c r="Q609" s="2" t="n">
        <v>17.6580704273798</v>
      </c>
      <c r="R609" s="2" t="n">
        <v>17.4862264130239</v>
      </c>
      <c r="S609" s="2" t="n">
        <v>16.3588094959778</v>
      </c>
      <c r="T609" s="2" t="n">
        <v>16.4253070015481</v>
      </c>
      <c r="U609" s="2" t="n">
        <v>18.0404280702398</v>
      </c>
      <c r="V609" s="2" t="n">
        <v>16.4405251201469</v>
      </c>
      <c r="W609" s="2" t="n">
        <v>16.5815551649801</v>
      </c>
      <c r="X609" s="2" t="n">
        <v>17.6651391462324</v>
      </c>
      <c r="Y609" s="2" t="n">
        <v>17.9927366425552</v>
      </c>
      <c r="Z609" s="2" t="n">
        <v>17.3955885138685</v>
      </c>
      <c r="AA609" s="2" t="n">
        <v>16.5674520690696</v>
      </c>
      <c r="AB609" s="2" t="n">
        <v>17.8781598690988</v>
      </c>
      <c r="AC609" s="2" t="n">
        <v>17.3077892016873</v>
      </c>
      <c r="AD609" s="2" t="n">
        <v>16.6113493503696</v>
      </c>
      <c r="AE609" s="2" t="n">
        <v>16.0365507619136</v>
      </c>
      <c r="AF609" s="2" t="n">
        <v>17.39970567529</v>
      </c>
      <c r="AG609" s="2" t="n">
        <v>17.7133298403694</v>
      </c>
      <c r="AH609" s="2" t="n">
        <v>17.3915023616047</v>
      </c>
      <c r="AI609" s="2" t="n">
        <v>16.7574587445709</v>
      </c>
      <c r="AJ609" s="2" t="n">
        <v>16.7739867103939</v>
      </c>
      <c r="AK609" s="2" t="n">
        <v>17.2471103984072</v>
      </c>
      <c r="AL609" s="2" t="n">
        <v>17.501209566949</v>
      </c>
      <c r="AM609" s="2" t="n">
        <v>17.0248964455471</v>
      </c>
      <c r="AN609" s="2" t="n">
        <v>16.8380989976417</v>
      </c>
      <c r="AO609" s="2" t="n">
        <v>17.2054715110634</v>
      </c>
      <c r="AP609" s="2" t="n">
        <v>16.754849406134</v>
      </c>
      <c r="AQ609" s="2" t="n">
        <v>17.0638196696702</v>
      </c>
      <c r="AR609" s="2" t="n">
        <v>17.2442124258842</v>
      </c>
      <c r="AS609" s="2" t="n">
        <v>16.9407038619598</v>
      </c>
      <c r="AT609" s="2" t="n">
        <v>17.284451587926</v>
      </c>
      <c r="AU609" s="2" t="n">
        <v>17.2559309884478</v>
      </c>
      <c r="AV609" s="2" t="n">
        <v>17.3427683036197</v>
      </c>
      <c r="AW609" s="2" t="n">
        <v>17.0179442048389</v>
      </c>
      <c r="AX609" s="2" t="n">
        <v>17.1620395295675</v>
      </c>
      <c r="AY609" s="2" t="n">
        <v>16.7463061605326</v>
      </c>
      <c r="AZ609" s="2" t="n">
        <v>17.5095277447767</v>
      </c>
      <c r="BA609" s="2" t="n">
        <v>16.8532434969635</v>
      </c>
      <c r="BB609" s="2" t="n">
        <v>17.4210896509915</v>
      </c>
      <c r="BC609" s="2" t="n">
        <v>16.9889619490357</v>
      </c>
      <c r="BD609" s="2" t="n">
        <v>16.9852562127995</v>
      </c>
      <c r="BE609" s="2" t="n">
        <v>17.2944872088442</v>
      </c>
      <c r="BF609" s="2" t="n">
        <v>16.7262171874152</v>
      </c>
      <c r="BG609" s="2" t="n">
        <v>16.5463492813864</v>
      </c>
      <c r="BH609" s="2" t="n">
        <v>16.7509839503568</v>
      </c>
      <c r="BI609" s="2" t="n">
        <v>17.2717328211231</v>
      </c>
      <c r="BJ609" s="2" t="n">
        <v>16.5154071498133</v>
      </c>
      <c r="BK609" s="2" t="n">
        <v>16.8370553183989</v>
      </c>
      <c r="BL609" s="2" t="n">
        <v>16.8734471093828</v>
      </c>
      <c r="BM609" s="2" t="n">
        <v>16.3881236286291</v>
      </c>
      <c r="BN609" s="2" t="n">
        <v>17.3594648475119</v>
      </c>
      <c r="BO609" s="2" t="n">
        <v>-0.146706164666252</v>
      </c>
      <c r="BP609" s="2" t="n">
        <v>-0.418573629830977</v>
      </c>
      <c r="BQ609" s="2" t="n">
        <v>0.125161300498473</v>
      </c>
      <c r="BR609" s="2" t="n">
        <v>17.0561063989757</v>
      </c>
      <c r="BS609" s="2" t="n">
        <v>-1.07859260133939</v>
      </c>
      <c r="BT609" s="2" t="n">
        <v>-5.66480849423154</v>
      </c>
      <c r="BU609" s="2" t="n">
        <v>0.284928435111735</v>
      </c>
      <c r="BV609" s="2" t="n">
        <v>0.515931795547592</v>
      </c>
      <c r="BW609" s="2" t="n">
        <v>0</v>
      </c>
      <c r="BX609" s="2" t="n">
        <v>0</v>
      </c>
      <c r="BY609" s="2" t="n">
        <v>0.126549794135933</v>
      </c>
      <c r="BZ609" s="2" t="n">
        <v>-0.154233716519695</v>
      </c>
      <c r="CA609" s="2" t="n">
        <v>0.407333304791561</v>
      </c>
      <c r="CB609" s="2" t="n">
        <v>17.0561063989757</v>
      </c>
      <c r="CC609" s="2" t="n">
        <v>0.900857616235619</v>
      </c>
      <c r="CD609" s="2" t="n">
        <v>-5.43627413870112</v>
      </c>
      <c r="CE609" s="2" t="n">
        <v>0.371133910990859</v>
      </c>
      <c r="CF609" s="2" t="n">
        <v>0.82732418782385</v>
      </c>
      <c r="CG609" s="2" t="n">
        <v>0</v>
      </c>
      <c r="CH609" s="2" t="n">
        <v>0</v>
      </c>
      <c r="CI609" s="2" t="n">
        <v>-0.0518430635765021</v>
      </c>
      <c r="CJ609" s="2" t="n">
        <v>-0.387957210382872</v>
      </c>
      <c r="CK609" s="2" t="n">
        <v>0.284271083229868</v>
      </c>
      <c r="CL609" s="2" t="n">
        <v>17.0561063989757</v>
      </c>
      <c r="CM609" s="2" t="n">
        <v>-0.308297623396461</v>
      </c>
      <c r="CN609" s="2" t="n">
        <v>-6.32185527519529</v>
      </c>
      <c r="CO609" s="2" t="n">
        <v>0.758884521598988</v>
      </c>
      <c r="CP609" s="2" t="n">
        <v>0.851040508910375</v>
      </c>
      <c r="CQ609" s="2" t="n">
        <v>0</v>
      </c>
      <c r="CR609" s="2" t="n">
        <v>0</v>
      </c>
      <c r="CS609" s="2" t="n">
        <v>0.273255958802185</v>
      </c>
      <c r="CT609" s="2" t="n">
        <v>-0.117578147272492</v>
      </c>
      <c r="CU609" s="2" t="n">
        <v>0.664090064876862</v>
      </c>
      <c r="CV609" s="2" t="n">
        <v>17.0561063989757</v>
      </c>
      <c r="CW609" s="2" t="n">
        <v>1.3974732298688</v>
      </c>
      <c r="CX609" s="2" t="n">
        <v>-4.60114964942733</v>
      </c>
      <c r="CY609" s="2" t="n">
        <v>0.167229054549864</v>
      </c>
      <c r="CZ609" s="2" t="n">
        <v>0.704068372386706</v>
      </c>
      <c r="DA609" s="2" t="n">
        <v>0</v>
      </c>
      <c r="DB609" s="2" t="n">
        <v>0</v>
      </c>
    </row>
    <row r="610">
      <c r="A610" s="5" t="str">
        <f>HYPERLINK("https://www.uniprot.org/uniprot/P23284", "P23284")</f>
      </c>
      <c r="B610" s="2" t="s">
        <v>1820</v>
      </c>
      <c r="C610" s="2" t="s">
        <v>1821</v>
      </c>
      <c r="D610" s="2" t="s">
        <v>1822</v>
      </c>
      <c r="E610" s="2" t="n">
        <v>19.8150618257617</v>
      </c>
      <c r="F610" s="2" t="n">
        <v>20.1025919150092</v>
      </c>
      <c r="G610" s="2" t="n">
        <v>19.8327600141136</v>
      </c>
      <c r="H610" s="2" t="n">
        <v>18.8866556993721</v>
      </c>
      <c r="I610" s="2" t="n">
        <v>19.3733190238458</v>
      </c>
      <c r="J610" s="2" t="n">
        <v>19.8375835333061</v>
      </c>
      <c r="K610" s="2" t="n">
        <v>19.2528352408442</v>
      </c>
      <c r="L610" s="2" t="n">
        <v>19.6984621950995</v>
      </c>
      <c r="M610" s="2" t="n">
        <v>19.6843197118083</v>
      </c>
      <c r="N610" s="2" t="n">
        <v>19.5918689478657</v>
      </c>
      <c r="O610" s="2" t="n">
        <v>19.6710680958549</v>
      </c>
      <c r="P610" s="2" t="n">
        <v>20.0554984478476</v>
      </c>
      <c r="Q610" s="2" t="n">
        <v>19.6783582802144</v>
      </c>
      <c r="R610" s="2" t="n">
        <v>20.2510790479228</v>
      </c>
      <c r="S610" s="2" t="n">
        <v>19.3846257373223</v>
      </c>
      <c r="T610" s="2" t="n">
        <v>20.1077762270315</v>
      </c>
      <c r="U610" s="2" t="n">
        <v>20.3556596164518</v>
      </c>
      <c r="V610" s="2" t="n">
        <v>19.9821832808196</v>
      </c>
      <c r="W610" s="2" t="n">
        <v>19.7703270312775</v>
      </c>
      <c r="X610" s="2" t="n">
        <v>19.3467089088657</v>
      </c>
      <c r="Y610" s="2" t="n">
        <v>21.0117217754426</v>
      </c>
      <c r="Z610" s="2" t="n">
        <v>19.6153930230559</v>
      </c>
      <c r="AA610" s="2" t="n">
        <v>19.6651508653912</v>
      </c>
      <c r="AB610" s="2" t="n">
        <v>19.9257072565606</v>
      </c>
      <c r="AC610" s="2" t="n">
        <v>19.5771474337766</v>
      </c>
      <c r="AD610" s="2" t="n">
        <v>19.696042160347</v>
      </c>
      <c r="AE610" s="2" t="n">
        <v>20.2916979136834</v>
      </c>
      <c r="AF610" s="2" t="n">
        <v>19.9943277505546</v>
      </c>
      <c r="AG610" s="2" t="n">
        <v>20.1517153381689</v>
      </c>
      <c r="AH610" s="2" t="n">
        <v>20.1278034725642</v>
      </c>
      <c r="AI610" s="2" t="n">
        <v>19.3810226707231</v>
      </c>
      <c r="AJ610" s="2" t="n">
        <v>19.0443995438837</v>
      </c>
      <c r="AK610" s="2" t="n">
        <v>19.5866644044934</v>
      </c>
      <c r="AL610" s="2" t="n">
        <v>19.8737268890687</v>
      </c>
      <c r="AM610" s="2" t="n">
        <v>19.1876613067823</v>
      </c>
      <c r="AN610" s="2" t="n">
        <v>19.7157912820155</v>
      </c>
      <c r="AO610" s="2" t="n">
        <v>19.1780816835572</v>
      </c>
      <c r="AP610" s="2" t="n">
        <v>18.8164087131636</v>
      </c>
      <c r="AQ610" s="2" t="n">
        <v>19.5158317161924</v>
      </c>
      <c r="AR610" s="2" t="n">
        <v>19.1510429002143</v>
      </c>
      <c r="AS610" s="2" t="n">
        <v>19.4148271982085</v>
      </c>
      <c r="AT610" s="2" t="n">
        <v>19.7183174794154</v>
      </c>
      <c r="AU610" s="2" t="n">
        <v>20.1901652324524</v>
      </c>
      <c r="AV610" s="2" t="n">
        <v>19.8321637561121</v>
      </c>
      <c r="AW610" s="2" t="n">
        <v>19.4228906361142</v>
      </c>
      <c r="AX610" s="2" t="n">
        <v>18.9530278581107</v>
      </c>
      <c r="AY610" s="2" t="n">
        <v>19.7494628568357</v>
      </c>
      <c r="AZ610" s="2" t="n">
        <v>18.920730723385</v>
      </c>
      <c r="BA610" s="2" t="n">
        <v>20.0122278394237</v>
      </c>
      <c r="BB610" s="2" t="n">
        <v>19.2303538907485</v>
      </c>
      <c r="BC610" s="2" t="n">
        <v>19.0591874989555</v>
      </c>
      <c r="BD610" s="2" t="n">
        <v>20.8914403858306</v>
      </c>
      <c r="BE610" s="2" t="n">
        <v>19.3223166832248</v>
      </c>
      <c r="BF610" s="2" t="n">
        <v>19.6291849580459</v>
      </c>
      <c r="BG610" s="2" t="n">
        <v>19.4286170616547</v>
      </c>
      <c r="BH610" s="2" t="n">
        <v>19.5983420326423</v>
      </c>
      <c r="BI610" s="2" t="n">
        <v>19.1034083690343</v>
      </c>
      <c r="BJ610" s="2" t="n">
        <v>19.0013833957543</v>
      </c>
      <c r="BK610" s="2" t="n">
        <v>19.2720511580993</v>
      </c>
      <c r="BL610" s="2" t="n">
        <v>19.9916875522723</v>
      </c>
      <c r="BM610" s="2" t="n">
        <v>19.9564814807541</v>
      </c>
      <c r="BN610" s="2" t="n">
        <v>20.2303449406782</v>
      </c>
      <c r="BO610" s="2" t="n">
        <v>0.150949847301998</v>
      </c>
      <c r="BP610" s="2" t="n">
        <v>-0.0952544027737172</v>
      </c>
      <c r="BQ610" s="2" t="n">
        <v>0.397154097377713</v>
      </c>
      <c r="BR610" s="2" t="n">
        <v>19.6631402236778</v>
      </c>
      <c r="BS610" s="2" t="n">
        <v>1.2254721438123</v>
      </c>
      <c r="BT610" s="2" t="n">
        <v>-5.50304170739134</v>
      </c>
      <c r="BU610" s="2" t="n">
        <v>0.2250107902586</v>
      </c>
      <c r="BV610" s="2" t="n">
        <v>0.445823618012376</v>
      </c>
      <c r="BW610" s="2" t="n">
        <v>0</v>
      </c>
      <c r="BX610" s="2" t="n">
        <v>0</v>
      </c>
      <c r="BY610" s="2" t="n">
        <v>0.300218289186855</v>
      </c>
      <c r="BZ610" s="2" t="n">
        <v>0.0459396331045265</v>
      </c>
      <c r="CA610" s="2" t="n">
        <v>0.554496945269183</v>
      </c>
      <c r="CB610" s="2" t="n">
        <v>19.6631402236778</v>
      </c>
      <c r="CC610" s="2" t="n">
        <v>2.35989972517804</v>
      </c>
      <c r="CD610" s="2" t="n">
        <v>-3.34809657940143</v>
      </c>
      <c r="CE610" s="2" t="n">
        <v>0.0214267578429322</v>
      </c>
      <c r="CF610" s="2" t="n">
        <v>0.361894701780232</v>
      </c>
      <c r="CG610" s="2" t="n">
        <v>1</v>
      </c>
      <c r="CH610" s="2" t="n">
        <v>0</v>
      </c>
      <c r="CI610" s="2" t="n">
        <v>0.238029393339183</v>
      </c>
      <c r="CJ610" s="2" t="n">
        <v>-0.0663569053455874</v>
      </c>
      <c r="CK610" s="2" t="n">
        <v>0.542415692023953</v>
      </c>
      <c r="CL610" s="2" t="n">
        <v>19.6631402236778</v>
      </c>
      <c r="CM610" s="2" t="n">
        <v>1.56304615127818</v>
      </c>
      <c r="CN610" s="2" t="n">
        <v>-5.1870010249601</v>
      </c>
      <c r="CO610" s="2" t="n">
        <v>0.123108349904536</v>
      </c>
      <c r="CP610" s="2" t="n">
        <v>0.268054484968237</v>
      </c>
      <c r="CQ610" s="2" t="n">
        <v>0</v>
      </c>
      <c r="CR610" s="2" t="n">
        <v>0</v>
      </c>
      <c r="CS610" s="2" t="n">
        <v>0.149268441884857</v>
      </c>
      <c r="CT610" s="2" t="n">
        <v>-0.204672468006018</v>
      </c>
      <c r="CU610" s="2" t="n">
        <v>0.503209351775732</v>
      </c>
      <c r="CV610" s="2" t="n">
        <v>19.6631402236778</v>
      </c>
      <c r="CW610" s="2" t="n">
        <v>0.842953363439482</v>
      </c>
      <c r="CX610" s="2" t="n">
        <v>-5.08486124003357</v>
      </c>
      <c r="CY610" s="2" t="n">
        <v>0.402479774197116</v>
      </c>
      <c r="CZ610" s="2" t="n">
        <v>0.849768429815779</v>
      </c>
      <c r="DA610" s="2" t="n">
        <v>0</v>
      </c>
      <c r="DB610" s="2" t="n">
        <v>0</v>
      </c>
    </row>
    <row r="611">
      <c r="A611" s="5" t="str">
        <f>HYPERLINK("https://www.uniprot.org/uniprot/P23297", "P23297")</f>
      </c>
      <c r="B611" s="2" t="s">
        <v>1823</v>
      </c>
      <c r="C611" s="2" t="s">
        <v>1824</v>
      </c>
      <c r="D611" s="2" t="s">
        <v>1825</v>
      </c>
      <c r="E611" s="2" t="n">
        <v>26.6044653237008</v>
      </c>
      <c r="F611" s="2" t="n">
        <v>25.555043854706</v>
      </c>
      <c r="G611" s="2" t="n">
        <v>26.2283405218539</v>
      </c>
      <c r="H611" s="2" t="n">
        <v>25.9912540564668</v>
      </c>
      <c r="I611" s="2" t="n">
        <v>25.6828253353726</v>
      </c>
      <c r="J611" s="2" t="n">
        <v>25.6691258888163</v>
      </c>
      <c r="K611" s="2" t="n">
        <v>26.4896905203943</v>
      </c>
      <c r="L611" s="2" t="n">
        <v>24.9249710619812</v>
      </c>
      <c r="M611" s="2" t="n">
        <v>25.2331240141834</v>
      </c>
      <c r="N611" s="2" t="n">
        <v>25.9328805040433</v>
      </c>
      <c r="O611" s="2" t="n">
        <v>26.9952019538757</v>
      </c>
      <c r="P611" s="2" t="n">
        <v>25.629128379028</v>
      </c>
      <c r="Q611" s="2" t="n">
        <v>25.3043153964571</v>
      </c>
      <c r="R611" s="2" t="n">
        <v>26.2102392198397</v>
      </c>
      <c r="S611" s="2" t="n">
        <v>26.04627668181</v>
      </c>
      <c r="T611" s="2" t="n">
        <v>26.6988930251047</v>
      </c>
      <c r="U611" s="2" t="n">
        <v>25.9799331068693</v>
      </c>
      <c r="V611" s="2" t="n">
        <v>25.979954281283</v>
      </c>
      <c r="W611" s="2" t="n">
        <v>25.6809840911621</v>
      </c>
      <c r="X611" s="2" t="n">
        <v>25.0758641016454</v>
      </c>
      <c r="Y611" s="2" t="n">
        <v>26.4438164783531</v>
      </c>
      <c r="Z611" s="2" t="n">
        <v>26.1912581894423</v>
      </c>
      <c r="AA611" s="2" t="n">
        <v>24.8883006687228</v>
      </c>
      <c r="AB611" s="2" t="n">
        <v>24.7321916110838</v>
      </c>
      <c r="AC611" s="2" t="n">
        <v>25.5771106172742</v>
      </c>
      <c r="AD611" s="2" t="n">
        <v>26.5240032929096</v>
      </c>
      <c r="AE611" s="2" t="n">
        <v>25.4171062702853</v>
      </c>
      <c r="AF611" s="2" t="n">
        <v>26.560640524159</v>
      </c>
      <c r="AG611" s="2" t="n">
        <v>25.7137349278328</v>
      </c>
      <c r="AH611" s="2" t="n">
        <v>26.404198258783</v>
      </c>
      <c r="AI611" s="2" t="n">
        <v>25.8806924335888</v>
      </c>
      <c r="AJ611" s="2" t="n">
        <v>24.548916076448</v>
      </c>
      <c r="AK611" s="2" t="n">
        <v>24.3422458965811</v>
      </c>
      <c r="AL611" s="2" t="n">
        <v>25.6442835322382</v>
      </c>
      <c r="AM611" s="2" t="n">
        <v>27.0815456166224</v>
      </c>
      <c r="AN611" s="2" t="n">
        <v>26.2298627481168</v>
      </c>
      <c r="AO611" s="2" t="n">
        <v>25.5267596430911</v>
      </c>
      <c r="AP611" s="2" t="n">
        <v>26.5603884560758</v>
      </c>
      <c r="AQ611" s="2" t="n">
        <v>26.5635041964898</v>
      </c>
      <c r="AR611" s="2" t="n">
        <v>26.5229852317266</v>
      </c>
      <c r="AS611" s="2" t="n">
        <v>25.4364162844658</v>
      </c>
      <c r="AT611" s="2" t="n">
        <v>25.4567918291058</v>
      </c>
      <c r="AU611" s="2" t="n">
        <v>26.8286519098665</v>
      </c>
      <c r="AV611" s="2" t="n">
        <v>25.9431313745965</v>
      </c>
      <c r="AW611" s="2" t="n">
        <v>26.4680210239388</v>
      </c>
      <c r="AX611" s="2" t="n">
        <v>27.1114239755801</v>
      </c>
      <c r="AY611" s="2" t="n">
        <v>26.0105691195087</v>
      </c>
      <c r="AZ611" s="2" t="n">
        <v>25.044933127086</v>
      </c>
      <c r="BA611" s="2" t="n">
        <v>25.9776683545531</v>
      </c>
      <c r="BB611" s="2" t="n">
        <v>25.9402851447457</v>
      </c>
      <c r="BC611" s="2" t="n">
        <v>26.3987494803684</v>
      </c>
      <c r="BD611" s="2" t="n">
        <v>26.2666541973579</v>
      </c>
      <c r="BE611" s="2" t="n">
        <v>25.8451792509139</v>
      </c>
      <c r="BF611" s="2" t="n">
        <v>26.3488936327332</v>
      </c>
      <c r="BG611" s="2" t="n">
        <v>26.6603892428177</v>
      </c>
      <c r="BH611" s="2" t="n">
        <v>26.7480612115017</v>
      </c>
      <c r="BI611" s="2" t="n">
        <v>25.7591172276751</v>
      </c>
      <c r="BJ611" s="2" t="n">
        <v>25.6522172123346</v>
      </c>
      <c r="BK611" s="2" t="n">
        <v>26.3535835946785</v>
      </c>
      <c r="BL611" s="2" t="n">
        <v>26.0867882582043</v>
      </c>
      <c r="BM611" s="2" t="n">
        <v>26.4003526109339</v>
      </c>
      <c r="BN611" s="2" t="n">
        <v>27.181974338631</v>
      </c>
      <c r="BO611" s="2" t="n">
        <v>0.158112235969494</v>
      </c>
      <c r="BP611" s="2" t="n">
        <v>-0.180677937034276</v>
      </c>
      <c r="BQ611" s="2" t="n">
        <v>0.496902408973263</v>
      </c>
      <c r="BR611" s="2" t="n">
        <v>25.9868694901615</v>
      </c>
      <c r="BS611" s="2" t="n">
        <v>0.932826740399105</v>
      </c>
      <c r="BT611" s="2" t="n">
        <v>-5.80568437828982</v>
      </c>
      <c r="BU611" s="2" t="n">
        <v>0.354511215520741</v>
      </c>
      <c r="BV611" s="2" t="n">
        <v>0.57832705204766</v>
      </c>
      <c r="BW611" s="2" t="n">
        <v>0</v>
      </c>
      <c r="BX611" s="2" t="n">
        <v>0</v>
      </c>
      <c r="BY611" s="2" t="n">
        <v>-0.0419262178412474</v>
      </c>
      <c r="BZ611" s="2" t="n">
        <v>-0.391827203948535</v>
      </c>
      <c r="CA611" s="2" t="n">
        <v>0.307974768266041</v>
      </c>
      <c r="CB611" s="2" t="n">
        <v>25.9868694901615</v>
      </c>
      <c r="CC611" s="2" t="n">
        <v>-0.239500724457765</v>
      </c>
      <c r="CD611" s="2" t="n">
        <v>-5.78302422122679</v>
      </c>
      <c r="CE611" s="2" t="n">
        <v>0.811503665642754</v>
      </c>
      <c r="CF611" s="2" t="n">
        <v>0.968482326039336</v>
      </c>
      <c r="CG611" s="2" t="n">
        <v>0</v>
      </c>
      <c r="CH611" s="2" t="n">
        <v>0</v>
      </c>
      <c r="CI611" s="2" t="n">
        <v>-0.109309083447972</v>
      </c>
      <c r="CJ611" s="2" t="n">
        <v>-0.528160856963973</v>
      </c>
      <c r="CK611" s="2" t="n">
        <v>0.309542690068029</v>
      </c>
      <c r="CL611" s="2" t="n">
        <v>25.9868694901615</v>
      </c>
      <c r="CM611" s="2" t="n">
        <v>-0.521629573417929</v>
      </c>
      <c r="CN611" s="2" t="n">
        <v>-6.23476407918599</v>
      </c>
      <c r="CO611" s="2" t="n">
        <v>0.603778131895813</v>
      </c>
      <c r="CP611" s="2" t="n">
        <v>0.74776953477942</v>
      </c>
      <c r="CQ611" s="2" t="n">
        <v>0</v>
      </c>
      <c r="CR611" s="2" t="n">
        <v>0</v>
      </c>
      <c r="CS611" s="2" t="n">
        <v>-0.200038453810741</v>
      </c>
      <c r="CT611" s="2" t="n">
        <v>-0.687080014052551</v>
      </c>
      <c r="CU611" s="2" t="n">
        <v>0.287003106431069</v>
      </c>
      <c r="CV611" s="2" t="n">
        <v>25.9868694901615</v>
      </c>
      <c r="CW611" s="2" t="n">
        <v>-0.82094446359983</v>
      </c>
      <c r="CX611" s="2" t="n">
        <v>-5.09929511553422</v>
      </c>
      <c r="CY611" s="2" t="n">
        <v>0.41480872851898</v>
      </c>
      <c r="CZ611" s="2" t="n">
        <v>0.855562744760947</v>
      </c>
      <c r="DA611" s="2" t="n">
        <v>0</v>
      </c>
      <c r="DB611" s="2" t="n">
        <v>0</v>
      </c>
    </row>
    <row r="612">
      <c r="A612" s="5" t="str">
        <f>HYPERLINK("https://www.uniprot.org/uniprot/P23327", "P23327")</f>
      </c>
      <c r="B612" s="2" t="s">
        <v>1826</v>
      </c>
      <c r="C612" s="2" t="s">
        <v>1827</v>
      </c>
      <c r="D612" s="2" t="s">
        <v>1828</v>
      </c>
      <c r="E612" s="2" t="n">
        <v>23.3075009470628</v>
      </c>
      <c r="F612" s="2" t="n">
        <v>23.2144912073512</v>
      </c>
      <c r="G612" s="2" t="n">
        <v>23.5055687512521</v>
      </c>
      <c r="H612" s="2" t="n">
        <v>22.9987230477655</v>
      </c>
      <c r="I612" s="2" t="n">
        <v>23.1067689509416</v>
      </c>
      <c r="J612" s="2" t="n">
        <v>23.2218094575655</v>
      </c>
      <c r="K612" s="2" t="n">
        <v>23.6684165315061</v>
      </c>
      <c r="L612" s="2" t="n">
        <v>23.160729275805</v>
      </c>
      <c r="M612" s="2" t="n">
        <v>23.339799184659</v>
      </c>
      <c r="N612" s="2" t="n">
        <v>23.2918460031409</v>
      </c>
      <c r="O612" s="2" t="n">
        <v>23.2526804254738</v>
      </c>
      <c r="P612" s="2" t="n">
        <v>23.2269200982564</v>
      </c>
      <c r="Q612" s="2" t="n">
        <v>23.2352802516504</v>
      </c>
      <c r="R612" s="2" t="n">
        <v>23.4682951251309</v>
      </c>
      <c r="S612" s="2" t="n">
        <v>23.3437738851981</v>
      </c>
      <c r="T612" s="2" t="n">
        <v>23.1186674731196</v>
      </c>
      <c r="U612" s="2" t="n">
        <v>23.1363406306821</v>
      </c>
      <c r="V612" s="2" t="n">
        <v>23.2359531377945</v>
      </c>
      <c r="W612" s="2" t="n">
        <v>23.0373781052607</v>
      </c>
      <c r="X612" s="2" t="n">
        <v>23.4973063841756</v>
      </c>
      <c r="Y612" s="2" t="n">
        <v>23.4956271691779</v>
      </c>
      <c r="Z612" s="2" t="n">
        <v>23.1040036054365</v>
      </c>
      <c r="AA612" s="2" t="n">
        <v>23.2424149307382</v>
      </c>
      <c r="AB612" s="2" t="n">
        <v>23.43612065766</v>
      </c>
      <c r="AC612" s="2" t="n">
        <v>23.1570981000943</v>
      </c>
      <c r="AD612" s="2" t="n">
        <v>23.3171383793505</v>
      </c>
      <c r="AE612" s="2" t="n">
        <v>23.0387491362437</v>
      </c>
      <c r="AF612" s="2" t="n">
        <v>23.7805192534249</v>
      </c>
      <c r="AG612" s="2" t="n">
        <v>23.3784555236636</v>
      </c>
      <c r="AH612" s="2" t="n">
        <v>23.9029800816161</v>
      </c>
      <c r="AI612" s="2" t="n">
        <v>23.7261084094421</v>
      </c>
      <c r="AJ612" s="2" t="n">
        <v>23.7950638873374</v>
      </c>
      <c r="AK612" s="2" t="n">
        <v>23.5993635353998</v>
      </c>
      <c r="AL612" s="2" t="n">
        <v>23.405412495458</v>
      </c>
      <c r="AM612" s="2" t="n">
        <v>23.277619916923</v>
      </c>
      <c r="AN612" s="2" t="n">
        <v>23.2308017668556</v>
      </c>
      <c r="AO612" s="2" t="n">
        <v>23.5999608656161</v>
      </c>
      <c r="AP612" s="2" t="n">
        <v>23.0233714336834</v>
      </c>
      <c r="AQ612" s="2" t="n">
        <v>23.9119359153318</v>
      </c>
      <c r="AR612" s="2" t="n">
        <v>24.0330554773801</v>
      </c>
      <c r="AS612" s="2" t="n">
        <v>23.6604070453161</v>
      </c>
      <c r="AT612" s="2" t="n">
        <v>23.9985642101841</v>
      </c>
      <c r="AU612" s="2" t="n">
        <v>23.5139409900806</v>
      </c>
      <c r="AV612" s="2" t="n">
        <v>23.1402854626987</v>
      </c>
      <c r="AW612" s="2" t="n">
        <v>23.6037781969907</v>
      </c>
      <c r="AX612" s="2" t="n">
        <v>23.9772585084332</v>
      </c>
      <c r="AY612" s="2" t="n">
        <v>24.20826412181</v>
      </c>
      <c r="AZ612" s="2" t="n">
        <v>23.8482960967178</v>
      </c>
      <c r="BA612" s="2" t="n">
        <v>24.1650306166472</v>
      </c>
      <c r="BB612" s="2" t="n">
        <v>24.1325636916457</v>
      </c>
      <c r="BC612" s="2" t="n">
        <v>23.8808755852941</v>
      </c>
      <c r="BD612" s="2" t="n">
        <v>23.557839693445</v>
      </c>
      <c r="BE612" s="2" t="n">
        <v>23.7737364423895</v>
      </c>
      <c r="BF612" s="2" t="n">
        <v>23.3009936443813</v>
      </c>
      <c r="BG612" s="2" t="n">
        <v>23.8183886549939</v>
      </c>
      <c r="BH612" s="2" t="n">
        <v>24.1469018018363</v>
      </c>
      <c r="BI612" s="2" t="n">
        <v>24.0725251709548</v>
      </c>
      <c r="BJ612" s="2" t="n">
        <v>24.3107004452332</v>
      </c>
      <c r="BK612" s="2" t="n">
        <v>24.0566097812903</v>
      </c>
      <c r="BL612" s="2" t="n">
        <v>23.5853233976048</v>
      </c>
      <c r="BM612" s="2" t="n">
        <v>23.7756282443497</v>
      </c>
      <c r="BN612" s="2" t="n">
        <v>23.6964620209798</v>
      </c>
      <c r="BO612" s="2" t="n">
        <v>0.302075705777707</v>
      </c>
      <c r="BP612" s="2" t="n">
        <v>0.148221834972961</v>
      </c>
      <c r="BQ612" s="2" t="n">
        <v>0.455929576582453</v>
      </c>
      <c r="BR612" s="2" t="n">
        <v>23.5330390844823</v>
      </c>
      <c r="BS612" s="2" t="n">
        <v>3.92440375944904</v>
      </c>
      <c r="BT612" s="2" t="n">
        <v>0.46642758688807</v>
      </c>
      <c r="BU612" s="2" t="n">
        <v>0.000219744541006064</v>
      </c>
      <c r="BV612" s="2" t="n">
        <v>0.007408530239633</v>
      </c>
      <c r="BW612" s="2" t="n">
        <v>1</v>
      </c>
      <c r="BX612" s="2" t="n">
        <v>1</v>
      </c>
      <c r="BY612" s="2" t="n">
        <v>0.035743295045247</v>
      </c>
      <c r="BZ612" s="2" t="n">
        <v>-0.123156299455108</v>
      </c>
      <c r="CA612" s="2" t="n">
        <v>0.194642889545602</v>
      </c>
      <c r="CB612" s="2" t="n">
        <v>23.5330390844823</v>
      </c>
      <c r="CC612" s="2" t="n">
        <v>0.449612222152715</v>
      </c>
      <c r="CD612" s="2" t="n">
        <v>-5.71610112994184</v>
      </c>
      <c r="CE612" s="2" t="n">
        <v>0.654550740411751</v>
      </c>
      <c r="CF612" s="2" t="n">
        <v>0.934678451663686</v>
      </c>
      <c r="CG612" s="2" t="n">
        <v>0</v>
      </c>
      <c r="CH612" s="2" t="n">
        <v>0</v>
      </c>
      <c r="CI612" s="2" t="n">
        <v>-0.304051131136688</v>
      </c>
      <c r="CJ612" s="2" t="n">
        <v>-0.494263161425278</v>
      </c>
      <c r="CK612" s="2" t="n">
        <v>-0.113839100848099</v>
      </c>
      <c r="CL612" s="2" t="n">
        <v>23.5330390844823</v>
      </c>
      <c r="CM612" s="2" t="n">
        <v>-3.19503009738593</v>
      </c>
      <c r="CN612" s="2" t="n">
        <v>-1.71526791547913</v>
      </c>
      <c r="CO612" s="2" t="n">
        <v>0.00219534396357592</v>
      </c>
      <c r="CP612" s="2" t="n">
        <v>0.016445535433255</v>
      </c>
      <c r="CQ612" s="2" t="n">
        <v>-1</v>
      </c>
      <c r="CR612" s="2" t="n">
        <v>-1</v>
      </c>
      <c r="CS612" s="2" t="n">
        <v>-0.26633241073246</v>
      </c>
      <c r="CT612" s="2" t="n">
        <v>-0.487511285614264</v>
      </c>
      <c r="CU612" s="2" t="n">
        <v>-0.045153535850656</v>
      </c>
      <c r="CV612" s="2" t="n">
        <v>23.5330390844823</v>
      </c>
      <c r="CW612" s="2" t="n">
        <v>-2.40683704306726</v>
      </c>
      <c r="CX612" s="2" t="n">
        <v>-3.17541323656432</v>
      </c>
      <c r="CY612" s="2" t="n">
        <v>0.0190691116633599</v>
      </c>
      <c r="CZ612" s="2" t="n">
        <v>0.473612392810956</v>
      </c>
      <c r="DA612" s="2" t="n">
        <v>-1</v>
      </c>
      <c r="DB612" s="2" t="n">
        <v>0</v>
      </c>
    </row>
    <row r="613">
      <c r="A613" s="5" t="str">
        <f>HYPERLINK("https://www.uniprot.org/uniprot/P23368", "P23368")</f>
      </c>
      <c r="B613" s="2" t="s">
        <v>1829</v>
      </c>
      <c r="C613" s="2" t="s">
        <v>1830</v>
      </c>
      <c r="D613" s="2" t="s">
        <v>1831</v>
      </c>
      <c r="E613" s="2" t="n">
        <v>20.1880764047897</v>
      </c>
      <c r="F613" s="2" t="n">
        <v>19.6497348717308</v>
      </c>
      <c r="G613" s="2" t="n">
        <v>20.493964146868</v>
      </c>
      <c r="H613" s="2" t="n">
        <v>20.3829189270087</v>
      </c>
      <c r="I613" s="2" t="n">
        <v>20.5904298002552</v>
      </c>
      <c r="J613" s="2" t="n">
        <v>20.0874647767523</v>
      </c>
      <c r="K613" s="2" t="n">
        <v>19.410698846749</v>
      </c>
      <c r="L613" s="2" t="n">
        <v>19.9374223168474</v>
      </c>
      <c r="M613" s="2" t="n">
        <v>19.9255399245673</v>
      </c>
      <c r="N613" s="2" t="n">
        <v>19.8345989035389</v>
      </c>
      <c r="O613" s="2" t="n">
        <v>20.9570030421598</v>
      </c>
      <c r="P613" s="2" t="n">
        <v>19.4739307819767</v>
      </c>
      <c r="Q613" s="2" t="n">
        <v>19.9419527148672</v>
      </c>
      <c r="R613" s="2" t="n">
        <v>20.2746805810624</v>
      </c>
      <c r="S613" s="2" t="n">
        <v>20.2691018566753</v>
      </c>
      <c r="T613" s="2" t="n">
        <v>20.3753423875919</v>
      </c>
      <c r="U613" s="2" t="n">
        <v>20.3593969272516</v>
      </c>
      <c r="V613" s="2" t="n">
        <v>20.740101769837</v>
      </c>
      <c r="W613" s="2" t="n">
        <v>20.504065643292</v>
      </c>
      <c r="X613" s="2" t="n">
        <v>20.6013300348494</v>
      </c>
      <c r="Y613" s="2" t="n">
        <v>20.530431497509</v>
      </c>
      <c r="Z613" s="2" t="n">
        <v>19.8970128437016</v>
      </c>
      <c r="AA613" s="2" t="n">
        <v>20.6197619932756</v>
      </c>
      <c r="AB613" s="2" t="n">
        <v>20.2750118914833</v>
      </c>
      <c r="AC613" s="2" t="n">
        <v>20.5681195628937</v>
      </c>
      <c r="AD613" s="2" t="n">
        <v>20.9267528673547</v>
      </c>
      <c r="AE613" s="2" t="n">
        <v>19.638236435009</v>
      </c>
      <c r="AF613" s="2" t="n">
        <v>19.3292128180444</v>
      </c>
      <c r="AG613" s="2" t="n">
        <v>19.7741303024868</v>
      </c>
      <c r="AH613" s="2" t="n">
        <v>20.4315238515622</v>
      </c>
      <c r="AI613" s="2" t="n">
        <v>20.4964335651917</v>
      </c>
      <c r="AJ613" s="2" t="n">
        <v>19.7368646338416</v>
      </c>
      <c r="AK613" s="2" t="n">
        <v>20.952118098792</v>
      </c>
      <c r="AL613" s="2" t="n">
        <v>19.7932519717337</v>
      </c>
      <c r="AM613" s="2" t="n">
        <v>21.0176454101203</v>
      </c>
      <c r="AN613" s="2" t="n">
        <v>20.4540112504476</v>
      </c>
      <c r="AO613" s="2" t="n">
        <v>20.5830910889697</v>
      </c>
      <c r="AP613" s="2" t="n">
        <v>19.8862678418475</v>
      </c>
      <c r="AQ613" s="2" t="n">
        <v>20.5646207660664</v>
      </c>
      <c r="AR613" s="2" t="n">
        <v>20.1715963731517</v>
      </c>
      <c r="AS613" s="2" t="n">
        <v>20.4402168717441</v>
      </c>
      <c r="AT613" s="2" t="n">
        <v>19.5077031467645</v>
      </c>
      <c r="AU613" s="2" t="n">
        <v>20.4655358181136</v>
      </c>
      <c r="AV613" s="2" t="n">
        <v>19.6605911355788</v>
      </c>
      <c r="AW613" s="2" t="n">
        <v>19.9326357192115</v>
      </c>
      <c r="AX613" s="2" t="n">
        <v>20.7019553310601</v>
      </c>
      <c r="AY613" s="2" t="n">
        <v>21.0806345211634</v>
      </c>
      <c r="AZ613" s="2" t="n">
        <v>20.300910660587</v>
      </c>
      <c r="BA613" s="2" t="n">
        <v>20.8096967959183</v>
      </c>
      <c r="BB613" s="2" t="n">
        <v>20.7153653768962</v>
      </c>
      <c r="BC613" s="2" t="n">
        <v>20.8461299860129</v>
      </c>
      <c r="BD613" s="2" t="n">
        <v>21.1094948797716</v>
      </c>
      <c r="BE613" s="2" t="n">
        <v>20.0955218928228</v>
      </c>
      <c r="BF613" s="2" t="n">
        <v>20.4592099064558</v>
      </c>
      <c r="BG613" s="2" t="n">
        <v>20.1384719621548</v>
      </c>
      <c r="BH613" s="2" t="n">
        <v>20.8314603295277</v>
      </c>
      <c r="BI613" s="2" t="n">
        <v>21.0084009378947</v>
      </c>
      <c r="BJ613" s="2" t="n">
        <v>20.7805618440736</v>
      </c>
      <c r="BK613" s="2" t="n">
        <v>20.312801430955</v>
      </c>
      <c r="BL613" s="2" t="n">
        <v>21.0363558372235</v>
      </c>
      <c r="BM613" s="2" t="n">
        <v>20.3164391636307</v>
      </c>
      <c r="BN613" s="2" t="n">
        <v>20.6497020412215</v>
      </c>
      <c r="BO613" s="2" t="n">
        <v>0.382913658979685</v>
      </c>
      <c r="BP613" s="2" t="n">
        <v>0.140622051432226</v>
      </c>
      <c r="BQ613" s="2" t="n">
        <v>0.625205266527144</v>
      </c>
      <c r="BR613" s="2" t="n">
        <v>20.3361878275957</v>
      </c>
      <c r="BS613" s="2" t="n">
        <v>3.15884850700826</v>
      </c>
      <c r="BT613" s="2" t="n">
        <v>-1.71880697111454</v>
      </c>
      <c r="BU613" s="2" t="n">
        <v>0.00244367493384508</v>
      </c>
      <c r="BV613" s="2" t="n">
        <v>0.0279253305068914</v>
      </c>
      <c r="BW613" s="2" t="n">
        <v>1</v>
      </c>
      <c r="BX613" s="2" t="n">
        <v>1</v>
      </c>
      <c r="BY613" s="2" t="n">
        <v>0.21019419535294</v>
      </c>
      <c r="BZ613" s="2" t="n">
        <v>-0.0400435009022949</v>
      </c>
      <c r="CA613" s="2" t="n">
        <v>0.460431891608176</v>
      </c>
      <c r="CB613" s="2" t="n">
        <v>20.3361878275957</v>
      </c>
      <c r="CC613" s="2" t="n">
        <v>1.67893660031245</v>
      </c>
      <c r="CD613" s="2" t="n">
        <v>-4.53495605127774</v>
      </c>
      <c r="CE613" s="2" t="n">
        <v>0.098174521289984</v>
      </c>
      <c r="CF613" s="2" t="n">
        <v>0.600352067341452</v>
      </c>
      <c r="CG613" s="2" t="n">
        <v>0</v>
      </c>
      <c r="CH613" s="2" t="n">
        <v>0</v>
      </c>
      <c r="CI613" s="2" t="n">
        <v>-0.178282495858092</v>
      </c>
      <c r="CJ613" s="2" t="n">
        <v>-0.477831531266999</v>
      </c>
      <c r="CK613" s="2" t="n">
        <v>0.121266539550816</v>
      </c>
      <c r="CL613" s="2" t="n">
        <v>20.3361878275957</v>
      </c>
      <c r="CM613" s="2" t="n">
        <v>-1.18961680686321</v>
      </c>
      <c r="CN613" s="2" t="n">
        <v>-5.67850901168468</v>
      </c>
      <c r="CO613" s="2" t="n">
        <v>0.238711741268093</v>
      </c>
      <c r="CP613" s="2" t="n">
        <v>0.422201184382864</v>
      </c>
      <c r="CQ613" s="2" t="n">
        <v>0</v>
      </c>
      <c r="CR613" s="2" t="n">
        <v>0</v>
      </c>
      <c r="CS613" s="2" t="n">
        <v>-0.172719463626745</v>
      </c>
      <c r="CT613" s="2" t="n">
        <v>-0.52103559548839</v>
      </c>
      <c r="CU613" s="2" t="n">
        <v>0.175596668234901</v>
      </c>
      <c r="CV613" s="2" t="n">
        <v>20.3361878275957</v>
      </c>
      <c r="CW613" s="2" t="n">
        <v>-0.991137717038805</v>
      </c>
      <c r="CX613" s="2" t="n">
        <v>-4.97805640014265</v>
      </c>
      <c r="CY613" s="2" t="n">
        <v>0.325452908845141</v>
      </c>
      <c r="CZ613" s="2" t="n">
        <v>0.805666641476781</v>
      </c>
      <c r="DA613" s="2" t="n">
        <v>0</v>
      </c>
      <c r="DB613" s="2" t="n">
        <v>0</v>
      </c>
    </row>
    <row r="614">
      <c r="A614" s="5" t="str">
        <f>HYPERLINK("https://www.uniprot.org/uniprot/P23381", "P23381")</f>
      </c>
      <c r="B614" s="2" t="s">
        <v>1832</v>
      </c>
      <c r="C614" s="2" t="s">
        <v>1833</v>
      </c>
      <c r="D614" s="2" t="s">
        <v>1834</v>
      </c>
      <c r="E614" s="2" t="n">
        <v>23.0609665865019</v>
      </c>
      <c r="F614" s="2" t="n">
        <v>22.6469355908636</v>
      </c>
      <c r="G614" s="2" t="n">
        <v>22.7970613197481</v>
      </c>
      <c r="H614" s="2" t="n">
        <v>22.4602130829104</v>
      </c>
      <c r="I614" s="2" t="n">
        <v>22.2223070755883</v>
      </c>
      <c r="J614" s="2" t="n">
        <v>22.410328904571</v>
      </c>
      <c r="K614" s="2" t="n">
        <v>22.3695443036663</v>
      </c>
      <c r="L614" s="2" t="n">
        <v>22.363146017141</v>
      </c>
      <c r="M614" s="2" t="n">
        <v>22.6997978590741</v>
      </c>
      <c r="N614" s="2" t="n">
        <v>22.6841347139217</v>
      </c>
      <c r="O614" s="2" t="n">
        <v>22.6930935578285</v>
      </c>
      <c r="P614" s="2" t="n">
        <v>22.0591229602864</v>
      </c>
      <c r="Q614" s="2" t="n">
        <v>22.552053208547</v>
      </c>
      <c r="R614" s="2" t="n">
        <v>22.2872973879654</v>
      </c>
      <c r="S614" s="2" t="n">
        <v>22.4443271203313</v>
      </c>
      <c r="T614" s="2" t="n">
        <v>22.6996770423762</v>
      </c>
      <c r="U614" s="2" t="n">
        <v>22.6884850017654</v>
      </c>
      <c r="V614" s="2" t="n">
        <v>22.4356406391209</v>
      </c>
      <c r="W614" s="2" t="n">
        <v>22.5050855311642</v>
      </c>
      <c r="X614" s="2" t="n">
        <v>22.4215355649591</v>
      </c>
      <c r="Y614" s="2" t="n">
        <v>22.5000784270549</v>
      </c>
      <c r="Z614" s="2" t="n">
        <v>22.3711746484088</v>
      </c>
      <c r="AA614" s="2" t="n">
        <v>22.0497162979389</v>
      </c>
      <c r="AB614" s="2" t="n">
        <v>22.6229259697931</v>
      </c>
      <c r="AC614" s="2" t="n">
        <v>22.7114425615033</v>
      </c>
      <c r="AD614" s="2" t="n">
        <v>22.3597305377559</v>
      </c>
      <c r="AE614" s="2" t="n">
        <v>21.9866048157962</v>
      </c>
      <c r="AF614" s="2" t="n">
        <v>22.0782276482067</v>
      </c>
      <c r="AG614" s="2" t="n">
        <v>22.4170959765529</v>
      </c>
      <c r="AH614" s="2" t="n">
        <v>22.293002618503</v>
      </c>
      <c r="AI614" s="2" t="n">
        <v>22.1521589087759</v>
      </c>
      <c r="AJ614" s="2" t="n">
        <v>22.0358720447312</v>
      </c>
      <c r="AK614" s="2" t="n">
        <v>22.2629275525213</v>
      </c>
      <c r="AL614" s="2" t="n">
        <v>21.9392219345575</v>
      </c>
      <c r="AM614" s="2" t="n">
        <v>22.3471035315415</v>
      </c>
      <c r="AN614" s="2" t="n">
        <v>23.1241038402447</v>
      </c>
      <c r="AO614" s="2" t="n">
        <v>23.0206704248305</v>
      </c>
      <c r="AP614" s="2" t="n">
        <v>22.5671866031761</v>
      </c>
      <c r="AQ614" s="2" t="n">
        <v>22.8377330341812</v>
      </c>
      <c r="AR614" s="2" t="n">
        <v>22.1288874923641</v>
      </c>
      <c r="AS614" s="2" t="n">
        <v>22.5327444784748</v>
      </c>
      <c r="AT614" s="2" t="n">
        <v>22.7113221604733</v>
      </c>
      <c r="AU614" s="2" t="n">
        <v>22.4207028017264</v>
      </c>
      <c r="AV614" s="2" t="n">
        <v>22.4238002265035</v>
      </c>
      <c r="AW614" s="2" t="n">
        <v>22.285264260645</v>
      </c>
      <c r="AX614" s="2" t="n">
        <v>22.0388655873982</v>
      </c>
      <c r="AY614" s="2" t="n">
        <v>22.2528213111021</v>
      </c>
      <c r="AZ614" s="2" t="n">
        <v>22.0566115793136</v>
      </c>
      <c r="BA614" s="2" t="n">
        <v>22.6559842476266</v>
      </c>
      <c r="BB614" s="2" t="n">
        <v>22.2995467635422</v>
      </c>
      <c r="BC614" s="2" t="n">
        <v>22.6965015836064</v>
      </c>
      <c r="BD614" s="2" t="n">
        <v>23.0437137646212</v>
      </c>
      <c r="BE614" s="2" t="n">
        <v>22.5737615121601</v>
      </c>
      <c r="BF614" s="2" t="n">
        <v>22.5136655974073</v>
      </c>
      <c r="BG614" s="2" t="n">
        <v>22.6945916216171</v>
      </c>
      <c r="BH614" s="2" t="n">
        <v>22.6120150965138</v>
      </c>
      <c r="BI614" s="2" t="n">
        <v>22.4337045169489</v>
      </c>
      <c r="BJ614" s="2" t="n">
        <v>22.7108991684828</v>
      </c>
      <c r="BK614" s="2" t="n">
        <v>22.1811532804628</v>
      </c>
      <c r="BL614" s="2" t="n">
        <v>22.5459716299607</v>
      </c>
      <c r="BM614" s="2" t="n">
        <v>22.2706411022668</v>
      </c>
      <c r="BN614" s="2" t="n">
        <v>22.0906548954179</v>
      </c>
      <c r="BO614" s="2" t="n">
        <v>0.0502295493065859</v>
      </c>
      <c r="BP614" s="2" t="n">
        <v>-0.106561379965857</v>
      </c>
      <c r="BQ614" s="2" t="n">
        <v>0.207020478579028</v>
      </c>
      <c r="BR614" s="2" t="n">
        <v>22.4572831535974</v>
      </c>
      <c r="BS614" s="2" t="n">
        <v>0.640331193201443</v>
      </c>
      <c r="BT614" s="2" t="n">
        <v>-6.02815000851638</v>
      </c>
      <c r="BU614" s="2" t="n">
        <v>0.524305853054722</v>
      </c>
      <c r="BV614" s="2" t="n">
        <v>0.723603399537511</v>
      </c>
      <c r="BW614" s="2" t="n">
        <v>0</v>
      </c>
      <c r="BX614" s="2" t="n">
        <v>0</v>
      </c>
      <c r="BY614" s="2" t="n">
        <v>-0.107327093869721</v>
      </c>
      <c r="BZ614" s="2" t="n">
        <v>-0.269260069312002</v>
      </c>
      <c r="CA614" s="2" t="n">
        <v>0.0546058815725607</v>
      </c>
      <c r="CB614" s="2" t="n">
        <v>22.4572831535974</v>
      </c>
      <c r="CC614" s="2" t="n">
        <v>-1.32476969699115</v>
      </c>
      <c r="CD614" s="2" t="n">
        <v>-5.00879790557974</v>
      </c>
      <c r="CE614" s="2" t="n">
        <v>0.190087164912648</v>
      </c>
      <c r="CF614" s="2" t="n">
        <v>0.703951355161557</v>
      </c>
      <c r="CG614" s="2" t="n">
        <v>0</v>
      </c>
      <c r="CH614" s="2" t="n">
        <v>0</v>
      </c>
      <c r="CI614" s="2" t="n">
        <v>0.0899033407956367</v>
      </c>
      <c r="CJ614" s="2" t="n">
        <v>-0.103939822406897</v>
      </c>
      <c r="CK614" s="2" t="n">
        <v>0.28374650399817</v>
      </c>
      <c r="CL614" s="2" t="n">
        <v>22.4572831535974</v>
      </c>
      <c r="CM614" s="2" t="n">
        <v>0.927025442261752</v>
      </c>
      <c r="CN614" s="2" t="n">
        <v>-5.94768581817157</v>
      </c>
      <c r="CO614" s="2" t="n">
        <v>0.35749137216777</v>
      </c>
      <c r="CP614" s="2" t="n">
        <v>0.539780132007835</v>
      </c>
      <c r="CQ614" s="2" t="n">
        <v>0</v>
      </c>
      <c r="CR614" s="2" t="n">
        <v>0</v>
      </c>
      <c r="CS614" s="2" t="n">
        <v>-0.157556643176306</v>
      </c>
      <c r="CT614" s="2" t="n">
        <v>-0.382957805634947</v>
      </c>
      <c r="CU614" s="2" t="n">
        <v>0.0678445192823342</v>
      </c>
      <c r="CV614" s="2" t="n">
        <v>22.4572831535974</v>
      </c>
      <c r="CW614" s="2" t="n">
        <v>-1.3971623668601</v>
      </c>
      <c r="CX614" s="2" t="n">
        <v>-4.60148390534029</v>
      </c>
      <c r="CY614" s="2" t="n">
        <v>0.167322078330217</v>
      </c>
      <c r="CZ614" s="2" t="n">
        <v>0.704068372386706</v>
      </c>
      <c r="DA614" s="2" t="n">
        <v>0</v>
      </c>
      <c r="DB614" s="2" t="n">
        <v>0</v>
      </c>
    </row>
    <row r="615">
      <c r="A615" s="5" t="str">
        <f>HYPERLINK("https://www.uniprot.org/uniprot/P23396", "P23396")</f>
      </c>
      <c r="B615" s="2" t="s">
        <v>1835</v>
      </c>
      <c r="C615" s="2" t="s">
        <v>1836</v>
      </c>
      <c r="D615" s="2" t="s">
        <v>1837</v>
      </c>
      <c r="E615" s="2" t="n">
        <v>24.3328985251283</v>
      </c>
      <c r="F615" s="2" t="n">
        <v>24.8384102756705</v>
      </c>
      <c r="G615" s="2" t="n">
        <v>24.0700249282347</v>
      </c>
      <c r="H615" s="2" t="n">
        <v>24.4441597613043</v>
      </c>
      <c r="I615" s="2" t="n">
        <v>24.3656420248725</v>
      </c>
      <c r="J615" s="2" t="n">
        <v>24.4841613406492</v>
      </c>
      <c r="K615" s="2" t="n">
        <v>24.6275488460408</v>
      </c>
      <c r="L615" s="2" t="n">
        <v>24.2689257481572</v>
      </c>
      <c r="M615" s="2" t="n">
        <v>24.6672670172279</v>
      </c>
      <c r="N615" s="2" t="n">
        <v>24.7471853426849</v>
      </c>
      <c r="O615" s="2" t="n">
        <v>23.4339385960089</v>
      </c>
      <c r="P615" s="2" t="n">
        <v>24.4360618801568</v>
      </c>
      <c r="Q615" s="2" t="n">
        <v>24.6751082399649</v>
      </c>
      <c r="R615" s="2" t="n">
        <v>24.2447630494878</v>
      </c>
      <c r="S615" s="2" t="n">
        <v>24.3979769290422</v>
      </c>
      <c r="T615" s="2" t="n">
        <v>24.4161731015354</v>
      </c>
      <c r="U615" s="2" t="n">
        <v>24.3656693087492</v>
      </c>
      <c r="V615" s="2" t="n">
        <v>24.5522065733647</v>
      </c>
      <c r="W615" s="2" t="n">
        <v>24.5678480601527</v>
      </c>
      <c r="X615" s="2" t="n">
        <v>24.3597320857351</v>
      </c>
      <c r="Y615" s="2" t="n">
        <v>24.984221270287</v>
      </c>
      <c r="Z615" s="2" t="n">
        <v>24.1905738314275</v>
      </c>
      <c r="AA615" s="2" t="n">
        <v>24.7482371884384</v>
      </c>
      <c r="AB615" s="2" t="n">
        <v>24.5025176016302</v>
      </c>
      <c r="AC615" s="2" t="n">
        <v>24.3201290779364</v>
      </c>
      <c r="AD615" s="2" t="n">
        <v>24.7113860248439</v>
      </c>
      <c r="AE615" s="2" t="n">
        <v>24.7495896827246</v>
      </c>
      <c r="AF615" s="2" t="n">
        <v>24.4031022906872</v>
      </c>
      <c r="AG615" s="2" t="n">
        <v>24.657394993494</v>
      </c>
      <c r="AH615" s="2" t="n">
        <v>24.8496211795371</v>
      </c>
      <c r="AI615" s="2" t="n">
        <v>24.6333804431365</v>
      </c>
      <c r="AJ615" s="2" t="n">
        <v>24.9786839934744</v>
      </c>
      <c r="AK615" s="2" t="n">
        <v>25.0450568169832</v>
      </c>
      <c r="AL615" s="2" t="n">
        <v>24.6920644979974</v>
      </c>
      <c r="AM615" s="2" t="n">
        <v>24.5778170781948</v>
      </c>
      <c r="AN615" s="2" t="n">
        <v>24.4145327918178</v>
      </c>
      <c r="AO615" s="2" t="n">
        <v>24.0350518605607</v>
      </c>
      <c r="AP615" s="2" t="n">
        <v>24.8553578375511</v>
      </c>
      <c r="AQ615" s="2" t="n">
        <v>25.0381913121283</v>
      </c>
      <c r="AR615" s="2" t="n">
        <v>25.2074269987683</v>
      </c>
      <c r="AS615" s="2" t="n">
        <v>23.7626300304331</v>
      </c>
      <c r="AT615" s="2" t="n">
        <v>24.8523200194941</v>
      </c>
      <c r="AU615" s="2" t="n">
        <v>24.8548614714436</v>
      </c>
      <c r="AV615" s="2" t="n">
        <v>24.6353982565959</v>
      </c>
      <c r="AW615" s="2" t="n">
        <v>25.0324481830628</v>
      </c>
      <c r="AX615" s="2" t="n">
        <v>24.5658287301651</v>
      </c>
      <c r="AY615" s="2" t="n">
        <v>24.6411329948096</v>
      </c>
      <c r="AZ615" s="2" t="n">
        <v>24.8300062656195</v>
      </c>
      <c r="BA615" s="2" t="n">
        <v>25.1667906329481</v>
      </c>
      <c r="BB615" s="2" t="n">
        <v>24.7063946300078</v>
      </c>
      <c r="BC615" s="2" t="n">
        <v>24.9081304503657</v>
      </c>
      <c r="BD615" s="2" t="n">
        <v>25.3459223253912</v>
      </c>
      <c r="BE615" s="2" t="n">
        <v>23.9574994047571</v>
      </c>
      <c r="BF615" s="2" t="n">
        <v>24.6672924867877</v>
      </c>
      <c r="BG615" s="2" t="n">
        <v>24.8923875840924</v>
      </c>
      <c r="BH615" s="2" t="n">
        <v>24.6390691980533</v>
      </c>
      <c r="BI615" s="2" t="n">
        <v>25.1336234961454</v>
      </c>
      <c r="BJ615" s="2" t="n">
        <v>24.5750832004651</v>
      </c>
      <c r="BK615" s="2" t="n">
        <v>25.0211789850905</v>
      </c>
      <c r="BL615" s="2" t="n">
        <v>25.2040519718329</v>
      </c>
      <c r="BM615" s="2" t="n">
        <v>24.6085482693217</v>
      </c>
      <c r="BN615" s="2" t="n">
        <v>25.2868909076724</v>
      </c>
      <c r="BO615" s="2" t="n">
        <v>0.1501845300971</v>
      </c>
      <c r="BP615" s="2" t="n">
        <v>-0.056720576688885</v>
      </c>
      <c r="BQ615" s="2" t="n">
        <v>0.357089636883085</v>
      </c>
      <c r="BR615" s="2" t="n">
        <v>24.6318956112958</v>
      </c>
      <c r="BS615" s="2" t="n">
        <v>1.45084260828728</v>
      </c>
      <c r="BT615" s="2" t="n">
        <v>-5.2169252696877</v>
      </c>
      <c r="BU615" s="2" t="n">
        <v>0.151841137557129</v>
      </c>
      <c r="BV615" s="2" t="n">
        <v>0.353242690220528</v>
      </c>
      <c r="BW615" s="2" t="n">
        <v>0</v>
      </c>
      <c r="BX615" s="2" t="n">
        <v>0</v>
      </c>
      <c r="BY615" s="2" t="n">
        <v>0.156288651060837</v>
      </c>
      <c r="BZ615" s="2" t="n">
        <v>-0.0574020243597993</v>
      </c>
      <c r="CA615" s="2" t="n">
        <v>0.369979326481474</v>
      </c>
      <c r="CB615" s="2" t="n">
        <v>24.6318956112958</v>
      </c>
      <c r="CC615" s="2" t="n">
        <v>1.46186807663698</v>
      </c>
      <c r="CD615" s="2" t="n">
        <v>-4.83764714002082</v>
      </c>
      <c r="CE615" s="2" t="n">
        <v>0.148804238071056</v>
      </c>
      <c r="CF615" s="2" t="n">
        <v>0.662540542024212</v>
      </c>
      <c r="CG615" s="2" t="n">
        <v>0</v>
      </c>
      <c r="CH615" s="2" t="n">
        <v>0</v>
      </c>
      <c r="CI615" s="2" t="n">
        <v>-0.296544144804201</v>
      </c>
      <c r="CJ615" s="2" t="n">
        <v>-0.552344276662994</v>
      </c>
      <c r="CK615" s="2" t="n">
        <v>-0.0407440129454092</v>
      </c>
      <c r="CL615" s="2" t="n">
        <v>24.6318956112958</v>
      </c>
      <c r="CM615" s="2" t="n">
        <v>-2.31715401292114</v>
      </c>
      <c r="CN615" s="2" t="n">
        <v>-3.83070194690542</v>
      </c>
      <c r="CO615" s="2" t="n">
        <v>0.0237964844378306</v>
      </c>
      <c r="CP615" s="2" t="n">
        <v>0.0913991554176351</v>
      </c>
      <c r="CQ615" s="2" t="n">
        <v>-1</v>
      </c>
      <c r="CR615" s="2" t="n">
        <v>0</v>
      </c>
      <c r="CS615" s="2" t="n">
        <v>0.00610412096373736</v>
      </c>
      <c r="CT615" s="2" t="n">
        <v>-0.291340710855287</v>
      </c>
      <c r="CU615" s="2" t="n">
        <v>0.303548952782762</v>
      </c>
      <c r="CV615" s="2" t="n">
        <v>24.6318956112958</v>
      </c>
      <c r="CW615" s="2" t="n">
        <v>0.041018806077321</v>
      </c>
      <c r="CX615" s="2" t="n">
        <v>-5.36609352455796</v>
      </c>
      <c r="CY615" s="2" t="n">
        <v>0.967412097663197</v>
      </c>
      <c r="CZ615" s="2" t="n">
        <v>0.993116085131734</v>
      </c>
      <c r="DA615" s="2" t="n">
        <v>0</v>
      </c>
      <c r="DB615" s="2" t="n">
        <v>0</v>
      </c>
    </row>
    <row r="616">
      <c r="A616" s="5" t="str">
        <f>HYPERLINK("https://www.uniprot.org/uniprot/P23434", "P23434")</f>
      </c>
      <c r="B616" s="2" t="s">
        <v>1838</v>
      </c>
      <c r="C616" s="2" t="s">
        <v>1839</v>
      </c>
      <c r="D616" s="2" t="s">
        <v>1840</v>
      </c>
      <c r="E616" s="2" t="n">
        <v>20.9846370490368</v>
      </c>
      <c r="F616" s="2" t="n">
        <v>20.6643279989836</v>
      </c>
      <c r="G616" s="2" t="n">
        <v>21.2992801087058</v>
      </c>
      <c r="H616" s="2" t="n">
        <v>20.9308775700123</v>
      </c>
      <c r="I616" s="2" t="n">
        <v>19.8645447605284</v>
      </c>
      <c r="J616" s="2" t="n">
        <v>20.9305295496771</v>
      </c>
      <c r="K616" s="2" t="n">
        <v>20.1391897803972</v>
      </c>
      <c r="L616" s="2" t="n">
        <v>20.7186818840493</v>
      </c>
      <c r="M616" s="2" t="n">
        <v>20.6771105683611</v>
      </c>
      <c r="N616" s="2" t="n">
        <v>20.0671084751068</v>
      </c>
      <c r="O616" s="2" t="n">
        <v>21.1825339826399</v>
      </c>
      <c r="P616" s="2" t="n">
        <v>20.4977865361487</v>
      </c>
      <c r="Q616" s="2" t="n">
        <v>20.766400944192</v>
      </c>
      <c r="R616" s="2" t="n">
        <v>20.9528788339007</v>
      </c>
      <c r="S616" s="2" t="n">
        <v>21.1042566064976</v>
      </c>
      <c r="T616" s="2" t="n">
        <v>21.0500389569176</v>
      </c>
      <c r="U616" s="2" t="n">
        <v>20.0260747976759</v>
      </c>
      <c r="V616" s="2" t="n">
        <v>20.4693977612546</v>
      </c>
      <c r="W616" s="2" t="n">
        <v>20.7752518507925</v>
      </c>
      <c r="X616" s="2" t="n">
        <v>20.8766716404107</v>
      </c>
      <c r="Y616" s="2" t="n">
        <v>20.6744214320264</v>
      </c>
      <c r="Z616" s="2" t="n">
        <v>21.1182275104523</v>
      </c>
      <c r="AA616" s="2" t="n">
        <v>20.2821064309979</v>
      </c>
      <c r="AB616" s="2" t="n">
        <v>20.9511365036838</v>
      </c>
      <c r="AC616" s="2" t="n">
        <v>20.525574263518</v>
      </c>
      <c r="AD616" s="2" t="n">
        <v>20.7095788053159</v>
      </c>
      <c r="AE616" s="2" t="n">
        <v>20.471943004406</v>
      </c>
      <c r="AF616" s="2" t="n">
        <v>20.7575628021411</v>
      </c>
      <c r="AG616" s="2" t="n">
        <v>20.0344012152525</v>
      </c>
      <c r="AH616" s="2" t="n">
        <v>20.3454692023999</v>
      </c>
      <c r="AI616" s="2" t="n">
        <v>20.0088394920706</v>
      </c>
      <c r="AJ616" s="2" t="n">
        <v>20.554952138711</v>
      </c>
      <c r="AK616" s="2" t="n">
        <v>20.3771558987009</v>
      </c>
      <c r="AL616" s="2" t="n">
        <v>20.309733304752</v>
      </c>
      <c r="AM616" s="2" t="n">
        <v>20.293638054468</v>
      </c>
      <c r="AN616" s="2" t="n">
        <v>20.2098276028703</v>
      </c>
      <c r="AO616" s="2" t="n">
        <v>20.4019584326944</v>
      </c>
      <c r="AP616" s="2" t="n">
        <v>21.0676196965251</v>
      </c>
      <c r="AQ616" s="2" t="n">
        <v>20.591256191594</v>
      </c>
      <c r="AR616" s="2" t="n">
        <v>20.261135638516</v>
      </c>
      <c r="AS616" s="2" t="n">
        <v>20.6839769697547</v>
      </c>
      <c r="AT616" s="2" t="n">
        <v>20.7214179291947</v>
      </c>
      <c r="AU616" s="2" t="n">
        <v>21.9026264625591</v>
      </c>
      <c r="AV616" s="2" t="n">
        <v>20.2584671517863</v>
      </c>
      <c r="AW616" s="2" t="n">
        <v>20.3027998161229</v>
      </c>
      <c r="AX616" s="2" t="n">
        <v>20.523101921702</v>
      </c>
      <c r="AY616" s="2" t="n">
        <v>20.4976005286104</v>
      </c>
      <c r="AZ616" s="2" t="n">
        <v>20.5192908435837</v>
      </c>
      <c r="BA616" s="2" t="n">
        <v>20.3812419474969</v>
      </c>
      <c r="BB616" s="2" t="n">
        <v>20.414294848385</v>
      </c>
      <c r="BC616" s="2" t="n">
        <v>20.2622578944551</v>
      </c>
      <c r="BD616" s="2" t="n">
        <v>20.0480937426162</v>
      </c>
      <c r="BE616" s="2" t="n">
        <v>20.6115455458809</v>
      </c>
      <c r="BF616" s="2" t="n">
        <v>20.5725406426732</v>
      </c>
      <c r="BG616" s="2" t="n">
        <v>21.0067733966245</v>
      </c>
      <c r="BH616" s="2" t="n">
        <v>20.671507162378</v>
      </c>
      <c r="BI616" s="2" t="n">
        <v>20.846672148073</v>
      </c>
      <c r="BJ616" s="2" t="n">
        <v>21.3854249004022</v>
      </c>
      <c r="BK616" s="2" t="n">
        <v>20.565257439233</v>
      </c>
      <c r="BL616" s="2" t="n">
        <v>20.7109128656268</v>
      </c>
      <c r="BM616" s="2" t="n">
        <v>20.1648056537488</v>
      </c>
      <c r="BN616" s="2" t="n">
        <v>20.2580627373701</v>
      </c>
      <c r="BO616" s="2" t="n">
        <v>0.027985974696012</v>
      </c>
      <c r="BP616" s="2" t="n">
        <v>-0.206409649913173</v>
      </c>
      <c r="BQ616" s="2" t="n">
        <v>0.262381599305197</v>
      </c>
      <c r="BR616" s="2" t="n">
        <v>20.6005288681397</v>
      </c>
      <c r="BS616" s="2" t="n">
        <v>0.238647697109505</v>
      </c>
      <c r="BT616" s="2" t="n">
        <v>-6.20000269862331</v>
      </c>
      <c r="BU616" s="2" t="n">
        <v>0.812162164795556</v>
      </c>
      <c r="BV616" s="2" t="n">
        <v>0.903623191562165</v>
      </c>
      <c r="BW616" s="2" t="n">
        <v>0</v>
      </c>
      <c r="BX616" s="2" t="n">
        <v>0</v>
      </c>
      <c r="BY616" s="2" t="n">
        <v>-0.114152564732802</v>
      </c>
      <c r="BZ616" s="2" t="n">
        <v>-0.356235324875538</v>
      </c>
      <c r="CA616" s="2" t="n">
        <v>0.127930195409935</v>
      </c>
      <c r="CB616" s="2" t="n">
        <v>20.6005288681397</v>
      </c>
      <c r="CC616" s="2" t="n">
        <v>-0.942514678333256</v>
      </c>
      <c r="CD616" s="2" t="n">
        <v>-5.40122211966613</v>
      </c>
      <c r="CE616" s="2" t="n">
        <v>0.349570407034811</v>
      </c>
      <c r="CF616" s="2" t="n">
        <v>0.816011548999823</v>
      </c>
      <c r="CG616" s="2" t="n">
        <v>0</v>
      </c>
      <c r="CH616" s="2" t="n">
        <v>0</v>
      </c>
      <c r="CI616" s="2" t="n">
        <v>0.189394641006121</v>
      </c>
      <c r="CJ616" s="2" t="n">
        <v>-0.100392462915738</v>
      </c>
      <c r="CK616" s="2" t="n">
        <v>0.47918174492798</v>
      </c>
      <c r="CL616" s="2" t="n">
        <v>20.6005288681397</v>
      </c>
      <c r="CM616" s="2" t="n">
        <v>1.30633614356427</v>
      </c>
      <c r="CN616" s="2" t="n">
        <v>-5.53838541475658</v>
      </c>
      <c r="CO616" s="2" t="n">
        <v>0.19624139431573</v>
      </c>
      <c r="CP616" s="2" t="n">
        <v>0.371163598866082</v>
      </c>
      <c r="CQ616" s="2" t="n">
        <v>0</v>
      </c>
      <c r="CR616" s="2" t="n">
        <v>0</v>
      </c>
      <c r="CS616" s="2" t="n">
        <v>-0.142138539428814</v>
      </c>
      <c r="CT616" s="2" t="n">
        <v>-0.479103480623377</v>
      </c>
      <c r="CU616" s="2" t="n">
        <v>0.19482640176575</v>
      </c>
      <c r="CV616" s="2" t="n">
        <v>20.6005288681397</v>
      </c>
      <c r="CW616" s="2" t="n">
        <v>-0.843127863166756</v>
      </c>
      <c r="CX616" s="2" t="n">
        <v>-5.08474531519179</v>
      </c>
      <c r="CY616" s="2" t="n">
        <v>0.402382930410386</v>
      </c>
      <c r="CZ616" s="2" t="n">
        <v>0.849768429815779</v>
      </c>
      <c r="DA616" s="2" t="n">
        <v>0</v>
      </c>
      <c r="DB616" s="2" t="n">
        <v>0</v>
      </c>
    </row>
    <row r="617">
      <c r="A617" s="5" t="str">
        <f>HYPERLINK("https://www.uniprot.org/uniprot/P23526", "P23526")</f>
      </c>
      <c r="B617" s="2" t="s">
        <v>1841</v>
      </c>
      <c r="C617" s="2" t="s">
        <v>1842</v>
      </c>
      <c r="D617" s="2" t="s">
        <v>1843</v>
      </c>
      <c r="E617" s="2" t="n">
        <v>23.8330407132368</v>
      </c>
      <c r="F617" s="2" t="n">
        <v>23.3689864938449</v>
      </c>
      <c r="G617" s="2" t="n">
        <v>23.9100776590331</v>
      </c>
      <c r="H617" s="2" t="n">
        <v>23.3004851460897</v>
      </c>
      <c r="I617" s="2" t="n">
        <v>23.6914609587573</v>
      </c>
      <c r="J617" s="2" t="n">
        <v>23.3028729186887</v>
      </c>
      <c r="K617" s="2" t="n">
        <v>23.8920965948355</v>
      </c>
      <c r="L617" s="2" t="n">
        <v>23.2867851503951</v>
      </c>
      <c r="M617" s="2" t="n">
        <v>23.3235284923034</v>
      </c>
      <c r="N617" s="2" t="n">
        <v>23.87832132456</v>
      </c>
      <c r="O617" s="2" t="n">
        <v>23.8551405508193</v>
      </c>
      <c r="P617" s="2" t="n">
        <v>23.5874804144501</v>
      </c>
      <c r="Q617" s="2" t="n">
        <v>23.3096027929094</v>
      </c>
      <c r="R617" s="2" t="n">
        <v>23.2789835381907</v>
      </c>
      <c r="S617" s="2" t="n">
        <v>23.499748250801</v>
      </c>
      <c r="T617" s="2" t="n">
        <v>23.8926122688361</v>
      </c>
      <c r="U617" s="2" t="n">
        <v>23.3910380809176</v>
      </c>
      <c r="V617" s="2" t="n">
        <v>23.6000857005913</v>
      </c>
      <c r="W617" s="2" t="n">
        <v>23.427540437688</v>
      </c>
      <c r="X617" s="2" t="n">
        <v>23.2671158757119</v>
      </c>
      <c r="Y617" s="2" t="n">
        <v>23.5955207337337</v>
      </c>
      <c r="Z617" s="2" t="n">
        <v>23.3632749739689</v>
      </c>
      <c r="AA617" s="2" t="n">
        <v>23.2558841026933</v>
      </c>
      <c r="AB617" s="2" t="n">
        <v>23.3255680598597</v>
      </c>
      <c r="AC617" s="2" t="n">
        <v>23.5504197545983</v>
      </c>
      <c r="AD617" s="2" t="n">
        <v>23.6642983842733</v>
      </c>
      <c r="AE617" s="2" t="n">
        <v>23.6077493020751</v>
      </c>
      <c r="AF617" s="2" t="n">
        <v>23.4192732669302</v>
      </c>
      <c r="AG617" s="2" t="n">
        <v>23.2504535420427</v>
      </c>
      <c r="AH617" s="2" t="n">
        <v>23.4840805378201</v>
      </c>
      <c r="AI617" s="2" t="n">
        <v>23.4078487446558</v>
      </c>
      <c r="AJ617" s="2" t="n">
        <v>23.7604541718606</v>
      </c>
      <c r="AK617" s="2" t="n">
        <v>23.3995353436031</v>
      </c>
      <c r="AL617" s="2" t="n">
        <v>23.6678453547162</v>
      </c>
      <c r="AM617" s="2" t="n">
        <v>23.2268407667907</v>
      </c>
      <c r="AN617" s="2" t="n">
        <v>23.8009785330848</v>
      </c>
      <c r="AO617" s="2" t="n">
        <v>23.21892154516</v>
      </c>
      <c r="AP617" s="2" t="n">
        <v>23.6609126320483</v>
      </c>
      <c r="AQ617" s="2" t="n">
        <v>23.5810344837772</v>
      </c>
      <c r="AR617" s="2" t="n">
        <v>23.6340643749132</v>
      </c>
      <c r="AS617" s="2" t="n">
        <v>23.1921004444853</v>
      </c>
      <c r="AT617" s="2" t="n">
        <v>23.6645830944314</v>
      </c>
      <c r="AU617" s="2" t="n">
        <v>23.5331478110786</v>
      </c>
      <c r="AV617" s="2" t="n">
        <v>23.4524700203719</v>
      </c>
      <c r="AW617" s="2" t="n">
        <v>23.7700874778882</v>
      </c>
      <c r="AX617" s="2" t="n">
        <v>23.3525632988113</v>
      </c>
      <c r="AY617" s="2" t="n">
        <v>23.4679349913686</v>
      </c>
      <c r="AZ617" s="2" t="n">
        <v>23.3856790848295</v>
      </c>
      <c r="BA617" s="2" t="n">
        <v>23.788933236996</v>
      </c>
      <c r="BB617" s="2" t="n">
        <v>23.4288085216748</v>
      </c>
      <c r="BC617" s="2" t="n">
        <v>23.6151990399499</v>
      </c>
      <c r="BD617" s="2" t="n">
        <v>23.8699814811116</v>
      </c>
      <c r="BE617" s="2" t="n">
        <v>23.0845643834997</v>
      </c>
      <c r="BF617" s="2" t="n">
        <v>23.4379107041442</v>
      </c>
      <c r="BG617" s="2" t="n">
        <v>23.6622535898604</v>
      </c>
      <c r="BH617" s="2" t="n">
        <v>23.6991207072785</v>
      </c>
      <c r="BI617" s="2" t="n">
        <v>23.9447895794304</v>
      </c>
      <c r="BJ617" s="2" t="n">
        <v>23.6874642568041</v>
      </c>
      <c r="BK617" s="2" t="n">
        <v>23.9844312103099</v>
      </c>
      <c r="BL617" s="2" t="n">
        <v>23.8170650722585</v>
      </c>
      <c r="BM617" s="2" t="n">
        <v>23.8242424612209</v>
      </c>
      <c r="BN617" s="2" t="n">
        <v>23.7547917458312</v>
      </c>
      <c r="BO617" s="2" t="n">
        <v>0.133111373055762</v>
      </c>
      <c r="BP617" s="2" t="n">
        <v>-0.00336391929986962</v>
      </c>
      <c r="BQ617" s="2" t="n">
        <v>0.269586665411393</v>
      </c>
      <c r="BR617" s="2" t="n">
        <v>23.5514529707242</v>
      </c>
      <c r="BS617" s="2" t="n">
        <v>1.94951886128782</v>
      </c>
      <c r="BT617" s="2" t="n">
        <v>-4.42724801887938</v>
      </c>
      <c r="BU617" s="2" t="n">
        <v>0.0557389532849871</v>
      </c>
      <c r="BV617" s="2" t="n">
        <v>0.190031359193118</v>
      </c>
      <c r="BW617" s="2" t="n">
        <v>0</v>
      </c>
      <c r="BX617" s="2" t="n">
        <v>0</v>
      </c>
      <c r="BY617" s="2" t="n">
        <v>-0.0815797318116545</v>
      </c>
      <c r="BZ617" s="2" t="n">
        <v>-0.222530807668228</v>
      </c>
      <c r="CA617" s="2" t="n">
        <v>0.0593713440449186</v>
      </c>
      <c r="CB617" s="2" t="n">
        <v>23.5514529707242</v>
      </c>
      <c r="CC617" s="2" t="n">
        <v>-1.15685836040458</v>
      </c>
      <c r="CD617" s="2" t="n">
        <v>-5.19674529301661</v>
      </c>
      <c r="CE617" s="2" t="n">
        <v>0.251747507348213</v>
      </c>
      <c r="CF617" s="2" t="n">
        <v>0.77915633888284</v>
      </c>
      <c r="CG617" s="2" t="n">
        <v>0</v>
      </c>
      <c r="CH617" s="2" t="n">
        <v>0</v>
      </c>
      <c r="CI617" s="2" t="n">
        <v>0.0343623104895592</v>
      </c>
      <c r="CJ617" s="2" t="n">
        <v>-0.134364302025364</v>
      </c>
      <c r="CK617" s="2" t="n">
        <v>0.203088923004483</v>
      </c>
      <c r="CL617" s="2" t="n">
        <v>23.5514529707242</v>
      </c>
      <c r="CM617" s="2" t="n">
        <v>0.407066236222708</v>
      </c>
      <c r="CN617" s="2" t="n">
        <v>-6.28706925864613</v>
      </c>
      <c r="CO617" s="2" t="n">
        <v>0.685354789697998</v>
      </c>
      <c r="CP617" s="2" t="n">
        <v>0.806031878913924</v>
      </c>
      <c r="CQ617" s="2" t="n">
        <v>0</v>
      </c>
      <c r="CR617" s="2" t="n">
        <v>0</v>
      </c>
      <c r="CS617" s="2" t="n">
        <v>-0.214691104867416</v>
      </c>
      <c r="CT617" s="2" t="n">
        <v>-0.410886699131611</v>
      </c>
      <c r="CU617" s="2" t="n">
        <v>-0.0184955106032216</v>
      </c>
      <c r="CV617" s="2" t="n">
        <v>23.5514529707242</v>
      </c>
      <c r="CW617" s="2" t="n">
        <v>-2.18721316688651</v>
      </c>
      <c r="CX617" s="2" t="n">
        <v>-3.5403154431277</v>
      </c>
      <c r="CY617" s="2" t="n">
        <v>0.0324895721966722</v>
      </c>
      <c r="CZ617" s="2" t="n">
        <v>0.492880440145779</v>
      </c>
      <c r="DA617" s="2" t="n">
        <v>-1</v>
      </c>
      <c r="DB617" s="2" t="n">
        <v>0</v>
      </c>
    </row>
    <row r="618">
      <c r="A618" s="5" t="str">
        <f>HYPERLINK("https://www.uniprot.org/uniprot/P23528", "P23528")</f>
      </c>
      <c r="B618" s="2" t="s">
        <v>1844</v>
      </c>
      <c r="C618" s="2" t="s">
        <v>1845</v>
      </c>
      <c r="D618" s="2" t="s">
        <v>1846</v>
      </c>
      <c r="E618" s="2" t="n">
        <v>26.569792151802</v>
      </c>
      <c r="F618" s="2" t="n">
        <v>26.3846497561376</v>
      </c>
      <c r="G618" s="2" t="n">
        <v>26.0905970070287</v>
      </c>
      <c r="H618" s="2" t="n">
        <v>25.8660397613646</v>
      </c>
      <c r="I618" s="2" t="n">
        <v>26.684670798727</v>
      </c>
      <c r="J618" s="2" t="n">
        <v>26.1096927197489</v>
      </c>
      <c r="K618" s="2" t="n">
        <v>26.6003898297669</v>
      </c>
      <c r="L618" s="2" t="n">
        <v>26.3635446962751</v>
      </c>
      <c r="M618" s="2" t="n">
        <v>26.4582364543329</v>
      </c>
      <c r="N618" s="2" t="n">
        <v>26.4573322190277</v>
      </c>
      <c r="O618" s="2" t="n">
        <v>26.2552277657802</v>
      </c>
      <c r="P618" s="2" t="n">
        <v>26.5694076337373</v>
      </c>
      <c r="Q618" s="2" t="n">
        <v>26.1928261571769</v>
      </c>
      <c r="R618" s="2" t="n">
        <v>26.3193463113974</v>
      </c>
      <c r="S618" s="2" t="n">
        <v>26.1661045215963</v>
      </c>
      <c r="T618" s="2" t="n">
        <v>26.7610785704691</v>
      </c>
      <c r="U618" s="2" t="n">
        <v>26.2513040525325</v>
      </c>
      <c r="V618" s="2" t="n">
        <v>26.3339556386751</v>
      </c>
      <c r="W618" s="2" t="n">
        <v>25.7722599393247</v>
      </c>
      <c r="X618" s="2" t="n">
        <v>26.6126877331803</v>
      </c>
      <c r="Y618" s="2" t="n">
        <v>26.5863416109735</v>
      </c>
      <c r="Z618" s="2" t="n">
        <v>26.2828370345965</v>
      </c>
      <c r="AA618" s="2" t="n">
        <v>26.3805598043252</v>
      </c>
      <c r="AB618" s="2" t="n">
        <v>26.3153089382326</v>
      </c>
      <c r="AC618" s="2" t="n">
        <v>26.3096349011096</v>
      </c>
      <c r="AD618" s="2" t="n">
        <v>26.4121476069313</v>
      </c>
      <c r="AE618" s="2" t="n">
        <v>26.2582679833368</v>
      </c>
      <c r="AF618" s="2" t="n">
        <v>26.7632633630099</v>
      </c>
      <c r="AG618" s="2" t="n">
        <v>26.3440975436746</v>
      </c>
      <c r="AH618" s="2" t="n">
        <v>26.5588343488077</v>
      </c>
      <c r="AI618" s="2" t="n">
        <v>26.2580206855513</v>
      </c>
      <c r="AJ618" s="2" t="n">
        <v>26.1388219922124</v>
      </c>
      <c r="AK618" s="2" t="n">
        <v>26.0639508397275</v>
      </c>
      <c r="AL618" s="2" t="n">
        <v>26.4950985405687</v>
      </c>
      <c r="AM618" s="2" t="n">
        <v>25.8889057646104</v>
      </c>
      <c r="AN618" s="2" t="n">
        <v>25.1155525419609</v>
      </c>
      <c r="AO618" s="2" t="n">
        <v>25.3254359881025</v>
      </c>
      <c r="AP618" s="2" t="n">
        <v>26.1587588073805</v>
      </c>
      <c r="AQ618" s="2" t="n">
        <v>26.3231997783054</v>
      </c>
      <c r="AR618" s="2" t="n">
        <v>26.535136135861</v>
      </c>
      <c r="AS618" s="2" t="n">
        <v>26.4090324844287</v>
      </c>
      <c r="AT618" s="2" t="n">
        <v>26.4114335175056</v>
      </c>
      <c r="AU618" s="2" t="n">
        <v>26.1502528537271</v>
      </c>
      <c r="AV618" s="2" t="n">
        <v>26.2871020909754</v>
      </c>
      <c r="AW618" s="2" t="n">
        <v>26.576517165067</v>
      </c>
      <c r="AX618" s="2" t="n">
        <v>26.2997345966704</v>
      </c>
      <c r="AY618" s="2" t="n">
        <v>26.2461668507526</v>
      </c>
      <c r="AZ618" s="2" t="n">
        <v>26.4899570238617</v>
      </c>
      <c r="BA618" s="2" t="n">
        <v>26.0264859880887</v>
      </c>
      <c r="BB618" s="2" t="n">
        <v>26.2523712909148</v>
      </c>
      <c r="BC618" s="2" t="n">
        <v>25.0531435293872</v>
      </c>
      <c r="BD618" s="2" t="n">
        <v>25.2286050938608</v>
      </c>
      <c r="BE618" s="2" t="n">
        <v>26.2072913533305</v>
      </c>
      <c r="BF618" s="2" t="n">
        <v>26.2325731264891</v>
      </c>
      <c r="BG618" s="2" t="n">
        <v>26.2999762109757</v>
      </c>
      <c r="BH618" s="2" t="n">
        <v>26.6861409408538</v>
      </c>
      <c r="BI618" s="2" t="n">
        <v>26.6801454486471</v>
      </c>
      <c r="BJ618" s="2" t="n">
        <v>26.3421651265979</v>
      </c>
      <c r="BK618" s="2" t="n">
        <v>26.3867728337934</v>
      </c>
      <c r="BL618" s="2" t="n">
        <v>26.6558079770513</v>
      </c>
      <c r="BM618" s="2" t="n">
        <v>26.6326165310823</v>
      </c>
      <c r="BN618" s="2" t="n">
        <v>26.5634415200022</v>
      </c>
      <c r="BO618" s="2" t="n">
        <v>0.0966691914396769</v>
      </c>
      <c r="BP618" s="2" t="n">
        <v>-0.100771680860561</v>
      </c>
      <c r="BQ618" s="2" t="n">
        <v>0.294110063739915</v>
      </c>
      <c r="BR618" s="2" t="n">
        <v>26.281468572281</v>
      </c>
      <c r="BS618" s="2" t="n">
        <v>0.978627321587582</v>
      </c>
      <c r="BT618" s="2" t="n">
        <v>-5.76354912093116</v>
      </c>
      <c r="BU618" s="2" t="n">
        <v>0.331549744783274</v>
      </c>
      <c r="BV618" s="2" t="n">
        <v>0.556689057644011</v>
      </c>
      <c r="BW618" s="2" t="n">
        <v>0</v>
      </c>
      <c r="BX618" s="2" t="n">
        <v>0</v>
      </c>
      <c r="BY618" s="2" t="n">
        <v>0.0569814190186442</v>
      </c>
      <c r="BZ618" s="2" t="n">
        <v>-0.146934637055886</v>
      </c>
      <c r="CA618" s="2" t="n">
        <v>0.260897475093174</v>
      </c>
      <c r="CB618" s="2" t="n">
        <v>26.281468572281</v>
      </c>
      <c r="CC618" s="2" t="n">
        <v>0.558532113942493</v>
      </c>
      <c r="CD618" s="2" t="n">
        <v>-5.66546009156121</v>
      </c>
      <c r="CE618" s="2" t="n">
        <v>0.578483385647428</v>
      </c>
      <c r="CF618" s="2" t="n">
        <v>0.909761622942118</v>
      </c>
      <c r="CG618" s="2" t="n">
        <v>0</v>
      </c>
      <c r="CH618" s="2" t="n">
        <v>0</v>
      </c>
      <c r="CI618" s="2" t="n">
        <v>0.186880907510744</v>
      </c>
      <c r="CJ618" s="2" t="n">
        <v>-0.0572184380938901</v>
      </c>
      <c r="CK618" s="2" t="n">
        <v>0.430980253115379</v>
      </c>
      <c r="CL618" s="2" t="n">
        <v>26.281468572281</v>
      </c>
      <c r="CM618" s="2" t="n">
        <v>1.53025790136421</v>
      </c>
      <c r="CN618" s="2" t="n">
        <v>-5.23513879723307</v>
      </c>
      <c r="CO618" s="2" t="n">
        <v>0.131015868754441</v>
      </c>
      <c r="CP618" s="2" t="n">
        <v>0.279957449934037</v>
      </c>
      <c r="CQ618" s="2" t="n">
        <v>0</v>
      </c>
      <c r="CR618" s="2" t="n">
        <v>0</v>
      </c>
      <c r="CS618" s="2" t="n">
        <v>-0.0396877724210327</v>
      </c>
      <c r="CT618" s="2" t="n">
        <v>-0.323526909926187</v>
      </c>
      <c r="CU618" s="2" t="n">
        <v>0.244151365084122</v>
      </c>
      <c r="CV618" s="2" t="n">
        <v>26.281468572281</v>
      </c>
      <c r="CW618" s="2" t="n">
        <v>-0.279480014145457</v>
      </c>
      <c r="CX618" s="2" t="n">
        <v>-5.33558686548187</v>
      </c>
      <c r="CY618" s="2" t="n">
        <v>0.780802382115132</v>
      </c>
      <c r="CZ618" s="2" t="n">
        <v>0.96621864034455</v>
      </c>
      <c r="DA618" s="2" t="n">
        <v>0</v>
      </c>
      <c r="DB618" s="2" t="n">
        <v>0</v>
      </c>
    </row>
    <row r="619">
      <c r="A619" s="5" t="str">
        <f>HYPERLINK("https://www.uniprot.org/uniprot/P23588", "P23588")</f>
      </c>
      <c r="B619" s="2" t="s">
        <v>1847</v>
      </c>
      <c r="C619" s="2" t="s">
        <v>1848</v>
      </c>
      <c r="D619" s="2" t="s">
        <v>1849</v>
      </c>
      <c r="E619" s="2" t="n">
        <v>19.9676636797378</v>
      </c>
      <c r="F619" s="2" t="n">
        <v>19.7889175583509</v>
      </c>
      <c r="G619" s="2" t="n">
        <v>19.6446457675462</v>
      </c>
      <c r="H619" s="2" t="n">
        <v>20.0520426184332</v>
      </c>
      <c r="I619" s="2" t="n">
        <v>20.000584667731</v>
      </c>
      <c r="J619" s="2" t="n">
        <v>20.1844376551301</v>
      </c>
      <c r="K619" s="2" t="n">
        <v>19.9830634842358</v>
      </c>
      <c r="L619" s="2" t="n">
        <v>20.0248350848429</v>
      </c>
      <c r="M619" s="2" t="n">
        <v>20.3610357596038</v>
      </c>
      <c r="N619" s="2" t="n">
        <v>20.0325456922288</v>
      </c>
      <c r="O619" s="2" t="n">
        <v>19.7049687955142</v>
      </c>
      <c r="P619" s="2" t="n">
        <v>19.8554589070856</v>
      </c>
      <c r="Q619" s="2" t="n">
        <v>20.5164230541008</v>
      </c>
      <c r="R619" s="2" t="n">
        <v>19.356163210378</v>
      </c>
      <c r="S619" s="2" t="n">
        <v>19.9327029522448</v>
      </c>
      <c r="T619" s="2" t="n">
        <v>19.6245574619898</v>
      </c>
      <c r="U619" s="2" t="n">
        <v>19.3890231746214</v>
      </c>
      <c r="V619" s="2" t="n">
        <v>19.4987864732752</v>
      </c>
      <c r="W619" s="2" t="n">
        <v>20.1389568676711</v>
      </c>
      <c r="X619" s="2" t="n">
        <v>20.0055225736358</v>
      </c>
      <c r="Y619" s="2" t="n">
        <v>20.185107025479</v>
      </c>
      <c r="Z619" s="2" t="n">
        <v>19.8742017937867</v>
      </c>
      <c r="AA619" s="2" t="n">
        <v>19.7487355878682</v>
      </c>
      <c r="AB619" s="2" t="n">
        <v>19.887986612733</v>
      </c>
      <c r="AC619" s="2" t="n">
        <v>20.0913784628107</v>
      </c>
      <c r="AD619" s="2" t="n">
        <v>19.5610521039975</v>
      </c>
      <c r="AE619" s="2" t="n">
        <v>19.6968854006747</v>
      </c>
      <c r="AF619" s="2" t="n">
        <v>19.5693541412872</v>
      </c>
      <c r="AG619" s="2" t="n">
        <v>20.1408037497239</v>
      </c>
      <c r="AH619" s="2" t="n">
        <v>19.9541563263759</v>
      </c>
      <c r="AI619" s="2" t="n">
        <v>19.5857607235928</v>
      </c>
      <c r="AJ619" s="2" t="n">
        <v>19.9237682701852</v>
      </c>
      <c r="AK619" s="2" t="n">
        <v>19.4919501245187</v>
      </c>
      <c r="AL619" s="2" t="n">
        <v>19.9539406676651</v>
      </c>
      <c r="AM619" s="2" t="n">
        <v>20.4228852362746</v>
      </c>
      <c r="AN619" s="2" t="n">
        <v>20.3612802874438</v>
      </c>
      <c r="AO619" s="2" t="n">
        <v>19.7912808592051</v>
      </c>
      <c r="AP619" s="2" t="n">
        <v>19.9856000337653</v>
      </c>
      <c r="AQ619" s="2" t="n">
        <v>19.5093756475931</v>
      </c>
      <c r="AR619" s="2" t="n">
        <v>20.168904173014</v>
      </c>
      <c r="AS619" s="2" t="n">
        <v>19.9655001733779</v>
      </c>
      <c r="AT619" s="2" t="n">
        <v>19.7636787314785</v>
      </c>
      <c r="AU619" s="2" t="n">
        <v>19.7541293759656</v>
      </c>
      <c r="AV619" s="2" t="n">
        <v>19.9910977823096</v>
      </c>
      <c r="AW619" s="2" t="n">
        <v>20.2131486059685</v>
      </c>
      <c r="AX619" s="2" t="n">
        <v>19.473188630964</v>
      </c>
      <c r="AY619" s="2" t="n">
        <v>19.5352077141632</v>
      </c>
      <c r="AZ619" s="2" t="n">
        <v>19.6382679879823</v>
      </c>
      <c r="BA619" s="2" t="n">
        <v>19.9671643454826</v>
      </c>
      <c r="BB619" s="2" t="n">
        <v>19.5743208279461</v>
      </c>
      <c r="BC619" s="2" t="n">
        <v>20.2494846353568</v>
      </c>
      <c r="BD619" s="2" t="n">
        <v>20.2663163324507</v>
      </c>
      <c r="BE619" s="2" t="n">
        <v>19.6872228755189</v>
      </c>
      <c r="BF619" s="2" t="n">
        <v>20.2676263117487</v>
      </c>
      <c r="BG619" s="2" t="n">
        <v>20.0025372251787</v>
      </c>
      <c r="BH619" s="2" t="n">
        <v>20.0141882921802</v>
      </c>
      <c r="BI619" s="2" t="n">
        <v>19.9180184289623</v>
      </c>
      <c r="BJ619" s="2" t="n">
        <v>19.4995423487866</v>
      </c>
      <c r="BK619" s="2" t="n">
        <v>19.6419651473922</v>
      </c>
      <c r="BL619" s="2" t="n">
        <v>19.753971178407</v>
      </c>
      <c r="BM619" s="2" t="n">
        <v>19.7935679716159</v>
      </c>
      <c r="BN619" s="2" t="n">
        <v>19.9937126994953</v>
      </c>
      <c r="BO619" s="2" t="n">
        <v>-0.034523437540873</v>
      </c>
      <c r="BP619" s="2" t="n">
        <v>-0.199614359664129</v>
      </c>
      <c r="BQ619" s="2" t="n">
        <v>0.130567484582383</v>
      </c>
      <c r="BR619" s="2" t="n">
        <v>19.8859774240175</v>
      </c>
      <c r="BS619" s="2" t="n">
        <v>-0.417981586892929</v>
      </c>
      <c r="BT619" s="2" t="n">
        <v>-6.14257455285505</v>
      </c>
      <c r="BU619" s="2" t="n">
        <v>0.677398002839703</v>
      </c>
      <c r="BV619" s="2" t="n">
        <v>0.819825275231641</v>
      </c>
      <c r="BW619" s="2" t="n">
        <v>0</v>
      </c>
      <c r="BX619" s="2" t="n">
        <v>0</v>
      </c>
      <c r="BY619" s="2" t="n">
        <v>-0.135932075415589</v>
      </c>
      <c r="BZ619" s="2" t="n">
        <v>-0.306437246613827</v>
      </c>
      <c r="CA619" s="2" t="n">
        <v>0.0345730957826497</v>
      </c>
      <c r="CB619" s="2" t="n">
        <v>19.8859774240175</v>
      </c>
      <c r="CC619" s="2" t="n">
        <v>-1.59349499599702</v>
      </c>
      <c r="CD619" s="2" t="n">
        <v>-4.6586728852683</v>
      </c>
      <c r="CE619" s="2" t="n">
        <v>0.116111330215354</v>
      </c>
      <c r="CF619" s="2" t="n">
        <v>0.619308051200732</v>
      </c>
      <c r="CG619" s="2" t="n">
        <v>0</v>
      </c>
      <c r="CH619" s="2" t="n">
        <v>0</v>
      </c>
      <c r="CI619" s="2" t="n">
        <v>0.0631478431033159</v>
      </c>
      <c r="CJ619" s="2" t="n">
        <v>-0.140956735579219</v>
      </c>
      <c r="CK619" s="2" t="n">
        <v>0.267252421785851</v>
      </c>
      <c r="CL619" s="2" t="n">
        <v>19.8859774240175</v>
      </c>
      <c r="CM619" s="2" t="n">
        <v>0.618403708360642</v>
      </c>
      <c r="CN619" s="2" t="n">
        <v>-6.18062280990447</v>
      </c>
      <c r="CO619" s="2" t="n">
        <v>0.53856402609082</v>
      </c>
      <c r="CP619" s="2" t="n">
        <v>0.703511679838193</v>
      </c>
      <c r="CQ619" s="2" t="n">
        <v>0</v>
      </c>
      <c r="CR619" s="2" t="n">
        <v>0</v>
      </c>
      <c r="CS619" s="2" t="n">
        <v>-0.101408637874716</v>
      </c>
      <c r="CT619" s="2" t="n">
        <v>-0.338741791843662</v>
      </c>
      <c r="CU619" s="2" t="n">
        <v>0.13592451609423</v>
      </c>
      <c r="CV619" s="2" t="n">
        <v>19.8859774240175</v>
      </c>
      <c r="CW619" s="2" t="n">
        <v>-0.854049120806086</v>
      </c>
      <c r="CX619" s="2" t="n">
        <v>-5.07744361209157</v>
      </c>
      <c r="CY619" s="2" t="n">
        <v>0.396350365678605</v>
      </c>
      <c r="CZ619" s="2" t="n">
        <v>0.846593165414258</v>
      </c>
      <c r="DA619" s="2" t="n">
        <v>0</v>
      </c>
      <c r="DB619" s="2" t="n">
        <v>0</v>
      </c>
    </row>
    <row r="620">
      <c r="A620" s="5" t="str">
        <f>HYPERLINK("https://www.uniprot.org/uniprot/P23634", "P23634")</f>
      </c>
      <c r="B620" s="2" t="s">
        <v>1850</v>
      </c>
      <c r="C620" s="2" t="s">
        <v>1851</v>
      </c>
      <c r="D620" s="2" t="s">
        <v>1852</v>
      </c>
      <c r="E620" s="2" t="n">
        <v>18.6748739261012</v>
      </c>
      <c r="F620" s="2" t="n">
        <v>18.2939444075471</v>
      </c>
      <c r="G620" s="2" t="n">
        <v>18.5090442644391</v>
      </c>
      <c r="H620" s="2" t="n">
        <v>18.124463621861</v>
      </c>
      <c r="I620" s="2" t="n">
        <v>18.3286208331424</v>
      </c>
      <c r="J620" s="2" t="n">
        <v>17.9018362403165</v>
      </c>
      <c r="K620" s="2" t="n">
        <v>18.7928434643025</v>
      </c>
      <c r="L620" s="2" t="n">
        <v>18.2961792252137</v>
      </c>
      <c r="M620" s="2" t="n">
        <v>18.3156180355074</v>
      </c>
      <c r="N620" s="2" t="n">
        <v>18.3538135037297</v>
      </c>
      <c r="O620" s="2" t="n">
        <v>18.3002854128219</v>
      </c>
      <c r="P620" s="2" t="n">
        <v>18.6200240541159</v>
      </c>
      <c r="Q620" s="2" t="n">
        <v>18.1186186280231</v>
      </c>
      <c r="R620" s="2" t="n">
        <v>18.0221611628884</v>
      </c>
      <c r="S620" s="2" t="n">
        <v>17.8677472975733</v>
      </c>
      <c r="T620" s="2" t="n">
        <v>18.4833880979871</v>
      </c>
      <c r="U620" s="2" t="n">
        <v>17.9708158171298</v>
      </c>
      <c r="V620" s="2" t="n">
        <v>18.4597572777949</v>
      </c>
      <c r="W620" s="2" t="n">
        <v>18.178869343241</v>
      </c>
      <c r="X620" s="2" t="n">
        <v>17.8606686990842</v>
      </c>
      <c r="Y620" s="2" t="n">
        <v>17.5222525122827</v>
      </c>
      <c r="Z620" s="2" t="n">
        <v>18.3546505940359</v>
      </c>
      <c r="AA620" s="2" t="n">
        <v>18.2199882823879</v>
      </c>
      <c r="AB620" s="2" t="n">
        <v>17.9744736822679</v>
      </c>
      <c r="AC620" s="2" t="n">
        <v>18.3954356087922</v>
      </c>
      <c r="AD620" s="2" t="n">
        <v>18.3498214563055</v>
      </c>
      <c r="AE620" s="2" t="n">
        <v>18.7028545325911</v>
      </c>
      <c r="AF620" s="2" t="n">
        <v>18.5530869726473</v>
      </c>
      <c r="AG620" s="2" t="n">
        <v>18.4825332035595</v>
      </c>
      <c r="AH620" s="2" t="n">
        <v>18.2013618648176</v>
      </c>
      <c r="AI620" s="2" t="n">
        <v>18.1540934584786</v>
      </c>
      <c r="AJ620" s="2" t="n">
        <v>18.7440823019954</v>
      </c>
      <c r="AK620" s="2" t="n">
        <v>18.4286742934234</v>
      </c>
      <c r="AL620" s="2" t="n">
        <v>18.0432142508095</v>
      </c>
      <c r="AM620" s="2" t="n">
        <v>17.9466402869563</v>
      </c>
      <c r="AN620" s="2" t="n">
        <v>18.3172217441448</v>
      </c>
      <c r="AO620" s="2" t="n">
        <v>18.1994506943728</v>
      </c>
      <c r="AP620" s="2" t="n">
        <v>18.4546533133275</v>
      </c>
      <c r="AQ620" s="2" t="n">
        <v>18.3307150628502</v>
      </c>
      <c r="AR620" s="2" t="n">
        <v>18.8914189833221</v>
      </c>
      <c r="AS620" s="2" t="n">
        <v>18.2614611019656</v>
      </c>
      <c r="AT620" s="2" t="n">
        <v>18.0453385089101</v>
      </c>
      <c r="AU620" s="2" t="n">
        <v>17.9912004571008</v>
      </c>
      <c r="AV620" s="2" t="n">
        <v>18.59209546648</v>
      </c>
      <c r="AW620" s="2" t="n">
        <v>18.2146982692149</v>
      </c>
      <c r="AX620" s="2" t="n">
        <v>18.6875031273344</v>
      </c>
      <c r="AY620" s="2" t="n">
        <v>18.17430973326</v>
      </c>
      <c r="AZ620" s="2" t="n">
        <v>18.7257102752783</v>
      </c>
      <c r="BA620" s="2" t="n">
        <v>18.6117088635934</v>
      </c>
      <c r="BB620" s="2" t="n">
        <v>18.1333129175153</v>
      </c>
      <c r="BC620" s="2" t="n">
        <v>18.0511672155246</v>
      </c>
      <c r="BD620" s="2" t="n">
        <v>18.0068979866364</v>
      </c>
      <c r="BE620" s="2" t="n">
        <v>18.3861496766317</v>
      </c>
      <c r="BF620" s="2" t="n">
        <v>18.538497415628</v>
      </c>
      <c r="BG620" s="2" t="n">
        <v>18.3616285231698</v>
      </c>
      <c r="BH620" s="2" t="n">
        <v>18.7305730778463</v>
      </c>
      <c r="BI620" s="2" t="n">
        <v>18.3075006828598</v>
      </c>
      <c r="BJ620" s="2" t="n">
        <v>18.5417358816306</v>
      </c>
      <c r="BK620" s="2" t="n">
        <v>18.7088595589025</v>
      </c>
      <c r="BL620" s="2" t="n">
        <v>17.7497995136296</v>
      </c>
      <c r="BM620" s="2" t="n">
        <v>18.5168628412254</v>
      </c>
      <c r="BN620" s="2" t="n">
        <v>18.8909960571848</v>
      </c>
      <c r="BO620" s="2" t="n">
        <v>0.070828056239371</v>
      </c>
      <c r="BP620" s="2" t="n">
        <v>-0.100262600524164</v>
      </c>
      <c r="BQ620" s="2" t="n">
        <v>0.241918713002906</v>
      </c>
      <c r="BR620" s="2" t="n">
        <v>18.3220677994147</v>
      </c>
      <c r="BS620" s="2" t="n">
        <v>0.827456822967514</v>
      </c>
      <c r="BT620" s="2" t="n">
        <v>-5.89515607608237</v>
      </c>
      <c r="BU620" s="2" t="n">
        <v>0.411137013796576</v>
      </c>
      <c r="BV620" s="2" t="n">
        <v>0.629599868279688</v>
      </c>
      <c r="BW620" s="2" t="n">
        <v>0</v>
      </c>
      <c r="BX620" s="2" t="n">
        <v>0</v>
      </c>
      <c r="BY620" s="2" t="n">
        <v>-0.0540077421772658</v>
      </c>
      <c r="BZ620" s="2" t="n">
        <v>-0.230709412667095</v>
      </c>
      <c r="CA620" s="2" t="n">
        <v>0.122693928312564</v>
      </c>
      <c r="CB620" s="2" t="n">
        <v>18.3220677994147</v>
      </c>
      <c r="CC620" s="2" t="n">
        <v>-0.610916250859864</v>
      </c>
      <c r="CD620" s="2" t="n">
        <v>-5.63724981005282</v>
      </c>
      <c r="CE620" s="2" t="n">
        <v>0.543477921008192</v>
      </c>
      <c r="CF620" s="2" t="n">
        <v>0.901699740148779</v>
      </c>
      <c r="CG620" s="2" t="n">
        <v>0</v>
      </c>
      <c r="CH620" s="2" t="n">
        <v>0</v>
      </c>
      <c r="CI620" s="2" t="n">
        <v>-0.0300655607040134</v>
      </c>
      <c r="CJ620" s="2" t="n">
        <v>-0.241587708415856</v>
      </c>
      <c r="CK620" s="2" t="n">
        <v>0.181456587007829</v>
      </c>
      <c r="CL620" s="2" t="n">
        <v>18.3220677994147</v>
      </c>
      <c r="CM620" s="2" t="n">
        <v>-0.284105585129457</v>
      </c>
      <c r="CN620" s="2" t="n">
        <v>-6.32891605795369</v>
      </c>
      <c r="CO620" s="2" t="n">
        <v>0.777271742436065</v>
      </c>
      <c r="CP620" s="2" t="n">
        <v>0.862101922158853</v>
      </c>
      <c r="CQ620" s="2" t="n">
        <v>0</v>
      </c>
      <c r="CR620" s="2" t="n">
        <v>0</v>
      </c>
      <c r="CS620" s="2" t="n">
        <v>-0.124835798416637</v>
      </c>
      <c r="CT620" s="2" t="n">
        <v>-0.370794114368088</v>
      </c>
      <c r="CU620" s="2" t="n">
        <v>0.121122517534814</v>
      </c>
      <c r="CV620" s="2" t="n">
        <v>18.3220677994147</v>
      </c>
      <c r="CW620" s="2" t="n">
        <v>-1.01448106105326</v>
      </c>
      <c r="CX620" s="2" t="n">
        <v>-4.95971437164122</v>
      </c>
      <c r="CY620" s="2" t="n">
        <v>0.314277644965775</v>
      </c>
      <c r="CZ620" s="2" t="n">
        <v>0.799333078113839</v>
      </c>
      <c r="DA620" s="2" t="n">
        <v>0</v>
      </c>
      <c r="DB620" s="2" t="n">
        <v>0</v>
      </c>
    </row>
    <row r="621">
      <c r="A621" s="5" t="str">
        <f>HYPERLINK("https://www.uniprot.org/uniprot/P23786", "P23786")</f>
      </c>
      <c r="B621" s="2" t="s">
        <v>1853</v>
      </c>
      <c r="C621" s="2" t="s">
        <v>1854</v>
      </c>
      <c r="D621" s="2" t="s">
        <v>1855</v>
      </c>
      <c r="E621" s="2" t="n">
        <v>22.1287191805784</v>
      </c>
      <c r="F621" s="2" t="n">
        <v>22.3546727628168</v>
      </c>
      <c r="G621" s="2" t="n">
        <v>22.6584613626793</v>
      </c>
      <c r="H621" s="2" t="n">
        <v>22.5611233438256</v>
      </c>
      <c r="I621" s="2" t="n">
        <v>22.7999425787093</v>
      </c>
      <c r="J621" s="2" t="n">
        <v>22.6976614616625</v>
      </c>
      <c r="K621" s="2" t="n">
        <v>21.9678725017852</v>
      </c>
      <c r="L621" s="2" t="n">
        <v>22.1529268625417</v>
      </c>
      <c r="M621" s="2" t="n">
        <v>22.0438324890678</v>
      </c>
      <c r="N621" s="2" t="n">
        <v>22.0217241702916</v>
      </c>
      <c r="O621" s="2" t="n">
        <v>22.5782216941348</v>
      </c>
      <c r="P621" s="2" t="n">
        <v>22.0431921473798</v>
      </c>
      <c r="Q621" s="2" t="n">
        <v>22.6544342151963</v>
      </c>
      <c r="R621" s="2" t="n">
        <v>22.185723413388</v>
      </c>
      <c r="S621" s="2" t="n">
        <v>22.882653691437</v>
      </c>
      <c r="T621" s="2" t="n">
        <v>21.7234869916426</v>
      </c>
      <c r="U621" s="2" t="n">
        <v>22.7017812559797</v>
      </c>
      <c r="V621" s="2" t="n">
        <v>22.6840615791283</v>
      </c>
      <c r="W621" s="2" t="n">
        <v>22.5380387478568</v>
      </c>
      <c r="X621" s="2" t="n">
        <v>22.528282943035</v>
      </c>
      <c r="Y621" s="2" t="n">
        <v>21.936217996431</v>
      </c>
      <c r="Z621" s="2" t="n">
        <v>22.1820386466254</v>
      </c>
      <c r="AA621" s="2" t="n">
        <v>22.5187328999585</v>
      </c>
      <c r="AB621" s="2" t="n">
        <v>22.1250562847116</v>
      </c>
      <c r="AC621" s="2" t="n">
        <v>22.1572179865827</v>
      </c>
      <c r="AD621" s="2" t="n">
        <v>22.4905683144642</v>
      </c>
      <c r="AE621" s="2" t="n">
        <v>22.2731708771592</v>
      </c>
      <c r="AF621" s="2" t="n">
        <v>21.5327945343677</v>
      </c>
      <c r="AG621" s="2" t="n">
        <v>22.0688988405119</v>
      </c>
      <c r="AH621" s="2" t="n">
        <v>21.9807233945982</v>
      </c>
      <c r="AI621" s="2" t="n">
        <v>22.391604245929</v>
      </c>
      <c r="AJ621" s="2" t="n">
        <v>21.5230253753278</v>
      </c>
      <c r="AK621" s="2" t="n">
        <v>21.9139253874079</v>
      </c>
      <c r="AL621" s="2" t="n">
        <v>21.9634900853852</v>
      </c>
      <c r="AM621" s="2" t="n">
        <v>21.7606428772085</v>
      </c>
      <c r="AN621" s="2" t="n">
        <v>22.7146594915027</v>
      </c>
      <c r="AO621" s="2" t="n">
        <v>22.507206292075</v>
      </c>
      <c r="AP621" s="2" t="n">
        <v>21.5884904891303</v>
      </c>
      <c r="AQ621" s="2" t="n">
        <v>22.1503994005822</v>
      </c>
      <c r="AR621" s="2" t="n">
        <v>21.3662111860799</v>
      </c>
      <c r="AS621" s="2" t="n">
        <v>21.9874583159305</v>
      </c>
      <c r="AT621" s="2" t="n">
        <v>21.4735591332545</v>
      </c>
      <c r="AU621" s="2" t="n">
        <v>22.3290650701786</v>
      </c>
      <c r="AV621" s="2" t="n">
        <v>21.4738413394059</v>
      </c>
      <c r="AW621" s="2" t="n">
        <v>21.7995678161671</v>
      </c>
      <c r="AX621" s="2" t="n">
        <v>22.275471190045</v>
      </c>
      <c r="AY621" s="2" t="n">
        <v>22.3844518094881</v>
      </c>
      <c r="AZ621" s="2" t="n">
        <v>21.8060201095764</v>
      </c>
      <c r="BA621" s="2" t="n">
        <v>21.9922139082666</v>
      </c>
      <c r="BB621" s="2" t="n">
        <v>21.3503543288622</v>
      </c>
      <c r="BC621" s="2" t="n">
        <v>21.6696459434596</v>
      </c>
      <c r="BD621" s="2" t="n">
        <v>22.1121939041854</v>
      </c>
      <c r="BE621" s="2" t="n">
        <v>21.9365112309064</v>
      </c>
      <c r="BF621" s="2" t="n">
        <v>21.677474519294</v>
      </c>
      <c r="BG621" s="2" t="n">
        <v>21.86780820158</v>
      </c>
      <c r="BH621" s="2" t="n">
        <v>21.8319477214247</v>
      </c>
      <c r="BI621" s="2" t="n">
        <v>21.6833307614651</v>
      </c>
      <c r="BJ621" s="2" t="n">
        <v>21.9299367100254</v>
      </c>
      <c r="BK621" s="2" t="n">
        <v>21.8559681621078</v>
      </c>
      <c r="BL621" s="2" t="n">
        <v>21.1855261949702</v>
      </c>
      <c r="BM621" s="2" t="n">
        <v>21.934634657041</v>
      </c>
      <c r="BN621" s="2" t="n">
        <v>21.7056947189186</v>
      </c>
      <c r="BO621" s="2" t="n">
        <v>-0.143431550877377</v>
      </c>
      <c r="BP621" s="2" t="n">
        <v>-0.344932725591195</v>
      </c>
      <c r="BQ621" s="2" t="n">
        <v>0.0580696238364411</v>
      </c>
      <c r="BR621" s="2" t="n">
        <v>22.0857187700924</v>
      </c>
      <c r="BS621" s="2" t="n">
        <v>-1.42276582007087</v>
      </c>
      <c r="BT621" s="2" t="n">
        <v>-5.2550357441615</v>
      </c>
      <c r="BU621" s="2" t="n">
        <v>0.159792984971039</v>
      </c>
      <c r="BV621" s="2" t="n">
        <v>0.362994973345975</v>
      </c>
      <c r="BW621" s="2" t="n">
        <v>0</v>
      </c>
      <c r="BX621" s="2" t="n">
        <v>0</v>
      </c>
      <c r="BY621" s="2" t="n">
        <v>-0.152672705496112</v>
      </c>
      <c r="BZ621" s="2" t="n">
        <v>-0.360782223871539</v>
      </c>
      <c r="CA621" s="2" t="n">
        <v>0.0554368128793144</v>
      </c>
      <c r="CB621" s="2" t="n">
        <v>22.0857187700924</v>
      </c>
      <c r="CC621" s="2" t="n">
        <v>-1.4663436707531</v>
      </c>
      <c r="CD621" s="2" t="n">
        <v>-4.8317956967651</v>
      </c>
      <c r="CE621" s="2" t="n">
        <v>0.147585099054699</v>
      </c>
      <c r="CF621" s="2" t="n">
        <v>0.661797883212769</v>
      </c>
      <c r="CG621" s="2" t="n">
        <v>0</v>
      </c>
      <c r="CH621" s="2" t="n">
        <v>0</v>
      </c>
      <c r="CI621" s="2" t="n">
        <v>0.43091385239066</v>
      </c>
      <c r="CJ621" s="2" t="n">
        <v>0.181794689204362</v>
      </c>
      <c r="CK621" s="2" t="n">
        <v>0.680033015576958</v>
      </c>
      <c r="CL621" s="2" t="n">
        <v>22.0857187700924</v>
      </c>
      <c r="CM621" s="2" t="n">
        <v>3.45740002129358</v>
      </c>
      <c r="CN621" s="2" t="n">
        <v>-0.987850467149983</v>
      </c>
      <c r="CO621" s="2" t="n">
        <v>0.000988525342266552</v>
      </c>
      <c r="CP621" s="2" t="n">
        <v>0.00929038861492989</v>
      </c>
      <c r="CQ621" s="2" t="n">
        <v>1</v>
      </c>
      <c r="CR621" s="2" t="n">
        <v>1</v>
      </c>
      <c r="CS621" s="2" t="n">
        <v>-0.00924115461873498</v>
      </c>
      <c r="CT621" s="2" t="n">
        <v>-0.29891734461284</v>
      </c>
      <c r="CU621" s="2" t="n">
        <v>0.28043503537537</v>
      </c>
      <c r="CV621" s="2" t="n">
        <v>22.0857187700924</v>
      </c>
      <c r="CW621" s="2" t="n">
        <v>-0.0637646159551779</v>
      </c>
      <c r="CX621" s="2" t="n">
        <v>-5.36514147936225</v>
      </c>
      <c r="CY621" s="2" t="n">
        <v>0.949361838725329</v>
      </c>
      <c r="CZ621" s="2" t="n">
        <v>0.993116085131734</v>
      </c>
      <c r="DA621" s="2" t="n">
        <v>0</v>
      </c>
      <c r="DB621" s="2" t="n">
        <v>0</v>
      </c>
    </row>
    <row r="622">
      <c r="A622" s="5" t="str">
        <f>HYPERLINK("https://www.uniprot.org/uniprot/P24043", "P24043")</f>
      </c>
      <c r="B622" s="2" t="s">
        <v>1856</v>
      </c>
      <c r="C622" s="2" t="s">
        <v>1857</v>
      </c>
      <c r="D622" s="2" t="s">
        <v>1858</v>
      </c>
      <c r="E622" s="2" t="n">
        <v>20.5857951338977</v>
      </c>
      <c r="F622" s="2" t="n">
        <v>18.3924547391683</v>
      </c>
      <c r="G622" s="2" t="n">
        <v>19.8425512391649</v>
      </c>
      <c r="H622" s="2" t="n">
        <v>18.9893950226841</v>
      </c>
      <c r="I622" s="2" t="n">
        <v>17.9878554322344</v>
      </c>
      <c r="J622" s="2" t="n">
        <v>18.3270485553918</v>
      </c>
      <c r="K622" s="2" t="n">
        <v>18.3589035706053</v>
      </c>
      <c r="L622" s="2" t="n">
        <v>18.8771748289205</v>
      </c>
      <c r="M622" s="2" t="n">
        <v>18.2466722988582</v>
      </c>
      <c r="N622" s="2" t="n">
        <v>18.6121526847299</v>
      </c>
      <c r="O622" s="2" t="n">
        <v>18.8818714969138</v>
      </c>
      <c r="P622" s="2" t="n">
        <v>19.6713831347087</v>
      </c>
      <c r="Q622" s="2" t="n">
        <v>18.3547710793896</v>
      </c>
      <c r="R622" s="2" t="n">
        <v>18.1902496286388</v>
      </c>
      <c r="S622" s="2" t="n">
        <v>18.8969684120236</v>
      </c>
      <c r="T622" s="2" t="n">
        <v>18.6480798907559</v>
      </c>
      <c r="U622" s="2" t="n">
        <v>19.1146897572999</v>
      </c>
      <c r="V622" s="2" t="n">
        <v>19.3709765571199</v>
      </c>
      <c r="W622" s="2" t="n">
        <v>18.7045644500285</v>
      </c>
      <c r="X622" s="2" t="n">
        <v>18.5263010974566</v>
      </c>
      <c r="Y622" s="2" t="n">
        <v>19.1531792877483</v>
      </c>
      <c r="Z622" s="2" t="n">
        <v>19.2715189742231</v>
      </c>
      <c r="AA622" s="2" t="n">
        <v>18.8015828671173</v>
      </c>
      <c r="AB622" s="2" t="n">
        <v>18.2925072943452</v>
      </c>
      <c r="AC622" s="2" t="n">
        <v>18.6516055107016</v>
      </c>
      <c r="AD622" s="2" t="n">
        <v>18.2096457763148</v>
      </c>
      <c r="AE622" s="2" t="n">
        <v>20.023854494312</v>
      </c>
      <c r="AF622" s="2" t="n">
        <v>18.3312196814571</v>
      </c>
      <c r="AG622" s="2" t="n">
        <v>18.6958521067504</v>
      </c>
      <c r="AH622" s="2" t="n">
        <v>18.9458446168919</v>
      </c>
      <c r="AI622" s="2" t="n">
        <v>19.2141331178122</v>
      </c>
      <c r="AJ622" s="2" t="n">
        <v>20.7863564826479</v>
      </c>
      <c r="AK622" s="2" t="n">
        <v>18.1473284230182</v>
      </c>
      <c r="AL622" s="2" t="n">
        <v>19.2670395734512</v>
      </c>
      <c r="AM622" s="2" t="n">
        <v>18.5077844872249</v>
      </c>
      <c r="AN622" s="2" t="n">
        <v>18.8047203422718</v>
      </c>
      <c r="AO622" s="2" t="n">
        <v>18.4787086951897</v>
      </c>
      <c r="AP622" s="2" t="n">
        <v>18.8297723130525</v>
      </c>
      <c r="AQ622" s="2" t="n">
        <v>19.4709699338136</v>
      </c>
      <c r="AR622" s="2" t="n">
        <v>19.1330924342783</v>
      </c>
      <c r="AS622" s="2" t="n">
        <v>19.5575457749582</v>
      </c>
      <c r="AT622" s="2" t="n">
        <v>18.7557674470928</v>
      </c>
      <c r="AU622" s="2" t="n">
        <v>18.7487136365914</v>
      </c>
      <c r="AV622" s="2" t="n">
        <v>20.032241339402</v>
      </c>
      <c r="AW622" s="2" t="n">
        <v>19.4838651594985</v>
      </c>
      <c r="AX622" s="2" t="n">
        <v>19.1637860880609</v>
      </c>
      <c r="AY622" s="2" t="n">
        <v>17.7884981109695</v>
      </c>
      <c r="AZ622" s="2" t="n">
        <v>19.2835560006048</v>
      </c>
      <c r="BA622" s="2" t="n">
        <v>17.9914601052382</v>
      </c>
      <c r="BB622" s="2" t="n">
        <v>18.8373844422723</v>
      </c>
      <c r="BC622" s="2" t="n">
        <v>18.4114939219034</v>
      </c>
      <c r="BD622" s="2" t="n">
        <v>18.1311498932948</v>
      </c>
      <c r="BE622" s="2" t="n">
        <v>20.5234011849312</v>
      </c>
      <c r="BF622" s="2" t="n">
        <v>18.8465492718141</v>
      </c>
      <c r="BG622" s="2" t="n">
        <v>18.4603231623814</v>
      </c>
      <c r="BH622" s="2" t="n">
        <v>18.2369899163114</v>
      </c>
      <c r="BI622" s="2" t="n">
        <v>18.3996999189355</v>
      </c>
      <c r="BJ622" s="2" t="n">
        <v>18.2334719658294</v>
      </c>
      <c r="BK622" s="2" t="n">
        <v>19.4010161853161</v>
      </c>
      <c r="BL622" s="2" t="n">
        <v>18.5387308655716</v>
      </c>
      <c r="BM622" s="2" t="n">
        <v>19.1935914385926</v>
      </c>
      <c r="BN622" s="2" t="n">
        <v>18.4915379167735</v>
      </c>
      <c r="BO622" s="2" t="n">
        <v>-0.475810684226506</v>
      </c>
      <c r="BP622" s="2" t="n">
        <v>-0.846021172127031</v>
      </c>
      <c r="BQ622" s="2" t="n">
        <v>-0.10560019632598</v>
      </c>
      <c r="BR622" s="2" t="n">
        <v>18.8726991801445</v>
      </c>
      <c r="BS622" s="2" t="n">
        <v>-2.56892711763486</v>
      </c>
      <c r="BT622" s="2" t="n">
        <v>-3.16887960666748</v>
      </c>
      <c r="BU622" s="2" t="n">
        <v>0.0126104262401376</v>
      </c>
      <c r="BV622" s="2" t="n">
        <v>0.0725868437237191</v>
      </c>
      <c r="BW622" s="2" t="n">
        <v>-1</v>
      </c>
      <c r="BX622" s="2" t="n">
        <v>0</v>
      </c>
      <c r="BY622" s="2" t="n">
        <v>0.0350783403462067</v>
      </c>
      <c r="BZ622" s="2" t="n">
        <v>-0.347273407448476</v>
      </c>
      <c r="CA622" s="2" t="n">
        <v>0.417430088140889</v>
      </c>
      <c r="CB622" s="2" t="n">
        <v>18.8726991801445</v>
      </c>
      <c r="CC622" s="2" t="n">
        <v>0.183375904531935</v>
      </c>
      <c r="CD622" s="2" t="n">
        <v>-5.79401029798629</v>
      </c>
      <c r="CE622" s="2" t="n">
        <v>0.855098676212531</v>
      </c>
      <c r="CF622" s="2" t="n">
        <v>0.981215336723617</v>
      </c>
      <c r="CG622" s="2" t="n">
        <v>0</v>
      </c>
      <c r="CH622" s="2" t="n">
        <v>0</v>
      </c>
      <c r="CI622" s="2" t="n">
        <v>-0.334514260867444</v>
      </c>
      <c r="CJ622" s="2" t="n">
        <v>-0.792211478164339</v>
      </c>
      <c r="CK622" s="2" t="n">
        <v>0.123182956429452</v>
      </c>
      <c r="CL622" s="2" t="n">
        <v>18.8726991801445</v>
      </c>
      <c r="CM622" s="2" t="n">
        <v>-1.46084008239498</v>
      </c>
      <c r="CN622" s="2" t="n">
        <v>-5.33392967111716</v>
      </c>
      <c r="CO622" s="2" t="n">
        <v>0.149085369886181</v>
      </c>
      <c r="CP622" s="2" t="n">
        <v>0.305653789226109</v>
      </c>
      <c r="CQ622" s="2" t="n">
        <v>0</v>
      </c>
      <c r="CR622" s="2" t="n">
        <v>0</v>
      </c>
      <c r="CS622" s="2" t="n">
        <v>0.510889024572712</v>
      </c>
      <c r="CT622" s="2" t="n">
        <v>-0.0213220842865385</v>
      </c>
      <c r="CU622" s="2" t="n">
        <v>1.04310013343196</v>
      </c>
      <c r="CV622" s="2" t="n">
        <v>18.8726991801445</v>
      </c>
      <c r="CW622" s="2" t="n">
        <v>1.91870827610208</v>
      </c>
      <c r="CX622" s="2" t="n">
        <v>-3.94680739234929</v>
      </c>
      <c r="CY622" s="2" t="n">
        <v>0.0596064558039437</v>
      </c>
      <c r="CZ622" s="2" t="n">
        <v>0.542498396742641</v>
      </c>
      <c r="DA622" s="2" t="n">
        <v>0</v>
      </c>
      <c r="DB622" s="2" t="n">
        <v>0</v>
      </c>
    </row>
    <row r="623">
      <c r="A623" s="5" t="str">
        <f>HYPERLINK("https://www.uniprot.org/uniprot/P24298", "P24298")</f>
      </c>
      <c r="B623" s="2" t="s">
        <v>1859</v>
      </c>
      <c r="C623" s="2" t="s">
        <v>1860</v>
      </c>
      <c r="D623" s="2" t="s">
        <v>1861</v>
      </c>
      <c r="E623" s="2" t="n">
        <v>23.8148863199065</v>
      </c>
      <c r="F623" s="2" t="n">
        <v>23.0478722514652</v>
      </c>
      <c r="G623" s="2" t="n">
        <v>23.4890961440931</v>
      </c>
      <c r="H623" s="2" t="n">
        <v>23.7482826160561</v>
      </c>
      <c r="I623" s="2" t="n">
        <v>23.2408909953025</v>
      </c>
      <c r="J623" s="2" t="n">
        <v>23.6716208632714</v>
      </c>
      <c r="K623" s="2" t="n">
        <v>22.8337835828004</v>
      </c>
      <c r="L623" s="2" t="n">
        <v>23.5431491529484</v>
      </c>
      <c r="M623" s="2" t="n">
        <v>23.4788562078715</v>
      </c>
      <c r="N623" s="2" t="n">
        <v>23.0066455566901</v>
      </c>
      <c r="O623" s="2" t="n">
        <v>23.1197815850101</v>
      </c>
      <c r="P623" s="2" t="n">
        <v>22.6001583367815</v>
      </c>
      <c r="Q623" s="2" t="n">
        <v>23.583934099348</v>
      </c>
      <c r="R623" s="2" t="n">
        <v>23.0619106264918</v>
      </c>
      <c r="S623" s="2" t="n">
        <v>23.5950108423487</v>
      </c>
      <c r="T623" s="2" t="n">
        <v>23.5390943360627</v>
      </c>
      <c r="U623" s="2" t="n">
        <v>23.2248104973438</v>
      </c>
      <c r="V623" s="2" t="n">
        <v>23.4083390802487</v>
      </c>
      <c r="W623" s="2" t="n">
        <v>23.8521917710338</v>
      </c>
      <c r="X623" s="2" t="n">
        <v>23.2281660091985</v>
      </c>
      <c r="Y623" s="2" t="n">
        <v>22.360622850352</v>
      </c>
      <c r="Z623" s="2" t="n">
        <v>23.2262511023069</v>
      </c>
      <c r="AA623" s="2" t="n">
        <v>23.3393157315226</v>
      </c>
      <c r="AB623" s="2" t="n">
        <v>23.1685148952052</v>
      </c>
      <c r="AC623" s="2" t="n">
        <v>23.1920105502584</v>
      </c>
      <c r="AD623" s="2" t="n">
        <v>22.8208074187032</v>
      </c>
      <c r="AE623" s="2" t="n">
        <v>22.2055386144694</v>
      </c>
      <c r="AF623" s="2" t="n">
        <v>22.7565823983842</v>
      </c>
      <c r="AG623" s="2" t="n">
        <v>23.1922945449855</v>
      </c>
      <c r="AH623" s="2" t="n">
        <v>22.9729139871345</v>
      </c>
      <c r="AI623" s="2" t="n">
        <v>23.1641553757846</v>
      </c>
      <c r="AJ623" s="2" t="n">
        <v>22.0814759741423</v>
      </c>
      <c r="AK623" s="2" t="n">
        <v>23.5552273392754</v>
      </c>
      <c r="AL623" s="2" t="n">
        <v>22.8289808014414</v>
      </c>
      <c r="AM623" s="2" t="n">
        <v>24.1227096811076</v>
      </c>
      <c r="AN623" s="2" t="n">
        <v>23.2107262119757</v>
      </c>
      <c r="AO623" s="2" t="n">
        <v>23.3135502514866</v>
      </c>
      <c r="AP623" s="2" t="n">
        <v>23.3935836140389</v>
      </c>
      <c r="AQ623" s="2" t="n">
        <v>22.7329114791127</v>
      </c>
      <c r="AR623" s="2" t="n">
        <v>22.3928966366676</v>
      </c>
      <c r="AS623" s="2" t="n">
        <v>23.1938467796083</v>
      </c>
      <c r="AT623" s="2" t="n">
        <v>23.1662478503708</v>
      </c>
      <c r="AU623" s="2" t="n">
        <v>23.148030668666</v>
      </c>
      <c r="AV623" s="2" t="n">
        <v>22.8088428432416</v>
      </c>
      <c r="AW623" s="2" t="n">
        <v>22.6337479947652</v>
      </c>
      <c r="AX623" s="2" t="n">
        <v>22.3581375956419</v>
      </c>
      <c r="AY623" s="2" t="n">
        <v>23.2300729033749</v>
      </c>
      <c r="AZ623" s="2" t="n">
        <v>22.3616975891089</v>
      </c>
      <c r="BA623" s="2" t="n">
        <v>21.8641525577155</v>
      </c>
      <c r="BB623" s="2" t="n">
        <v>23.1975040345526</v>
      </c>
      <c r="BC623" s="2" t="n">
        <v>23.2455580682524</v>
      </c>
      <c r="BD623" s="2" t="n">
        <v>22.5431449928588</v>
      </c>
      <c r="BE623" s="2" t="n">
        <v>23.0332568875752</v>
      </c>
      <c r="BF623" s="2" t="n">
        <v>23.0874098982842</v>
      </c>
      <c r="BG623" s="2" t="n">
        <v>22.8097232450433</v>
      </c>
      <c r="BH623" s="2" t="n">
        <v>22.5307798931725</v>
      </c>
      <c r="BI623" s="2" t="n">
        <v>22.8218201420426</v>
      </c>
      <c r="BJ623" s="2" t="n">
        <v>22.9337841333391</v>
      </c>
      <c r="BK623" s="2" t="n">
        <v>22.7866274301869</v>
      </c>
      <c r="BL623" s="2" t="n">
        <v>22.5600181454275</v>
      </c>
      <c r="BM623" s="2" t="n">
        <v>22.3745626781421</v>
      </c>
      <c r="BN623" s="2" t="n">
        <v>21.5560217315177</v>
      </c>
      <c r="BO623" s="2" t="n">
        <v>-0.323058547920748</v>
      </c>
      <c r="BP623" s="2" t="n">
        <v>-0.575611474301687</v>
      </c>
      <c r="BQ623" s="2" t="n">
        <v>-0.0705056215398094</v>
      </c>
      <c r="BR623" s="2" t="n">
        <v>23.0220086837986</v>
      </c>
      <c r="BS623" s="2" t="n">
        <v>-2.55679049364243</v>
      </c>
      <c r="BT623" s="2" t="n">
        <v>-3.19626694457576</v>
      </c>
      <c r="BU623" s="2" t="n">
        <v>0.0130145919149639</v>
      </c>
      <c r="BV623" s="2" t="n">
        <v>0.0737146486063554</v>
      </c>
      <c r="BW623" s="2" t="n">
        <v>-1</v>
      </c>
      <c r="BX623" s="2" t="n">
        <v>0</v>
      </c>
      <c r="BY623" s="2" t="n">
        <v>-0.223228359545079</v>
      </c>
      <c r="BZ623" s="2" t="n">
        <v>-0.484063900320899</v>
      </c>
      <c r="CA623" s="2" t="n">
        <v>0.0376071812307411</v>
      </c>
      <c r="CB623" s="2" t="n">
        <v>23.0220086837986</v>
      </c>
      <c r="CC623" s="2" t="n">
        <v>-1.71060175063166</v>
      </c>
      <c r="CD623" s="2" t="n">
        <v>-4.48761906846886</v>
      </c>
      <c r="CE623" s="2" t="n">
        <v>0.0921311999564545</v>
      </c>
      <c r="CF623" s="2" t="n">
        <v>0.584139309574655</v>
      </c>
      <c r="CG623" s="2" t="n">
        <v>0</v>
      </c>
      <c r="CH623" s="2" t="n">
        <v>0</v>
      </c>
      <c r="CI623" s="2" t="n">
        <v>0.315825001776126</v>
      </c>
      <c r="CJ623" s="2" t="n">
        <v>0.00358973183476563</v>
      </c>
      <c r="CK623" s="2" t="n">
        <v>0.628060271717487</v>
      </c>
      <c r="CL623" s="2" t="n">
        <v>23.0220086837986</v>
      </c>
      <c r="CM623" s="2" t="n">
        <v>2.02176586345093</v>
      </c>
      <c r="CN623" s="2" t="n">
        <v>-4.41718766111564</v>
      </c>
      <c r="CO623" s="2" t="n">
        <v>0.0475015242465644</v>
      </c>
      <c r="CP623" s="2" t="n">
        <v>0.143314257812078</v>
      </c>
      <c r="CQ623" s="2" t="n">
        <v>1</v>
      </c>
      <c r="CR623" s="2" t="n">
        <v>0</v>
      </c>
      <c r="CS623" s="2" t="n">
        <v>0.0998301883756696</v>
      </c>
      <c r="CT623" s="2" t="n">
        <v>-0.263237518747107</v>
      </c>
      <c r="CU623" s="2" t="n">
        <v>0.462897895498446</v>
      </c>
      <c r="CV623" s="2" t="n">
        <v>23.0220086837986</v>
      </c>
      <c r="CW623" s="2" t="n">
        <v>0.549592224038837</v>
      </c>
      <c r="CX623" s="2" t="n">
        <v>-5.24645792197665</v>
      </c>
      <c r="CY623" s="2" t="n">
        <v>0.584564225470631</v>
      </c>
      <c r="CZ623" s="2" t="n">
        <v>0.910701670267581</v>
      </c>
      <c r="DA623" s="2" t="n">
        <v>0</v>
      </c>
      <c r="DB623" s="2" t="n">
        <v>0</v>
      </c>
    </row>
    <row r="624">
      <c r="A624" s="5" t="str">
        <f>HYPERLINK("https://www.uniprot.org/uniprot/P24310", "P24310")</f>
      </c>
      <c r="B624" s="2" t="s">
        <v>1862</v>
      </c>
      <c r="C624" s="2" t="s">
        <v>1863</v>
      </c>
      <c r="D624" s="2" t="s">
        <v>1864</v>
      </c>
      <c r="E624" s="2" t="n">
        <v>25.8483736632763</v>
      </c>
      <c r="F624" s="2" t="n">
        <v>26.7756620085275</v>
      </c>
      <c r="G624" s="2" t="n">
        <v>25.9978793962651</v>
      </c>
      <c r="H624" s="2" t="n">
        <v>26.088083949303</v>
      </c>
      <c r="I624" s="2" t="n">
        <v>26.3105492765645</v>
      </c>
      <c r="J624" s="2" t="n">
        <v>27.022225899705</v>
      </c>
      <c r="K624" s="2" t="n">
        <v>25.3700931499859</v>
      </c>
      <c r="L624" s="2" t="n">
        <v>26.5572275799208</v>
      </c>
      <c r="M624" s="2" t="n">
        <v>26.2598518124853</v>
      </c>
      <c r="N624" s="2" t="n">
        <v>26.3287370483421</v>
      </c>
      <c r="O624" s="2" t="n">
        <v>25.8514639840517</v>
      </c>
      <c r="P624" s="2" t="n">
        <v>26.1780595219297</v>
      </c>
      <c r="Q624" s="2" t="n">
        <v>26.6633774571365</v>
      </c>
      <c r="R624" s="2" t="n">
        <v>26.2718190329827</v>
      </c>
      <c r="S624" s="2" t="n">
        <v>26.7405725802141</v>
      </c>
      <c r="T624" s="2" t="n">
        <v>25.510233350992</v>
      </c>
      <c r="U624" s="2" t="n">
        <v>26.8671421500093</v>
      </c>
      <c r="V624" s="2" t="n">
        <v>25.988801624121</v>
      </c>
      <c r="W624" s="2" t="n">
        <v>26.2629153242537</v>
      </c>
      <c r="X624" s="2" t="n">
        <v>26.568640741982</v>
      </c>
      <c r="Y624" s="2" t="n">
        <v>26.3174129975062</v>
      </c>
      <c r="Z624" s="2" t="n">
        <v>26.7234915521157</v>
      </c>
      <c r="AA624" s="2" t="n">
        <v>26.4627674175332</v>
      </c>
      <c r="AB624" s="2" t="n">
        <v>26.3458638547926</v>
      </c>
      <c r="AC624" s="2" t="n">
        <v>26.3036968759562</v>
      </c>
      <c r="AD624" s="2" t="n">
        <v>25.962835101534</v>
      </c>
      <c r="AE624" s="2" t="n">
        <v>26.4113045940553</v>
      </c>
      <c r="AF624" s="2" t="n">
        <v>25.9819478284035</v>
      </c>
      <c r="AG624" s="2" t="n">
        <v>26.3774217650527</v>
      </c>
      <c r="AH624" s="2" t="n">
        <v>26.4818926220677</v>
      </c>
      <c r="AI624" s="2" t="n">
        <v>25.9628900213062</v>
      </c>
      <c r="AJ624" s="2" t="n">
        <v>26.1332944730826</v>
      </c>
      <c r="AK624" s="2" t="n">
        <v>26.0447154876708</v>
      </c>
      <c r="AL624" s="2" t="n">
        <v>26.462312442386</v>
      </c>
      <c r="AM624" s="2" t="n">
        <v>26.9916419322934</v>
      </c>
      <c r="AN624" s="2" t="n">
        <v>26.5892947014817</v>
      </c>
      <c r="AO624" s="2" t="n">
        <v>26.2479787887932</v>
      </c>
      <c r="AP624" s="2" t="n">
        <v>26.7627541214715</v>
      </c>
      <c r="AQ624" s="2" t="n">
        <v>26.0240648778675</v>
      </c>
      <c r="AR624" s="2" t="n">
        <v>25.6116053117201</v>
      </c>
      <c r="AS624" s="2" t="n">
        <v>26.3105743093978</v>
      </c>
      <c r="AT624" s="2" t="n">
        <v>26.4296150919278</v>
      </c>
      <c r="AU624" s="2" t="n">
        <v>26.6432921053265</v>
      </c>
      <c r="AV624" s="2" t="n">
        <v>25.883121758681</v>
      </c>
      <c r="AW624" s="2" t="n">
        <v>25.7858565366885</v>
      </c>
      <c r="AX624" s="2" t="n">
        <v>25.4341149954827</v>
      </c>
      <c r="AY624" s="2" t="n">
        <v>25.0402655253915</v>
      </c>
      <c r="AZ624" s="2" t="n">
        <v>25.9815413079847</v>
      </c>
      <c r="BA624" s="2" t="n">
        <v>24.7805964385523</v>
      </c>
      <c r="BB624" s="2" t="n">
        <v>26.4961379158185</v>
      </c>
      <c r="BC624" s="2" t="n">
        <v>26.0894090216032</v>
      </c>
      <c r="BD624" s="2" t="n">
        <v>26.9599424608317</v>
      </c>
      <c r="BE624" s="2" t="n">
        <v>26.2204007596164</v>
      </c>
      <c r="BF624" s="2" t="n">
        <v>26.7856057054322</v>
      </c>
      <c r="BG624" s="2" t="n">
        <v>26.0863653375916</v>
      </c>
      <c r="BH624" s="2" t="n">
        <v>25.1472604344804</v>
      </c>
      <c r="BI624" s="2" t="n">
        <v>25.4127304462473</v>
      </c>
      <c r="BJ624" s="2" t="n">
        <v>25.3320130356697</v>
      </c>
      <c r="BK624" s="2" t="n">
        <v>25.5715222086218</v>
      </c>
      <c r="BL624" s="2" t="n">
        <v>25.9864066713061</v>
      </c>
      <c r="BM624" s="2" t="n">
        <v>25.8581480567232</v>
      </c>
      <c r="BN624" s="2" t="n">
        <v>25.6921405548763</v>
      </c>
      <c r="BO624" s="2" t="n">
        <v>-0.367290067176878</v>
      </c>
      <c r="BP624" s="2" t="n">
        <v>-0.631117120436792</v>
      </c>
      <c r="BQ624" s="2" t="n">
        <v>-0.103463013916964</v>
      </c>
      <c r="BR624" s="2" t="n">
        <v>26.1546444676998</v>
      </c>
      <c r="BS624" s="2" t="n">
        <v>-2.78263451844152</v>
      </c>
      <c r="BT624" s="2" t="n">
        <v>-2.66992443969958</v>
      </c>
      <c r="BU624" s="2" t="n">
        <v>0.00712760371509777</v>
      </c>
      <c r="BV624" s="2" t="n">
        <v>0.0514864200722532</v>
      </c>
      <c r="BW624" s="2" t="n">
        <v>-1</v>
      </c>
      <c r="BX624" s="2" t="n">
        <v>0</v>
      </c>
      <c r="BY624" s="2" t="n">
        <v>0.0201594293123009</v>
      </c>
      <c r="BZ624" s="2" t="n">
        <v>-0.252319979635599</v>
      </c>
      <c r="CA624" s="2" t="n">
        <v>0.292638838260201</v>
      </c>
      <c r="CB624" s="2" t="n">
        <v>26.1546444676998</v>
      </c>
      <c r="CC624" s="2" t="n">
        <v>0.147880481649723</v>
      </c>
      <c r="CD624" s="2" t="n">
        <v>-5.79945463689221</v>
      </c>
      <c r="CE624" s="2" t="n">
        <v>0.882914744839239</v>
      </c>
      <c r="CF624" s="2" t="n">
        <v>0.9824372843494</v>
      </c>
      <c r="CG624" s="2" t="n">
        <v>0</v>
      </c>
      <c r="CH624" s="2" t="n">
        <v>0</v>
      </c>
      <c r="CI624" s="2" t="n">
        <v>0.0769446559891271</v>
      </c>
      <c r="CJ624" s="2" t="n">
        <v>-0.249228999461575</v>
      </c>
      <c r="CK624" s="2" t="n">
        <v>0.403118311439829</v>
      </c>
      <c r="CL624" s="2" t="n">
        <v>26.1546444676998</v>
      </c>
      <c r="CM624" s="2" t="n">
        <v>0.471515412153874</v>
      </c>
      <c r="CN624" s="2" t="n">
        <v>-6.25922068861557</v>
      </c>
      <c r="CO624" s="2" t="n">
        <v>0.638920105018526</v>
      </c>
      <c r="CP624" s="2" t="n">
        <v>0.775466458891057</v>
      </c>
      <c r="CQ624" s="2" t="n">
        <v>0</v>
      </c>
      <c r="CR624" s="2" t="n">
        <v>0</v>
      </c>
      <c r="CS624" s="2" t="n">
        <v>0.387449496489179</v>
      </c>
      <c r="CT624" s="2" t="n">
        <v>0.00817421080290276</v>
      </c>
      <c r="CU624" s="2" t="n">
        <v>0.766724782175455</v>
      </c>
      <c r="CV624" s="2" t="n">
        <v>26.1546444676998</v>
      </c>
      <c r="CW624" s="2" t="n">
        <v>2.04186426261155</v>
      </c>
      <c r="CX624" s="2" t="n">
        <v>-3.76594214058025</v>
      </c>
      <c r="CY624" s="2" t="n">
        <v>0.045405204518031</v>
      </c>
      <c r="CZ624" s="2" t="n">
        <v>0.517308718621837</v>
      </c>
      <c r="DA624" s="2" t="n">
        <v>1</v>
      </c>
      <c r="DB624" s="2" t="n">
        <v>0</v>
      </c>
    </row>
    <row r="625">
      <c r="A625" s="5" t="str">
        <f>HYPERLINK("https://www.uniprot.org/uniprot/P24311", "P24311")</f>
      </c>
      <c r="B625" s="2" t="s">
        <v>1865</v>
      </c>
      <c r="C625" s="2" t="s">
        <v>1866</v>
      </c>
      <c r="D625" s="2" t="s">
        <v>1867</v>
      </c>
      <c r="E625" s="2" t="n">
        <v>19.3959463648446</v>
      </c>
      <c r="F625" s="2" t="n">
        <v>20.3855895103919</v>
      </c>
      <c r="G625" s="2" t="n">
        <v>19.946421303561</v>
      </c>
      <c r="H625" s="2" t="n">
        <v>21.1010453826133</v>
      </c>
      <c r="I625" s="2" t="n">
        <v>20.7761817098042</v>
      </c>
      <c r="J625" s="2" t="n">
        <v>21.5908311541224</v>
      </c>
      <c r="K625" s="2" t="n">
        <v>19.7462298551118</v>
      </c>
      <c r="L625" s="2" t="n">
        <v>20.4839009772703</v>
      </c>
      <c r="M625" s="2" t="n">
        <v>20.3721900460264</v>
      </c>
      <c r="N625" s="2" t="n">
        <v>20.6406959922887</v>
      </c>
      <c r="O625" s="2" t="n">
        <v>19.5451617816972</v>
      </c>
      <c r="P625" s="2" t="n">
        <v>20.8172662847021</v>
      </c>
      <c r="Q625" s="2" t="n">
        <v>20.5421130553386</v>
      </c>
      <c r="R625" s="2" t="n">
        <v>20.2766360508184</v>
      </c>
      <c r="S625" s="2" t="n">
        <v>20.9740082692347</v>
      </c>
      <c r="T625" s="2" t="n">
        <v>19.1745554045986</v>
      </c>
      <c r="U625" s="2" t="n">
        <v>20.9362688639538</v>
      </c>
      <c r="V625" s="2" t="n">
        <v>20.0914011696483</v>
      </c>
      <c r="W625" s="2" t="n">
        <v>20.9021807875295</v>
      </c>
      <c r="X625" s="2" t="n">
        <v>21.0357991380797</v>
      </c>
      <c r="Y625" s="2" t="n">
        <v>20.4126715467942</v>
      </c>
      <c r="Z625" s="2" t="n">
        <v>20.9881749035093</v>
      </c>
      <c r="AA625" s="2" t="n">
        <v>20.6002378114003</v>
      </c>
      <c r="AB625" s="2" t="n">
        <v>20.288374139958</v>
      </c>
      <c r="AC625" s="2" t="n">
        <v>20.5702882857327</v>
      </c>
      <c r="AD625" s="2" t="n">
        <v>20.1134200483136</v>
      </c>
      <c r="AE625" s="2" t="n">
        <v>20.7822793195528</v>
      </c>
      <c r="AF625" s="2" t="n">
        <v>19.9730640781803</v>
      </c>
      <c r="AG625" s="2" t="n">
        <v>20.2133711941285</v>
      </c>
      <c r="AH625" s="2" t="n">
        <v>20.0566355092291</v>
      </c>
      <c r="AI625" s="2" t="n">
        <v>20.9509708923533</v>
      </c>
      <c r="AJ625" s="2" t="n">
        <v>20.3264145329749</v>
      </c>
      <c r="AK625" s="2" t="n">
        <v>19.9922563569752</v>
      </c>
      <c r="AL625" s="2" t="n">
        <v>20.5908188924553</v>
      </c>
      <c r="AM625" s="2" t="n">
        <v>20.071987938724</v>
      </c>
      <c r="AN625" s="2" t="n">
        <v>20.1080385403706</v>
      </c>
      <c r="AO625" s="2" t="n">
        <v>20.8081973541801</v>
      </c>
      <c r="AP625" s="2" t="n">
        <v>21.0203296764417</v>
      </c>
      <c r="AQ625" s="2" t="n">
        <v>20.0616714177728</v>
      </c>
      <c r="AR625" s="2" t="n">
        <v>20.06061051594</v>
      </c>
      <c r="AS625" s="2" t="n">
        <v>20.9422452349917</v>
      </c>
      <c r="AT625" s="2" t="n">
        <v>20.5533288586574</v>
      </c>
      <c r="AU625" s="2" t="n">
        <v>20.4543417385367</v>
      </c>
      <c r="AV625" s="2" t="n">
        <v>20.1771968346573</v>
      </c>
      <c r="AW625" s="2" t="n">
        <v>19.5914939240778</v>
      </c>
      <c r="AX625" s="2" t="n">
        <v>20.4258619814375</v>
      </c>
      <c r="AY625" s="2" t="n">
        <v>19.0495600380124</v>
      </c>
      <c r="AZ625" s="2" t="n">
        <v>20.3823426894471</v>
      </c>
      <c r="BA625" s="2" t="n">
        <v>18.4194920107205</v>
      </c>
      <c r="BB625" s="2" t="n">
        <v>20.750278982235</v>
      </c>
      <c r="BC625" s="2" t="n">
        <v>19.2910867005166</v>
      </c>
      <c r="BD625" s="2" t="n">
        <v>19.6623003325292</v>
      </c>
      <c r="BE625" s="2" t="n">
        <v>20.8873715820817</v>
      </c>
      <c r="BF625" s="2" t="n">
        <v>21.0452210239675</v>
      </c>
      <c r="BG625" s="2" t="n">
        <v>19.9947002501781</v>
      </c>
      <c r="BH625" s="2" t="n">
        <v>18.8827365167455</v>
      </c>
      <c r="BI625" s="2" t="n">
        <v>19.2102535239308</v>
      </c>
      <c r="BJ625" s="2" t="n">
        <v>18.5203342003282</v>
      </c>
      <c r="BK625" s="2" t="n">
        <v>20.6142305384295</v>
      </c>
      <c r="BL625" s="2" t="n">
        <v>19.9391462362041</v>
      </c>
      <c r="BM625" s="2" t="n">
        <v>20.3569002295959</v>
      </c>
      <c r="BN625" s="2" t="n">
        <v>19.5141586107555</v>
      </c>
      <c r="BO625" s="2" t="n">
        <v>-0.600978201554263</v>
      </c>
      <c r="BP625" s="2" t="n">
        <v>-0.951801425313002</v>
      </c>
      <c r="BQ625" s="2" t="n">
        <v>-0.250154977795523</v>
      </c>
      <c r="BR625" s="2" t="n">
        <v>20.2482067434622</v>
      </c>
      <c r="BS625" s="2" t="n">
        <v>-3.42402317955553</v>
      </c>
      <c r="BT625" s="2" t="n">
        <v>-0.997156530985147</v>
      </c>
      <c r="BU625" s="2" t="n">
        <v>0.00109629336221584</v>
      </c>
      <c r="BV625" s="2" t="n">
        <v>0.0174150511661523</v>
      </c>
      <c r="BW625" s="2" t="n">
        <v>-1</v>
      </c>
      <c r="BX625" s="2" t="n">
        <v>-1</v>
      </c>
      <c r="BY625" s="2" t="n">
        <v>-0.0303663691477887</v>
      </c>
      <c r="BZ625" s="2" t="n">
        <v>-0.392695036635894</v>
      </c>
      <c r="CA625" s="2" t="n">
        <v>0.331962298340317</v>
      </c>
      <c r="CB625" s="2" t="n">
        <v>20.2482067434622</v>
      </c>
      <c r="CC625" s="2" t="n">
        <v>-0.167516072320927</v>
      </c>
      <c r="CD625" s="2" t="n">
        <v>-5.79658695778516</v>
      </c>
      <c r="CE625" s="2" t="n">
        <v>0.867506668982199</v>
      </c>
      <c r="CF625" s="2" t="n">
        <v>0.981899101676489</v>
      </c>
      <c r="CG625" s="2" t="n">
        <v>0</v>
      </c>
      <c r="CH625" s="2" t="n">
        <v>0</v>
      </c>
      <c r="CI625" s="2" t="n">
        <v>0.0561292226959154</v>
      </c>
      <c r="CJ625" s="2" t="n">
        <v>-0.377599206198962</v>
      </c>
      <c r="CK625" s="2" t="n">
        <v>0.489857651590793</v>
      </c>
      <c r="CL625" s="2" t="n">
        <v>20.2482067434622</v>
      </c>
      <c r="CM625" s="2" t="n">
        <v>0.258664870144505</v>
      </c>
      <c r="CN625" s="2" t="n">
        <v>-6.33572076282494</v>
      </c>
      <c r="CO625" s="2" t="n">
        <v>0.79674665117364</v>
      </c>
      <c r="CP625" s="2" t="n">
        <v>0.876834138390058</v>
      </c>
      <c r="CQ625" s="2" t="n">
        <v>0</v>
      </c>
      <c r="CR625" s="2" t="n">
        <v>0</v>
      </c>
      <c r="CS625" s="2" t="n">
        <v>0.570611832406474</v>
      </c>
      <c r="CT625" s="2" t="n">
        <v>0.066271671788483</v>
      </c>
      <c r="CU625" s="2" t="n">
        <v>1.07495199302446</v>
      </c>
      <c r="CV625" s="2" t="n">
        <v>20.2482067434622</v>
      </c>
      <c r="CW625" s="2" t="n">
        <v>2.2614319934623</v>
      </c>
      <c r="CX625" s="2" t="n">
        <v>-3.42016722138052</v>
      </c>
      <c r="CY625" s="2" t="n">
        <v>0.0272336919411403</v>
      </c>
      <c r="CZ625" s="2" t="n">
        <v>0.479062524370688</v>
      </c>
      <c r="DA625" s="2" t="n">
        <v>1</v>
      </c>
      <c r="DB625" s="2" t="n">
        <v>0</v>
      </c>
    </row>
    <row r="626">
      <c r="A626" s="5" t="str">
        <f>HYPERLINK("https://www.uniprot.org/uniprot/P24534", "P24534")</f>
      </c>
      <c r="B626" s="2" t="s">
        <v>1868</v>
      </c>
      <c r="C626" s="2" t="s">
        <v>1869</v>
      </c>
      <c r="D626" s="2" t="s">
        <v>1870</v>
      </c>
      <c r="E626" s="2" t="n">
        <v>22.7975501505709</v>
      </c>
      <c r="F626" s="2" t="n">
        <v>22.9079264572786</v>
      </c>
      <c r="G626" s="2" t="n">
        <v>23.1435261958473</v>
      </c>
      <c r="H626" s="2" t="n">
        <v>22.8324980202675</v>
      </c>
      <c r="I626" s="2" t="n">
        <v>22.732151552109</v>
      </c>
      <c r="J626" s="2" t="n">
        <v>22.6575668252274</v>
      </c>
      <c r="K626" s="2" t="n">
        <v>22.6517902469011</v>
      </c>
      <c r="L626" s="2" t="n">
        <v>22.8684966001142</v>
      </c>
      <c r="M626" s="2" t="n">
        <v>22.6962950907518</v>
      </c>
      <c r="N626" s="2" t="n">
        <v>22.9554723730022</v>
      </c>
      <c r="O626" s="2" t="n">
        <v>22.868843181191</v>
      </c>
      <c r="P626" s="2" t="n">
        <v>22.9461749464722</v>
      </c>
      <c r="Q626" s="2" t="n">
        <v>22.790976312598</v>
      </c>
      <c r="R626" s="2" t="n">
        <v>22.9553385671548</v>
      </c>
      <c r="S626" s="2" t="n">
        <v>22.7724398271942</v>
      </c>
      <c r="T626" s="2" t="n">
        <v>22.8694050206593</v>
      </c>
      <c r="U626" s="2" t="n">
        <v>23.1930669181336</v>
      </c>
      <c r="V626" s="2" t="n">
        <v>22.9963299326622</v>
      </c>
      <c r="W626" s="2" t="n">
        <v>22.5604639615043</v>
      </c>
      <c r="X626" s="2" t="n">
        <v>22.4867601866473</v>
      </c>
      <c r="Y626" s="2" t="n">
        <v>23.109428818491</v>
      </c>
      <c r="Z626" s="2" t="n">
        <v>22.822927471384</v>
      </c>
      <c r="AA626" s="2" t="n">
        <v>23.0057476810357</v>
      </c>
      <c r="AB626" s="2" t="n">
        <v>22.9534623444523</v>
      </c>
      <c r="AC626" s="2" t="n">
        <v>23.3266890501358</v>
      </c>
      <c r="AD626" s="2" t="n">
        <v>22.5724322344245</v>
      </c>
      <c r="AE626" s="2" t="n">
        <v>23.087907189302</v>
      </c>
      <c r="AF626" s="2" t="n">
        <v>22.8599526537965</v>
      </c>
      <c r="AG626" s="2" t="n">
        <v>22.8079554082821</v>
      </c>
      <c r="AH626" s="2" t="n">
        <v>23.0929804879738</v>
      </c>
      <c r="AI626" s="2" t="n">
        <v>22.4430575689181</v>
      </c>
      <c r="AJ626" s="2" t="n">
        <v>22.892580373373</v>
      </c>
      <c r="AK626" s="2" t="n">
        <v>22.8229240972132</v>
      </c>
      <c r="AL626" s="2" t="n">
        <v>22.9836376937833</v>
      </c>
      <c r="AM626" s="2" t="n">
        <v>23.3134907402277</v>
      </c>
      <c r="AN626" s="2" t="n">
        <v>23.3084047605197</v>
      </c>
      <c r="AO626" s="2" t="n">
        <v>21.7060934984358</v>
      </c>
      <c r="AP626" s="2" t="n">
        <v>22.9078689070372</v>
      </c>
      <c r="AQ626" s="2" t="n">
        <v>23.3148519759699</v>
      </c>
      <c r="AR626" s="2" t="n">
        <v>23.0433957183919</v>
      </c>
      <c r="AS626" s="2" t="n">
        <v>23.144607742259</v>
      </c>
      <c r="AT626" s="2" t="n">
        <v>23.3400753357742</v>
      </c>
      <c r="AU626" s="2" t="n">
        <v>23.1510443402578</v>
      </c>
      <c r="AV626" s="2" t="n">
        <v>22.7902773096899</v>
      </c>
      <c r="AW626" s="2" t="n">
        <v>23.0021678587014</v>
      </c>
      <c r="AX626" s="2" t="n">
        <v>22.5208663707172</v>
      </c>
      <c r="AY626" s="2" t="n">
        <v>22.817507475325</v>
      </c>
      <c r="AZ626" s="2" t="n">
        <v>22.8775935849461</v>
      </c>
      <c r="BA626" s="2" t="n">
        <v>23.2638267331539</v>
      </c>
      <c r="BB626" s="2" t="n">
        <v>22.8368387806515</v>
      </c>
      <c r="BC626" s="2" t="n">
        <v>23.2949489069959</v>
      </c>
      <c r="BD626" s="2" t="n">
        <v>23.7988317791958</v>
      </c>
      <c r="BE626" s="2" t="n">
        <v>22.614293970834</v>
      </c>
      <c r="BF626" s="2" t="n">
        <v>22.8619642311513</v>
      </c>
      <c r="BG626" s="2" t="n">
        <v>23.1469314120763</v>
      </c>
      <c r="BH626" s="2" t="n">
        <v>23.2616685218024</v>
      </c>
      <c r="BI626" s="2" t="n">
        <v>23.4810788782706</v>
      </c>
      <c r="BJ626" s="2" t="n">
        <v>23.1633729684284</v>
      </c>
      <c r="BK626" s="2" t="n">
        <v>22.8053594800358</v>
      </c>
      <c r="BL626" s="2" t="n">
        <v>23.3515116556506</v>
      </c>
      <c r="BM626" s="2" t="n">
        <v>23.034649805208</v>
      </c>
      <c r="BN626" s="2" t="n">
        <v>23.6450135582496</v>
      </c>
      <c r="BO626" s="2" t="n">
        <v>0.223127965669132</v>
      </c>
      <c r="BP626" s="2" t="n">
        <v>0.0462466800218496</v>
      </c>
      <c r="BQ626" s="2" t="n">
        <v>0.400009251316415</v>
      </c>
      <c r="BR626" s="2" t="n">
        <v>22.9558595441743</v>
      </c>
      <c r="BS626" s="2" t="n">
        <v>2.52138073944078</v>
      </c>
      <c r="BT626" s="2" t="n">
        <v>-3.27557617152162</v>
      </c>
      <c r="BU626" s="2" t="n">
        <v>0.0142617109199227</v>
      </c>
      <c r="BV626" s="2" t="n">
        <v>0.0790910548144018</v>
      </c>
      <c r="BW626" s="2" t="n">
        <v>1</v>
      </c>
      <c r="BX626" s="2" t="n">
        <v>0</v>
      </c>
      <c r="BY626" s="2" t="n">
        <v>0.0778975341469419</v>
      </c>
      <c r="BZ626" s="2" t="n">
        <v>-0.104784672137773</v>
      </c>
      <c r="CA626" s="2" t="n">
        <v>0.260579740431657</v>
      </c>
      <c r="CB626" s="2" t="n">
        <v>22.9558595441743</v>
      </c>
      <c r="CC626" s="2" t="n">
        <v>0.852302522103135</v>
      </c>
      <c r="CD626" s="2" t="n">
        <v>-5.47518533952715</v>
      </c>
      <c r="CE626" s="2" t="n">
        <v>0.397311359094275</v>
      </c>
      <c r="CF626" s="2" t="n">
        <v>0.837305565192516</v>
      </c>
      <c r="CG626" s="2" t="n">
        <v>0</v>
      </c>
      <c r="CH626" s="2" t="n">
        <v>0</v>
      </c>
      <c r="CI626" s="2" t="n">
        <v>-0.0793642617589541</v>
      </c>
      <c r="CJ626" s="2" t="n">
        <v>-0.298045457669351</v>
      </c>
      <c r="CK626" s="2" t="n">
        <v>0.139316934151443</v>
      </c>
      <c r="CL626" s="2" t="n">
        <v>22.9558595441743</v>
      </c>
      <c r="CM626" s="2" t="n">
        <v>-0.725403842796526</v>
      </c>
      <c r="CN626" s="2" t="n">
        <v>-6.1102074754051</v>
      </c>
      <c r="CO626" s="2" t="n">
        <v>0.470920861374921</v>
      </c>
      <c r="CP626" s="2" t="n">
        <v>0.644066908924876</v>
      </c>
      <c r="CQ626" s="2" t="n">
        <v>0</v>
      </c>
      <c r="CR626" s="2" t="n">
        <v>0</v>
      </c>
      <c r="CS626" s="2" t="n">
        <v>-0.14523043152219</v>
      </c>
      <c r="CT626" s="2" t="n">
        <v>-0.39951330099099</v>
      </c>
      <c r="CU626" s="2" t="n">
        <v>0.10905243794661</v>
      </c>
      <c r="CV626" s="2" t="n">
        <v>22.9558595441743</v>
      </c>
      <c r="CW626" s="2" t="n">
        <v>-1.14158127224677</v>
      </c>
      <c r="CX626" s="2" t="n">
        <v>-4.85268404182684</v>
      </c>
      <c r="CY626" s="2" t="n">
        <v>0.257997702436959</v>
      </c>
      <c r="CZ626" s="2" t="n">
        <v>0.78728782612219</v>
      </c>
      <c r="DA626" s="2" t="n">
        <v>0</v>
      </c>
      <c r="DB626" s="2" t="n">
        <v>0</v>
      </c>
    </row>
    <row r="627">
      <c r="A627" s="5" t="str">
        <f>HYPERLINK("https://www.uniprot.org/uniprot/P24539", "P24539")</f>
      </c>
      <c r="B627" s="2" t="s">
        <v>1871</v>
      </c>
      <c r="C627" s="2" t="s">
        <v>1872</v>
      </c>
      <c r="D627" s="2" t="s">
        <v>1873</v>
      </c>
      <c r="E627" s="2" t="n">
        <v>25.1177755726777</v>
      </c>
      <c r="F627" s="2" t="n">
        <v>25.6688009072759</v>
      </c>
      <c r="G627" s="2" t="n">
        <v>25.6203054142543</v>
      </c>
      <c r="H627" s="2" t="n">
        <v>26.170136006799</v>
      </c>
      <c r="I627" s="2" t="n">
        <v>25.7213805116292</v>
      </c>
      <c r="J627" s="2" t="n">
        <v>26.0779490893005</v>
      </c>
      <c r="K627" s="2" t="n">
        <v>25.3259541627905</v>
      </c>
      <c r="L627" s="2" t="n">
        <v>25.2627876449272</v>
      </c>
      <c r="M627" s="2" t="n">
        <v>25.4210580759971</v>
      </c>
      <c r="N627" s="2" t="n">
        <v>25.6255094891858</v>
      </c>
      <c r="O627" s="2" t="n">
        <v>25.4724613778033</v>
      </c>
      <c r="P627" s="2" t="n">
        <v>25.5616665993398</v>
      </c>
      <c r="Q627" s="2" t="n">
        <v>25.9621488537098</v>
      </c>
      <c r="R627" s="2" t="n">
        <v>25.494074553738</v>
      </c>
      <c r="S627" s="2" t="n">
        <v>26.0503629455166</v>
      </c>
      <c r="T627" s="2" t="n">
        <v>25.1544085554567</v>
      </c>
      <c r="U627" s="2" t="n">
        <v>25.821127394193</v>
      </c>
      <c r="V627" s="2" t="n">
        <v>25.6495101498502</v>
      </c>
      <c r="W627" s="2" t="n">
        <v>26.1320887043304</v>
      </c>
      <c r="X627" s="2" t="n">
        <v>25.5227919218161</v>
      </c>
      <c r="Y627" s="2" t="n">
        <v>25.4868504600938</v>
      </c>
      <c r="Z627" s="2" t="n">
        <v>25.2577644593945</v>
      </c>
      <c r="AA627" s="2" t="n">
        <v>25.5710580592354</v>
      </c>
      <c r="AB627" s="2" t="n">
        <v>25.5914945570284</v>
      </c>
      <c r="AC627" s="2" t="n">
        <v>25.5777300772972</v>
      </c>
      <c r="AD627" s="2" t="n">
        <v>25.7488068545581</v>
      </c>
      <c r="AE627" s="2" t="n">
        <v>25.8472824646384</v>
      </c>
      <c r="AF627" s="2" t="n">
        <v>25.1907653625416</v>
      </c>
      <c r="AG627" s="2" t="n">
        <v>25.327841181165</v>
      </c>
      <c r="AH627" s="2" t="n">
        <v>25.462459078785</v>
      </c>
      <c r="AI627" s="2" t="n">
        <v>25.9402367558734</v>
      </c>
      <c r="AJ627" s="2" t="n">
        <v>25.3306578103403</v>
      </c>
      <c r="AK627" s="2" t="n">
        <v>25.8236449410073</v>
      </c>
      <c r="AL627" s="2" t="n">
        <v>25.6117479017232</v>
      </c>
      <c r="AM627" s="2" t="n">
        <v>25.4493908897802</v>
      </c>
      <c r="AN627" s="2" t="n">
        <v>25.3537927433045</v>
      </c>
      <c r="AO627" s="2" t="n">
        <v>25.7783399913882</v>
      </c>
      <c r="AP627" s="2" t="n">
        <v>25.4971484845022</v>
      </c>
      <c r="AQ627" s="2" t="n">
        <v>25.7867057218591</v>
      </c>
      <c r="AR627" s="2" t="n">
        <v>25.4634667125496</v>
      </c>
      <c r="AS627" s="2" t="n">
        <v>25.7146383121234</v>
      </c>
      <c r="AT627" s="2" t="n">
        <v>25.2762084184817</v>
      </c>
      <c r="AU627" s="2" t="n">
        <v>25.7181555518793</v>
      </c>
      <c r="AV627" s="2" t="n">
        <v>25.4463388912136</v>
      </c>
      <c r="AW627" s="2" t="n">
        <v>25.0884192435225</v>
      </c>
      <c r="AX627" s="2" t="n">
        <v>26.0347138004621</v>
      </c>
      <c r="AY627" s="2" t="n">
        <v>26.1437906391546</v>
      </c>
      <c r="AZ627" s="2" t="n">
        <v>25.5876031397331</v>
      </c>
      <c r="BA627" s="2" t="n">
        <v>25.6210476262534</v>
      </c>
      <c r="BB627" s="2" t="n">
        <v>25.9121236638268</v>
      </c>
      <c r="BC627" s="2" t="n">
        <v>25.7200170297735</v>
      </c>
      <c r="BD627" s="2" t="n">
        <v>25.7751001103243</v>
      </c>
      <c r="BE627" s="2" t="n">
        <v>25.4777401574878</v>
      </c>
      <c r="BF627" s="2" t="n">
        <v>25.8098749448019</v>
      </c>
      <c r="BG627" s="2" t="n">
        <v>25.6366531600243</v>
      </c>
      <c r="BH627" s="2" t="n">
        <v>25.6277399316036</v>
      </c>
      <c r="BI627" s="2" t="n">
        <v>25.9794408539084</v>
      </c>
      <c r="BJ627" s="2" t="n">
        <v>25.6167853757208</v>
      </c>
      <c r="BK627" s="2" t="n">
        <v>25.8974606703317</v>
      </c>
      <c r="BL627" s="2" t="n">
        <v>25.5274358819913</v>
      </c>
      <c r="BM627" s="2" t="n">
        <v>25.3100717774126</v>
      </c>
      <c r="BN627" s="2" t="n">
        <v>25.6302994386925</v>
      </c>
      <c r="BO627" s="2" t="n">
        <v>0.122473639439388</v>
      </c>
      <c r="BP627" s="2" t="n">
        <v>-0.0326126169543905</v>
      </c>
      <c r="BQ627" s="2" t="n">
        <v>0.277559895833166</v>
      </c>
      <c r="BR627" s="2" t="n">
        <v>25.6206635654255</v>
      </c>
      <c r="BS627" s="2" t="n">
        <v>1.57846741938638</v>
      </c>
      <c r="BT627" s="2" t="n">
        <v>-5.03499144365996</v>
      </c>
      <c r="BU627" s="2" t="n">
        <v>0.119523553629684</v>
      </c>
      <c r="BV627" s="2" t="n">
        <v>0.309218060791046</v>
      </c>
      <c r="BW627" s="2" t="n">
        <v>0</v>
      </c>
      <c r="BX627" s="2" t="n">
        <v>0</v>
      </c>
      <c r="BY627" s="2" t="n">
        <v>-0.080692794970723</v>
      </c>
      <c r="BZ627" s="2" t="n">
        <v>-0.240865191834392</v>
      </c>
      <c r="CA627" s="2" t="n">
        <v>0.0794796018929457</v>
      </c>
      <c r="CB627" s="2" t="n">
        <v>25.6206635654255</v>
      </c>
      <c r="CC627" s="2" t="n">
        <v>-1.00696272690804</v>
      </c>
      <c r="CD627" s="2" t="n">
        <v>-5.34397130278575</v>
      </c>
      <c r="CE627" s="2" t="n">
        <v>0.317848376208471</v>
      </c>
      <c r="CF627" s="2" t="n">
        <v>0.802307366712372</v>
      </c>
      <c r="CG627" s="2" t="n">
        <v>0</v>
      </c>
      <c r="CH627" s="2" t="n">
        <v>0</v>
      </c>
      <c r="CI627" s="2" t="n">
        <v>0.0547243613706563</v>
      </c>
      <c r="CJ627" s="2" t="n">
        <v>-0.137011287165314</v>
      </c>
      <c r="CK627" s="2" t="n">
        <v>0.246460009906626</v>
      </c>
      <c r="CL627" s="2" t="n">
        <v>25.6206635654255</v>
      </c>
      <c r="CM627" s="2" t="n">
        <v>0.570484890753246</v>
      </c>
      <c r="CN627" s="2" t="n">
        <v>-6.20856808767509</v>
      </c>
      <c r="CO627" s="2" t="n">
        <v>0.570401099100644</v>
      </c>
      <c r="CP627" s="2" t="n">
        <v>0.726919367079884</v>
      </c>
      <c r="CQ627" s="2" t="n">
        <v>0</v>
      </c>
      <c r="CR627" s="2" t="n">
        <v>0</v>
      </c>
      <c r="CS627" s="2" t="n">
        <v>-0.203166434410111</v>
      </c>
      <c r="CT627" s="2" t="n">
        <v>-0.426116975201761</v>
      </c>
      <c r="CU627" s="2" t="n">
        <v>0.0197841063815395</v>
      </c>
      <c r="CV627" s="2" t="n">
        <v>25.6206635654255</v>
      </c>
      <c r="CW627" s="2" t="n">
        <v>-1.82141848587356</v>
      </c>
      <c r="CX627" s="2" t="n">
        <v>-4.08280222917198</v>
      </c>
      <c r="CY627" s="2" t="n">
        <v>0.0733458532189884</v>
      </c>
      <c r="CZ627" s="2" t="n">
        <v>0.560383425313422</v>
      </c>
      <c r="DA627" s="2" t="n">
        <v>0</v>
      </c>
      <c r="DB627" s="2" t="n">
        <v>0</v>
      </c>
    </row>
    <row r="628">
      <c r="A628" s="5" t="str">
        <f>HYPERLINK("https://www.uniprot.org/uniprot/P24666", "P24666")</f>
      </c>
      <c r="B628" s="2" t="s">
        <v>1874</v>
      </c>
      <c r="C628" s="2" t="s">
        <v>1875</v>
      </c>
      <c r="D628" s="2" t="s">
        <v>1876</v>
      </c>
      <c r="E628" s="2" t="n">
        <v>22.6384936604377</v>
      </c>
      <c r="F628" s="2" t="n">
        <v>22.102741795212</v>
      </c>
      <c r="G628" s="2" t="n">
        <v>22.723618793211</v>
      </c>
      <c r="H628" s="2" t="n">
        <v>22.337579804582</v>
      </c>
      <c r="I628" s="2" t="n">
        <v>22.4712894747197</v>
      </c>
      <c r="J628" s="2" t="n">
        <v>22.430465844275</v>
      </c>
      <c r="K628" s="2" t="n">
        <v>23.033978899441</v>
      </c>
      <c r="L628" s="2" t="n">
        <v>22.9525772863218</v>
      </c>
      <c r="M628" s="2" t="n">
        <v>22.8216742409621</v>
      </c>
      <c r="N628" s="2" t="n">
        <v>22.8511312688444</v>
      </c>
      <c r="O628" s="2" t="n">
        <v>22.459467869006</v>
      </c>
      <c r="P628" s="2" t="n">
        <v>22.3266626535958</v>
      </c>
      <c r="Q628" s="2" t="n">
        <v>22.4860026506838</v>
      </c>
      <c r="R628" s="2" t="n">
        <v>22.4501794452999</v>
      </c>
      <c r="S628" s="2" t="n">
        <v>21.9537268297799</v>
      </c>
      <c r="T628" s="2" t="n">
        <v>22.5777411317468</v>
      </c>
      <c r="U628" s="2" t="n">
        <v>21.8208682607987</v>
      </c>
      <c r="V628" s="2" t="n">
        <v>22.9552227778068</v>
      </c>
      <c r="W628" s="2" t="n">
        <v>22.4525548243588</v>
      </c>
      <c r="X628" s="2" t="n">
        <v>22.2703717560965</v>
      </c>
      <c r="Y628" s="2" t="n">
        <v>22.400743553012</v>
      </c>
      <c r="Z628" s="2" t="n">
        <v>22.8424484924689</v>
      </c>
      <c r="AA628" s="2" t="n">
        <v>22.5710204193446</v>
      </c>
      <c r="AB628" s="2" t="n">
        <v>22.5875682236427</v>
      </c>
      <c r="AC628" s="2" t="n">
        <v>22.8457815888499</v>
      </c>
      <c r="AD628" s="2" t="n">
        <v>22.4250011568236</v>
      </c>
      <c r="AE628" s="2" t="n">
        <v>22.3676314957777</v>
      </c>
      <c r="AF628" s="2" t="n">
        <v>23.0356128749743</v>
      </c>
      <c r="AG628" s="2" t="n">
        <v>22.8810156797839</v>
      </c>
      <c r="AH628" s="2" t="n">
        <v>22.553825820134</v>
      </c>
      <c r="AI628" s="2" t="n">
        <v>23.1388833013013</v>
      </c>
      <c r="AJ628" s="2" t="n">
        <v>22.8925989932001</v>
      </c>
      <c r="AK628" s="2" t="n">
        <v>22.4480523784912</v>
      </c>
      <c r="AL628" s="2" t="n">
        <v>22.537998517611</v>
      </c>
      <c r="AM628" s="2" t="n">
        <v>22.6044102513009</v>
      </c>
      <c r="AN628" s="2" t="n">
        <v>22.7437990636371</v>
      </c>
      <c r="AO628" s="2" t="n">
        <v>23.1063884326964</v>
      </c>
      <c r="AP628" s="2" t="n">
        <v>22.8832809574959</v>
      </c>
      <c r="AQ628" s="2" t="n">
        <v>21.7801160853139</v>
      </c>
      <c r="AR628" s="2" t="n">
        <v>22.4878273703198</v>
      </c>
      <c r="AS628" s="2" t="n">
        <v>23.2097179839809</v>
      </c>
      <c r="AT628" s="2" t="n">
        <v>22.8335555874906</v>
      </c>
      <c r="AU628" s="2" t="n">
        <v>22.7811723826891</v>
      </c>
      <c r="AV628" s="2" t="n">
        <v>22.6405480086143</v>
      </c>
      <c r="AW628" s="2" t="n">
        <v>22.9136702318407</v>
      </c>
      <c r="AX628" s="2" t="n">
        <v>22.7325758797883</v>
      </c>
      <c r="AY628" s="2" t="n">
        <v>22.6000020591937</v>
      </c>
      <c r="AZ628" s="2" t="n">
        <v>22.4487474850372</v>
      </c>
      <c r="BA628" s="2" t="n">
        <v>22.2536599531345</v>
      </c>
      <c r="BB628" s="2" t="n">
        <v>22.0629533962395</v>
      </c>
      <c r="BC628" s="2" t="n">
        <v>22.0568818758637</v>
      </c>
      <c r="BD628" s="2" t="n">
        <v>22.0650278962944</v>
      </c>
      <c r="BE628" s="2" t="n">
        <v>22.8450597748902</v>
      </c>
      <c r="BF628" s="2" t="n">
        <v>22.4922765154018</v>
      </c>
      <c r="BG628" s="2" t="n">
        <v>22.2018577370833</v>
      </c>
      <c r="BH628" s="2" t="n">
        <v>22.1691627533091</v>
      </c>
      <c r="BI628" s="2" t="n">
        <v>22.6696790201315</v>
      </c>
      <c r="BJ628" s="2" t="n">
        <v>22.360847203279</v>
      </c>
      <c r="BK628" s="2" t="n">
        <v>22.2492803750065</v>
      </c>
      <c r="BL628" s="2" t="n">
        <v>22.3550960722471</v>
      </c>
      <c r="BM628" s="2" t="n">
        <v>22.7589837217462</v>
      </c>
      <c r="BN628" s="2" t="n">
        <v>22.3954889803989</v>
      </c>
      <c r="BO628" s="2" t="n">
        <v>-0.359349412907171</v>
      </c>
      <c r="BP628" s="2" t="n">
        <v>-0.529091310278372</v>
      </c>
      <c r="BQ628" s="2" t="n">
        <v>-0.189607515535971</v>
      </c>
      <c r="BR628" s="2" t="n">
        <v>22.5539774002745</v>
      </c>
      <c r="BS628" s="2" t="n">
        <v>-4.23149857155171</v>
      </c>
      <c r="BT628" s="2" t="n">
        <v>1.42242300608241</v>
      </c>
      <c r="BU628" s="2" t="n">
        <v>0.0000776152955347171</v>
      </c>
      <c r="BV628" s="2" t="n">
        <v>0.00392511637418427</v>
      </c>
      <c r="BW628" s="2" t="n">
        <v>-1</v>
      </c>
      <c r="BX628" s="2" t="n">
        <v>-1</v>
      </c>
      <c r="BY628" s="2" t="n">
        <v>0.0365211692831338</v>
      </c>
      <c r="BZ628" s="2" t="n">
        <v>-0.138787508496148</v>
      </c>
      <c r="CA628" s="2" t="n">
        <v>0.211829847062416</v>
      </c>
      <c r="CB628" s="2" t="n">
        <v>22.5539774002745</v>
      </c>
      <c r="CC628" s="2" t="n">
        <v>0.416396979820277</v>
      </c>
      <c r="CD628" s="2" t="n">
        <v>-5.7293829139096</v>
      </c>
      <c r="CE628" s="2" t="n">
        <v>0.6785508498557</v>
      </c>
      <c r="CF628" s="2" t="n">
        <v>0.936575755718041</v>
      </c>
      <c r="CG628" s="2" t="n">
        <v>0</v>
      </c>
      <c r="CH628" s="2" t="n">
        <v>0</v>
      </c>
      <c r="CI628" s="2" t="n">
        <v>-0.197439513019241</v>
      </c>
      <c r="CJ628" s="2" t="n">
        <v>-0.407294167667406</v>
      </c>
      <c r="CK628" s="2" t="n">
        <v>0.012415141628925</v>
      </c>
      <c r="CL628" s="2" t="n">
        <v>22.5539774002745</v>
      </c>
      <c r="CM628" s="2" t="n">
        <v>-1.88053653833449</v>
      </c>
      <c r="CN628" s="2" t="n">
        <v>-4.6729758696681</v>
      </c>
      <c r="CO628" s="2" t="n">
        <v>0.0647120056050922</v>
      </c>
      <c r="CP628" s="2" t="n">
        <v>0.175356729387425</v>
      </c>
      <c r="CQ628" s="2" t="n">
        <v>0</v>
      </c>
      <c r="CR628" s="2" t="n">
        <v>0</v>
      </c>
      <c r="CS628" s="2" t="n">
        <v>0.395870582190305</v>
      </c>
      <c r="CT628" s="2" t="n">
        <v>0.151851230031721</v>
      </c>
      <c r="CU628" s="2" t="n">
        <v>0.63988993434889</v>
      </c>
      <c r="CV628" s="2" t="n">
        <v>22.5539774002745</v>
      </c>
      <c r="CW628" s="2" t="n">
        <v>3.24261413376781</v>
      </c>
      <c r="CX628" s="2" t="n">
        <v>-1.5521433370055</v>
      </c>
      <c r="CY628" s="2" t="n">
        <v>0.00190469651812328</v>
      </c>
      <c r="CZ628" s="2" t="n">
        <v>0.39003210320601</v>
      </c>
      <c r="DA628" s="2" t="n">
        <v>1</v>
      </c>
      <c r="DB628" s="2" t="n">
        <v>0</v>
      </c>
    </row>
    <row r="629">
      <c r="A629" s="5" t="str">
        <f>HYPERLINK("https://www.uniprot.org/uniprot/P24752", "P24752")</f>
      </c>
      <c r="B629" s="2" t="s">
        <v>1877</v>
      </c>
      <c r="C629" s="2" t="s">
        <v>1878</v>
      </c>
      <c r="D629" s="2" t="s">
        <v>1879</v>
      </c>
      <c r="E629" s="2" t="n">
        <v>26.4032428558377</v>
      </c>
      <c r="F629" s="2" t="n">
        <v>26.5623049986042</v>
      </c>
      <c r="G629" s="2" t="n">
        <v>26.4403434926235</v>
      </c>
      <c r="H629" s="2" t="n">
        <v>26.7132917749693</v>
      </c>
      <c r="I629" s="2" t="n">
        <v>26.381840527615</v>
      </c>
      <c r="J629" s="2" t="n">
        <v>26.9673667200362</v>
      </c>
      <c r="K629" s="2" t="n">
        <v>25.636681968957</v>
      </c>
      <c r="L629" s="2" t="n">
        <v>26.264186305851</v>
      </c>
      <c r="M629" s="2" t="n">
        <v>26.4652238487859</v>
      </c>
      <c r="N629" s="2" t="n">
        <v>26.7261531336438</v>
      </c>
      <c r="O629" s="2" t="n">
        <v>27.033292481847</v>
      </c>
      <c r="P629" s="2" t="n">
        <v>25.9269112051406</v>
      </c>
      <c r="Q629" s="2" t="n">
        <v>26.5636618932913</v>
      </c>
      <c r="R629" s="2" t="n">
        <v>26.5990673104942</v>
      </c>
      <c r="S629" s="2" t="n">
        <v>26.6391624362588</v>
      </c>
      <c r="T629" s="2" t="n">
        <v>26.1515410130596</v>
      </c>
      <c r="U629" s="2" t="n">
        <v>26.6644320652294</v>
      </c>
      <c r="V629" s="2" t="n">
        <v>26.2369007235264</v>
      </c>
      <c r="W629" s="2" t="n">
        <v>26.6871613320881</v>
      </c>
      <c r="X629" s="2" t="n">
        <v>26.3078409486425</v>
      </c>
      <c r="Y629" s="2" t="n">
        <v>26.2590174483835</v>
      </c>
      <c r="Z629" s="2" t="n">
        <v>26.2655904946732</v>
      </c>
      <c r="AA629" s="2" t="n">
        <v>26.2345738098167</v>
      </c>
      <c r="AB629" s="2" t="n">
        <v>26.5313671683175</v>
      </c>
      <c r="AC629" s="2" t="n">
        <v>26.7645886427574</v>
      </c>
      <c r="AD629" s="2" t="n">
        <v>26.7531095378372</v>
      </c>
      <c r="AE629" s="2" t="n">
        <v>26.0571231308001</v>
      </c>
      <c r="AF629" s="2" t="n">
        <v>26.3243909390534</v>
      </c>
      <c r="AG629" s="2" t="n">
        <v>26.2473567421685</v>
      </c>
      <c r="AH629" s="2" t="n">
        <v>26.1448671610826</v>
      </c>
      <c r="AI629" s="2" t="n">
        <v>26.1761453735962</v>
      </c>
      <c r="AJ629" s="2" t="n">
        <v>26.0900566100999</v>
      </c>
      <c r="AK629" s="2" t="n">
        <v>26.3608212988338</v>
      </c>
      <c r="AL629" s="2" t="n">
        <v>25.7296299537546</v>
      </c>
      <c r="AM629" s="2" t="n">
        <v>25.6611633921577</v>
      </c>
      <c r="AN629" s="2" t="n">
        <v>26.1004008480177</v>
      </c>
      <c r="AO629" s="2" t="n">
        <v>25.7485957316673</v>
      </c>
      <c r="AP629" s="2" t="n">
        <v>26.3549706384229</v>
      </c>
      <c r="AQ629" s="2" t="n">
        <v>25.9242772675834</v>
      </c>
      <c r="AR629" s="2" t="n">
        <v>26.0126267535124</v>
      </c>
      <c r="AS629" s="2" t="n">
        <v>26.1149049887238</v>
      </c>
      <c r="AT629" s="2" t="n">
        <v>26.2122122445876</v>
      </c>
      <c r="AU629" s="2" t="n">
        <v>26.1211700202658</v>
      </c>
      <c r="AV629" s="2" t="n">
        <v>25.8212795511104</v>
      </c>
      <c r="AW629" s="2" t="n">
        <v>26.0617520311671</v>
      </c>
      <c r="AX629" s="2" t="n">
        <v>26.3800458964364</v>
      </c>
      <c r="AY629" s="2" t="n">
        <v>26.2375796586813</v>
      </c>
      <c r="AZ629" s="2" t="n">
        <v>26.1699812308455</v>
      </c>
      <c r="BA629" s="2" t="n">
        <v>25.5819344282584</v>
      </c>
      <c r="BB629" s="2" t="n">
        <v>25.9563629834429</v>
      </c>
      <c r="BC629" s="2" t="n">
        <v>25.5893114318779</v>
      </c>
      <c r="BD629" s="2" t="n">
        <v>25.6443133931619</v>
      </c>
      <c r="BE629" s="2" t="n">
        <v>25.8659373586717</v>
      </c>
      <c r="BF629" s="2" t="n">
        <v>26.4644140076124</v>
      </c>
      <c r="BG629" s="2" t="n">
        <v>25.8922153419762</v>
      </c>
      <c r="BH629" s="2" t="n">
        <v>26.2681461354174</v>
      </c>
      <c r="BI629" s="2" t="n">
        <v>25.7026635231461</v>
      </c>
      <c r="BJ629" s="2" t="n">
        <v>26.1686170921429</v>
      </c>
      <c r="BK629" s="2" t="n">
        <v>26.0340209454517</v>
      </c>
      <c r="BL629" s="2" t="n">
        <v>25.6237869241679</v>
      </c>
      <c r="BM629" s="2" t="n">
        <v>26.2120068191016</v>
      </c>
      <c r="BN629" s="2" t="n">
        <v>26.0225693283305</v>
      </c>
      <c r="BO629" s="2" t="n">
        <v>-0.0897619998531454</v>
      </c>
      <c r="BP629" s="2" t="n">
        <v>-0.251596041180674</v>
      </c>
      <c r="BQ629" s="2" t="n">
        <v>0.0720720414743831</v>
      </c>
      <c r="BR629" s="2" t="n">
        <v>26.2138146018325</v>
      </c>
      <c r="BS629" s="2" t="n">
        <v>-1.10863593543303</v>
      </c>
      <c r="BT629" s="2" t="n">
        <v>-5.6333279186514</v>
      </c>
      <c r="BU629" s="2" t="n">
        <v>0.271849433773585</v>
      </c>
      <c r="BV629" s="2" t="n">
        <v>0.506054511248987</v>
      </c>
      <c r="BW629" s="2" t="n">
        <v>0</v>
      </c>
      <c r="BX629" s="2" t="n">
        <v>0</v>
      </c>
      <c r="BY629" s="2" t="n">
        <v>-0.112857986434634</v>
      </c>
      <c r="BZ629" s="2" t="n">
        <v>-0.27999946561089</v>
      </c>
      <c r="CA629" s="2" t="n">
        <v>0.0542834927416227</v>
      </c>
      <c r="CB629" s="2" t="n">
        <v>26.2138146018325</v>
      </c>
      <c r="CC629" s="2" t="n">
        <v>-1.34962889442583</v>
      </c>
      <c r="CD629" s="2" t="n">
        <v>-4.97893427438506</v>
      </c>
      <c r="CE629" s="2" t="n">
        <v>0.182019741425063</v>
      </c>
      <c r="CF629" s="2" t="n">
        <v>0.701651417035996</v>
      </c>
      <c r="CG629" s="2" t="n">
        <v>0</v>
      </c>
      <c r="CH629" s="2" t="n">
        <v>0</v>
      </c>
      <c r="CI629" s="2" t="n">
        <v>0.43380377610098</v>
      </c>
      <c r="CJ629" s="2" t="n">
        <v>0.233725731852209</v>
      </c>
      <c r="CK629" s="2" t="n">
        <v>0.633881820349751</v>
      </c>
      <c r="CL629" s="2" t="n">
        <v>26.2138146018325</v>
      </c>
      <c r="CM629" s="2" t="n">
        <v>4.33371358951321</v>
      </c>
      <c r="CN629" s="2" t="n">
        <v>1.69689728545172</v>
      </c>
      <c r="CO629" s="2" t="n">
        <v>0.0000544455585056151</v>
      </c>
      <c r="CP629" s="2" t="n">
        <v>0.00124346630393469</v>
      </c>
      <c r="CQ629" s="2" t="n">
        <v>1</v>
      </c>
      <c r="CR629" s="2" t="n">
        <v>1</v>
      </c>
      <c r="CS629" s="2" t="n">
        <v>-0.0230959865814881</v>
      </c>
      <c r="CT629" s="2" t="n">
        <v>-0.255747079408552</v>
      </c>
      <c r="CU629" s="2" t="n">
        <v>0.209555106245576</v>
      </c>
      <c r="CV629" s="2" t="n">
        <v>26.2138146018325</v>
      </c>
      <c r="CW629" s="2" t="n">
        <v>-0.198425614083022</v>
      </c>
      <c r="CX629" s="2" t="n">
        <v>-5.35104331742707</v>
      </c>
      <c r="CY629" s="2" t="n">
        <v>0.843358272712278</v>
      </c>
      <c r="CZ629" s="2" t="n">
        <v>0.980455922956146</v>
      </c>
      <c r="DA629" s="2" t="n">
        <v>0</v>
      </c>
      <c r="DB629" s="2" t="n">
        <v>0</v>
      </c>
    </row>
    <row r="630">
      <c r="A630" s="5" t="str">
        <f>HYPERLINK("https://www.uniprot.org/uniprot/P24844", "P24844")</f>
      </c>
      <c r="B630" s="2" t="s">
        <v>1880</v>
      </c>
      <c r="C630" s="2" t="s">
        <v>1881</v>
      </c>
      <c r="D630" s="2" t="s">
        <v>1882</v>
      </c>
      <c r="E630" s="2" t="n">
        <v>18.0562825173151</v>
      </c>
      <c r="F630" s="2" t="n">
        <v>17.562135721556</v>
      </c>
      <c r="G630" s="2" t="n">
        <v>17.9937083227834</v>
      </c>
      <c r="H630" s="2" t="n">
        <v>18.2292336898904</v>
      </c>
      <c r="I630" s="2" t="n">
        <v>18.3682210003631</v>
      </c>
      <c r="J630" s="2" t="n">
        <v>18.1364151312144</v>
      </c>
      <c r="K630" s="2" t="n">
        <v>18.2501070667949</v>
      </c>
      <c r="L630" s="2" t="n">
        <v>18.3432924347057</v>
      </c>
      <c r="M630" s="2" t="n">
        <v>18.404560333051</v>
      </c>
      <c r="N630" s="2" t="n">
        <v>17.8690498158824</v>
      </c>
      <c r="O630" s="2" t="n">
        <v>17.8560536335694</v>
      </c>
      <c r="P630" s="2" t="n">
        <v>18.4384665539615</v>
      </c>
      <c r="Q630" s="2" t="n">
        <v>18.1222320932165</v>
      </c>
      <c r="R630" s="2" t="n">
        <v>18.627912911098</v>
      </c>
      <c r="S630" s="2" t="n">
        <v>18.3347596838983</v>
      </c>
      <c r="T630" s="2" t="n">
        <v>18.0900848052611</v>
      </c>
      <c r="U630" s="2" t="n">
        <v>19.6497298899027</v>
      </c>
      <c r="V630" s="2" t="n">
        <v>17.7689234122305</v>
      </c>
      <c r="W630" s="2" t="n">
        <v>17.4541176666558</v>
      </c>
      <c r="X630" s="2" t="n">
        <v>18.7138991826886</v>
      </c>
      <c r="Y630" s="2" t="n">
        <v>18.1452589100416</v>
      </c>
      <c r="Z630" s="2" t="n">
        <v>18.3098065585782</v>
      </c>
      <c r="AA630" s="2" t="n">
        <v>18.5299709306367</v>
      </c>
      <c r="AB630" s="2" t="n">
        <v>18.5613903027463</v>
      </c>
      <c r="AC630" s="2" t="n">
        <v>17.2811439433586</v>
      </c>
      <c r="AD630" s="2" t="n">
        <v>18.6253804711994</v>
      </c>
      <c r="AE630" s="2" t="n">
        <v>19.0442149533589</v>
      </c>
      <c r="AF630" s="2" t="n">
        <v>18.3048671409031</v>
      </c>
      <c r="AG630" s="2" t="n">
        <v>20.4092294749502</v>
      </c>
      <c r="AH630" s="2" t="n">
        <v>18.5129686595473</v>
      </c>
      <c r="AI630" s="2" t="n">
        <v>18.2126446060255</v>
      </c>
      <c r="AJ630" s="2" t="n">
        <v>18.488240380543</v>
      </c>
      <c r="AK630" s="2" t="n">
        <v>18.8252460862246</v>
      </c>
      <c r="AL630" s="2" t="n">
        <v>18.0922799280998</v>
      </c>
      <c r="AM630" s="2" t="n">
        <v>18.271338981087</v>
      </c>
      <c r="AN630" s="2" t="n">
        <v>18.2912012000566</v>
      </c>
      <c r="AO630" s="2" t="n">
        <v>18.4147464009208</v>
      </c>
      <c r="AP630" s="2" t="n">
        <v>18.427738132211</v>
      </c>
      <c r="AQ630" s="2" t="n">
        <v>18.1366194849586</v>
      </c>
      <c r="AR630" s="2" t="n">
        <v>18.3628036593477</v>
      </c>
      <c r="AS630" s="2" t="n">
        <v>18.4029680230734</v>
      </c>
      <c r="AT630" s="2" t="n">
        <v>17.933055149722</v>
      </c>
      <c r="AU630" s="2" t="n">
        <v>18.3087013640837</v>
      </c>
      <c r="AV630" s="2" t="n">
        <v>18.2167367170446</v>
      </c>
      <c r="AW630" s="2" t="n">
        <v>18.4234105421938</v>
      </c>
      <c r="AX630" s="2" t="n">
        <v>18.3314955312633</v>
      </c>
      <c r="AY630" s="2" t="n">
        <v>19.0113072212196</v>
      </c>
      <c r="AZ630" s="2" t="n">
        <v>18.8156459568019</v>
      </c>
      <c r="BA630" s="2" t="n">
        <v>18.2496647227587</v>
      </c>
      <c r="BB630" s="2" t="n">
        <v>18.3461223656449</v>
      </c>
      <c r="BC630" s="2" t="n">
        <v>17.9098547976702</v>
      </c>
      <c r="BD630" s="2" t="n">
        <v>18.2780752588815</v>
      </c>
      <c r="BE630" s="2" t="n">
        <v>18.2627361658991</v>
      </c>
      <c r="BF630" s="2" t="n">
        <v>18.5360650268902</v>
      </c>
      <c r="BG630" s="2" t="n">
        <v>18.1985465068217</v>
      </c>
      <c r="BH630" s="2" t="n">
        <v>17.8989285463978</v>
      </c>
      <c r="BI630" s="2" t="n">
        <v>18.0922425173547</v>
      </c>
      <c r="BJ630" s="2" t="n">
        <v>17.7752634938836</v>
      </c>
      <c r="BK630" s="2" t="n">
        <v>18.3747534979126</v>
      </c>
      <c r="BL630" s="2" t="n">
        <v>18.1842731155974</v>
      </c>
      <c r="BM630" s="2" t="n">
        <v>18.2233463155966</v>
      </c>
      <c r="BN630" s="2" t="n">
        <v>18.4755036909994</v>
      </c>
      <c r="BO630" s="2" t="n">
        <v>-0.0316810616578174</v>
      </c>
      <c r="BP630" s="2" t="n">
        <v>-0.298340574019679</v>
      </c>
      <c r="BQ630" s="2" t="n">
        <v>0.234978450704044</v>
      </c>
      <c r="BR630" s="2" t="n">
        <v>18.3187898806217</v>
      </c>
      <c r="BS630" s="2" t="n">
        <v>-0.237470112222297</v>
      </c>
      <c r="BT630" s="2" t="n">
        <v>-6.20027639958768</v>
      </c>
      <c r="BU630" s="2" t="n">
        <v>0.813071431446406</v>
      </c>
      <c r="BV630" s="2" t="n">
        <v>0.903623191562165</v>
      </c>
      <c r="BW630" s="2" t="n">
        <v>0</v>
      </c>
      <c r="BX630" s="2" t="n">
        <v>0</v>
      </c>
      <c r="BY630" s="2" t="n">
        <v>0.320570359517262</v>
      </c>
      <c r="BZ630" s="2" t="n">
        <v>0.0451655993878539</v>
      </c>
      <c r="CA630" s="2" t="n">
        <v>0.59597511964667</v>
      </c>
      <c r="CB630" s="2" t="n">
        <v>18.3187898806217</v>
      </c>
      <c r="CC630" s="2" t="n">
        <v>2.32658130063611</v>
      </c>
      <c r="CD630" s="2" t="n">
        <v>-3.41405950009767</v>
      </c>
      <c r="CE630" s="2" t="n">
        <v>0.0232547042805969</v>
      </c>
      <c r="CF630" s="2" t="n">
        <v>0.368604417104386</v>
      </c>
      <c r="CG630" s="2" t="n">
        <v>1</v>
      </c>
      <c r="CH630" s="2" t="n">
        <v>0</v>
      </c>
      <c r="CI630" s="2" t="n">
        <v>-0.148372909391774</v>
      </c>
      <c r="CJ630" s="2" t="n">
        <v>-0.478048379867817</v>
      </c>
      <c r="CK630" s="2" t="n">
        <v>0.181302561084268</v>
      </c>
      <c r="CL630" s="2" t="n">
        <v>18.3187898806217</v>
      </c>
      <c r="CM630" s="2" t="n">
        <v>-0.899568603517807</v>
      </c>
      <c r="CN630" s="2" t="n">
        <v>-5.97209424549803</v>
      </c>
      <c r="CO630" s="2" t="n">
        <v>0.37181438223787</v>
      </c>
      <c r="CP630" s="2" t="n">
        <v>0.553810482379549</v>
      </c>
      <c r="CQ630" s="2" t="n">
        <v>0</v>
      </c>
      <c r="CR630" s="2" t="n">
        <v>0</v>
      </c>
      <c r="CS630" s="2" t="n">
        <v>0.35225142117508</v>
      </c>
      <c r="CT630" s="2" t="n">
        <v>-0.0310957810254879</v>
      </c>
      <c r="CU630" s="2" t="n">
        <v>0.735598623375647</v>
      </c>
      <c r="CV630" s="2" t="n">
        <v>18.3187898806217</v>
      </c>
      <c r="CW630" s="2" t="n">
        <v>1.8366515401894</v>
      </c>
      <c r="CX630" s="2" t="n">
        <v>-4.06191640489579</v>
      </c>
      <c r="CY630" s="2" t="n">
        <v>0.0710336196525582</v>
      </c>
      <c r="CZ630" s="2" t="n">
        <v>0.556070252883891</v>
      </c>
      <c r="DA630" s="2" t="n">
        <v>0</v>
      </c>
      <c r="DB630" s="2" t="n">
        <v>0</v>
      </c>
    </row>
    <row r="631">
      <c r="A631" s="5" t="str">
        <f>HYPERLINK("https://www.uniprot.org/uniprot/P25311", "P25311")</f>
      </c>
      <c r="B631" s="2" t="s">
        <v>1883</v>
      </c>
      <c r="C631" s="2" t="s">
        <v>1884</v>
      </c>
      <c r="D631" s="2" t="s">
        <v>1885</v>
      </c>
      <c r="E631" s="2" t="n">
        <v>21.0466668589355</v>
      </c>
      <c r="F631" s="2" t="n">
        <v>20.3421876257234</v>
      </c>
      <c r="G631" s="2" t="n">
        <v>20.4793016153188</v>
      </c>
      <c r="H631" s="2" t="n">
        <v>20.5200233216051</v>
      </c>
      <c r="I631" s="2" t="n">
        <v>20.3445421613606</v>
      </c>
      <c r="J631" s="2" t="n">
        <v>20.3373174077479</v>
      </c>
      <c r="K631" s="2" t="n">
        <v>20.3290724584791</v>
      </c>
      <c r="L631" s="2" t="n">
        <v>20.6624355884932</v>
      </c>
      <c r="M631" s="2" t="n">
        <v>20.4621012954045</v>
      </c>
      <c r="N631" s="2" t="n">
        <v>20.6666258218073</v>
      </c>
      <c r="O631" s="2" t="n">
        <v>20.9879312097214</v>
      </c>
      <c r="P631" s="2" t="n">
        <v>20.2414652437092</v>
      </c>
      <c r="Q631" s="2" t="n">
        <v>20.6879758932923</v>
      </c>
      <c r="R631" s="2" t="n">
        <v>20.7148692624697</v>
      </c>
      <c r="S631" s="2" t="n">
        <v>20.5113201706832</v>
      </c>
      <c r="T631" s="2" t="n">
        <v>20.3998990828826</v>
      </c>
      <c r="U631" s="2" t="n">
        <v>20.1675859882209</v>
      </c>
      <c r="V631" s="2" t="n">
        <v>20.6437533773012</v>
      </c>
      <c r="W631" s="2" t="n">
        <v>21.0653775538289</v>
      </c>
      <c r="X631" s="2" t="n">
        <v>19.8708201490245</v>
      </c>
      <c r="Y631" s="2" t="n">
        <v>20.503835198676</v>
      </c>
      <c r="Z631" s="2" t="n">
        <v>20.0435099002623</v>
      </c>
      <c r="AA631" s="2" t="n">
        <v>20.7127634279836</v>
      </c>
      <c r="AB631" s="2" t="n">
        <v>20.6829847395324</v>
      </c>
      <c r="AC631" s="2" t="n">
        <v>20.3909655937668</v>
      </c>
      <c r="AD631" s="2" t="n">
        <v>20.0889513103158</v>
      </c>
      <c r="AE631" s="2" t="n">
        <v>20.2898308915402</v>
      </c>
      <c r="AF631" s="2" t="n">
        <v>20.8484057596114</v>
      </c>
      <c r="AG631" s="2" t="n">
        <v>19.9795683195244</v>
      </c>
      <c r="AH631" s="2" t="n">
        <v>20.283169342873</v>
      </c>
      <c r="AI631" s="2" t="n">
        <v>20.5968749988429</v>
      </c>
      <c r="AJ631" s="2" t="n">
        <v>20.3848080498453</v>
      </c>
      <c r="AK631" s="2" t="n">
        <v>20.3657440162462</v>
      </c>
      <c r="AL631" s="2" t="n">
        <v>20.9048310057084</v>
      </c>
      <c r="AM631" s="2" t="n">
        <v>19.9328071805702</v>
      </c>
      <c r="AN631" s="2" t="n">
        <v>20.845975985592</v>
      </c>
      <c r="AO631" s="2" t="n">
        <v>20.879248540966</v>
      </c>
      <c r="AP631" s="2" t="n">
        <v>19.7798088754435</v>
      </c>
      <c r="AQ631" s="2" t="n">
        <v>20.2204833601904</v>
      </c>
      <c r="AR631" s="2" t="n">
        <v>19.1171278151923</v>
      </c>
      <c r="AS631" s="2" t="n">
        <v>20.3277463846798</v>
      </c>
      <c r="AT631" s="2" t="n">
        <v>20.4117704731851</v>
      </c>
      <c r="AU631" s="2" t="n">
        <v>20.4557541913749</v>
      </c>
      <c r="AV631" s="2" t="n">
        <v>19.8998867680149</v>
      </c>
      <c r="AW631" s="2" t="n">
        <v>20.5964228175418</v>
      </c>
      <c r="AX631" s="2" t="n">
        <v>19.3159533782607</v>
      </c>
      <c r="AY631" s="2" t="n">
        <v>20.546540578482</v>
      </c>
      <c r="AZ631" s="2" t="n">
        <v>20.3836520902179</v>
      </c>
      <c r="BA631" s="2" t="n">
        <v>20.4786483856689</v>
      </c>
      <c r="BB631" s="2" t="n">
        <v>20.0367493473672</v>
      </c>
      <c r="BC631" s="2" t="n">
        <v>20.1626077593458</v>
      </c>
      <c r="BD631" s="2" t="n">
        <v>20.4074981181191</v>
      </c>
      <c r="BE631" s="2" t="n">
        <v>21.0686276046445</v>
      </c>
      <c r="BF631" s="2" t="n">
        <v>20.5689393551581</v>
      </c>
      <c r="BG631" s="2" t="n">
        <v>20.6102721816892</v>
      </c>
      <c r="BH631" s="2" t="n">
        <v>19.4361999049873</v>
      </c>
      <c r="BI631" s="2" t="n">
        <v>19.747520009564</v>
      </c>
      <c r="BJ631" s="2" t="n">
        <v>20.1436293955581</v>
      </c>
      <c r="BK631" s="2" t="n">
        <v>20.1309525713172</v>
      </c>
      <c r="BL631" s="2" t="n">
        <v>20.2003003246471</v>
      </c>
      <c r="BM631" s="2" t="n">
        <v>20.5236560676089</v>
      </c>
      <c r="BN631" s="2" t="n">
        <v>19.0424462704072</v>
      </c>
      <c r="BO631" s="2" t="n">
        <v>-0.0341877423044572</v>
      </c>
      <c r="BP631" s="2" t="n">
        <v>-0.266404739601405</v>
      </c>
      <c r="BQ631" s="2" t="n">
        <v>0.198029254992491</v>
      </c>
      <c r="BR631" s="2" t="n">
        <v>20.352076457686</v>
      </c>
      <c r="BS631" s="2" t="n">
        <v>-0.294267790248037</v>
      </c>
      <c r="BT631" s="2" t="n">
        <v>-6.18553662920967</v>
      </c>
      <c r="BU631" s="2" t="n">
        <v>0.769531681294225</v>
      </c>
      <c r="BV631" s="2" t="n">
        <v>0.881862327345736</v>
      </c>
      <c r="BW631" s="2" t="n">
        <v>0</v>
      </c>
      <c r="BX631" s="2" t="n">
        <v>0</v>
      </c>
      <c r="BY631" s="2" t="n">
        <v>-0.157494353293817</v>
      </c>
      <c r="BZ631" s="2" t="n">
        <v>-0.397327036823783</v>
      </c>
      <c r="CA631" s="2" t="n">
        <v>0.0823383302361489</v>
      </c>
      <c r="CB631" s="2" t="n">
        <v>20.352076457686</v>
      </c>
      <c r="CC631" s="2" t="n">
        <v>-1.31257138456595</v>
      </c>
      <c r="CD631" s="2" t="n">
        <v>-5.02326096175903</v>
      </c>
      <c r="CE631" s="2" t="n">
        <v>0.194143174020482</v>
      </c>
      <c r="CF631" s="2" t="n">
        <v>0.705273373416661</v>
      </c>
      <c r="CG631" s="2" t="n">
        <v>0</v>
      </c>
      <c r="CH631" s="2" t="n">
        <v>0</v>
      </c>
      <c r="CI631" s="2" t="n">
        <v>0.303386322213374</v>
      </c>
      <c r="CJ631" s="2" t="n">
        <v>0.0162926904942958</v>
      </c>
      <c r="CK631" s="2" t="n">
        <v>0.590479953932452</v>
      </c>
      <c r="CL631" s="2" t="n">
        <v>20.352076457686</v>
      </c>
      <c r="CM631" s="2" t="n">
        <v>2.11221804962755</v>
      </c>
      <c r="CN631" s="2" t="n">
        <v>-4.24488173002728</v>
      </c>
      <c r="CO631" s="2" t="n">
        <v>0.0386841216678686</v>
      </c>
      <c r="CP631" s="2" t="n">
        <v>0.125251637839258</v>
      </c>
      <c r="CQ631" s="2" t="n">
        <v>1</v>
      </c>
      <c r="CR631" s="2" t="n">
        <v>0</v>
      </c>
      <c r="CS631" s="2" t="n">
        <v>-0.12330661098936</v>
      </c>
      <c r="CT631" s="2" t="n">
        <v>-0.457139578089369</v>
      </c>
      <c r="CU631" s="2" t="n">
        <v>0.210526356110649</v>
      </c>
      <c r="CV631" s="2" t="n">
        <v>20.352076457686</v>
      </c>
      <c r="CW631" s="2" t="n">
        <v>-0.738283989665565</v>
      </c>
      <c r="CX631" s="2" t="n">
        <v>-5.15017660216787</v>
      </c>
      <c r="CY631" s="2" t="n">
        <v>0.463114448147805</v>
      </c>
      <c r="CZ631" s="2" t="n">
        <v>0.870822641848764</v>
      </c>
      <c r="DA631" s="2" t="n">
        <v>0</v>
      </c>
      <c r="DB631" s="2" t="n">
        <v>0</v>
      </c>
    </row>
    <row r="632">
      <c r="A632" s="5" t="str">
        <f>HYPERLINK("https://www.uniprot.org/uniprot/P25325", "P25325")</f>
      </c>
      <c r="B632" s="2" t="s">
        <v>1886</v>
      </c>
      <c r="C632" s="2" t="s">
        <v>1887</v>
      </c>
      <c r="D632" s="2" t="s">
        <v>1888</v>
      </c>
      <c r="E632" s="2" t="n">
        <v>22.8521322860448</v>
      </c>
      <c r="F632" s="2" t="n">
        <v>22.5165628652897</v>
      </c>
      <c r="G632" s="2" t="n">
        <v>22.1318480001367</v>
      </c>
      <c r="H632" s="2" t="n">
        <v>22.5225711978194</v>
      </c>
      <c r="I632" s="2" t="n">
        <v>22.0712939766719</v>
      </c>
      <c r="J632" s="2" t="n">
        <v>22.2794755067576</v>
      </c>
      <c r="K632" s="2" t="n">
        <v>22.1733230631048</v>
      </c>
      <c r="L632" s="2" t="n">
        <v>21.9043112862053</v>
      </c>
      <c r="M632" s="2" t="n">
        <v>22.7829421652423</v>
      </c>
      <c r="N632" s="2" t="n">
        <v>22.2005305030102</v>
      </c>
      <c r="O632" s="2" t="n">
        <v>22.5356698113932</v>
      </c>
      <c r="P632" s="2" t="n">
        <v>22.5164598309712</v>
      </c>
      <c r="Q632" s="2" t="n">
        <v>22.4719647882664</v>
      </c>
      <c r="R632" s="2" t="n">
        <v>22.269087137539</v>
      </c>
      <c r="S632" s="2" t="n">
        <v>22.4308507026802</v>
      </c>
      <c r="T632" s="2" t="n">
        <v>22.0896672022065</v>
      </c>
      <c r="U632" s="2" t="n">
        <v>22.3379572088523</v>
      </c>
      <c r="V632" s="2" t="n">
        <v>22.1255852822717</v>
      </c>
      <c r="W632" s="2" t="n">
        <v>22.3931140219972</v>
      </c>
      <c r="X632" s="2" t="n">
        <v>21.6973518883741</v>
      </c>
      <c r="Y632" s="2" t="n">
        <v>21.8903159744387</v>
      </c>
      <c r="Z632" s="2" t="n">
        <v>21.7851723953566</v>
      </c>
      <c r="AA632" s="2" t="n">
        <v>21.6276256971218</v>
      </c>
      <c r="AB632" s="2" t="n">
        <v>22.471813206772</v>
      </c>
      <c r="AC632" s="2" t="n">
        <v>22.1007699552364</v>
      </c>
      <c r="AD632" s="2" t="n">
        <v>22.0163569689911</v>
      </c>
      <c r="AE632" s="2" t="n">
        <v>22.5138888417104</v>
      </c>
      <c r="AF632" s="2" t="n">
        <v>22.9056710649286</v>
      </c>
      <c r="AG632" s="2" t="n">
        <v>21.8397980530245</v>
      </c>
      <c r="AH632" s="2" t="n">
        <v>21.8775753131313</v>
      </c>
      <c r="AI632" s="2" t="n">
        <v>22.3073627834978</v>
      </c>
      <c r="AJ632" s="2" t="n">
        <v>22.0368454394517</v>
      </c>
      <c r="AK632" s="2" t="n">
        <v>21.7474069521683</v>
      </c>
      <c r="AL632" s="2" t="n">
        <v>22.2746931558106</v>
      </c>
      <c r="AM632" s="2" t="n">
        <v>21.6139881181632</v>
      </c>
      <c r="AN632" s="2" t="n">
        <v>22.0617716462919</v>
      </c>
      <c r="AO632" s="2" t="n">
        <v>21.7366985857533</v>
      </c>
      <c r="AP632" s="2" t="n">
        <v>22.4652181747933</v>
      </c>
      <c r="AQ632" s="2" t="n">
        <v>21.5913465404483</v>
      </c>
      <c r="AR632" s="2" t="n">
        <v>22.0970306624769</v>
      </c>
      <c r="AS632" s="2" t="n">
        <v>21.9984160143505</v>
      </c>
      <c r="AT632" s="2" t="n">
        <v>22.3379903314945</v>
      </c>
      <c r="AU632" s="2" t="n">
        <v>21.5837109820944</v>
      </c>
      <c r="AV632" s="2" t="n">
        <v>22.0425947672085</v>
      </c>
      <c r="AW632" s="2" t="n">
        <v>21.3065434384356</v>
      </c>
      <c r="AX632" s="2" t="n">
        <v>22.0857282045127</v>
      </c>
      <c r="AY632" s="2" t="n">
        <v>22.2479574134919</v>
      </c>
      <c r="AZ632" s="2" t="n">
        <v>22.0650974872725</v>
      </c>
      <c r="BA632" s="2" t="n">
        <v>21.9887130967462</v>
      </c>
      <c r="BB632" s="2" t="n">
        <v>22.2318321261828</v>
      </c>
      <c r="BC632" s="2" t="n">
        <v>21.711526896596</v>
      </c>
      <c r="BD632" s="2" t="n">
        <v>21.7197299993624</v>
      </c>
      <c r="BE632" s="2" t="n">
        <v>22.1158629037492</v>
      </c>
      <c r="BF632" s="2" t="n">
        <v>22.2024742829325</v>
      </c>
      <c r="BG632" s="2" t="n">
        <v>22.3555313231569</v>
      </c>
      <c r="BH632" s="2" t="n">
        <v>22.0453659954312</v>
      </c>
      <c r="BI632" s="2" t="n">
        <v>21.9442000692573</v>
      </c>
      <c r="BJ632" s="2" t="n">
        <v>21.7506684568506</v>
      </c>
      <c r="BK632" s="2" t="n">
        <v>22.373110546516</v>
      </c>
      <c r="BL632" s="2" t="n">
        <v>21.8010293884154</v>
      </c>
      <c r="BM632" s="2" t="n">
        <v>21.7821827054539</v>
      </c>
      <c r="BN632" s="2" t="n">
        <v>21.9313534088879</v>
      </c>
      <c r="BO632" s="2" t="n">
        <v>0.0612056439594824</v>
      </c>
      <c r="BP632" s="2" t="n">
        <v>-0.111968277080949</v>
      </c>
      <c r="BQ632" s="2" t="n">
        <v>0.234379564999914</v>
      </c>
      <c r="BR632" s="2" t="n">
        <v>22.1110591627871</v>
      </c>
      <c r="BS632" s="2" t="n">
        <v>0.706440017331987</v>
      </c>
      <c r="BT632" s="2" t="n">
        <v>-5.9849728090724</v>
      </c>
      <c r="BU632" s="2" t="n">
        <v>0.482548684094215</v>
      </c>
      <c r="BV632" s="2" t="n">
        <v>0.689726382917976</v>
      </c>
      <c r="BW632" s="2" t="n">
        <v>0</v>
      </c>
      <c r="BX632" s="2" t="n">
        <v>0</v>
      </c>
      <c r="BY632" s="2" t="n">
        <v>-0.265757336447987</v>
      </c>
      <c r="BZ632" s="2" t="n">
        <v>-0.444610593031194</v>
      </c>
      <c r="CA632" s="2" t="n">
        <v>-0.0869040798647789</v>
      </c>
      <c r="CB632" s="2" t="n">
        <v>22.1110591627871</v>
      </c>
      <c r="CC632" s="2" t="n">
        <v>-2.96998818414332</v>
      </c>
      <c r="CD632" s="2" t="n">
        <v>-2.01104929043507</v>
      </c>
      <c r="CE632" s="2" t="n">
        <v>0.00422523001170033</v>
      </c>
      <c r="CF632" s="2" t="n">
        <v>0.2495628514485</v>
      </c>
      <c r="CG632" s="2" t="n">
        <v>-1</v>
      </c>
      <c r="CH632" s="2" t="n">
        <v>0</v>
      </c>
      <c r="CI632" s="2" t="n">
        <v>0.421809095766069</v>
      </c>
      <c r="CJ632" s="2" t="n">
        <v>0.207711374715294</v>
      </c>
      <c r="CK632" s="2" t="n">
        <v>0.635906816816843</v>
      </c>
      <c r="CL632" s="2" t="n">
        <v>22.1110591627871</v>
      </c>
      <c r="CM632" s="2" t="n">
        <v>3.93795008825723</v>
      </c>
      <c r="CN632" s="2" t="n">
        <v>0.44009475104349</v>
      </c>
      <c r="CO632" s="2" t="n">
        <v>0.000210056488395534</v>
      </c>
      <c r="CP632" s="2" t="n">
        <v>0.00307696538863527</v>
      </c>
      <c r="CQ632" s="2" t="n">
        <v>1</v>
      </c>
      <c r="CR632" s="2" t="n">
        <v>1</v>
      </c>
      <c r="CS632" s="2" t="n">
        <v>-0.326962980407469</v>
      </c>
      <c r="CT632" s="2" t="n">
        <v>-0.575916177452488</v>
      </c>
      <c r="CU632" s="2" t="n">
        <v>-0.0780097833624495</v>
      </c>
      <c r="CV632" s="2" t="n">
        <v>22.1110591627871</v>
      </c>
      <c r="CW632" s="2" t="n">
        <v>-2.62510806965355</v>
      </c>
      <c r="CX632" s="2" t="n">
        <v>-2.78567161774765</v>
      </c>
      <c r="CY632" s="2" t="n">
        <v>0.0108838491538708</v>
      </c>
      <c r="CZ632" s="2" t="n">
        <v>0.444439338241779</v>
      </c>
      <c r="DA632" s="2" t="n">
        <v>-1</v>
      </c>
      <c r="DB632" s="2" t="n">
        <v>0</v>
      </c>
    </row>
    <row r="633">
      <c r="A633" s="5" t="str">
        <f>HYPERLINK("https://www.uniprot.org/uniprot/P25398", "P25398")</f>
      </c>
      <c r="B633" s="2" t="s">
        <v>1889</v>
      </c>
      <c r="C633" s="2" t="s">
        <v>1890</v>
      </c>
      <c r="D633" s="2" t="s">
        <v>1891</v>
      </c>
      <c r="E633" s="2" t="n">
        <v>21.466971280315</v>
      </c>
      <c r="F633" s="2" t="n">
        <v>22.2535505919898</v>
      </c>
      <c r="G633" s="2" t="n">
        <v>21.228141882913</v>
      </c>
      <c r="H633" s="2" t="n">
        <v>22.1367100132334</v>
      </c>
      <c r="I633" s="2" t="n">
        <v>21.8780312553755</v>
      </c>
      <c r="J633" s="2" t="n">
        <v>22.3408538618681</v>
      </c>
      <c r="K633" s="2" t="n">
        <v>21.698974546478</v>
      </c>
      <c r="L633" s="2" t="n">
        <v>21.9565422432716</v>
      </c>
      <c r="M633" s="2" t="n">
        <v>22.2572916539937</v>
      </c>
      <c r="N633" s="2" t="n">
        <v>22.1952873449285</v>
      </c>
      <c r="O633" s="2" t="n">
        <v>21.0647612130559</v>
      </c>
      <c r="P633" s="2" t="n">
        <v>22.1089601808747</v>
      </c>
      <c r="Q633" s="2" t="n">
        <v>22.2885457957581</v>
      </c>
      <c r="R633" s="2" t="n">
        <v>22.1985759911441</v>
      </c>
      <c r="S633" s="2" t="n">
        <v>22.0444154529293</v>
      </c>
      <c r="T633" s="2" t="n">
        <v>22.0907289392957</v>
      </c>
      <c r="U633" s="2" t="n">
        <v>22.4650011062836</v>
      </c>
      <c r="V633" s="2" t="n">
        <v>21.8747131624793</v>
      </c>
      <c r="W633" s="2" t="n">
        <v>21.9880325242932</v>
      </c>
      <c r="X633" s="2" t="n">
        <v>22.2581243193015</v>
      </c>
      <c r="Y633" s="2" t="n">
        <v>22.6686822287868</v>
      </c>
      <c r="Z633" s="2" t="n">
        <v>22.0565558381018</v>
      </c>
      <c r="AA633" s="2" t="n">
        <v>22.1949401820179</v>
      </c>
      <c r="AB633" s="2" t="n">
        <v>22.4579961670912</v>
      </c>
      <c r="AC633" s="2" t="n">
        <v>22.2512549705613</v>
      </c>
      <c r="AD633" s="2" t="n">
        <v>22.3403421520481</v>
      </c>
      <c r="AE633" s="2" t="n">
        <v>22.2658572957854</v>
      </c>
      <c r="AF633" s="2" t="n">
        <v>21.9816014228952</v>
      </c>
      <c r="AG633" s="2" t="n">
        <v>22.1231589106707</v>
      </c>
      <c r="AH633" s="2" t="n">
        <v>22.3842169745987</v>
      </c>
      <c r="AI633" s="2" t="n">
        <v>21.9465457957612</v>
      </c>
      <c r="AJ633" s="2" t="n">
        <v>22.0608022673394</v>
      </c>
      <c r="AK633" s="2" t="n">
        <v>22.3956382014356</v>
      </c>
      <c r="AL633" s="2" t="n">
        <v>22.9813876878183</v>
      </c>
      <c r="AM633" s="2" t="n">
        <v>21.481713701883</v>
      </c>
      <c r="AN633" s="2" t="n">
        <v>21.2010744832928</v>
      </c>
      <c r="AO633" s="2" t="n">
        <v>21.981726994999</v>
      </c>
      <c r="AP633" s="2" t="n">
        <v>22.1605346269735</v>
      </c>
      <c r="AQ633" s="2" t="n">
        <v>22.7260225990042</v>
      </c>
      <c r="AR633" s="2" t="n">
        <v>22.5396524625687</v>
      </c>
      <c r="AS633" s="2" t="n">
        <v>22.2590914233902</v>
      </c>
      <c r="AT633" s="2" t="n">
        <v>21.9450772548264</v>
      </c>
      <c r="AU633" s="2" t="n">
        <v>22.6384093933869</v>
      </c>
      <c r="AV633" s="2" t="n">
        <v>22.1635585461416</v>
      </c>
      <c r="AW633" s="2" t="n">
        <v>22.525796900142</v>
      </c>
      <c r="AX633" s="2" t="n">
        <v>21.9792289411656</v>
      </c>
      <c r="AY633" s="2" t="n">
        <v>22.0300750997658</v>
      </c>
      <c r="AZ633" s="2" t="n">
        <v>22.1061250266213</v>
      </c>
      <c r="BA633" s="2" t="n">
        <v>22.4100728512027</v>
      </c>
      <c r="BB633" s="2" t="n">
        <v>22.3002465138927</v>
      </c>
      <c r="BC633" s="2" t="n">
        <v>21.453497802911</v>
      </c>
      <c r="BD633" s="2" t="n">
        <v>21.9027411349182</v>
      </c>
      <c r="BE633" s="2" t="n">
        <v>21.7221685528295</v>
      </c>
      <c r="BF633" s="2" t="n">
        <v>22.1211810179812</v>
      </c>
      <c r="BG633" s="2" t="n">
        <v>22.357991614673</v>
      </c>
      <c r="BH633" s="2" t="n">
        <v>22.0416479355959</v>
      </c>
      <c r="BI633" s="2" t="n">
        <v>22.2331868685021</v>
      </c>
      <c r="BJ633" s="2" t="n">
        <v>21.8359846904458</v>
      </c>
      <c r="BK633" s="2" t="n">
        <v>22.3707647113718</v>
      </c>
      <c r="BL633" s="2" t="n">
        <v>22.5256266795476</v>
      </c>
      <c r="BM633" s="2" t="n">
        <v>22.2716803045239</v>
      </c>
      <c r="BN633" s="2" t="n">
        <v>22.4987933864237</v>
      </c>
      <c r="BO633" s="2" t="n">
        <v>-0.0502798180575788</v>
      </c>
      <c r="BP633" s="2" t="n">
        <v>-0.251142076839511</v>
      </c>
      <c r="BQ633" s="2" t="n">
        <v>0.150582440724354</v>
      </c>
      <c r="BR633" s="2" t="n">
        <v>22.1239816931238</v>
      </c>
      <c r="BS633" s="2" t="n">
        <v>-0.500335901389526</v>
      </c>
      <c r="BT633" s="2" t="n">
        <v>-6.10575121063143</v>
      </c>
      <c r="BU633" s="2" t="n">
        <v>0.61860174086467</v>
      </c>
      <c r="BV633" s="2" t="n">
        <v>0.784423938863617</v>
      </c>
      <c r="BW633" s="2" t="n">
        <v>0</v>
      </c>
      <c r="BX633" s="2" t="n">
        <v>0</v>
      </c>
      <c r="BY633" s="2" t="n">
        <v>0.285572859072104</v>
      </c>
      <c r="BZ633" s="2" t="n">
        <v>0.0781232102336966</v>
      </c>
      <c r="CA633" s="2" t="n">
        <v>0.493022507910512</v>
      </c>
      <c r="CB633" s="2" t="n">
        <v>22.1239816931238</v>
      </c>
      <c r="CC633" s="2" t="n">
        <v>2.75150646089432</v>
      </c>
      <c r="CD633" s="2" t="n">
        <v>-2.51695118795476</v>
      </c>
      <c r="CE633" s="2" t="n">
        <v>0.00775879251889326</v>
      </c>
      <c r="CF633" s="2" t="n">
        <v>0.284132332933264</v>
      </c>
      <c r="CG633" s="2" t="n">
        <v>1</v>
      </c>
      <c r="CH633" s="2" t="n">
        <v>0</v>
      </c>
      <c r="CI633" s="2" t="n">
        <v>-0.245467109466087</v>
      </c>
      <c r="CJ633" s="2" t="n">
        <v>-0.493796370546237</v>
      </c>
      <c r="CK633" s="2" t="n">
        <v>0.00286215161406245</v>
      </c>
      <c r="CL633" s="2" t="n">
        <v>22.1239816931238</v>
      </c>
      <c r="CM633" s="2" t="n">
        <v>-1.97574878538435</v>
      </c>
      <c r="CN633" s="2" t="n">
        <v>-4.50232111201825</v>
      </c>
      <c r="CO633" s="2" t="n">
        <v>0.05261715485676</v>
      </c>
      <c r="CP633" s="2" t="n">
        <v>0.153271396728531</v>
      </c>
      <c r="CQ633" s="2" t="n">
        <v>0</v>
      </c>
      <c r="CR633" s="2" t="n">
        <v>0</v>
      </c>
      <c r="CS633" s="2" t="n">
        <v>0.335852677129683</v>
      </c>
      <c r="CT633" s="2" t="n">
        <v>0.047094986658661</v>
      </c>
      <c r="CU633" s="2" t="n">
        <v>0.624610367600705</v>
      </c>
      <c r="CV633" s="2" t="n">
        <v>22.1239816931238</v>
      </c>
      <c r="CW633" s="2" t="n">
        <v>2.32477842337951</v>
      </c>
      <c r="CX633" s="2" t="n">
        <v>-3.31504438295344</v>
      </c>
      <c r="CY633" s="2" t="n">
        <v>0.0233574583897931</v>
      </c>
      <c r="CZ633" s="2" t="n">
        <v>0.477031169422313</v>
      </c>
      <c r="DA633" s="2" t="n">
        <v>1</v>
      </c>
      <c r="DB633" s="2" t="n">
        <v>0</v>
      </c>
    </row>
    <row r="634">
      <c r="A634" s="5" t="str">
        <f>HYPERLINK("https://www.uniprot.org/uniprot/P25686", "P25686")</f>
      </c>
      <c r="B634" s="2" t="s">
        <v>1892</v>
      </c>
      <c r="C634" s="2" t="s">
        <v>1893</v>
      </c>
      <c r="D634" s="2" t="s">
        <v>1894</v>
      </c>
      <c r="E634" s="2" t="n">
        <v>17.7850175618725</v>
      </c>
      <c r="F634" s="2" t="n">
        <v>17.8684416485201</v>
      </c>
      <c r="G634" s="2" t="n">
        <v>17.5400401790286</v>
      </c>
      <c r="H634" s="2" t="n">
        <v>17.502978812064</v>
      </c>
      <c r="I634" s="2" t="n">
        <v>17.6954592057384</v>
      </c>
      <c r="J634" s="2" t="n">
        <v>17.9610146536533</v>
      </c>
      <c r="K634" s="2" t="n">
        <v>18.2296837588471</v>
      </c>
      <c r="L634" s="2" t="n">
        <v>17.0106984809739</v>
      </c>
      <c r="M634" s="2" t="n">
        <v>18.1477279158045</v>
      </c>
      <c r="N634" s="2" t="n">
        <v>17.7098216259913</v>
      </c>
      <c r="O634" s="2" t="n">
        <v>18.0652334145261</v>
      </c>
      <c r="P634" s="2" t="n">
        <v>17.8043925871641</v>
      </c>
      <c r="Q634" s="2" t="n">
        <v>18.4334218653274</v>
      </c>
      <c r="R634" s="2" t="n">
        <v>17.7045004408276</v>
      </c>
      <c r="S634" s="2" t="n">
        <v>18.0338810207031</v>
      </c>
      <c r="T634" s="2" t="n">
        <v>17.5493392120935</v>
      </c>
      <c r="U634" s="2" t="n">
        <v>17.5391058659433</v>
      </c>
      <c r="V634" s="2" t="n">
        <v>17.4412160250668</v>
      </c>
      <c r="W634" s="2" t="n">
        <v>17.598343972565</v>
      </c>
      <c r="X634" s="2" t="n">
        <v>17.6507722423138</v>
      </c>
      <c r="Y634" s="2" t="n">
        <v>17.3692497503029</v>
      </c>
      <c r="Z634" s="2" t="n">
        <v>17.6881276746388</v>
      </c>
      <c r="AA634" s="2" t="n">
        <v>17.9154609340449</v>
      </c>
      <c r="AB634" s="2" t="n">
        <v>18.159617881981</v>
      </c>
      <c r="AC634" s="2" t="n">
        <v>17.5844950944182</v>
      </c>
      <c r="AD634" s="2" t="n">
        <v>17.9057099794891</v>
      </c>
      <c r="AE634" s="2" t="n">
        <v>17.4276438630076</v>
      </c>
      <c r="AF634" s="2" t="n">
        <v>17.4305465990923</v>
      </c>
      <c r="AG634" s="2" t="n">
        <v>17.4648833040601</v>
      </c>
      <c r="AH634" s="2" t="n">
        <v>17.6133987354985</v>
      </c>
      <c r="AI634" s="2" t="n">
        <v>17.401770630398</v>
      </c>
      <c r="AJ634" s="2" t="n">
        <v>17.0987793183279</v>
      </c>
      <c r="AK634" s="2" t="n">
        <v>17.2636848563562</v>
      </c>
      <c r="AL634" s="2" t="n">
        <v>17.90968480702</v>
      </c>
      <c r="AM634" s="2" t="n">
        <v>18.5837668872725</v>
      </c>
      <c r="AN634" s="2" t="n">
        <v>18.1893223132739</v>
      </c>
      <c r="AO634" s="2" t="n">
        <v>17.9312504759775</v>
      </c>
      <c r="AP634" s="2" t="n">
        <v>17.9041175554007</v>
      </c>
      <c r="AQ634" s="2" t="n">
        <v>17.4185567605459</v>
      </c>
      <c r="AR634" s="2" t="n">
        <v>18.6264056967941</v>
      </c>
      <c r="AS634" s="2" t="n">
        <v>18.2930005530615</v>
      </c>
      <c r="AT634" s="2" t="n">
        <v>18.4390051161505</v>
      </c>
      <c r="AU634" s="2" t="n">
        <v>18.370205514991</v>
      </c>
      <c r="AV634" s="2" t="n">
        <v>17.4394880579387</v>
      </c>
      <c r="AW634" s="2" t="n">
        <v>18.2214551194788</v>
      </c>
      <c r="AX634" s="2" t="n">
        <v>17.1045402333329</v>
      </c>
      <c r="AY634" s="2" t="n">
        <v>17.6955087683488</v>
      </c>
      <c r="AZ634" s="2" t="n">
        <v>17.0248362271113</v>
      </c>
      <c r="BA634" s="2" t="n">
        <v>17.8221388976684</v>
      </c>
      <c r="BB634" s="2" t="n">
        <v>17.1609406933099</v>
      </c>
      <c r="BC634" s="2" t="n">
        <v>18.2281073835842</v>
      </c>
      <c r="BD634" s="2" t="n">
        <v>18.0970541848687</v>
      </c>
      <c r="BE634" s="2" t="n">
        <v>17.1493256006773</v>
      </c>
      <c r="BF634" s="2" t="n">
        <v>17.5136186267507</v>
      </c>
      <c r="BG634" s="2" t="n">
        <v>18.3116286455698</v>
      </c>
      <c r="BH634" s="2" t="n">
        <v>17.4757589469189</v>
      </c>
      <c r="BI634" s="2" t="n">
        <v>17.7203352268518</v>
      </c>
      <c r="BJ634" s="2" t="n">
        <v>17.7618956858698</v>
      </c>
      <c r="BK634" s="2" t="n">
        <v>17.4200830841787</v>
      </c>
      <c r="BL634" s="2" t="n">
        <v>17.6743611787651</v>
      </c>
      <c r="BM634" s="2" t="n">
        <v>17.3200047520683</v>
      </c>
      <c r="BN634" s="2" t="n">
        <v>17.3809476891595</v>
      </c>
      <c r="BO634" s="2" t="n">
        <v>-0.27740551903868</v>
      </c>
      <c r="BP634" s="2" t="n">
        <v>-0.508914799582659</v>
      </c>
      <c r="BQ634" s="2" t="n">
        <v>-0.0458962384947022</v>
      </c>
      <c r="BR634" s="2" t="n">
        <v>17.738416190219</v>
      </c>
      <c r="BS634" s="2" t="n">
        <v>-2.39504128042436</v>
      </c>
      <c r="BT634" s="2" t="n">
        <v>-3.55120736412341</v>
      </c>
      <c r="BU634" s="2" t="n">
        <v>0.0196386786486413</v>
      </c>
      <c r="BV634" s="2" t="n">
        <v>0.0970059382551492</v>
      </c>
      <c r="BW634" s="2" t="n">
        <v>-1</v>
      </c>
      <c r="BX634" s="2" t="n">
        <v>0</v>
      </c>
      <c r="BY634" s="2" t="n">
        <v>-0.21029346910175</v>
      </c>
      <c r="BZ634" s="2" t="n">
        <v>-0.449395225912226</v>
      </c>
      <c r="CA634" s="2" t="n">
        <v>0.0288082877087275</v>
      </c>
      <c r="CB634" s="2" t="n">
        <v>17.738416190219</v>
      </c>
      <c r="CC634" s="2" t="n">
        <v>-1.75796137850608</v>
      </c>
      <c r="CD634" s="2" t="n">
        <v>-4.41533388824929</v>
      </c>
      <c r="CE634" s="2" t="n">
        <v>0.0836666866028863</v>
      </c>
      <c r="CF634" s="2" t="n">
        <v>0.567813032039155</v>
      </c>
      <c r="CG634" s="2" t="n">
        <v>0</v>
      </c>
      <c r="CH634" s="2" t="n">
        <v>0</v>
      </c>
      <c r="CI634" s="2" t="n">
        <v>-0.054368740450542</v>
      </c>
      <c r="CJ634" s="2" t="n">
        <v>-0.340587410494964</v>
      </c>
      <c r="CK634" s="2" t="n">
        <v>0.23184992959388</v>
      </c>
      <c r="CL634" s="2" t="n">
        <v>17.738416190219</v>
      </c>
      <c r="CM634" s="2" t="n">
        <v>-0.379679915202004</v>
      </c>
      <c r="CN634" s="2" t="n">
        <v>-6.29767280869209</v>
      </c>
      <c r="CO634" s="2" t="n">
        <v>0.705474434110488</v>
      </c>
      <c r="CP634" s="2" t="n">
        <v>0.819260633160567</v>
      </c>
      <c r="CQ634" s="2" t="n">
        <v>0</v>
      </c>
      <c r="CR634" s="2" t="n">
        <v>0</v>
      </c>
      <c r="CS634" s="2" t="n">
        <v>0.0671120499369309</v>
      </c>
      <c r="CT634" s="2" t="n">
        <v>-0.265703510227925</v>
      </c>
      <c r="CU634" s="2" t="n">
        <v>0.399927610101787</v>
      </c>
      <c r="CV634" s="2" t="n">
        <v>17.738416190219</v>
      </c>
      <c r="CW634" s="2" t="n">
        <v>0.403053960674058</v>
      </c>
      <c r="CX634" s="2" t="n">
        <v>-5.30197270828506</v>
      </c>
      <c r="CY634" s="2" t="n">
        <v>0.688288620752136</v>
      </c>
      <c r="CZ634" s="2" t="n">
        <v>0.946229793189345</v>
      </c>
      <c r="DA634" s="2" t="n">
        <v>0</v>
      </c>
      <c r="DB634" s="2" t="n">
        <v>0</v>
      </c>
    </row>
    <row r="635">
      <c r="A635" s="5" t="str">
        <f>HYPERLINK("https://www.uniprot.org/uniprot/P25705", "P25705")</f>
      </c>
      <c r="B635" s="2" t="s">
        <v>1895</v>
      </c>
      <c r="C635" s="2" t="s">
        <v>1896</v>
      </c>
      <c r="D635" s="2" t="s">
        <v>1897</v>
      </c>
      <c r="E635" s="2" t="n">
        <v>27.4186657476058</v>
      </c>
      <c r="F635" s="2" t="n">
        <v>28.1266461869156</v>
      </c>
      <c r="G635" s="2" t="n">
        <v>28.1204769303444</v>
      </c>
      <c r="H635" s="2" t="n">
        <v>28.6394173214517</v>
      </c>
      <c r="I635" s="2" t="n">
        <v>28.1007115963087</v>
      </c>
      <c r="J635" s="2" t="n">
        <v>28.5165317171231</v>
      </c>
      <c r="K635" s="2" t="n">
        <v>27.670731394369</v>
      </c>
      <c r="L635" s="2" t="n">
        <v>27.855610657536</v>
      </c>
      <c r="M635" s="2" t="n">
        <v>27.8957934227224</v>
      </c>
      <c r="N635" s="2" t="n">
        <v>28.0772288229675</v>
      </c>
      <c r="O635" s="2" t="n">
        <v>28.0465054469779</v>
      </c>
      <c r="P635" s="2" t="n">
        <v>27.7464569704914</v>
      </c>
      <c r="Q635" s="2" t="n">
        <v>28.3450368114983</v>
      </c>
      <c r="R635" s="2" t="n">
        <v>28.1241959016606</v>
      </c>
      <c r="S635" s="2" t="n">
        <v>28.5726084848476</v>
      </c>
      <c r="T635" s="2" t="n">
        <v>27.7699309562354</v>
      </c>
      <c r="U635" s="2" t="n">
        <v>28.1540527856185</v>
      </c>
      <c r="V635" s="2" t="n">
        <v>28.2324486965017</v>
      </c>
      <c r="W635" s="2" t="n">
        <v>28.6285288556387</v>
      </c>
      <c r="X635" s="2" t="n">
        <v>28.1977378018915</v>
      </c>
      <c r="Y635" s="2" t="n">
        <v>27.9527480984929</v>
      </c>
      <c r="Z635" s="2" t="n">
        <v>27.9011475204194</v>
      </c>
      <c r="AA635" s="2" t="n">
        <v>28.1164622752693</v>
      </c>
      <c r="AB635" s="2" t="n">
        <v>28.0710033405249</v>
      </c>
      <c r="AC635" s="2" t="n">
        <v>28.3701774448619</v>
      </c>
      <c r="AD635" s="2" t="n">
        <v>28.2720386829954</v>
      </c>
      <c r="AE635" s="2" t="n">
        <v>28.2329051233492</v>
      </c>
      <c r="AF635" s="2" t="n">
        <v>27.7306142953603</v>
      </c>
      <c r="AG635" s="2" t="n">
        <v>27.8006811254926</v>
      </c>
      <c r="AH635" s="2" t="n">
        <v>27.9948575300776</v>
      </c>
      <c r="AI635" s="2" t="n">
        <v>28.1911071253533</v>
      </c>
      <c r="AJ635" s="2" t="n">
        <v>27.5895001251268</v>
      </c>
      <c r="AK635" s="2" t="n">
        <v>28.3990612182403</v>
      </c>
      <c r="AL635" s="2" t="n">
        <v>27.9096431099746</v>
      </c>
      <c r="AM635" s="2" t="n">
        <v>28.2384966205863</v>
      </c>
      <c r="AN635" s="2" t="n">
        <v>28.0309477444153</v>
      </c>
      <c r="AO635" s="2" t="n">
        <v>28.2074944007571</v>
      </c>
      <c r="AP635" s="2" t="n">
        <v>27.88112861068</v>
      </c>
      <c r="AQ635" s="2" t="n">
        <v>27.9282344818401</v>
      </c>
      <c r="AR635" s="2" t="n">
        <v>27.7279667284961</v>
      </c>
      <c r="AS635" s="2" t="n">
        <v>27.8926398923812</v>
      </c>
      <c r="AT635" s="2" t="n">
        <v>27.8313891638053</v>
      </c>
      <c r="AU635" s="2" t="n">
        <v>28.0623868535869</v>
      </c>
      <c r="AV635" s="2" t="n">
        <v>27.7523492251479</v>
      </c>
      <c r="AW635" s="2" t="n">
        <v>27.5611212959841</v>
      </c>
      <c r="AX635" s="2" t="n">
        <v>28.2503671387293</v>
      </c>
      <c r="AY635" s="2" t="n">
        <v>28.5332001128172</v>
      </c>
      <c r="AZ635" s="2" t="n">
        <v>27.9091272242134</v>
      </c>
      <c r="BA635" s="2" t="n">
        <v>28.1391461879887</v>
      </c>
      <c r="BB635" s="2" t="n">
        <v>28.2414210518631</v>
      </c>
      <c r="BC635" s="2" t="n">
        <v>28.1473390982195</v>
      </c>
      <c r="BD635" s="2" t="n">
        <v>28.2255035971087</v>
      </c>
      <c r="BE635" s="2" t="n">
        <v>27.8191545132537</v>
      </c>
      <c r="BF635" s="2" t="n">
        <v>28.0190411727379</v>
      </c>
      <c r="BG635" s="2" t="n">
        <v>27.941514180022</v>
      </c>
      <c r="BH635" s="2" t="n">
        <v>28.0944697521749</v>
      </c>
      <c r="BI635" s="2" t="n">
        <v>28.2647758335586</v>
      </c>
      <c r="BJ635" s="2" t="n">
        <v>28.1848738981242</v>
      </c>
      <c r="BK635" s="2" t="n">
        <v>27.8484219967116</v>
      </c>
      <c r="BL635" s="2" t="n">
        <v>27.891416329343</v>
      </c>
      <c r="BM635" s="2" t="n">
        <v>27.7801897607389</v>
      </c>
      <c r="BN635" s="2" t="n">
        <v>28.2028675870971</v>
      </c>
      <c r="BO635" s="2" t="n">
        <v>0.111789285054268</v>
      </c>
      <c r="BP635" s="2" t="n">
        <v>-0.0443276153324034</v>
      </c>
      <c r="BQ635" s="2" t="n">
        <v>0.26790618544094</v>
      </c>
      <c r="BR635" s="2" t="n">
        <v>28.0544878705908</v>
      </c>
      <c r="BS635" s="2" t="n">
        <v>1.431253527205</v>
      </c>
      <c r="BT635" s="2" t="n">
        <v>-5.24358813925357</v>
      </c>
      <c r="BU635" s="2" t="n">
        <v>0.157355799941748</v>
      </c>
      <c r="BV635" s="2" t="n">
        <v>0.360932741983017</v>
      </c>
      <c r="BW635" s="2" t="n">
        <v>0</v>
      </c>
      <c r="BX635" s="2" t="n">
        <v>0</v>
      </c>
      <c r="BY635" s="2" t="n">
        <v>0.0112478079939429</v>
      </c>
      <c r="BZ635" s="2" t="n">
        <v>-0.149989033408484</v>
      </c>
      <c r="CA635" s="2" t="n">
        <v>0.17248464939637</v>
      </c>
      <c r="CB635" s="2" t="n">
        <v>28.0544878705908</v>
      </c>
      <c r="CC635" s="2" t="n">
        <v>0.139434397245782</v>
      </c>
      <c r="CD635" s="2" t="n">
        <v>-5.80057840281313</v>
      </c>
      <c r="CE635" s="2" t="n">
        <v>0.889556742147527</v>
      </c>
      <c r="CF635" s="2" t="n">
        <v>0.9824372843494</v>
      </c>
      <c r="CG635" s="2" t="n">
        <v>0</v>
      </c>
      <c r="CH635" s="2" t="n">
        <v>0</v>
      </c>
      <c r="CI635" s="2" t="n">
        <v>0.117909885743988</v>
      </c>
      <c r="CJ635" s="2" t="n">
        <v>-0.0750999646392779</v>
      </c>
      <c r="CK635" s="2" t="n">
        <v>0.310919736127253</v>
      </c>
      <c r="CL635" s="2" t="n">
        <v>28.0544878705908</v>
      </c>
      <c r="CM635" s="2" t="n">
        <v>1.22106014376134</v>
      </c>
      <c r="CN635" s="2" t="n">
        <v>-5.64198704083529</v>
      </c>
      <c r="CO635" s="2" t="n">
        <v>0.22666497774105</v>
      </c>
      <c r="CP635" s="2" t="n">
        <v>0.40938470469557</v>
      </c>
      <c r="CQ635" s="2" t="n">
        <v>0</v>
      </c>
      <c r="CR635" s="2" t="n">
        <v>0</v>
      </c>
      <c r="CS635" s="2" t="n">
        <v>-0.100541477060325</v>
      </c>
      <c r="CT635" s="2" t="n">
        <v>-0.324973661944253</v>
      </c>
      <c r="CU635" s="2" t="n">
        <v>0.123890707823602</v>
      </c>
      <c r="CV635" s="2" t="n">
        <v>28.0544878705908</v>
      </c>
      <c r="CW635" s="2" t="n">
        <v>-0.895419267267339</v>
      </c>
      <c r="CX635" s="2" t="n">
        <v>-5.04895725807564</v>
      </c>
      <c r="CY635" s="2" t="n">
        <v>0.37401019784268</v>
      </c>
      <c r="CZ635" s="2" t="n">
        <v>0.845117182448138</v>
      </c>
      <c r="DA635" s="2" t="n">
        <v>0</v>
      </c>
      <c r="DB635" s="2" t="n">
        <v>0</v>
      </c>
    </row>
    <row r="636">
      <c r="A636" s="5" t="str">
        <f>HYPERLINK("https://www.uniprot.org/uniprot/P25786", "P25786")</f>
      </c>
      <c r="B636" s="2" t="s">
        <v>1898</v>
      </c>
      <c r="C636" s="2" t="s">
        <v>1899</v>
      </c>
      <c r="D636" s="2" t="s">
        <v>1900</v>
      </c>
      <c r="E636" s="2" t="n">
        <v>22.9376566386217</v>
      </c>
      <c r="F636" s="2" t="n">
        <v>22.9610146801622</v>
      </c>
      <c r="G636" s="2" t="n">
        <v>22.9080255789395</v>
      </c>
      <c r="H636" s="2" t="n">
        <v>22.7590950777789</v>
      </c>
      <c r="I636" s="2" t="n">
        <v>23.2733961414459</v>
      </c>
      <c r="J636" s="2" t="n">
        <v>22.7505700756882</v>
      </c>
      <c r="K636" s="2" t="n">
        <v>23.5417373510373</v>
      </c>
      <c r="L636" s="2" t="n">
        <v>23.0886868982659</v>
      </c>
      <c r="M636" s="2" t="n">
        <v>23.150873304085</v>
      </c>
      <c r="N636" s="2" t="n">
        <v>23.2997617036742</v>
      </c>
      <c r="O636" s="2" t="n">
        <v>22.8539312435711</v>
      </c>
      <c r="P636" s="2" t="n">
        <v>23.3748312513521</v>
      </c>
      <c r="Q636" s="2" t="n">
        <v>22.8964400731105</v>
      </c>
      <c r="R636" s="2" t="n">
        <v>23.0005404399345</v>
      </c>
      <c r="S636" s="2" t="n">
        <v>22.7724707266831</v>
      </c>
      <c r="T636" s="2" t="n">
        <v>23.0685374934275</v>
      </c>
      <c r="U636" s="2" t="n">
        <v>22.8014885518227</v>
      </c>
      <c r="V636" s="2" t="n">
        <v>23.0165871932529</v>
      </c>
      <c r="W636" s="2" t="n">
        <v>23.0074844765385</v>
      </c>
      <c r="X636" s="2" t="n">
        <v>23.1942126523188</v>
      </c>
      <c r="Y636" s="2" t="n">
        <v>22.7660541213015</v>
      </c>
      <c r="Z636" s="2" t="n">
        <v>23.0581476981323</v>
      </c>
      <c r="AA636" s="2" t="n">
        <v>22.9928962506972</v>
      </c>
      <c r="AB636" s="2" t="n">
        <v>23.2234067642305</v>
      </c>
      <c r="AC636" s="2" t="n">
        <v>23.003553014726</v>
      </c>
      <c r="AD636" s="2" t="n">
        <v>22.9503098285628</v>
      </c>
      <c r="AE636" s="2" t="n">
        <v>23.0875269727052</v>
      </c>
      <c r="AF636" s="2" t="n">
        <v>23.1769882221764</v>
      </c>
      <c r="AG636" s="2" t="n">
        <v>23.1958822832115</v>
      </c>
      <c r="AH636" s="2" t="n">
        <v>23.0981572812165</v>
      </c>
      <c r="AI636" s="2" t="n">
        <v>23.2522562123003</v>
      </c>
      <c r="AJ636" s="2" t="n">
        <v>23.2649366677292</v>
      </c>
      <c r="AK636" s="2" t="n">
        <v>23.087021435171</v>
      </c>
      <c r="AL636" s="2" t="n">
        <v>23.0928363382089</v>
      </c>
      <c r="AM636" s="2" t="n">
        <v>23.2413694650751</v>
      </c>
      <c r="AN636" s="2" t="n">
        <v>23.3700071438775</v>
      </c>
      <c r="AO636" s="2" t="n">
        <v>23.2762656895315</v>
      </c>
      <c r="AP636" s="2" t="n">
        <v>23.0526131722735</v>
      </c>
      <c r="AQ636" s="2" t="n">
        <v>22.9981581096134</v>
      </c>
      <c r="AR636" s="2" t="n">
        <v>23.4334545929031</v>
      </c>
      <c r="AS636" s="2" t="n">
        <v>23.1611095376252</v>
      </c>
      <c r="AT636" s="2" t="n">
        <v>23.228809309065</v>
      </c>
      <c r="AU636" s="2" t="n">
        <v>23.0569006097775</v>
      </c>
      <c r="AV636" s="2" t="n">
        <v>23.0628710096278</v>
      </c>
      <c r="AW636" s="2" t="n">
        <v>23.2227685525613</v>
      </c>
      <c r="AX636" s="2" t="n">
        <v>23.2300031628387</v>
      </c>
      <c r="AY636" s="2" t="n">
        <v>23.223506044013</v>
      </c>
      <c r="AZ636" s="2" t="n">
        <v>23.143219262195</v>
      </c>
      <c r="BA636" s="2" t="n">
        <v>23.2080107688405</v>
      </c>
      <c r="BB636" s="2" t="n">
        <v>23.1715696175979</v>
      </c>
      <c r="BC636" s="2" t="n">
        <v>23.7047690821179</v>
      </c>
      <c r="BD636" s="2" t="n">
        <v>23.3317278498048</v>
      </c>
      <c r="BE636" s="2" t="n">
        <v>23.2190500059001</v>
      </c>
      <c r="BF636" s="2" t="n">
        <v>23.0296307370178</v>
      </c>
      <c r="BG636" s="2" t="n">
        <v>23.2915591580274</v>
      </c>
      <c r="BH636" s="2" t="n">
        <v>23.4389405888467</v>
      </c>
      <c r="BI636" s="2" t="n">
        <v>23.4710391021661</v>
      </c>
      <c r="BJ636" s="2" t="n">
        <v>23.381979170274</v>
      </c>
      <c r="BK636" s="2" t="n">
        <v>23.2865557831398</v>
      </c>
      <c r="BL636" s="2" t="n">
        <v>23.0555472132019</v>
      </c>
      <c r="BM636" s="2" t="n">
        <v>23.397989057177</v>
      </c>
      <c r="BN636" s="2" t="n">
        <v>23.2872924840766</v>
      </c>
      <c r="BO636" s="2" t="n">
        <v>0.100687807263622</v>
      </c>
      <c r="BP636" s="2" t="n">
        <v>-0.00898590821486629</v>
      </c>
      <c r="BQ636" s="2" t="n">
        <v>0.21036152274211</v>
      </c>
      <c r="BR636" s="2" t="n">
        <v>23.1432908213104</v>
      </c>
      <c r="BS636" s="2" t="n">
        <v>1.83501930642239</v>
      </c>
      <c r="BT636" s="2" t="n">
        <v>-4.6270269898262</v>
      </c>
      <c r="BU636" s="2" t="n">
        <v>0.0712784133588911</v>
      </c>
      <c r="BV636" s="2" t="n">
        <v>0.224149409347712</v>
      </c>
      <c r="BW636" s="2" t="n">
        <v>0</v>
      </c>
      <c r="BX636" s="2" t="n">
        <v>0</v>
      </c>
      <c r="BY636" s="2" t="n">
        <v>0.00481344133135408</v>
      </c>
      <c r="BZ636" s="2" t="n">
        <v>-0.108457084952613</v>
      </c>
      <c r="CA636" s="2" t="n">
        <v>0.118083967615321</v>
      </c>
      <c r="CB636" s="2" t="n">
        <v>23.1432908213104</v>
      </c>
      <c r="CC636" s="2" t="n">
        <v>0.0849385955634252</v>
      </c>
      <c r="CD636" s="2" t="n">
        <v>-5.8062414675265</v>
      </c>
      <c r="CE636" s="2" t="n">
        <v>0.932582618624891</v>
      </c>
      <c r="CF636" s="2" t="n">
        <v>0.989153926052325</v>
      </c>
      <c r="CG636" s="2" t="n">
        <v>0</v>
      </c>
      <c r="CH636" s="2" t="n">
        <v>0</v>
      </c>
      <c r="CI636" s="2" t="n">
        <v>-0.151525900721175</v>
      </c>
      <c r="CJ636" s="2" t="n">
        <v>-0.287117290013754</v>
      </c>
      <c r="CK636" s="2" t="n">
        <v>-0.0159345114285971</v>
      </c>
      <c r="CL636" s="2" t="n">
        <v>23.1432908213104</v>
      </c>
      <c r="CM636" s="2" t="n">
        <v>-2.23368061407673</v>
      </c>
      <c r="CN636" s="2" t="n">
        <v>-4.00332824907727</v>
      </c>
      <c r="CO636" s="2" t="n">
        <v>0.0291039000836907</v>
      </c>
      <c r="CP636" s="2" t="n">
        <v>0.104951924919795</v>
      </c>
      <c r="CQ636" s="2" t="n">
        <v>-1</v>
      </c>
      <c r="CR636" s="2" t="n">
        <v>0</v>
      </c>
      <c r="CS636" s="2" t="n">
        <v>-0.0958743659322678</v>
      </c>
      <c r="CT636" s="2" t="n">
        <v>-0.253540265832986</v>
      </c>
      <c r="CU636" s="2" t="n">
        <v>0.06179153396845</v>
      </c>
      <c r="CV636" s="2" t="n">
        <v>23.1432908213104</v>
      </c>
      <c r="CW636" s="2" t="n">
        <v>-1.21543305184877</v>
      </c>
      <c r="CX636" s="2" t="n">
        <v>-4.78498867901351</v>
      </c>
      <c r="CY636" s="2" t="n">
        <v>0.228787606704267</v>
      </c>
      <c r="CZ636" s="2" t="n">
        <v>0.763511324090676</v>
      </c>
      <c r="DA636" s="2" t="n">
        <v>0</v>
      </c>
      <c r="DB636" s="2" t="n">
        <v>0</v>
      </c>
    </row>
    <row r="637">
      <c r="A637" s="5" t="str">
        <f>HYPERLINK("https://www.uniprot.org/uniprot/P25787", "P25787")</f>
      </c>
      <c r="B637" s="2" t="s">
        <v>1901</v>
      </c>
      <c r="C637" s="2" t="s">
        <v>1902</v>
      </c>
      <c r="D637" s="2" t="s">
        <v>1903</v>
      </c>
      <c r="E637" s="2" t="n">
        <v>21.7938724093269</v>
      </c>
      <c r="F637" s="2" t="n">
        <v>21.8249618215874</v>
      </c>
      <c r="G637" s="2" t="n">
        <v>21.6082759796594</v>
      </c>
      <c r="H637" s="2" t="n">
        <v>21.8823522239056</v>
      </c>
      <c r="I637" s="2" t="n">
        <v>21.7788153748071</v>
      </c>
      <c r="J637" s="2" t="n">
        <v>21.8343061131686</v>
      </c>
      <c r="K637" s="2" t="n">
        <v>22.4520120654387</v>
      </c>
      <c r="L637" s="2" t="n">
        <v>21.860015433453</v>
      </c>
      <c r="M637" s="2" t="n">
        <v>21.9448742049547</v>
      </c>
      <c r="N637" s="2" t="n">
        <v>22.1740056234706</v>
      </c>
      <c r="O637" s="2" t="n">
        <v>21.765224199669</v>
      </c>
      <c r="P637" s="2" t="n">
        <v>22.311882136055</v>
      </c>
      <c r="Q637" s="2" t="n">
        <v>21.7573327281236</v>
      </c>
      <c r="R637" s="2" t="n">
        <v>21.9281340417957</v>
      </c>
      <c r="S637" s="2" t="n">
        <v>21.9248239303302</v>
      </c>
      <c r="T637" s="2" t="n">
        <v>22.0500970226144</v>
      </c>
      <c r="U637" s="2" t="n">
        <v>21.4732303611602</v>
      </c>
      <c r="V637" s="2" t="n">
        <v>21.6440065763182</v>
      </c>
      <c r="W637" s="2" t="n">
        <v>22.0064032968474</v>
      </c>
      <c r="X637" s="2" t="n">
        <v>21.7926398303486</v>
      </c>
      <c r="Y637" s="2" t="n">
        <v>21.6144502562609</v>
      </c>
      <c r="Z637" s="2" t="n">
        <v>21.8110199282978</v>
      </c>
      <c r="AA637" s="2" t="n">
        <v>21.9891222688064</v>
      </c>
      <c r="AB637" s="2" t="n">
        <v>22.1258831282642</v>
      </c>
      <c r="AC637" s="2" t="n">
        <v>21.9066281715585</v>
      </c>
      <c r="AD637" s="2" t="n">
        <v>21.7529240714731</v>
      </c>
      <c r="AE637" s="2" t="n">
        <v>22.2641416691349</v>
      </c>
      <c r="AF637" s="2" t="n">
        <v>22.4048816465357</v>
      </c>
      <c r="AG637" s="2" t="n">
        <v>22.0529081852631</v>
      </c>
      <c r="AH637" s="2" t="n">
        <v>22.1252756899413</v>
      </c>
      <c r="AI637" s="2" t="n">
        <v>22.3910583418027</v>
      </c>
      <c r="AJ637" s="2" t="n">
        <v>22.1977889128848</v>
      </c>
      <c r="AK637" s="2" t="n">
        <v>22.0405962233945</v>
      </c>
      <c r="AL637" s="2" t="n">
        <v>22.2437549592594</v>
      </c>
      <c r="AM637" s="2" t="n">
        <v>21.669952634552</v>
      </c>
      <c r="AN637" s="2" t="n">
        <v>21.5069675646689</v>
      </c>
      <c r="AO637" s="2" t="n">
        <v>21.4892965086322</v>
      </c>
      <c r="AP637" s="2" t="n">
        <v>22.0679450223112</v>
      </c>
      <c r="AQ637" s="2" t="n">
        <v>21.9191791343801</v>
      </c>
      <c r="AR637" s="2" t="n">
        <v>22.5372550143066</v>
      </c>
      <c r="AS637" s="2" t="n">
        <v>22.3824386751854</v>
      </c>
      <c r="AT637" s="2" t="n">
        <v>22.2770504212693</v>
      </c>
      <c r="AU637" s="2" t="n">
        <v>22.2687263848169</v>
      </c>
      <c r="AV637" s="2" t="n">
        <v>22.0935689054903</v>
      </c>
      <c r="AW637" s="2" t="n">
        <v>22.4441688845261</v>
      </c>
      <c r="AX637" s="2" t="n">
        <v>22.453814906912</v>
      </c>
      <c r="AY637" s="2" t="n">
        <v>22.0213596819464</v>
      </c>
      <c r="AZ637" s="2" t="n">
        <v>22.2086907023763</v>
      </c>
      <c r="BA637" s="2" t="n">
        <v>22.2054669103557</v>
      </c>
      <c r="BB637" s="2" t="n">
        <v>22.2526179924229</v>
      </c>
      <c r="BC637" s="2" t="n">
        <v>21.6594962866775</v>
      </c>
      <c r="BD637" s="2" t="n">
        <v>21.4279507914787</v>
      </c>
      <c r="BE637" s="2" t="n">
        <v>22.1849243214125</v>
      </c>
      <c r="BF637" s="2" t="n">
        <v>22.0748025342996</v>
      </c>
      <c r="BG637" s="2" t="n">
        <v>22.1395784956846</v>
      </c>
      <c r="BH637" s="2" t="n">
        <v>22.3654109718992</v>
      </c>
      <c r="BI637" s="2" t="n">
        <v>22.5529359894925</v>
      </c>
      <c r="BJ637" s="2" t="n">
        <v>22.5974850934022</v>
      </c>
      <c r="BK637" s="2" t="n">
        <v>22.3290104269602</v>
      </c>
      <c r="BL637" s="2" t="n">
        <v>22.2366567313712</v>
      </c>
      <c r="BM637" s="2" t="n">
        <v>22.6110527116435</v>
      </c>
      <c r="BN637" s="2" t="n">
        <v>22.5311919648078</v>
      </c>
      <c r="BO637" s="2" t="n">
        <v>0.0884418194899119</v>
      </c>
      <c r="BP637" s="2" t="n">
        <v>-0.0737944711284776</v>
      </c>
      <c r="BQ637" s="2" t="n">
        <v>0.250678110108301</v>
      </c>
      <c r="BR637" s="2" t="n">
        <v>22.0522047498257</v>
      </c>
      <c r="BS637" s="2" t="n">
        <v>1.08962227264281</v>
      </c>
      <c r="BT637" s="2" t="n">
        <v>-5.65334772491519</v>
      </c>
      <c r="BU637" s="2" t="n">
        <v>0.280077022151084</v>
      </c>
      <c r="BV637" s="2" t="n">
        <v>0.510191762477618</v>
      </c>
      <c r="BW637" s="2" t="n">
        <v>0</v>
      </c>
      <c r="BX637" s="2" t="n">
        <v>0</v>
      </c>
      <c r="BY637" s="2" t="n">
        <v>0.0115149211386054</v>
      </c>
      <c r="BZ637" s="2" t="n">
        <v>-0.156041999318858</v>
      </c>
      <c r="CA637" s="2" t="n">
        <v>0.179071841596069</v>
      </c>
      <c r="CB637" s="2" t="n">
        <v>22.0522047498257</v>
      </c>
      <c r="CC637" s="2" t="n">
        <v>0.137361463562512</v>
      </c>
      <c r="CD637" s="2" t="n">
        <v>-5.8008441194222</v>
      </c>
      <c r="CE637" s="2" t="n">
        <v>0.891188129499697</v>
      </c>
      <c r="CF637" s="2" t="n">
        <v>0.9824372843494</v>
      </c>
      <c r="CG637" s="2" t="n">
        <v>0</v>
      </c>
      <c r="CH637" s="2" t="n">
        <v>0</v>
      </c>
      <c r="CI637" s="2" t="n">
        <v>-0.201246770183154</v>
      </c>
      <c r="CJ637" s="2" t="n">
        <v>-0.401822121739805</v>
      </c>
      <c r="CK637" s="2" t="n">
        <v>-0.000671418626502746</v>
      </c>
      <c r="CL637" s="2" t="n">
        <v>22.0522047498257</v>
      </c>
      <c r="CM637" s="2" t="n">
        <v>-2.00547692036849</v>
      </c>
      <c r="CN637" s="2" t="n">
        <v>-4.44751904278249</v>
      </c>
      <c r="CO637" s="2" t="n">
        <v>0.0492611462059713</v>
      </c>
      <c r="CP637" s="2" t="n">
        <v>0.146567292969778</v>
      </c>
      <c r="CQ637" s="2" t="n">
        <v>-1</v>
      </c>
      <c r="CR637" s="2" t="n">
        <v>0</v>
      </c>
      <c r="CS637" s="2" t="n">
        <v>-0.0769268983513065</v>
      </c>
      <c r="CT637" s="2" t="n">
        <v>-0.31015626096846</v>
      </c>
      <c r="CU637" s="2" t="n">
        <v>0.156302464265846</v>
      </c>
      <c r="CV637" s="2" t="n">
        <v>22.0522047498257</v>
      </c>
      <c r="CW637" s="2" t="n">
        <v>-0.659266955666656</v>
      </c>
      <c r="CX637" s="2" t="n">
        <v>-5.1938729731339</v>
      </c>
      <c r="CY637" s="2" t="n">
        <v>0.512154332385663</v>
      </c>
      <c r="CZ637" s="2" t="n">
        <v>0.887499747845635</v>
      </c>
      <c r="DA637" s="2" t="n">
        <v>0</v>
      </c>
      <c r="DB637" s="2" t="n">
        <v>0</v>
      </c>
    </row>
    <row r="638">
      <c r="A638" s="5" t="str">
        <f>HYPERLINK("https://www.uniprot.org/uniprot/P25788", "P25788")</f>
      </c>
      <c r="B638" s="2" t="s">
        <v>1904</v>
      </c>
      <c r="C638" s="2" t="s">
        <v>1905</v>
      </c>
      <c r="D638" s="2" t="s">
        <v>1906</v>
      </c>
      <c r="E638" s="2" t="n">
        <v>23.4922152036444</v>
      </c>
      <c r="F638" s="2" t="n">
        <v>23.3690764824454</v>
      </c>
      <c r="G638" s="2" t="n">
        <v>23.4735040036416</v>
      </c>
      <c r="H638" s="2" t="n">
        <v>23.0149670606148</v>
      </c>
      <c r="I638" s="2" t="n">
        <v>23.3574265594831</v>
      </c>
      <c r="J638" s="2" t="n">
        <v>23.3440685297163</v>
      </c>
      <c r="K638" s="2" t="n">
        <v>24.0914322239376</v>
      </c>
      <c r="L638" s="2" t="n">
        <v>23.2759879542925</v>
      </c>
      <c r="M638" s="2" t="n">
        <v>23.5181968586757</v>
      </c>
      <c r="N638" s="2" t="n">
        <v>23.6300659698198</v>
      </c>
      <c r="O638" s="2" t="n">
        <v>23.3892292929108</v>
      </c>
      <c r="P638" s="2" t="n">
        <v>23.7701790190549</v>
      </c>
      <c r="Q638" s="2" t="n">
        <v>23.3038083087912</v>
      </c>
      <c r="R638" s="2" t="n">
        <v>23.463275098273</v>
      </c>
      <c r="S638" s="2" t="n">
        <v>23.1749094909689</v>
      </c>
      <c r="T638" s="2" t="n">
        <v>23.6314418505289</v>
      </c>
      <c r="U638" s="2" t="n">
        <v>23.1351440991732</v>
      </c>
      <c r="V638" s="2" t="n">
        <v>23.4278603361526</v>
      </c>
      <c r="W638" s="2" t="n">
        <v>23.3552293461003</v>
      </c>
      <c r="X638" s="2" t="n">
        <v>23.4432464265045</v>
      </c>
      <c r="Y638" s="2" t="n">
        <v>23.2476462779248</v>
      </c>
      <c r="Z638" s="2" t="n">
        <v>23.362564786308</v>
      </c>
      <c r="AA638" s="2" t="n">
        <v>23.5602725108817</v>
      </c>
      <c r="AB638" s="2" t="n">
        <v>23.5530346714089</v>
      </c>
      <c r="AC638" s="2" t="n">
        <v>23.3853933972916</v>
      </c>
      <c r="AD638" s="2" t="n">
        <v>23.5710083812093</v>
      </c>
      <c r="AE638" s="2" t="n">
        <v>23.5687106981129</v>
      </c>
      <c r="AF638" s="2" t="n">
        <v>23.4529619807273</v>
      </c>
      <c r="AG638" s="2" t="n">
        <v>23.6030190819898</v>
      </c>
      <c r="AH638" s="2" t="n">
        <v>23.5154062472929</v>
      </c>
      <c r="AI638" s="2" t="n">
        <v>23.4779005821974</v>
      </c>
      <c r="AJ638" s="2" t="n">
        <v>23.7149369838023</v>
      </c>
      <c r="AK638" s="2" t="n">
        <v>23.3619441999832</v>
      </c>
      <c r="AL638" s="2" t="n">
        <v>23.822299317556</v>
      </c>
      <c r="AM638" s="2" t="n">
        <v>23.3415513688993</v>
      </c>
      <c r="AN638" s="2" t="n">
        <v>23.730168392404</v>
      </c>
      <c r="AO638" s="2" t="n">
        <v>23.4734851727573</v>
      </c>
      <c r="AP638" s="2" t="n">
        <v>23.3604246924295</v>
      </c>
      <c r="AQ638" s="2" t="n">
        <v>23.6158838259536</v>
      </c>
      <c r="AR638" s="2" t="n">
        <v>23.9090673801483</v>
      </c>
      <c r="AS638" s="2" t="n">
        <v>23.5107275236814</v>
      </c>
      <c r="AT638" s="2" t="n">
        <v>23.7127368277631</v>
      </c>
      <c r="AU638" s="2" t="n">
        <v>23.8168716682057</v>
      </c>
      <c r="AV638" s="2" t="n">
        <v>23.5531774337668</v>
      </c>
      <c r="AW638" s="2" t="n">
        <v>23.6830271920792</v>
      </c>
      <c r="AX638" s="2" t="n">
        <v>23.6201194850522</v>
      </c>
      <c r="AY638" s="2" t="n">
        <v>23.682078069268</v>
      </c>
      <c r="AZ638" s="2" t="n">
        <v>23.6415043536362</v>
      </c>
      <c r="BA638" s="2" t="n">
        <v>23.7225069413333</v>
      </c>
      <c r="BB638" s="2" t="n">
        <v>23.5583755801353</v>
      </c>
      <c r="BC638" s="2" t="n">
        <v>23.9552964126001</v>
      </c>
      <c r="BD638" s="2" t="n">
        <v>23.7204393622738</v>
      </c>
      <c r="BE638" s="2" t="n">
        <v>23.2935590783738</v>
      </c>
      <c r="BF638" s="2" t="n">
        <v>23.6462354082067</v>
      </c>
      <c r="BG638" s="2" t="n">
        <v>23.7315608353921</v>
      </c>
      <c r="BH638" s="2" t="n">
        <v>23.8887208578886</v>
      </c>
      <c r="BI638" s="2" t="n">
        <v>23.9827984340818</v>
      </c>
      <c r="BJ638" s="2" t="n">
        <v>23.8052947170947</v>
      </c>
      <c r="BK638" s="2" t="n">
        <v>23.8371938776512</v>
      </c>
      <c r="BL638" s="2" t="n">
        <v>23.7694574248215</v>
      </c>
      <c r="BM638" s="2" t="n">
        <v>23.7498203597082</v>
      </c>
      <c r="BN638" s="2" t="n">
        <v>24.1028786293492</v>
      </c>
      <c r="BO638" s="2" t="n">
        <v>0.148962393445974</v>
      </c>
      <c r="BP638" s="2" t="n">
        <v>0.0244535692340148</v>
      </c>
      <c r="BQ638" s="2" t="n">
        <v>0.273471217657932</v>
      </c>
      <c r="BR638" s="2" t="n">
        <v>23.5689245892963</v>
      </c>
      <c r="BS638" s="2" t="n">
        <v>2.39134821956027</v>
      </c>
      <c r="BT638" s="2" t="n">
        <v>-3.5590896275528</v>
      </c>
      <c r="BU638" s="2" t="n">
        <v>0.0198201029569204</v>
      </c>
      <c r="BV638" s="2" t="n">
        <v>0.0976749389338723</v>
      </c>
      <c r="BW638" s="2" t="n">
        <v>1</v>
      </c>
      <c r="BX638" s="2" t="n">
        <v>0</v>
      </c>
      <c r="BY638" s="2" t="n">
        <v>0.00963986902243974</v>
      </c>
      <c r="BZ638" s="2" t="n">
        <v>-0.118952291678569</v>
      </c>
      <c r="CA638" s="2" t="n">
        <v>0.138232029723449</v>
      </c>
      <c r="CB638" s="2" t="n">
        <v>23.5689245892963</v>
      </c>
      <c r="CC638" s="2" t="n">
        <v>0.149838339229315</v>
      </c>
      <c r="CD638" s="2" t="n">
        <v>-5.79918471488298</v>
      </c>
      <c r="CE638" s="2" t="n">
        <v>0.881376271500721</v>
      </c>
      <c r="CF638" s="2" t="n">
        <v>0.9824372843494</v>
      </c>
      <c r="CG638" s="2" t="n">
        <v>0</v>
      </c>
      <c r="CH638" s="2" t="n">
        <v>0</v>
      </c>
      <c r="CI638" s="2" t="n">
        <v>-0.161963990832771</v>
      </c>
      <c r="CJ638" s="2" t="n">
        <v>-0.315896265128668</v>
      </c>
      <c r="CK638" s="2" t="n">
        <v>-0.00803171653687287</v>
      </c>
      <c r="CL638" s="2" t="n">
        <v>23.5689245892963</v>
      </c>
      <c r="CM638" s="2" t="n">
        <v>-2.10307661704103</v>
      </c>
      <c r="CN638" s="2" t="n">
        <v>-4.26259207656632</v>
      </c>
      <c r="CO638" s="2" t="n">
        <v>0.0395054063088414</v>
      </c>
      <c r="CP638" s="2" t="n">
        <v>0.126560306183981</v>
      </c>
      <c r="CQ638" s="2" t="n">
        <v>-1</v>
      </c>
      <c r="CR638" s="2" t="n">
        <v>0</v>
      </c>
      <c r="CS638" s="2" t="n">
        <v>-0.139322524423534</v>
      </c>
      <c r="CT638" s="2" t="n">
        <v>-0.318315236846131</v>
      </c>
      <c r="CU638" s="2" t="n">
        <v>0.0396701879990632</v>
      </c>
      <c r="CV638" s="2" t="n">
        <v>23.5689245892963</v>
      </c>
      <c r="CW638" s="2" t="n">
        <v>-1.5557947333855</v>
      </c>
      <c r="CX638" s="2" t="n">
        <v>-4.42204655182734</v>
      </c>
      <c r="CY638" s="2" t="n">
        <v>0.124823473078997</v>
      </c>
      <c r="CZ638" s="2" t="n">
        <v>0.664473826616012</v>
      </c>
      <c r="DA638" s="2" t="n">
        <v>0</v>
      </c>
      <c r="DB638" s="2" t="n">
        <v>0</v>
      </c>
    </row>
    <row r="639">
      <c r="A639" s="5" t="str">
        <f>HYPERLINK("https://www.uniprot.org/uniprot/P25789", "P25789")</f>
      </c>
      <c r="B639" s="2" t="s">
        <v>1907</v>
      </c>
      <c r="C639" s="2" t="s">
        <v>1908</v>
      </c>
      <c r="D639" s="2" t="s">
        <v>1909</v>
      </c>
      <c r="E639" s="2" t="n">
        <v>22.9663131971562</v>
      </c>
      <c r="F639" s="2" t="n">
        <v>22.844988457061</v>
      </c>
      <c r="G639" s="2" t="n">
        <v>22.8417127434581</v>
      </c>
      <c r="H639" s="2" t="n">
        <v>22.7144136613015</v>
      </c>
      <c r="I639" s="2" t="n">
        <v>22.8246884859309</v>
      </c>
      <c r="J639" s="2" t="n">
        <v>22.6883327045859</v>
      </c>
      <c r="K639" s="2" t="n">
        <v>23.1227081389894</v>
      </c>
      <c r="L639" s="2" t="n">
        <v>23.192833311755</v>
      </c>
      <c r="M639" s="2" t="n">
        <v>23.036691060111</v>
      </c>
      <c r="N639" s="2" t="n">
        <v>22.890268993636</v>
      </c>
      <c r="O639" s="2" t="n">
        <v>23.0200216469592</v>
      </c>
      <c r="P639" s="2" t="n">
        <v>23.3460652710724</v>
      </c>
      <c r="Q639" s="2" t="n">
        <v>22.6293017405486</v>
      </c>
      <c r="R639" s="2" t="n">
        <v>22.7036457145868</v>
      </c>
      <c r="S639" s="2" t="n">
        <v>22.8398520178918</v>
      </c>
      <c r="T639" s="2" t="n">
        <v>23.1109473627528</v>
      </c>
      <c r="U639" s="2" t="n">
        <v>22.8071004563947</v>
      </c>
      <c r="V639" s="2" t="n">
        <v>22.7732443854007</v>
      </c>
      <c r="W639" s="2" t="n">
        <v>22.92073943373</v>
      </c>
      <c r="X639" s="2" t="n">
        <v>22.9388838678841</v>
      </c>
      <c r="Y639" s="2" t="n">
        <v>22.8800613268322</v>
      </c>
      <c r="Z639" s="2" t="n">
        <v>23.0023091807295</v>
      </c>
      <c r="AA639" s="2" t="n">
        <v>23.1360234932556</v>
      </c>
      <c r="AB639" s="2" t="n">
        <v>22.9750813909674</v>
      </c>
      <c r="AC639" s="2" t="n">
        <v>22.7966626523576</v>
      </c>
      <c r="AD639" s="2" t="n">
        <v>22.8944589700375</v>
      </c>
      <c r="AE639" s="2" t="n">
        <v>23.2899280939116</v>
      </c>
      <c r="AF639" s="2" t="n">
        <v>23.0782290147948</v>
      </c>
      <c r="AG639" s="2" t="n">
        <v>23.1064533346077</v>
      </c>
      <c r="AH639" s="2" t="n">
        <v>23.0622904000469</v>
      </c>
      <c r="AI639" s="2" t="n">
        <v>22.8942226787452</v>
      </c>
      <c r="AJ639" s="2" t="n">
        <v>23.240036864619</v>
      </c>
      <c r="AK639" s="2" t="n">
        <v>22.917023440003</v>
      </c>
      <c r="AL639" s="2" t="n">
        <v>23.043082070654</v>
      </c>
      <c r="AM639" s="2" t="n">
        <v>22.9337937938041</v>
      </c>
      <c r="AN639" s="2" t="n">
        <v>22.6353672076974</v>
      </c>
      <c r="AO639" s="2" t="n">
        <v>22.1359357089818</v>
      </c>
      <c r="AP639" s="2" t="n">
        <v>22.8612492824849</v>
      </c>
      <c r="AQ639" s="2" t="n">
        <v>23.1110510658148</v>
      </c>
      <c r="AR639" s="2" t="n">
        <v>23.3069659770092</v>
      </c>
      <c r="AS639" s="2" t="n">
        <v>22.9236947920926</v>
      </c>
      <c r="AT639" s="2" t="n">
        <v>23.1816375539413</v>
      </c>
      <c r="AU639" s="2" t="n">
        <v>23.143219470568</v>
      </c>
      <c r="AV639" s="2" t="n">
        <v>23.1744198600533</v>
      </c>
      <c r="AW639" s="2" t="n">
        <v>23.2827923715852</v>
      </c>
      <c r="AX639" s="2" t="n">
        <v>23.1360765757416</v>
      </c>
      <c r="AY639" s="2" t="n">
        <v>23.0040937651208</v>
      </c>
      <c r="AZ639" s="2" t="n">
        <v>22.9611846642753</v>
      </c>
      <c r="BA639" s="2" t="n">
        <v>23.1185886780164</v>
      </c>
      <c r="BB639" s="2" t="n">
        <v>22.9071461064043</v>
      </c>
      <c r="BC639" s="2" t="n">
        <v>22.9629192813033</v>
      </c>
      <c r="BD639" s="2" t="n">
        <v>22.5057399522522</v>
      </c>
      <c r="BE639" s="2" t="n">
        <v>22.9135011688334</v>
      </c>
      <c r="BF639" s="2" t="n">
        <v>22.919105270146</v>
      </c>
      <c r="BG639" s="2" t="n">
        <v>23.3225376384783</v>
      </c>
      <c r="BH639" s="2" t="n">
        <v>23.3380830980245</v>
      </c>
      <c r="BI639" s="2" t="n">
        <v>23.2941466306578</v>
      </c>
      <c r="BJ639" s="2" t="n">
        <v>23.4370736298867</v>
      </c>
      <c r="BK639" s="2" t="n">
        <v>23.1309064728803</v>
      </c>
      <c r="BL639" s="2" t="n">
        <v>23.0632382453313</v>
      </c>
      <c r="BM639" s="2" t="n">
        <v>23.1521837598912</v>
      </c>
      <c r="BN639" s="2" t="n">
        <v>23.3065064255746</v>
      </c>
      <c r="BO639" s="2" t="n">
        <v>0.0885241295800832</v>
      </c>
      <c r="BP639" s="2" t="n">
        <v>-0.0443105830175275</v>
      </c>
      <c r="BQ639" s="2" t="n">
        <v>0.221358842177694</v>
      </c>
      <c r="BR639" s="2" t="n">
        <v>22.9950286130584</v>
      </c>
      <c r="BS639" s="2" t="n">
        <v>1.33203733037287</v>
      </c>
      <c r="BT639" s="2" t="n">
        <v>-5.37341212961396</v>
      </c>
      <c r="BU639" s="2" t="n">
        <v>0.187701211333936</v>
      </c>
      <c r="BV639" s="2" t="n">
        <v>0.396982118506585</v>
      </c>
      <c r="BW639" s="2" t="n">
        <v>0</v>
      </c>
      <c r="BX639" s="2" t="n">
        <v>0</v>
      </c>
      <c r="BY639" s="2" t="n">
        <v>0.0740384145772595</v>
      </c>
      <c r="BZ639" s="2" t="n">
        <v>-0.0631526866730859</v>
      </c>
      <c r="CA639" s="2" t="n">
        <v>0.211229515827605</v>
      </c>
      <c r="CB639" s="2" t="n">
        <v>22.9950286130584</v>
      </c>
      <c r="CC639" s="2" t="n">
        <v>1.07869205379442</v>
      </c>
      <c r="CD639" s="2" t="n">
        <v>-5.27596260394782</v>
      </c>
      <c r="CE639" s="2" t="n">
        <v>0.284884432294733</v>
      </c>
      <c r="CF639" s="2" t="n">
        <v>0.786902304435448</v>
      </c>
      <c r="CG639" s="2" t="n">
        <v>0</v>
      </c>
      <c r="CH639" s="2" t="n">
        <v>0</v>
      </c>
      <c r="CI639" s="2" t="n">
        <v>-0.0842464016092528</v>
      </c>
      <c r="CJ639" s="2" t="n">
        <v>-0.24847210645394</v>
      </c>
      <c r="CK639" s="2" t="n">
        <v>0.0799793032354341</v>
      </c>
      <c r="CL639" s="2" t="n">
        <v>22.9950286130584</v>
      </c>
      <c r="CM639" s="2" t="n">
        <v>-1.02536039095168</v>
      </c>
      <c r="CN639" s="2" t="n">
        <v>-5.85443242795794</v>
      </c>
      <c r="CO639" s="2" t="n">
        <v>0.309158663524122</v>
      </c>
      <c r="CP639" s="2" t="n">
        <v>0.494095561569025</v>
      </c>
      <c r="CQ639" s="2" t="n">
        <v>0</v>
      </c>
      <c r="CR639" s="2" t="n">
        <v>0</v>
      </c>
      <c r="CS639" s="2" t="n">
        <v>-0.0144857150028237</v>
      </c>
      <c r="CT639" s="2" t="n">
        <v>-0.205447646112593</v>
      </c>
      <c r="CU639" s="2" t="n">
        <v>0.176476216106946</v>
      </c>
      <c r="CV639" s="2" t="n">
        <v>22.9950286130584</v>
      </c>
      <c r="CW639" s="2" t="n">
        <v>-0.151621032585136</v>
      </c>
      <c r="CX639" s="2" t="n">
        <v>-5.3575842309118</v>
      </c>
      <c r="CY639" s="2" t="n">
        <v>0.879975839726421</v>
      </c>
      <c r="CZ639" s="2" t="n">
        <v>0.987879853900062</v>
      </c>
      <c r="DA639" s="2" t="n">
        <v>0</v>
      </c>
      <c r="DB639" s="2" t="n">
        <v>0</v>
      </c>
    </row>
    <row r="640">
      <c r="A640" s="5" t="str">
        <f>HYPERLINK("https://www.uniprot.org/uniprot/P26038", "P26038")</f>
      </c>
      <c r="B640" s="2" t="s">
        <v>1910</v>
      </c>
      <c r="C640" s="2" t="s">
        <v>1911</v>
      </c>
      <c r="D640" s="2" t="s">
        <v>1912</v>
      </c>
      <c r="E640" s="2" t="n">
        <v>23.907599075017</v>
      </c>
      <c r="F640" s="2" t="n">
        <v>23.6409170933047</v>
      </c>
      <c r="G640" s="2" t="n">
        <v>23.9207768430582</v>
      </c>
      <c r="H640" s="2" t="n">
        <v>23.7051066987999</v>
      </c>
      <c r="I640" s="2" t="n">
        <v>23.7323904308624</v>
      </c>
      <c r="J640" s="2" t="n">
        <v>23.7776598513463</v>
      </c>
      <c r="K640" s="2" t="n">
        <v>23.8893948974386</v>
      </c>
      <c r="L640" s="2" t="n">
        <v>23.5237202718994</v>
      </c>
      <c r="M640" s="2" t="n">
        <v>23.9229951590626</v>
      </c>
      <c r="N640" s="2" t="n">
        <v>23.8157625239624</v>
      </c>
      <c r="O640" s="2" t="n">
        <v>24.1014062240259</v>
      </c>
      <c r="P640" s="2" t="n">
        <v>23.7270097843855</v>
      </c>
      <c r="Q640" s="2" t="n">
        <v>23.7514659076758</v>
      </c>
      <c r="R640" s="2" t="n">
        <v>23.9840130860652</v>
      </c>
      <c r="S640" s="2" t="n">
        <v>23.648797469373</v>
      </c>
      <c r="T640" s="2" t="n">
        <v>24.1906702078618</v>
      </c>
      <c r="U640" s="2" t="n">
        <v>23.9431588888468</v>
      </c>
      <c r="V640" s="2" t="n">
        <v>23.9917268467532</v>
      </c>
      <c r="W640" s="2" t="n">
        <v>23.8289120554329</v>
      </c>
      <c r="X640" s="2" t="n">
        <v>24.0840031391443</v>
      </c>
      <c r="Y640" s="2" t="n">
        <v>25.0135226325917</v>
      </c>
      <c r="Z640" s="2" t="n">
        <v>23.88078466543</v>
      </c>
      <c r="AA640" s="2" t="n">
        <v>23.9498941907374</v>
      </c>
      <c r="AB640" s="2" t="n">
        <v>23.8936527342623</v>
      </c>
      <c r="AC640" s="2" t="n">
        <v>24.1546426471015</v>
      </c>
      <c r="AD640" s="2" t="n">
        <v>23.990967985084</v>
      </c>
      <c r="AE640" s="2" t="n">
        <v>23.7578845216956</v>
      </c>
      <c r="AF640" s="2" t="n">
        <v>23.522575306524</v>
      </c>
      <c r="AG640" s="2" t="n">
        <v>23.9485538542665</v>
      </c>
      <c r="AH640" s="2" t="n">
        <v>24.6196978968523</v>
      </c>
      <c r="AI640" s="2" t="n">
        <v>23.5632129081686</v>
      </c>
      <c r="AJ640" s="2" t="n">
        <v>24.1521047184481</v>
      </c>
      <c r="AK640" s="2" t="n">
        <v>24.1516118641694</v>
      </c>
      <c r="AL640" s="2" t="n">
        <v>24.0293945626308</v>
      </c>
      <c r="AM640" s="2" t="n">
        <v>24.0654705589183</v>
      </c>
      <c r="AN640" s="2" t="n">
        <v>24.1138516563592</v>
      </c>
      <c r="AO640" s="2" t="n">
        <v>23.9916450832676</v>
      </c>
      <c r="AP640" s="2" t="n">
        <v>24.113660704651</v>
      </c>
      <c r="AQ640" s="2" t="n">
        <v>24.4614123216302</v>
      </c>
      <c r="AR640" s="2" t="n">
        <v>24.3142053407614</v>
      </c>
      <c r="AS640" s="2" t="n">
        <v>24.0367124201464</v>
      </c>
      <c r="AT640" s="2" t="n">
        <v>24.242661257464</v>
      </c>
      <c r="AU640" s="2" t="n">
        <v>23.9077037069105</v>
      </c>
      <c r="AV640" s="2" t="n">
        <v>23.9816871161101</v>
      </c>
      <c r="AW640" s="2" t="n">
        <v>24.1732034805494</v>
      </c>
      <c r="AX640" s="2" t="n">
        <v>24.2026001282926</v>
      </c>
      <c r="AY640" s="2" t="n">
        <v>24.5309339754514</v>
      </c>
      <c r="AZ640" s="2" t="n">
        <v>24.3147650105321</v>
      </c>
      <c r="BA640" s="2" t="n">
        <v>24.7742145923982</v>
      </c>
      <c r="BB640" s="2" t="n">
        <v>24.3295839786284</v>
      </c>
      <c r="BC640" s="2" t="n">
        <v>24.6806413834265</v>
      </c>
      <c r="BD640" s="2" t="n">
        <v>24.9734989650062</v>
      </c>
      <c r="BE640" s="2" t="n">
        <v>24.0871886663723</v>
      </c>
      <c r="BF640" s="2" t="n">
        <v>24.4060396678364</v>
      </c>
      <c r="BG640" s="2" t="n">
        <v>23.9877852635237</v>
      </c>
      <c r="BH640" s="2" t="n">
        <v>24.8805667806072</v>
      </c>
      <c r="BI640" s="2" t="n">
        <v>24.7219890162858</v>
      </c>
      <c r="BJ640" s="2" t="n">
        <v>24.7894306243682</v>
      </c>
      <c r="BK640" s="2" t="n">
        <v>24.4971073593353</v>
      </c>
      <c r="BL640" s="2" t="n">
        <v>24.6651454784263</v>
      </c>
      <c r="BM640" s="2" t="n">
        <v>24.5399555040988</v>
      </c>
      <c r="BN640" s="2" t="n">
        <v>25.2406736138655</v>
      </c>
      <c r="BO640" s="2" t="n">
        <v>0.494898878230305</v>
      </c>
      <c r="BP640" s="2" t="n">
        <v>0.325960027561168</v>
      </c>
      <c r="BQ640" s="2" t="n">
        <v>0.663837728899442</v>
      </c>
      <c r="BR640" s="2" t="n">
        <v>24.1409729128629</v>
      </c>
      <c r="BS640" s="2" t="n">
        <v>5.85535519934261</v>
      </c>
      <c r="BT640" s="2" t="n">
        <v>6.99104702285168</v>
      </c>
      <c r="BU640" s="2" t="n">
        <v>0.000000192685162510128</v>
      </c>
      <c r="BV640" s="2" t="n">
        <v>0.000204631642585756</v>
      </c>
      <c r="BW640" s="2" t="n">
        <v>1</v>
      </c>
      <c r="BX640" s="2" t="n">
        <v>1</v>
      </c>
      <c r="BY640" s="2" t="n">
        <v>0.248108817087164</v>
      </c>
      <c r="BZ640" s="2" t="n">
        <v>0.0736295223754337</v>
      </c>
      <c r="CA640" s="2" t="n">
        <v>0.422588111798895</v>
      </c>
      <c r="CB640" s="2" t="n">
        <v>24.1409729128629</v>
      </c>
      <c r="CC640" s="2" t="n">
        <v>2.84226529649039</v>
      </c>
      <c r="CD640" s="2" t="n">
        <v>-2.31029739302319</v>
      </c>
      <c r="CE640" s="2" t="n">
        <v>0.00604843246353779</v>
      </c>
      <c r="CF640" s="2" t="n">
        <v>0.262181031684781</v>
      </c>
      <c r="CG640" s="2" t="n">
        <v>1</v>
      </c>
      <c r="CH640" s="2" t="n">
        <v>0</v>
      </c>
      <c r="CI640" s="2" t="n">
        <v>-0.290553426528049</v>
      </c>
      <c r="CJ640" s="2" t="n">
        <v>-0.499415261542773</v>
      </c>
      <c r="CK640" s="2" t="n">
        <v>-0.0816915915133261</v>
      </c>
      <c r="CL640" s="2" t="n">
        <v>24.1409729128629</v>
      </c>
      <c r="CM640" s="2" t="n">
        <v>-2.78056609929311</v>
      </c>
      <c r="CN640" s="2" t="n">
        <v>-2.77912222928694</v>
      </c>
      <c r="CO640" s="2" t="n">
        <v>0.00716803497271796</v>
      </c>
      <c r="CP640" s="2" t="n">
        <v>0.0375923611902542</v>
      </c>
      <c r="CQ640" s="2" t="n">
        <v>-1</v>
      </c>
      <c r="CR640" s="2" t="n">
        <v>-1</v>
      </c>
      <c r="CS640" s="2" t="n">
        <v>-0.246790061143141</v>
      </c>
      <c r="CT640" s="2" t="n">
        <v>-0.489654960930064</v>
      </c>
      <c r="CU640" s="2" t="n">
        <v>-0.00392516135621848</v>
      </c>
      <c r="CV640" s="2" t="n">
        <v>24.1409729128629</v>
      </c>
      <c r="CW640" s="2" t="n">
        <v>-2.03109026357454</v>
      </c>
      <c r="CX640" s="2" t="n">
        <v>-3.78214703783241</v>
      </c>
      <c r="CY640" s="2" t="n">
        <v>0.0465188160342613</v>
      </c>
      <c r="CZ640" s="2" t="n">
        <v>0.517308718621837</v>
      </c>
      <c r="DA640" s="2" t="n">
        <v>-1</v>
      </c>
      <c r="DB640" s="2" t="n">
        <v>0</v>
      </c>
    </row>
    <row r="641">
      <c r="A641" s="5" t="str">
        <f>HYPERLINK("https://www.uniprot.org/uniprot/P26196", "P26196")</f>
      </c>
      <c r="B641" s="2" t="s">
        <v>1913</v>
      </c>
      <c r="C641" s="2" t="s">
        <v>1914</v>
      </c>
      <c r="D641" s="2" t="s">
        <v>1915</v>
      </c>
      <c r="E641" s="2" t="n">
        <v>17.2056476064082</v>
      </c>
      <c r="F641" s="2" t="n">
        <v>18.0643284629641</v>
      </c>
      <c r="G641" s="2" t="n">
        <v>17.7257043433813</v>
      </c>
      <c r="H641" s="2" t="n">
        <v>17.7219692008608</v>
      </c>
      <c r="I641" s="2" t="n">
        <v>17.4029859889578</v>
      </c>
      <c r="J641" s="2" t="n">
        <v>17.7226620072693</v>
      </c>
      <c r="K641" s="2" t="n">
        <v>17.7113793480948</v>
      </c>
      <c r="L641" s="2" t="n">
        <v>17.0030788463996</v>
      </c>
      <c r="M641" s="2" t="n">
        <v>16.9223750479566</v>
      </c>
      <c r="N641" s="2" t="n">
        <v>17.7814185896853</v>
      </c>
      <c r="O641" s="2" t="n">
        <v>17.7814431893859</v>
      </c>
      <c r="P641" s="2" t="n">
        <v>17.7332416242469</v>
      </c>
      <c r="Q641" s="2" t="n">
        <v>17.2960761477349</v>
      </c>
      <c r="R641" s="2" t="n">
        <v>16.9539455652985</v>
      </c>
      <c r="S641" s="2" t="n">
        <v>17.5498798750155</v>
      </c>
      <c r="T641" s="2" t="n">
        <v>17.3299770924562</v>
      </c>
      <c r="U641" s="2" t="n">
        <v>17.2526289317772</v>
      </c>
      <c r="V641" s="2" t="n">
        <v>17.5796132775133</v>
      </c>
      <c r="W641" s="2" t="n">
        <v>17.8591553160834</v>
      </c>
      <c r="X641" s="2" t="n">
        <v>16.977889268774</v>
      </c>
      <c r="Y641" s="2" t="n">
        <v>17.1485458583846</v>
      </c>
      <c r="Z641" s="2" t="n">
        <v>17.3152404906205</v>
      </c>
      <c r="AA641" s="2" t="n">
        <v>17.5445168236742</v>
      </c>
      <c r="AB641" s="2" t="n">
        <v>17.2289990461135</v>
      </c>
      <c r="AC641" s="2" t="n">
        <v>17.0470781737476</v>
      </c>
      <c r="AD641" s="2" t="n">
        <v>17.5832539571679</v>
      </c>
      <c r="AE641" s="2" t="n">
        <v>17.5179783810491</v>
      </c>
      <c r="AF641" s="2" t="n">
        <v>17.2540741328572</v>
      </c>
      <c r="AG641" s="2" t="n">
        <v>17.4953779380908</v>
      </c>
      <c r="AH641" s="2" t="n">
        <v>17.5414901858018</v>
      </c>
      <c r="AI641" s="2" t="n">
        <v>17.7233633749812</v>
      </c>
      <c r="AJ641" s="2" t="n">
        <v>17.4778603926385</v>
      </c>
      <c r="AK641" s="2" t="n">
        <v>17.4331597582055</v>
      </c>
      <c r="AL641" s="2" t="n">
        <v>17.1686515972053</v>
      </c>
      <c r="AM641" s="2" t="n">
        <v>17.1098429902229</v>
      </c>
      <c r="AN641" s="2" t="n">
        <v>17.5506839046299</v>
      </c>
      <c r="AO641" s="2" t="n">
        <v>17.7156663683029</v>
      </c>
      <c r="AP641" s="2" t="n">
        <v>17.6107645028256</v>
      </c>
      <c r="AQ641" s="2" t="n">
        <v>17.2915550385676</v>
      </c>
      <c r="AR641" s="2" t="n">
        <v>17.8699335167642</v>
      </c>
      <c r="AS641" s="2" t="n">
        <v>17.2171050916653</v>
      </c>
      <c r="AT641" s="2" t="n">
        <v>17.3784858658599</v>
      </c>
      <c r="AU641" s="2" t="n">
        <v>17.2126734060056</v>
      </c>
      <c r="AV641" s="2" t="n">
        <v>17.4923741259632</v>
      </c>
      <c r="AW641" s="2" t="n">
        <v>17.7184903884582</v>
      </c>
      <c r="AX641" s="2" t="n">
        <v>17.751666018877</v>
      </c>
      <c r="AY641" s="2" t="n">
        <v>17.511319392527</v>
      </c>
      <c r="AZ641" s="2" t="n">
        <v>17.4158059613978</v>
      </c>
      <c r="BA641" s="2" t="n">
        <v>17.6500964598229</v>
      </c>
      <c r="BB641" s="2" t="n">
        <v>17.0886841518949</v>
      </c>
      <c r="BC641" s="2" t="n">
        <v>16.5656391860387</v>
      </c>
      <c r="BD641" s="2" t="n">
        <v>17.6596058446944</v>
      </c>
      <c r="BE641" s="2" t="n">
        <v>17.0362276087531</v>
      </c>
      <c r="BF641" s="2" t="n">
        <v>18.0251124354683</v>
      </c>
      <c r="BG641" s="2" t="n">
        <v>17.8133354093416</v>
      </c>
      <c r="BH641" s="2" t="n">
        <v>17.8338645498261</v>
      </c>
      <c r="BI641" s="2" t="n">
        <v>17.3698702397742</v>
      </c>
      <c r="BJ641" s="2" t="n">
        <v>17.532129193465</v>
      </c>
      <c r="BK641" s="2" t="n">
        <v>17.3704246692145</v>
      </c>
      <c r="BL641" s="2" t="n">
        <v>17.2655726978593</v>
      </c>
      <c r="BM641" s="2" t="n">
        <v>17.4862724175373</v>
      </c>
      <c r="BN641" s="2" t="n">
        <v>17.2699419259443</v>
      </c>
      <c r="BO641" s="2" t="n">
        <v>-0.0517733873508277</v>
      </c>
      <c r="BP641" s="2" t="n">
        <v>-0.231264496571955</v>
      </c>
      <c r="BQ641" s="2" t="n">
        <v>0.127717721870299</v>
      </c>
      <c r="BR641" s="2" t="n">
        <v>17.4494860193952</v>
      </c>
      <c r="BS641" s="2" t="n">
        <v>-0.576540672298331</v>
      </c>
      <c r="BT641" s="2" t="n">
        <v>-6.06584655137522</v>
      </c>
      <c r="BU641" s="2" t="n">
        <v>0.566327410886972</v>
      </c>
      <c r="BV641" s="2" t="n">
        <v>0.748990921994974</v>
      </c>
      <c r="BW641" s="2" t="n">
        <v>0</v>
      </c>
      <c r="BX641" s="2" t="n">
        <v>0</v>
      </c>
      <c r="BY641" s="2" t="n">
        <v>-0.126687797969886</v>
      </c>
      <c r="BZ641" s="2" t="n">
        <v>-0.312065418451412</v>
      </c>
      <c r="CA641" s="2" t="n">
        <v>0.0586898225116398</v>
      </c>
      <c r="CB641" s="2" t="n">
        <v>17.4494860193952</v>
      </c>
      <c r="CC641" s="2" t="n">
        <v>-1.36597828566857</v>
      </c>
      <c r="CD641" s="2" t="n">
        <v>-4.95900973369986</v>
      </c>
      <c r="CE641" s="2" t="n">
        <v>0.176857479767623</v>
      </c>
      <c r="CF641" s="2" t="n">
        <v>0.690122044191837</v>
      </c>
      <c r="CG641" s="2" t="n">
        <v>0</v>
      </c>
      <c r="CH641" s="2" t="n">
        <v>0</v>
      </c>
      <c r="CI641" s="2" t="n">
        <v>0.0224334515873466</v>
      </c>
      <c r="CJ641" s="2" t="n">
        <v>-0.199474311442093</v>
      </c>
      <c r="CK641" s="2" t="n">
        <v>0.244341214616786</v>
      </c>
      <c r="CL641" s="2" t="n">
        <v>17.4494860193952</v>
      </c>
      <c r="CM641" s="2" t="n">
        <v>0.202064450744378</v>
      </c>
      <c r="CN641" s="2" t="n">
        <v>-6.34857576617668</v>
      </c>
      <c r="CO641" s="2" t="n">
        <v>0.840524824216698</v>
      </c>
      <c r="CP641" s="2" t="n">
        <v>0.900984185572234</v>
      </c>
      <c r="CQ641" s="2" t="n">
        <v>0</v>
      </c>
      <c r="CR641" s="2" t="n">
        <v>0</v>
      </c>
      <c r="CS641" s="2" t="n">
        <v>-0.0749144106190585</v>
      </c>
      <c r="CT641" s="2" t="n">
        <v>-0.332949137864876</v>
      </c>
      <c r="CU641" s="2" t="n">
        <v>0.183120316626759</v>
      </c>
      <c r="CV641" s="2" t="n">
        <v>17.4494860193952</v>
      </c>
      <c r="CW641" s="2" t="n">
        <v>-0.580301268139398</v>
      </c>
      <c r="CX641" s="2" t="n">
        <v>-5.23268281578776</v>
      </c>
      <c r="CY641" s="2" t="n">
        <v>0.563804896289523</v>
      </c>
      <c r="CZ641" s="2" t="n">
        <v>0.905046308416019</v>
      </c>
      <c r="DA641" s="2" t="n">
        <v>0</v>
      </c>
      <c r="DB641" s="2" t="n">
        <v>0</v>
      </c>
    </row>
    <row r="642">
      <c r="A642" s="5" t="str">
        <f>HYPERLINK("https://www.uniprot.org/uniprot/P26368", "P26368")</f>
      </c>
      <c r="B642" s="2" t="s">
        <v>1916</v>
      </c>
      <c r="C642" s="2" t="s">
        <v>1917</v>
      </c>
      <c r="D642" s="2" t="s">
        <v>1918</v>
      </c>
      <c r="E642" s="2" t="n">
        <v>17.6132362963898</v>
      </c>
      <c r="F642" s="2" t="n">
        <v>18.0053556264392</v>
      </c>
      <c r="G642" s="2" t="n">
        <v>17.2487385988542</v>
      </c>
      <c r="H642" s="2" t="n">
        <v>17.370768767026</v>
      </c>
      <c r="I642" s="2" t="n">
        <v>16.4021310740401</v>
      </c>
      <c r="J642" s="2" t="n">
        <v>17.7207697048771</v>
      </c>
      <c r="K642" s="2" t="n">
        <v>17.8665261493246</v>
      </c>
      <c r="L642" s="2" t="n">
        <v>17.7026774718507</v>
      </c>
      <c r="M642" s="2" t="n">
        <v>17.6098716616359</v>
      </c>
      <c r="N642" s="2" t="n">
        <v>17.8700776016559</v>
      </c>
      <c r="O642" s="2" t="n">
        <v>17.453957517557</v>
      </c>
      <c r="P642" s="2" t="n">
        <v>16.9192434062727</v>
      </c>
      <c r="Q642" s="2" t="n">
        <v>17.2703655750395</v>
      </c>
      <c r="R642" s="2" t="n">
        <v>17.5571629311991</v>
      </c>
      <c r="S642" s="2" t="n">
        <v>17.7780303457093</v>
      </c>
      <c r="T642" s="2" t="n">
        <v>17.4204704553732</v>
      </c>
      <c r="U642" s="2" t="n">
        <v>17.7691950769421</v>
      </c>
      <c r="V642" s="2" t="n">
        <v>17.7873829139707</v>
      </c>
      <c r="W642" s="2" t="n">
        <v>17.6728317775012</v>
      </c>
      <c r="X642" s="2" t="n">
        <v>17.2277955556885</v>
      </c>
      <c r="Y642" s="2" t="n">
        <v>17.9400130393496</v>
      </c>
      <c r="Z642" s="2" t="n">
        <v>17.8925052091342</v>
      </c>
      <c r="AA642" s="2" t="n">
        <v>17.6111588730791</v>
      </c>
      <c r="AB642" s="2" t="n">
        <v>17.7583360705163</v>
      </c>
      <c r="AC642" s="2" t="n">
        <v>17.4121800146752</v>
      </c>
      <c r="AD642" s="2" t="n">
        <v>17.1368800301588</v>
      </c>
      <c r="AE642" s="2" t="n">
        <v>17.5850969718531</v>
      </c>
      <c r="AF642" s="2" t="n">
        <v>18.3142087200269</v>
      </c>
      <c r="AG642" s="2" t="n">
        <v>17.7804622034785</v>
      </c>
      <c r="AH642" s="2" t="n">
        <v>17.7299235123341</v>
      </c>
      <c r="AI642" s="2" t="n">
        <v>17.3652006572746</v>
      </c>
      <c r="AJ642" s="2" t="n">
        <v>17.2932045006106</v>
      </c>
      <c r="AK642" s="2" t="n">
        <v>17.2516274076489</v>
      </c>
      <c r="AL642" s="2" t="n">
        <v>18.1703865620587</v>
      </c>
      <c r="AM642" s="2" t="n">
        <v>17.9650379982442</v>
      </c>
      <c r="AN642" s="2" t="n">
        <v>17.922526314312</v>
      </c>
      <c r="AO642" s="2" t="n">
        <v>17.392739541686</v>
      </c>
      <c r="AP642" s="2" t="n">
        <v>17.7333252006207</v>
      </c>
      <c r="AQ642" s="2" t="n">
        <v>17.3002395531727</v>
      </c>
      <c r="AR642" s="2" t="n">
        <v>17.4562953345041</v>
      </c>
      <c r="AS642" s="2" t="n">
        <v>17.5568578186283</v>
      </c>
      <c r="AT642" s="2" t="n">
        <v>18.2907736459049</v>
      </c>
      <c r="AU642" s="2" t="n">
        <v>18.3671872777351</v>
      </c>
      <c r="AV642" s="2" t="n">
        <v>17.9500332019476</v>
      </c>
      <c r="AW642" s="2" t="n">
        <v>17.7404687511455</v>
      </c>
      <c r="AX642" s="2" t="n">
        <v>17.394663119087</v>
      </c>
      <c r="AY642" s="2" t="n">
        <v>17.0935521198296</v>
      </c>
      <c r="AZ642" s="2" t="n">
        <v>17.1129515765251</v>
      </c>
      <c r="BA642" s="2" t="n">
        <v>17.8889827185847</v>
      </c>
      <c r="BB642" s="2" t="n">
        <v>17.5447508354191</v>
      </c>
      <c r="BC642" s="2" t="n">
        <v>17.6936679163283</v>
      </c>
      <c r="BD642" s="2" t="n">
        <v>18.0766488673299</v>
      </c>
      <c r="BE642" s="2" t="n">
        <v>16.5814382278375</v>
      </c>
      <c r="BF642" s="2" t="n">
        <v>17.5511184284919</v>
      </c>
      <c r="BG642" s="2" t="n">
        <v>18.294108034838</v>
      </c>
      <c r="BH642" s="2" t="n">
        <v>17.6119467267412</v>
      </c>
      <c r="BI642" s="2" t="n">
        <v>17.5193422419274</v>
      </c>
      <c r="BJ642" s="2" t="n">
        <v>17.5969805396736</v>
      </c>
      <c r="BK642" s="2" t="n">
        <v>17.3808372646405</v>
      </c>
      <c r="BL642" s="2" t="n">
        <v>17.3550176400862</v>
      </c>
      <c r="BM642" s="2" t="n">
        <v>17.0581985576743</v>
      </c>
      <c r="BN642" s="2" t="n">
        <v>17.7762649450324</v>
      </c>
      <c r="BO642" s="2" t="n">
        <v>-0.188422515226282</v>
      </c>
      <c r="BP642" s="2" t="n">
        <v>-0.414335213636014</v>
      </c>
      <c r="BQ642" s="2" t="n">
        <v>0.0374901831834497</v>
      </c>
      <c r="BR642" s="2" t="n">
        <v>17.592156881895</v>
      </c>
      <c r="BS642" s="2" t="n">
        <v>-1.66708776880743</v>
      </c>
      <c r="BT642" s="2" t="n">
        <v>-4.90037256491755</v>
      </c>
      <c r="BU642" s="2" t="n">
        <v>0.100517690000207</v>
      </c>
      <c r="BV642" s="2" t="n">
        <v>0.274774225946513</v>
      </c>
      <c r="BW642" s="2" t="n">
        <v>0</v>
      </c>
      <c r="BX642" s="2" t="n">
        <v>0</v>
      </c>
      <c r="BY642" s="2" t="n">
        <v>0.176635179747322</v>
      </c>
      <c r="BZ642" s="2" t="n">
        <v>-0.0566864518893902</v>
      </c>
      <c r="CA642" s="2" t="n">
        <v>0.409956811384034</v>
      </c>
      <c r="CB642" s="2" t="n">
        <v>17.592156881895</v>
      </c>
      <c r="CC642" s="2" t="n">
        <v>1.51317274806931</v>
      </c>
      <c r="CD642" s="2" t="n">
        <v>-4.769578482218</v>
      </c>
      <c r="CE642" s="2" t="n">
        <v>0.135293348164569</v>
      </c>
      <c r="CF642" s="2" t="n">
        <v>0.639803774392592</v>
      </c>
      <c r="CG642" s="2" t="n">
        <v>0</v>
      </c>
      <c r="CH642" s="2" t="n">
        <v>0</v>
      </c>
      <c r="CI642" s="2" t="n">
        <v>-0.204316248428203</v>
      </c>
      <c r="CJ642" s="2" t="n">
        <v>-0.483615773410732</v>
      </c>
      <c r="CK642" s="2" t="n">
        <v>0.0749832765543259</v>
      </c>
      <c r="CL642" s="2" t="n">
        <v>17.592156881895</v>
      </c>
      <c r="CM642" s="2" t="n">
        <v>-1.46217387475666</v>
      </c>
      <c r="CN642" s="2" t="n">
        <v>-5.3320716932582</v>
      </c>
      <c r="CO642" s="2" t="n">
        <v>0.148720689654038</v>
      </c>
      <c r="CP642" s="2" t="n">
        <v>0.305200719637852</v>
      </c>
      <c r="CQ642" s="2" t="n">
        <v>0</v>
      </c>
      <c r="CR642" s="2" t="n">
        <v>0</v>
      </c>
      <c r="CS642" s="2" t="n">
        <v>0.365057694973604</v>
      </c>
      <c r="CT642" s="2" t="n">
        <v>0.0402877285475443</v>
      </c>
      <c r="CU642" s="2" t="n">
        <v>0.689827661399664</v>
      </c>
      <c r="CV642" s="2" t="n">
        <v>17.592156881895</v>
      </c>
      <c r="CW642" s="2" t="n">
        <v>2.24673555530575</v>
      </c>
      <c r="CX642" s="2" t="n">
        <v>-3.44421870224603</v>
      </c>
      <c r="CY642" s="2" t="n">
        <v>0.0282104461433987</v>
      </c>
      <c r="CZ642" s="2" t="n">
        <v>0.479351900868631</v>
      </c>
      <c r="DA642" s="2" t="n">
        <v>1</v>
      </c>
      <c r="DB642" s="2" t="n">
        <v>0</v>
      </c>
    </row>
    <row r="643">
      <c r="A643" s="5" t="str">
        <f>HYPERLINK("https://www.uniprot.org/uniprot/P26373", "P26373")</f>
      </c>
      <c r="B643" s="2" t="s">
        <v>1919</v>
      </c>
      <c r="C643" s="2" t="s">
        <v>1920</v>
      </c>
      <c r="D643" s="2" t="s">
        <v>1921</v>
      </c>
      <c r="E643" s="2" t="n">
        <v>20.9146578218087</v>
      </c>
      <c r="F643" s="2" t="n">
        <v>20.9153488752211</v>
      </c>
      <c r="G643" s="2" t="n">
        <v>20.2804805546609</v>
      </c>
      <c r="H643" s="2" t="n">
        <v>20.274155947202</v>
      </c>
      <c r="I643" s="2" t="n">
        <v>19.0785747610849</v>
      </c>
      <c r="J643" s="2" t="n">
        <v>21.045698532343</v>
      </c>
      <c r="K643" s="2" t="n">
        <v>19.6573966769453</v>
      </c>
      <c r="L643" s="2" t="n">
        <v>21.0757618108688</v>
      </c>
      <c r="M643" s="2" t="n">
        <v>20.7028749135598</v>
      </c>
      <c r="N643" s="2" t="n">
        <v>20.411083876022</v>
      </c>
      <c r="O643" s="2" t="n">
        <v>19.6132169243958</v>
      </c>
      <c r="P643" s="2" t="n">
        <v>20.9049910497734</v>
      </c>
      <c r="Q643" s="2" t="n">
        <v>20.8239465920506</v>
      </c>
      <c r="R643" s="2" t="n">
        <v>20.7624921126739</v>
      </c>
      <c r="S643" s="2" t="n">
        <v>20.2738648642936</v>
      </c>
      <c r="T643" s="2" t="n">
        <v>20.290438701795</v>
      </c>
      <c r="U643" s="2" t="n">
        <v>21.4369466501438</v>
      </c>
      <c r="V643" s="2" t="n">
        <v>20.0086095414884</v>
      </c>
      <c r="W643" s="2" t="n">
        <v>19.7646539741343</v>
      </c>
      <c r="X643" s="2" t="n">
        <v>20.6706206818977</v>
      </c>
      <c r="Y643" s="2" t="n">
        <v>21.535438106884</v>
      </c>
      <c r="Z643" s="2" t="n">
        <v>20.8887759575441</v>
      </c>
      <c r="AA643" s="2" t="n">
        <v>19.7187089078962</v>
      </c>
      <c r="AB643" s="2" t="n">
        <v>20.6306762056697</v>
      </c>
      <c r="AC643" s="2" t="n">
        <v>20.6270748792059</v>
      </c>
      <c r="AD643" s="2" t="n">
        <v>20.3003607725998</v>
      </c>
      <c r="AE643" s="2" t="n">
        <v>20.303132122358</v>
      </c>
      <c r="AF643" s="2" t="n">
        <v>20.7798860087001</v>
      </c>
      <c r="AG643" s="2" t="n">
        <v>21.1332669532249</v>
      </c>
      <c r="AH643" s="2" t="n">
        <v>20.9189728968841</v>
      </c>
      <c r="AI643" s="2" t="n">
        <v>20.2620585563635</v>
      </c>
      <c r="AJ643" s="2" t="n">
        <v>21.429551197141</v>
      </c>
      <c r="AK643" s="2" t="n">
        <v>20.7470651722743</v>
      </c>
      <c r="AL643" s="2" t="n">
        <v>21.6258508548449</v>
      </c>
      <c r="AM643" s="2" t="n">
        <v>20.3718607033625</v>
      </c>
      <c r="AN643" s="2" t="n">
        <v>20.815134391425</v>
      </c>
      <c r="AO643" s="2" t="n">
        <v>20.6541214000426</v>
      </c>
      <c r="AP643" s="2" t="n">
        <v>20.4699127022667</v>
      </c>
      <c r="AQ643" s="2" t="n">
        <v>20.8974525349518</v>
      </c>
      <c r="AR643" s="2" t="n">
        <v>21.0370245260016</v>
      </c>
      <c r="AS643" s="2" t="n">
        <v>20.7401532371783</v>
      </c>
      <c r="AT643" s="2" t="n">
        <v>20.5011682931908</v>
      </c>
      <c r="AU643" s="2" t="n">
        <v>20.4389692005801</v>
      </c>
      <c r="AV643" s="2" t="n">
        <v>20.5756322287862</v>
      </c>
      <c r="AW643" s="2" t="n">
        <v>19.9967962569005</v>
      </c>
      <c r="AX643" s="2" t="n">
        <v>20.7790761700754</v>
      </c>
      <c r="AY643" s="2" t="n">
        <v>20.1933443084189</v>
      </c>
      <c r="AZ643" s="2" t="n">
        <v>21.6366793253019</v>
      </c>
      <c r="BA643" s="2" t="n">
        <v>20.4112124064292</v>
      </c>
      <c r="BB643" s="2" t="n">
        <v>21.3151449823381</v>
      </c>
      <c r="BC643" s="2" t="n">
        <v>21.9676258943654</v>
      </c>
      <c r="BD643" s="2" t="n">
        <v>22.0216768650302</v>
      </c>
      <c r="BE643" s="2" t="n">
        <v>21.3459952420909</v>
      </c>
      <c r="BF643" s="2" t="n">
        <v>19.9052724778456</v>
      </c>
      <c r="BG643" s="2" t="n">
        <v>19.8912230641984</v>
      </c>
      <c r="BH643" s="2" t="n">
        <v>20.3335517647547</v>
      </c>
      <c r="BI643" s="2" t="n">
        <v>21.6384492757658</v>
      </c>
      <c r="BJ643" s="2" t="n">
        <v>20.397223099298</v>
      </c>
      <c r="BK643" s="2" t="n">
        <v>21.2577989892352</v>
      </c>
      <c r="BL643" s="2" t="n">
        <v>20.5318045069473</v>
      </c>
      <c r="BM643" s="2" t="n">
        <v>20.7387488167134</v>
      </c>
      <c r="BN643" s="2" t="n">
        <v>21.7182497001907</v>
      </c>
      <c r="BO643" s="2" t="n">
        <v>0.247635830846164</v>
      </c>
      <c r="BP643" s="2" t="n">
        <v>-0.0937219280343137</v>
      </c>
      <c r="BQ643" s="2" t="n">
        <v>0.588993589726642</v>
      </c>
      <c r="BR643" s="2" t="n">
        <v>20.6836763841555</v>
      </c>
      <c r="BS643" s="2" t="n">
        <v>1.4500067250111</v>
      </c>
      <c r="BT643" s="2" t="n">
        <v>-5.21806990123996</v>
      </c>
      <c r="BU643" s="2" t="n">
        <v>0.15207333386966</v>
      </c>
      <c r="BV643" s="2" t="n">
        <v>0.353395799933432</v>
      </c>
      <c r="BW643" s="2" t="n">
        <v>0</v>
      </c>
      <c r="BX643" s="2" t="n">
        <v>0</v>
      </c>
      <c r="BY643" s="2" t="n">
        <v>0.151534469834807</v>
      </c>
      <c r="BZ643" s="2" t="n">
        <v>-0.201018307563267</v>
      </c>
      <c r="CA643" s="2" t="n">
        <v>0.504087247232881</v>
      </c>
      <c r="CB643" s="2" t="n">
        <v>20.6836763841555</v>
      </c>
      <c r="CC643" s="2" t="n">
        <v>0.859119555825883</v>
      </c>
      <c r="CD643" s="2" t="n">
        <v>-5.46984896478052</v>
      </c>
      <c r="CE643" s="2" t="n">
        <v>0.393568721869749</v>
      </c>
      <c r="CF643" s="2" t="n">
        <v>0.836244706654943</v>
      </c>
      <c r="CG643" s="2" t="n">
        <v>0</v>
      </c>
      <c r="CH643" s="2" t="n">
        <v>0</v>
      </c>
      <c r="CI643" s="2" t="n">
        <v>-0.259894526559659</v>
      </c>
      <c r="CJ643" s="2" t="n">
        <v>-0.681920648046201</v>
      </c>
      <c r="CK643" s="2" t="n">
        <v>0.162131594926883</v>
      </c>
      <c r="CL643" s="2" t="n">
        <v>20.6836763841555</v>
      </c>
      <c r="CM643" s="2" t="n">
        <v>-1.23090379869339</v>
      </c>
      <c r="CN643" s="2" t="n">
        <v>-5.63036702713742</v>
      </c>
      <c r="CO643" s="2" t="n">
        <v>0.222986456552056</v>
      </c>
      <c r="CP643" s="2" t="n">
        <v>0.40619488311884</v>
      </c>
      <c r="CQ643" s="2" t="n">
        <v>0</v>
      </c>
      <c r="CR643" s="2" t="n">
        <v>0</v>
      </c>
      <c r="CS643" s="2" t="n">
        <v>-0.0961013610113568</v>
      </c>
      <c r="CT643" s="2" t="n">
        <v>-0.586834058514792</v>
      </c>
      <c r="CU643" s="2" t="n">
        <v>0.394631336492079</v>
      </c>
      <c r="CV643" s="2" t="n">
        <v>20.6836763841555</v>
      </c>
      <c r="CW643" s="2" t="n">
        <v>-0.391427067047334</v>
      </c>
      <c r="CX643" s="2" t="n">
        <v>-5.30565146463751</v>
      </c>
      <c r="CY643" s="2" t="n">
        <v>0.696817399225768</v>
      </c>
      <c r="CZ643" s="2" t="n">
        <v>0.953020061787206</v>
      </c>
      <c r="DA643" s="2" t="n">
        <v>0</v>
      </c>
      <c r="DB643" s="2" t="n">
        <v>0</v>
      </c>
    </row>
    <row r="644">
      <c r="A644" s="5" t="str">
        <f>HYPERLINK("https://www.uniprot.org/uniprot/P26440", "P26440")</f>
      </c>
      <c r="B644" s="2" t="s">
        <v>1922</v>
      </c>
      <c r="C644" s="2" t="s">
        <v>1923</v>
      </c>
      <c r="D644" s="2" t="s">
        <v>1924</v>
      </c>
      <c r="E644" s="2" t="n">
        <v>20.4390730559777</v>
      </c>
      <c r="F644" s="2" t="n">
        <v>20.5783219638976</v>
      </c>
      <c r="G644" s="2" t="n">
        <v>21.1273978898067</v>
      </c>
      <c r="H644" s="2" t="n">
        <v>20.5305602912483</v>
      </c>
      <c r="I644" s="2" t="n">
        <v>20.5649135903653</v>
      </c>
      <c r="J644" s="2" t="n">
        <v>20.3869207295617</v>
      </c>
      <c r="K644" s="2" t="n">
        <v>19.8438338007192</v>
      </c>
      <c r="L644" s="2" t="n">
        <v>19.818017682102</v>
      </c>
      <c r="M644" s="2" t="n">
        <v>20.5543459135996</v>
      </c>
      <c r="N644" s="2" t="n">
        <v>20.780460548605</v>
      </c>
      <c r="O644" s="2" t="n">
        <v>20.7539519629632</v>
      </c>
      <c r="P644" s="2" t="n">
        <v>19.7544005673903</v>
      </c>
      <c r="Q644" s="2" t="n">
        <v>20.6825926822297</v>
      </c>
      <c r="R644" s="2" t="n">
        <v>20.6089699236256</v>
      </c>
      <c r="S644" s="2" t="n">
        <v>20.4811125491055</v>
      </c>
      <c r="T644" s="2" t="n">
        <v>20.3566413006076</v>
      </c>
      <c r="U644" s="2" t="n">
        <v>20.5455125195074</v>
      </c>
      <c r="V644" s="2" t="n">
        <v>21.2728247167124</v>
      </c>
      <c r="W644" s="2" t="n">
        <v>20.4831577212516</v>
      </c>
      <c r="X644" s="2" t="n">
        <v>20.3528905329573</v>
      </c>
      <c r="Y644" s="2" t="n">
        <v>20.0123906092814</v>
      </c>
      <c r="Z644" s="2" t="n">
        <v>20.3459398602807</v>
      </c>
      <c r="AA644" s="2" t="n">
        <v>20.0530698805373</v>
      </c>
      <c r="AB644" s="2" t="n">
        <v>20.3034355509396</v>
      </c>
      <c r="AC644" s="2" t="n">
        <v>20.6419546812348</v>
      </c>
      <c r="AD644" s="2" t="n">
        <v>20.842567766084</v>
      </c>
      <c r="AE644" s="2" t="n">
        <v>19.853969883515</v>
      </c>
      <c r="AF644" s="2" t="n">
        <v>20.8917054460838</v>
      </c>
      <c r="AG644" s="2" t="n">
        <v>20.2430603964909</v>
      </c>
      <c r="AH644" s="2" t="n">
        <v>20.1896310132884</v>
      </c>
      <c r="AI644" s="2" t="n">
        <v>20.2284526487395</v>
      </c>
      <c r="AJ644" s="2" t="n">
        <v>19.5753315034328</v>
      </c>
      <c r="AK644" s="2" t="n">
        <v>20.9133805143792</v>
      </c>
      <c r="AL644" s="2" t="n">
        <v>19.785326332696</v>
      </c>
      <c r="AM644" s="2" t="n">
        <v>19.9486820960715</v>
      </c>
      <c r="AN644" s="2" t="n">
        <v>19.9761415430598</v>
      </c>
      <c r="AO644" s="2" t="n">
        <v>19.8276438786339</v>
      </c>
      <c r="AP644" s="2" t="n">
        <v>20.130033868566</v>
      </c>
      <c r="AQ644" s="2" t="n">
        <v>20.0830653185207</v>
      </c>
      <c r="AR644" s="2" t="n">
        <v>20.3893039423659</v>
      </c>
      <c r="AS644" s="2" t="n">
        <v>20.1911047072983</v>
      </c>
      <c r="AT644" s="2" t="n">
        <v>20.2174283911931</v>
      </c>
      <c r="AU644" s="2" t="n">
        <v>19.6062469284218</v>
      </c>
      <c r="AV644" s="2" t="n">
        <v>20.3414199743657</v>
      </c>
      <c r="AW644" s="2" t="n">
        <v>19.3667721982694</v>
      </c>
      <c r="AX644" s="2" t="n">
        <v>20.3710428625789</v>
      </c>
      <c r="AY644" s="2" t="n">
        <v>20.0953426503429</v>
      </c>
      <c r="AZ644" s="2" t="n">
        <v>19.3488207914397</v>
      </c>
      <c r="BA644" s="2" t="n">
        <v>20.0707304362609</v>
      </c>
      <c r="BB644" s="2" t="n">
        <v>20.8916535427916</v>
      </c>
      <c r="BC644" s="2" t="n">
        <v>20.1207032308481</v>
      </c>
      <c r="BD644" s="2" t="n">
        <v>19.9581916827816</v>
      </c>
      <c r="BE644" s="2" t="n">
        <v>19.9386119247493</v>
      </c>
      <c r="BF644" s="2" t="n">
        <v>19.9933465104568</v>
      </c>
      <c r="BG644" s="2" t="n">
        <v>20.1113386389149</v>
      </c>
      <c r="BH644" s="2" t="n">
        <v>20.4582069138414</v>
      </c>
      <c r="BI644" s="2" t="n">
        <v>20.0893590350601</v>
      </c>
      <c r="BJ644" s="2" t="n">
        <v>20.3544234891477</v>
      </c>
      <c r="BK644" s="2" t="n">
        <v>19.1089009735882</v>
      </c>
      <c r="BL644" s="2" t="n">
        <v>20.3708112683257</v>
      </c>
      <c r="BM644" s="2" t="n">
        <v>19.2011709090315</v>
      </c>
      <c r="BN644" s="2" t="n">
        <v>19.9471914779645</v>
      </c>
      <c r="BO644" s="2" t="n">
        <v>-0.0557858270654776</v>
      </c>
      <c r="BP644" s="2" t="n">
        <v>-0.27354165816781</v>
      </c>
      <c r="BQ644" s="2" t="n">
        <v>0.161970004036855</v>
      </c>
      <c r="BR644" s="2" t="n">
        <v>20.2307065357114</v>
      </c>
      <c r="BS644" s="2" t="n">
        <v>-0.512059460246452</v>
      </c>
      <c r="BT644" s="2" t="n">
        <v>-6.09997639614329</v>
      </c>
      <c r="BU644" s="2" t="n">
        <v>0.610420173826246</v>
      </c>
      <c r="BV644" s="2" t="n">
        <v>0.779634665788904</v>
      </c>
      <c r="BW644" s="2" t="n">
        <v>0</v>
      </c>
      <c r="BX644" s="2" t="n">
        <v>0</v>
      </c>
      <c r="BY644" s="2" t="n">
        <v>-0.0344080848283745</v>
      </c>
      <c r="BZ644" s="2" t="n">
        <v>-0.259305340134745</v>
      </c>
      <c r="CA644" s="2" t="n">
        <v>0.190489170477996</v>
      </c>
      <c r="CB644" s="2" t="n">
        <v>20.2307065357114</v>
      </c>
      <c r="CC644" s="2" t="n">
        <v>-0.305803644084404</v>
      </c>
      <c r="CD644" s="2" t="n">
        <v>-5.76629719836176</v>
      </c>
      <c r="CE644" s="2" t="n">
        <v>0.760773836114712</v>
      </c>
      <c r="CF644" s="2" t="n">
        <v>0.949292101831993</v>
      </c>
      <c r="CG644" s="2" t="n">
        <v>0</v>
      </c>
      <c r="CH644" s="2" t="n">
        <v>0</v>
      </c>
      <c r="CI644" s="2" t="n">
        <v>0.400863832459482</v>
      </c>
      <c r="CJ644" s="2" t="n">
        <v>0.131648774531436</v>
      </c>
      <c r="CK644" s="2" t="n">
        <v>0.670078890387528</v>
      </c>
      <c r="CL644" s="2" t="n">
        <v>20.2307065357114</v>
      </c>
      <c r="CM644" s="2" t="n">
        <v>2.9762118263669</v>
      </c>
      <c r="CN644" s="2" t="n">
        <v>-2.29058476373689</v>
      </c>
      <c r="CO644" s="2" t="n">
        <v>0.00415100794701279</v>
      </c>
      <c r="CP644" s="2" t="n">
        <v>0.0250991779510468</v>
      </c>
      <c r="CQ644" s="2" t="n">
        <v>1</v>
      </c>
      <c r="CR644" s="2" t="n">
        <v>1</v>
      </c>
      <c r="CS644" s="2" t="n">
        <v>0.0213777422371031</v>
      </c>
      <c r="CT644" s="2" t="n">
        <v>-0.29166598861117</v>
      </c>
      <c r="CU644" s="2" t="n">
        <v>0.334421473085376</v>
      </c>
      <c r="CV644" s="2" t="n">
        <v>20.2307065357114</v>
      </c>
      <c r="CW644" s="2" t="n">
        <v>0.136497009560685</v>
      </c>
      <c r="CX644" s="2" t="n">
        <v>-5.35932423240913</v>
      </c>
      <c r="CY644" s="2" t="n">
        <v>0.891868589852799</v>
      </c>
      <c r="CZ644" s="2" t="n">
        <v>0.993116085131734</v>
      </c>
      <c r="DA644" s="2" t="n">
        <v>0</v>
      </c>
      <c r="DB644" s="2" t="n">
        <v>0</v>
      </c>
    </row>
    <row r="645">
      <c r="A645" s="5" t="str">
        <f>HYPERLINK("https://www.uniprot.org/uniprot/P26447", "P26447")</f>
      </c>
      <c r="B645" s="2" t="s">
        <v>1925</v>
      </c>
      <c r="C645" s="2" t="s">
        <v>1926</v>
      </c>
      <c r="D645" s="2" t="s">
        <v>1927</v>
      </c>
      <c r="E645" s="2" t="n">
        <v>24.6982038668595</v>
      </c>
      <c r="F645" s="2" t="n">
        <v>23.028511958932</v>
      </c>
      <c r="G645" s="2" t="n">
        <v>24.0318921566861</v>
      </c>
      <c r="H645" s="2" t="n">
        <v>22.8620587746986</v>
      </c>
      <c r="I645" s="2" t="n">
        <v>24.2234374923031</v>
      </c>
      <c r="J645" s="2" t="n">
        <v>23.045342811038</v>
      </c>
      <c r="K645" s="2" t="n">
        <v>22.9349282155863</v>
      </c>
      <c r="L645" s="2" t="n">
        <v>22.7764232052871</v>
      </c>
      <c r="M645" s="2" t="n">
        <v>22.9528760719452</v>
      </c>
      <c r="N645" s="2" t="n">
        <v>23.5153770731977</v>
      </c>
      <c r="O645" s="2" t="n">
        <v>23.2654368157363</v>
      </c>
      <c r="P645" s="2" t="n">
        <v>23.14510064034</v>
      </c>
      <c r="Q645" s="2" t="n">
        <v>23.0214883874835</v>
      </c>
      <c r="R645" s="2" t="n">
        <v>23.5044325123599</v>
      </c>
      <c r="S645" s="2" t="n">
        <v>22.3741531868318</v>
      </c>
      <c r="T645" s="2" t="n">
        <v>25.4547804915822</v>
      </c>
      <c r="U645" s="2" t="n">
        <v>23.2989390585042</v>
      </c>
      <c r="V645" s="2" t="n">
        <v>24.5046316139797</v>
      </c>
      <c r="W645" s="2" t="n">
        <v>23.4734246751321</v>
      </c>
      <c r="X645" s="2" t="n">
        <v>22.5152466095974</v>
      </c>
      <c r="Y645" s="2" t="n">
        <v>24.9076027786449</v>
      </c>
      <c r="Z645" s="2" t="n">
        <v>22.8685969041471</v>
      </c>
      <c r="AA645" s="2" t="n">
        <v>23.0785446605217</v>
      </c>
      <c r="AB645" s="2" t="n">
        <v>22.6571486334872</v>
      </c>
      <c r="AC645" s="2" t="n">
        <v>22.9592365857341</v>
      </c>
      <c r="AD645" s="2" t="n">
        <v>23.4887033319966</v>
      </c>
      <c r="AE645" s="2" t="n">
        <v>23.7509129144935</v>
      </c>
      <c r="AF645" s="2" t="n">
        <v>24.1475852679036</v>
      </c>
      <c r="AG645" s="2" t="n">
        <v>23.7795445951625</v>
      </c>
      <c r="AH645" s="2" t="n">
        <v>25.0673011082495</v>
      </c>
      <c r="AI645" s="2" t="n">
        <v>22.7286443758472</v>
      </c>
      <c r="AJ645" s="2" t="n">
        <v>22.288033462227</v>
      </c>
      <c r="AK645" s="2" t="n">
        <v>23.8839511566341</v>
      </c>
      <c r="AL645" s="2" t="n">
        <v>23.9455415781067</v>
      </c>
      <c r="AM645" s="2" t="n">
        <v>22.9656638130619</v>
      </c>
      <c r="AN645" s="2" t="n">
        <v>23.2812563743851</v>
      </c>
      <c r="AO645" s="2" t="n">
        <v>22.8214674876879</v>
      </c>
      <c r="AP645" s="2" t="n">
        <v>22.6320543381239</v>
      </c>
      <c r="AQ645" s="2" t="n">
        <v>23.4023790977041</v>
      </c>
      <c r="AR645" s="2" t="n">
        <v>23.324966685162</v>
      </c>
      <c r="AS645" s="2" t="n">
        <v>23.7416180815319</v>
      </c>
      <c r="AT645" s="2" t="n">
        <v>23.0304385113266</v>
      </c>
      <c r="AU645" s="2" t="n">
        <v>23.8707713588398</v>
      </c>
      <c r="AV645" s="2" t="n">
        <v>23.1341141724977</v>
      </c>
      <c r="AW645" s="2" t="n">
        <v>23.3404581803783</v>
      </c>
      <c r="AX645" s="2" t="n">
        <v>22.939033410116</v>
      </c>
      <c r="AY645" s="2" t="n">
        <v>23.9313871196895</v>
      </c>
      <c r="AZ645" s="2" t="n">
        <v>23.3869307854626</v>
      </c>
      <c r="BA645" s="2" t="n">
        <v>24.1062544788832</v>
      </c>
      <c r="BB645" s="2" t="n">
        <v>24.6776215552109</v>
      </c>
      <c r="BC645" s="2" t="n">
        <v>24.9168621005535</v>
      </c>
      <c r="BD645" s="2" t="n">
        <v>24.3023693745734</v>
      </c>
      <c r="BE645" s="2" t="n">
        <v>23.3604522810538</v>
      </c>
      <c r="BF645" s="2" t="n">
        <v>23.0562793851587</v>
      </c>
      <c r="BG645" s="2" t="n">
        <v>23.1899807708478</v>
      </c>
      <c r="BH645" s="2" t="n">
        <v>24.6375844476935</v>
      </c>
      <c r="BI645" s="2" t="n">
        <v>26.0523307691135</v>
      </c>
      <c r="BJ645" s="2" t="n">
        <v>24.2442215559794</v>
      </c>
      <c r="BK645" s="2" t="n">
        <v>23.9284116381877</v>
      </c>
      <c r="BL645" s="2" t="n">
        <v>24.0578527467901</v>
      </c>
      <c r="BM645" s="2" t="n">
        <v>24.9248286145771</v>
      </c>
      <c r="BN645" s="2" t="n">
        <v>25.8639108584941</v>
      </c>
      <c r="BO645" s="2" t="n">
        <v>1.08168039991493</v>
      </c>
      <c r="BP645" s="2" t="n">
        <v>0.654735627905426</v>
      </c>
      <c r="BQ645" s="2" t="n">
        <v>1.50862517192443</v>
      </c>
      <c r="BR645" s="2" t="n">
        <v>23.6338634349084</v>
      </c>
      <c r="BS645" s="2" t="n">
        <v>5.06475605809475</v>
      </c>
      <c r="BT645" s="2" t="n">
        <v>4.18059724485884</v>
      </c>
      <c r="BU645" s="2" t="n">
        <v>0.00000394906688724562</v>
      </c>
      <c r="BV645" s="2" t="n">
        <v>0.000645216774500746</v>
      </c>
      <c r="BW645" s="2" t="n">
        <v>1</v>
      </c>
      <c r="BX645" s="2" t="n">
        <v>1</v>
      </c>
      <c r="BY645" s="2" t="n">
        <v>0.438169070656727</v>
      </c>
      <c r="BZ645" s="2" t="n">
        <v>-0.00277759380810827</v>
      </c>
      <c r="CA645" s="2" t="n">
        <v>0.879115735121562</v>
      </c>
      <c r="CB645" s="2" t="n">
        <v>23.6338634349084</v>
      </c>
      <c r="CC645" s="2" t="n">
        <v>1.98649249625262</v>
      </c>
      <c r="CD645" s="2" t="n">
        <v>-4.04218966255563</v>
      </c>
      <c r="CE645" s="2" t="n">
        <v>0.0514158419512463</v>
      </c>
      <c r="CF645" s="2" t="n">
        <v>0.481089199579062</v>
      </c>
      <c r="CG645" s="2" t="n">
        <v>0</v>
      </c>
      <c r="CH645" s="2" t="n">
        <v>0</v>
      </c>
      <c r="CI645" s="2" t="n">
        <v>0.0838280393921522</v>
      </c>
      <c r="CJ645" s="2" t="n">
        <v>-0.44401069147793</v>
      </c>
      <c r="CK645" s="2" t="n">
        <v>0.611666770262234</v>
      </c>
      <c r="CL645" s="2" t="n">
        <v>23.6338634349084</v>
      </c>
      <c r="CM645" s="2" t="n">
        <v>0.317482160442728</v>
      </c>
      <c r="CN645" s="2" t="n">
        <v>-6.31901846027343</v>
      </c>
      <c r="CO645" s="2" t="n">
        <v>0.751947562036753</v>
      </c>
      <c r="CP645" s="2" t="n">
        <v>0.848187265940554</v>
      </c>
      <c r="CQ645" s="2" t="n">
        <v>0</v>
      </c>
      <c r="CR645" s="2" t="n">
        <v>0</v>
      </c>
      <c r="CS645" s="2" t="n">
        <v>-0.643511329258203</v>
      </c>
      <c r="CT645" s="2" t="n">
        <v>-1.25728311033722</v>
      </c>
      <c r="CU645" s="2" t="n">
        <v>-0.0297395481791841</v>
      </c>
      <c r="CV645" s="2" t="n">
        <v>23.6338634349084</v>
      </c>
      <c r="CW645" s="2" t="n">
        <v>-2.09594823345973</v>
      </c>
      <c r="CX645" s="2" t="n">
        <v>-3.68381892664059</v>
      </c>
      <c r="CY645" s="2" t="n">
        <v>0.0401873815006947</v>
      </c>
      <c r="CZ645" s="2" t="n">
        <v>0.502955650560846</v>
      </c>
      <c r="DA645" s="2" t="n">
        <v>-1</v>
      </c>
      <c r="DB645" s="2" t="n">
        <v>0</v>
      </c>
    </row>
    <row r="646">
      <c r="A646" s="5" t="str">
        <f>HYPERLINK("https://www.uniprot.org/uniprot/P26583", "P26583")</f>
      </c>
      <c r="B646" s="2" t="s">
        <v>1928</v>
      </c>
      <c r="C646" s="2" t="s">
        <v>1929</v>
      </c>
      <c r="D646" s="2" t="s">
        <v>1930</v>
      </c>
      <c r="E646" s="2" t="n">
        <v>20.476043596738</v>
      </c>
      <c r="F646" s="2" t="n">
        <v>21.5896637550782</v>
      </c>
      <c r="G646" s="2" t="n">
        <v>21.2005082931825</v>
      </c>
      <c r="H646" s="2" t="n">
        <v>21.0470514595995</v>
      </c>
      <c r="I646" s="2" t="n">
        <v>20.9979225103403</v>
      </c>
      <c r="J646" s="2" t="n">
        <v>21.2189370093465</v>
      </c>
      <c r="K646" s="2" t="n">
        <v>21.077115401989</v>
      </c>
      <c r="L646" s="2" t="n">
        <v>21.0911366692337</v>
      </c>
      <c r="M646" s="2" t="n">
        <v>21.3266955801961</v>
      </c>
      <c r="N646" s="2" t="n">
        <v>21.2290973496615</v>
      </c>
      <c r="O646" s="2" t="n">
        <v>20.7918730091576</v>
      </c>
      <c r="P646" s="2" t="n">
        <v>21.1354857475219</v>
      </c>
      <c r="Q646" s="2" t="n">
        <v>21.7877433560637</v>
      </c>
      <c r="R646" s="2" t="n">
        <v>21.376404571614</v>
      </c>
      <c r="S646" s="2" t="n">
        <v>21.5179798073996</v>
      </c>
      <c r="T646" s="2" t="n">
        <v>20.7481645725031</v>
      </c>
      <c r="U646" s="2" t="n">
        <v>21.5642160711255</v>
      </c>
      <c r="V646" s="2" t="n">
        <v>20.9562023340721</v>
      </c>
      <c r="W646" s="2" t="n">
        <v>20.7994145142984</v>
      </c>
      <c r="X646" s="2" t="n">
        <v>20.7480441577923</v>
      </c>
      <c r="Y646" s="2" t="n">
        <v>20.8904479216272</v>
      </c>
      <c r="Z646" s="2" t="n">
        <v>20.9937766730032</v>
      </c>
      <c r="AA646" s="2" t="n">
        <v>20.763444702313</v>
      </c>
      <c r="AB646" s="2" t="n">
        <v>21.0976206783152</v>
      </c>
      <c r="AC646" s="2" t="n">
        <v>21.1446240826304</v>
      </c>
      <c r="AD646" s="2" t="n">
        <v>20.8874015000315</v>
      </c>
      <c r="AE646" s="2" t="n">
        <v>20.6453923729335</v>
      </c>
      <c r="AF646" s="2" t="n">
        <v>21.8777426738045</v>
      </c>
      <c r="AG646" s="2" t="n">
        <v>21.1180662210211</v>
      </c>
      <c r="AH646" s="2" t="n">
        <v>20.5565481734267</v>
      </c>
      <c r="AI646" s="2" t="n">
        <v>20.5550208333528</v>
      </c>
      <c r="AJ646" s="2" t="n">
        <v>20.5557429380394</v>
      </c>
      <c r="AK646" s="2" t="n">
        <v>20.8942990548665</v>
      </c>
      <c r="AL646" s="2" t="n">
        <v>19.5122079951792</v>
      </c>
      <c r="AM646" s="2" t="n">
        <v>20.580550883108</v>
      </c>
      <c r="AN646" s="2" t="n">
        <v>20.7146989403211</v>
      </c>
      <c r="AO646" s="2" t="n">
        <v>20.5241771344595</v>
      </c>
      <c r="AP646" s="2" t="n">
        <v>20.3998961689518</v>
      </c>
      <c r="AQ646" s="2" t="n">
        <v>20.6865967297211</v>
      </c>
      <c r="AR646" s="2" t="n">
        <v>20.3352432098626</v>
      </c>
      <c r="AS646" s="2" t="n">
        <v>20.8153816939915</v>
      </c>
      <c r="AT646" s="2" t="n">
        <v>20.3469619085686</v>
      </c>
      <c r="AU646" s="2" t="n">
        <v>19.828611650077</v>
      </c>
      <c r="AV646" s="2" t="n">
        <v>20.8289183106432</v>
      </c>
      <c r="AW646" s="2" t="n">
        <v>19.8171008197153</v>
      </c>
      <c r="AX646" s="2" t="n">
        <v>20.0946875672661</v>
      </c>
      <c r="AY646" s="2" t="n">
        <v>20.2602990108957</v>
      </c>
      <c r="AZ646" s="2" t="n">
        <v>20.4013872038373</v>
      </c>
      <c r="BA646" s="2" t="n">
        <v>21.3826024210906</v>
      </c>
      <c r="BB646" s="2" t="n">
        <v>20.5303622505262</v>
      </c>
      <c r="BC646" s="2" t="n">
        <v>20.5437507350466</v>
      </c>
      <c r="BD646" s="2" t="n">
        <v>20.7266164281318</v>
      </c>
      <c r="BE646" s="2" t="n">
        <v>19.8809130930321</v>
      </c>
      <c r="BF646" s="2" t="n">
        <v>20.3426735535432</v>
      </c>
      <c r="BG646" s="2" t="n">
        <v>20.2337676155244</v>
      </c>
      <c r="BH646" s="2" t="n">
        <v>20.4885411962585</v>
      </c>
      <c r="BI646" s="2" t="n">
        <v>20.336683315679</v>
      </c>
      <c r="BJ646" s="2" t="n">
        <v>20.227289104869</v>
      </c>
      <c r="BK646" s="2" t="n">
        <v>19.8460900770207</v>
      </c>
      <c r="BL646" s="2" t="n">
        <v>19.827263820635</v>
      </c>
      <c r="BM646" s="2" t="n">
        <v>20.3638607018004</v>
      </c>
      <c r="BN646" s="2" t="n">
        <v>20.1130078284</v>
      </c>
      <c r="BO646" s="2" t="n">
        <v>-0.0615617176145591</v>
      </c>
      <c r="BP646" s="2" t="n">
        <v>-0.26990587476719</v>
      </c>
      <c r="BQ646" s="2" t="n">
        <v>0.146782439538071</v>
      </c>
      <c r="BR646" s="2" t="n">
        <v>20.7201607896844</v>
      </c>
      <c r="BS646" s="2" t="n">
        <v>-0.590603089235117</v>
      </c>
      <c r="BT646" s="2" t="n">
        <v>-6.05787202106238</v>
      </c>
      <c r="BU646" s="2" t="n">
        <v>0.556923220999715</v>
      </c>
      <c r="BV646" s="2" t="n">
        <v>0.743030729524746</v>
      </c>
      <c r="BW646" s="2" t="n">
        <v>0</v>
      </c>
      <c r="BX646" s="2" t="n">
        <v>0</v>
      </c>
      <c r="BY646" s="2" t="n">
        <v>-0.204836764548293</v>
      </c>
      <c r="BZ646" s="2" t="n">
        <v>-0.420013684796763</v>
      </c>
      <c r="CA646" s="2" t="n">
        <v>0.0103401557001758</v>
      </c>
      <c r="CB646" s="2" t="n">
        <v>20.7201607896844</v>
      </c>
      <c r="CC646" s="2" t="n">
        <v>-1.90273598372969</v>
      </c>
      <c r="CD646" s="2" t="n">
        <v>-4.18346896616628</v>
      </c>
      <c r="CE646" s="2" t="n">
        <v>0.0616995877746977</v>
      </c>
      <c r="CF646" s="2" t="n">
        <v>0.515944584383692</v>
      </c>
      <c r="CG646" s="2" t="n">
        <v>0</v>
      </c>
      <c r="CH646" s="2" t="n">
        <v>0</v>
      </c>
      <c r="CI646" s="2" t="n">
        <v>0.78527955125875</v>
      </c>
      <c r="CJ646" s="2" t="n">
        <v>0.527700298143564</v>
      </c>
      <c r="CK646" s="2" t="n">
        <v>1.04285880437394</v>
      </c>
      <c r="CL646" s="2" t="n">
        <v>20.7201607896844</v>
      </c>
      <c r="CM646" s="2" t="n">
        <v>6.09368106804122</v>
      </c>
      <c r="CN646" s="2" t="n">
        <v>7.88915481794096</v>
      </c>
      <c r="CO646" s="2" t="n">
        <v>0.0000000761349249707899</v>
      </c>
      <c r="CP646" s="2" t="n">
        <v>0.0000231015115197083</v>
      </c>
      <c r="CQ646" s="2" t="n">
        <v>1</v>
      </c>
      <c r="CR646" s="2" t="n">
        <v>1</v>
      </c>
      <c r="CS646" s="2" t="n">
        <v>-0.143275046933734</v>
      </c>
      <c r="CT646" s="2" t="n">
        <v>-0.44278864399947</v>
      </c>
      <c r="CU646" s="2" t="n">
        <v>0.156238550132002</v>
      </c>
      <c r="CV646" s="2" t="n">
        <v>20.7201607896844</v>
      </c>
      <c r="CW646" s="2" t="n">
        <v>-0.956137447488277</v>
      </c>
      <c r="CX646" s="2" t="n">
        <v>-5.00478736376768</v>
      </c>
      <c r="CY646" s="2" t="n">
        <v>0.342698965706727</v>
      </c>
      <c r="CZ646" s="2" t="n">
        <v>0.824340433931016</v>
      </c>
      <c r="DA646" s="2" t="n">
        <v>0</v>
      </c>
      <c r="DB646" s="2" t="n">
        <v>0</v>
      </c>
    </row>
    <row r="647">
      <c r="A647" s="5" t="str">
        <f>HYPERLINK("https://www.uniprot.org/uniprot/P26639", "P26639")</f>
      </c>
      <c r="B647" s="2" t="s">
        <v>1931</v>
      </c>
      <c r="C647" s="2" t="s">
        <v>1932</v>
      </c>
      <c r="D647" s="2" t="s">
        <v>1933</v>
      </c>
      <c r="E647" s="2" t="n">
        <v>16.973979132948</v>
      </c>
      <c r="F647" s="2" t="n">
        <v>16.2888600567658</v>
      </c>
      <c r="G647" s="2" t="n">
        <v>17.1866466540796</v>
      </c>
      <c r="H647" s="2" t="n">
        <v>16.3735840878565</v>
      </c>
      <c r="I647" s="2" t="n">
        <v>16.5279513412349</v>
      </c>
      <c r="J647" s="2" t="n">
        <v>16.3939004036046</v>
      </c>
      <c r="K647" s="2" t="n">
        <v>16.3715397135335</v>
      </c>
      <c r="L647" s="2" t="n">
        <v>16.5819081882604</v>
      </c>
      <c r="M647" s="2" t="n">
        <v>15.9485063485563</v>
      </c>
      <c r="N647" s="2" t="n">
        <v>16.2760955530719</v>
      </c>
      <c r="O647" s="2" t="n">
        <v>16.48740550074</v>
      </c>
      <c r="P647" s="2" t="n">
        <v>16.4855911625751</v>
      </c>
      <c r="Q647" s="2" t="n">
        <v>16.3159871951061</v>
      </c>
      <c r="R647" s="2" t="n">
        <v>16.4225076355177</v>
      </c>
      <c r="S647" s="2" t="n">
        <v>15.9642004925574</v>
      </c>
      <c r="T647" s="2" t="n">
        <v>16.7907736185683</v>
      </c>
      <c r="U647" s="2" t="n">
        <v>16.3836023634254</v>
      </c>
      <c r="V647" s="2" t="n">
        <v>16.5897146559671</v>
      </c>
      <c r="W647" s="2" t="n">
        <v>16.6314406348362</v>
      </c>
      <c r="X647" s="2" t="n">
        <v>15.940233871532</v>
      </c>
      <c r="Y647" s="2" t="n">
        <v>16.9757072721002</v>
      </c>
      <c r="Z647" s="2" t="n">
        <v>16.9787590921804</v>
      </c>
      <c r="AA647" s="2" t="n">
        <v>16.9046907501909</v>
      </c>
      <c r="AB647" s="2" t="n">
        <v>16.4327175179929</v>
      </c>
      <c r="AC647" s="2" t="n">
        <v>16.8345881993275</v>
      </c>
      <c r="AD647" s="2" t="n">
        <v>16.9396082452921</v>
      </c>
      <c r="AE647" s="2" t="n">
        <v>15.9387300113515</v>
      </c>
      <c r="AF647" s="2" t="n">
        <v>16.4293410311106</v>
      </c>
      <c r="AG647" s="2" t="n">
        <v>16.3884977351491</v>
      </c>
      <c r="AH647" s="2" t="n">
        <v>16.5662231890387</v>
      </c>
      <c r="AI647" s="2" t="n">
        <v>16.532312363522</v>
      </c>
      <c r="AJ647" s="2" t="n">
        <v>16.7516325366066</v>
      </c>
      <c r="AK647" s="2" t="n">
        <v>16.4495038158249</v>
      </c>
      <c r="AL647" s="2" t="n">
        <v>16.3452288021457</v>
      </c>
      <c r="AM647" s="2" t="n">
        <v>16.5882269919819</v>
      </c>
      <c r="AN647" s="2" t="n">
        <v>16.4641109044349</v>
      </c>
      <c r="AO647" s="2" t="n">
        <v>16.575925278237</v>
      </c>
      <c r="AP647" s="2" t="n">
        <v>16.9164542819599</v>
      </c>
      <c r="AQ647" s="2" t="n">
        <v>16.4000425165422</v>
      </c>
      <c r="AR647" s="2" t="n">
        <v>16.1317684308829</v>
      </c>
      <c r="AS647" s="2" t="n">
        <v>16.5832192537171</v>
      </c>
      <c r="AT647" s="2" t="n">
        <v>16.7131286762964</v>
      </c>
      <c r="AU647" s="2" t="n">
        <v>17.1746855034265</v>
      </c>
      <c r="AV647" s="2" t="n">
        <v>16.346140315882</v>
      </c>
      <c r="AW647" s="2" t="n">
        <v>17.1178831054522</v>
      </c>
      <c r="AX647" s="2" t="n">
        <v>16.0566000108304</v>
      </c>
      <c r="AY647" s="2" t="n">
        <v>16.9093047812421</v>
      </c>
      <c r="AZ647" s="2" t="n">
        <v>16.8095817592909</v>
      </c>
      <c r="BA647" s="2" t="n">
        <v>17.4110113134789</v>
      </c>
      <c r="BB647" s="2" t="n">
        <v>17.2257730149812</v>
      </c>
      <c r="BC647" s="2" t="n">
        <v>16.6571890151466</v>
      </c>
      <c r="BD647" s="2" t="n">
        <v>16.1933638089801</v>
      </c>
      <c r="BE647" s="2" t="n">
        <v>16.4366646688632</v>
      </c>
      <c r="BF647" s="2" t="n">
        <v>17.3471269748993</v>
      </c>
      <c r="BG647" s="2" t="n">
        <v>16.6028998159383</v>
      </c>
      <c r="BH647" s="2" t="n">
        <v>16.8403220160824</v>
      </c>
      <c r="BI647" s="2" t="n">
        <v>17.1970512493946</v>
      </c>
      <c r="BJ647" s="2" t="n">
        <v>16.9805809971727</v>
      </c>
      <c r="BK647" s="2" t="n">
        <v>17.065037600584</v>
      </c>
      <c r="BL647" s="2" t="n">
        <v>16.8918592658342</v>
      </c>
      <c r="BM647" s="2" t="n">
        <v>17.0491283050103</v>
      </c>
      <c r="BN647" s="2" t="n">
        <v>16.8036200756209</v>
      </c>
      <c r="BO647" s="2" t="n">
        <v>0.329603242173594</v>
      </c>
      <c r="BP647" s="2" t="n">
        <v>0.136380518745478</v>
      </c>
      <c r="BQ647" s="2" t="n">
        <v>0.522825965601709</v>
      </c>
      <c r="BR647" s="2" t="n">
        <v>16.6272688565279</v>
      </c>
      <c r="BS647" s="2" t="n">
        <v>3.4095698127352</v>
      </c>
      <c r="BT647" s="2" t="n">
        <v>-1.03751144769179</v>
      </c>
      <c r="BU647" s="2" t="n">
        <v>0.00114633368748541</v>
      </c>
      <c r="BV647" s="2" t="n">
        <v>0.0178205605958464</v>
      </c>
      <c r="BW647" s="2" t="n">
        <v>1</v>
      </c>
      <c r="BX647" s="2" t="n">
        <v>1</v>
      </c>
      <c r="BY647" s="2" t="n">
        <v>0.141730981443676</v>
      </c>
      <c r="BZ647" s="2" t="n">
        <v>-0.0578285892085734</v>
      </c>
      <c r="CA647" s="2" t="n">
        <v>0.341290552095925</v>
      </c>
      <c r="CB647" s="2" t="n">
        <v>16.6272688565279</v>
      </c>
      <c r="CC647" s="2" t="n">
        <v>1.41957566198046</v>
      </c>
      <c r="CD647" s="2" t="n">
        <v>-4.89211985557961</v>
      </c>
      <c r="CE647" s="2" t="n">
        <v>0.160716539737029</v>
      </c>
      <c r="CF647" s="2" t="n">
        <v>0.672885190629863</v>
      </c>
      <c r="CG647" s="2" t="n">
        <v>0</v>
      </c>
      <c r="CH647" s="2" t="n">
        <v>0</v>
      </c>
      <c r="CI647" s="2" t="n">
        <v>-0.13176802647337</v>
      </c>
      <c r="CJ647" s="2" t="n">
        <v>-0.37065240636522</v>
      </c>
      <c r="CK647" s="2" t="n">
        <v>0.107116353418479</v>
      </c>
      <c r="CL647" s="2" t="n">
        <v>16.6272688565279</v>
      </c>
      <c r="CM647" s="2" t="n">
        <v>-1.10252539009521</v>
      </c>
      <c r="CN647" s="2" t="n">
        <v>-5.7749076055921</v>
      </c>
      <c r="CO647" s="2" t="n">
        <v>0.274474904239712</v>
      </c>
      <c r="CP647" s="2" t="n">
        <v>0.460119471566835</v>
      </c>
      <c r="CQ647" s="2" t="n">
        <v>0</v>
      </c>
      <c r="CR647" s="2" t="n">
        <v>0</v>
      </c>
      <c r="CS647" s="2" t="n">
        <v>-0.187872260729918</v>
      </c>
      <c r="CT647" s="2" t="n">
        <v>-0.465647427164731</v>
      </c>
      <c r="CU647" s="2" t="n">
        <v>0.0899029057048948</v>
      </c>
      <c r="CV647" s="2" t="n">
        <v>16.6272688565279</v>
      </c>
      <c r="CW647" s="2" t="n">
        <v>-1.3518719478831</v>
      </c>
      <c r="CX647" s="2" t="n">
        <v>-4.64944491270506</v>
      </c>
      <c r="CY647" s="2" t="n">
        <v>0.181304803490952</v>
      </c>
      <c r="CZ647" s="2" t="n">
        <v>0.711952373229491</v>
      </c>
      <c r="DA647" s="2" t="n">
        <v>0</v>
      </c>
      <c r="DB647" s="2" t="n">
        <v>0</v>
      </c>
    </row>
    <row r="648">
      <c r="A648" s="5" t="str">
        <f>HYPERLINK("https://www.uniprot.org/uniprot/P26640", "P26640")</f>
      </c>
      <c r="B648" s="2" t="s">
        <v>1934</v>
      </c>
      <c r="C648" s="2" t="s">
        <v>1935</v>
      </c>
      <c r="D648" s="2" t="s">
        <v>1936</v>
      </c>
      <c r="E648" s="2" t="n">
        <v>21.7203259823273</v>
      </c>
      <c r="F648" s="2" t="n">
        <v>22.0002393045487</v>
      </c>
      <c r="G648" s="2" t="n">
        <v>22.0956898268892</v>
      </c>
      <c r="H648" s="2" t="n">
        <v>22.0167180050992</v>
      </c>
      <c r="I648" s="2" t="n">
        <v>21.9158485849801</v>
      </c>
      <c r="J648" s="2" t="n">
        <v>21.7354005484198</v>
      </c>
      <c r="K648" s="2" t="n">
        <v>21.8608474935404</v>
      </c>
      <c r="L648" s="2" t="n">
        <v>21.5825616102254</v>
      </c>
      <c r="M648" s="2" t="n">
        <v>21.8711718722402</v>
      </c>
      <c r="N648" s="2" t="n">
        <v>22.0231166990524</v>
      </c>
      <c r="O648" s="2" t="n">
        <v>21.892590782784</v>
      </c>
      <c r="P648" s="2" t="n">
        <v>21.7552589676172</v>
      </c>
      <c r="Q648" s="2" t="n">
        <v>21.5426904319057</v>
      </c>
      <c r="R648" s="2" t="n">
        <v>21.8399055585942</v>
      </c>
      <c r="S648" s="2" t="n">
        <v>21.5565439268109</v>
      </c>
      <c r="T648" s="2" t="n">
        <v>22.0153359207479</v>
      </c>
      <c r="U648" s="2" t="n">
        <v>22.1419924760667</v>
      </c>
      <c r="V648" s="2" t="n">
        <v>22.1050025040828</v>
      </c>
      <c r="W648" s="2" t="n">
        <v>21.8036827651993</v>
      </c>
      <c r="X648" s="2" t="n">
        <v>21.868897508471</v>
      </c>
      <c r="Y648" s="2" t="n">
        <v>22.4967653246506</v>
      </c>
      <c r="Z648" s="2" t="n">
        <v>21.3865480861103</v>
      </c>
      <c r="AA648" s="2" t="n">
        <v>21.9366493804027</v>
      </c>
      <c r="AB648" s="2" t="n">
        <v>21.8665361113847</v>
      </c>
      <c r="AC648" s="2" t="n">
        <v>22.1342880457399</v>
      </c>
      <c r="AD648" s="2" t="n">
        <v>22.030704028744</v>
      </c>
      <c r="AE648" s="2" t="n">
        <v>21.9672807210573</v>
      </c>
      <c r="AF648" s="2" t="n">
        <v>21.7565130029207</v>
      </c>
      <c r="AG648" s="2" t="n">
        <v>21.9840323438261</v>
      </c>
      <c r="AH648" s="2" t="n">
        <v>22.2239701835088</v>
      </c>
      <c r="AI648" s="2" t="n">
        <v>21.3649528726761</v>
      </c>
      <c r="AJ648" s="2" t="n">
        <v>21.394276470373</v>
      </c>
      <c r="AK648" s="2" t="n">
        <v>22.043272240839</v>
      </c>
      <c r="AL648" s="2" t="n">
        <v>21.6827927161457</v>
      </c>
      <c r="AM648" s="2" t="n">
        <v>21.2748092324472</v>
      </c>
      <c r="AN648" s="2" t="n">
        <v>21.1072031460399</v>
      </c>
      <c r="AO648" s="2" t="n">
        <v>21.1648877928789</v>
      </c>
      <c r="AP648" s="2" t="n">
        <v>21.5603046259621</v>
      </c>
      <c r="AQ648" s="2" t="n">
        <v>21.8963328863177</v>
      </c>
      <c r="AR648" s="2" t="n">
        <v>22.3951250742913</v>
      </c>
      <c r="AS648" s="2" t="n">
        <v>21.5886127718856</v>
      </c>
      <c r="AT648" s="2" t="n">
        <v>21.670346228235</v>
      </c>
      <c r="AU648" s="2" t="n">
        <v>21.3106726990977</v>
      </c>
      <c r="AV648" s="2" t="n">
        <v>21.9897811750702</v>
      </c>
      <c r="AW648" s="2" t="n">
        <v>22.0289394670229</v>
      </c>
      <c r="AX648" s="2" t="n">
        <v>21.8848816246196</v>
      </c>
      <c r="AY648" s="2" t="n">
        <v>22.1425598434917</v>
      </c>
      <c r="AZ648" s="2" t="n">
        <v>21.6154522889839</v>
      </c>
      <c r="BA648" s="2" t="n">
        <v>22.8985875421268</v>
      </c>
      <c r="BB648" s="2" t="n">
        <v>22.0080893132739</v>
      </c>
      <c r="BC648" s="2" t="n">
        <v>21.5404022955776</v>
      </c>
      <c r="BD648" s="2" t="n">
        <v>21.9610179964484</v>
      </c>
      <c r="BE648" s="2" t="n">
        <v>21.651815471532</v>
      </c>
      <c r="BF648" s="2" t="n">
        <v>21.8045206093464</v>
      </c>
      <c r="BG648" s="2" t="n">
        <v>21.7736710898998</v>
      </c>
      <c r="BH648" s="2" t="n">
        <v>22.6352168829059</v>
      </c>
      <c r="BI648" s="2" t="n">
        <v>22.4910067115138</v>
      </c>
      <c r="BJ648" s="2" t="n">
        <v>22.3357910801789</v>
      </c>
      <c r="BK648" s="2" t="n">
        <v>22.3092398327427</v>
      </c>
      <c r="BL648" s="2" t="n">
        <v>22.4692725463776</v>
      </c>
      <c r="BM648" s="2" t="n">
        <v>22.0005417560638</v>
      </c>
      <c r="BN648" s="2" t="n">
        <v>22.9831431355057</v>
      </c>
      <c r="BO648" s="2" t="n">
        <v>0.516446085754211</v>
      </c>
      <c r="BP648" s="2" t="n">
        <v>0.328672110581704</v>
      </c>
      <c r="BQ648" s="2" t="n">
        <v>0.704220060926718</v>
      </c>
      <c r="BR648" s="2" t="n">
        <v>21.9049133454487</v>
      </c>
      <c r="BS648" s="2" t="n">
        <v>5.49738181056852</v>
      </c>
      <c r="BT648" s="2" t="n">
        <v>5.70786263864905</v>
      </c>
      <c r="BU648" s="2" t="n">
        <v>0.000000763793237194752</v>
      </c>
      <c r="BV648" s="2" t="n">
        <v>0.000324459367160331</v>
      </c>
      <c r="BW648" s="2" t="n">
        <v>1</v>
      </c>
      <c r="BX648" s="2" t="n">
        <v>1</v>
      </c>
      <c r="BY648" s="2" t="n">
        <v>0.153952587191853</v>
      </c>
      <c r="BZ648" s="2" t="n">
        <v>-0.0399795404599562</v>
      </c>
      <c r="CA648" s="2" t="n">
        <v>0.347884714843662</v>
      </c>
      <c r="CB648" s="2" t="n">
        <v>21.9049133454487</v>
      </c>
      <c r="CC648" s="2" t="n">
        <v>1.58673185566423</v>
      </c>
      <c r="CD648" s="2" t="n">
        <v>-4.66821389476008</v>
      </c>
      <c r="CE648" s="2" t="n">
        <v>0.117637170391611</v>
      </c>
      <c r="CF648" s="2" t="n">
        <v>0.619308051200732</v>
      </c>
      <c r="CG648" s="2" t="n">
        <v>0</v>
      </c>
      <c r="CH648" s="2" t="n">
        <v>0</v>
      </c>
      <c r="CI648" s="2" t="n">
        <v>0.179936200675144</v>
      </c>
      <c r="CJ648" s="2" t="n">
        <v>-0.0522118035713632</v>
      </c>
      <c r="CK648" s="2" t="n">
        <v>0.412084204921651</v>
      </c>
      <c r="CL648" s="2" t="n">
        <v>21.9049133454487</v>
      </c>
      <c r="CM648" s="2" t="n">
        <v>1.54924428620804</v>
      </c>
      <c r="CN648" s="2" t="n">
        <v>-5.2073789920173</v>
      </c>
      <c r="CO648" s="2" t="n">
        <v>0.126389156526449</v>
      </c>
      <c r="CP648" s="2" t="n">
        <v>0.273645771661439</v>
      </c>
      <c r="CQ648" s="2" t="n">
        <v>0</v>
      </c>
      <c r="CR648" s="2" t="n">
        <v>0</v>
      </c>
      <c r="CS648" s="2" t="n">
        <v>-0.362493498562358</v>
      </c>
      <c r="CT648" s="2" t="n">
        <v>-0.632435595849244</v>
      </c>
      <c r="CU648" s="2" t="n">
        <v>-0.0925514012754721</v>
      </c>
      <c r="CV648" s="2" t="n">
        <v>21.9049133454487</v>
      </c>
      <c r="CW648" s="2" t="n">
        <v>-2.6840828389193</v>
      </c>
      <c r="CX648" s="2" t="n">
        <v>-2.67595868199436</v>
      </c>
      <c r="CY648" s="2" t="n">
        <v>0.00930536548018453</v>
      </c>
      <c r="CZ648" s="2" t="n">
        <v>0.444439338241779</v>
      </c>
      <c r="DA648" s="2" t="n">
        <v>-1</v>
      </c>
      <c r="DB648" s="2" t="n">
        <v>0</v>
      </c>
    </row>
    <row r="649">
      <c r="A649" s="5" t="str">
        <f>HYPERLINK("https://www.uniprot.org/uniprot/P26641", "P26641")</f>
      </c>
      <c r="B649" s="2" t="s">
        <v>1937</v>
      </c>
      <c r="C649" s="2" t="s">
        <v>1938</v>
      </c>
      <c r="D649" s="2" t="s">
        <v>1939</v>
      </c>
      <c r="E649" s="2" t="n">
        <v>23.6908956716549</v>
      </c>
      <c r="F649" s="2" t="n">
        <v>23.7611415314525</v>
      </c>
      <c r="G649" s="2" t="n">
        <v>23.9693003349255</v>
      </c>
      <c r="H649" s="2" t="n">
        <v>23.9146025518656</v>
      </c>
      <c r="I649" s="2" t="n">
        <v>23.8610680659953</v>
      </c>
      <c r="J649" s="2" t="n">
        <v>23.7245041059583</v>
      </c>
      <c r="K649" s="2" t="n">
        <v>23.8217015284256</v>
      </c>
      <c r="L649" s="2" t="n">
        <v>23.7445898949985</v>
      </c>
      <c r="M649" s="2" t="n">
        <v>23.8135595214826</v>
      </c>
      <c r="N649" s="2" t="n">
        <v>24.2274133306697</v>
      </c>
      <c r="O649" s="2" t="n">
        <v>23.8311644813796</v>
      </c>
      <c r="P649" s="2" t="n">
        <v>23.9836405950587</v>
      </c>
      <c r="Q649" s="2" t="n">
        <v>23.6347880790558</v>
      </c>
      <c r="R649" s="2" t="n">
        <v>24.1030470136537</v>
      </c>
      <c r="S649" s="2" t="n">
        <v>23.6006649091153</v>
      </c>
      <c r="T649" s="2" t="n">
        <v>24.3547071742512</v>
      </c>
      <c r="U649" s="2" t="n">
        <v>23.9681492469219</v>
      </c>
      <c r="V649" s="2" t="n">
        <v>24.0859250872794</v>
      </c>
      <c r="W649" s="2" t="n">
        <v>23.9104608812794</v>
      </c>
      <c r="X649" s="2" t="n">
        <v>23.9243548136907</v>
      </c>
      <c r="Y649" s="2" t="n">
        <v>24.2098419896998</v>
      </c>
      <c r="Z649" s="2" t="n">
        <v>23.6048827660212</v>
      </c>
      <c r="AA649" s="2" t="n">
        <v>23.8010905383587</v>
      </c>
      <c r="AB649" s="2" t="n">
        <v>23.8772223177602</v>
      </c>
      <c r="AC649" s="2" t="n">
        <v>23.9627670763973</v>
      </c>
      <c r="AD649" s="2" t="n">
        <v>24.171286518572</v>
      </c>
      <c r="AE649" s="2" t="n">
        <v>23.8574363438758</v>
      </c>
      <c r="AF649" s="2" t="n">
        <v>24.1459620246334</v>
      </c>
      <c r="AG649" s="2" t="n">
        <v>24.0033713734993</v>
      </c>
      <c r="AH649" s="2" t="n">
        <v>24.2786765423768</v>
      </c>
      <c r="AI649" s="2" t="n">
        <v>24.2313504870126</v>
      </c>
      <c r="AJ649" s="2" t="n">
        <v>24.197647811862</v>
      </c>
      <c r="AK649" s="2" t="n">
        <v>24.0284027124793</v>
      </c>
      <c r="AL649" s="2" t="n">
        <v>24.1214323336653</v>
      </c>
      <c r="AM649" s="2" t="n">
        <v>24.1797266103602</v>
      </c>
      <c r="AN649" s="2" t="n">
        <v>24.361131621737</v>
      </c>
      <c r="AO649" s="2" t="n">
        <v>23.9513111896107</v>
      </c>
      <c r="AP649" s="2" t="n">
        <v>24.0230505045747</v>
      </c>
      <c r="AQ649" s="2" t="n">
        <v>24.0844654940019</v>
      </c>
      <c r="AR649" s="2" t="n">
        <v>24.3592934707835</v>
      </c>
      <c r="AS649" s="2" t="n">
        <v>23.9799261045072</v>
      </c>
      <c r="AT649" s="2" t="n">
        <v>24.1689835548512</v>
      </c>
      <c r="AU649" s="2" t="n">
        <v>24.1495128936911</v>
      </c>
      <c r="AV649" s="2" t="n">
        <v>24.0377516834678</v>
      </c>
      <c r="AW649" s="2" t="n">
        <v>24.3266678344641</v>
      </c>
      <c r="AX649" s="2" t="n">
        <v>24.4889656649067</v>
      </c>
      <c r="AY649" s="2" t="n">
        <v>24.4008572208036</v>
      </c>
      <c r="AZ649" s="2" t="n">
        <v>24.4513788065296</v>
      </c>
      <c r="BA649" s="2" t="n">
        <v>24.3956706076408</v>
      </c>
      <c r="BB649" s="2" t="n">
        <v>24.1644997973325</v>
      </c>
      <c r="BC649" s="2" t="n">
        <v>24.6660507693389</v>
      </c>
      <c r="BD649" s="2" t="n">
        <v>24.2635453615214</v>
      </c>
      <c r="BE649" s="2" t="n">
        <v>24.4643717754432</v>
      </c>
      <c r="BF649" s="2" t="n">
        <v>23.9495027238703</v>
      </c>
      <c r="BG649" s="2" t="n">
        <v>24.1086764541353</v>
      </c>
      <c r="BH649" s="2" t="n">
        <v>24.3334224237387</v>
      </c>
      <c r="BI649" s="2" t="n">
        <v>24.6090528142037</v>
      </c>
      <c r="BJ649" s="2" t="n">
        <v>24.5955940370735</v>
      </c>
      <c r="BK649" s="2" t="n">
        <v>24.4354424032879</v>
      </c>
      <c r="BL649" s="2" t="n">
        <v>24.5372658219685</v>
      </c>
      <c r="BM649" s="2" t="n">
        <v>24.4628014030491</v>
      </c>
      <c r="BN649" s="2" t="n">
        <v>24.7994138313669</v>
      </c>
      <c r="BO649" s="2" t="n">
        <v>0.246745392458049</v>
      </c>
      <c r="BP649" s="2" t="n">
        <v>0.1237715921263</v>
      </c>
      <c r="BQ649" s="2" t="n">
        <v>0.369719192789798</v>
      </c>
      <c r="BR649" s="2" t="n">
        <v>24.1155706860256</v>
      </c>
      <c r="BS649" s="2" t="n">
        <v>4.01053922742704</v>
      </c>
      <c r="BT649" s="2" t="n">
        <v>0.730474016173481</v>
      </c>
      <c r="BU649" s="2" t="n">
        <v>0.000164751938661597</v>
      </c>
      <c r="BV649" s="2" t="n">
        <v>0.00659757475088142</v>
      </c>
      <c r="BW649" s="2" t="n">
        <v>1</v>
      </c>
      <c r="BX649" s="2" t="n">
        <v>1</v>
      </c>
      <c r="BY649" s="2" t="n">
        <v>0.164936871928337</v>
      </c>
      <c r="BZ649" s="2" t="n">
        <v>0.0379300770737495</v>
      </c>
      <c r="CA649" s="2" t="n">
        <v>0.291943666782924</v>
      </c>
      <c r="CB649" s="2" t="n">
        <v>24.1155706860256</v>
      </c>
      <c r="CC649" s="2" t="n">
        <v>2.59571560987163</v>
      </c>
      <c r="CD649" s="2" t="n">
        <v>-2.8596427324575</v>
      </c>
      <c r="CE649" s="2" t="n">
        <v>0.0117583303882384</v>
      </c>
      <c r="CF649" s="2" t="n">
        <v>0.304828463528409</v>
      </c>
      <c r="CG649" s="2" t="n">
        <v>1</v>
      </c>
      <c r="CH649" s="2" t="n">
        <v>0</v>
      </c>
      <c r="CI649" s="2" t="n">
        <v>-0.322629140535653</v>
      </c>
      <c r="CJ649" s="2" t="n">
        <v>-0.474663639967202</v>
      </c>
      <c r="CK649" s="2" t="n">
        <v>-0.170594641104105</v>
      </c>
      <c r="CL649" s="2" t="n">
        <v>24.1155706860256</v>
      </c>
      <c r="CM649" s="2" t="n">
        <v>-4.24158089268697</v>
      </c>
      <c r="CN649" s="2" t="n">
        <v>1.39845727509715</v>
      </c>
      <c r="CO649" s="2" t="n">
        <v>0.0000749607621780984</v>
      </c>
      <c r="CP649" s="2" t="n">
        <v>0.00148572047836615</v>
      </c>
      <c r="CQ649" s="2" t="n">
        <v>-1</v>
      </c>
      <c r="CR649" s="2" t="n">
        <v>-1</v>
      </c>
      <c r="CS649" s="2" t="n">
        <v>-0.0818085205297123</v>
      </c>
      <c r="CT649" s="2" t="n">
        <v>-0.258594497086871</v>
      </c>
      <c r="CU649" s="2" t="n">
        <v>0.094977456027446</v>
      </c>
      <c r="CV649" s="2" t="n">
        <v>24.1155706860256</v>
      </c>
      <c r="CW649" s="2" t="n">
        <v>-0.924947404748343</v>
      </c>
      <c r="CX649" s="2" t="n">
        <v>-5.02782670877788</v>
      </c>
      <c r="CY649" s="2" t="n">
        <v>0.358562789208617</v>
      </c>
      <c r="CZ649" s="2" t="n">
        <v>0.832806096009328</v>
      </c>
      <c r="DA649" s="2" t="n">
        <v>0</v>
      </c>
      <c r="DB649" s="2" t="n">
        <v>0</v>
      </c>
    </row>
    <row r="650">
      <c r="A650" s="5" t="str">
        <f>HYPERLINK("https://www.uniprot.org/uniprot/P26678", "P26678")</f>
      </c>
      <c r="B650" s="2" t="s">
        <v>1940</v>
      </c>
      <c r="C650" s="2" t="s">
        <v>1941</v>
      </c>
      <c r="D650" s="2" t="s">
        <v>1942</v>
      </c>
      <c r="E650" s="2" t="n">
        <v>25.299820588971</v>
      </c>
      <c r="F650" s="2" t="n">
        <v>25.5764953765381</v>
      </c>
      <c r="G650" s="2" t="n">
        <v>25.1848323031985</v>
      </c>
      <c r="H650" s="2" t="n">
        <v>24.9296517419668</v>
      </c>
      <c r="I650" s="2" t="n">
        <v>25.0847100285682</v>
      </c>
      <c r="J650" s="2" t="n">
        <v>24.8518094690082</v>
      </c>
      <c r="K650" s="2" t="n">
        <v>25.6476587305726</v>
      </c>
      <c r="L650" s="2" t="n">
        <v>25.225797627196</v>
      </c>
      <c r="M650" s="2" t="n">
        <v>24.7630823692045</v>
      </c>
      <c r="N650" s="2" t="n">
        <v>26.0723988404427</v>
      </c>
      <c r="O650" s="2" t="n">
        <v>24.7197680155355</v>
      </c>
      <c r="P650" s="2" t="n">
        <v>24.8813924862073</v>
      </c>
      <c r="Q650" s="2" t="n">
        <v>25.4121200065361</v>
      </c>
      <c r="R650" s="2" t="n">
        <v>25.3922486439709</v>
      </c>
      <c r="S650" s="2" t="n">
        <v>25.4395365170508</v>
      </c>
      <c r="T650" s="2" t="n">
        <v>24.0572402287422</v>
      </c>
      <c r="U650" s="2" t="n">
        <v>24.9162054511322</v>
      </c>
      <c r="V650" s="2" t="n">
        <v>24.7121636003233</v>
      </c>
      <c r="W650" s="2" t="n">
        <v>25.0206812240865</v>
      </c>
      <c r="X650" s="2" t="n">
        <v>25.0636389908243</v>
      </c>
      <c r="Y650" s="2" t="n">
        <v>25.1998912643555</v>
      </c>
      <c r="Z650" s="2" t="n">
        <v>25.6335204661305</v>
      </c>
      <c r="AA650" s="2" t="n">
        <v>25.4688192026891</v>
      </c>
      <c r="AB650" s="2" t="n">
        <v>25.0898140537868</v>
      </c>
      <c r="AC650" s="2" t="n">
        <v>25.2587947190302</v>
      </c>
      <c r="AD650" s="2" t="n">
        <v>25.121240171304</v>
      </c>
      <c r="AE650" s="2" t="n">
        <v>24.5234552707614</v>
      </c>
      <c r="AF650" s="2" t="n">
        <v>24.93852322259</v>
      </c>
      <c r="AG650" s="2" t="n">
        <v>25.5333465131166</v>
      </c>
      <c r="AH650" s="2" t="n">
        <v>25.8057781035112</v>
      </c>
      <c r="AI650" s="2" t="n">
        <v>24.9724539632812</v>
      </c>
      <c r="AJ650" s="2" t="n">
        <v>24.3763883462676</v>
      </c>
      <c r="AK650" s="2" t="n">
        <v>25.0162142242087</v>
      </c>
      <c r="AL650" s="2" t="n">
        <v>25.7514208619025</v>
      </c>
      <c r="AM650" s="2" t="n">
        <v>25.2664994210627</v>
      </c>
      <c r="AN650" s="2" t="n">
        <v>24.6397598554385</v>
      </c>
      <c r="AO650" s="2" t="n">
        <v>24.0226528707671</v>
      </c>
      <c r="AP650" s="2" t="n">
        <v>24.1890000014707</v>
      </c>
      <c r="AQ650" s="2" t="n">
        <v>24.8223620611102</v>
      </c>
      <c r="AR650" s="2" t="n">
        <v>25.5586522986972</v>
      </c>
      <c r="AS650" s="2" t="n">
        <v>22.9490636121351</v>
      </c>
      <c r="AT650" s="2" t="n">
        <v>25.2733820071811</v>
      </c>
      <c r="AU650" s="2" t="n">
        <v>24.2939261567465</v>
      </c>
      <c r="AV650" s="2" t="n">
        <v>24.4273009976682</v>
      </c>
      <c r="AW650" s="2" t="n">
        <v>24.6264283951529</v>
      </c>
      <c r="AX650" s="2" t="n">
        <v>24.8729886399509</v>
      </c>
      <c r="AY650" s="2" t="n">
        <v>25.2542121568413</v>
      </c>
      <c r="AZ650" s="2" t="n">
        <v>23.7362269004085</v>
      </c>
      <c r="BA650" s="2" t="n">
        <v>24.8743076970359</v>
      </c>
      <c r="BB650" s="2" t="n">
        <v>25.4894820911413</v>
      </c>
      <c r="BC650" s="2" t="n">
        <v>25.2904946706056</v>
      </c>
      <c r="BD650" s="2" t="n">
        <v>25.7564349877095</v>
      </c>
      <c r="BE650" s="2" t="n">
        <v>23.1865431913707</v>
      </c>
      <c r="BF650" s="2" t="n">
        <v>24.497925639722</v>
      </c>
      <c r="BG650" s="2" t="n">
        <v>25.6433390889326</v>
      </c>
      <c r="BH650" s="2" t="n">
        <v>25.6092826163259</v>
      </c>
      <c r="BI650" s="2" t="n">
        <v>24.7592845121756</v>
      </c>
      <c r="BJ650" s="2" t="n">
        <v>25.1916858299026</v>
      </c>
      <c r="BK650" s="2" t="n">
        <v>25.4395887325749</v>
      </c>
      <c r="BL650" s="2" t="n">
        <v>24.0721576019085</v>
      </c>
      <c r="BM650" s="2" t="n">
        <v>23.9989789571702</v>
      </c>
      <c r="BN650" s="2" t="n">
        <v>24.5463211582524</v>
      </c>
      <c r="BO650" s="2" t="n">
        <v>0.142985757439813</v>
      </c>
      <c r="BP650" s="2" t="n">
        <v>-0.187513751444248</v>
      </c>
      <c r="BQ650" s="2" t="n">
        <v>0.473485266323875</v>
      </c>
      <c r="BR650" s="2" t="n">
        <v>24.9553095931043</v>
      </c>
      <c r="BS650" s="2" t="n">
        <v>0.864745425324421</v>
      </c>
      <c r="BT650" s="2" t="n">
        <v>-5.86468748704975</v>
      </c>
      <c r="BU650" s="2" t="n">
        <v>0.390496575753862</v>
      </c>
      <c r="BV650" s="2" t="n">
        <v>0.615292824110684</v>
      </c>
      <c r="BW650" s="2" t="n">
        <v>0</v>
      </c>
      <c r="BX650" s="2" t="n">
        <v>0</v>
      </c>
      <c r="BY650" s="2" t="n">
        <v>-0.142547350838889</v>
      </c>
      <c r="BZ650" s="2" t="n">
        <v>-0.483885775862276</v>
      </c>
      <c r="CA650" s="2" t="n">
        <v>0.198791074184498</v>
      </c>
      <c r="CB650" s="2" t="n">
        <v>24.9553095931043</v>
      </c>
      <c r="CC650" s="2" t="n">
        <v>-0.834718966546273</v>
      </c>
      <c r="CD650" s="2" t="n">
        <v>-5.48875834993623</v>
      </c>
      <c r="CE650" s="2" t="n">
        <v>0.407065954627952</v>
      </c>
      <c r="CF650" s="2" t="n">
        <v>0.844343835575947</v>
      </c>
      <c r="CG650" s="2" t="n">
        <v>0</v>
      </c>
      <c r="CH650" s="2" t="n">
        <v>0</v>
      </c>
      <c r="CI650" s="2" t="n">
        <v>0.540932325932776</v>
      </c>
      <c r="CJ650" s="2" t="n">
        <v>0.132330434635544</v>
      </c>
      <c r="CK650" s="2" t="n">
        <v>0.949534217230007</v>
      </c>
      <c r="CL650" s="2" t="n">
        <v>24.9553095931043</v>
      </c>
      <c r="CM650" s="2" t="n">
        <v>2.64611597280243</v>
      </c>
      <c r="CN650" s="2" t="n">
        <v>-3.09994947190651</v>
      </c>
      <c r="CO650" s="2" t="n">
        <v>0.0102955566249059</v>
      </c>
      <c r="CP650" s="2" t="n">
        <v>0.0498126703218683</v>
      </c>
      <c r="CQ650" s="2" t="n">
        <v>1</v>
      </c>
      <c r="CR650" s="2" t="n">
        <v>1</v>
      </c>
      <c r="CS650" s="2" t="n">
        <v>-0.285533108278702</v>
      </c>
      <c r="CT650" s="2" t="n">
        <v>-0.760656087906138</v>
      </c>
      <c r="CU650" s="2" t="n">
        <v>0.189589871348733</v>
      </c>
      <c r="CV650" s="2" t="n">
        <v>24.9553095931043</v>
      </c>
      <c r="CW650" s="2" t="n">
        <v>-1.20120394135649</v>
      </c>
      <c r="CX650" s="2" t="n">
        <v>-4.79834371261713</v>
      </c>
      <c r="CY650" s="2" t="n">
        <v>0.234219633928128</v>
      </c>
      <c r="CZ650" s="2" t="n">
        <v>0.763511324090676</v>
      </c>
      <c r="DA650" s="2" t="n">
        <v>0</v>
      </c>
      <c r="DB650" s="2" t="n">
        <v>0</v>
      </c>
    </row>
    <row r="651">
      <c r="A651" s="5" t="str">
        <f>HYPERLINK("https://www.uniprot.org/uniprot/P26885", "P26885")</f>
      </c>
      <c r="B651" s="2" t="s">
        <v>1943</v>
      </c>
      <c r="C651" s="2" t="s">
        <v>1944</v>
      </c>
      <c r="D651" s="2" t="s">
        <v>1945</v>
      </c>
      <c r="E651" s="2" t="n">
        <v>19.6120368690736</v>
      </c>
      <c r="F651" s="2" t="n">
        <v>19.6441319551911</v>
      </c>
      <c r="G651" s="2" t="n">
        <v>19.9306662824968</v>
      </c>
      <c r="H651" s="2" t="n">
        <v>20.1831101806209</v>
      </c>
      <c r="I651" s="2" t="n">
        <v>19.5866731560823</v>
      </c>
      <c r="J651" s="2" t="n">
        <v>20.5074602702721</v>
      </c>
      <c r="K651" s="2" t="n">
        <v>18.8639761778806</v>
      </c>
      <c r="L651" s="2" t="n">
        <v>19.5575492645916</v>
      </c>
      <c r="M651" s="2" t="n">
        <v>19.5214206116998</v>
      </c>
      <c r="N651" s="2" t="n">
        <v>19.4175505222219</v>
      </c>
      <c r="O651" s="2" t="n">
        <v>19.3379186888231</v>
      </c>
      <c r="P651" s="2" t="n">
        <v>19.4930209329093</v>
      </c>
      <c r="Q651" s="2" t="n">
        <v>19.6700761696634</v>
      </c>
      <c r="R651" s="2" t="n">
        <v>20.0371515360531</v>
      </c>
      <c r="S651" s="2" t="n">
        <v>19.7046218343649</v>
      </c>
      <c r="T651" s="2" t="n">
        <v>19.5724875683292</v>
      </c>
      <c r="U651" s="2" t="n">
        <v>20.0384062022014</v>
      </c>
      <c r="V651" s="2" t="n">
        <v>19.1021401517465</v>
      </c>
      <c r="W651" s="2" t="n">
        <v>20.5869954271825</v>
      </c>
      <c r="X651" s="2" t="n">
        <v>19.6210978330481</v>
      </c>
      <c r="Y651" s="2" t="n">
        <v>20.4877699734735</v>
      </c>
      <c r="Z651" s="2" t="n">
        <v>19.4753324181581</v>
      </c>
      <c r="AA651" s="2" t="n">
        <v>18.6805859368988</v>
      </c>
      <c r="AB651" s="2" t="n">
        <v>19.1726835626733</v>
      </c>
      <c r="AC651" s="2" t="n">
        <v>19.052543107615</v>
      </c>
      <c r="AD651" s="2" t="n">
        <v>19.6391988076357</v>
      </c>
      <c r="AE651" s="2" t="n">
        <v>19.160744352391</v>
      </c>
      <c r="AF651" s="2" t="n">
        <v>19.3332993616053</v>
      </c>
      <c r="AG651" s="2" t="n">
        <v>19.7597329287295</v>
      </c>
      <c r="AH651" s="2" t="n">
        <v>19.845274974017</v>
      </c>
      <c r="AI651" s="2" t="n">
        <v>19.8904548268049</v>
      </c>
      <c r="AJ651" s="2" t="n">
        <v>19.7680971295292</v>
      </c>
      <c r="AK651" s="2" t="n">
        <v>19.3586496319705</v>
      </c>
      <c r="AL651" s="2" t="n">
        <v>19.4673157136806</v>
      </c>
      <c r="AM651" s="2" t="n">
        <v>20.3669167516701</v>
      </c>
      <c r="AN651" s="2" t="n">
        <v>20.2799287523546</v>
      </c>
      <c r="AO651" s="2" t="n">
        <v>20.5868118778901</v>
      </c>
      <c r="AP651" s="2" t="n">
        <v>19.1018055314004</v>
      </c>
      <c r="AQ651" s="2" t="n">
        <v>19.5919094901768</v>
      </c>
      <c r="AR651" s="2" t="n">
        <v>19.8474698106806</v>
      </c>
      <c r="AS651" s="2" t="n">
        <v>19.9703392952964</v>
      </c>
      <c r="AT651" s="2" t="n">
        <v>19.3105245854745</v>
      </c>
      <c r="AU651" s="2" t="n">
        <v>20.0839641536201</v>
      </c>
      <c r="AV651" s="2" t="n">
        <v>20.0335695872582</v>
      </c>
      <c r="AW651" s="2" t="n">
        <v>19.546807979391</v>
      </c>
      <c r="AX651" s="2" t="n">
        <v>19.6773216854191</v>
      </c>
      <c r="AY651" s="2" t="n">
        <v>19.155160207115</v>
      </c>
      <c r="AZ651" s="2" t="n">
        <v>19.2219727445456</v>
      </c>
      <c r="BA651" s="2" t="n">
        <v>19.8465512276152</v>
      </c>
      <c r="BB651" s="2" t="n">
        <v>19.4808031052193</v>
      </c>
      <c r="BC651" s="2" t="n">
        <v>20.2496520390004</v>
      </c>
      <c r="BD651" s="2" t="n">
        <v>21.1629660833825</v>
      </c>
      <c r="BE651" s="2" t="n">
        <v>19.7834837118222</v>
      </c>
      <c r="BF651" s="2" t="n">
        <v>18.8702554214611</v>
      </c>
      <c r="BG651" s="2" t="n">
        <v>18.7345433801559</v>
      </c>
      <c r="BH651" s="2" t="n">
        <v>17.1574952084959</v>
      </c>
      <c r="BI651" s="2" t="n">
        <v>19.674148785619</v>
      </c>
      <c r="BJ651" s="2" t="n">
        <v>19.2645373887765</v>
      </c>
      <c r="BK651" s="2" t="n">
        <v>19.9440058493677</v>
      </c>
      <c r="BL651" s="2" t="n">
        <v>19.0284196471549</v>
      </c>
      <c r="BM651" s="2" t="n">
        <v>19.8272297907462</v>
      </c>
      <c r="BN651" s="2" t="n">
        <v>19.587254849746</v>
      </c>
      <c r="BO651" s="2" t="n">
        <v>-0.368337960149599</v>
      </c>
      <c r="BP651" s="2" t="n">
        <v>-0.69284135735491</v>
      </c>
      <c r="BQ651" s="2" t="n">
        <v>-0.0438345629442892</v>
      </c>
      <c r="BR651" s="2" t="n">
        <v>19.6204197306531</v>
      </c>
      <c r="BS651" s="2" t="n">
        <v>-2.2687860450887</v>
      </c>
      <c r="BT651" s="2" t="n">
        <v>-3.81493410612858</v>
      </c>
      <c r="BU651" s="2" t="n">
        <v>0.0267562409220163</v>
      </c>
      <c r="BV651" s="2" t="n">
        <v>0.120403084149073</v>
      </c>
      <c r="BW651" s="2" t="n">
        <v>-1</v>
      </c>
      <c r="BX651" s="2" t="n">
        <v>0</v>
      </c>
      <c r="BY651" s="2" t="n">
        <v>-0.102604789749318</v>
      </c>
      <c r="BZ651" s="2" t="n">
        <v>-0.43775045725969</v>
      </c>
      <c r="CA651" s="2" t="n">
        <v>0.232540877761055</v>
      </c>
      <c r="CB651" s="2" t="n">
        <v>19.6204197306531</v>
      </c>
      <c r="CC651" s="2" t="n">
        <v>-0.6119280153561</v>
      </c>
      <c r="CD651" s="2" t="n">
        <v>-5.63668037878614</v>
      </c>
      <c r="CE651" s="2" t="n">
        <v>0.542812583248296</v>
      </c>
      <c r="CF651" s="2" t="n">
        <v>0.901699740148779</v>
      </c>
      <c r="CG651" s="2" t="n">
        <v>0</v>
      </c>
      <c r="CH651" s="2" t="n">
        <v>0</v>
      </c>
      <c r="CI651" s="2" t="n">
        <v>-0.133960295033916</v>
      </c>
      <c r="CJ651" s="2" t="n">
        <v>-0.535149096427807</v>
      </c>
      <c r="CK651" s="2" t="n">
        <v>0.267228506359976</v>
      </c>
      <c r="CL651" s="2" t="n">
        <v>19.6204197306531</v>
      </c>
      <c r="CM651" s="2" t="n">
        <v>-0.667411375966975</v>
      </c>
      <c r="CN651" s="2" t="n">
        <v>-6.14974290346447</v>
      </c>
      <c r="CO651" s="2" t="n">
        <v>0.506974506924712</v>
      </c>
      <c r="CP651" s="2" t="n">
        <v>0.674695396433639</v>
      </c>
      <c r="CQ651" s="2" t="n">
        <v>0</v>
      </c>
      <c r="CR651" s="2" t="n">
        <v>0</v>
      </c>
      <c r="CS651" s="2" t="n">
        <v>0.265733170400281</v>
      </c>
      <c r="CT651" s="2" t="n">
        <v>-0.200769855580001</v>
      </c>
      <c r="CU651" s="2" t="n">
        <v>0.732236196380564</v>
      </c>
      <c r="CV651" s="2" t="n">
        <v>19.6204197306531</v>
      </c>
      <c r="CW651" s="2" t="n">
        <v>1.13856443883156</v>
      </c>
      <c r="CX651" s="2" t="n">
        <v>-4.85536383299045</v>
      </c>
      <c r="CY651" s="2" t="n">
        <v>0.259244878530624</v>
      </c>
      <c r="CZ651" s="2" t="n">
        <v>0.78728782612219</v>
      </c>
      <c r="DA651" s="2" t="n">
        <v>0</v>
      </c>
      <c r="DB651" s="2" t="n">
        <v>0</v>
      </c>
    </row>
    <row r="652">
      <c r="A652" s="5" t="str">
        <f>HYPERLINK("https://www.uniprot.org/uniprot/P27105", "P27105")</f>
      </c>
      <c r="B652" s="2" t="s">
        <v>1946</v>
      </c>
      <c r="C652" s="2" t="s">
        <v>1947</v>
      </c>
      <c r="D652" s="2" t="s">
        <v>1948</v>
      </c>
      <c r="E652" s="2" t="n">
        <v>19.2121172222521</v>
      </c>
      <c r="F652" s="2" t="n">
        <v>19.6203787908042</v>
      </c>
      <c r="G652" s="2" t="n">
        <v>19.5302180127481</v>
      </c>
      <c r="H652" s="2" t="n">
        <v>19.5284046327781</v>
      </c>
      <c r="I652" s="2" t="n">
        <v>20.0614778658534</v>
      </c>
      <c r="J652" s="2" t="n">
        <v>20.297932744872</v>
      </c>
      <c r="K652" s="2" t="n">
        <v>19.1980387077644</v>
      </c>
      <c r="L652" s="2" t="n">
        <v>19.5432506460678</v>
      </c>
      <c r="M652" s="2" t="n">
        <v>19.5149360100423</v>
      </c>
      <c r="N652" s="2" t="n">
        <v>19.7713917307543</v>
      </c>
      <c r="O652" s="2" t="n">
        <v>19.5215005251983</v>
      </c>
      <c r="P652" s="2" t="n">
        <v>19.6851180599452</v>
      </c>
      <c r="Q652" s="2" t="n">
        <v>19.6863510249881</v>
      </c>
      <c r="R652" s="2" t="n">
        <v>19.3708582807231</v>
      </c>
      <c r="S652" s="2" t="n">
        <v>19.1787633929015</v>
      </c>
      <c r="T652" s="2" t="n">
        <v>18.721259290648</v>
      </c>
      <c r="U652" s="2" t="n">
        <v>19.5263349277972</v>
      </c>
      <c r="V652" s="2" t="n">
        <v>19.2408243040637</v>
      </c>
      <c r="W652" s="2" t="n">
        <v>20.7317126199363</v>
      </c>
      <c r="X652" s="2" t="n">
        <v>19.1531682733692</v>
      </c>
      <c r="Y652" s="2" t="n">
        <v>18.8786406736401</v>
      </c>
      <c r="Z652" s="2" t="n">
        <v>19.142739618934</v>
      </c>
      <c r="AA652" s="2" t="n">
        <v>19.8415720940715</v>
      </c>
      <c r="AB652" s="2" t="n">
        <v>19.2949805532979</v>
      </c>
      <c r="AC652" s="2" t="n">
        <v>19.4147294146457</v>
      </c>
      <c r="AD652" s="2" t="n">
        <v>18.9932237044244</v>
      </c>
      <c r="AE652" s="2" t="n">
        <v>20.1946652223512</v>
      </c>
      <c r="AF652" s="2" t="n">
        <v>21.0001774760411</v>
      </c>
      <c r="AG652" s="2" t="n">
        <v>19.4340993000045</v>
      </c>
      <c r="AH652" s="2" t="n">
        <v>19.9717994898799</v>
      </c>
      <c r="AI652" s="2" t="n">
        <v>20.1751824969265</v>
      </c>
      <c r="AJ652" s="2" t="n">
        <v>19.0124346544352</v>
      </c>
      <c r="AK652" s="2" t="n">
        <v>19.275293651653</v>
      </c>
      <c r="AL652" s="2" t="n">
        <v>20.1252372204891</v>
      </c>
      <c r="AM652" s="2" t="n">
        <v>19.2096918378786</v>
      </c>
      <c r="AN652" s="2" t="n">
        <v>19.1517581481338</v>
      </c>
      <c r="AO652" s="2" t="n">
        <v>19.3744784158392</v>
      </c>
      <c r="AP652" s="2" t="n">
        <v>18.1660175733379</v>
      </c>
      <c r="AQ652" s="2" t="n">
        <v>19.2340110774445</v>
      </c>
      <c r="AR652" s="2" t="n">
        <v>18.8947945372099</v>
      </c>
      <c r="AS652" s="2" t="n">
        <v>19.5622114553364</v>
      </c>
      <c r="AT652" s="2" t="n">
        <v>19.8123171204688</v>
      </c>
      <c r="AU652" s="2" t="n">
        <v>19.2299461775743</v>
      </c>
      <c r="AV652" s="2" t="n">
        <v>19.55287127777</v>
      </c>
      <c r="AW652" s="2" t="n">
        <v>19.7333003044239</v>
      </c>
      <c r="AX652" s="2" t="n">
        <v>19.2980716313897</v>
      </c>
      <c r="AY652" s="2" t="n">
        <v>19.5419991996696</v>
      </c>
      <c r="AZ652" s="2" t="n">
        <v>18.8412431306843</v>
      </c>
      <c r="BA652" s="2" t="n">
        <v>19.3309243745428</v>
      </c>
      <c r="BB652" s="2" t="n">
        <v>19.1514991266445</v>
      </c>
      <c r="BC652" s="2" t="n">
        <v>19.369992120863</v>
      </c>
      <c r="BD652" s="2" t="n">
        <v>19.3463428023008</v>
      </c>
      <c r="BE652" s="2" t="n">
        <v>19.2176446550671</v>
      </c>
      <c r="BF652" s="2" t="n">
        <v>18.020246117178</v>
      </c>
      <c r="BG652" s="2" t="n">
        <v>19.7204948723102</v>
      </c>
      <c r="BH652" s="2" t="n">
        <v>19.39229924617</v>
      </c>
      <c r="BI652" s="2" t="n">
        <v>18.5308816193476</v>
      </c>
      <c r="BJ652" s="2" t="n">
        <v>19.6711104461959</v>
      </c>
      <c r="BK652" s="2" t="n">
        <v>19.2772387841328</v>
      </c>
      <c r="BL652" s="2" t="n">
        <v>19.3421058147271</v>
      </c>
      <c r="BM652" s="2" t="n">
        <v>19.7463513338768</v>
      </c>
      <c r="BN652" s="2" t="n">
        <v>18.9909014702484</v>
      </c>
      <c r="BO652" s="2" t="n">
        <v>-0.144771404146976</v>
      </c>
      <c r="BP652" s="2" t="n">
        <v>-0.429442615235643</v>
      </c>
      <c r="BQ652" s="2" t="n">
        <v>0.139899806941691</v>
      </c>
      <c r="BR652" s="2" t="n">
        <v>19.4283799565333</v>
      </c>
      <c r="BS652" s="2" t="n">
        <v>-1.01649570750262</v>
      </c>
      <c r="BT652" s="2" t="n">
        <v>-5.72723499665347</v>
      </c>
      <c r="BU652" s="2" t="n">
        <v>0.313325423389794</v>
      </c>
      <c r="BV652" s="2" t="n">
        <v>0.542114153758301</v>
      </c>
      <c r="BW652" s="2" t="n">
        <v>0</v>
      </c>
      <c r="BX652" s="2" t="n">
        <v>0</v>
      </c>
      <c r="BY652" s="2" t="n">
        <v>-0.0120540456392106</v>
      </c>
      <c r="BZ652" s="2" t="n">
        <v>-0.306061208223505</v>
      </c>
      <c r="CA652" s="2" t="n">
        <v>0.281953116945084</v>
      </c>
      <c r="CB652" s="2" t="n">
        <v>19.4283799565333</v>
      </c>
      <c r="CC652" s="2" t="n">
        <v>-0.0819485421623932</v>
      </c>
      <c r="CD652" s="2" t="n">
        <v>-5.8064726037294</v>
      </c>
      <c r="CE652" s="2" t="n">
        <v>0.934950389928767</v>
      </c>
      <c r="CF652" s="2" t="n">
        <v>0.989153926052325</v>
      </c>
      <c r="CG652" s="2" t="n">
        <v>0</v>
      </c>
      <c r="CH652" s="2" t="n">
        <v>0</v>
      </c>
      <c r="CI652" s="2" t="n">
        <v>0.218406411076781</v>
      </c>
      <c r="CJ652" s="2" t="n">
        <v>-0.133537214018003</v>
      </c>
      <c r="CK652" s="2" t="n">
        <v>0.570350036171566</v>
      </c>
      <c r="CL652" s="2" t="n">
        <v>19.4283799565333</v>
      </c>
      <c r="CM652" s="2" t="n">
        <v>1.24039095520625</v>
      </c>
      <c r="CN652" s="2" t="n">
        <v>-5.61908388437156</v>
      </c>
      <c r="CO652" s="2" t="n">
        <v>0.219482746934829</v>
      </c>
      <c r="CP652" s="2" t="n">
        <v>0.402227225616546</v>
      </c>
      <c r="CQ652" s="2" t="n">
        <v>0</v>
      </c>
      <c r="CR652" s="2" t="n">
        <v>0</v>
      </c>
      <c r="CS652" s="2" t="n">
        <v>0.132717358507765</v>
      </c>
      <c r="CT652" s="2" t="n">
        <v>-0.276523292055636</v>
      </c>
      <c r="CU652" s="2" t="n">
        <v>0.541958009071167</v>
      </c>
      <c r="CV652" s="2" t="n">
        <v>19.4283799565333</v>
      </c>
      <c r="CW652" s="2" t="n">
        <v>0.648209324750404</v>
      </c>
      <c r="CX652" s="2" t="n">
        <v>-5.19960064105655</v>
      </c>
      <c r="CY652" s="2" t="n">
        <v>0.519231950680086</v>
      </c>
      <c r="CZ652" s="2" t="n">
        <v>0.890503169988419</v>
      </c>
      <c r="DA652" s="2" t="n">
        <v>0</v>
      </c>
      <c r="DB652" s="2" t="n">
        <v>0</v>
      </c>
    </row>
    <row r="653">
      <c r="A653" s="5" t="str">
        <f>HYPERLINK("https://www.uniprot.org/uniprot/P27338", "P27338")</f>
      </c>
      <c r="B653" s="2" t="s">
        <v>1949</v>
      </c>
      <c r="C653" s="2" t="s">
        <v>1950</v>
      </c>
      <c r="D653" s="2" t="s">
        <v>1951</v>
      </c>
      <c r="E653" s="2" t="n">
        <v>23.3615007393871</v>
      </c>
      <c r="F653" s="2" t="n">
        <v>23.5325209041384</v>
      </c>
      <c r="G653" s="2" t="n">
        <v>23.1478835612265</v>
      </c>
      <c r="H653" s="2" t="n">
        <v>23.6317402108747</v>
      </c>
      <c r="I653" s="2" t="n">
        <v>23.237767201216</v>
      </c>
      <c r="J653" s="2" t="n">
        <v>23.7967020196214</v>
      </c>
      <c r="K653" s="2" t="n">
        <v>23.1166468619895</v>
      </c>
      <c r="L653" s="2" t="n">
        <v>23.5236323349388</v>
      </c>
      <c r="M653" s="2" t="n">
        <v>23.0930447208037</v>
      </c>
      <c r="N653" s="2" t="n">
        <v>23.5852329126519</v>
      </c>
      <c r="O653" s="2" t="n">
        <v>23.3550598406994</v>
      </c>
      <c r="P653" s="2" t="n">
        <v>23.3828915641819</v>
      </c>
      <c r="Q653" s="2" t="n">
        <v>23.6580076789176</v>
      </c>
      <c r="R653" s="2" t="n">
        <v>23.4991645222605</v>
      </c>
      <c r="S653" s="2" t="n">
        <v>23.5549555341668</v>
      </c>
      <c r="T653" s="2" t="n">
        <v>23.2664930644774</v>
      </c>
      <c r="U653" s="2" t="n">
        <v>23.266188973618</v>
      </c>
      <c r="V653" s="2" t="n">
        <v>23.3776477118927</v>
      </c>
      <c r="W653" s="2" t="n">
        <v>23.3679057216511</v>
      </c>
      <c r="X653" s="2" t="n">
        <v>23.3028543662829</v>
      </c>
      <c r="Y653" s="2" t="n">
        <v>22.3217905905165</v>
      </c>
      <c r="Z653" s="2" t="n">
        <v>23.5660567256248</v>
      </c>
      <c r="AA653" s="2" t="n">
        <v>23.3568159724075</v>
      </c>
      <c r="AB653" s="2" t="n">
        <v>23.1216511760651</v>
      </c>
      <c r="AC653" s="2" t="n">
        <v>23.6577836614468</v>
      </c>
      <c r="AD653" s="2" t="n">
        <v>23.4853091538847</v>
      </c>
      <c r="AE653" s="2" t="n">
        <v>23.3600085989274</v>
      </c>
      <c r="AF653" s="2" t="n">
        <v>23.4370816980869</v>
      </c>
      <c r="AG653" s="2" t="n">
        <v>23.17014110664</v>
      </c>
      <c r="AH653" s="2" t="n">
        <v>22.6766619047096</v>
      </c>
      <c r="AI653" s="2" t="n">
        <v>23.2654914418851</v>
      </c>
      <c r="AJ653" s="2" t="n">
        <v>22.2473357447553</v>
      </c>
      <c r="AK653" s="2" t="n">
        <v>23.2745788896354</v>
      </c>
      <c r="AL653" s="2" t="n">
        <v>23.3003654679313</v>
      </c>
      <c r="AM653" s="2" t="n">
        <v>22.5563846591903</v>
      </c>
      <c r="AN653" s="2" t="n">
        <v>23.1716871811255</v>
      </c>
      <c r="AO653" s="2" t="n">
        <v>23.1354351211449</v>
      </c>
      <c r="AP653" s="2" t="n">
        <v>23.1835507412324</v>
      </c>
      <c r="AQ653" s="2" t="n">
        <v>22.7131378778519</v>
      </c>
      <c r="AR653" s="2" t="n">
        <v>22.4334593321203</v>
      </c>
      <c r="AS653" s="2" t="n">
        <v>22.5455672331871</v>
      </c>
      <c r="AT653" s="2" t="n">
        <v>23.0693933080969</v>
      </c>
      <c r="AU653" s="2" t="n">
        <v>22.7282159991229</v>
      </c>
      <c r="AV653" s="2" t="n">
        <v>23.0701886730582</v>
      </c>
      <c r="AW653" s="2" t="n">
        <v>22.4735690058962</v>
      </c>
      <c r="AX653" s="2" t="n">
        <v>22.9237334712969</v>
      </c>
      <c r="AY653" s="2" t="n">
        <v>22.754932876506</v>
      </c>
      <c r="AZ653" s="2" t="n">
        <v>22.0397066491445</v>
      </c>
      <c r="BA653" s="2" t="n">
        <v>22.4689344842291</v>
      </c>
      <c r="BB653" s="2" t="n">
        <v>23.1384743129356</v>
      </c>
      <c r="BC653" s="2" t="n">
        <v>22.1027310322758</v>
      </c>
      <c r="BD653" s="2" t="n">
        <v>22.1809538868254</v>
      </c>
      <c r="BE653" s="2" t="n">
        <v>22.7701563341777</v>
      </c>
      <c r="BF653" s="2" t="n">
        <v>23.165435448825</v>
      </c>
      <c r="BG653" s="2" t="n">
        <v>22.9025132964874</v>
      </c>
      <c r="BH653" s="2" t="n">
        <v>22.4076282674438</v>
      </c>
      <c r="BI653" s="2" t="n">
        <v>21.838484296491</v>
      </c>
      <c r="BJ653" s="2" t="n">
        <v>22.8840000780847</v>
      </c>
      <c r="BK653" s="2" t="n">
        <v>21.9949639187847</v>
      </c>
      <c r="BL653" s="2" t="n">
        <v>22.4560930342652</v>
      </c>
      <c r="BM653" s="2" t="n">
        <v>22.2892191565447</v>
      </c>
      <c r="BN653" s="2" t="n">
        <v>21.9145322639874</v>
      </c>
      <c r="BO653" s="2" t="n">
        <v>-0.423958425657631</v>
      </c>
      <c r="BP653" s="2" t="n">
        <v>-0.626109153014355</v>
      </c>
      <c r="BQ653" s="2" t="n">
        <v>-0.221807698300907</v>
      </c>
      <c r="BR653" s="2" t="n">
        <v>22.993741847062</v>
      </c>
      <c r="BS653" s="2" t="n">
        <v>-4.1919324318445</v>
      </c>
      <c r="BT653" s="2" t="n">
        <v>1.29703139864741</v>
      </c>
      <c r="BU653" s="2" t="n">
        <v>0.0000889393418804904</v>
      </c>
      <c r="BV653" s="2" t="n">
        <v>0.00419793693675915</v>
      </c>
      <c r="BW653" s="2" t="n">
        <v>-1</v>
      </c>
      <c r="BX653" s="2" t="n">
        <v>-1</v>
      </c>
      <c r="BY653" s="2" t="n">
        <v>-0.182824012056187</v>
      </c>
      <c r="BZ653" s="2" t="n">
        <v>-0.391604385516536</v>
      </c>
      <c r="CA653" s="2" t="n">
        <v>0.0259563614041615</v>
      </c>
      <c r="CB653" s="2" t="n">
        <v>22.993741847062</v>
      </c>
      <c r="CC653" s="2" t="n">
        <v>-1.75028945586101</v>
      </c>
      <c r="CD653" s="2" t="n">
        <v>-4.42716396186992</v>
      </c>
      <c r="CE653" s="2" t="n">
        <v>0.0849924295674527</v>
      </c>
      <c r="CF653" s="2" t="n">
        <v>0.567813032039155</v>
      </c>
      <c r="CG653" s="2" t="n">
        <v>0</v>
      </c>
      <c r="CH653" s="2" t="n">
        <v>0</v>
      </c>
      <c r="CI653" s="2" t="n">
        <v>0.55102748958431</v>
      </c>
      <c r="CJ653" s="2" t="n">
        <v>0.301105273953897</v>
      </c>
      <c r="CK653" s="2" t="n">
        <v>0.800949705214724</v>
      </c>
      <c r="CL653" s="2" t="n">
        <v>22.993741847062</v>
      </c>
      <c r="CM653" s="2" t="n">
        <v>4.40691541027957</v>
      </c>
      <c r="CN653" s="2" t="n">
        <v>1.93638510963976</v>
      </c>
      <c r="CO653" s="2" t="n">
        <v>0.0000421371678705918</v>
      </c>
      <c r="CP653" s="2" t="n">
        <v>0.00109449413076384</v>
      </c>
      <c r="CQ653" s="2" t="n">
        <v>1</v>
      </c>
      <c r="CR653" s="2" t="n">
        <v>1</v>
      </c>
      <c r="CS653" s="2" t="n">
        <v>0.241134413601443</v>
      </c>
      <c r="CT653" s="2" t="n">
        <v>-0.0494755671512747</v>
      </c>
      <c r="CU653" s="2" t="n">
        <v>0.531744394354162</v>
      </c>
      <c r="CV653" s="2" t="n">
        <v>22.993741847062</v>
      </c>
      <c r="CW653" s="2" t="n">
        <v>1.65849811015042</v>
      </c>
      <c r="CX653" s="2" t="n">
        <v>-4.29654134516147</v>
      </c>
      <c r="CY653" s="2" t="n">
        <v>0.102244726425096</v>
      </c>
      <c r="CZ653" s="2" t="n">
        <v>0.613083351991964</v>
      </c>
      <c r="DA653" s="2" t="n">
        <v>0</v>
      </c>
      <c r="DB653" s="2" t="n">
        <v>0</v>
      </c>
    </row>
    <row r="654">
      <c r="A654" s="5" t="str">
        <f>HYPERLINK("https://www.uniprot.org/uniprot/P27348", "P27348")</f>
      </c>
      <c r="B654" s="2" t="s">
        <v>1952</v>
      </c>
      <c r="C654" s="2" t="s">
        <v>1953</v>
      </c>
      <c r="D654" s="2" t="s">
        <v>1954</v>
      </c>
      <c r="E654" s="2" t="n">
        <v>21.9648045954814</v>
      </c>
      <c r="F654" s="2" t="n">
        <v>21.4761534889429</v>
      </c>
      <c r="G654" s="2" t="n">
        <v>21.8920993559308</v>
      </c>
      <c r="H654" s="2" t="n">
        <v>22.0005395230692</v>
      </c>
      <c r="I654" s="2" t="n">
        <v>22.2461544926569</v>
      </c>
      <c r="J654" s="2" t="n">
        <v>21.8841410326825</v>
      </c>
      <c r="K654" s="2" t="n">
        <v>21.6902955779852</v>
      </c>
      <c r="L654" s="2" t="n">
        <v>21.6782383757668</v>
      </c>
      <c r="M654" s="2" t="n">
        <v>21.9473766697639</v>
      </c>
      <c r="N654" s="2" t="n">
        <v>21.7466107666371</v>
      </c>
      <c r="O654" s="2" t="n">
        <v>21.7873642598702</v>
      </c>
      <c r="P654" s="2" t="n">
        <v>21.5925294072349</v>
      </c>
      <c r="Q654" s="2" t="n">
        <v>21.7907008284871</v>
      </c>
      <c r="R654" s="2" t="n">
        <v>21.9602078198566</v>
      </c>
      <c r="S654" s="2" t="n">
        <v>21.6754887038919</v>
      </c>
      <c r="T654" s="2" t="n">
        <v>21.8281297076229</v>
      </c>
      <c r="U654" s="2" t="n">
        <v>21.9599282906168</v>
      </c>
      <c r="V654" s="2" t="n">
        <v>21.9335609047159</v>
      </c>
      <c r="W654" s="2" t="n">
        <v>21.9541946117648</v>
      </c>
      <c r="X654" s="2" t="n">
        <v>21.6670481219398</v>
      </c>
      <c r="Y654" s="2" t="n">
        <v>22.4599839575702</v>
      </c>
      <c r="Z654" s="2" t="n">
        <v>21.5523654306015</v>
      </c>
      <c r="AA654" s="2" t="n">
        <v>21.6084821843977</v>
      </c>
      <c r="AB654" s="2" t="n">
        <v>21.7261780350749</v>
      </c>
      <c r="AC654" s="2" t="n">
        <v>21.907108023289</v>
      </c>
      <c r="AD654" s="2" t="n">
        <v>21.8030128488031</v>
      </c>
      <c r="AE654" s="2" t="n">
        <v>21.8401894812787</v>
      </c>
      <c r="AF654" s="2" t="n">
        <v>21.9044642177032</v>
      </c>
      <c r="AG654" s="2" t="n">
        <v>21.9547563288506</v>
      </c>
      <c r="AH654" s="2" t="n">
        <v>21.675955207581</v>
      </c>
      <c r="AI654" s="2" t="n">
        <v>21.5416558171999</v>
      </c>
      <c r="AJ654" s="2" t="n">
        <v>21.5504778621392</v>
      </c>
      <c r="AK654" s="2" t="n">
        <v>21.9966914784067</v>
      </c>
      <c r="AL654" s="2" t="n">
        <v>21.869737124802</v>
      </c>
      <c r="AM654" s="2" t="n">
        <v>21.3451896097505</v>
      </c>
      <c r="AN654" s="2" t="n">
        <v>21.6447423739917</v>
      </c>
      <c r="AO654" s="2" t="n">
        <v>21.7174014098204</v>
      </c>
      <c r="AP654" s="2" t="n">
        <v>21.6824519454204</v>
      </c>
      <c r="AQ654" s="2" t="n">
        <v>21.6098350049744</v>
      </c>
      <c r="AR654" s="2" t="n">
        <v>21.4039633910341</v>
      </c>
      <c r="AS654" s="2" t="n">
        <v>21.615184212058</v>
      </c>
      <c r="AT654" s="2" t="n">
        <v>21.4574668672991</v>
      </c>
      <c r="AU654" s="2" t="n">
        <v>21.1505452474972</v>
      </c>
      <c r="AV654" s="2" t="n">
        <v>21.6867905184616</v>
      </c>
      <c r="AW654" s="2" t="n">
        <v>21.5340722395113</v>
      </c>
      <c r="AX654" s="2" t="n">
        <v>21.2402476187953</v>
      </c>
      <c r="AY654" s="2" t="n">
        <v>22.0048847730473</v>
      </c>
      <c r="AZ654" s="2" t="n">
        <v>21.7431240063721</v>
      </c>
      <c r="BA654" s="2" t="n">
        <v>21.9075454307286</v>
      </c>
      <c r="BB654" s="2" t="n">
        <v>21.7604926786998</v>
      </c>
      <c r="BC654" s="2" t="n">
        <v>21.2942230725349</v>
      </c>
      <c r="BD654" s="2" t="n">
        <v>21.6408561141657</v>
      </c>
      <c r="BE654" s="2" t="n">
        <v>21.7475230454626</v>
      </c>
      <c r="BF654" s="2" t="n">
        <v>21.4972911583023</v>
      </c>
      <c r="BG654" s="2" t="n">
        <v>21.5160601329767</v>
      </c>
      <c r="BH654" s="2" t="n">
        <v>21.6664514554101</v>
      </c>
      <c r="BI654" s="2" t="n">
        <v>21.5082293433735</v>
      </c>
      <c r="BJ654" s="2" t="n">
        <v>21.3153155439264</v>
      </c>
      <c r="BK654" s="2" t="n">
        <v>21.3479867911735</v>
      </c>
      <c r="BL654" s="2" t="n">
        <v>21.6139220535732</v>
      </c>
      <c r="BM654" s="2" t="n">
        <v>21.6567170323483</v>
      </c>
      <c r="BN654" s="2" t="n">
        <v>21.8035097109457</v>
      </c>
      <c r="BO654" s="2" t="n">
        <v>0.0611049763674565</v>
      </c>
      <c r="BP654" s="2" t="n">
        <v>-0.0672985068362147</v>
      </c>
      <c r="BQ654" s="2" t="n">
        <v>0.189508459571128</v>
      </c>
      <c r="BR654" s="2" t="n">
        <v>21.7125588276495</v>
      </c>
      <c r="BS654" s="2" t="n">
        <v>0.951187395813448</v>
      </c>
      <c r="BT654" s="2" t="n">
        <v>-5.78902832560974</v>
      </c>
      <c r="BU654" s="2" t="n">
        <v>0.345185519109848</v>
      </c>
      <c r="BV654" s="2" t="n">
        <v>0.570786773333558</v>
      </c>
      <c r="BW654" s="2" t="n">
        <v>0</v>
      </c>
      <c r="BX654" s="2" t="n">
        <v>0</v>
      </c>
      <c r="BY654" s="2" t="n">
        <v>0.0295101635701656</v>
      </c>
      <c r="BZ654" s="2" t="n">
        <v>-0.103104383641259</v>
      </c>
      <c r="CA654" s="2" t="n">
        <v>0.16212471078159</v>
      </c>
      <c r="CB654" s="2" t="n">
        <v>21.7125588276495</v>
      </c>
      <c r="CC654" s="2" t="n">
        <v>0.444781547246184</v>
      </c>
      <c r="CD654" s="2" t="n">
        <v>-5.7180956600268</v>
      </c>
      <c r="CE654" s="2" t="n">
        <v>0.658019321968089</v>
      </c>
      <c r="CF654" s="2" t="n">
        <v>0.935447898715699</v>
      </c>
      <c r="CG654" s="2" t="n">
        <v>0</v>
      </c>
      <c r="CH654" s="2" t="n">
        <v>0</v>
      </c>
      <c r="CI654" s="2" t="n">
        <v>0.256777031477903</v>
      </c>
      <c r="CJ654" s="2" t="n">
        <v>0.0980297272433985</v>
      </c>
      <c r="CK654" s="2" t="n">
        <v>0.415524335712407</v>
      </c>
      <c r="CL654" s="2" t="n">
        <v>21.7125588276495</v>
      </c>
      <c r="CM654" s="2" t="n">
        <v>3.23307758110956</v>
      </c>
      <c r="CN654" s="2" t="n">
        <v>-1.61225485968937</v>
      </c>
      <c r="CO654" s="2" t="n">
        <v>0.00195987834944136</v>
      </c>
      <c r="CP654" s="2" t="n">
        <v>0.0152733277274238</v>
      </c>
      <c r="CQ654" s="2" t="n">
        <v>1</v>
      </c>
      <c r="CR654" s="2" t="n">
        <v>1</v>
      </c>
      <c r="CS654" s="2" t="n">
        <v>-0.0315948127972909</v>
      </c>
      <c r="CT654" s="2" t="n">
        <v>-0.216186450286443</v>
      </c>
      <c r="CU654" s="2" t="n">
        <v>0.152996824691861</v>
      </c>
      <c r="CV654" s="2" t="n">
        <v>21.7125588276495</v>
      </c>
      <c r="CW654" s="2" t="n">
        <v>-0.342113392376929</v>
      </c>
      <c r="CX654" s="2" t="n">
        <v>-5.3200638873018</v>
      </c>
      <c r="CY654" s="2" t="n">
        <v>0.733417178827549</v>
      </c>
      <c r="CZ654" s="2" t="n">
        <v>0.956911098181272</v>
      </c>
      <c r="DA654" s="2" t="n">
        <v>0</v>
      </c>
      <c r="DB654" s="2" t="n">
        <v>0</v>
      </c>
    </row>
    <row r="655">
      <c r="A655" s="5" t="str">
        <f>HYPERLINK("https://www.uniprot.org/uniprot/P27361", "P27361")</f>
      </c>
      <c r="B655" s="2" t="s">
        <v>1955</v>
      </c>
      <c r="C655" s="2" t="s">
        <v>1956</v>
      </c>
      <c r="D655" s="2" t="s">
        <v>1957</v>
      </c>
      <c r="E655" s="2" t="n">
        <v>17.7815042304841</v>
      </c>
      <c r="F655" s="2" t="n">
        <v>17.6010426610896</v>
      </c>
      <c r="G655" s="2" t="n">
        <v>17.2764391207413</v>
      </c>
      <c r="H655" s="2" t="n">
        <v>17.4958179049421</v>
      </c>
      <c r="I655" s="2" t="n">
        <v>16.3552791957987</v>
      </c>
      <c r="J655" s="2" t="n">
        <v>17.3934267229849</v>
      </c>
      <c r="K655" s="2" t="n">
        <v>17.0962059289923</v>
      </c>
      <c r="L655" s="2" t="n">
        <v>17.6993962887206</v>
      </c>
      <c r="M655" s="2" t="n">
        <v>17.6017457604619</v>
      </c>
      <c r="N655" s="2" t="n">
        <v>17.5678361689684</v>
      </c>
      <c r="O655" s="2" t="n">
        <v>17.6065452732262</v>
      </c>
      <c r="P655" s="2" t="n">
        <v>17.6541396854041</v>
      </c>
      <c r="Q655" s="2" t="n">
        <v>17.2253780468066</v>
      </c>
      <c r="R655" s="2" t="n">
        <v>17.6057453165983</v>
      </c>
      <c r="S655" s="2" t="n">
        <v>17.3806982321473</v>
      </c>
      <c r="T655" s="2" t="n">
        <v>17.4958837472506</v>
      </c>
      <c r="U655" s="2" t="n">
        <v>17.5910150852833</v>
      </c>
      <c r="V655" s="2" t="n">
        <v>17.3589561120402</v>
      </c>
      <c r="W655" s="2" t="n">
        <v>16.1839667069931</v>
      </c>
      <c r="X655" s="2" t="n">
        <v>17.1756086849942</v>
      </c>
      <c r="Y655" s="2" t="n">
        <v>17.1336786598636</v>
      </c>
      <c r="Z655" s="2" t="n">
        <v>17.2532454652229</v>
      </c>
      <c r="AA655" s="2" t="n">
        <v>17.3346353425202</v>
      </c>
      <c r="AB655" s="2" t="n">
        <v>17.5575204203361</v>
      </c>
      <c r="AC655" s="2" t="n">
        <v>17.481680104585</v>
      </c>
      <c r="AD655" s="2" t="n">
        <v>17.4173923034767</v>
      </c>
      <c r="AE655" s="2" t="n">
        <v>17.2665293013634</v>
      </c>
      <c r="AF655" s="2" t="n">
        <v>17.5335094964456</v>
      </c>
      <c r="AG655" s="2" t="n">
        <v>17.4830480031479</v>
      </c>
      <c r="AH655" s="2" t="n">
        <v>16.9501597722485</v>
      </c>
      <c r="AI655" s="2" t="n">
        <v>17.4744928398233</v>
      </c>
      <c r="AJ655" s="2" t="n">
        <v>18.0900937153181</v>
      </c>
      <c r="AK655" s="2" t="n">
        <v>17.6011711125787</v>
      </c>
      <c r="AL655" s="2" t="n">
        <v>17.4749375192773</v>
      </c>
      <c r="AM655" s="2" t="n">
        <v>18.0149793683383</v>
      </c>
      <c r="AN655" s="2" t="n">
        <v>18.2052498436581</v>
      </c>
      <c r="AO655" s="2" t="n">
        <v>18.0607792951198</v>
      </c>
      <c r="AP655" s="2" t="n">
        <v>17.9492650114427</v>
      </c>
      <c r="AQ655" s="2" t="n">
        <v>17.6193001333048</v>
      </c>
      <c r="AR655" s="2" t="n">
        <v>17.7376027915801</v>
      </c>
      <c r="AS655" s="2" t="n">
        <v>17.3835646529221</v>
      </c>
      <c r="AT655" s="2" t="n">
        <v>16.9111914339869</v>
      </c>
      <c r="AU655" s="2" t="n">
        <v>17.6964905584665</v>
      </c>
      <c r="AV655" s="2" t="n">
        <v>17.8812418725345</v>
      </c>
      <c r="AW655" s="2" t="n">
        <v>17.1114077751095</v>
      </c>
      <c r="AX655" s="2" t="n">
        <v>17.6330962956053</v>
      </c>
      <c r="AY655" s="2" t="n">
        <v>16.7010499068001</v>
      </c>
      <c r="AZ655" s="2" t="n">
        <v>17.8650187906476</v>
      </c>
      <c r="BA655" s="2" t="n">
        <v>17.1336579758975</v>
      </c>
      <c r="BB655" s="2" t="n">
        <v>17.1549597045179</v>
      </c>
      <c r="BC655" s="2" t="n">
        <v>17.7184563358205</v>
      </c>
      <c r="BD655" s="2" t="n">
        <v>17.7955117802106</v>
      </c>
      <c r="BE655" s="2" t="n">
        <v>17.6371148738635</v>
      </c>
      <c r="BF655" s="2" t="n">
        <v>17.8338391838118</v>
      </c>
      <c r="BG655" s="2" t="n">
        <v>18.3008978315282</v>
      </c>
      <c r="BH655" s="2" t="n">
        <v>17.2170876876827</v>
      </c>
      <c r="BI655" s="2" t="n">
        <v>17.7230601329719</v>
      </c>
      <c r="BJ655" s="2" t="n">
        <v>16.9876641453356</v>
      </c>
      <c r="BK655" s="2" t="n">
        <v>17.3153532122263</v>
      </c>
      <c r="BL655" s="2" t="n">
        <v>17.1747090076825</v>
      </c>
      <c r="BM655" s="2" t="n">
        <v>17.5596821614022</v>
      </c>
      <c r="BN655" s="2" t="n">
        <v>17.2624232302624</v>
      </c>
      <c r="BO655" s="2" t="n">
        <v>-0.216523641150292</v>
      </c>
      <c r="BP655" s="2" t="n">
        <v>-0.429932323491003</v>
      </c>
      <c r="BQ655" s="2" t="n">
        <v>-0.0031149588095816</v>
      </c>
      <c r="BR655" s="2" t="n">
        <v>17.464248063272</v>
      </c>
      <c r="BS655" s="2" t="n">
        <v>-2.02796076656684</v>
      </c>
      <c r="BT655" s="2" t="n">
        <v>-4.28424689606162</v>
      </c>
      <c r="BU655" s="2" t="n">
        <v>0.0468466651492389</v>
      </c>
      <c r="BV655" s="2" t="n">
        <v>0.171479247473267</v>
      </c>
      <c r="BW655" s="2" t="n">
        <v>-1</v>
      </c>
      <c r="BX655" s="2" t="n">
        <v>0</v>
      </c>
      <c r="BY655" s="2" t="n">
        <v>-0.141624755439679</v>
      </c>
      <c r="BZ655" s="2" t="n">
        <v>-0.362032294810784</v>
      </c>
      <c r="CA655" s="2" t="n">
        <v>0.0787827839314256</v>
      </c>
      <c r="CB655" s="2" t="n">
        <v>17.464248063272</v>
      </c>
      <c r="CC655" s="2" t="n">
        <v>-1.28433713005096</v>
      </c>
      <c r="CD655" s="2" t="n">
        <v>-5.05625361808057</v>
      </c>
      <c r="CE655" s="2" t="n">
        <v>0.20378023874782</v>
      </c>
      <c r="CF655" s="2" t="n">
        <v>0.723611347890688</v>
      </c>
      <c r="CG655" s="2" t="n">
        <v>0</v>
      </c>
      <c r="CH655" s="2" t="n">
        <v>0</v>
      </c>
      <c r="CI655" s="2" t="n">
        <v>-0.25505731120052</v>
      </c>
      <c r="CJ655" s="2" t="n">
        <v>-0.518897918764793</v>
      </c>
      <c r="CK655" s="2" t="n">
        <v>0.00878329636375214</v>
      </c>
      <c r="CL655" s="2" t="n">
        <v>17.464248063272</v>
      </c>
      <c r="CM655" s="2" t="n">
        <v>-1.93224614730649</v>
      </c>
      <c r="CN655" s="2" t="n">
        <v>-4.58121752495682</v>
      </c>
      <c r="CO655" s="2" t="n">
        <v>0.0578798844574669</v>
      </c>
      <c r="CP655" s="2" t="n">
        <v>0.16347988641976</v>
      </c>
      <c r="CQ655" s="2" t="n">
        <v>0</v>
      </c>
      <c r="CR655" s="2" t="n">
        <v>0</v>
      </c>
      <c r="CS655" s="2" t="n">
        <v>0.0748988857106134</v>
      </c>
      <c r="CT655" s="2" t="n">
        <v>-0.231895425041759</v>
      </c>
      <c r="CU655" s="2" t="n">
        <v>0.381693196462986</v>
      </c>
      <c r="CV655" s="2" t="n">
        <v>17.464248063272</v>
      </c>
      <c r="CW655" s="2" t="n">
        <v>0.48797139721096</v>
      </c>
      <c r="CX655" s="2" t="n">
        <v>-5.27186466871574</v>
      </c>
      <c r="CY655" s="2" t="n">
        <v>0.627283367429543</v>
      </c>
      <c r="CZ655" s="2" t="n">
        <v>0.922679967050103</v>
      </c>
      <c r="DA655" s="2" t="n">
        <v>0</v>
      </c>
      <c r="DB655" s="2" t="n">
        <v>0</v>
      </c>
    </row>
    <row r="656">
      <c r="A656" s="5" t="str">
        <f>HYPERLINK("https://www.uniprot.org/uniprot/P27635", "P27635")</f>
      </c>
      <c r="B656" s="2" t="s">
        <v>1958</v>
      </c>
      <c r="C656" s="2" t="s">
        <v>1959</v>
      </c>
      <c r="D656" s="2" t="s">
        <v>1960</v>
      </c>
      <c r="E656" s="2" t="n">
        <v>21.2820055540246</v>
      </c>
      <c r="F656" s="2" t="n">
        <v>21.2398154752676</v>
      </c>
      <c r="G656" s="2" t="n">
        <v>20.6491313144811</v>
      </c>
      <c r="H656" s="2" t="n">
        <v>20.4402986565654</v>
      </c>
      <c r="I656" s="2" t="n">
        <v>20.7452486686856</v>
      </c>
      <c r="J656" s="2" t="n">
        <v>21.3457864336707</v>
      </c>
      <c r="K656" s="2" t="n">
        <v>20.2097320118341</v>
      </c>
      <c r="L656" s="2" t="n">
        <v>21.4424438231913</v>
      </c>
      <c r="M656" s="2" t="n">
        <v>21.2459145442361</v>
      </c>
      <c r="N656" s="2" t="n">
        <v>21.1257879951976</v>
      </c>
      <c r="O656" s="2" t="n">
        <v>19.4541739218255</v>
      </c>
      <c r="P656" s="2" t="n">
        <v>21.399935055672</v>
      </c>
      <c r="Q656" s="2" t="n">
        <v>21.5495873621321</v>
      </c>
      <c r="R656" s="2" t="n">
        <v>21.7080545367251</v>
      </c>
      <c r="S656" s="2" t="n">
        <v>20.3993431597322</v>
      </c>
      <c r="T656" s="2" t="n">
        <v>20.9957118755658</v>
      </c>
      <c r="U656" s="2" t="n">
        <v>21.4352717377062</v>
      </c>
      <c r="V656" s="2" t="n">
        <v>20.7874021302891</v>
      </c>
      <c r="W656" s="2" t="n">
        <v>20.4389478485515</v>
      </c>
      <c r="X656" s="2" t="n">
        <v>21.8226053752113</v>
      </c>
      <c r="Y656" s="2" t="n">
        <v>21.7448095235412</v>
      </c>
      <c r="Z656" s="2" t="n">
        <v>21.7482511304016</v>
      </c>
      <c r="AA656" s="2" t="n">
        <v>20.822468920921</v>
      </c>
      <c r="AB656" s="2" t="n">
        <v>21.5651708019697</v>
      </c>
      <c r="AC656" s="2" t="n">
        <v>21.3953435816255</v>
      </c>
      <c r="AD656" s="2" t="n">
        <v>21.0128274196742</v>
      </c>
      <c r="AE656" s="2" t="n">
        <v>21.1457250147877</v>
      </c>
      <c r="AF656" s="2" t="n">
        <v>21.8350644434849</v>
      </c>
      <c r="AG656" s="2" t="n">
        <v>21.2055316172976</v>
      </c>
      <c r="AH656" s="2" t="n">
        <v>21.5869562613147</v>
      </c>
      <c r="AI656" s="2" t="n">
        <v>21.2857948340391</v>
      </c>
      <c r="AJ656" s="2" t="n">
        <v>21.6388159143431</v>
      </c>
      <c r="AK656" s="2" t="n">
        <v>21.4143195646797</v>
      </c>
      <c r="AL656" s="2" t="n">
        <v>22.0692555605234</v>
      </c>
      <c r="AM656" s="2" t="n">
        <v>20.5017524802094</v>
      </c>
      <c r="AN656" s="2" t="n">
        <v>21.2872038457718</v>
      </c>
      <c r="AO656" s="2" t="n">
        <v>20.4865444405403</v>
      </c>
      <c r="AP656" s="2" t="n">
        <v>21.5063504557883</v>
      </c>
      <c r="AQ656" s="2" t="n">
        <v>21.9708601323001</v>
      </c>
      <c r="AR656" s="2" t="n">
        <v>22.0554824641861</v>
      </c>
      <c r="AS656" s="2" t="n">
        <v>22.0891988350962</v>
      </c>
      <c r="AT656" s="2" t="n">
        <v>21.3884644265768</v>
      </c>
      <c r="AU656" s="2" t="n">
        <v>20.7599917372749</v>
      </c>
      <c r="AV656" s="2" t="n">
        <v>21.7281330776678</v>
      </c>
      <c r="AW656" s="2" t="n">
        <v>21.6546670717071</v>
      </c>
      <c r="AX656" s="2" t="n">
        <v>21.7530221929212</v>
      </c>
      <c r="AY656" s="2" t="n">
        <v>21.2238700518308</v>
      </c>
      <c r="AZ656" s="2" t="n">
        <v>21.8165481481712</v>
      </c>
      <c r="BA656" s="2" t="n">
        <v>21.6310323081879</v>
      </c>
      <c r="BB656" s="2" t="n">
        <v>21.6191331706456</v>
      </c>
      <c r="BC656" s="2" t="n">
        <v>20.8174888281592</v>
      </c>
      <c r="BD656" s="2" t="n">
        <v>21.7038504190769</v>
      </c>
      <c r="BE656" s="2" t="n">
        <v>21.8390165002308</v>
      </c>
      <c r="BF656" s="2" t="n">
        <v>21.173122967524</v>
      </c>
      <c r="BG656" s="2" t="n">
        <v>21.3979890043255</v>
      </c>
      <c r="BH656" s="2" t="n">
        <v>21.1886735338255</v>
      </c>
      <c r="BI656" s="2" t="n">
        <v>21.9410120625319</v>
      </c>
      <c r="BJ656" s="2" t="n">
        <v>21.1742282754062</v>
      </c>
      <c r="BK656" s="2" t="n">
        <v>21.638037473283</v>
      </c>
      <c r="BL656" s="2" t="n">
        <v>21.6539861294858</v>
      </c>
      <c r="BM656" s="2" t="n">
        <v>21.8336478482709</v>
      </c>
      <c r="BN656" s="2" t="n">
        <v>22.46762509348</v>
      </c>
      <c r="BO656" s="2" t="n">
        <v>0.0955877988006364</v>
      </c>
      <c r="BP656" s="2" t="n">
        <v>-0.194069964606678</v>
      </c>
      <c r="BQ656" s="2" t="n">
        <v>0.38524556220795</v>
      </c>
      <c r="BR656" s="2" t="n">
        <v>21.3304591136072</v>
      </c>
      <c r="BS656" s="2" t="n">
        <v>0.65960448376772</v>
      </c>
      <c r="BT656" s="2" t="n">
        <v>-6.01599349983445</v>
      </c>
      <c r="BU656" s="2" t="n">
        <v>0.5119391053576</v>
      </c>
      <c r="BV656" s="2" t="n">
        <v>0.715838485700818</v>
      </c>
      <c r="BW656" s="2" t="n">
        <v>0</v>
      </c>
      <c r="BX656" s="2" t="n">
        <v>0</v>
      </c>
      <c r="BY656" s="2" t="n">
        <v>0.353655277940081</v>
      </c>
      <c r="BZ656" s="2" t="n">
        <v>0.0544980262664239</v>
      </c>
      <c r="CA656" s="2" t="n">
        <v>0.652812529613739</v>
      </c>
      <c r="CB656" s="2" t="n">
        <v>21.3304591136072</v>
      </c>
      <c r="CC656" s="2" t="n">
        <v>2.36290858644663</v>
      </c>
      <c r="CD656" s="2" t="n">
        <v>-3.34210179621709</v>
      </c>
      <c r="CE656" s="2" t="n">
        <v>0.0212681642177674</v>
      </c>
      <c r="CF656" s="2" t="n">
        <v>0.361894701780232</v>
      </c>
      <c r="CG656" s="2" t="n">
        <v>1</v>
      </c>
      <c r="CH656" s="2" t="n">
        <v>0</v>
      </c>
      <c r="CI656" s="2" t="n">
        <v>-0.525215497052159</v>
      </c>
      <c r="CJ656" s="2" t="n">
        <v>-0.883324077475717</v>
      </c>
      <c r="CK656" s="2" t="n">
        <v>-0.167106916628601</v>
      </c>
      <c r="CL656" s="2" t="n">
        <v>21.3304591136072</v>
      </c>
      <c r="CM656" s="2" t="n">
        <v>-2.93149471985254</v>
      </c>
      <c r="CN656" s="2" t="n">
        <v>-2.40445265456976</v>
      </c>
      <c r="CO656" s="2" t="n">
        <v>0.00471236951861792</v>
      </c>
      <c r="CP656" s="2" t="n">
        <v>0.0277369436412259</v>
      </c>
      <c r="CQ656" s="2" t="n">
        <v>-1</v>
      </c>
      <c r="CR656" s="2" t="n">
        <v>-1</v>
      </c>
      <c r="CS656" s="2" t="n">
        <v>0.258067479139445</v>
      </c>
      <c r="CT656" s="2" t="n">
        <v>-0.158341792048246</v>
      </c>
      <c r="CU656" s="2" t="n">
        <v>0.674476750327136</v>
      </c>
      <c r="CV656" s="2" t="n">
        <v>21.3304591136072</v>
      </c>
      <c r="CW656" s="2" t="n">
        <v>1.23873725891028</v>
      </c>
      <c r="CX656" s="2" t="n">
        <v>-4.76279572205649</v>
      </c>
      <c r="CY656" s="2" t="n">
        <v>0.220090544933818</v>
      </c>
      <c r="CZ656" s="2" t="n">
        <v>0.763511324090676</v>
      </c>
      <c r="DA656" s="2" t="n">
        <v>0</v>
      </c>
      <c r="DB656" s="2" t="n">
        <v>0</v>
      </c>
    </row>
    <row r="657">
      <c r="A657" s="5" t="str">
        <f>HYPERLINK("https://www.uniprot.org/uniprot/P27694", "P27694")</f>
      </c>
      <c r="B657" s="2" t="s">
        <v>1961</v>
      </c>
      <c r="C657" s="2" t="s">
        <v>1962</v>
      </c>
      <c r="D657" s="2" t="s">
        <v>1963</v>
      </c>
      <c r="E657" s="2" t="n">
        <v>17.6816048564521</v>
      </c>
      <c r="F657" s="2" t="n">
        <v>17.9774184886957</v>
      </c>
      <c r="G657" s="2" t="n">
        <v>17.5715821385223</v>
      </c>
      <c r="H657" s="2" t="n">
        <v>16.7681486081835</v>
      </c>
      <c r="I657" s="2" t="n">
        <v>17.2360506630374</v>
      </c>
      <c r="J657" s="2" t="n">
        <v>17.4022117096362</v>
      </c>
      <c r="K657" s="2" t="n">
        <v>17.6378120513198</v>
      </c>
      <c r="L657" s="2" t="n">
        <v>17.5230842058029</v>
      </c>
      <c r="M657" s="2" t="n">
        <v>17.370102680737</v>
      </c>
      <c r="N657" s="2" t="n">
        <v>17.8032043847647</v>
      </c>
      <c r="O657" s="2" t="n">
        <v>17.7467974687145</v>
      </c>
      <c r="P657" s="2" t="n">
        <v>18.1553231128655</v>
      </c>
      <c r="Q657" s="2" t="n">
        <v>17.7059469996172</v>
      </c>
      <c r="R657" s="2" t="n">
        <v>17.5717900017604</v>
      </c>
      <c r="S657" s="2" t="n">
        <v>17.695563721673</v>
      </c>
      <c r="T657" s="2" t="n">
        <v>17.8777471844036</v>
      </c>
      <c r="U657" s="2" t="n">
        <v>17.6778419734893</v>
      </c>
      <c r="V657" s="2" t="n">
        <v>17.8763113771699</v>
      </c>
      <c r="W657" s="2" t="n">
        <v>16.7577260998241</v>
      </c>
      <c r="X657" s="2" t="n">
        <v>17.4921183793195</v>
      </c>
      <c r="Y657" s="2" t="n">
        <v>17.0151937668192</v>
      </c>
      <c r="Z657" s="2" t="n">
        <v>17.0834333260321</v>
      </c>
      <c r="AA657" s="2" t="n">
        <v>17.4840767602019</v>
      </c>
      <c r="AB657" s="2" t="n">
        <v>17.6417845845844</v>
      </c>
      <c r="AC657" s="2" t="n">
        <v>17.3656652699405</v>
      </c>
      <c r="AD657" s="2" t="n">
        <v>17.6883729189878</v>
      </c>
      <c r="AE657" s="2" t="n">
        <v>17.427127864899</v>
      </c>
      <c r="AF657" s="2" t="n">
        <v>17.9042923147809</v>
      </c>
      <c r="AG657" s="2" t="n">
        <v>17.7097437937168</v>
      </c>
      <c r="AH657" s="2" t="n">
        <v>17.1698444358425</v>
      </c>
      <c r="AI657" s="2" t="n">
        <v>17.2117730530207</v>
      </c>
      <c r="AJ657" s="2" t="n">
        <v>17.9750005227427</v>
      </c>
      <c r="AK657" s="2" t="n">
        <v>17.2875687809812</v>
      </c>
      <c r="AL657" s="2" t="n">
        <v>16.8176000062841</v>
      </c>
      <c r="AM657" s="2" t="n">
        <v>17.4612393035658</v>
      </c>
      <c r="AN657" s="2" t="n">
        <v>17.5842961514959</v>
      </c>
      <c r="AO657" s="2" t="n">
        <v>17.5102893962529</v>
      </c>
      <c r="AP657" s="2" t="n">
        <v>17.2653079482582</v>
      </c>
      <c r="AQ657" s="2" t="n">
        <v>17.4491738824809</v>
      </c>
      <c r="AR657" s="2" t="n">
        <v>17.7461323844612</v>
      </c>
      <c r="AS657" s="2" t="n">
        <v>17.0459638041556</v>
      </c>
      <c r="AT657" s="2" t="n">
        <v>17.1887863663142</v>
      </c>
      <c r="AU657" s="2" t="n">
        <v>17.2030824896955</v>
      </c>
      <c r="AV657" s="2" t="n">
        <v>17.2402065022247</v>
      </c>
      <c r="AW657" s="2" t="n">
        <v>17.3679845395954</v>
      </c>
      <c r="AX657" s="2" t="n">
        <v>17.7729126329288</v>
      </c>
      <c r="AY657" s="2" t="n">
        <v>17.1454148422248</v>
      </c>
      <c r="AZ657" s="2" t="n">
        <v>17.4177598935726</v>
      </c>
      <c r="BA657" s="2" t="n">
        <v>17.2054478931781</v>
      </c>
      <c r="BB657" s="2" t="n">
        <v>16.3268526525859</v>
      </c>
      <c r="BC657" s="2" t="n">
        <v>17.2882880577283</v>
      </c>
      <c r="BD657" s="2" t="n">
        <v>17.5878561819745</v>
      </c>
      <c r="BE657" s="2" t="n">
        <v>16.9210337812151</v>
      </c>
      <c r="BF657" s="2" t="n">
        <v>17.2814690690801</v>
      </c>
      <c r="BG657" s="2" t="n">
        <v>17.7037057412546</v>
      </c>
      <c r="BH657" s="2" t="n">
        <v>17.4647294886924</v>
      </c>
      <c r="BI657" s="2" t="n">
        <v>17.1878208975279</v>
      </c>
      <c r="BJ657" s="2" t="n">
        <v>17.2149262826129</v>
      </c>
      <c r="BK657" s="2" t="n">
        <v>16.950532951796</v>
      </c>
      <c r="BL657" s="2" t="n">
        <v>17.6531060896171</v>
      </c>
      <c r="BM657" s="2" t="n">
        <v>17.2121152429726</v>
      </c>
      <c r="BN657" s="2" t="n">
        <v>17.5281384431093</v>
      </c>
      <c r="BO657" s="2" t="n">
        <v>-0.127382515957173</v>
      </c>
      <c r="BP657" s="2" t="n">
        <v>-0.309880694697344</v>
      </c>
      <c r="BQ657" s="2" t="n">
        <v>0.0551156627829983</v>
      </c>
      <c r="BR657" s="2" t="n">
        <v>17.423136071216</v>
      </c>
      <c r="BS657" s="2" t="n">
        <v>-1.39513938501268</v>
      </c>
      <c r="BT657" s="2" t="n">
        <v>-5.29185515888127</v>
      </c>
      <c r="BU657" s="2" t="n">
        <v>0.167928415741545</v>
      </c>
      <c r="BV657" s="2" t="n">
        <v>0.374270676846842</v>
      </c>
      <c r="BW657" s="2" t="n">
        <v>0</v>
      </c>
      <c r="BX657" s="2" t="n">
        <v>0</v>
      </c>
      <c r="BY657" s="2" t="n">
        <v>-0.111690736118057</v>
      </c>
      <c r="BZ657" s="2" t="n">
        <v>-0.300174044644421</v>
      </c>
      <c r="CA657" s="2" t="n">
        <v>0.0767925724083081</v>
      </c>
      <c r="CB657" s="2" t="n">
        <v>17.423136071216</v>
      </c>
      <c r="CC657" s="2" t="n">
        <v>-1.18443318849019</v>
      </c>
      <c r="CD657" s="2" t="n">
        <v>-5.16753784135535</v>
      </c>
      <c r="CE657" s="2" t="n">
        <v>0.240741365994925</v>
      </c>
      <c r="CF657" s="2" t="n">
        <v>0.772506096848998</v>
      </c>
      <c r="CG657" s="2" t="n">
        <v>0</v>
      </c>
      <c r="CH657" s="2" t="n">
        <v>0</v>
      </c>
      <c r="CI657" s="2" t="n">
        <v>0.206818712506902</v>
      </c>
      <c r="CJ657" s="2" t="n">
        <v>-0.0188067392322498</v>
      </c>
      <c r="CK657" s="2" t="n">
        <v>0.432444164246053</v>
      </c>
      <c r="CL657" s="2" t="n">
        <v>17.423136071216</v>
      </c>
      <c r="CM657" s="2" t="n">
        <v>1.83217964012767</v>
      </c>
      <c r="CN657" s="2" t="n">
        <v>-4.75677947365299</v>
      </c>
      <c r="CO657" s="2" t="n">
        <v>0.0717059790325668</v>
      </c>
      <c r="CP657" s="2" t="n">
        <v>0.1877971633356</v>
      </c>
      <c r="CQ657" s="2" t="n">
        <v>0</v>
      </c>
      <c r="CR657" s="2" t="n">
        <v>0</v>
      </c>
      <c r="CS657" s="2" t="n">
        <v>0.0156917798391163</v>
      </c>
      <c r="CT657" s="2" t="n">
        <v>-0.246665882211231</v>
      </c>
      <c r="CU657" s="2" t="n">
        <v>0.278049441889464</v>
      </c>
      <c r="CV657" s="2" t="n">
        <v>17.423136071216</v>
      </c>
      <c r="CW657" s="2" t="n">
        <v>0.119548674558682</v>
      </c>
      <c r="CX657" s="2" t="n">
        <v>-5.36105721070595</v>
      </c>
      <c r="CY657" s="2" t="n">
        <v>0.905225416746067</v>
      </c>
      <c r="CZ657" s="2" t="n">
        <v>0.993116085131734</v>
      </c>
      <c r="DA657" s="2" t="n">
        <v>0</v>
      </c>
      <c r="DB657" s="2" t="n">
        <v>0</v>
      </c>
    </row>
    <row r="658">
      <c r="A658" s="5" t="str">
        <f>HYPERLINK("https://www.uniprot.org/uniprot/P27695", "P27695")</f>
      </c>
      <c r="B658" s="2" t="s">
        <v>1964</v>
      </c>
      <c r="C658" s="2" t="s">
        <v>1965</v>
      </c>
      <c r="D658" s="2" t="s">
        <v>1966</v>
      </c>
      <c r="E658" s="2" t="n">
        <v>20.2485084081639</v>
      </c>
      <c r="F658" s="2" t="n">
        <v>20.8374239193317</v>
      </c>
      <c r="G658" s="2" t="n">
        <v>20.5167364442829</v>
      </c>
      <c r="H658" s="2" t="n">
        <v>20.4321351665775</v>
      </c>
      <c r="I658" s="2" t="n">
        <v>20.404389497888</v>
      </c>
      <c r="J658" s="2" t="n">
        <v>20.4319098484351</v>
      </c>
      <c r="K658" s="2" t="n">
        <v>20.2972365406932</v>
      </c>
      <c r="L658" s="2" t="n">
        <v>20.8089811513248</v>
      </c>
      <c r="M658" s="2" t="n">
        <v>20.4950052101538</v>
      </c>
      <c r="N658" s="2" t="n">
        <v>20.5586213520683</v>
      </c>
      <c r="O658" s="2" t="n">
        <v>20.0949153031405</v>
      </c>
      <c r="P658" s="2" t="n">
        <v>20.2006439309966</v>
      </c>
      <c r="Q658" s="2" t="n">
        <v>20.807986299076</v>
      </c>
      <c r="R658" s="2" t="n">
        <v>21.1284852058332</v>
      </c>
      <c r="S658" s="2" t="n">
        <v>20.74732837059</v>
      </c>
      <c r="T658" s="2" t="n">
        <v>20.3896459016158</v>
      </c>
      <c r="U658" s="2" t="n">
        <v>21.2045029618213</v>
      </c>
      <c r="V658" s="2" t="n">
        <v>20.6080605183421</v>
      </c>
      <c r="W658" s="2" t="n">
        <v>20.2595490158939</v>
      </c>
      <c r="X658" s="2" t="n">
        <v>20.7169821374896</v>
      </c>
      <c r="Y658" s="2" t="n">
        <v>20.9728124853844</v>
      </c>
      <c r="Z658" s="2" t="n">
        <v>20.5263627018164</v>
      </c>
      <c r="AA658" s="2" t="n">
        <v>20.6281823463693</v>
      </c>
      <c r="AB658" s="2" t="n">
        <v>20.6313346655158</v>
      </c>
      <c r="AC658" s="2" t="n">
        <v>20.8175809960347</v>
      </c>
      <c r="AD658" s="2" t="n">
        <v>20.2662828793416</v>
      </c>
      <c r="AE658" s="2" t="n">
        <v>20.4780219391338</v>
      </c>
      <c r="AF658" s="2" t="n">
        <v>20.6786601008431</v>
      </c>
      <c r="AG658" s="2" t="n">
        <v>20.4013531445717</v>
      </c>
      <c r="AH658" s="2" t="n">
        <v>20.5635261444085</v>
      </c>
      <c r="AI658" s="2" t="n">
        <v>19.896851978914</v>
      </c>
      <c r="AJ658" s="2" t="n">
        <v>20.1415621819703</v>
      </c>
      <c r="AK658" s="2" t="n">
        <v>20.4578584705757</v>
      </c>
      <c r="AL658" s="2" t="n">
        <v>20.2920153382982</v>
      </c>
      <c r="AM658" s="2" t="n">
        <v>20.4056450744247</v>
      </c>
      <c r="AN658" s="2" t="n">
        <v>20.1146429390576</v>
      </c>
      <c r="AO658" s="2" t="n">
        <v>19.8235310316995</v>
      </c>
      <c r="AP658" s="2" t="n">
        <v>20.6262547669668</v>
      </c>
      <c r="AQ658" s="2" t="n">
        <v>20.7575404784122</v>
      </c>
      <c r="AR658" s="2" t="n">
        <v>20.4609960197854</v>
      </c>
      <c r="AS658" s="2" t="n">
        <v>20.8552845262093</v>
      </c>
      <c r="AT658" s="2" t="n">
        <v>20.0237682873112</v>
      </c>
      <c r="AU658" s="2" t="n">
        <v>20.3894886241249</v>
      </c>
      <c r="AV658" s="2" t="n">
        <v>20.4266508526554</v>
      </c>
      <c r="AW658" s="2" t="n">
        <v>20.1287697917135</v>
      </c>
      <c r="AX658" s="2" t="n">
        <v>20.0064171873303</v>
      </c>
      <c r="AY658" s="2" t="n">
        <v>20.1422611843641</v>
      </c>
      <c r="AZ658" s="2" t="n">
        <v>20.2124511587787</v>
      </c>
      <c r="BA658" s="2" t="n">
        <v>20.6100761603243</v>
      </c>
      <c r="BB658" s="2" t="n">
        <v>19.9989299433635</v>
      </c>
      <c r="BC658" s="2" t="n">
        <v>19.9488883395759</v>
      </c>
      <c r="BD658" s="2" t="n">
        <v>19.9330635761082</v>
      </c>
      <c r="BE658" s="2" t="n">
        <v>19.7933233294113</v>
      </c>
      <c r="BF658" s="2" t="n">
        <v>20.844165616054</v>
      </c>
      <c r="BG658" s="2" t="n">
        <v>20.2101930338916</v>
      </c>
      <c r="BH658" s="2" t="n">
        <v>20.2560811306486</v>
      </c>
      <c r="BI658" s="2" t="n">
        <v>20.518527341968</v>
      </c>
      <c r="BJ658" s="2" t="n">
        <v>20.2692113573904</v>
      </c>
      <c r="BK658" s="2" t="n">
        <v>20.3892728192228</v>
      </c>
      <c r="BL658" s="2" t="n">
        <v>20.4802064686081</v>
      </c>
      <c r="BM658" s="2" t="n">
        <v>19.8233259604602</v>
      </c>
      <c r="BN658" s="2" t="n">
        <v>20.7241502276205</v>
      </c>
      <c r="BO658" s="2" t="n">
        <v>-0.0408218688536337</v>
      </c>
      <c r="BP658" s="2" t="n">
        <v>-0.209413290834286</v>
      </c>
      <c r="BQ658" s="2" t="n">
        <v>0.127769553127019</v>
      </c>
      <c r="BR658" s="2" t="n">
        <v>20.4212027384577</v>
      </c>
      <c r="BS658" s="2" t="n">
        <v>-0.483975882898621</v>
      </c>
      <c r="BT658" s="2" t="n">
        <v>-6.11358813660777</v>
      </c>
      <c r="BU658" s="2" t="n">
        <v>0.630100200259507</v>
      </c>
      <c r="BV658" s="2" t="n">
        <v>0.790042990171897</v>
      </c>
      <c r="BW658" s="2" t="n">
        <v>0</v>
      </c>
      <c r="BX658" s="2" t="n">
        <v>0</v>
      </c>
      <c r="BY658" s="2" t="n">
        <v>0.0755034193350888</v>
      </c>
      <c r="BZ658" s="2" t="n">
        <v>-0.0986170525701099</v>
      </c>
      <c r="CA658" s="2" t="n">
        <v>0.249623891240287</v>
      </c>
      <c r="CB658" s="2" t="n">
        <v>20.4212027384577</v>
      </c>
      <c r="CC658" s="2" t="n">
        <v>0.866728536873107</v>
      </c>
      <c r="CD658" s="2" t="n">
        <v>-5.46384373306276</v>
      </c>
      <c r="CE658" s="2" t="n">
        <v>0.389417215453949</v>
      </c>
      <c r="CF658" s="2" t="n">
        <v>0.832345928614554</v>
      </c>
      <c r="CG658" s="2" t="n">
        <v>0</v>
      </c>
      <c r="CH658" s="2" t="n">
        <v>0</v>
      </c>
      <c r="CI658" s="2" t="n">
        <v>0.233565596396502</v>
      </c>
      <c r="CJ658" s="2" t="n">
        <v>0.0251332930917808</v>
      </c>
      <c r="CK658" s="2" t="n">
        <v>0.441997899701224</v>
      </c>
      <c r="CL658" s="2" t="n">
        <v>20.4212027384577</v>
      </c>
      <c r="CM658" s="2" t="n">
        <v>2.2398047239653</v>
      </c>
      <c r="CN658" s="2" t="n">
        <v>-3.99084502249289</v>
      </c>
      <c r="CO658" s="2" t="n">
        <v>0.0286817181678261</v>
      </c>
      <c r="CP658" s="2" t="n">
        <v>0.104315016076135</v>
      </c>
      <c r="CQ658" s="2" t="n">
        <v>1</v>
      </c>
      <c r="CR658" s="2" t="n">
        <v>0</v>
      </c>
      <c r="CS658" s="2" t="n">
        <v>0.116325288188722</v>
      </c>
      <c r="CT658" s="2" t="n">
        <v>-0.126040151389505</v>
      </c>
      <c r="CU658" s="2" t="n">
        <v>0.35869072776695</v>
      </c>
      <c r="CV658" s="2" t="n">
        <v>20.4212027384577</v>
      </c>
      <c r="CW658" s="2" t="n">
        <v>0.959333824826215</v>
      </c>
      <c r="CX658" s="2" t="n">
        <v>-5.00238461340514</v>
      </c>
      <c r="CY658" s="2" t="n">
        <v>0.341099580062341</v>
      </c>
      <c r="CZ658" s="2" t="n">
        <v>0.822355854770048</v>
      </c>
      <c r="DA658" s="2" t="n">
        <v>0</v>
      </c>
      <c r="DB658" s="2" t="n">
        <v>0</v>
      </c>
    </row>
    <row r="659">
      <c r="A659" s="5" t="str">
        <f>HYPERLINK("https://www.uniprot.org/uniprot/P27797", "P27797")</f>
      </c>
      <c r="B659" s="2" t="s">
        <v>1967</v>
      </c>
      <c r="C659" s="2" t="s">
        <v>1968</v>
      </c>
      <c r="D659" s="2" t="s">
        <v>1969</v>
      </c>
      <c r="E659" s="2" t="n">
        <v>21.7413559182842</v>
      </c>
      <c r="F659" s="2" t="n">
        <v>21.7077802911801</v>
      </c>
      <c r="G659" s="2" t="n">
        <v>22.012024184657</v>
      </c>
      <c r="H659" s="2" t="n">
        <v>21.7407657293042</v>
      </c>
      <c r="I659" s="2" t="n">
        <v>21.9705380897344</v>
      </c>
      <c r="J659" s="2" t="n">
        <v>21.8628726612357</v>
      </c>
      <c r="K659" s="2" t="n">
        <v>22.0181306980089</v>
      </c>
      <c r="L659" s="2" t="n">
        <v>21.637304441813</v>
      </c>
      <c r="M659" s="2" t="n">
        <v>21.8866965306377</v>
      </c>
      <c r="N659" s="2" t="n">
        <v>21.7769807108999</v>
      </c>
      <c r="O659" s="2" t="n">
        <v>21.5373330653971</v>
      </c>
      <c r="P659" s="2" t="n">
        <v>21.8780970858168</v>
      </c>
      <c r="Q659" s="2" t="n">
        <v>21.7820115763499</v>
      </c>
      <c r="R659" s="2" t="n">
        <v>21.8596708416457</v>
      </c>
      <c r="S659" s="2" t="n">
        <v>21.5015768537991</v>
      </c>
      <c r="T659" s="2" t="n">
        <v>21.8044058565321</v>
      </c>
      <c r="U659" s="2" t="n">
        <v>21.6671265560088</v>
      </c>
      <c r="V659" s="2" t="n">
        <v>21.589204877178</v>
      </c>
      <c r="W659" s="2" t="n">
        <v>21.7230947869049</v>
      </c>
      <c r="X659" s="2" t="n">
        <v>21.5365336750842</v>
      </c>
      <c r="Y659" s="2" t="n">
        <v>22.108179775759</v>
      </c>
      <c r="Z659" s="2" t="n">
        <v>21.8022671868708</v>
      </c>
      <c r="AA659" s="2" t="n">
        <v>21.4993284044294</v>
      </c>
      <c r="AB659" s="2" t="n">
        <v>21.7060811696852</v>
      </c>
      <c r="AC659" s="2" t="n">
        <v>21.8665661833637</v>
      </c>
      <c r="AD659" s="2" t="n">
        <v>21.7512323540248</v>
      </c>
      <c r="AE659" s="2" t="n">
        <v>21.609409479656</v>
      </c>
      <c r="AF659" s="2" t="n">
        <v>21.7410631060248</v>
      </c>
      <c r="AG659" s="2" t="n">
        <v>21.9654050692288</v>
      </c>
      <c r="AH659" s="2" t="n">
        <v>21.7837228225083</v>
      </c>
      <c r="AI659" s="2" t="n">
        <v>21.6596137651431</v>
      </c>
      <c r="AJ659" s="2" t="n">
        <v>21.7021250996302</v>
      </c>
      <c r="AK659" s="2" t="n">
        <v>21.7889771348347</v>
      </c>
      <c r="AL659" s="2" t="n">
        <v>21.4778833606227</v>
      </c>
      <c r="AM659" s="2" t="n">
        <v>21.3926249749008</v>
      </c>
      <c r="AN659" s="2" t="n">
        <v>21.7360204043301</v>
      </c>
      <c r="AO659" s="2" t="n">
        <v>21.7915006836623</v>
      </c>
      <c r="AP659" s="2" t="n">
        <v>21.7235202194291</v>
      </c>
      <c r="AQ659" s="2" t="n">
        <v>21.6640325886719</v>
      </c>
      <c r="AR659" s="2" t="n">
        <v>21.8350686654149</v>
      </c>
      <c r="AS659" s="2" t="n">
        <v>21.8110310087557</v>
      </c>
      <c r="AT659" s="2" t="n">
        <v>21.5988756880789</v>
      </c>
      <c r="AU659" s="2" t="n">
        <v>21.7137338375293</v>
      </c>
      <c r="AV659" s="2" t="n">
        <v>21.5395452847375</v>
      </c>
      <c r="AW659" s="2" t="n">
        <v>21.4001902054778</v>
      </c>
      <c r="AX659" s="2" t="n">
        <v>21.4780501204089</v>
      </c>
      <c r="AY659" s="2" t="n">
        <v>21.8820421128832</v>
      </c>
      <c r="AZ659" s="2" t="n">
        <v>21.8031346627595</v>
      </c>
      <c r="BA659" s="2" t="n">
        <v>22.0205856934346</v>
      </c>
      <c r="BB659" s="2" t="n">
        <v>21.6650720302476</v>
      </c>
      <c r="BC659" s="2" t="n">
        <v>21.7690762733928</v>
      </c>
      <c r="BD659" s="2" t="n">
        <v>21.6625480017748</v>
      </c>
      <c r="BE659" s="2" t="n">
        <v>21.5681333847987</v>
      </c>
      <c r="BF659" s="2" t="n">
        <v>21.7386036641896</v>
      </c>
      <c r="BG659" s="2" t="n">
        <v>21.8698547190191</v>
      </c>
      <c r="BH659" s="2" t="n">
        <v>21.7907424325279</v>
      </c>
      <c r="BI659" s="2" t="n">
        <v>21.7726954332157</v>
      </c>
      <c r="BJ659" s="2" t="n">
        <v>21.5502780779074</v>
      </c>
      <c r="BK659" s="2" t="n">
        <v>21.6328776605434</v>
      </c>
      <c r="BL659" s="2" t="n">
        <v>21.614793645448</v>
      </c>
      <c r="BM659" s="2" t="n">
        <v>21.6078244260954</v>
      </c>
      <c r="BN659" s="2" t="n">
        <v>21.815243874053</v>
      </c>
      <c r="BO659" s="2" t="n">
        <v>0.0906695656664418</v>
      </c>
      <c r="BP659" s="2" t="n">
        <v>-0.0100295819284452</v>
      </c>
      <c r="BQ659" s="2" t="n">
        <v>0.191368713261329</v>
      </c>
      <c r="BR659" s="2" t="n">
        <v>21.7281138567087</v>
      </c>
      <c r="BS659" s="2" t="n">
        <v>1.79970802151116</v>
      </c>
      <c r="BT659" s="2" t="n">
        <v>-4.68646263852542</v>
      </c>
      <c r="BU659" s="2" t="n">
        <v>0.0767499927884519</v>
      </c>
      <c r="BV659" s="2" t="n">
        <v>0.232881406689531</v>
      </c>
      <c r="BW659" s="2" t="n">
        <v>0</v>
      </c>
      <c r="BX659" s="2" t="n">
        <v>0</v>
      </c>
      <c r="BY659" s="2" t="n">
        <v>-0.0506344917003538</v>
      </c>
      <c r="BZ659" s="2" t="n">
        <v>-0.154636124130295</v>
      </c>
      <c r="CA659" s="2" t="n">
        <v>0.0533671407295876</v>
      </c>
      <c r="CB659" s="2" t="n">
        <v>21.7281138567087</v>
      </c>
      <c r="CC659" s="2" t="n">
        <v>-0.973133917903469</v>
      </c>
      <c r="CD659" s="2" t="n">
        <v>-5.37447885360698</v>
      </c>
      <c r="CE659" s="2" t="n">
        <v>0.334250654724626</v>
      </c>
      <c r="CF659" s="2" t="n">
        <v>0.811751967761388</v>
      </c>
      <c r="CG659" s="2" t="n">
        <v>0</v>
      </c>
      <c r="CH659" s="2" t="n">
        <v>0</v>
      </c>
      <c r="CI659" s="2" t="n">
        <v>0.149659680149185</v>
      </c>
      <c r="CJ659" s="2" t="n">
        <v>0.0251636943662717</v>
      </c>
      <c r="CK659" s="2" t="n">
        <v>0.274155665932098</v>
      </c>
      <c r="CL659" s="2" t="n">
        <v>21.7281138567087</v>
      </c>
      <c r="CM659" s="2" t="n">
        <v>2.40278977798387</v>
      </c>
      <c r="CN659" s="2" t="n">
        <v>-3.6481168806795</v>
      </c>
      <c r="CO659" s="2" t="n">
        <v>0.0192628482507871</v>
      </c>
      <c r="CP659" s="2" t="n">
        <v>0.0786130549629622</v>
      </c>
      <c r="CQ659" s="2" t="n">
        <v>1</v>
      </c>
      <c r="CR659" s="2" t="n">
        <v>0</v>
      </c>
      <c r="CS659" s="2" t="n">
        <v>-0.141304057366796</v>
      </c>
      <c r="CT659" s="2" t="n">
        <v>-0.286068203046689</v>
      </c>
      <c r="CU659" s="2" t="n">
        <v>0.00346008831309805</v>
      </c>
      <c r="CV659" s="2" t="n">
        <v>21.7281138567087</v>
      </c>
      <c r="CW659" s="2" t="n">
        <v>-1.95101196082966</v>
      </c>
      <c r="CX659" s="2" t="n">
        <v>-3.90029925913026</v>
      </c>
      <c r="CY659" s="2" t="n">
        <v>0.0555570992289435</v>
      </c>
      <c r="CZ659" s="2" t="n">
        <v>0.533969268909937</v>
      </c>
      <c r="DA659" s="2" t="n">
        <v>0</v>
      </c>
      <c r="DB659" s="2" t="n">
        <v>0</v>
      </c>
    </row>
    <row r="660">
      <c r="A660" s="5" t="str">
        <f>HYPERLINK("https://www.uniprot.org/uniprot/P27816", "P27816")</f>
      </c>
      <c r="B660" s="2" t="s">
        <v>1970</v>
      </c>
      <c r="C660" s="2" t="s">
        <v>1971</v>
      </c>
      <c r="D660" s="2" t="s">
        <v>1972</v>
      </c>
      <c r="E660" s="2" t="n">
        <v>23.0946995729814</v>
      </c>
      <c r="F660" s="2" t="n">
        <v>23.1384581253065</v>
      </c>
      <c r="G660" s="2" t="n">
        <v>23.1869608151185</v>
      </c>
      <c r="H660" s="2" t="n">
        <v>21.4749967947807</v>
      </c>
      <c r="I660" s="2" t="n">
        <v>23.1045398557911</v>
      </c>
      <c r="J660" s="2" t="n">
        <v>21.6754592462106</v>
      </c>
      <c r="K660" s="2" t="n">
        <v>23.2634650230271</v>
      </c>
      <c r="L660" s="2" t="n">
        <v>23.0793433716173</v>
      </c>
      <c r="M660" s="2" t="n">
        <v>23.0551344553402</v>
      </c>
      <c r="N660" s="2" t="n">
        <v>22.9239454635681</v>
      </c>
      <c r="O660" s="2" t="n">
        <v>23.2394943500461</v>
      </c>
      <c r="P660" s="2" t="n">
        <v>23.1139460854543</v>
      </c>
      <c r="Q660" s="2" t="n">
        <v>22.9659218354595</v>
      </c>
      <c r="R660" s="2" t="n">
        <v>23.0063877151486</v>
      </c>
      <c r="S660" s="2" t="n">
        <v>22.9007935379618</v>
      </c>
      <c r="T660" s="2" t="n">
        <v>23.0500377307151</v>
      </c>
      <c r="U660" s="2" t="n">
        <v>23.2000425538723</v>
      </c>
      <c r="V660" s="2" t="n">
        <v>22.8837948273201</v>
      </c>
      <c r="W660" s="2" t="n">
        <v>21.5831546446567</v>
      </c>
      <c r="X660" s="2" t="n">
        <v>23.115143084068</v>
      </c>
      <c r="Y660" s="2" t="n">
        <v>22.5462984314894</v>
      </c>
      <c r="Z660" s="2" t="n">
        <v>22.9426702733946</v>
      </c>
      <c r="AA660" s="2" t="n">
        <v>23.1516818024841</v>
      </c>
      <c r="AB660" s="2" t="n">
        <v>23.3182736520854</v>
      </c>
      <c r="AC660" s="2" t="n">
        <v>22.8232605009256</v>
      </c>
      <c r="AD660" s="2" t="n">
        <v>23.120858915968</v>
      </c>
      <c r="AE660" s="2" t="n">
        <v>22.8333814306275</v>
      </c>
      <c r="AF660" s="2" t="n">
        <v>23.0258720254532</v>
      </c>
      <c r="AG660" s="2" t="n">
        <v>22.8541434356328</v>
      </c>
      <c r="AH660" s="2" t="n">
        <v>23.2976077908748</v>
      </c>
      <c r="AI660" s="2" t="n">
        <v>22.7962785894737</v>
      </c>
      <c r="AJ660" s="2" t="n">
        <v>22.8420823633709</v>
      </c>
      <c r="AK660" s="2" t="n">
        <v>22.9855618154554</v>
      </c>
      <c r="AL660" s="2" t="n">
        <v>23.4496281133804</v>
      </c>
      <c r="AM660" s="2" t="n">
        <v>23.0247437436929</v>
      </c>
      <c r="AN660" s="2" t="n">
        <v>23.2711817176133</v>
      </c>
      <c r="AO660" s="2" t="n">
        <v>22.9256983066181</v>
      </c>
      <c r="AP660" s="2" t="n">
        <v>22.9559760361235</v>
      </c>
      <c r="AQ660" s="2" t="n">
        <v>23.2842807462062</v>
      </c>
      <c r="AR660" s="2" t="n">
        <v>23.4729889073272</v>
      </c>
      <c r="AS660" s="2" t="n">
        <v>23.1104481989342</v>
      </c>
      <c r="AT660" s="2" t="n">
        <v>23.3551076899257</v>
      </c>
      <c r="AU660" s="2" t="n">
        <v>23.2631198374367</v>
      </c>
      <c r="AV660" s="2" t="n">
        <v>22.964200989171</v>
      </c>
      <c r="AW660" s="2" t="n">
        <v>23.0886268021072</v>
      </c>
      <c r="AX660" s="2" t="n">
        <v>23.0980504430964</v>
      </c>
      <c r="AY660" s="2" t="n">
        <v>22.7938618212851</v>
      </c>
      <c r="AZ660" s="2" t="n">
        <v>23.0282189978471</v>
      </c>
      <c r="BA660" s="2" t="n">
        <v>23.6254734570658</v>
      </c>
      <c r="BB660" s="2" t="n">
        <v>23.1244185000803</v>
      </c>
      <c r="BC660" s="2" t="n">
        <v>23.5661112187116</v>
      </c>
      <c r="BD660" s="2" t="n">
        <v>23.7565792461837</v>
      </c>
      <c r="BE660" s="2" t="n">
        <v>22.9820574814386</v>
      </c>
      <c r="BF660" s="2" t="n">
        <v>22.9466844628286</v>
      </c>
      <c r="BG660" s="2" t="n">
        <v>23.09695807943</v>
      </c>
      <c r="BH660" s="2" t="n">
        <v>23.5122078731649</v>
      </c>
      <c r="BI660" s="2" t="n">
        <v>23.8225843180033</v>
      </c>
      <c r="BJ660" s="2" t="n">
        <v>23.5252474420343</v>
      </c>
      <c r="BK660" s="2" t="n">
        <v>23.334330800985</v>
      </c>
      <c r="BL660" s="2" t="n">
        <v>23.4411519251052</v>
      </c>
      <c r="BM660" s="2" t="n">
        <v>23.3732994750942</v>
      </c>
      <c r="BN660" s="2" t="n">
        <v>24.0172521353847</v>
      </c>
      <c r="BO660" s="2" t="n">
        <v>0.253653933419358</v>
      </c>
      <c r="BP660" s="2" t="n">
        <v>0.0391606889465194</v>
      </c>
      <c r="BQ660" s="2" t="n">
        <v>0.468147177892196</v>
      </c>
      <c r="BR660" s="2" t="n">
        <v>23.0774867561606</v>
      </c>
      <c r="BS660" s="2" t="n">
        <v>2.36371055308924</v>
      </c>
      <c r="BT660" s="2" t="n">
        <v>-3.61775878692357</v>
      </c>
      <c r="BU660" s="2" t="n">
        <v>0.0212260705945652</v>
      </c>
      <c r="BV660" s="2" t="n">
        <v>0.102697434949559</v>
      </c>
      <c r="BW660" s="2" t="n">
        <v>1</v>
      </c>
      <c r="BX660" s="2" t="n">
        <v>0</v>
      </c>
      <c r="BY660" s="2" t="n">
        <v>0.0348449901170547</v>
      </c>
      <c r="BZ660" s="2" t="n">
        <v>-0.186682680207558</v>
      </c>
      <c r="CA660" s="2" t="n">
        <v>0.256372660441668</v>
      </c>
      <c r="CB660" s="2" t="n">
        <v>23.0774867561606</v>
      </c>
      <c r="CC660" s="2" t="n">
        <v>0.314397205164643</v>
      </c>
      <c r="CD660" s="2" t="n">
        <v>-5.7638323206984</v>
      </c>
      <c r="CE660" s="2" t="n">
        <v>0.754270011394464</v>
      </c>
      <c r="CF660" s="2" t="n">
        <v>0.949292101831993</v>
      </c>
      <c r="CG660" s="2" t="n">
        <v>0</v>
      </c>
      <c r="CH660" s="2" t="n">
        <v>0</v>
      </c>
      <c r="CI660" s="2" t="n">
        <v>-0.236428643891674</v>
      </c>
      <c r="CJ660" s="2" t="n">
        <v>-0.501610113171333</v>
      </c>
      <c r="CK660" s="2" t="n">
        <v>0.0287528253879846</v>
      </c>
      <c r="CL660" s="2" t="n">
        <v>23.0774867561606</v>
      </c>
      <c r="CM660" s="2" t="n">
        <v>-1.78206372514505</v>
      </c>
      <c r="CN660" s="2" t="n">
        <v>-4.84156754308494</v>
      </c>
      <c r="CO660" s="2" t="n">
        <v>0.0796128380009215</v>
      </c>
      <c r="CP660" s="2" t="n">
        <v>0.201146242204271</v>
      </c>
      <c r="CQ660" s="2" t="n">
        <v>0</v>
      </c>
      <c r="CR660" s="2" t="n">
        <v>0</v>
      </c>
      <c r="CS660" s="2" t="n">
        <v>-0.218808943302303</v>
      </c>
      <c r="CT660" s="2" t="n">
        <v>-0.527162410355838</v>
      </c>
      <c r="CU660" s="2" t="n">
        <v>0.0895445237512316</v>
      </c>
      <c r="CV660" s="2" t="n">
        <v>23.0774867561606</v>
      </c>
      <c r="CW660" s="2" t="n">
        <v>-1.41834716271951</v>
      </c>
      <c r="CX660" s="2" t="n">
        <v>-4.57854756760996</v>
      </c>
      <c r="CY660" s="2" t="n">
        <v>0.161073291557832</v>
      </c>
      <c r="CZ660" s="2" t="n">
        <v>0.703431500972736</v>
      </c>
      <c r="DA660" s="2" t="n">
        <v>0</v>
      </c>
      <c r="DB660" s="2" t="n">
        <v>0</v>
      </c>
    </row>
    <row r="661">
      <c r="A661" s="5" t="str">
        <f>HYPERLINK("https://www.uniprot.org/uniprot/P27824", "P27824")</f>
      </c>
      <c r="B661" s="2" t="s">
        <v>1973</v>
      </c>
      <c r="C661" s="2" t="s">
        <v>1974</v>
      </c>
      <c r="D661" s="2" t="s">
        <v>1975</v>
      </c>
      <c r="E661" s="2" t="n">
        <v>22.4746341491413</v>
      </c>
      <c r="F661" s="2" t="n">
        <v>22.6928412707879</v>
      </c>
      <c r="G661" s="2" t="n">
        <v>22.8575401382017</v>
      </c>
      <c r="H661" s="2" t="n">
        <v>22.7156497193304</v>
      </c>
      <c r="I661" s="2" t="n">
        <v>22.371357840106</v>
      </c>
      <c r="J661" s="2" t="n">
        <v>22.5675446943109</v>
      </c>
      <c r="K661" s="2" t="n">
        <v>22.8156005733079</v>
      </c>
      <c r="L661" s="2" t="n">
        <v>22.1943038976344</v>
      </c>
      <c r="M661" s="2" t="n">
        <v>22.5150652979298</v>
      </c>
      <c r="N661" s="2" t="n">
        <v>22.7685828890314</v>
      </c>
      <c r="O661" s="2" t="n">
        <v>22.5402172093109</v>
      </c>
      <c r="P661" s="2" t="n">
        <v>22.4318050337364</v>
      </c>
      <c r="Q661" s="2" t="n">
        <v>22.6230445790977</v>
      </c>
      <c r="R661" s="2" t="n">
        <v>22.8272308231449</v>
      </c>
      <c r="S661" s="2" t="n">
        <v>22.3684316575316</v>
      </c>
      <c r="T661" s="2" t="n">
        <v>22.6730136692429</v>
      </c>
      <c r="U661" s="2" t="n">
        <v>22.6629934663262</v>
      </c>
      <c r="V661" s="2" t="n">
        <v>22.7399893399389</v>
      </c>
      <c r="W661" s="2" t="n">
        <v>22.5008304888711</v>
      </c>
      <c r="X661" s="2" t="n">
        <v>22.4185993290571</v>
      </c>
      <c r="Y661" s="2" t="n">
        <v>22.9720610414817</v>
      </c>
      <c r="Z661" s="2" t="n">
        <v>22.4415642569001</v>
      </c>
      <c r="AA661" s="2" t="n">
        <v>22.3819874726673</v>
      </c>
      <c r="AB661" s="2" t="n">
        <v>22.4770133405597</v>
      </c>
      <c r="AC661" s="2" t="n">
        <v>22.5963358052476</v>
      </c>
      <c r="AD661" s="2" t="n">
        <v>22.7015725302621</v>
      </c>
      <c r="AE661" s="2" t="n">
        <v>22.4577254200283</v>
      </c>
      <c r="AF661" s="2" t="n">
        <v>22.8457490749668</v>
      </c>
      <c r="AG661" s="2" t="n">
        <v>22.6695150667255</v>
      </c>
      <c r="AH661" s="2" t="n">
        <v>22.8846692836855</v>
      </c>
      <c r="AI661" s="2" t="n">
        <v>22.3411367123117</v>
      </c>
      <c r="AJ661" s="2" t="n">
        <v>22.427873370067</v>
      </c>
      <c r="AK661" s="2" t="n">
        <v>22.752843293057</v>
      </c>
      <c r="AL661" s="2" t="n">
        <v>22.2600262836669</v>
      </c>
      <c r="AM661" s="2" t="n">
        <v>22.0017734112398</v>
      </c>
      <c r="AN661" s="2" t="n">
        <v>22.5772516071116</v>
      </c>
      <c r="AO661" s="2" t="n">
        <v>22.4349827302727</v>
      </c>
      <c r="AP661" s="2" t="n">
        <v>22.6576610913987</v>
      </c>
      <c r="AQ661" s="2" t="n">
        <v>22.5946255116106</v>
      </c>
      <c r="AR661" s="2" t="n">
        <v>22.8382801631038</v>
      </c>
      <c r="AS661" s="2" t="n">
        <v>22.3992134549156</v>
      </c>
      <c r="AT661" s="2" t="n">
        <v>22.7029779634954</v>
      </c>
      <c r="AU661" s="2" t="n">
        <v>22.509804673249</v>
      </c>
      <c r="AV661" s="2" t="n">
        <v>22.3744616972124</v>
      </c>
      <c r="AW661" s="2" t="n">
        <v>22.4361376207826</v>
      </c>
      <c r="AX661" s="2" t="n">
        <v>22.7325649144196</v>
      </c>
      <c r="AY661" s="2" t="n">
        <v>22.9043614831542</v>
      </c>
      <c r="AZ661" s="2" t="n">
        <v>22.3495949901917</v>
      </c>
      <c r="BA661" s="2" t="n">
        <v>23.1484458808261</v>
      </c>
      <c r="BB661" s="2" t="n">
        <v>22.9508922862487</v>
      </c>
      <c r="BC661" s="2" t="n">
        <v>22.0392507429891</v>
      </c>
      <c r="BD661" s="2" t="n">
        <v>22.3443096699402</v>
      </c>
      <c r="BE661" s="2" t="n">
        <v>22.5120429267767</v>
      </c>
      <c r="BF661" s="2" t="n">
        <v>22.5214079247584</v>
      </c>
      <c r="BG661" s="2" t="n">
        <v>22.309707055547</v>
      </c>
      <c r="BH661" s="2" t="n">
        <v>22.994992110317</v>
      </c>
      <c r="BI661" s="2" t="n">
        <v>22.8698436874023</v>
      </c>
      <c r="BJ661" s="2" t="n">
        <v>22.9614501021499</v>
      </c>
      <c r="BK661" s="2" t="n">
        <v>22.4958795673117</v>
      </c>
      <c r="BL661" s="2" t="n">
        <v>22.6027036724818</v>
      </c>
      <c r="BM661" s="2" t="n">
        <v>22.809910280528</v>
      </c>
      <c r="BN661" s="2" t="n">
        <v>23.0725030563991</v>
      </c>
      <c r="BO661" s="2" t="n">
        <v>0.177855058694234</v>
      </c>
      <c r="BP661" s="2" t="n">
        <v>0.036069128158948</v>
      </c>
      <c r="BQ661" s="2" t="n">
        <v>0.319640989229521</v>
      </c>
      <c r="BR661" s="2" t="n">
        <v>22.5986512789274</v>
      </c>
      <c r="BS661" s="2" t="n">
        <v>2.50726013657673</v>
      </c>
      <c r="BT661" s="2" t="n">
        <v>-3.30695404119316</v>
      </c>
      <c r="BU661" s="2" t="n">
        <v>0.0147884467626851</v>
      </c>
      <c r="BV661" s="2" t="n">
        <v>0.0811644985114809</v>
      </c>
      <c r="BW661" s="2" t="n">
        <v>1</v>
      </c>
      <c r="BX661" s="2" t="n">
        <v>0</v>
      </c>
      <c r="BY661" s="2" t="n">
        <v>0.0439846542238449</v>
      </c>
      <c r="BZ661" s="2" t="n">
        <v>-0.102451225160071</v>
      </c>
      <c r="CA661" s="2" t="n">
        <v>0.190420533607761</v>
      </c>
      <c r="CB661" s="2" t="n">
        <v>22.5986512789274</v>
      </c>
      <c r="CC661" s="2" t="n">
        <v>0.60037139786144</v>
      </c>
      <c r="CD661" s="2" t="n">
        <v>-5.64312918823228</v>
      </c>
      <c r="CE661" s="2" t="n">
        <v>0.550436883145551</v>
      </c>
      <c r="CF661" s="2" t="n">
        <v>0.9048977862238</v>
      </c>
      <c r="CG661" s="2" t="n">
        <v>0</v>
      </c>
      <c r="CH661" s="2" t="n">
        <v>0</v>
      </c>
      <c r="CI661" s="2" t="n">
        <v>0.0816557453872413</v>
      </c>
      <c r="CJ661" s="2" t="n">
        <v>-0.0936364950510917</v>
      </c>
      <c r="CK661" s="2" t="n">
        <v>0.256947985825574</v>
      </c>
      <c r="CL661" s="2" t="n">
        <v>22.5986512789274</v>
      </c>
      <c r="CM661" s="2" t="n">
        <v>0.931087223140215</v>
      </c>
      <c r="CN661" s="2" t="n">
        <v>-5.9440144198317</v>
      </c>
      <c r="CO661" s="2" t="n">
        <v>0.355403123153274</v>
      </c>
      <c r="CP661" s="2" t="n">
        <v>0.538953988381697</v>
      </c>
      <c r="CQ661" s="2" t="n">
        <v>0</v>
      </c>
      <c r="CR661" s="2" t="n">
        <v>0</v>
      </c>
      <c r="CS661" s="2" t="n">
        <v>-0.13387040447039</v>
      </c>
      <c r="CT661" s="2" t="n">
        <v>-0.337700522138751</v>
      </c>
      <c r="CU661" s="2" t="n">
        <v>0.0699597131979717</v>
      </c>
      <c r="CV661" s="2" t="n">
        <v>22.5986512789274</v>
      </c>
      <c r="CW661" s="2" t="n">
        <v>-1.3127515257148</v>
      </c>
      <c r="CX661" s="2" t="n">
        <v>-4.68968742459962</v>
      </c>
      <c r="CY661" s="2" t="n">
        <v>0.194082806359744</v>
      </c>
      <c r="CZ661" s="2" t="n">
        <v>0.728340140441182</v>
      </c>
      <c r="DA661" s="2" t="n">
        <v>0</v>
      </c>
      <c r="DB661" s="2" t="n">
        <v>0</v>
      </c>
    </row>
    <row r="662">
      <c r="A662" s="5" t="str">
        <f>HYPERLINK("https://www.uniprot.org/uniprot/P28066", "P28066")</f>
      </c>
      <c r="B662" s="2" t="s">
        <v>1976</v>
      </c>
      <c r="C662" s="2" t="s">
        <v>1977</v>
      </c>
      <c r="D662" s="2" t="s">
        <v>1978</v>
      </c>
      <c r="E662" s="2" t="n">
        <v>23.7062525459313</v>
      </c>
      <c r="F662" s="2" t="n">
        <v>23.9139719969131</v>
      </c>
      <c r="G662" s="2" t="n">
        <v>23.7391846777221</v>
      </c>
      <c r="H662" s="2" t="n">
        <v>23.6187788044631</v>
      </c>
      <c r="I662" s="2" t="n">
        <v>23.8770444360225</v>
      </c>
      <c r="J662" s="2" t="n">
        <v>23.8073887510877</v>
      </c>
      <c r="K662" s="2" t="n">
        <v>24.2896639209473</v>
      </c>
      <c r="L662" s="2" t="n">
        <v>23.8998156741563</v>
      </c>
      <c r="M662" s="2" t="n">
        <v>24.115984988186</v>
      </c>
      <c r="N662" s="2" t="n">
        <v>24.0977430535341</v>
      </c>
      <c r="O662" s="2" t="n">
        <v>23.7402566090627</v>
      </c>
      <c r="P662" s="2" t="n">
        <v>24.1772484267057</v>
      </c>
      <c r="Q662" s="2" t="n">
        <v>23.8761358367003</v>
      </c>
      <c r="R662" s="2" t="n">
        <v>23.6609303086448</v>
      </c>
      <c r="S662" s="2" t="n">
        <v>23.6674307383227</v>
      </c>
      <c r="T662" s="2" t="n">
        <v>23.9309750392657</v>
      </c>
      <c r="U662" s="2" t="n">
        <v>23.6557619990923</v>
      </c>
      <c r="V662" s="2" t="n">
        <v>23.6297577356211</v>
      </c>
      <c r="W662" s="2" t="n">
        <v>23.9694426887553</v>
      </c>
      <c r="X662" s="2" t="n">
        <v>24.0867252375303</v>
      </c>
      <c r="Y662" s="2" t="n">
        <v>23.9430027374289</v>
      </c>
      <c r="Z662" s="2" t="n">
        <v>23.9243174025823</v>
      </c>
      <c r="AA662" s="2" t="n">
        <v>23.9089841579476</v>
      </c>
      <c r="AB662" s="2" t="n">
        <v>23.979215806603</v>
      </c>
      <c r="AC662" s="2" t="n">
        <v>23.7768975519032</v>
      </c>
      <c r="AD662" s="2" t="n">
        <v>23.7739378611764</v>
      </c>
      <c r="AE662" s="2" t="n">
        <v>23.8556465119575</v>
      </c>
      <c r="AF662" s="2" t="n">
        <v>24.1968490322471</v>
      </c>
      <c r="AG662" s="2" t="n">
        <v>24.0367099332284</v>
      </c>
      <c r="AH662" s="2" t="n">
        <v>23.9891267790325</v>
      </c>
      <c r="AI662" s="2" t="n">
        <v>23.8762613700547</v>
      </c>
      <c r="AJ662" s="2" t="n">
        <v>24.1282993899222</v>
      </c>
      <c r="AK662" s="2" t="n">
        <v>23.7219700533888</v>
      </c>
      <c r="AL662" s="2" t="n">
        <v>24.0143781137715</v>
      </c>
      <c r="AM662" s="2" t="n">
        <v>23.6957515589812</v>
      </c>
      <c r="AN662" s="2" t="n">
        <v>23.9737831836948</v>
      </c>
      <c r="AO662" s="2" t="n">
        <v>23.3544631161348</v>
      </c>
      <c r="AP662" s="2" t="n">
        <v>23.7815646251464</v>
      </c>
      <c r="AQ662" s="2" t="n">
        <v>23.9285834056779</v>
      </c>
      <c r="AR662" s="2" t="n">
        <v>24.0427829031401</v>
      </c>
      <c r="AS662" s="2" t="n">
        <v>24.0139156355616</v>
      </c>
      <c r="AT662" s="2" t="n">
        <v>23.8869261526967</v>
      </c>
      <c r="AU662" s="2" t="n">
        <v>23.8134457806135</v>
      </c>
      <c r="AV662" s="2" t="n">
        <v>23.7911704586966</v>
      </c>
      <c r="AW662" s="2" t="n">
        <v>24.2115861172503</v>
      </c>
      <c r="AX662" s="2" t="n">
        <v>24.0685374134537</v>
      </c>
      <c r="AY662" s="2" t="n">
        <v>24.0223532159272</v>
      </c>
      <c r="AZ662" s="2" t="n">
        <v>24.0918998050854</v>
      </c>
      <c r="BA662" s="2" t="n">
        <v>24.1068143128969</v>
      </c>
      <c r="BB662" s="2" t="n">
        <v>23.8875442587576</v>
      </c>
      <c r="BC662" s="2" t="n">
        <v>23.9817820355626</v>
      </c>
      <c r="BD662" s="2" t="n">
        <v>23.8012013234253</v>
      </c>
      <c r="BE662" s="2" t="n">
        <v>24.0628762515648</v>
      </c>
      <c r="BF662" s="2" t="n">
        <v>23.7967420552771</v>
      </c>
      <c r="BG662" s="2" t="n">
        <v>23.9716907358645</v>
      </c>
      <c r="BH662" s="2" t="n">
        <v>24.1294869457981</v>
      </c>
      <c r="BI662" s="2" t="n">
        <v>24.0042904852908</v>
      </c>
      <c r="BJ662" s="2" t="n">
        <v>24.1639710198469</v>
      </c>
      <c r="BK662" s="2" t="n">
        <v>24.002621314763</v>
      </c>
      <c r="BL662" s="2" t="n">
        <v>24.0098685931616</v>
      </c>
      <c r="BM662" s="2" t="n">
        <v>24.0869319156885</v>
      </c>
      <c r="BN662" s="2" t="n">
        <v>23.9489864846589</v>
      </c>
      <c r="BO662" s="2" t="n">
        <v>0.110352592211548</v>
      </c>
      <c r="BP662" s="2" t="n">
        <v>-0.00511107597613283</v>
      </c>
      <c r="BQ662" s="2" t="n">
        <v>0.225816260399229</v>
      </c>
      <c r="BR662" s="2" t="n">
        <v>23.9228655044278</v>
      </c>
      <c r="BS662" s="2" t="n">
        <v>1.91030846476653</v>
      </c>
      <c r="BT662" s="2" t="n">
        <v>-4.49686814161726</v>
      </c>
      <c r="BU662" s="2" t="n">
        <v>0.0606995870058673</v>
      </c>
      <c r="BV662" s="2" t="n">
        <v>0.200819194393243</v>
      </c>
      <c r="BW662" s="2" t="n">
        <v>0</v>
      </c>
      <c r="BX662" s="2" t="n">
        <v>0</v>
      </c>
      <c r="BY662" s="2" t="n">
        <v>0.0313013137314471</v>
      </c>
      <c r="BZ662" s="2" t="n">
        <v>-0.0879490499973282</v>
      </c>
      <c r="CA662" s="2" t="n">
        <v>0.150551677460222</v>
      </c>
      <c r="CB662" s="2" t="n">
        <v>23.9228655044278</v>
      </c>
      <c r="CC662" s="2" t="n">
        <v>0.524649380587647</v>
      </c>
      <c r="CD662" s="2" t="n">
        <v>-5.68237524991863</v>
      </c>
      <c r="CE662" s="2" t="n">
        <v>0.601689188491893</v>
      </c>
      <c r="CF662" s="2" t="n">
        <v>0.918094710026423</v>
      </c>
      <c r="CG662" s="2" t="n">
        <v>0</v>
      </c>
      <c r="CH662" s="2" t="n">
        <v>0</v>
      </c>
      <c r="CI662" s="2" t="n">
        <v>-0.014774986993217</v>
      </c>
      <c r="CJ662" s="2" t="n">
        <v>-0.157524588518805</v>
      </c>
      <c r="CK662" s="2" t="n">
        <v>0.127974614532371</v>
      </c>
      <c r="CL662" s="2" t="n">
        <v>23.9228655044278</v>
      </c>
      <c r="CM662" s="2" t="n">
        <v>-0.206880003060602</v>
      </c>
      <c r="CN662" s="2" t="n">
        <v>-6.34760480131583</v>
      </c>
      <c r="CO662" s="2" t="n">
        <v>0.836778360967847</v>
      </c>
      <c r="CP662" s="2" t="n">
        <v>0.900984185572234</v>
      </c>
      <c r="CQ662" s="2" t="n">
        <v>0</v>
      </c>
      <c r="CR662" s="2" t="n">
        <v>0</v>
      </c>
      <c r="CS662" s="2" t="n">
        <v>-0.079051278480101</v>
      </c>
      <c r="CT662" s="2" t="n">
        <v>-0.245040759835999</v>
      </c>
      <c r="CU662" s="2" t="n">
        <v>0.0869382028757972</v>
      </c>
      <c r="CV662" s="2" t="n">
        <v>23.9228655044278</v>
      </c>
      <c r="CW662" s="2" t="n">
        <v>-0.951907265183777</v>
      </c>
      <c r="CX662" s="2" t="n">
        <v>-5.00795533991439</v>
      </c>
      <c r="CY662" s="2" t="n">
        <v>0.344823177593402</v>
      </c>
      <c r="CZ662" s="2" t="n">
        <v>0.825709615792995</v>
      </c>
      <c r="DA662" s="2" t="n">
        <v>0</v>
      </c>
      <c r="DB662" s="2" t="n">
        <v>0</v>
      </c>
    </row>
    <row r="663">
      <c r="A663" s="5" t="str">
        <f>HYPERLINK("https://www.uniprot.org/uniprot/P28070", "P28070")</f>
      </c>
      <c r="B663" s="2" t="s">
        <v>1979</v>
      </c>
      <c r="C663" s="2" t="s">
        <v>1980</v>
      </c>
      <c r="D663" s="2" t="s">
        <v>1981</v>
      </c>
      <c r="E663" s="2" t="n">
        <v>21.7879106528383</v>
      </c>
      <c r="F663" s="2" t="n">
        <v>22.2258230133466</v>
      </c>
      <c r="G663" s="2" t="n">
        <v>22.2705954680434</v>
      </c>
      <c r="H663" s="2" t="n">
        <v>21.9992062347079</v>
      </c>
      <c r="I663" s="2" t="n">
        <v>22.1116527408098</v>
      </c>
      <c r="J663" s="2" t="n">
        <v>21.955385426788</v>
      </c>
      <c r="K663" s="2" t="n">
        <v>22.8417096080637</v>
      </c>
      <c r="L663" s="2" t="n">
        <v>22.3176714033366</v>
      </c>
      <c r="M663" s="2" t="n">
        <v>22.4651146282946</v>
      </c>
      <c r="N663" s="2" t="n">
        <v>22.3906130180599</v>
      </c>
      <c r="O663" s="2" t="n">
        <v>22.2886153530798</v>
      </c>
      <c r="P663" s="2" t="n">
        <v>22.7009295935038</v>
      </c>
      <c r="Q663" s="2" t="n">
        <v>22.1844028113729</v>
      </c>
      <c r="R663" s="2" t="n">
        <v>22.1097706415513</v>
      </c>
      <c r="S663" s="2" t="n">
        <v>22.2159156373345</v>
      </c>
      <c r="T663" s="2" t="n">
        <v>22.2520482657764</v>
      </c>
      <c r="U663" s="2" t="n">
        <v>22.1509567789388</v>
      </c>
      <c r="V663" s="2" t="n">
        <v>22.091500772716</v>
      </c>
      <c r="W663" s="2" t="n">
        <v>22.1298285056013</v>
      </c>
      <c r="X663" s="2" t="n">
        <v>22.1557941154741</v>
      </c>
      <c r="Y663" s="2" t="n">
        <v>21.9277871064329</v>
      </c>
      <c r="Z663" s="2" t="n">
        <v>22.341729557616</v>
      </c>
      <c r="AA663" s="2" t="n">
        <v>22.4302982253882</v>
      </c>
      <c r="AB663" s="2" t="n">
        <v>22.3962803052431</v>
      </c>
      <c r="AC663" s="2" t="n">
        <v>22.250760250903</v>
      </c>
      <c r="AD663" s="2" t="n">
        <v>22.3373163883354</v>
      </c>
      <c r="AE663" s="2" t="n">
        <v>22.6801354781702</v>
      </c>
      <c r="AF663" s="2" t="n">
        <v>22.3564558377974</v>
      </c>
      <c r="AG663" s="2" t="n">
        <v>22.7146167501575</v>
      </c>
      <c r="AH663" s="2" t="n">
        <v>22.3137392520473</v>
      </c>
      <c r="AI663" s="2" t="n">
        <v>22.1193649187566</v>
      </c>
      <c r="AJ663" s="2" t="n">
        <v>22.3303592531611</v>
      </c>
      <c r="AK663" s="2" t="n">
        <v>22.2695363139806</v>
      </c>
      <c r="AL663" s="2" t="n">
        <v>22.6380673752866</v>
      </c>
      <c r="AM663" s="2" t="n">
        <v>22.5565251141673</v>
      </c>
      <c r="AN663" s="2" t="n">
        <v>22.8287081430434</v>
      </c>
      <c r="AO663" s="2" t="n">
        <v>22.478795487082</v>
      </c>
      <c r="AP663" s="2" t="n">
        <v>21.9599544286374</v>
      </c>
      <c r="AQ663" s="2" t="n">
        <v>22.5913203651756</v>
      </c>
      <c r="AR663" s="2" t="n">
        <v>22.5597787586104</v>
      </c>
      <c r="AS663" s="2" t="n">
        <v>22.0555857859657</v>
      </c>
      <c r="AT663" s="2" t="n">
        <v>22.1557707951807</v>
      </c>
      <c r="AU663" s="2" t="n">
        <v>21.6746326573529</v>
      </c>
      <c r="AV663" s="2" t="n">
        <v>22.3241726044484</v>
      </c>
      <c r="AW663" s="2" t="n">
        <v>21.9088302583101</v>
      </c>
      <c r="AX663" s="2" t="n">
        <v>22.2726606451057</v>
      </c>
      <c r="AY663" s="2" t="n">
        <v>22.3442028003555</v>
      </c>
      <c r="AZ663" s="2" t="n">
        <v>22.3418476173779</v>
      </c>
      <c r="BA663" s="2" t="n">
        <v>22.4087455801763</v>
      </c>
      <c r="BB663" s="2" t="n">
        <v>22.4256384234131</v>
      </c>
      <c r="BC663" s="2" t="n">
        <v>22.8429279467359</v>
      </c>
      <c r="BD663" s="2" t="n">
        <v>22.2403496370163</v>
      </c>
      <c r="BE663" s="2" t="n">
        <v>21.9162902703791</v>
      </c>
      <c r="BF663" s="2" t="n">
        <v>22.3402558952754</v>
      </c>
      <c r="BG663" s="2" t="n">
        <v>22.6701781297366</v>
      </c>
      <c r="BH663" s="2" t="n">
        <v>22.522162399063</v>
      </c>
      <c r="BI663" s="2" t="n">
        <v>22.711973565967</v>
      </c>
      <c r="BJ663" s="2" t="n">
        <v>22.4232385917128</v>
      </c>
      <c r="BK663" s="2" t="n">
        <v>22.2004771160985</v>
      </c>
      <c r="BL663" s="2" t="n">
        <v>22.3843386560735</v>
      </c>
      <c r="BM663" s="2" t="n">
        <v>22.1873501605708</v>
      </c>
      <c r="BN663" s="2" t="n">
        <v>22.3638745061423</v>
      </c>
      <c r="BO663" s="2" t="n">
        <v>0.0999867744893628</v>
      </c>
      <c r="BP663" s="2" t="n">
        <v>-0.0531520934311513</v>
      </c>
      <c r="BQ663" s="2" t="n">
        <v>0.253125642409877</v>
      </c>
      <c r="BR663" s="2" t="n">
        <v>22.313588355195</v>
      </c>
      <c r="BS663" s="2" t="n">
        <v>1.3050388414707</v>
      </c>
      <c r="BT663" s="2" t="n">
        <v>-5.40722039246977</v>
      </c>
      <c r="BU663" s="2" t="n">
        <v>0.196680080034536</v>
      </c>
      <c r="BV663" s="2" t="n">
        <v>0.410900393165654</v>
      </c>
      <c r="BW663" s="2" t="n">
        <v>0</v>
      </c>
      <c r="BX663" s="2" t="n">
        <v>0</v>
      </c>
      <c r="BY663" s="2" t="n">
        <v>0.0442620906310651</v>
      </c>
      <c r="BZ663" s="2" t="n">
        <v>-0.113899052065791</v>
      </c>
      <c r="CA663" s="2" t="n">
        <v>0.202423233327921</v>
      </c>
      <c r="CB663" s="2" t="n">
        <v>22.313588355195</v>
      </c>
      <c r="CC663" s="2" t="n">
        <v>0.559369059408805</v>
      </c>
      <c r="CD663" s="2" t="n">
        <v>-5.66502901458144</v>
      </c>
      <c r="CE663" s="2" t="n">
        <v>0.577915664539578</v>
      </c>
      <c r="CF663" s="2" t="n">
        <v>0.909761622942118</v>
      </c>
      <c r="CG663" s="2" t="n">
        <v>0</v>
      </c>
      <c r="CH663" s="2" t="n">
        <v>0</v>
      </c>
      <c r="CI663" s="2" t="n">
        <v>-0.0375661827744409</v>
      </c>
      <c r="CJ663" s="2" t="n">
        <v>-0.226894243426384</v>
      </c>
      <c r="CK663" s="2" t="n">
        <v>0.151761877877502</v>
      </c>
      <c r="CL663" s="2" t="n">
        <v>22.313588355195</v>
      </c>
      <c r="CM663" s="2" t="n">
        <v>-0.39659605713625</v>
      </c>
      <c r="CN663" s="2" t="n">
        <v>-6.29120986255352</v>
      </c>
      <c r="CO663" s="2" t="n">
        <v>0.693020817259417</v>
      </c>
      <c r="CP663" s="2" t="n">
        <v>0.811588199482506</v>
      </c>
      <c r="CQ663" s="2" t="n">
        <v>0</v>
      </c>
      <c r="CR663" s="2" t="n">
        <v>0</v>
      </c>
      <c r="CS663" s="2" t="n">
        <v>-0.0557246838582977</v>
      </c>
      <c r="CT663" s="2" t="n">
        <v>-0.275875677331304</v>
      </c>
      <c r="CU663" s="2" t="n">
        <v>0.164426309614709</v>
      </c>
      <c r="CV663" s="2" t="n">
        <v>22.313588355195</v>
      </c>
      <c r="CW663" s="2" t="n">
        <v>-0.505933311463424</v>
      </c>
      <c r="CX663" s="2" t="n">
        <v>-5.26476728307797</v>
      </c>
      <c r="CY663" s="2" t="n">
        <v>0.614689325849009</v>
      </c>
      <c r="CZ663" s="2" t="n">
        <v>0.917658545037773</v>
      </c>
      <c r="DA663" s="2" t="n">
        <v>0</v>
      </c>
      <c r="DB663" s="2" t="n">
        <v>0</v>
      </c>
    </row>
    <row r="664">
      <c r="A664" s="5" t="str">
        <f>HYPERLINK("https://www.uniprot.org/uniprot/P28072", "P28072")</f>
      </c>
      <c r="B664" s="2" t="s">
        <v>1982</v>
      </c>
      <c r="C664" s="2" t="s">
        <v>1983</v>
      </c>
      <c r="D664" s="2" t="s">
        <v>1984</v>
      </c>
      <c r="E664" s="2" t="n">
        <v>22.9108291044767</v>
      </c>
      <c r="F664" s="2" t="n">
        <v>22.8758113092315</v>
      </c>
      <c r="G664" s="2" t="n">
        <v>22.6406387595951</v>
      </c>
      <c r="H664" s="2" t="n">
        <v>22.6258040860873</v>
      </c>
      <c r="I664" s="2" t="n">
        <v>22.8990422128742</v>
      </c>
      <c r="J664" s="2" t="n">
        <v>22.5964506796163</v>
      </c>
      <c r="K664" s="2" t="n">
        <v>23.446549813714</v>
      </c>
      <c r="L664" s="2" t="n">
        <v>22.6188415624823</v>
      </c>
      <c r="M664" s="2" t="n">
        <v>22.9397378166645</v>
      </c>
      <c r="N664" s="2" t="n">
        <v>22.9154815651425</v>
      </c>
      <c r="O664" s="2" t="n">
        <v>22.8405047645682</v>
      </c>
      <c r="P664" s="2" t="n">
        <v>23.148444067597</v>
      </c>
      <c r="Q664" s="2" t="n">
        <v>22.706427831625</v>
      </c>
      <c r="R664" s="2" t="n">
        <v>22.7226470384015</v>
      </c>
      <c r="S664" s="2" t="n">
        <v>22.7006108011276</v>
      </c>
      <c r="T664" s="2" t="n">
        <v>22.7609351014216</v>
      </c>
      <c r="U664" s="2" t="n">
        <v>22.5427960516001</v>
      </c>
      <c r="V664" s="2" t="n">
        <v>22.6627258891243</v>
      </c>
      <c r="W664" s="2" t="n">
        <v>22.8242427861934</v>
      </c>
      <c r="X664" s="2" t="n">
        <v>22.5839052883498</v>
      </c>
      <c r="Y664" s="2" t="n">
        <v>22.6394878332559</v>
      </c>
      <c r="Z664" s="2" t="n">
        <v>22.5013631872028</v>
      </c>
      <c r="AA664" s="2" t="n">
        <v>22.956163656</v>
      </c>
      <c r="AB664" s="2" t="n">
        <v>23.0244094135402</v>
      </c>
      <c r="AC664" s="2" t="n">
        <v>22.6215527299828</v>
      </c>
      <c r="AD664" s="2" t="n">
        <v>22.7920970254259</v>
      </c>
      <c r="AE664" s="2" t="n">
        <v>23.0297087569769</v>
      </c>
      <c r="AF664" s="2" t="n">
        <v>22.9463501573149</v>
      </c>
      <c r="AG664" s="2" t="n">
        <v>22.8398228964177</v>
      </c>
      <c r="AH664" s="2" t="n">
        <v>22.9277203325843</v>
      </c>
      <c r="AI664" s="2" t="n">
        <v>22.956321945875</v>
      </c>
      <c r="AJ664" s="2" t="n">
        <v>23.1689235929156</v>
      </c>
      <c r="AK664" s="2" t="n">
        <v>22.8160267528463</v>
      </c>
      <c r="AL664" s="2" t="n">
        <v>23.1963449528626</v>
      </c>
      <c r="AM664" s="2" t="n">
        <v>22.566119889337</v>
      </c>
      <c r="AN664" s="2" t="n">
        <v>22.6468404670734</v>
      </c>
      <c r="AO664" s="2" t="n">
        <v>22.0505773565573</v>
      </c>
      <c r="AP664" s="2" t="n">
        <v>22.777914191648</v>
      </c>
      <c r="AQ664" s="2" t="n">
        <v>22.8839635449596</v>
      </c>
      <c r="AR664" s="2" t="n">
        <v>23.278522937863</v>
      </c>
      <c r="AS664" s="2" t="n">
        <v>22.5517789631234</v>
      </c>
      <c r="AT664" s="2" t="n">
        <v>23.0633821206475</v>
      </c>
      <c r="AU664" s="2" t="n">
        <v>22.9550676866964</v>
      </c>
      <c r="AV664" s="2" t="n">
        <v>22.8297235450821</v>
      </c>
      <c r="AW664" s="2" t="n">
        <v>22.8457039972815</v>
      </c>
      <c r="AX664" s="2" t="n">
        <v>22.8616962022386</v>
      </c>
      <c r="AY664" s="2" t="n">
        <v>22.729326227236</v>
      </c>
      <c r="AZ664" s="2" t="n">
        <v>22.8555304557888</v>
      </c>
      <c r="BA664" s="2" t="n">
        <v>23.1062165727204</v>
      </c>
      <c r="BB664" s="2" t="n">
        <v>22.7857885755601</v>
      </c>
      <c r="BC664" s="2" t="n">
        <v>22.1477025028621</v>
      </c>
      <c r="BD664" s="2" t="n">
        <v>22.3360455365123</v>
      </c>
      <c r="BE664" s="2" t="n">
        <v>22.5542291121702</v>
      </c>
      <c r="BF664" s="2" t="n">
        <v>22.9444981410966</v>
      </c>
      <c r="BG664" s="2" t="n">
        <v>23.0240551731145</v>
      </c>
      <c r="BH664" s="2" t="n">
        <v>23.2580738628226</v>
      </c>
      <c r="BI664" s="2" t="n">
        <v>23.2016553236545</v>
      </c>
      <c r="BJ664" s="2" t="n">
        <v>23.1103088210126</v>
      </c>
      <c r="BK664" s="2" t="n">
        <v>23.0833240200329</v>
      </c>
      <c r="BL664" s="2" t="n">
        <v>22.9206711399038</v>
      </c>
      <c r="BM664" s="2" t="n">
        <v>22.9757281963595</v>
      </c>
      <c r="BN664" s="2" t="n">
        <v>23.4525321716656</v>
      </c>
      <c r="BO664" s="2" t="n">
        <v>0.0647986053440803</v>
      </c>
      <c r="BP664" s="2" t="n">
        <v>-0.0970326284074313</v>
      </c>
      <c r="BQ664" s="2" t="n">
        <v>0.226629839095592</v>
      </c>
      <c r="BR664" s="2" t="n">
        <v>22.8415434919051</v>
      </c>
      <c r="BS664" s="2" t="n">
        <v>0.800330973812412</v>
      </c>
      <c r="BT664" s="2" t="n">
        <v>-5.91649581752858</v>
      </c>
      <c r="BU664" s="2" t="n">
        <v>0.426560953097849</v>
      </c>
      <c r="BV664" s="2" t="n">
        <v>0.642384381686604</v>
      </c>
      <c r="BW664" s="2" t="n">
        <v>0</v>
      </c>
      <c r="BX664" s="2" t="n">
        <v>0</v>
      </c>
      <c r="BY664" s="2" t="n">
        <v>-0.0623026871875112</v>
      </c>
      <c r="BZ664" s="2" t="n">
        <v>-0.229441266711726</v>
      </c>
      <c r="CA664" s="2" t="n">
        <v>0.104835892336703</v>
      </c>
      <c r="CB664" s="2" t="n">
        <v>22.8415434919051</v>
      </c>
      <c r="CC664" s="2" t="n">
        <v>-0.745068809632748</v>
      </c>
      <c r="CD664" s="2" t="n">
        <v>-5.55365798119102</v>
      </c>
      <c r="CE664" s="2" t="n">
        <v>0.459032184660452</v>
      </c>
      <c r="CF664" s="2" t="n">
        <v>0.867533591073551</v>
      </c>
      <c r="CG664" s="2" t="n">
        <v>0</v>
      </c>
      <c r="CH664" s="2" t="n">
        <v>0</v>
      </c>
      <c r="CI664" s="2" t="n">
        <v>-0.00136866497439314</v>
      </c>
      <c r="CJ664" s="2" t="n">
        <v>-0.2014432381715</v>
      </c>
      <c r="CK664" s="2" t="n">
        <v>0.198705908222714</v>
      </c>
      <c r="CL664" s="2" t="n">
        <v>22.8415434919051</v>
      </c>
      <c r="CM664" s="2" t="n">
        <v>-0.0136732440528194</v>
      </c>
      <c r="CN664" s="2" t="n">
        <v>-6.36862198726165</v>
      </c>
      <c r="CO664" s="2" t="n">
        <v>0.989134369471382</v>
      </c>
      <c r="CP664" s="2" t="n">
        <v>0.992405007443182</v>
      </c>
      <c r="CQ664" s="2" t="n">
        <v>0</v>
      </c>
      <c r="CR664" s="2" t="n">
        <v>0</v>
      </c>
      <c r="CS664" s="2" t="n">
        <v>-0.127101292531592</v>
      </c>
      <c r="CT664" s="2" t="n">
        <v>-0.35974834921383</v>
      </c>
      <c r="CU664" s="2" t="n">
        <v>0.105545764150647</v>
      </c>
      <c r="CV664" s="2" t="n">
        <v>22.8415434919051</v>
      </c>
      <c r="CW664" s="2" t="n">
        <v>-1.09199013739692</v>
      </c>
      <c r="CX664" s="2" t="n">
        <v>-4.89587799855864</v>
      </c>
      <c r="CY664" s="2" t="n">
        <v>0.279043053051684</v>
      </c>
      <c r="CZ664" s="2" t="n">
        <v>0.795420707367989</v>
      </c>
      <c r="DA664" s="2" t="n">
        <v>0</v>
      </c>
      <c r="DB664" s="2" t="n">
        <v>0</v>
      </c>
    </row>
    <row r="665">
      <c r="A665" s="5" t="str">
        <f>HYPERLINK("https://www.uniprot.org/uniprot/P28074", "P28074")</f>
      </c>
      <c r="B665" s="2" t="s">
        <v>1985</v>
      </c>
      <c r="C665" s="2" t="s">
        <v>1986</v>
      </c>
      <c r="D665" s="2" t="s">
        <v>1987</v>
      </c>
      <c r="E665" s="2" t="n">
        <v>22.7084299525464</v>
      </c>
      <c r="F665" s="2" t="n">
        <v>22.7176314775445</v>
      </c>
      <c r="G665" s="2" t="n">
        <v>22.7036410623694</v>
      </c>
      <c r="H665" s="2" t="n">
        <v>22.5450512205669</v>
      </c>
      <c r="I665" s="2" t="n">
        <v>23.4753634984236</v>
      </c>
      <c r="J665" s="2" t="n">
        <v>22.4115079454881</v>
      </c>
      <c r="K665" s="2" t="n">
        <v>23.284990727647</v>
      </c>
      <c r="L665" s="2" t="n">
        <v>22.7268407920409</v>
      </c>
      <c r="M665" s="2" t="n">
        <v>22.7577699385904</v>
      </c>
      <c r="N665" s="2" t="n">
        <v>22.9829266418727</v>
      </c>
      <c r="O665" s="2" t="n">
        <v>22.7475371253019</v>
      </c>
      <c r="P665" s="2" t="n">
        <v>23.0135712829641</v>
      </c>
      <c r="Q665" s="2" t="n">
        <v>22.4146983880978</v>
      </c>
      <c r="R665" s="2" t="n">
        <v>22.609827523914</v>
      </c>
      <c r="S665" s="2" t="n">
        <v>22.4809888950066</v>
      </c>
      <c r="T665" s="2" t="n">
        <v>22.9712957903379</v>
      </c>
      <c r="U665" s="2" t="n">
        <v>22.4572118740728</v>
      </c>
      <c r="V665" s="2" t="n">
        <v>22.5220196182125</v>
      </c>
      <c r="W665" s="2" t="n">
        <v>22.7636703229519</v>
      </c>
      <c r="X665" s="2" t="n">
        <v>22.388320809488</v>
      </c>
      <c r="Y665" s="2" t="n">
        <v>22.2982060455167</v>
      </c>
      <c r="Z665" s="2" t="n">
        <v>22.4945796578604</v>
      </c>
      <c r="AA665" s="2" t="n">
        <v>22.9662085738432</v>
      </c>
      <c r="AB665" s="2" t="n">
        <v>22.7640336307975</v>
      </c>
      <c r="AC665" s="2" t="n">
        <v>22.5250448390065</v>
      </c>
      <c r="AD665" s="2" t="n">
        <v>22.8580537656884</v>
      </c>
      <c r="AE665" s="2" t="n">
        <v>22.9344391650928</v>
      </c>
      <c r="AF665" s="2" t="n">
        <v>22.5596642858163</v>
      </c>
      <c r="AG665" s="2" t="n">
        <v>22.7751286638882</v>
      </c>
      <c r="AH665" s="2" t="n">
        <v>22.744863934211</v>
      </c>
      <c r="AI665" s="2" t="n">
        <v>22.7415146673063</v>
      </c>
      <c r="AJ665" s="2" t="n">
        <v>22.9982602649976</v>
      </c>
      <c r="AK665" s="2" t="n">
        <v>22.7297340814144</v>
      </c>
      <c r="AL665" s="2" t="n">
        <v>23.1579639029624</v>
      </c>
      <c r="AM665" s="2" t="n">
        <v>22.3603380287384</v>
      </c>
      <c r="AN665" s="2" t="n">
        <v>22.4447941819349</v>
      </c>
      <c r="AO665" s="2" t="n">
        <v>22.2176327297065</v>
      </c>
      <c r="AP665" s="2" t="n">
        <v>22.6851189503566</v>
      </c>
      <c r="AQ665" s="2" t="n">
        <v>22.8774338567914</v>
      </c>
      <c r="AR665" s="2" t="n">
        <v>23.1480843374891</v>
      </c>
      <c r="AS665" s="2" t="n">
        <v>21.7953478896554</v>
      </c>
      <c r="AT665" s="2" t="n">
        <v>22.7278254101337</v>
      </c>
      <c r="AU665" s="2" t="n">
        <v>22.6255633790499</v>
      </c>
      <c r="AV665" s="2" t="n">
        <v>22.6616206572879</v>
      </c>
      <c r="AW665" s="2" t="n">
        <v>22.9790450063426</v>
      </c>
      <c r="AX665" s="2" t="n">
        <v>22.9826376499069</v>
      </c>
      <c r="AY665" s="2" t="n">
        <v>22.9575673671657</v>
      </c>
      <c r="AZ665" s="2" t="n">
        <v>22.7864851533808</v>
      </c>
      <c r="BA665" s="2" t="n">
        <v>22.9942102578153</v>
      </c>
      <c r="BB665" s="2" t="n">
        <v>22.8222311893744</v>
      </c>
      <c r="BC665" s="2" t="n">
        <v>22.0574274647799</v>
      </c>
      <c r="BD665" s="2" t="n">
        <v>22.0623086415397</v>
      </c>
      <c r="BE665" s="2" t="n">
        <v>22.3879900123498</v>
      </c>
      <c r="BF665" s="2" t="n">
        <v>22.7140882111137</v>
      </c>
      <c r="BG665" s="2" t="n">
        <v>23.1953648376977</v>
      </c>
      <c r="BH665" s="2" t="n">
        <v>23.0888367829925</v>
      </c>
      <c r="BI665" s="2" t="n">
        <v>23.0758083129757</v>
      </c>
      <c r="BJ665" s="2" t="n">
        <v>23.2371422679688</v>
      </c>
      <c r="BK665" s="2" t="n">
        <v>22.8017327523658</v>
      </c>
      <c r="BL665" s="2" t="n">
        <v>22.9299335379105</v>
      </c>
      <c r="BM665" s="2" t="n">
        <v>22.8110146148141</v>
      </c>
      <c r="BN665" s="2" t="n">
        <v>23.1078669583391</v>
      </c>
      <c r="BO665" s="2" t="n">
        <v>0.118568335531876</v>
      </c>
      <c r="BP665" s="2" t="n">
        <v>-0.0709521370561619</v>
      </c>
      <c r="BQ665" s="2" t="n">
        <v>0.308088808119914</v>
      </c>
      <c r="BR665" s="2" t="n">
        <v>22.7381684000938</v>
      </c>
      <c r="BS665" s="2" t="n">
        <v>1.25048620170463</v>
      </c>
      <c r="BT665" s="2" t="n">
        <v>-5.47353353508568</v>
      </c>
      <c r="BU665" s="2" t="n">
        <v>0.215799095257455</v>
      </c>
      <c r="BV665" s="2" t="n">
        <v>0.432820848278409</v>
      </c>
      <c r="BW665" s="2" t="n">
        <v>0</v>
      </c>
      <c r="BX665" s="2" t="n">
        <v>0</v>
      </c>
      <c r="BY665" s="2" t="n">
        <v>-0.103869033039352</v>
      </c>
      <c r="BZ665" s="2" t="n">
        <v>-0.299604935465707</v>
      </c>
      <c r="CA665" s="2" t="n">
        <v>0.0918668693870024</v>
      </c>
      <c r="CB665" s="2" t="n">
        <v>22.7381684000938</v>
      </c>
      <c r="CC665" s="2" t="n">
        <v>-1.06067396150908</v>
      </c>
      <c r="CD665" s="2" t="n">
        <v>-5.29346931592054</v>
      </c>
      <c r="CE665" s="2" t="n">
        <v>0.292933475051376</v>
      </c>
      <c r="CF665" s="2" t="n">
        <v>0.786902304435448</v>
      </c>
      <c r="CG665" s="2" t="n">
        <v>0</v>
      </c>
      <c r="CH665" s="2" t="n">
        <v>0</v>
      </c>
      <c r="CI665" s="2" t="n">
        <v>0.0762445776953555</v>
      </c>
      <c r="CJ665" s="2" t="n">
        <v>-0.158062649569489</v>
      </c>
      <c r="CK665" s="2" t="n">
        <v>0.3105518049602</v>
      </c>
      <c r="CL665" s="2" t="n">
        <v>22.7381684000938</v>
      </c>
      <c r="CM665" s="2" t="n">
        <v>0.650413564403741</v>
      </c>
      <c r="CN665" s="2" t="n">
        <v>-6.16071625825855</v>
      </c>
      <c r="CO665" s="2" t="n">
        <v>0.517816974623032</v>
      </c>
      <c r="CP665" s="2" t="n">
        <v>0.68399907802696</v>
      </c>
      <c r="CQ665" s="2" t="n">
        <v>0</v>
      </c>
      <c r="CR665" s="2" t="n">
        <v>0</v>
      </c>
      <c r="CS665" s="2" t="n">
        <v>-0.222437368571228</v>
      </c>
      <c r="CT665" s="2" t="n">
        <v>-0.494890214085186</v>
      </c>
      <c r="CU665" s="2" t="n">
        <v>0.0500154769427298</v>
      </c>
      <c r="CV665" s="2" t="n">
        <v>22.7381684000938</v>
      </c>
      <c r="CW665" s="2" t="n">
        <v>-1.63185930434785</v>
      </c>
      <c r="CX665" s="2" t="n">
        <v>-4.32978880787346</v>
      </c>
      <c r="CY665" s="2" t="n">
        <v>0.107755015652583</v>
      </c>
      <c r="CZ665" s="2" t="n">
        <v>0.623916724127999</v>
      </c>
      <c r="DA665" s="2" t="n">
        <v>0</v>
      </c>
      <c r="DB665" s="2" t="n">
        <v>0</v>
      </c>
    </row>
    <row r="666">
      <c r="A666" s="5" t="str">
        <f>HYPERLINK("https://www.uniprot.org/uniprot/P28161", "P28161")</f>
      </c>
      <c r="B666" s="2" t="s">
        <v>1988</v>
      </c>
      <c r="C666" s="2" t="s">
        <v>1989</v>
      </c>
      <c r="D666" s="2" t="s">
        <v>1990</v>
      </c>
      <c r="E666" s="2" t="n">
        <v>25.8917446731853</v>
      </c>
      <c r="F666" s="2" t="n">
        <v>25.6296914371531</v>
      </c>
      <c r="G666" s="2" t="n">
        <v>25.3588964842048</v>
      </c>
      <c r="H666" s="2" t="n">
        <v>25.1160634001773</v>
      </c>
      <c r="I666" s="2" t="n">
        <v>25.9731153355096</v>
      </c>
      <c r="J666" s="2" t="n">
        <v>25.1490622788997</v>
      </c>
      <c r="K666" s="2" t="n">
        <v>25.9812894851339</v>
      </c>
      <c r="L666" s="2" t="n">
        <v>26.1066836391766</v>
      </c>
      <c r="M666" s="2" t="n">
        <v>26.7250618537644</v>
      </c>
      <c r="N666" s="2" t="n">
        <v>25.5811462289687</v>
      </c>
      <c r="O666" s="2" t="n">
        <v>26.1572750982837</v>
      </c>
      <c r="P666" s="2" t="n">
        <v>25.6939153089336</v>
      </c>
      <c r="Q666" s="2" t="n">
        <v>25.2451850211439</v>
      </c>
      <c r="R666" s="2" t="n">
        <v>25.6370151085533</v>
      </c>
      <c r="S666" s="2" t="n">
        <v>24.8767039178308</v>
      </c>
      <c r="T666" s="2" t="n">
        <v>25.6123207309164</v>
      </c>
      <c r="U666" s="2" t="n">
        <v>25.5968636242018</v>
      </c>
      <c r="V666" s="2" t="n">
        <v>25.3036544267011</v>
      </c>
      <c r="W666" s="2" t="n">
        <v>25.3370773042867</v>
      </c>
      <c r="X666" s="2" t="n">
        <v>25.7492604021424</v>
      </c>
      <c r="Y666" s="2" t="n">
        <v>25.4381620103609</v>
      </c>
      <c r="Z666" s="2" t="n">
        <v>25.2523357431836</v>
      </c>
      <c r="AA666" s="2" t="n">
        <v>25.9660916632478</v>
      </c>
      <c r="AB666" s="2" t="n">
        <v>26.357472353141</v>
      </c>
      <c r="AC666" s="2" t="n">
        <v>25.1953146931016</v>
      </c>
      <c r="AD666" s="2" t="n">
        <v>25.7261011197607</v>
      </c>
      <c r="AE666" s="2" t="n">
        <v>25.4566511269616</v>
      </c>
      <c r="AF666" s="2" t="n">
        <v>26.5982018263945</v>
      </c>
      <c r="AG666" s="2" t="n">
        <v>26.2438850529797</v>
      </c>
      <c r="AH666" s="2" t="n">
        <v>26.2853756713979</v>
      </c>
      <c r="AI666" s="2" t="n">
        <v>25.5539590618839</v>
      </c>
      <c r="AJ666" s="2" t="n">
        <v>25.8039816422344</v>
      </c>
      <c r="AK666" s="2" t="n">
        <v>25.1698240999527</v>
      </c>
      <c r="AL666" s="2" t="n">
        <v>25.6605525960415</v>
      </c>
      <c r="AM666" s="2" t="n">
        <v>25.7127475025053</v>
      </c>
      <c r="AN666" s="2" t="n">
        <v>25.8477341918069</v>
      </c>
      <c r="AO666" s="2" t="n">
        <v>26.0631230516245</v>
      </c>
      <c r="AP666" s="2" t="n">
        <v>25.7806873292588</v>
      </c>
      <c r="AQ666" s="2" t="n">
        <v>25.6256017054757</v>
      </c>
      <c r="AR666" s="2" t="n">
        <v>25.9597675523955</v>
      </c>
      <c r="AS666" s="2" t="n">
        <v>26.4021789563289</v>
      </c>
      <c r="AT666" s="2" t="n">
        <v>25.4809360659471</v>
      </c>
      <c r="AU666" s="2" t="n">
        <v>26.3025491068915</v>
      </c>
      <c r="AV666" s="2" t="n">
        <v>25.4069043734092</v>
      </c>
      <c r="AW666" s="2" t="n">
        <v>25.5768320644329</v>
      </c>
      <c r="AX666" s="2" t="n">
        <v>26.003151787747</v>
      </c>
      <c r="AY666" s="2" t="n">
        <v>25.5931087996232</v>
      </c>
      <c r="AZ666" s="2" t="n">
        <v>25.8106473569083</v>
      </c>
      <c r="BA666" s="2" t="n">
        <v>25.7118633615847</v>
      </c>
      <c r="BB666" s="2" t="n">
        <v>25.4188737852145</v>
      </c>
      <c r="BC666" s="2" t="n">
        <v>26.4218672734696</v>
      </c>
      <c r="BD666" s="2" t="n">
        <v>25.567973327364</v>
      </c>
      <c r="BE666" s="2" t="n">
        <v>26.3929437339833</v>
      </c>
      <c r="BF666" s="2" t="n">
        <v>25.7164933734716</v>
      </c>
      <c r="BG666" s="2" t="n">
        <v>25.7837467471224</v>
      </c>
      <c r="BH666" s="2" t="n">
        <v>26.0639039905938</v>
      </c>
      <c r="BI666" s="2" t="n">
        <v>26.1346254759899</v>
      </c>
      <c r="BJ666" s="2" t="n">
        <v>25.62691348899</v>
      </c>
      <c r="BK666" s="2" t="n">
        <v>26.366036395892</v>
      </c>
      <c r="BL666" s="2" t="n">
        <v>25.572831946537</v>
      </c>
      <c r="BM666" s="2" t="n">
        <v>25.6688483478976</v>
      </c>
      <c r="BN666" s="2" t="n">
        <v>25.8623096366492</v>
      </c>
      <c r="BO666" s="2" t="n">
        <v>0.0851534970847254</v>
      </c>
      <c r="BP666" s="2" t="n">
        <v>-0.145623614415409</v>
      </c>
      <c r="BQ666" s="2" t="n">
        <v>0.31593060858486</v>
      </c>
      <c r="BR666" s="2" t="n">
        <v>25.7629860507891</v>
      </c>
      <c r="BS666" s="2" t="n">
        <v>0.737523845439421</v>
      </c>
      <c r="BT666" s="2" t="n">
        <v>-5.96323023550256</v>
      </c>
      <c r="BU666" s="2" t="n">
        <v>0.463573096503579</v>
      </c>
      <c r="BV666" s="2" t="n">
        <v>0.676214687698863</v>
      </c>
      <c r="BW666" s="2" t="n">
        <v>0</v>
      </c>
      <c r="BX666" s="2" t="n">
        <v>0</v>
      </c>
      <c r="BY666" s="2" t="n">
        <v>0.0663945651905742</v>
      </c>
      <c r="BZ666" s="2" t="n">
        <v>-0.171951010682992</v>
      </c>
      <c r="CA666" s="2" t="n">
        <v>0.304740141064141</v>
      </c>
      <c r="CB666" s="2" t="n">
        <v>25.7629860507891</v>
      </c>
      <c r="CC666" s="2" t="n">
        <v>0.556790411169086</v>
      </c>
      <c r="CD666" s="2" t="n">
        <v>-5.66635512578595</v>
      </c>
      <c r="CE666" s="2" t="n">
        <v>0.579665686365902</v>
      </c>
      <c r="CF666" s="2" t="n">
        <v>0.910658223255308</v>
      </c>
      <c r="CG666" s="2" t="n">
        <v>0</v>
      </c>
      <c r="CH666" s="2" t="n">
        <v>0</v>
      </c>
      <c r="CI666" s="2" t="n">
        <v>-0.0970515749346923</v>
      </c>
      <c r="CJ666" s="2" t="n">
        <v>-0.38236505254154</v>
      </c>
      <c r="CK666" s="2" t="n">
        <v>0.188261902672156</v>
      </c>
      <c r="CL666" s="2" t="n">
        <v>25.7629860507891</v>
      </c>
      <c r="CM666" s="2" t="n">
        <v>-0.679902458364847</v>
      </c>
      <c r="CN666" s="2" t="n">
        <v>-6.14150118448044</v>
      </c>
      <c r="CO666" s="2" t="n">
        <v>0.499085319647438</v>
      </c>
      <c r="CP666" s="2" t="n">
        <v>0.672198616950639</v>
      </c>
      <c r="CQ666" s="2" t="n">
        <v>0</v>
      </c>
      <c r="CR666" s="2" t="n">
        <v>0</v>
      </c>
      <c r="CS666" s="2" t="n">
        <v>-0.0187589318941512</v>
      </c>
      <c r="CT666" s="2" t="n">
        <v>-0.350521932740912</v>
      </c>
      <c r="CU666" s="2" t="n">
        <v>0.313004068952609</v>
      </c>
      <c r="CV666" s="2" t="n">
        <v>25.7629860507891</v>
      </c>
      <c r="CW666" s="2" t="n">
        <v>-0.113017700666762</v>
      </c>
      <c r="CX666" s="2" t="n">
        <v>-5.3616638049391</v>
      </c>
      <c r="CY666" s="2" t="n">
        <v>0.910379972732893</v>
      </c>
      <c r="CZ666" s="2" t="n">
        <v>0.993116085131734</v>
      </c>
      <c r="DA666" s="2" t="n">
        <v>0</v>
      </c>
      <c r="DB666" s="2" t="n">
        <v>0</v>
      </c>
    </row>
    <row r="667">
      <c r="A667" s="5" t="str">
        <f>HYPERLINK("https://www.uniprot.org/uniprot/P28289", "P28289")</f>
      </c>
      <c r="B667" s="2" t="s">
        <v>1991</v>
      </c>
      <c r="C667" s="2" t="s">
        <v>1992</v>
      </c>
      <c r="D667" s="2" t="s">
        <v>1993</v>
      </c>
      <c r="E667" s="2" t="n">
        <v>22.4975930616487</v>
      </c>
      <c r="F667" s="2" t="n">
        <v>20.1301946300864</v>
      </c>
      <c r="G667" s="2" t="n">
        <v>20.2559055080108</v>
      </c>
      <c r="H667" s="2" t="n">
        <v>21.1239167044695</v>
      </c>
      <c r="I667" s="2" t="n">
        <v>20.128187013689</v>
      </c>
      <c r="J667" s="2" t="n">
        <v>20.486533873923</v>
      </c>
      <c r="K667" s="2" t="n">
        <v>19.9366746785481</v>
      </c>
      <c r="L667" s="2" t="n">
        <v>22.420811474376</v>
      </c>
      <c r="M667" s="2" t="n">
        <v>21.3073990635468</v>
      </c>
      <c r="N667" s="2" t="n">
        <v>20.3381381344905</v>
      </c>
      <c r="O667" s="2" t="n">
        <v>19.2944908931065</v>
      </c>
      <c r="P667" s="2" t="n">
        <v>22.0902602128277</v>
      </c>
      <c r="Q667" s="2" t="n">
        <v>20.8811939659623</v>
      </c>
      <c r="R667" s="2" t="n">
        <v>19.9471287502351</v>
      </c>
      <c r="S667" s="2" t="n">
        <v>20.5872608041681</v>
      </c>
      <c r="T667" s="2" t="n">
        <v>20.3312729555391</v>
      </c>
      <c r="U667" s="2" t="n">
        <v>21.6266211314805</v>
      </c>
      <c r="V667" s="2" t="n">
        <v>20.7624966007193</v>
      </c>
      <c r="W667" s="2" t="n">
        <v>21.1515861592631</v>
      </c>
      <c r="X667" s="2" t="n">
        <v>20.3745127042601</v>
      </c>
      <c r="Y667" s="2" t="n">
        <v>21.9505285958601</v>
      </c>
      <c r="Z667" s="2" t="n">
        <v>20.8528931955481</v>
      </c>
      <c r="AA667" s="2" t="n">
        <v>20.3305236980638</v>
      </c>
      <c r="AB667" s="2" t="n">
        <v>20.3456803167607</v>
      </c>
      <c r="AC667" s="2" t="n">
        <v>20.2621280910516</v>
      </c>
      <c r="AD667" s="2" t="n">
        <v>20.7389670500436</v>
      </c>
      <c r="AE667" s="2" t="n">
        <v>22.2447210329828</v>
      </c>
      <c r="AF667" s="2" t="n">
        <v>20.6737010777502</v>
      </c>
      <c r="AG667" s="2" t="n">
        <v>21.5259215705311</v>
      </c>
      <c r="AH667" s="2" t="n">
        <v>20.633762584662</v>
      </c>
      <c r="AI667" s="2" t="n">
        <v>20.8224539030732</v>
      </c>
      <c r="AJ667" s="2" t="n">
        <v>22.958742930294</v>
      </c>
      <c r="AK667" s="2" t="n">
        <v>20.3277776857933</v>
      </c>
      <c r="AL667" s="2" t="n">
        <v>20.7373444582487</v>
      </c>
      <c r="AM667" s="2" t="n">
        <v>20.3709210917463</v>
      </c>
      <c r="AN667" s="2" t="n">
        <v>20.8255266240994</v>
      </c>
      <c r="AO667" s="2" t="n">
        <v>20.8239424390738</v>
      </c>
      <c r="AP667" s="2" t="n">
        <v>21.5813108105994</v>
      </c>
      <c r="AQ667" s="2" t="n">
        <v>21.5068155626451</v>
      </c>
      <c r="AR667" s="2" t="n">
        <v>21.3077568579853</v>
      </c>
      <c r="AS667" s="2" t="n">
        <v>21.6825486718964</v>
      </c>
      <c r="AT667" s="2" t="n">
        <v>20.7923865201856</v>
      </c>
      <c r="AU667" s="2" t="n">
        <v>21.2474494370978</v>
      </c>
      <c r="AV667" s="2" t="n">
        <v>22.0527780170596</v>
      </c>
      <c r="AW667" s="2" t="n">
        <v>22.0150535236358</v>
      </c>
      <c r="AX667" s="2" t="n">
        <v>20.617022846436</v>
      </c>
      <c r="AY667" s="2" t="n">
        <v>19.5961196301155</v>
      </c>
      <c r="AZ667" s="2" t="n">
        <v>22.0045221174189</v>
      </c>
      <c r="BA667" s="2" t="n">
        <v>20.9331310651132</v>
      </c>
      <c r="BB667" s="2" t="n">
        <v>20.7416540137671</v>
      </c>
      <c r="BC667" s="2" t="n">
        <v>20.8329919531575</v>
      </c>
      <c r="BD667" s="2" t="n">
        <v>20.499667061701</v>
      </c>
      <c r="BE667" s="2" t="n">
        <v>23.049849275244</v>
      </c>
      <c r="BF667" s="2" t="n">
        <v>20.9811411232058</v>
      </c>
      <c r="BG667" s="2" t="n">
        <v>20.4176178510721</v>
      </c>
      <c r="BH667" s="2" t="n">
        <v>20.3390932448943</v>
      </c>
      <c r="BI667" s="2" t="n">
        <v>21.4181090779249</v>
      </c>
      <c r="BJ667" s="2" t="n">
        <v>20.2986607071935</v>
      </c>
      <c r="BK667" s="2" t="n">
        <v>22.5599183384606</v>
      </c>
      <c r="BL667" s="2" t="n">
        <v>21.6184637004787</v>
      </c>
      <c r="BM667" s="2" t="n">
        <v>21.4907867388353</v>
      </c>
      <c r="BN667" s="2" t="n">
        <v>20.8300533930882</v>
      </c>
      <c r="BO667" s="2" t="n">
        <v>-0.128628255512417</v>
      </c>
      <c r="BP667" s="2" t="n">
        <v>-0.601850204188629</v>
      </c>
      <c r="BQ667" s="2" t="n">
        <v>0.344593693163794</v>
      </c>
      <c r="BR667" s="2" t="n">
        <v>21.0082680033088</v>
      </c>
      <c r="BS667" s="2" t="n">
        <v>-0.543402628353991</v>
      </c>
      <c r="BT667" s="2" t="n">
        <v>-6.0838677960932</v>
      </c>
      <c r="BU667" s="2" t="n">
        <v>0.588810979310358</v>
      </c>
      <c r="BV667" s="2" t="n">
        <v>0.763979547987295</v>
      </c>
      <c r="BW667" s="2" t="n">
        <v>0</v>
      </c>
      <c r="BX667" s="2" t="n">
        <v>0</v>
      </c>
      <c r="BY667" s="2" t="n">
        <v>0.158641866361851</v>
      </c>
      <c r="BZ667" s="2" t="n">
        <v>-0.330099660646893</v>
      </c>
      <c r="CA667" s="2" t="n">
        <v>0.647383393370595</v>
      </c>
      <c r="CB667" s="2" t="n">
        <v>21.0082680033088</v>
      </c>
      <c r="CC667" s="2" t="n">
        <v>0.648916480073845</v>
      </c>
      <c r="CD667" s="2" t="n">
        <v>-5.61520187805966</v>
      </c>
      <c r="CE667" s="2" t="n">
        <v>0.518800993468098</v>
      </c>
      <c r="CF667" s="2" t="n">
        <v>0.894826388587173</v>
      </c>
      <c r="CG667" s="2" t="n">
        <v>0</v>
      </c>
      <c r="CH667" s="2" t="n">
        <v>0</v>
      </c>
      <c r="CI667" s="2" t="n">
        <v>-0.467651876635923</v>
      </c>
      <c r="CJ667" s="2" t="n">
        <v>-1.05270382992125</v>
      </c>
      <c r="CK667" s="2" t="n">
        <v>0.117400076649404</v>
      </c>
      <c r="CL667" s="2" t="n">
        <v>21.0082680033088</v>
      </c>
      <c r="CM667" s="2" t="n">
        <v>-1.59800628266944</v>
      </c>
      <c r="CN667" s="2" t="n">
        <v>-5.13469427136113</v>
      </c>
      <c r="CO667" s="2" t="n">
        <v>0.115151696608054</v>
      </c>
      <c r="CP667" s="2" t="n">
        <v>0.257726241934148</v>
      </c>
      <c r="CQ667" s="2" t="n">
        <v>0</v>
      </c>
      <c r="CR667" s="2" t="n">
        <v>0</v>
      </c>
      <c r="CS667" s="2" t="n">
        <v>0.287270121874268</v>
      </c>
      <c r="CT667" s="2" t="n">
        <v>-0.393029292304334</v>
      </c>
      <c r="CU667" s="2" t="n">
        <v>0.967569536052871</v>
      </c>
      <c r="CV667" s="2" t="n">
        <v>21.0082680033088</v>
      </c>
      <c r="CW667" s="2" t="n">
        <v>0.844190763814338</v>
      </c>
      <c r="CX667" s="2" t="n">
        <v>-5.08401408965066</v>
      </c>
      <c r="CY667" s="2" t="n">
        <v>0.401824767419373</v>
      </c>
      <c r="CZ667" s="2" t="n">
        <v>0.849768429815779</v>
      </c>
      <c r="DA667" s="2" t="n">
        <v>0</v>
      </c>
      <c r="DB667" s="2" t="n">
        <v>0</v>
      </c>
    </row>
    <row r="668">
      <c r="A668" s="5" t="str">
        <f>HYPERLINK("https://www.uniprot.org/uniprot/P28331", "P28331")</f>
      </c>
      <c r="B668" s="2" t="s">
        <v>1994</v>
      </c>
      <c r="C668" s="2" t="s">
        <v>1995</v>
      </c>
      <c r="D668" s="2" t="s">
        <v>1996</v>
      </c>
      <c r="E668" s="2" t="n">
        <v>24.4293654308039</v>
      </c>
      <c r="F668" s="2" t="n">
        <v>25.3260316594636</v>
      </c>
      <c r="G668" s="2" t="n">
        <v>24.6243912656951</v>
      </c>
      <c r="H668" s="2" t="n">
        <v>25.2415314052131</v>
      </c>
      <c r="I668" s="2" t="n">
        <v>24.7692014311449</v>
      </c>
      <c r="J668" s="2" t="n">
        <v>25.6692364690962</v>
      </c>
      <c r="K668" s="2" t="n">
        <v>24.3797519533991</v>
      </c>
      <c r="L668" s="2" t="n">
        <v>25.1418054978588</v>
      </c>
      <c r="M668" s="2" t="n">
        <v>25.2852313435146</v>
      </c>
      <c r="N668" s="2" t="n">
        <v>24.4834418409416</v>
      </c>
      <c r="O668" s="2" t="n">
        <v>24.6605768302084</v>
      </c>
      <c r="P668" s="2" t="n">
        <v>25.0754360707245</v>
      </c>
      <c r="Q668" s="2" t="n">
        <v>24.8065367531303</v>
      </c>
      <c r="R668" s="2" t="n">
        <v>25.1592917367018</v>
      </c>
      <c r="S668" s="2" t="n">
        <v>25.1419803045694</v>
      </c>
      <c r="T668" s="2" t="n">
        <v>24.4829310308141</v>
      </c>
      <c r="U668" s="2" t="n">
        <v>25.4964160628425</v>
      </c>
      <c r="V668" s="2" t="n">
        <v>24.6607258681847</v>
      </c>
      <c r="W668" s="2" t="n">
        <v>25.0916340922974</v>
      </c>
      <c r="X668" s="2" t="n">
        <v>25.3827474026157</v>
      </c>
      <c r="Y668" s="2" t="n">
        <v>25.0199257128745</v>
      </c>
      <c r="Z668" s="2" t="n">
        <v>25.2615222076315</v>
      </c>
      <c r="AA668" s="2" t="n">
        <v>25.1379578475926</v>
      </c>
      <c r="AB668" s="2" t="n">
        <v>25.227561294056</v>
      </c>
      <c r="AC668" s="2" t="n">
        <v>24.4484386799169</v>
      </c>
      <c r="AD668" s="2" t="n">
        <v>24.9157411880022</v>
      </c>
      <c r="AE668" s="2" t="n">
        <v>24.9803954939876</v>
      </c>
      <c r="AF668" s="2" t="n">
        <v>24.6749030014465</v>
      </c>
      <c r="AG668" s="2" t="n">
        <v>24.8631699601727</v>
      </c>
      <c r="AH668" s="2" t="n">
        <v>24.6859213528064</v>
      </c>
      <c r="AI668" s="2" t="n">
        <v>25.2335723155433</v>
      </c>
      <c r="AJ668" s="2" t="n">
        <v>24.8256444747312</v>
      </c>
      <c r="AK668" s="2" t="n">
        <v>24.8888687654873</v>
      </c>
      <c r="AL668" s="2" t="n">
        <v>24.8468487108191</v>
      </c>
      <c r="AM668" s="2" t="n">
        <v>25.2705553200416</v>
      </c>
      <c r="AN668" s="2" t="n">
        <v>24.6411446903347</v>
      </c>
      <c r="AO668" s="2" t="n">
        <v>25.3111614111038</v>
      </c>
      <c r="AP668" s="2" t="n">
        <v>25.3090867772116</v>
      </c>
      <c r="AQ668" s="2" t="n">
        <v>24.7370734643434</v>
      </c>
      <c r="AR668" s="2" t="n">
        <v>24.705201882657</v>
      </c>
      <c r="AS668" s="2" t="n">
        <v>24.8580261235793</v>
      </c>
      <c r="AT668" s="2" t="n">
        <v>24.9332826953651</v>
      </c>
      <c r="AU668" s="2" t="n">
        <v>24.94879704627</v>
      </c>
      <c r="AV668" s="2" t="n">
        <v>25.0161514539693</v>
      </c>
      <c r="AW668" s="2" t="n">
        <v>24.6285217161267</v>
      </c>
      <c r="AX668" s="2" t="n">
        <v>24.9286107635665</v>
      </c>
      <c r="AY668" s="2" t="n">
        <v>24.1726483090231</v>
      </c>
      <c r="AZ668" s="2" t="n">
        <v>24.8725266894793</v>
      </c>
      <c r="BA668" s="2" t="n">
        <v>23.5279449621147</v>
      </c>
      <c r="BB668" s="2" t="n">
        <v>25.1524012805163</v>
      </c>
      <c r="BC668" s="2" t="n">
        <v>24.6857483155399</v>
      </c>
      <c r="BD668" s="2" t="n">
        <v>24.5940842870477</v>
      </c>
      <c r="BE668" s="2" t="n">
        <v>25.1654531994855</v>
      </c>
      <c r="BF668" s="2" t="n">
        <v>25.4271174628606</v>
      </c>
      <c r="BG668" s="2" t="n">
        <v>24.7184973903857</v>
      </c>
      <c r="BH668" s="2" t="n">
        <v>24.018902064795</v>
      </c>
      <c r="BI668" s="2" t="n">
        <v>24.0539234559357</v>
      </c>
      <c r="BJ668" s="2" t="n">
        <v>24.091627799992</v>
      </c>
      <c r="BK668" s="2" t="n">
        <v>24.3892412595618</v>
      </c>
      <c r="BL668" s="2" t="n">
        <v>24.9200777487455</v>
      </c>
      <c r="BM668" s="2" t="n">
        <v>24.7118015911579</v>
      </c>
      <c r="BN668" s="2" t="n">
        <v>24.8151445345594</v>
      </c>
      <c r="BO668" s="2" t="n">
        <v>-0.360337953746825</v>
      </c>
      <c r="BP668" s="2" t="n">
        <v>-0.576531491459652</v>
      </c>
      <c r="BQ668" s="2" t="n">
        <v>-0.144144416033998</v>
      </c>
      <c r="BR668" s="2" t="n">
        <v>24.8536046637106</v>
      </c>
      <c r="BS668" s="2" t="n">
        <v>-3.33145238995487</v>
      </c>
      <c r="BT668" s="2" t="n">
        <v>-1.25362218026103</v>
      </c>
      <c r="BU668" s="2" t="n">
        <v>0.00145637954139738</v>
      </c>
      <c r="BV668" s="2" t="n">
        <v>0.0207224064244708</v>
      </c>
      <c r="BW668" s="2" t="n">
        <v>-1</v>
      </c>
      <c r="BX668" s="2" t="n">
        <v>-1</v>
      </c>
      <c r="BY668" s="2" t="n">
        <v>0.00907874685173127</v>
      </c>
      <c r="BZ668" s="2" t="n">
        <v>-0.21420497878012</v>
      </c>
      <c r="CA668" s="2" t="n">
        <v>0.232362472483583</v>
      </c>
      <c r="CB668" s="2" t="n">
        <v>24.8536046637106</v>
      </c>
      <c r="CC668" s="2" t="n">
        <v>0.0812709147282423</v>
      </c>
      <c r="CD668" s="2" t="n">
        <v>-5.80652383455852</v>
      </c>
      <c r="CE668" s="2" t="n">
        <v>0.935487074014737</v>
      </c>
      <c r="CF668" s="2" t="n">
        <v>0.989153926052325</v>
      </c>
      <c r="CG668" s="2" t="n">
        <v>0</v>
      </c>
      <c r="CH668" s="2" t="n">
        <v>0</v>
      </c>
      <c r="CI668" s="2" t="n">
        <v>0.00359477380084883</v>
      </c>
      <c r="CJ668" s="2" t="n">
        <v>-0.263688795527204</v>
      </c>
      <c r="CK668" s="2" t="n">
        <v>0.270878343128901</v>
      </c>
      <c r="CL668" s="2" t="n">
        <v>24.8536046637106</v>
      </c>
      <c r="CM668" s="2" t="n">
        <v>0.0268822500790331</v>
      </c>
      <c r="CN668" s="2" t="n">
        <v>-6.36835767975761</v>
      </c>
      <c r="CO668" s="2" t="n">
        <v>0.978639589741724</v>
      </c>
      <c r="CP668" s="2" t="n">
        <v>0.987004030679687</v>
      </c>
      <c r="CQ668" s="2" t="n">
        <v>0</v>
      </c>
      <c r="CR668" s="2" t="n">
        <v>0</v>
      </c>
      <c r="CS668" s="2" t="n">
        <v>0.369416700598556</v>
      </c>
      <c r="CT668" s="2" t="n">
        <v>0.0586189080053212</v>
      </c>
      <c r="CU668" s="2" t="n">
        <v>0.680214493191791</v>
      </c>
      <c r="CV668" s="2" t="n">
        <v>24.8536046637106</v>
      </c>
      <c r="CW668" s="2" t="n">
        <v>2.3757728276359</v>
      </c>
      <c r="CX668" s="2" t="n">
        <v>-3.22872604135561</v>
      </c>
      <c r="CY668" s="2" t="n">
        <v>0.0206018513029379</v>
      </c>
      <c r="CZ668" s="2" t="n">
        <v>0.473612392810956</v>
      </c>
      <c r="DA668" s="2" t="n">
        <v>1</v>
      </c>
      <c r="DB668" s="2" t="n">
        <v>0</v>
      </c>
    </row>
    <row r="669">
      <c r="A669" s="5" t="str">
        <f>HYPERLINK("https://www.uniprot.org/uniprot/P28482", "P28482")</f>
      </c>
      <c r="B669" s="2" t="s">
        <v>1997</v>
      </c>
      <c r="C669" s="2" t="s">
        <v>1998</v>
      </c>
      <c r="D669" s="2" t="s">
        <v>1999</v>
      </c>
      <c r="E669" s="2" t="n">
        <v>20.4102774311157</v>
      </c>
      <c r="F669" s="2" t="n">
        <v>20.2303343248347</v>
      </c>
      <c r="G669" s="2" t="n">
        <v>19.9186151218686</v>
      </c>
      <c r="H669" s="2" t="n">
        <v>19.9614567556323</v>
      </c>
      <c r="I669" s="2" t="n">
        <v>19.5608797133128</v>
      </c>
      <c r="J669" s="2" t="n">
        <v>19.491260160732</v>
      </c>
      <c r="K669" s="2" t="n">
        <v>20.3038214052106</v>
      </c>
      <c r="L669" s="2" t="n">
        <v>19.7932047014328</v>
      </c>
      <c r="M669" s="2" t="n">
        <v>20.0870181941536</v>
      </c>
      <c r="N669" s="2" t="n">
        <v>19.9729787946617</v>
      </c>
      <c r="O669" s="2" t="n">
        <v>19.4814097332031</v>
      </c>
      <c r="P669" s="2" t="n">
        <v>20.1470565686794</v>
      </c>
      <c r="Q669" s="2" t="n">
        <v>19.7865097839186</v>
      </c>
      <c r="R669" s="2" t="n">
        <v>20.2581707379586</v>
      </c>
      <c r="S669" s="2" t="n">
        <v>20.0892929867103</v>
      </c>
      <c r="T669" s="2" t="n">
        <v>20.6079876935027</v>
      </c>
      <c r="U669" s="2" t="n">
        <v>20.0682337147735</v>
      </c>
      <c r="V669" s="2" t="n">
        <v>20.4253986266923</v>
      </c>
      <c r="W669" s="2" t="n">
        <v>20.0177731865739</v>
      </c>
      <c r="X669" s="2" t="n">
        <v>19.9854576546092</v>
      </c>
      <c r="Y669" s="2" t="n">
        <v>20.1724955621341</v>
      </c>
      <c r="Z669" s="2" t="n">
        <v>19.9135238477788</v>
      </c>
      <c r="AA669" s="2" t="n">
        <v>20.2388103345508</v>
      </c>
      <c r="AB669" s="2" t="n">
        <v>20.2251854953253</v>
      </c>
      <c r="AC669" s="2" t="n">
        <v>19.7902806132678</v>
      </c>
      <c r="AD669" s="2" t="n">
        <v>20.1754116614656</v>
      </c>
      <c r="AE669" s="2" t="n">
        <v>20.2701753293946</v>
      </c>
      <c r="AF669" s="2" t="n">
        <v>20.3972951994189</v>
      </c>
      <c r="AG669" s="2" t="n">
        <v>20.1463654926579</v>
      </c>
      <c r="AH669" s="2" t="n">
        <v>20.0975428264207</v>
      </c>
      <c r="AI669" s="2" t="n">
        <v>20.1033033199575</v>
      </c>
      <c r="AJ669" s="2" t="n">
        <v>19.9849566269903</v>
      </c>
      <c r="AK669" s="2" t="n">
        <v>20.0883435744662</v>
      </c>
      <c r="AL669" s="2" t="n">
        <v>19.9474841597223</v>
      </c>
      <c r="AM669" s="2" t="n">
        <v>20.0771496531774</v>
      </c>
      <c r="AN669" s="2" t="n">
        <v>19.7658296508395</v>
      </c>
      <c r="AO669" s="2" t="n">
        <v>20.005052259996</v>
      </c>
      <c r="AP669" s="2" t="n">
        <v>20.1835303994271</v>
      </c>
      <c r="AQ669" s="2" t="n">
        <v>20.183368359918</v>
      </c>
      <c r="AR669" s="2" t="n">
        <v>20.1337387147903</v>
      </c>
      <c r="AS669" s="2" t="n">
        <v>20.1896943622995</v>
      </c>
      <c r="AT669" s="2" t="n">
        <v>20.2590291183274</v>
      </c>
      <c r="AU669" s="2" t="n">
        <v>20.2274277425861</v>
      </c>
      <c r="AV669" s="2" t="n">
        <v>20.2690352026544</v>
      </c>
      <c r="AW669" s="2" t="n">
        <v>20.2546079085328</v>
      </c>
      <c r="AX669" s="2" t="n">
        <v>20.3549846023416</v>
      </c>
      <c r="AY669" s="2" t="n">
        <v>20.2133137600331</v>
      </c>
      <c r="AZ669" s="2" t="n">
        <v>20.1167954384578</v>
      </c>
      <c r="BA669" s="2" t="n">
        <v>20.1302394378388</v>
      </c>
      <c r="BB669" s="2" t="n">
        <v>20.2458517600796</v>
      </c>
      <c r="BC669" s="2" t="n">
        <v>19.984057981944</v>
      </c>
      <c r="BD669" s="2" t="n">
        <v>19.9026054476883</v>
      </c>
      <c r="BE669" s="2" t="n">
        <v>20.1883961641865</v>
      </c>
      <c r="BF669" s="2" t="n">
        <v>20.1468771432765</v>
      </c>
      <c r="BG669" s="2" t="n">
        <v>20.267795610952</v>
      </c>
      <c r="BH669" s="2" t="n">
        <v>20.1089351007177</v>
      </c>
      <c r="BI669" s="2" t="n">
        <v>20.5880538022162</v>
      </c>
      <c r="BJ669" s="2" t="n">
        <v>20.1695876479418</v>
      </c>
      <c r="BK669" s="2" t="n">
        <v>19.9102112294679</v>
      </c>
      <c r="BL669" s="2" t="n">
        <v>20.403377649507</v>
      </c>
      <c r="BM669" s="2" t="n">
        <v>20.3030870347115</v>
      </c>
      <c r="BN669" s="2" t="n">
        <v>20.4132854822861</v>
      </c>
      <c r="BO669" s="2" t="n">
        <v>0.0665584397049095</v>
      </c>
      <c r="BP669" s="2" t="n">
        <v>-0.0659886608996555</v>
      </c>
      <c r="BQ669" s="2" t="n">
        <v>0.199105540309474</v>
      </c>
      <c r="BR669" s="2" t="n">
        <v>20.1152295161181</v>
      </c>
      <c r="BS669" s="2" t="n">
        <v>1.00368910884206</v>
      </c>
      <c r="BT669" s="2" t="n">
        <v>-5.73966516229198</v>
      </c>
      <c r="BU669" s="2" t="n">
        <v>0.319411614364537</v>
      </c>
      <c r="BV669" s="2" t="n">
        <v>0.548891803325466</v>
      </c>
      <c r="BW669" s="2" t="n">
        <v>0</v>
      </c>
      <c r="BX669" s="2" t="n">
        <v>0</v>
      </c>
      <c r="BY669" s="2" t="n">
        <v>0.202643388342743</v>
      </c>
      <c r="BZ669" s="2" t="n">
        <v>0.0657493314815272</v>
      </c>
      <c r="CA669" s="2" t="n">
        <v>0.339537445203959</v>
      </c>
      <c r="CB669" s="2" t="n">
        <v>20.1152295161181</v>
      </c>
      <c r="CC669" s="2" t="n">
        <v>2.95879009310982</v>
      </c>
      <c r="CD669" s="2" t="n">
        <v>-2.03767172315688</v>
      </c>
      <c r="CE669" s="2" t="n">
        <v>0.0043618892864328</v>
      </c>
      <c r="CF669" s="2" t="n">
        <v>0.2495628514485</v>
      </c>
      <c r="CG669" s="2" t="n">
        <v>1</v>
      </c>
      <c r="CH669" s="2" t="n">
        <v>0</v>
      </c>
      <c r="CI669" s="2" t="n">
        <v>-0.160568550939967</v>
      </c>
      <c r="CJ669" s="2" t="n">
        <v>-0.324438676423235</v>
      </c>
      <c r="CK669" s="2" t="n">
        <v>0.00330157454330102</v>
      </c>
      <c r="CL669" s="2" t="n">
        <v>20.1152295161181</v>
      </c>
      <c r="CM669" s="2" t="n">
        <v>-1.95851550080569</v>
      </c>
      <c r="CN669" s="2" t="n">
        <v>-4.53376043747598</v>
      </c>
      <c r="CO669" s="2" t="n">
        <v>0.054650843242168</v>
      </c>
      <c r="CP669" s="2" t="n">
        <v>0.156862690603196</v>
      </c>
      <c r="CQ669" s="2" t="n">
        <v>0</v>
      </c>
      <c r="CR669" s="2" t="n">
        <v>0</v>
      </c>
      <c r="CS669" s="2" t="n">
        <v>0.136084948637833</v>
      </c>
      <c r="CT669" s="2" t="n">
        <v>-0.0544635141809425</v>
      </c>
      <c r="CU669" s="2" t="n">
        <v>0.32663341145661</v>
      </c>
      <c r="CV669" s="2" t="n">
        <v>20.1152295161181</v>
      </c>
      <c r="CW669" s="2" t="n">
        <v>1.42748303469589</v>
      </c>
      <c r="CX669" s="2" t="n">
        <v>-4.56855794397043</v>
      </c>
      <c r="CY669" s="2" t="n">
        <v>0.158434885322475</v>
      </c>
      <c r="CZ669" s="2" t="n">
        <v>0.702537988361036</v>
      </c>
      <c r="DA669" s="2" t="n">
        <v>0</v>
      </c>
      <c r="DB669" s="2" t="n">
        <v>0</v>
      </c>
    </row>
    <row r="670">
      <c r="A670" s="5" t="str">
        <f>HYPERLINK("https://www.uniprot.org/uniprot/P28749", "P28749")</f>
      </c>
      <c r="B670" s="2" t="s">
        <v>2000</v>
      </c>
      <c r="C670" s="2" t="s">
        <v>2001</v>
      </c>
      <c r="D670" s="2" t="s">
        <v>2002</v>
      </c>
      <c r="E670" s="2" t="n">
        <v>21.0334477705913</v>
      </c>
      <c r="F670" s="2" t="n">
        <v>21.3624370260891</v>
      </c>
      <c r="G670" s="2" t="n">
        <v>21.2711455316311</v>
      </c>
      <c r="H670" s="2" t="n">
        <v>21.1943482823064</v>
      </c>
      <c r="I670" s="2" t="n">
        <v>21.1286363592658</v>
      </c>
      <c r="J670" s="2" t="n">
        <v>21.4047657655271</v>
      </c>
      <c r="K670" s="2" t="n">
        <v>20.6604191322151</v>
      </c>
      <c r="L670" s="2" t="n">
        <v>21.2390624830308</v>
      </c>
      <c r="M670" s="2" t="n">
        <v>21.2545707459899</v>
      </c>
      <c r="N670" s="2" t="n">
        <v>21.2190182995365</v>
      </c>
      <c r="O670" s="2" t="n">
        <v>21.1199607736041</v>
      </c>
      <c r="P670" s="2" t="n">
        <v>21.5492950403509</v>
      </c>
      <c r="Q670" s="2" t="n">
        <v>21.5406783076946</v>
      </c>
      <c r="R670" s="2" t="n">
        <v>21.2852030381577</v>
      </c>
      <c r="S670" s="2" t="n">
        <v>21.4099275909462</v>
      </c>
      <c r="T670" s="2" t="n">
        <v>21.2863744717029</v>
      </c>
      <c r="U670" s="2" t="n">
        <v>21.2478457996497</v>
      </c>
      <c r="V670" s="2" t="n">
        <v>21.4502153141741</v>
      </c>
      <c r="W670" s="2" t="n">
        <v>21.0097244949194</v>
      </c>
      <c r="X670" s="2" t="n">
        <v>21.546886784173</v>
      </c>
      <c r="Y670" s="2" t="n">
        <v>21.8251510642043</v>
      </c>
      <c r="Z670" s="2" t="n">
        <v>21.2833903991036</v>
      </c>
      <c r="AA670" s="2" t="n">
        <v>20.4854843523195</v>
      </c>
      <c r="AB670" s="2" t="n">
        <v>21.4244706706698</v>
      </c>
      <c r="AC670" s="2" t="n">
        <v>21.4226223221904</v>
      </c>
      <c r="AD670" s="2" t="n">
        <v>20.9924356462307</v>
      </c>
      <c r="AE670" s="2" t="n">
        <v>20.5780845650464</v>
      </c>
      <c r="AF670" s="2" t="n">
        <v>21.2390990070642</v>
      </c>
      <c r="AG670" s="2" t="n">
        <v>21.5667681257603</v>
      </c>
      <c r="AH670" s="2" t="n">
        <v>21.4003545858007</v>
      </c>
      <c r="AI670" s="2" t="n">
        <v>21.3998734471243</v>
      </c>
      <c r="AJ670" s="2" t="n">
        <v>22.0359475420244</v>
      </c>
      <c r="AK670" s="2" t="n">
        <v>21.4227035759827</v>
      </c>
      <c r="AL670" s="2" t="n">
        <v>21.5331029901734</v>
      </c>
      <c r="AM670" s="2" t="n">
        <v>21.8349841260235</v>
      </c>
      <c r="AN670" s="2" t="n">
        <v>21.9934335044905</v>
      </c>
      <c r="AO670" s="2" t="n">
        <v>21.9898751489737</v>
      </c>
      <c r="AP670" s="2" t="n">
        <v>21.4780687867366</v>
      </c>
      <c r="AQ670" s="2" t="n">
        <v>21.391761643314</v>
      </c>
      <c r="AR670" s="2" t="n">
        <v>21.7098745517584</v>
      </c>
      <c r="AS670" s="2" t="n">
        <v>21.3811478483418</v>
      </c>
      <c r="AT670" s="2" t="n">
        <v>21.2961975814008</v>
      </c>
      <c r="AU670" s="2" t="n">
        <v>21.7029955535201</v>
      </c>
      <c r="AV670" s="2" t="n">
        <v>21.3149137964488</v>
      </c>
      <c r="AW670" s="2" t="n">
        <v>21.3684959801396</v>
      </c>
      <c r="AX670" s="2" t="n">
        <v>21.7224395878271</v>
      </c>
      <c r="AY670" s="2" t="n">
        <v>21.4658386439889</v>
      </c>
      <c r="AZ670" s="2" t="n">
        <v>21.6682329242226</v>
      </c>
      <c r="BA670" s="2" t="n">
        <v>21.539503295084</v>
      </c>
      <c r="BB670" s="2" t="n">
        <v>21.7984986493149</v>
      </c>
      <c r="BC670" s="2" t="n">
        <v>21.5193683578945</v>
      </c>
      <c r="BD670" s="2" t="n">
        <v>22.0120925618035</v>
      </c>
      <c r="BE670" s="2" t="n">
        <v>21.611798713088</v>
      </c>
      <c r="BF670" s="2" t="n">
        <v>21.2220133237377</v>
      </c>
      <c r="BG670" s="2" t="n">
        <v>21.3854787645386</v>
      </c>
      <c r="BH670" s="2" t="n">
        <v>21.7524748069094</v>
      </c>
      <c r="BI670" s="2" t="n">
        <v>21.6419967118654</v>
      </c>
      <c r="BJ670" s="2" t="n">
        <v>21.275481799465</v>
      </c>
      <c r="BK670" s="2" t="n">
        <v>21.2167419444122</v>
      </c>
      <c r="BL670" s="2" t="n">
        <v>21.5945108020705</v>
      </c>
      <c r="BM670" s="2" t="n">
        <v>21.2454277199792</v>
      </c>
      <c r="BN670" s="2" t="n">
        <v>22.0230590909409</v>
      </c>
      <c r="BO670" s="2" t="n">
        <v>-0.0377060971852643</v>
      </c>
      <c r="BP670" s="2" t="n">
        <v>-0.205343453113624</v>
      </c>
      <c r="BQ670" s="2" t="n">
        <v>0.129931258743095</v>
      </c>
      <c r="BR670" s="2" t="n">
        <v>21.4190347987668</v>
      </c>
      <c r="BS670" s="2" t="n">
        <v>-0.449580112475686</v>
      </c>
      <c r="BT670" s="2" t="n">
        <v>-6.12922136107761</v>
      </c>
      <c r="BU670" s="2" t="n">
        <v>0.654573771113661</v>
      </c>
      <c r="BV670" s="2" t="n">
        <v>0.805733240203375</v>
      </c>
      <c r="BW670" s="2" t="n">
        <v>0</v>
      </c>
      <c r="BX670" s="2" t="n">
        <v>0</v>
      </c>
      <c r="BY670" s="2" t="n">
        <v>0.00573276373815901</v>
      </c>
      <c r="BZ670" s="2" t="n">
        <v>-0.167402352985249</v>
      </c>
      <c r="CA670" s="2" t="n">
        <v>0.178867880461567</v>
      </c>
      <c r="CB670" s="2" t="n">
        <v>21.4190347987668</v>
      </c>
      <c r="CC670" s="2" t="n">
        <v>0.0661828082432614</v>
      </c>
      <c r="CD670" s="2" t="n">
        <v>-5.80755438158966</v>
      </c>
      <c r="CE670" s="2" t="n">
        <v>0.94744424565384</v>
      </c>
      <c r="CF670" s="2" t="n">
        <v>0.9893486811709</v>
      </c>
      <c r="CG670" s="2" t="n">
        <v>0</v>
      </c>
      <c r="CH670" s="2" t="n">
        <v>0</v>
      </c>
      <c r="CI670" s="2" t="n">
        <v>-0.353627402555013</v>
      </c>
      <c r="CJ670" s="2" t="n">
        <v>-0.560880178559661</v>
      </c>
      <c r="CK670" s="2" t="n">
        <v>-0.146374626550364</v>
      </c>
      <c r="CL670" s="2" t="n">
        <v>21.4190347987668</v>
      </c>
      <c r="CM670" s="2" t="n">
        <v>-3.41045140804573</v>
      </c>
      <c r="CN670" s="2" t="n">
        <v>-1.12088957614687</v>
      </c>
      <c r="CO670" s="2" t="n">
        <v>0.00114322053170252</v>
      </c>
      <c r="CP670" s="2" t="n">
        <v>0.0102889847853227</v>
      </c>
      <c r="CQ670" s="2" t="n">
        <v>-1</v>
      </c>
      <c r="CR670" s="2" t="n">
        <v>-1</v>
      </c>
      <c r="CS670" s="2" t="n">
        <v>0.0434388609234233</v>
      </c>
      <c r="CT670" s="2" t="n">
        <v>-0.197555022288329</v>
      </c>
      <c r="CU670" s="2" t="n">
        <v>0.284432744135176</v>
      </c>
      <c r="CV670" s="2" t="n">
        <v>21.4190347987668</v>
      </c>
      <c r="CW670" s="2" t="n">
        <v>0.360278810426855</v>
      </c>
      <c r="CX670" s="2" t="n">
        <v>-5.31497913848315</v>
      </c>
      <c r="CY670" s="2" t="n">
        <v>0.71985743377927</v>
      </c>
      <c r="CZ670" s="2" t="n">
        <v>0.956025882254628</v>
      </c>
      <c r="DA670" s="2" t="n">
        <v>0</v>
      </c>
      <c r="DB670" s="2" t="n">
        <v>0</v>
      </c>
    </row>
    <row r="671">
      <c r="A671" s="5" t="str">
        <f>HYPERLINK("https://www.uniprot.org/uniprot/P28838", "P28838")</f>
      </c>
      <c r="B671" s="2" t="s">
        <v>2003</v>
      </c>
      <c r="C671" s="2" t="s">
        <v>2004</v>
      </c>
      <c r="D671" s="2" t="s">
        <v>2005</v>
      </c>
      <c r="E671" s="2" t="n">
        <v>21.8521959498773</v>
      </c>
      <c r="F671" s="2" t="n">
        <v>21.4383123092521</v>
      </c>
      <c r="G671" s="2" t="n">
        <v>21.8288290736291</v>
      </c>
      <c r="H671" s="2" t="n">
        <v>21.7420123189675</v>
      </c>
      <c r="I671" s="2" t="n">
        <v>21.4450176660254</v>
      </c>
      <c r="J671" s="2" t="n">
        <v>21.5482427360954</v>
      </c>
      <c r="K671" s="2" t="n">
        <v>21.389576529877</v>
      </c>
      <c r="L671" s="2" t="n">
        <v>21.1014372027494</v>
      </c>
      <c r="M671" s="2" t="n">
        <v>21.3766138385901</v>
      </c>
      <c r="N671" s="2" t="n">
        <v>21.7157771113375</v>
      </c>
      <c r="O671" s="2" t="n">
        <v>21.758891373763</v>
      </c>
      <c r="P671" s="2" t="n">
        <v>21.25406343945</v>
      </c>
      <c r="Q671" s="2" t="n">
        <v>21.4502215193931</v>
      </c>
      <c r="R671" s="2" t="n">
        <v>21.799512540465</v>
      </c>
      <c r="S671" s="2" t="n">
        <v>21.7313989801175</v>
      </c>
      <c r="T671" s="2" t="n">
        <v>22.0095477353239</v>
      </c>
      <c r="U671" s="2" t="n">
        <v>21.7758918522375</v>
      </c>
      <c r="V671" s="2" t="n">
        <v>21.9461920288153</v>
      </c>
      <c r="W671" s="2" t="n">
        <v>21.8978056875658</v>
      </c>
      <c r="X671" s="2" t="n">
        <v>21.2888639328951</v>
      </c>
      <c r="Y671" s="2" t="n">
        <v>21.6631526877264</v>
      </c>
      <c r="Z671" s="2" t="n">
        <v>21.5711987219523</v>
      </c>
      <c r="AA671" s="2" t="n">
        <v>21.3235487599342</v>
      </c>
      <c r="AB671" s="2" t="n">
        <v>21.5760552313433</v>
      </c>
      <c r="AC671" s="2" t="n">
        <v>21.8549405723076</v>
      </c>
      <c r="AD671" s="2" t="n">
        <v>21.7484349343907</v>
      </c>
      <c r="AE671" s="2" t="n">
        <v>21.352106659919</v>
      </c>
      <c r="AF671" s="2" t="n">
        <v>21.5801350507787</v>
      </c>
      <c r="AG671" s="2" t="n">
        <v>21.3098730447278</v>
      </c>
      <c r="AH671" s="2" t="n">
        <v>21.578698806066</v>
      </c>
      <c r="AI671" s="2" t="n">
        <v>21.477197683445</v>
      </c>
      <c r="AJ671" s="2" t="n">
        <v>21.1389547588584</v>
      </c>
      <c r="AK671" s="2" t="n">
        <v>21.506437566707</v>
      </c>
      <c r="AL671" s="2" t="n">
        <v>21.417655009681</v>
      </c>
      <c r="AM671" s="2" t="n">
        <v>21.1775050021545</v>
      </c>
      <c r="AN671" s="2" t="n">
        <v>21.2976848521924</v>
      </c>
      <c r="AO671" s="2" t="n">
        <v>21.4582791842917</v>
      </c>
      <c r="AP671" s="2" t="n">
        <v>21.56405188243</v>
      </c>
      <c r="AQ671" s="2" t="n">
        <v>22.0065143959429</v>
      </c>
      <c r="AR671" s="2" t="n">
        <v>21.2019968382423</v>
      </c>
      <c r="AS671" s="2" t="n">
        <v>21.457745463975</v>
      </c>
      <c r="AT671" s="2" t="n">
        <v>21.556082371601</v>
      </c>
      <c r="AU671" s="2" t="n">
        <v>21.4475775303217</v>
      </c>
      <c r="AV671" s="2" t="n">
        <v>21.5945406160841</v>
      </c>
      <c r="AW671" s="2" t="n">
        <v>21.4406356615077</v>
      </c>
      <c r="AX671" s="2" t="n">
        <v>21.7434135999149</v>
      </c>
      <c r="AY671" s="2" t="n">
        <v>21.6907011837257</v>
      </c>
      <c r="AZ671" s="2" t="n">
        <v>21.3994176973351</v>
      </c>
      <c r="BA671" s="2" t="n">
        <v>21.7052219939433</v>
      </c>
      <c r="BB671" s="2" t="n">
        <v>21.4242308554337</v>
      </c>
      <c r="BC671" s="2" t="n">
        <v>21.2525804573118</v>
      </c>
      <c r="BD671" s="2" t="n">
        <v>21.480907923488</v>
      </c>
      <c r="BE671" s="2" t="n">
        <v>21.9923104404496</v>
      </c>
      <c r="BF671" s="2" t="n">
        <v>21.7931583883831</v>
      </c>
      <c r="BG671" s="2" t="n">
        <v>21.6636306251085</v>
      </c>
      <c r="BH671" s="2" t="n">
        <v>21.7802788430787</v>
      </c>
      <c r="BI671" s="2" t="n">
        <v>21.4512903594233</v>
      </c>
      <c r="BJ671" s="2" t="n">
        <v>21.8562408409321</v>
      </c>
      <c r="BK671" s="2" t="n">
        <v>21.756254017085</v>
      </c>
      <c r="BL671" s="2" t="n">
        <v>21.8523235459974</v>
      </c>
      <c r="BM671" s="2" t="n">
        <v>21.6921636443343</v>
      </c>
      <c r="BN671" s="2" t="n">
        <v>21.7493394090154</v>
      </c>
      <c r="BO671" s="2" t="n">
        <v>0.190861112980976</v>
      </c>
      <c r="BP671" s="2" t="n">
        <v>0.0609030428131395</v>
      </c>
      <c r="BQ671" s="2" t="n">
        <v>0.320819183148812</v>
      </c>
      <c r="BR671" s="2" t="n">
        <v>21.5795946925479</v>
      </c>
      <c r="BS671" s="2" t="n">
        <v>2.93548935465251</v>
      </c>
      <c r="BT671" s="2" t="n">
        <v>-2.2942945360022</v>
      </c>
      <c r="BU671" s="2" t="n">
        <v>0.00465949582406391</v>
      </c>
      <c r="BV671" s="2" t="n">
        <v>0.0403949760420887</v>
      </c>
      <c r="BW671" s="2" t="n">
        <v>1</v>
      </c>
      <c r="BX671" s="2" t="n">
        <v>1</v>
      </c>
      <c r="BY671" s="2" t="n">
        <v>0.069622874426269</v>
      </c>
      <c r="BZ671" s="2" t="n">
        <v>-0.0645972432978068</v>
      </c>
      <c r="CA671" s="2" t="n">
        <v>0.203842992150345</v>
      </c>
      <c r="CB671" s="2" t="n">
        <v>21.5795946925479</v>
      </c>
      <c r="CC671" s="2" t="n">
        <v>1.03681350486061</v>
      </c>
      <c r="CD671" s="2" t="n">
        <v>-5.3162160670489</v>
      </c>
      <c r="CE671" s="2" t="n">
        <v>0.303831009535706</v>
      </c>
      <c r="CF671" s="2" t="n">
        <v>0.798167826987349</v>
      </c>
      <c r="CG671" s="2" t="n">
        <v>0</v>
      </c>
      <c r="CH671" s="2" t="n">
        <v>0</v>
      </c>
      <c r="CI671" s="2" t="n">
        <v>0.0942481465549712</v>
      </c>
      <c r="CJ671" s="2" t="n">
        <v>-0.0664211187011653</v>
      </c>
      <c r="CK671" s="2" t="n">
        <v>0.254917411811108</v>
      </c>
      <c r="CL671" s="2" t="n">
        <v>21.5795946925479</v>
      </c>
      <c r="CM671" s="2" t="n">
        <v>1.17248237222508</v>
      </c>
      <c r="CN671" s="2" t="n">
        <v>-5.69802822778426</v>
      </c>
      <c r="CO671" s="2" t="n">
        <v>0.245468024508754</v>
      </c>
      <c r="CP671" s="2" t="n">
        <v>0.430887672774045</v>
      </c>
      <c r="CQ671" s="2" t="n">
        <v>0</v>
      </c>
      <c r="CR671" s="2" t="n">
        <v>0</v>
      </c>
      <c r="CS671" s="2" t="n">
        <v>-0.121238238554707</v>
      </c>
      <c r="CT671" s="2" t="n">
        <v>-0.308064735614446</v>
      </c>
      <c r="CU671" s="2" t="n">
        <v>0.0655882585050332</v>
      </c>
      <c r="CV671" s="2" t="n">
        <v>21.5795946925479</v>
      </c>
      <c r="CW671" s="2" t="n">
        <v>-1.29708207701971</v>
      </c>
      <c r="CX671" s="2" t="n">
        <v>-4.70549669423483</v>
      </c>
      <c r="CY671" s="2" t="n">
        <v>0.199386780531221</v>
      </c>
      <c r="CZ671" s="2" t="n">
        <v>0.735238753208877</v>
      </c>
      <c r="DA671" s="2" t="n">
        <v>0</v>
      </c>
      <c r="DB671" s="2" t="n">
        <v>0</v>
      </c>
    </row>
    <row r="672">
      <c r="A672" s="5" t="str">
        <f>HYPERLINK("https://www.uniprot.org/uniprot/P28907", "P28907")</f>
      </c>
      <c r="B672" s="2" t="s">
        <v>2006</v>
      </c>
      <c r="C672" s="2" t="s">
        <v>2007</v>
      </c>
      <c r="D672" s="2" t="s">
        <v>2008</v>
      </c>
      <c r="E672" s="2" t="n">
        <v>19.3762740404296</v>
      </c>
      <c r="F672" s="2" t="n">
        <v>19.819017543612</v>
      </c>
      <c r="G672" s="2" t="n">
        <v>20.3835094126101</v>
      </c>
      <c r="H672" s="2" t="n">
        <v>19.4635018806348</v>
      </c>
      <c r="I672" s="2" t="n">
        <v>19.5778532189723</v>
      </c>
      <c r="J672" s="2" t="n">
        <v>19.5602693643081</v>
      </c>
      <c r="K672" s="2" t="n">
        <v>20.5313353382603</v>
      </c>
      <c r="L672" s="2" t="n">
        <v>19.4498489339741</v>
      </c>
      <c r="M672" s="2" t="n">
        <v>19.9232169202431</v>
      </c>
      <c r="N672" s="2" t="n">
        <v>20.5849048516586</v>
      </c>
      <c r="O672" s="2" t="n">
        <v>19.9232689026501</v>
      </c>
      <c r="P672" s="2" t="n">
        <v>19.6633218004072</v>
      </c>
      <c r="Q672" s="2" t="n">
        <v>19.5891344723718</v>
      </c>
      <c r="R672" s="2" t="n">
        <v>20.1893194872973</v>
      </c>
      <c r="S672" s="2" t="n">
        <v>19.3745201852881</v>
      </c>
      <c r="T672" s="2" t="n">
        <v>19.8566025773956</v>
      </c>
      <c r="U672" s="2" t="n">
        <v>19.5780574085175</v>
      </c>
      <c r="V672" s="2" t="n">
        <v>20.3440724223382</v>
      </c>
      <c r="W672" s="2" t="n">
        <v>19.6114332883184</v>
      </c>
      <c r="X672" s="2" t="n">
        <v>19.5867172835777</v>
      </c>
      <c r="Y672" s="2" t="n">
        <v>17.908742417998</v>
      </c>
      <c r="Z672" s="2" t="n">
        <v>19.6625260311008</v>
      </c>
      <c r="AA672" s="2" t="n">
        <v>18.9853866692769</v>
      </c>
      <c r="AB672" s="2" t="n">
        <v>20.4348883274717</v>
      </c>
      <c r="AC672" s="2" t="n">
        <v>19.9896960721664</v>
      </c>
      <c r="AD672" s="2" t="n">
        <v>20.2215781468229</v>
      </c>
      <c r="AE672" s="2" t="n">
        <v>18.8391487617158</v>
      </c>
      <c r="AF672" s="2" t="n">
        <v>20.6342733543919</v>
      </c>
      <c r="AG672" s="2" t="n">
        <v>20.5618358223448</v>
      </c>
      <c r="AH672" s="2" t="n">
        <v>20.2742031806366</v>
      </c>
      <c r="AI672" s="2" t="n">
        <v>20.4173057853704</v>
      </c>
      <c r="AJ672" s="2" t="n">
        <v>19.9449419803079</v>
      </c>
      <c r="AK672" s="2" t="n">
        <v>20.546450721199</v>
      </c>
      <c r="AL672" s="2" t="n">
        <v>20.0946383621757</v>
      </c>
      <c r="AM672" s="2" t="n">
        <v>19.684581855767</v>
      </c>
      <c r="AN672" s="2" t="n">
        <v>19.3728438774739</v>
      </c>
      <c r="AO672" s="2" t="n">
        <v>19.5575698138315</v>
      </c>
      <c r="AP672" s="2" t="n">
        <v>20.2047999624175</v>
      </c>
      <c r="AQ672" s="2" t="n">
        <v>20.3187046722212</v>
      </c>
      <c r="AR672" s="2" t="n">
        <v>19.6581763802766</v>
      </c>
      <c r="AS672" s="2" t="n">
        <v>19.7971172386353</v>
      </c>
      <c r="AT672" s="2" t="n">
        <v>19.6802846435649</v>
      </c>
      <c r="AU672" s="2" t="n">
        <v>19.5621821064185</v>
      </c>
      <c r="AV672" s="2" t="n">
        <v>19.8008578503483</v>
      </c>
      <c r="AW672" s="2" t="n">
        <v>20.0896645423609</v>
      </c>
      <c r="AX672" s="2" t="n">
        <v>20.8185488324456</v>
      </c>
      <c r="AY672" s="2" t="n">
        <v>19.7273910396237</v>
      </c>
      <c r="AZ672" s="2" t="n">
        <v>20.1514882474023</v>
      </c>
      <c r="BA672" s="2" t="n">
        <v>19.7356362123498</v>
      </c>
      <c r="BB672" s="2" t="n">
        <v>19.8952590821099</v>
      </c>
      <c r="BC672" s="2" t="n">
        <v>19.1982614406117</v>
      </c>
      <c r="BD672" s="2" t="n">
        <v>19.0737784391573</v>
      </c>
      <c r="BE672" s="2" t="n">
        <v>20.434538291401</v>
      </c>
      <c r="BF672" s="2" t="n">
        <v>19.2064379906108</v>
      </c>
      <c r="BG672" s="2" t="n">
        <v>20.7798792294577</v>
      </c>
      <c r="BH672" s="2" t="n">
        <v>19.3818726871908</v>
      </c>
      <c r="BI672" s="2" t="n">
        <v>19.5329913539442</v>
      </c>
      <c r="BJ672" s="2" t="n">
        <v>19.5371888557766</v>
      </c>
      <c r="BK672" s="2" t="n">
        <v>19.7400934197332</v>
      </c>
      <c r="BL672" s="2" t="n">
        <v>20.0042347404848</v>
      </c>
      <c r="BM672" s="2" t="n">
        <v>19.5702157307189</v>
      </c>
      <c r="BN672" s="2" t="n">
        <v>20.5485914649967</v>
      </c>
      <c r="BO672" s="2" t="n">
        <v>-0.189425649952781</v>
      </c>
      <c r="BP672" s="2" t="n">
        <v>-0.490979567133793</v>
      </c>
      <c r="BQ672" s="2" t="n">
        <v>0.11212826722823</v>
      </c>
      <c r="BR672" s="2" t="n">
        <v>19.8381449188254</v>
      </c>
      <c r="BS672" s="2" t="n">
        <v>-1.25556766624559</v>
      </c>
      <c r="BT672" s="2" t="n">
        <v>-5.46746993998191</v>
      </c>
      <c r="BU672" s="2" t="n">
        <v>0.213962265379332</v>
      </c>
      <c r="BV672" s="2" t="n">
        <v>0.430763840441423</v>
      </c>
      <c r="BW672" s="2" t="n">
        <v>0</v>
      </c>
      <c r="BX672" s="2" t="n">
        <v>0</v>
      </c>
      <c r="BY672" s="2" t="n">
        <v>-0.0613423059096512</v>
      </c>
      <c r="BZ672" s="2" t="n">
        <v>-0.372785852369829</v>
      </c>
      <c r="CA672" s="2" t="n">
        <v>0.250101240550527</v>
      </c>
      <c r="CB672" s="2" t="n">
        <v>19.8381449188254</v>
      </c>
      <c r="CC672" s="2" t="n">
        <v>-0.393683372718414</v>
      </c>
      <c r="CD672" s="2" t="n">
        <v>-5.73788233065381</v>
      </c>
      <c r="CE672" s="2" t="n">
        <v>0.695159197129226</v>
      </c>
      <c r="CF672" s="2" t="n">
        <v>0.942558253767079</v>
      </c>
      <c r="CG672" s="2" t="n">
        <v>0</v>
      </c>
      <c r="CH672" s="2" t="n">
        <v>0</v>
      </c>
      <c r="CI672" s="2" t="n">
        <v>-0.144505365536347</v>
      </c>
      <c r="CJ672" s="2" t="n">
        <v>-0.517321353385435</v>
      </c>
      <c r="CK672" s="2" t="n">
        <v>0.228310622312741</v>
      </c>
      <c r="CL672" s="2" t="n">
        <v>19.8381449188254</v>
      </c>
      <c r="CM672" s="2" t="n">
        <v>-0.774739601490646</v>
      </c>
      <c r="CN672" s="2" t="n">
        <v>-6.07402774436481</v>
      </c>
      <c r="CO672" s="2" t="n">
        <v>0.441424546760363</v>
      </c>
      <c r="CP672" s="2" t="n">
        <v>0.614407429435787</v>
      </c>
      <c r="CQ672" s="2" t="n">
        <v>0</v>
      </c>
      <c r="CR672" s="2" t="n">
        <v>0</v>
      </c>
      <c r="CS672" s="2" t="n">
        <v>0.12808334404313</v>
      </c>
      <c r="CT672" s="2" t="n">
        <v>-0.305427725710464</v>
      </c>
      <c r="CU672" s="2" t="n">
        <v>0.561594413796724</v>
      </c>
      <c r="CV672" s="2" t="n">
        <v>19.8381449188254</v>
      </c>
      <c r="CW672" s="2" t="n">
        <v>0.590552860405313</v>
      </c>
      <c r="CX672" s="2" t="n">
        <v>-5.22791972822278</v>
      </c>
      <c r="CY672" s="2" t="n">
        <v>0.556956672209215</v>
      </c>
      <c r="CZ672" s="2" t="n">
        <v>0.900669660110945</v>
      </c>
      <c r="DA672" s="2" t="n">
        <v>0</v>
      </c>
      <c r="DB672" s="2" t="n">
        <v>0</v>
      </c>
    </row>
    <row r="673">
      <c r="A673" s="5" t="str">
        <f>HYPERLINK("https://www.uniprot.org/uniprot/P29144", "P29144")</f>
      </c>
      <c r="B673" s="2" t="s">
        <v>2009</v>
      </c>
      <c r="C673" s="2" t="s">
        <v>2010</v>
      </c>
      <c r="D673" s="2" t="s">
        <v>2011</v>
      </c>
      <c r="E673" s="2" t="n">
        <v>20.337421627282</v>
      </c>
      <c r="F673" s="2" t="n">
        <v>20.732854307964</v>
      </c>
      <c r="G673" s="2" t="n">
        <v>20.9391846826374</v>
      </c>
      <c r="H673" s="2" t="n">
        <v>20.8652280720941</v>
      </c>
      <c r="I673" s="2" t="n">
        <v>20.5412714238506</v>
      </c>
      <c r="J673" s="2" t="n">
        <v>20.8395105145356</v>
      </c>
      <c r="K673" s="2" t="n">
        <v>21.2420413532916</v>
      </c>
      <c r="L673" s="2" t="n">
        <v>21.0382525630269</v>
      </c>
      <c r="M673" s="2" t="n">
        <v>20.8423622273647</v>
      </c>
      <c r="N673" s="2" t="n">
        <v>20.9191971241286</v>
      </c>
      <c r="O673" s="2" t="n">
        <v>20.8145752962571</v>
      </c>
      <c r="P673" s="2" t="n">
        <v>20.6728363328275</v>
      </c>
      <c r="Q673" s="2" t="n">
        <v>20.6431810013588</v>
      </c>
      <c r="R673" s="2" t="n">
        <v>20.8332830011258</v>
      </c>
      <c r="S673" s="2" t="n">
        <v>20.6772061136889</v>
      </c>
      <c r="T673" s="2" t="n">
        <v>20.6402582313945</v>
      </c>
      <c r="U673" s="2" t="n">
        <v>20.5925538742068</v>
      </c>
      <c r="V673" s="2" t="n">
        <v>20.822786819872</v>
      </c>
      <c r="W673" s="2" t="n">
        <v>20.8609322009723</v>
      </c>
      <c r="X673" s="2" t="n">
        <v>20.4622318802635</v>
      </c>
      <c r="Y673" s="2" t="n">
        <v>20.4210612690226</v>
      </c>
      <c r="Z673" s="2" t="n">
        <v>21.1549243024493</v>
      </c>
      <c r="AA673" s="2" t="n">
        <v>20.8640068332424</v>
      </c>
      <c r="AB673" s="2" t="n">
        <v>20.9566355154017</v>
      </c>
      <c r="AC673" s="2" t="n">
        <v>20.8986218392185</v>
      </c>
      <c r="AD673" s="2" t="n">
        <v>20.9440132673332</v>
      </c>
      <c r="AE673" s="2" t="n">
        <v>20.6017782838337</v>
      </c>
      <c r="AF673" s="2" t="n">
        <v>20.7922233789992</v>
      </c>
      <c r="AG673" s="2" t="n">
        <v>21.1881892587457</v>
      </c>
      <c r="AH673" s="2" t="n">
        <v>20.905107062317</v>
      </c>
      <c r="AI673" s="2" t="n">
        <v>20.2797778087938</v>
      </c>
      <c r="AJ673" s="2" t="n">
        <v>21.3143447988807</v>
      </c>
      <c r="AK673" s="2" t="n">
        <v>20.7324423667175</v>
      </c>
      <c r="AL673" s="2" t="n">
        <v>20.6301053865794</v>
      </c>
      <c r="AM673" s="2" t="n">
        <v>20.5428971784755</v>
      </c>
      <c r="AN673" s="2" t="n">
        <v>20.2812926879462</v>
      </c>
      <c r="AO673" s="2" t="n">
        <v>20.7493453518081</v>
      </c>
      <c r="AP673" s="2" t="n">
        <v>20.8794207551111</v>
      </c>
      <c r="AQ673" s="2" t="n">
        <v>20.6994819707415</v>
      </c>
      <c r="AR673" s="2" t="n">
        <v>20.7537919563501</v>
      </c>
      <c r="AS673" s="2" t="n">
        <v>20.1562700454461</v>
      </c>
      <c r="AT673" s="2" t="n">
        <v>20.4387986516792</v>
      </c>
      <c r="AU673" s="2" t="n">
        <v>20.5080648202437</v>
      </c>
      <c r="AV673" s="2" t="n">
        <v>21.0538536687901</v>
      </c>
      <c r="AW673" s="2" t="n">
        <v>20.8187535119552</v>
      </c>
      <c r="AX673" s="2" t="n">
        <v>20.453310906501</v>
      </c>
      <c r="AY673" s="2" t="n">
        <v>20.8459913276656</v>
      </c>
      <c r="AZ673" s="2" t="n">
        <v>21.131928857683</v>
      </c>
      <c r="BA673" s="2" t="n">
        <v>20.8788230642127</v>
      </c>
      <c r="BB673" s="2" t="n">
        <v>20.2976642336821</v>
      </c>
      <c r="BC673" s="2" t="n">
        <v>20.3256215253646</v>
      </c>
      <c r="BD673" s="2" t="n">
        <v>20.6761769642538</v>
      </c>
      <c r="BE673" s="2" t="n">
        <v>20.6084820001077</v>
      </c>
      <c r="BF673" s="2" t="n">
        <v>20.7975848258172</v>
      </c>
      <c r="BG673" s="2" t="n">
        <v>21.2181116286338</v>
      </c>
      <c r="BH673" s="2" t="n">
        <v>20.9429180788302</v>
      </c>
      <c r="BI673" s="2" t="n">
        <v>20.823963253317</v>
      </c>
      <c r="BJ673" s="2" t="n">
        <v>20.9149409226598</v>
      </c>
      <c r="BK673" s="2" t="n">
        <v>20.3319125751237</v>
      </c>
      <c r="BL673" s="2" t="n">
        <v>21.0671293216952</v>
      </c>
      <c r="BM673" s="2" t="n">
        <v>20.3554227680818</v>
      </c>
      <c r="BN673" s="2" t="n">
        <v>20.3730354447753</v>
      </c>
      <c r="BO673" s="2" t="n">
        <v>0.0811096828677726</v>
      </c>
      <c r="BP673" s="2" t="n">
        <v>-0.0749355408660308</v>
      </c>
      <c r="BQ673" s="2" t="n">
        <v>0.237154906601576</v>
      </c>
      <c r="BR673" s="2" t="n">
        <v>20.740732069623</v>
      </c>
      <c r="BS673" s="2" t="n">
        <v>1.03893537628505</v>
      </c>
      <c r="BT673" s="2" t="n">
        <v>-5.70508799434334</v>
      </c>
      <c r="BU673" s="2" t="n">
        <v>0.302850876015023</v>
      </c>
      <c r="BV673" s="2" t="n">
        <v>0.53321347529865</v>
      </c>
      <c r="BW673" s="2" t="n">
        <v>0</v>
      </c>
      <c r="BX673" s="2" t="n">
        <v>0</v>
      </c>
      <c r="BY673" s="2" t="n">
        <v>0.0111278917225768</v>
      </c>
      <c r="BZ673" s="2" t="n">
        <v>-0.150034922351085</v>
      </c>
      <c r="CA673" s="2" t="n">
        <v>0.172290705796238</v>
      </c>
      <c r="CB673" s="2" t="n">
        <v>20.740732069623</v>
      </c>
      <c r="CC673" s="2" t="n">
        <v>0.138011209045602</v>
      </c>
      <c r="CD673" s="2" t="n">
        <v>-5.80076126049469</v>
      </c>
      <c r="CE673" s="2" t="n">
        <v>0.890676732290474</v>
      </c>
      <c r="CF673" s="2" t="n">
        <v>0.9824372843494</v>
      </c>
      <c r="CG673" s="2" t="n">
        <v>0</v>
      </c>
      <c r="CH673" s="2" t="n">
        <v>0</v>
      </c>
      <c r="CI673" s="2" t="n">
        <v>0.152646717802714</v>
      </c>
      <c r="CJ673" s="2" t="n">
        <v>-0.0402745175746694</v>
      </c>
      <c r="CK673" s="2" t="n">
        <v>0.345567953180097</v>
      </c>
      <c r="CL673" s="2" t="n">
        <v>20.740732069623</v>
      </c>
      <c r="CM673" s="2" t="n">
        <v>1.581516574146</v>
      </c>
      <c r="CN673" s="2" t="n">
        <v>-5.1594694513702</v>
      </c>
      <c r="CO673" s="2" t="n">
        <v>0.118824768121798</v>
      </c>
      <c r="CP673" s="2" t="n">
        <v>0.263448650825365</v>
      </c>
      <c r="CQ673" s="2" t="n">
        <v>0</v>
      </c>
      <c r="CR673" s="2" t="n">
        <v>0</v>
      </c>
      <c r="CS673" s="2" t="n">
        <v>-0.0699817911451959</v>
      </c>
      <c r="CT673" s="2" t="n">
        <v>-0.294310934348379</v>
      </c>
      <c r="CU673" s="2" t="n">
        <v>0.154347352057988</v>
      </c>
      <c r="CV673" s="2" t="n">
        <v>20.740732069623</v>
      </c>
      <c r="CW673" s="2" t="n">
        <v>-0.623541936712045</v>
      </c>
      <c r="CX673" s="2" t="n">
        <v>-5.21203433181134</v>
      </c>
      <c r="CY673" s="2" t="n">
        <v>0.535205144514817</v>
      </c>
      <c r="CZ673" s="2" t="n">
        <v>0.890503169988419</v>
      </c>
      <c r="DA673" s="2" t="n">
        <v>0</v>
      </c>
      <c r="DB673" s="2" t="n">
        <v>0</v>
      </c>
    </row>
    <row r="674">
      <c r="A674" s="5" t="str">
        <f>HYPERLINK("https://www.uniprot.org/uniprot/P29218", "P29218")</f>
      </c>
      <c r="B674" s="2" t="s">
        <v>2012</v>
      </c>
      <c r="C674" s="2" t="s">
        <v>2013</v>
      </c>
      <c r="D674" s="2" t="s">
        <v>2014</v>
      </c>
      <c r="E674" s="2" t="n">
        <v>22.6349363656339</v>
      </c>
      <c r="F674" s="2" t="n">
        <v>22.5282466182337</v>
      </c>
      <c r="G674" s="2" t="n">
        <v>22.8910165843342</v>
      </c>
      <c r="H674" s="2" t="n">
        <v>22.6897207451169</v>
      </c>
      <c r="I674" s="2" t="n">
        <v>22.4093941149015</v>
      </c>
      <c r="J674" s="2" t="n">
        <v>22.4887761569073</v>
      </c>
      <c r="K674" s="2" t="n">
        <v>22.7042242525306</v>
      </c>
      <c r="L674" s="2" t="n">
        <v>22.2921913305948</v>
      </c>
      <c r="M674" s="2" t="n">
        <v>22.5008402566406</v>
      </c>
      <c r="N674" s="2" t="n">
        <v>22.7235135589078</v>
      </c>
      <c r="O674" s="2" t="n">
        <v>22.8153648068471</v>
      </c>
      <c r="P674" s="2" t="n">
        <v>22.7484471025885</v>
      </c>
      <c r="Q674" s="2" t="n">
        <v>22.4815883493589</v>
      </c>
      <c r="R674" s="2" t="n">
        <v>22.0880198776335</v>
      </c>
      <c r="S674" s="2" t="n">
        <v>22.7078787359646</v>
      </c>
      <c r="T674" s="2" t="n">
        <v>22.7668968549524</v>
      </c>
      <c r="U674" s="2" t="n">
        <v>22.3474028816005</v>
      </c>
      <c r="V674" s="2" t="n">
        <v>22.8434816297088</v>
      </c>
      <c r="W674" s="2" t="n">
        <v>22.7784587094226</v>
      </c>
      <c r="X674" s="2" t="n">
        <v>22.4543185464932</v>
      </c>
      <c r="Y674" s="2" t="n">
        <v>22.1510582497074</v>
      </c>
      <c r="Z674" s="2" t="n">
        <v>22.4339861643333</v>
      </c>
      <c r="AA674" s="2" t="n">
        <v>22.3091378402109</v>
      </c>
      <c r="AB674" s="2" t="n">
        <v>22.5335315494894</v>
      </c>
      <c r="AC674" s="2" t="n">
        <v>22.4306461551805</v>
      </c>
      <c r="AD674" s="2" t="n">
        <v>22.6615345322806</v>
      </c>
      <c r="AE674" s="2" t="n">
        <v>22.7752229897554</v>
      </c>
      <c r="AF674" s="2" t="n">
        <v>22.363826143493</v>
      </c>
      <c r="AG674" s="2" t="n">
        <v>22.5107615083628</v>
      </c>
      <c r="AH674" s="2" t="n">
        <v>22.3080379787758</v>
      </c>
      <c r="AI674" s="2" t="n">
        <v>22.9630131308407</v>
      </c>
      <c r="AJ674" s="2" t="n">
        <v>22.4334817646645</v>
      </c>
      <c r="AK674" s="2" t="n">
        <v>22.3835332192981</v>
      </c>
      <c r="AL674" s="2" t="n">
        <v>22.7681862833004</v>
      </c>
      <c r="AM674" s="2" t="n">
        <v>22.6056622281605</v>
      </c>
      <c r="AN674" s="2" t="n">
        <v>22.4850370835955</v>
      </c>
      <c r="AO674" s="2" t="n">
        <v>22.7573986656216</v>
      </c>
      <c r="AP674" s="2" t="n">
        <v>22.6520149922624</v>
      </c>
      <c r="AQ674" s="2" t="n">
        <v>22.8704266917383</v>
      </c>
      <c r="AR674" s="2" t="n">
        <v>22.5217432261999</v>
      </c>
      <c r="AS674" s="2" t="n">
        <v>22.62742402021</v>
      </c>
      <c r="AT674" s="2" t="n">
        <v>22.8218349584282</v>
      </c>
      <c r="AU674" s="2" t="n">
        <v>22.6025418658008</v>
      </c>
      <c r="AV674" s="2" t="n">
        <v>22.4566722813491</v>
      </c>
      <c r="AW674" s="2" t="n">
        <v>22.7576440900146</v>
      </c>
      <c r="AX674" s="2" t="n">
        <v>22.8554452305837</v>
      </c>
      <c r="AY674" s="2" t="n">
        <v>22.8347560530883</v>
      </c>
      <c r="AZ674" s="2" t="n">
        <v>22.5235500133314</v>
      </c>
      <c r="BA674" s="2" t="n">
        <v>22.233248047316</v>
      </c>
      <c r="BB674" s="2" t="n">
        <v>22.7689764473151</v>
      </c>
      <c r="BC674" s="2" t="n">
        <v>22.680082202081</v>
      </c>
      <c r="BD674" s="2" t="n">
        <v>22.3962376517626</v>
      </c>
      <c r="BE674" s="2" t="n">
        <v>22.6514064672374</v>
      </c>
      <c r="BF674" s="2" t="n">
        <v>22.5229499335846</v>
      </c>
      <c r="BG674" s="2" t="n">
        <v>22.9980161492521</v>
      </c>
      <c r="BH674" s="2" t="n">
        <v>22.6550518617939</v>
      </c>
      <c r="BI674" s="2" t="n">
        <v>22.7337260532227</v>
      </c>
      <c r="BJ674" s="2" t="n">
        <v>22.6396319897674</v>
      </c>
      <c r="BK674" s="2" t="n">
        <v>22.5832890520941</v>
      </c>
      <c r="BL674" s="2" t="n">
        <v>22.4798337114861</v>
      </c>
      <c r="BM674" s="2" t="n">
        <v>22.5722655339131</v>
      </c>
      <c r="BN674" s="2" t="n">
        <v>22.1298646893205</v>
      </c>
      <c r="BO674" s="2" t="n">
        <v>-0.0724483672188398</v>
      </c>
      <c r="BP674" s="2" t="n">
        <v>-0.195017245071916</v>
      </c>
      <c r="BQ674" s="2" t="n">
        <v>0.0501205106342366</v>
      </c>
      <c r="BR674" s="2" t="n">
        <v>22.5860871964289</v>
      </c>
      <c r="BS674" s="2" t="n">
        <v>-1.18144825028911</v>
      </c>
      <c r="BT674" s="2" t="n">
        <v>-5.55359611304434</v>
      </c>
      <c r="BU674" s="2" t="n">
        <v>0.241915740147666</v>
      </c>
      <c r="BV674" s="2" t="n">
        <v>0.464583211639822</v>
      </c>
      <c r="BW674" s="2" t="n">
        <v>0</v>
      </c>
      <c r="BX674" s="2" t="n">
        <v>0</v>
      </c>
      <c r="BY674" s="2" t="n">
        <v>-0.0690571414951613</v>
      </c>
      <c r="BZ674" s="2" t="n">
        <v>-0.19564573421204</v>
      </c>
      <c r="CA674" s="2" t="n">
        <v>0.0575314512217178</v>
      </c>
      <c r="CB674" s="2" t="n">
        <v>22.5860871964289</v>
      </c>
      <c r="CC674" s="2" t="n">
        <v>-1.09038617637607</v>
      </c>
      <c r="CD674" s="2" t="n">
        <v>-5.26444889612185</v>
      </c>
      <c r="CE674" s="2" t="n">
        <v>0.279743159427616</v>
      </c>
      <c r="CF674" s="2" t="n">
        <v>0.786902304435448</v>
      </c>
      <c r="CG674" s="2" t="n">
        <v>0</v>
      </c>
      <c r="CH674" s="2" t="n">
        <v>0</v>
      </c>
      <c r="CI674" s="2" t="n">
        <v>-0.079851476174646</v>
      </c>
      <c r="CJ674" s="2" t="n">
        <v>-0.231385363392963</v>
      </c>
      <c r="CK674" s="2" t="n">
        <v>0.0716824110436704</v>
      </c>
      <c r="CL674" s="2" t="n">
        <v>22.5860871964289</v>
      </c>
      <c r="CM674" s="2" t="n">
        <v>-1.05326947108439</v>
      </c>
      <c r="CN674" s="2" t="n">
        <v>-5.82631142104439</v>
      </c>
      <c r="CO674" s="2" t="n">
        <v>0.2962861206848</v>
      </c>
      <c r="CP674" s="2" t="n">
        <v>0.482231203321467</v>
      </c>
      <c r="CQ674" s="2" t="n">
        <v>0</v>
      </c>
      <c r="CR674" s="2" t="n">
        <v>0</v>
      </c>
      <c r="CS674" s="2" t="n">
        <v>0.00339122572367856</v>
      </c>
      <c r="CT674" s="2" t="n">
        <v>-0.172812638093782</v>
      </c>
      <c r="CU674" s="2" t="n">
        <v>0.179595089541139</v>
      </c>
      <c r="CV674" s="2" t="n">
        <v>22.5860871964289</v>
      </c>
      <c r="CW674" s="2" t="n">
        <v>0.0384687063449074</v>
      </c>
      <c r="CX674" s="2" t="n">
        <v>-5.36617449576178</v>
      </c>
      <c r="CY674" s="2" t="n">
        <v>0.969437007374189</v>
      </c>
      <c r="CZ674" s="2" t="n">
        <v>0.993116085131734</v>
      </c>
      <c r="DA674" s="2" t="n">
        <v>0</v>
      </c>
      <c r="DB674" s="2" t="n">
        <v>0</v>
      </c>
    </row>
    <row r="675">
      <c r="A675" s="5" t="str">
        <f>HYPERLINK("https://www.uniprot.org/uniprot/P29317", "P29317")</f>
      </c>
      <c r="B675" s="2" t="s">
        <v>2015</v>
      </c>
      <c r="C675" s="2" t="s">
        <v>2016</v>
      </c>
      <c r="D675" s="2" t="s">
        <v>2017</v>
      </c>
      <c r="E675" s="2" t="n">
        <v>24.8922714883154</v>
      </c>
      <c r="F675" s="2" t="n">
        <v>24.298395595387</v>
      </c>
      <c r="G675" s="2" t="n">
        <v>24.4924400368712</v>
      </c>
      <c r="H675" s="2" t="n">
        <v>25.1036165286512</v>
      </c>
      <c r="I675" s="2" t="n">
        <v>25.5394731511464</v>
      </c>
      <c r="J675" s="2" t="n">
        <v>25.4300959716885</v>
      </c>
      <c r="K675" s="2" t="n">
        <v>24.7935300513212</v>
      </c>
      <c r="L675" s="2" t="n">
        <v>25.3483283134882</v>
      </c>
      <c r="M675" s="2" t="n">
        <v>24.0328125635607</v>
      </c>
      <c r="N675" s="2" t="n">
        <v>24.83611615875</v>
      </c>
      <c r="O675" s="2" t="n">
        <v>25.0859191123205</v>
      </c>
      <c r="P675" s="2" t="n">
        <v>23.0067539126069</v>
      </c>
      <c r="Q675" s="2" t="n">
        <v>24.9605632798001</v>
      </c>
      <c r="R675" s="2" t="n">
        <v>24.8540437999772</v>
      </c>
      <c r="S675" s="2" t="n">
        <v>24.2464099637488</v>
      </c>
      <c r="T675" s="2" t="n">
        <v>23.569965744644</v>
      </c>
      <c r="U675" s="2" t="n">
        <v>23.7323275764984</v>
      </c>
      <c r="V675" s="2" t="n">
        <v>23.7878755360704</v>
      </c>
      <c r="W675" s="2" t="n">
        <v>26.0408261283477</v>
      </c>
      <c r="X675" s="2" t="n">
        <v>24.3184428210651</v>
      </c>
      <c r="Y675" s="2" t="n">
        <v>24.966209251407</v>
      </c>
      <c r="Z675" s="2" t="n">
        <v>24.8553410682363</v>
      </c>
      <c r="AA675" s="2" t="n">
        <v>24.9999713709023</v>
      </c>
      <c r="AB675" s="2" t="n">
        <v>24.1942318112772</v>
      </c>
      <c r="AC675" s="2" t="n">
        <v>24.9513768503373</v>
      </c>
      <c r="AD675" s="2" t="n">
        <v>24.6292809868806</v>
      </c>
      <c r="AE675" s="2" t="n">
        <v>23.9638682876712</v>
      </c>
      <c r="AF675" s="2" t="n">
        <v>27.0372493988144</v>
      </c>
      <c r="AG675" s="2" t="n">
        <v>23.983634432953</v>
      </c>
      <c r="AH675" s="2" t="n">
        <v>25.3488805393565</v>
      </c>
      <c r="AI675" s="2" t="n">
        <v>25.5446448139857</v>
      </c>
      <c r="AJ675" s="2" t="n">
        <v>24.4170503038358</v>
      </c>
      <c r="AK675" s="2" t="n">
        <v>24.6925546014869</v>
      </c>
      <c r="AL675" s="2" t="n">
        <v>25.5962681779864</v>
      </c>
      <c r="AM675" s="2" t="n">
        <v>24.6940301687543</v>
      </c>
      <c r="AN675" s="2" t="n">
        <v>22.6641288671945</v>
      </c>
      <c r="AO675" s="2" t="n">
        <v>23.3776034532057</v>
      </c>
      <c r="AP675" s="2" t="n">
        <v>24.0796922722131</v>
      </c>
      <c r="AQ675" s="2" t="n">
        <v>24.8742935451579</v>
      </c>
      <c r="AR675" s="2" t="n">
        <v>23.2211726812911</v>
      </c>
      <c r="AS675" s="2" t="n">
        <v>25.097130822948</v>
      </c>
      <c r="AT675" s="2" t="n">
        <v>25.6662811434763</v>
      </c>
      <c r="AU675" s="2" t="n">
        <v>25.3497693441078</v>
      </c>
      <c r="AV675" s="2" t="n">
        <v>24.5665560076229</v>
      </c>
      <c r="AW675" s="2" t="n">
        <v>24.6555217572436</v>
      </c>
      <c r="AX675" s="2" t="n">
        <v>23.5280906550543</v>
      </c>
      <c r="AY675" s="2" t="n">
        <v>24.7657330988619</v>
      </c>
      <c r="AZ675" s="2" t="n">
        <v>24.1147730641739</v>
      </c>
      <c r="BA675" s="2" t="n">
        <v>25.7794629166863</v>
      </c>
      <c r="BB675" s="2" t="n">
        <v>24.6884088310367</v>
      </c>
      <c r="BC675" s="2" t="n">
        <v>24.6237359719855</v>
      </c>
      <c r="BD675" s="2" t="n">
        <v>22.6070280436119</v>
      </c>
      <c r="BE675" s="2" t="n">
        <v>25.2447476020111</v>
      </c>
      <c r="BF675" s="2" t="n">
        <v>24.7655410698613</v>
      </c>
      <c r="BG675" s="2" t="n">
        <v>24.3666283033529</v>
      </c>
      <c r="BH675" s="2" t="n">
        <v>24.468467403936</v>
      </c>
      <c r="BI675" s="2" t="n">
        <v>24.5680219345876</v>
      </c>
      <c r="BJ675" s="2" t="n">
        <v>25.3106822434555</v>
      </c>
      <c r="BK675" s="2" t="n">
        <v>25.2160492871644</v>
      </c>
      <c r="BL675" s="2" t="n">
        <v>24.2911371210003</v>
      </c>
      <c r="BM675" s="2" t="n">
        <v>25.5712681720507</v>
      </c>
      <c r="BN675" s="2" t="n">
        <v>23.0100108326707</v>
      </c>
      <c r="BO675" s="2" t="n">
        <v>0.0854317050551785</v>
      </c>
      <c r="BP675" s="2" t="n">
        <v>-0.381269826917953</v>
      </c>
      <c r="BQ675" s="2" t="n">
        <v>0.55213323702831</v>
      </c>
      <c r="BR675" s="2" t="n">
        <v>24.6244634878081</v>
      </c>
      <c r="BS675" s="2" t="n">
        <v>0.365957019849418</v>
      </c>
      <c r="BT675" s="2" t="n">
        <v>-6.16244235568374</v>
      </c>
      <c r="BU675" s="2" t="n">
        <v>0.715649169299796</v>
      </c>
      <c r="BV675" s="2" t="n">
        <v>0.845165186101688</v>
      </c>
      <c r="BW675" s="2" t="n">
        <v>0</v>
      </c>
      <c r="BX675" s="2" t="n">
        <v>0</v>
      </c>
      <c r="BY675" s="2" t="n">
        <v>-0.0360858748781503</v>
      </c>
      <c r="BZ675" s="2" t="n">
        <v>-0.518093144473197</v>
      </c>
      <c r="CA675" s="2" t="n">
        <v>0.445921394716897</v>
      </c>
      <c r="CB675" s="2" t="n">
        <v>24.6244634878081</v>
      </c>
      <c r="CC675" s="2" t="n">
        <v>-0.149669699010362</v>
      </c>
      <c r="CD675" s="2" t="n">
        <v>-5.79920652409586</v>
      </c>
      <c r="CE675" s="2" t="n">
        <v>0.881513479433454</v>
      </c>
      <c r="CF675" s="2" t="n">
        <v>0.9824372843494</v>
      </c>
      <c r="CG675" s="2" t="n">
        <v>0</v>
      </c>
      <c r="CH675" s="2" t="n">
        <v>0</v>
      </c>
      <c r="CI675" s="2" t="n">
        <v>0.226502040036149</v>
      </c>
      <c r="CJ675" s="2" t="n">
        <v>-0.350488616559447</v>
      </c>
      <c r="CK675" s="2" t="n">
        <v>0.803492696631744</v>
      </c>
      <c r="CL675" s="2" t="n">
        <v>24.6244634878081</v>
      </c>
      <c r="CM675" s="2" t="n">
        <v>0.784790201485484</v>
      </c>
      <c r="CN675" s="2" t="n">
        <v>-6.06633938036729</v>
      </c>
      <c r="CO675" s="2" t="n">
        <v>0.435580120479953</v>
      </c>
      <c r="CP675" s="2" t="n">
        <v>0.610065236664852</v>
      </c>
      <c r="CQ675" s="2" t="n">
        <v>0</v>
      </c>
      <c r="CR675" s="2" t="n">
        <v>0</v>
      </c>
      <c r="CS675" s="2" t="n">
        <v>-0.121517579933329</v>
      </c>
      <c r="CT675" s="2" t="n">
        <v>-0.792443304502405</v>
      </c>
      <c r="CU675" s="2" t="n">
        <v>0.549408144635747</v>
      </c>
      <c r="CV675" s="2" t="n">
        <v>24.6244634878081</v>
      </c>
      <c r="CW675" s="2" t="n">
        <v>-0.362088642401027</v>
      </c>
      <c r="CX675" s="2" t="n">
        <v>-5.31445079082173</v>
      </c>
      <c r="CY675" s="2" t="n">
        <v>0.718523249433273</v>
      </c>
      <c r="CZ675" s="2" t="n">
        <v>0.956025882254628</v>
      </c>
      <c r="DA675" s="2" t="n">
        <v>0</v>
      </c>
      <c r="DB675" s="2" t="n">
        <v>0</v>
      </c>
    </row>
    <row r="676">
      <c r="A676" s="5" t="str">
        <f>HYPERLINK("https://www.uniprot.org/uniprot/P29401", "P29401")</f>
      </c>
      <c r="B676" s="2" t="s">
        <v>2018</v>
      </c>
      <c r="C676" s="2" t="s">
        <v>2019</v>
      </c>
      <c r="D676" s="2" t="s">
        <v>2020</v>
      </c>
      <c r="E676" s="2" t="n">
        <v>17.4422591155601</v>
      </c>
      <c r="F676" s="2" t="n">
        <v>16.5140667789647</v>
      </c>
      <c r="G676" s="2" t="n">
        <v>17.0599033768721</v>
      </c>
      <c r="H676" s="2" t="n">
        <v>16.8893500163818</v>
      </c>
      <c r="I676" s="2" t="n">
        <v>18.3735635577138</v>
      </c>
      <c r="J676" s="2" t="n">
        <v>16.7325609987989</v>
      </c>
      <c r="K676" s="2" t="n">
        <v>16.5454443851061</v>
      </c>
      <c r="L676" s="2" t="n">
        <v>16.4324080085018</v>
      </c>
      <c r="M676" s="2" t="n">
        <v>16.7963058508925</v>
      </c>
      <c r="N676" s="2" t="n">
        <v>17.0829474057336</v>
      </c>
      <c r="O676" s="2" t="n">
        <v>17.3948503934743</v>
      </c>
      <c r="P676" s="2" t="n">
        <v>16.130751177502</v>
      </c>
      <c r="Q676" s="2" t="n">
        <v>16.7694739625296</v>
      </c>
      <c r="R676" s="2" t="n">
        <v>16.9384369663227</v>
      </c>
      <c r="S676" s="2" t="n">
        <v>16.2447381169402</v>
      </c>
      <c r="T676" s="2" t="n">
        <v>17.6267973541589</v>
      </c>
      <c r="U676" s="2" t="n">
        <v>16.6313522583651</v>
      </c>
      <c r="V676" s="2" t="n">
        <v>17.0626824497809</v>
      </c>
      <c r="W676" s="2" t="n">
        <v>17.0793117825908</v>
      </c>
      <c r="X676" s="2" t="n">
        <v>16.1391494379399</v>
      </c>
      <c r="Y676" s="2" t="n">
        <v>17.5160362949035</v>
      </c>
      <c r="Z676" s="2" t="n">
        <v>17.1154252968595</v>
      </c>
      <c r="AA676" s="2" t="n">
        <v>16.9942173054833</v>
      </c>
      <c r="AB676" s="2" t="n">
        <v>16.7147658082529</v>
      </c>
      <c r="AC676" s="2" t="n">
        <v>17.0801603007453</v>
      </c>
      <c r="AD676" s="2" t="n">
        <v>17.1003496747906</v>
      </c>
      <c r="AE676" s="2" t="n">
        <v>16.8684852755843</v>
      </c>
      <c r="AF676" s="2" t="n">
        <v>17.5447698378459</v>
      </c>
      <c r="AG676" s="2" t="n">
        <v>17.1091236092053</v>
      </c>
      <c r="AH676" s="2" t="n">
        <v>16.8812686121494</v>
      </c>
      <c r="AI676" s="2" t="n">
        <v>16.7466834934515</v>
      </c>
      <c r="AJ676" s="2" t="n">
        <v>16.6036423407801</v>
      </c>
      <c r="AK676" s="2" t="n">
        <v>17.3472148153922</v>
      </c>
      <c r="AL676" s="2" t="n">
        <v>16.9544621969073</v>
      </c>
      <c r="AM676" s="2" t="n">
        <v>17.0150653798998</v>
      </c>
      <c r="AN676" s="2" t="n">
        <v>17.4632432774387</v>
      </c>
      <c r="AO676" s="2" t="n">
        <v>16.5656221461558</v>
      </c>
      <c r="AP676" s="2" t="n">
        <v>16.2859672614065</v>
      </c>
      <c r="AQ676" s="2" t="n">
        <v>16.4857681349452</v>
      </c>
      <c r="AR676" s="2" t="n">
        <v>15.9755210560349</v>
      </c>
      <c r="AS676" s="2" t="n">
        <v>16.734265550516</v>
      </c>
      <c r="AT676" s="2" t="n">
        <v>16.5645905157105</v>
      </c>
      <c r="AU676" s="2" t="n">
        <v>17.0188477164862</v>
      </c>
      <c r="AV676" s="2" t="n">
        <v>16.6340606155863</v>
      </c>
      <c r="AW676" s="2" t="n">
        <v>16.812384594356</v>
      </c>
      <c r="AX676" s="2" t="n">
        <v>16.2061653162652</v>
      </c>
      <c r="AY676" s="2" t="n">
        <v>17.4537562935097</v>
      </c>
      <c r="AZ676" s="2" t="n">
        <v>16.4692615000678</v>
      </c>
      <c r="BA676" s="2" t="n">
        <v>17.4119463425694</v>
      </c>
      <c r="BB676" s="2" t="n">
        <v>16.6182168833672</v>
      </c>
      <c r="BC676" s="2" t="n">
        <v>17.4695654233571</v>
      </c>
      <c r="BD676" s="2" t="n">
        <v>17.3285116595019</v>
      </c>
      <c r="BE676" s="2" t="n">
        <v>16.727918763321</v>
      </c>
      <c r="BF676" s="2" t="n">
        <v>16.4826170065973</v>
      </c>
      <c r="BG676" s="2" t="n">
        <v>16.5120963902404</v>
      </c>
      <c r="BH676" s="2" t="n">
        <v>16.2755804794198</v>
      </c>
      <c r="BI676" s="2" t="n">
        <v>16.5845959126209</v>
      </c>
      <c r="BJ676" s="2" t="n">
        <v>16.8129067897911</v>
      </c>
      <c r="BK676" s="2" t="n">
        <v>16.837030661469</v>
      </c>
      <c r="BL676" s="2" t="n">
        <v>16.5548723866015</v>
      </c>
      <c r="BM676" s="2" t="n">
        <v>17.2080973718206</v>
      </c>
      <c r="BN676" s="2" t="n">
        <v>16.4025143413234</v>
      </c>
      <c r="BO676" s="2" t="n">
        <v>0.10849898714039</v>
      </c>
      <c r="BP676" s="2" t="n">
        <v>-0.148204098297851</v>
      </c>
      <c r="BQ676" s="2" t="n">
        <v>0.365202072578631</v>
      </c>
      <c r="BR676" s="2" t="n">
        <v>16.8608701294655</v>
      </c>
      <c r="BS676" s="2" t="n">
        <v>0.844813619476002</v>
      </c>
      <c r="BT676" s="2" t="n">
        <v>-5.88113691551919</v>
      </c>
      <c r="BU676" s="2" t="n">
        <v>0.401448107179012</v>
      </c>
      <c r="BV676" s="2" t="n">
        <v>0.622048079781262</v>
      </c>
      <c r="BW676" s="2" t="n">
        <v>0</v>
      </c>
      <c r="BX676" s="2" t="n">
        <v>0</v>
      </c>
      <c r="BY676" s="2" t="n">
        <v>0.141122345824098</v>
      </c>
      <c r="BZ676" s="2" t="n">
        <v>-0.1239994607952</v>
      </c>
      <c r="CA676" s="2" t="n">
        <v>0.406244152443395</v>
      </c>
      <c r="CB676" s="2" t="n">
        <v>16.8608701294655</v>
      </c>
      <c r="CC676" s="2" t="n">
        <v>1.0639388016384</v>
      </c>
      <c r="CD676" s="2" t="n">
        <v>-5.29031815706707</v>
      </c>
      <c r="CE676" s="2" t="n">
        <v>0.291463520031895</v>
      </c>
      <c r="CF676" s="2" t="n">
        <v>0.786902304435448</v>
      </c>
      <c r="CG676" s="2" t="n">
        <v>0</v>
      </c>
      <c r="CH676" s="2" t="n">
        <v>0</v>
      </c>
      <c r="CI676" s="2" t="n">
        <v>0.176459981711361</v>
      </c>
      <c r="CJ676" s="2" t="n">
        <v>-0.140906197034445</v>
      </c>
      <c r="CK676" s="2" t="n">
        <v>0.493826160457166</v>
      </c>
      <c r="CL676" s="2" t="n">
        <v>16.8608701294655</v>
      </c>
      <c r="CM676" s="2" t="n">
        <v>1.11135267321183</v>
      </c>
      <c r="CN676" s="2" t="n">
        <v>-5.76545682936998</v>
      </c>
      <c r="CO676" s="2" t="n">
        <v>0.270687827584557</v>
      </c>
      <c r="CP676" s="2" t="n">
        <v>0.456664770285623</v>
      </c>
      <c r="CQ676" s="2" t="n">
        <v>0</v>
      </c>
      <c r="CR676" s="2" t="n">
        <v>0</v>
      </c>
      <c r="CS676" s="2" t="n">
        <v>0.0326233586837077</v>
      </c>
      <c r="CT676" s="2" t="n">
        <v>-0.336410577992302</v>
      </c>
      <c r="CU676" s="2" t="n">
        <v>0.401657295359717</v>
      </c>
      <c r="CV676" s="2" t="n">
        <v>16.8608701294655</v>
      </c>
      <c r="CW676" s="2" t="n">
        <v>0.176696796696653</v>
      </c>
      <c r="CX676" s="2" t="n">
        <v>-5.35429717394906</v>
      </c>
      <c r="CY676" s="2" t="n">
        <v>0.860319814965048</v>
      </c>
      <c r="CZ676" s="2" t="n">
        <v>0.984368021227839</v>
      </c>
      <c r="DA676" s="2" t="n">
        <v>0</v>
      </c>
      <c r="DB676" s="2" t="n">
        <v>0</v>
      </c>
    </row>
    <row r="677">
      <c r="A677" s="5" t="str">
        <f>HYPERLINK("https://www.uniprot.org/uniprot/P29692", "P29692")</f>
      </c>
      <c r="B677" s="2" t="s">
        <v>2021</v>
      </c>
      <c r="C677" s="2" t="s">
        <v>2022</v>
      </c>
      <c r="D677" s="2" t="s">
        <v>2023</v>
      </c>
      <c r="E677" s="2" t="n">
        <v>23.1822943806547</v>
      </c>
      <c r="F677" s="2" t="n">
        <v>23.1878853225701</v>
      </c>
      <c r="G677" s="2" t="n">
        <v>23.5552499207471</v>
      </c>
      <c r="H677" s="2" t="n">
        <v>23.5363230711124</v>
      </c>
      <c r="I677" s="2" t="n">
        <v>23.743131556006</v>
      </c>
      <c r="J677" s="2" t="n">
        <v>23.4124561905715</v>
      </c>
      <c r="K677" s="2" t="n">
        <v>23.5840058912885</v>
      </c>
      <c r="L677" s="2" t="n">
        <v>23.4083967509718</v>
      </c>
      <c r="M677" s="2" t="n">
        <v>23.6271292942691</v>
      </c>
      <c r="N677" s="2" t="n">
        <v>23.6992077758439</v>
      </c>
      <c r="O677" s="2" t="n">
        <v>23.4418504911295</v>
      </c>
      <c r="P677" s="2" t="n">
        <v>23.2703390794548</v>
      </c>
      <c r="Q677" s="2" t="n">
        <v>23.190266199793</v>
      </c>
      <c r="R677" s="2" t="n">
        <v>23.3716986214804</v>
      </c>
      <c r="S677" s="2" t="n">
        <v>23.1666053669775</v>
      </c>
      <c r="T677" s="2" t="n">
        <v>23.5403529465233</v>
      </c>
      <c r="U677" s="2" t="n">
        <v>23.2451942959556</v>
      </c>
      <c r="V677" s="2" t="n">
        <v>23.4791174566721</v>
      </c>
      <c r="W677" s="2" t="n">
        <v>23.4490341567024</v>
      </c>
      <c r="X677" s="2" t="n">
        <v>23.2951495766068</v>
      </c>
      <c r="Y677" s="2" t="n">
        <v>23.789307105779</v>
      </c>
      <c r="Z677" s="2" t="n">
        <v>23.2264546910662</v>
      </c>
      <c r="AA677" s="2" t="n">
        <v>23.4652978494528</v>
      </c>
      <c r="AB677" s="2" t="n">
        <v>23.4541873613456</v>
      </c>
      <c r="AC677" s="2" t="n">
        <v>23.5668349893733</v>
      </c>
      <c r="AD677" s="2" t="n">
        <v>23.5928464254352</v>
      </c>
      <c r="AE677" s="2" t="n">
        <v>23.6012948777888</v>
      </c>
      <c r="AF677" s="2" t="n">
        <v>23.2057905247945</v>
      </c>
      <c r="AG677" s="2" t="n">
        <v>23.4662097749542</v>
      </c>
      <c r="AH677" s="2" t="n">
        <v>23.6125728144585</v>
      </c>
      <c r="AI677" s="2" t="n">
        <v>23.3350033724873</v>
      </c>
      <c r="AJ677" s="2" t="n">
        <v>23.807043398079</v>
      </c>
      <c r="AK677" s="2" t="n">
        <v>23.5666462448844</v>
      </c>
      <c r="AL677" s="2" t="n">
        <v>23.693929655474</v>
      </c>
      <c r="AM677" s="2" t="n">
        <v>23.3109722850295</v>
      </c>
      <c r="AN677" s="2" t="n">
        <v>23.0876447333313</v>
      </c>
      <c r="AO677" s="2" t="n">
        <v>22.994324910435</v>
      </c>
      <c r="AP677" s="2" t="n">
        <v>23.6044903317438</v>
      </c>
      <c r="AQ677" s="2" t="n">
        <v>23.5842882334575</v>
      </c>
      <c r="AR677" s="2" t="n">
        <v>23.8736788825271</v>
      </c>
      <c r="AS677" s="2" t="n">
        <v>23.5439646078428</v>
      </c>
      <c r="AT677" s="2" t="n">
        <v>23.7278077861746</v>
      </c>
      <c r="AU677" s="2" t="n">
        <v>23.7865452423121</v>
      </c>
      <c r="AV677" s="2" t="n">
        <v>23.3188437050706</v>
      </c>
      <c r="AW677" s="2" t="n">
        <v>23.6111642971844</v>
      </c>
      <c r="AX677" s="2" t="n">
        <v>23.6809385523251</v>
      </c>
      <c r="AY677" s="2" t="n">
        <v>23.7463640109476</v>
      </c>
      <c r="AZ677" s="2" t="n">
        <v>23.7714861781059</v>
      </c>
      <c r="BA677" s="2" t="n">
        <v>24.0124960616868</v>
      </c>
      <c r="BB677" s="2" t="n">
        <v>23.7243855331156</v>
      </c>
      <c r="BC677" s="2" t="n">
        <v>23.5908997425321</v>
      </c>
      <c r="BD677" s="2" t="n">
        <v>23.4048032787367</v>
      </c>
      <c r="BE677" s="2" t="n">
        <v>23.4964486451647</v>
      </c>
      <c r="BF677" s="2" t="n">
        <v>23.6086466645693</v>
      </c>
      <c r="BG677" s="2" t="n">
        <v>23.7310503927923</v>
      </c>
      <c r="BH677" s="2" t="n">
        <v>23.8311338208107</v>
      </c>
      <c r="BI677" s="2" t="n">
        <v>24.0924564135262</v>
      </c>
      <c r="BJ677" s="2" t="n">
        <v>24.0336840112069</v>
      </c>
      <c r="BK677" s="2" t="n">
        <v>23.7927291301144</v>
      </c>
      <c r="BL677" s="2" t="n">
        <v>23.8355533941011</v>
      </c>
      <c r="BM677" s="2" t="n">
        <v>23.8155405850741</v>
      </c>
      <c r="BN677" s="2" t="n">
        <v>24.1170920545865</v>
      </c>
      <c r="BO677" s="2" t="n">
        <v>0.254842729919531</v>
      </c>
      <c r="BP677" s="2" t="n">
        <v>0.127276040009987</v>
      </c>
      <c r="BQ677" s="2" t="n">
        <v>0.382409419829075</v>
      </c>
      <c r="BR677" s="2" t="n">
        <v>23.5564280792776</v>
      </c>
      <c r="BS677" s="2" t="n">
        <v>3.99301805006964</v>
      </c>
      <c r="BT677" s="2" t="n">
        <v>0.676495951503503</v>
      </c>
      <c r="BU677" s="2" t="n">
        <v>0.000174736928632025</v>
      </c>
      <c r="BV677" s="2" t="n">
        <v>0.00674802248026219</v>
      </c>
      <c r="BW677" s="2" t="n">
        <v>1</v>
      </c>
      <c r="BX677" s="2" t="n">
        <v>1</v>
      </c>
      <c r="BY677" s="2" t="n">
        <v>0.0408536622691962</v>
      </c>
      <c r="BZ677" s="2" t="n">
        <v>-0.0908966485442626</v>
      </c>
      <c r="CA677" s="2" t="n">
        <v>0.172603973082655</v>
      </c>
      <c r="CB677" s="2" t="n">
        <v>23.5564280792776</v>
      </c>
      <c r="CC677" s="2" t="n">
        <v>0.619791559001184</v>
      </c>
      <c r="CD677" s="2" t="n">
        <v>-5.63222299872799</v>
      </c>
      <c r="CE677" s="2" t="n">
        <v>0.537655715883029</v>
      </c>
      <c r="CF677" s="2" t="n">
        <v>0.90098578977302</v>
      </c>
      <c r="CG677" s="2" t="n">
        <v>0</v>
      </c>
      <c r="CH677" s="2" t="n">
        <v>0</v>
      </c>
      <c r="CI677" s="2" t="n">
        <v>-0.107832729039384</v>
      </c>
      <c r="CJ677" s="2" t="n">
        <v>-0.265545492182557</v>
      </c>
      <c r="CK677" s="2" t="n">
        <v>0.0498800341037898</v>
      </c>
      <c r="CL677" s="2" t="n">
        <v>23.5564280792776</v>
      </c>
      <c r="CM677" s="2" t="n">
        <v>-1.36662722180032</v>
      </c>
      <c r="CN677" s="2" t="n">
        <v>-5.46115362546791</v>
      </c>
      <c r="CO677" s="2" t="n">
        <v>0.176654909499334</v>
      </c>
      <c r="CP677" s="2" t="n">
        <v>0.343918448924459</v>
      </c>
      <c r="CQ677" s="2" t="n">
        <v>0</v>
      </c>
      <c r="CR677" s="2" t="n">
        <v>0</v>
      </c>
      <c r="CS677" s="2" t="n">
        <v>-0.213989067650335</v>
      </c>
      <c r="CT677" s="2" t="n">
        <v>-0.397377738985073</v>
      </c>
      <c r="CU677" s="2" t="n">
        <v>-0.0306003963155963</v>
      </c>
      <c r="CV677" s="2" t="n">
        <v>23.5564280792776</v>
      </c>
      <c r="CW677" s="2" t="n">
        <v>-2.33230527134236</v>
      </c>
      <c r="CX677" s="2" t="n">
        <v>-3.3023980732232</v>
      </c>
      <c r="CY677" s="2" t="n">
        <v>0.0229311281242215</v>
      </c>
      <c r="CZ677" s="2" t="n">
        <v>0.477031169422313</v>
      </c>
      <c r="DA677" s="2" t="n">
        <v>-1</v>
      </c>
      <c r="DB677" s="2" t="n">
        <v>0</v>
      </c>
    </row>
    <row r="678">
      <c r="A678" s="5" t="str">
        <f>HYPERLINK("https://www.uniprot.org/uniprot/P29966", "P29966")</f>
      </c>
      <c r="B678" s="2" t="s">
        <v>2024</v>
      </c>
      <c r="C678" s="2" t="s">
        <v>2025</v>
      </c>
      <c r="D678" s="2" t="s">
        <v>2026</v>
      </c>
      <c r="E678" s="2" t="n">
        <v>19.0125221706339</v>
      </c>
      <c r="F678" s="2" t="n">
        <v>19.3534676556512</v>
      </c>
      <c r="G678" s="2" t="n">
        <v>19.8434031890369</v>
      </c>
      <c r="H678" s="2" t="n">
        <v>20.0987025774465</v>
      </c>
      <c r="I678" s="2" t="n">
        <v>19.9128852925728</v>
      </c>
      <c r="J678" s="2" t="n">
        <v>19.7351139832663</v>
      </c>
      <c r="K678" s="2" t="n">
        <v>19.9617474286362</v>
      </c>
      <c r="L678" s="2" t="n">
        <v>19.2127479607781</v>
      </c>
      <c r="M678" s="2" t="n">
        <v>20.1639417363939</v>
      </c>
      <c r="N678" s="2" t="n">
        <v>19.2554127976085</v>
      </c>
      <c r="O678" s="2" t="n">
        <v>19.557418059418</v>
      </c>
      <c r="P678" s="2" t="n">
        <v>19.9080989618412</v>
      </c>
      <c r="Q678" s="2" t="n">
        <v>19.5054487683341</v>
      </c>
      <c r="R678" s="2" t="n">
        <v>20.1152444584834</v>
      </c>
      <c r="S678" s="2" t="n">
        <v>19.1041692575741</v>
      </c>
      <c r="T678" s="2" t="n">
        <v>20.1137650855311</v>
      </c>
      <c r="U678" s="2" t="n">
        <v>19.643564184188</v>
      </c>
      <c r="V678" s="2" t="n">
        <v>19.7226779651089</v>
      </c>
      <c r="W678" s="2" t="n">
        <v>19.9287995862307</v>
      </c>
      <c r="X678" s="2" t="n">
        <v>19.3047848332984</v>
      </c>
      <c r="Y678" s="2" t="n">
        <v>20.9990508868639</v>
      </c>
      <c r="Z678" s="2" t="n">
        <v>19.4404518400214</v>
      </c>
      <c r="AA678" s="2" t="n">
        <v>19.6650720918053</v>
      </c>
      <c r="AB678" s="2" t="n">
        <v>19.6579898540316</v>
      </c>
      <c r="AC678" s="2" t="n">
        <v>19.7274244061087</v>
      </c>
      <c r="AD678" s="2" t="n">
        <v>19.7539165222779</v>
      </c>
      <c r="AE678" s="2" t="n">
        <v>19.7261254107456</v>
      </c>
      <c r="AF678" s="2" t="n">
        <v>19.7676585175608</v>
      </c>
      <c r="AG678" s="2" t="n">
        <v>19.5836363141133</v>
      </c>
      <c r="AH678" s="2" t="n">
        <v>19.7301901324865</v>
      </c>
      <c r="AI678" s="2" t="n">
        <v>19.0191975877127</v>
      </c>
      <c r="AJ678" s="2" t="n">
        <v>18.3425563596019</v>
      </c>
      <c r="AK678" s="2" t="n">
        <v>20.4592728145377</v>
      </c>
      <c r="AL678" s="2" t="n">
        <v>19.7907547237951</v>
      </c>
      <c r="AM678" s="2" t="n">
        <v>19.6015456117779</v>
      </c>
      <c r="AN678" s="2" t="n">
        <v>19.5310682745842</v>
      </c>
      <c r="AO678" s="2" t="n">
        <v>19.6837090472261</v>
      </c>
      <c r="AP678" s="2" t="n">
        <v>19.2129253468707</v>
      </c>
      <c r="AQ678" s="2" t="n">
        <v>19.4717078747044</v>
      </c>
      <c r="AR678" s="2" t="n">
        <v>19.3701035236679</v>
      </c>
      <c r="AS678" s="2" t="n">
        <v>19.4606440212135</v>
      </c>
      <c r="AT678" s="2" t="n">
        <v>19.5128885255265</v>
      </c>
      <c r="AU678" s="2" t="n">
        <v>19.6243950215724</v>
      </c>
      <c r="AV678" s="2" t="n">
        <v>19.0172114973619</v>
      </c>
      <c r="AW678" s="2" t="n">
        <v>19.1346772271188</v>
      </c>
      <c r="AX678" s="2" t="n">
        <v>18.8508709576966</v>
      </c>
      <c r="AY678" s="2" t="n">
        <v>20.1213406982194</v>
      </c>
      <c r="AZ678" s="2" t="n">
        <v>19.7398063308975</v>
      </c>
      <c r="BA678" s="2" t="n">
        <v>20.4902464930552</v>
      </c>
      <c r="BB678" s="2" t="n">
        <v>19.8373630574149</v>
      </c>
      <c r="BC678" s="2" t="n">
        <v>19.7798642746719</v>
      </c>
      <c r="BD678" s="2" t="n">
        <v>20.0851286103923</v>
      </c>
      <c r="BE678" s="2" t="n">
        <v>19.3686700923258</v>
      </c>
      <c r="BF678" s="2" t="n">
        <v>19.2534631559081</v>
      </c>
      <c r="BG678" s="2" t="n">
        <v>19.844309347311</v>
      </c>
      <c r="BH678" s="2" t="n">
        <v>19.6517276857814</v>
      </c>
      <c r="BI678" s="2" t="n">
        <v>19.9801753888182</v>
      </c>
      <c r="BJ678" s="2" t="n">
        <v>19.789640895163</v>
      </c>
      <c r="BK678" s="2" t="n">
        <v>19.3215081067678</v>
      </c>
      <c r="BL678" s="2" t="n">
        <v>20.003248478308</v>
      </c>
      <c r="BM678" s="2" t="n">
        <v>19.2897447271314</v>
      </c>
      <c r="BN678" s="2" t="n">
        <v>19.4941508194605</v>
      </c>
      <c r="BO678" s="2" t="n">
        <v>0.372928734166148</v>
      </c>
      <c r="BP678" s="2" t="n">
        <v>0.134465830923785</v>
      </c>
      <c r="BQ678" s="2" t="n">
        <v>0.611391637408511</v>
      </c>
      <c r="BR678" s="2" t="n">
        <v>19.63934433072</v>
      </c>
      <c r="BS678" s="2" t="n">
        <v>3.12587301473346</v>
      </c>
      <c r="BT678" s="2" t="n">
        <v>-1.80568912770158</v>
      </c>
      <c r="BU678" s="2" t="n">
        <v>0.00269270683384818</v>
      </c>
      <c r="BV678" s="2" t="n">
        <v>0.0290058688522419</v>
      </c>
      <c r="BW678" s="2" t="n">
        <v>1</v>
      </c>
      <c r="BX678" s="2" t="n">
        <v>1</v>
      </c>
      <c r="BY678" s="2" t="n">
        <v>0.13498555551314</v>
      </c>
      <c r="BZ678" s="2" t="n">
        <v>-0.111297871939111</v>
      </c>
      <c r="CA678" s="2" t="n">
        <v>0.381268982965391</v>
      </c>
      <c r="CB678" s="2" t="n">
        <v>19.63934433072</v>
      </c>
      <c r="CC678" s="2" t="n">
        <v>1.09551523260427</v>
      </c>
      <c r="CD678" s="2" t="n">
        <v>-5.25936140077055</v>
      </c>
      <c r="CE678" s="2" t="n">
        <v>0.277508690206581</v>
      </c>
      <c r="CF678" s="2" t="n">
        <v>0.786902304435448</v>
      </c>
      <c r="CG678" s="2" t="n">
        <v>0</v>
      </c>
      <c r="CH678" s="2" t="n">
        <v>0</v>
      </c>
      <c r="CI678" s="2" t="n">
        <v>0.269134427242843</v>
      </c>
      <c r="CJ678" s="2" t="n">
        <v>-0.0256811190738643</v>
      </c>
      <c r="CK678" s="2" t="n">
        <v>0.56394997355955</v>
      </c>
      <c r="CL678" s="2" t="n">
        <v>19.63934433072</v>
      </c>
      <c r="CM678" s="2" t="n">
        <v>1.82467358816001</v>
      </c>
      <c r="CN678" s="2" t="n">
        <v>-4.76961271458373</v>
      </c>
      <c r="CO678" s="2" t="n">
        <v>0.0728465309954102</v>
      </c>
      <c r="CP678" s="2" t="n">
        <v>0.189429378444617</v>
      </c>
      <c r="CQ678" s="2" t="n">
        <v>0</v>
      </c>
      <c r="CR678" s="2" t="n">
        <v>0</v>
      </c>
      <c r="CS678" s="2" t="n">
        <v>-0.237943178653008</v>
      </c>
      <c r="CT678" s="2" t="n">
        <v>-0.580755201284078</v>
      </c>
      <c r="CU678" s="2" t="n">
        <v>0.104868843978061</v>
      </c>
      <c r="CV678" s="2" t="n">
        <v>19.63934433072</v>
      </c>
      <c r="CW678" s="2" t="n">
        <v>-1.38734197330122</v>
      </c>
      <c r="CX678" s="2" t="n">
        <v>-4.61200783455015</v>
      </c>
      <c r="CY678" s="2" t="n">
        <v>0.170281309054201</v>
      </c>
      <c r="CZ678" s="2" t="n">
        <v>0.704068372386706</v>
      </c>
      <c r="DA678" s="2" t="n">
        <v>0</v>
      </c>
      <c r="DB678" s="2" t="n">
        <v>0</v>
      </c>
    </row>
    <row r="679">
      <c r="A679" s="5" t="str">
        <f>HYPERLINK("https://www.uniprot.org/uniprot/P29992", "P29992")</f>
      </c>
      <c r="B679" s="2" t="s">
        <v>2027</v>
      </c>
      <c r="C679" s="2" t="s">
        <v>2028</v>
      </c>
      <c r="D679" s="2" t="s">
        <v>2029</v>
      </c>
      <c r="E679" s="2" t="n">
        <v>18.6861958797992</v>
      </c>
      <c r="F679" s="2" t="n">
        <v>18.1097212477067</v>
      </c>
      <c r="G679" s="2" t="n">
        <v>18.2639611872284</v>
      </c>
      <c r="H679" s="2" t="n">
        <v>17.9380236670231</v>
      </c>
      <c r="I679" s="2" t="n">
        <v>17.2056457441261</v>
      </c>
      <c r="J679" s="2" t="n">
        <v>18.0025626696674</v>
      </c>
      <c r="K679" s="2" t="n">
        <v>17.5930746615659</v>
      </c>
      <c r="L679" s="2" t="n">
        <v>18.3590301640941</v>
      </c>
      <c r="M679" s="2" t="n">
        <v>18.4758676536076</v>
      </c>
      <c r="N679" s="2" t="n">
        <v>17.8800657469211</v>
      </c>
      <c r="O679" s="2" t="n">
        <v>18.5706200329533</v>
      </c>
      <c r="P679" s="2" t="n">
        <v>17.5833990359696</v>
      </c>
      <c r="Q679" s="2" t="n">
        <v>17.9185076987488</v>
      </c>
      <c r="R679" s="2" t="n">
        <v>17.5955594774061</v>
      </c>
      <c r="S679" s="2" t="n">
        <v>18.1304084882143</v>
      </c>
      <c r="T679" s="2" t="n">
        <v>18.1316197692894</v>
      </c>
      <c r="U679" s="2" t="n">
        <v>17.6792507910956</v>
      </c>
      <c r="V679" s="2" t="n">
        <v>18.0540176371154</v>
      </c>
      <c r="W679" s="2" t="n">
        <v>17.8978557769552</v>
      </c>
      <c r="X679" s="2" t="n">
        <v>18.0814999105494</v>
      </c>
      <c r="Y679" s="2" t="n">
        <v>17.8335344095257</v>
      </c>
      <c r="Z679" s="2" t="n">
        <v>17.932481621739</v>
      </c>
      <c r="AA679" s="2" t="n">
        <v>17.7854270717598</v>
      </c>
      <c r="AB679" s="2" t="n">
        <v>17.4204658438597</v>
      </c>
      <c r="AC679" s="2" t="n">
        <v>18.0526936669608</v>
      </c>
      <c r="AD679" s="2" t="n">
        <v>17.8003607606604</v>
      </c>
      <c r="AE679" s="2" t="n">
        <v>17.6888624036853</v>
      </c>
      <c r="AF679" s="2" t="n">
        <v>18.0344117585459</v>
      </c>
      <c r="AG679" s="2" t="n">
        <v>17.279002204285</v>
      </c>
      <c r="AH679" s="2" t="n">
        <v>17.3802941918804</v>
      </c>
      <c r="AI679" s="2" t="n">
        <v>18.082043749351</v>
      </c>
      <c r="AJ679" s="2" t="n">
        <v>17.9925290684562</v>
      </c>
      <c r="AK679" s="2" t="n">
        <v>17.359331045359</v>
      </c>
      <c r="AL679" s="2" t="n">
        <v>18.1889272159581</v>
      </c>
      <c r="AM679" s="2" t="n">
        <v>18.2925539065849</v>
      </c>
      <c r="AN679" s="2" t="n">
        <v>19.3013854902008</v>
      </c>
      <c r="AO679" s="2" t="n">
        <v>19.0854195353124</v>
      </c>
      <c r="AP679" s="2" t="n">
        <v>18.4479038354176</v>
      </c>
      <c r="AQ679" s="2" t="n">
        <v>18.0166657713128</v>
      </c>
      <c r="AR679" s="2" t="n">
        <v>17.8240186185593</v>
      </c>
      <c r="AS679" s="2" t="n">
        <v>18.2416604182647</v>
      </c>
      <c r="AT679" s="2" t="n">
        <v>18.1632544379814</v>
      </c>
      <c r="AU679" s="2" t="n">
        <v>18.2308509870298</v>
      </c>
      <c r="AV679" s="2" t="n">
        <v>17.7266979800173</v>
      </c>
      <c r="AW679" s="2" t="n">
        <v>17.940372842516</v>
      </c>
      <c r="AX679" s="2" t="n">
        <v>17.8915352376538</v>
      </c>
      <c r="AY679" s="2" t="n">
        <v>17.1893942226013</v>
      </c>
      <c r="AZ679" s="2" t="n">
        <v>17.8473757472641</v>
      </c>
      <c r="BA679" s="2" t="n">
        <v>17.5931153094013</v>
      </c>
      <c r="BB679" s="2" t="n">
        <v>17.9961889674819</v>
      </c>
      <c r="BC679" s="2" t="n">
        <v>17.7135028579709</v>
      </c>
      <c r="BD679" s="2" t="n">
        <v>18.9528484359821</v>
      </c>
      <c r="BE679" s="2" t="n">
        <v>18.2461931057984</v>
      </c>
      <c r="BF679" s="2" t="n">
        <v>18.3037444233655</v>
      </c>
      <c r="BG679" s="2" t="n">
        <v>18.0466883904317</v>
      </c>
      <c r="BH679" s="2" t="n">
        <v>18.3847548143959</v>
      </c>
      <c r="BI679" s="2" t="n">
        <v>17.8510584150833</v>
      </c>
      <c r="BJ679" s="2" t="n">
        <v>18.0078896048986</v>
      </c>
      <c r="BK679" s="2" t="n">
        <v>17.8898425230694</v>
      </c>
      <c r="BL679" s="2" t="n">
        <v>17.776138791305</v>
      </c>
      <c r="BM679" s="2" t="n">
        <v>18.0577038314679</v>
      </c>
      <c r="BN679" s="2" t="n">
        <v>17.2855978592233</v>
      </c>
      <c r="BO679" s="2" t="n">
        <v>-0.227694552514631</v>
      </c>
      <c r="BP679" s="2" t="n">
        <v>-0.457574956537429</v>
      </c>
      <c r="BQ679" s="2" t="n">
        <v>0.00218585150816697</v>
      </c>
      <c r="BR679" s="2" t="n">
        <v>17.9885743324622</v>
      </c>
      <c r="BS679" s="2" t="n">
        <v>-1.97978030728621</v>
      </c>
      <c r="BT679" s="2" t="n">
        <v>-4.37266639628184</v>
      </c>
      <c r="BU679" s="2" t="n">
        <v>0.0521508590333579</v>
      </c>
      <c r="BV679" s="2" t="n">
        <v>0.181569101277629</v>
      </c>
      <c r="BW679" s="2" t="n">
        <v>0</v>
      </c>
      <c r="BX679" s="2" t="n">
        <v>0</v>
      </c>
      <c r="BY679" s="2" t="n">
        <v>-0.217391035808301</v>
      </c>
      <c r="BZ679" s="2" t="n">
        <v>-0.454810496181562</v>
      </c>
      <c r="CA679" s="2" t="n">
        <v>0.0200284245649598</v>
      </c>
      <c r="CB679" s="2" t="n">
        <v>17.9885743324622</v>
      </c>
      <c r="CC679" s="2" t="n">
        <v>-1.83017083223616</v>
      </c>
      <c r="CD679" s="2" t="n">
        <v>-4.30172321121058</v>
      </c>
      <c r="CE679" s="2" t="n">
        <v>0.0720097411971773</v>
      </c>
      <c r="CF679" s="2" t="n">
        <v>0.542371242208527</v>
      </c>
      <c r="CG679" s="2" t="n">
        <v>0</v>
      </c>
      <c r="CH679" s="2" t="n">
        <v>0</v>
      </c>
      <c r="CI679" s="2" t="n">
        <v>-0.153228993412977</v>
      </c>
      <c r="CJ679" s="2" t="n">
        <v>-0.437433857054203</v>
      </c>
      <c r="CK679" s="2" t="n">
        <v>0.130975870228249</v>
      </c>
      <c r="CL679" s="2" t="n">
        <v>17.9885743324622</v>
      </c>
      <c r="CM679" s="2" t="n">
        <v>-1.07764508918486</v>
      </c>
      <c r="CN679" s="2" t="n">
        <v>-5.80115538518519</v>
      </c>
      <c r="CO679" s="2" t="n">
        <v>0.285347898731606</v>
      </c>
      <c r="CP679" s="2" t="n">
        <v>0.470193124054252</v>
      </c>
      <c r="CQ679" s="2" t="n">
        <v>0</v>
      </c>
      <c r="CR679" s="2" t="n">
        <v>0</v>
      </c>
      <c r="CS679" s="2" t="n">
        <v>0.0103035167063297</v>
      </c>
      <c r="CT679" s="2" t="n">
        <v>-0.320170385920815</v>
      </c>
      <c r="CU679" s="2" t="n">
        <v>0.340777419333474</v>
      </c>
      <c r="CV679" s="2" t="n">
        <v>17.9885743324622</v>
      </c>
      <c r="CW679" s="2" t="n">
        <v>0.0623181599854747</v>
      </c>
      <c r="CX679" s="2" t="n">
        <v>-5.36521432696282</v>
      </c>
      <c r="CY679" s="2" t="n">
        <v>0.950509002648971</v>
      </c>
      <c r="CZ679" s="2" t="n">
        <v>0.993116085131734</v>
      </c>
      <c r="DA679" s="2" t="n">
        <v>0</v>
      </c>
      <c r="DB679" s="2" t="n">
        <v>0</v>
      </c>
    </row>
    <row r="680">
      <c r="A680" s="5" t="str">
        <f>HYPERLINK("https://www.uniprot.org/uniprot/P30038", "P30038")</f>
      </c>
      <c r="B680" s="2" t="s">
        <v>2030</v>
      </c>
      <c r="C680" s="2" t="s">
        <v>2031</v>
      </c>
      <c r="D680" s="2" t="s">
        <v>2032</v>
      </c>
      <c r="E680" s="2" t="n">
        <v>23.9179439638436</v>
      </c>
      <c r="F680" s="2" t="n">
        <v>23.9490962931198</v>
      </c>
      <c r="G680" s="2" t="n">
        <v>24.0251245166749</v>
      </c>
      <c r="H680" s="2" t="n">
        <v>23.9971775422317</v>
      </c>
      <c r="I680" s="2" t="n">
        <v>24.2598995070109</v>
      </c>
      <c r="J680" s="2" t="n">
        <v>24.0871950058872</v>
      </c>
      <c r="K680" s="2" t="n">
        <v>23.3008694383553</v>
      </c>
      <c r="L680" s="2" t="n">
        <v>23.9241247016904</v>
      </c>
      <c r="M680" s="2" t="n">
        <v>23.8822124264346</v>
      </c>
      <c r="N680" s="2" t="n">
        <v>23.7756345894397</v>
      </c>
      <c r="O680" s="2" t="n">
        <v>24.111065372609</v>
      </c>
      <c r="P680" s="2" t="n">
        <v>23.1413844941464</v>
      </c>
      <c r="Q680" s="2" t="n">
        <v>23.8809527670378</v>
      </c>
      <c r="R680" s="2" t="n">
        <v>24.2538897310271</v>
      </c>
      <c r="S680" s="2" t="n">
        <v>24.1475914165033</v>
      </c>
      <c r="T680" s="2" t="n">
        <v>23.9232072396685</v>
      </c>
      <c r="U680" s="2" t="n">
        <v>23.9988121886186</v>
      </c>
      <c r="V680" s="2" t="n">
        <v>24.0881426101541</v>
      </c>
      <c r="W680" s="2" t="n">
        <v>23.9009334766789</v>
      </c>
      <c r="X680" s="2" t="n">
        <v>24.0492885305293</v>
      </c>
      <c r="Y680" s="2" t="n">
        <v>23.9247792104685</v>
      </c>
      <c r="Z680" s="2" t="n">
        <v>23.6972935256615</v>
      </c>
      <c r="AA680" s="2" t="n">
        <v>23.8916919576756</v>
      </c>
      <c r="AB680" s="2" t="n">
        <v>23.9231232003622</v>
      </c>
      <c r="AC680" s="2" t="n">
        <v>23.8156831534455</v>
      </c>
      <c r="AD680" s="2" t="n">
        <v>23.9506764853812</v>
      </c>
      <c r="AE680" s="2" t="n">
        <v>23.5933299966012</v>
      </c>
      <c r="AF680" s="2" t="n">
        <v>23.9917683819027</v>
      </c>
      <c r="AG680" s="2" t="n">
        <v>23.6556809216389</v>
      </c>
      <c r="AH680" s="2" t="n">
        <v>23.4515351373432</v>
      </c>
      <c r="AI680" s="2" t="n">
        <v>22.8902477437408</v>
      </c>
      <c r="AJ680" s="2" t="n">
        <v>22.9190176788719</v>
      </c>
      <c r="AK680" s="2" t="n">
        <v>23.7180902699081</v>
      </c>
      <c r="AL680" s="2" t="n">
        <v>23.2197515729852</v>
      </c>
      <c r="AM680" s="2" t="n">
        <v>23.8368191697114</v>
      </c>
      <c r="AN680" s="2" t="n">
        <v>24.2139527522626</v>
      </c>
      <c r="AO680" s="2" t="n">
        <v>24.3497558985211</v>
      </c>
      <c r="AP680" s="2" t="n">
        <v>23.5919810684757</v>
      </c>
      <c r="AQ680" s="2" t="n">
        <v>23.3969088398613</v>
      </c>
      <c r="AR680" s="2" t="n">
        <v>23.2602247879394</v>
      </c>
      <c r="AS680" s="2" t="n">
        <v>23.4574980949323</v>
      </c>
      <c r="AT680" s="2" t="n">
        <v>23.4336814986819</v>
      </c>
      <c r="AU680" s="2" t="n">
        <v>23.5683051805703</v>
      </c>
      <c r="AV680" s="2" t="n">
        <v>23.4736154226943</v>
      </c>
      <c r="AW680" s="2" t="n">
        <v>23.3110043828859</v>
      </c>
      <c r="AX680" s="2" t="n">
        <v>23.1584761191431</v>
      </c>
      <c r="AY680" s="2" t="n">
        <v>23.307020280224</v>
      </c>
      <c r="AZ680" s="2" t="n">
        <v>23.3729816862294</v>
      </c>
      <c r="BA680" s="2" t="n">
        <v>23.8626497169939</v>
      </c>
      <c r="BB680" s="2" t="n">
        <v>23.4632805217191</v>
      </c>
      <c r="BC680" s="2" t="n">
        <v>24.1516429987796</v>
      </c>
      <c r="BD680" s="2" t="n">
        <v>24.3921186141074</v>
      </c>
      <c r="BE680" s="2" t="n">
        <v>23.4320915104098</v>
      </c>
      <c r="BF680" s="2" t="n">
        <v>23.6638504527621</v>
      </c>
      <c r="BG680" s="2" t="n">
        <v>23.3012048745507</v>
      </c>
      <c r="BH680" s="2" t="n">
        <v>23.745708986136</v>
      </c>
      <c r="BI680" s="2" t="n">
        <v>23.2722066961784</v>
      </c>
      <c r="BJ680" s="2" t="n">
        <v>23.4510368090359</v>
      </c>
      <c r="BK680" s="2" t="n">
        <v>23.3685537674736</v>
      </c>
      <c r="BL680" s="2" t="n">
        <v>23.4103904356464</v>
      </c>
      <c r="BM680" s="2" t="n">
        <v>23.5295687187672</v>
      </c>
      <c r="BN680" s="2" t="n">
        <v>23.3235116593784</v>
      </c>
      <c r="BO680" s="2" t="n">
        <v>0.0780304529504434</v>
      </c>
      <c r="BP680" s="2" t="n">
        <v>-0.102208214148708</v>
      </c>
      <c r="BQ680" s="2" t="n">
        <v>0.258269120049595</v>
      </c>
      <c r="BR680" s="2" t="n">
        <v>23.6993105805116</v>
      </c>
      <c r="BS680" s="2" t="n">
        <v>0.865331418175857</v>
      </c>
      <c r="BT680" s="2" t="n">
        <v>-5.86419821297132</v>
      </c>
      <c r="BU680" s="2" t="n">
        <v>0.390177440180573</v>
      </c>
      <c r="BV680" s="2" t="n">
        <v>0.615246386743531</v>
      </c>
      <c r="BW680" s="2" t="n">
        <v>0</v>
      </c>
      <c r="BX680" s="2" t="n">
        <v>0</v>
      </c>
      <c r="BY680" s="2" t="n">
        <v>-0.0532143833254501</v>
      </c>
      <c r="BZ680" s="2" t="n">
        <v>-0.239364078263487</v>
      </c>
      <c r="CA680" s="2" t="n">
        <v>0.132935311612586</v>
      </c>
      <c r="CB680" s="2" t="n">
        <v>23.6993105805116</v>
      </c>
      <c r="CC680" s="2" t="n">
        <v>-0.571390500963174</v>
      </c>
      <c r="CD680" s="2" t="n">
        <v>-5.65876682482913</v>
      </c>
      <c r="CE680" s="2" t="n">
        <v>0.569790991906221</v>
      </c>
      <c r="CF680" s="2" t="n">
        <v>0.907479481437798</v>
      </c>
      <c r="CG680" s="2" t="n">
        <v>0</v>
      </c>
      <c r="CH680" s="2" t="n">
        <v>0</v>
      </c>
      <c r="CI680" s="2" t="n">
        <v>0.422819295993389</v>
      </c>
      <c r="CJ680" s="2" t="n">
        <v>0.19998731506164</v>
      </c>
      <c r="CK680" s="2" t="n">
        <v>0.645651276925137</v>
      </c>
      <c r="CL680" s="2" t="n">
        <v>23.6993105805116</v>
      </c>
      <c r="CM680" s="2" t="n">
        <v>3.79265718548716</v>
      </c>
      <c r="CN680" s="2" t="n">
        <v>-0.0037874213988971</v>
      </c>
      <c r="CO680" s="2" t="n">
        <v>0.000339282256614201</v>
      </c>
      <c r="CP680" s="2" t="n">
        <v>0.00431518271286565</v>
      </c>
      <c r="CQ680" s="2" t="n">
        <v>1</v>
      </c>
      <c r="CR680" s="2" t="n">
        <v>1</v>
      </c>
      <c r="CS680" s="2" t="n">
        <v>-0.131244836275894</v>
      </c>
      <c r="CT680" s="2" t="n">
        <v>-0.390354245682813</v>
      </c>
      <c r="CU680" s="2" t="n">
        <v>0.127864573131026</v>
      </c>
      <c r="CV680" s="2" t="n">
        <v>23.6993105805116</v>
      </c>
      <c r="CW680" s="2" t="n">
        <v>-1.01243080850006</v>
      </c>
      <c r="CX680" s="2" t="n">
        <v>-4.96134179335719</v>
      </c>
      <c r="CY680" s="2" t="n">
        <v>0.315248694937281</v>
      </c>
      <c r="CZ680" s="2" t="n">
        <v>0.799333078113839</v>
      </c>
      <c r="DA680" s="2" t="n">
        <v>0</v>
      </c>
      <c r="DB680" s="2" t="n">
        <v>0</v>
      </c>
    </row>
    <row r="681">
      <c r="A681" s="5" t="str">
        <f>HYPERLINK("https://www.uniprot.org/uniprot/P30040", "P30040")</f>
      </c>
      <c r="B681" s="2" t="s">
        <v>2033</v>
      </c>
      <c r="C681" s="2" t="s">
        <v>2034</v>
      </c>
      <c r="D681" s="2" t="s">
        <v>2035</v>
      </c>
      <c r="E681" s="2" t="n">
        <v>19.6480319518303</v>
      </c>
      <c r="F681" s="2" t="n">
        <v>19.5157545942434</v>
      </c>
      <c r="G681" s="2" t="n">
        <v>19.459564113078</v>
      </c>
      <c r="H681" s="2" t="n">
        <v>19.7757638507762</v>
      </c>
      <c r="I681" s="2" t="n">
        <v>19.5136984593896</v>
      </c>
      <c r="J681" s="2" t="n">
        <v>20.1694366839812</v>
      </c>
      <c r="K681" s="2" t="n">
        <v>19.2051975524546</v>
      </c>
      <c r="L681" s="2" t="n">
        <v>19.541992491837</v>
      </c>
      <c r="M681" s="2" t="n">
        <v>18.9750965292827</v>
      </c>
      <c r="N681" s="2" t="n">
        <v>19.4481578742942</v>
      </c>
      <c r="O681" s="2" t="n">
        <v>18.6979651318211</v>
      </c>
      <c r="P681" s="2" t="n">
        <v>19.2741266476974</v>
      </c>
      <c r="Q681" s="2" t="n">
        <v>19.5518945778616</v>
      </c>
      <c r="R681" s="2" t="n">
        <v>19.890178704548</v>
      </c>
      <c r="S681" s="2" t="n">
        <v>19.8474937419378</v>
      </c>
      <c r="T681" s="2" t="n">
        <v>19.4898827629977</v>
      </c>
      <c r="U681" s="2" t="n">
        <v>19.7132082161759</v>
      </c>
      <c r="V681" s="2" t="n">
        <v>19.4582496078121</v>
      </c>
      <c r="W681" s="2" t="n">
        <v>19.865944536117</v>
      </c>
      <c r="X681" s="2" t="n">
        <v>19.5052757713612</v>
      </c>
      <c r="Y681" s="2" t="n">
        <v>19.9514048248712</v>
      </c>
      <c r="Z681" s="2" t="n">
        <v>19.7820845664514</v>
      </c>
      <c r="AA681" s="2" t="n">
        <v>19.4140329172093</v>
      </c>
      <c r="AB681" s="2" t="n">
        <v>19.6536892567042</v>
      </c>
      <c r="AC681" s="2" t="n">
        <v>19.5724518988998</v>
      </c>
      <c r="AD681" s="2" t="n">
        <v>19.1865938752117</v>
      </c>
      <c r="AE681" s="2" t="n">
        <v>19.5168320814674</v>
      </c>
      <c r="AF681" s="2" t="n">
        <v>19.8360101020694</v>
      </c>
      <c r="AG681" s="2" t="n">
        <v>19.3316018422246</v>
      </c>
      <c r="AH681" s="2" t="n">
        <v>19.6739736914592</v>
      </c>
      <c r="AI681" s="2" t="n">
        <v>19.349868171832</v>
      </c>
      <c r="AJ681" s="2" t="n">
        <v>18.9863610530383</v>
      </c>
      <c r="AK681" s="2" t="n">
        <v>19.2243204383016</v>
      </c>
      <c r="AL681" s="2" t="n">
        <v>19.3891465303922</v>
      </c>
      <c r="AM681" s="2" t="n">
        <v>19.6433932320667</v>
      </c>
      <c r="AN681" s="2" t="n">
        <v>19.5522501618527</v>
      </c>
      <c r="AO681" s="2" t="n">
        <v>19.5482296401619</v>
      </c>
      <c r="AP681" s="2" t="n">
        <v>19.6333727267629</v>
      </c>
      <c r="AQ681" s="2" t="n">
        <v>19.0734146102244</v>
      </c>
      <c r="AR681" s="2" t="n">
        <v>19.6103737327645</v>
      </c>
      <c r="AS681" s="2" t="n">
        <v>19.8547667395877</v>
      </c>
      <c r="AT681" s="2" t="n">
        <v>19.5747516093196</v>
      </c>
      <c r="AU681" s="2" t="n">
        <v>20.1180784905433</v>
      </c>
      <c r="AV681" s="2" t="n">
        <v>19.3758113709348</v>
      </c>
      <c r="AW681" s="2" t="n">
        <v>18.8307067981523</v>
      </c>
      <c r="AX681" s="2" t="n">
        <v>18.9042925848003</v>
      </c>
      <c r="AY681" s="2" t="n">
        <v>19.398436828824</v>
      </c>
      <c r="AZ681" s="2" t="n">
        <v>19.3998649837804</v>
      </c>
      <c r="BA681" s="2" t="n">
        <v>19.453040683568</v>
      </c>
      <c r="BB681" s="2" t="n">
        <v>19.454819294638</v>
      </c>
      <c r="BC681" s="2" t="n">
        <v>19.9418929710061</v>
      </c>
      <c r="BD681" s="2" t="n">
        <v>19.8295017850596</v>
      </c>
      <c r="BE681" s="2" t="n">
        <v>19.4000503245384</v>
      </c>
      <c r="BF681" s="2" t="n">
        <v>19.8213227224206</v>
      </c>
      <c r="BG681" s="2" t="n">
        <v>18.9711982165889</v>
      </c>
      <c r="BH681" s="2" t="n">
        <v>18.9582036064235</v>
      </c>
      <c r="BI681" s="2" t="n">
        <v>19.1226685072749</v>
      </c>
      <c r="BJ681" s="2" t="n">
        <v>19.5884506625058</v>
      </c>
      <c r="BK681" s="2" t="n">
        <v>19.2247094877579</v>
      </c>
      <c r="BL681" s="2" t="n">
        <v>19.6336933897843</v>
      </c>
      <c r="BM681" s="2" t="n">
        <v>19.5171976669208</v>
      </c>
      <c r="BN681" s="2" t="n">
        <v>19.6189392966193</v>
      </c>
      <c r="BO681" s="2" t="n">
        <v>0.0415532835609795</v>
      </c>
      <c r="BP681" s="2" t="n">
        <v>-0.145382837868189</v>
      </c>
      <c r="BQ681" s="2" t="n">
        <v>0.228489404990148</v>
      </c>
      <c r="BR681" s="2" t="n">
        <v>19.4914309221695</v>
      </c>
      <c r="BS681" s="2" t="n">
        <v>0.444302166892454</v>
      </c>
      <c r="BT681" s="2" t="n">
        <v>-6.13151899710703</v>
      </c>
      <c r="BU681" s="2" t="n">
        <v>0.658363945852342</v>
      </c>
      <c r="BV681" s="2" t="n">
        <v>0.806904224460689</v>
      </c>
      <c r="BW681" s="2" t="n">
        <v>0</v>
      </c>
      <c r="BX681" s="2" t="n">
        <v>0</v>
      </c>
      <c r="BY681" s="2" t="n">
        <v>0.095792203066619</v>
      </c>
      <c r="BZ681" s="2" t="n">
        <v>-0.0972745929599888</v>
      </c>
      <c r="CA681" s="2" t="n">
        <v>0.288858999093227</v>
      </c>
      <c r="CB681" s="2" t="n">
        <v>19.4914309221695</v>
      </c>
      <c r="CC681" s="2" t="n">
        <v>0.991719569801782</v>
      </c>
      <c r="CD681" s="2" t="n">
        <v>-5.35784257796473</v>
      </c>
      <c r="CE681" s="2" t="n">
        <v>0.325171176798063</v>
      </c>
      <c r="CF681" s="2" t="n">
        <v>0.802307366712372</v>
      </c>
      <c r="CG681" s="2" t="n">
        <v>0</v>
      </c>
      <c r="CH681" s="2" t="n">
        <v>0</v>
      </c>
      <c r="CI681" s="2" t="n">
        <v>0.0841357421646016</v>
      </c>
      <c r="CJ681" s="2" t="n">
        <v>-0.146976409940054</v>
      </c>
      <c r="CK681" s="2" t="n">
        <v>0.315247894269257</v>
      </c>
      <c r="CL681" s="2" t="n">
        <v>19.4914309221695</v>
      </c>
      <c r="CM681" s="2" t="n">
        <v>0.727652556723285</v>
      </c>
      <c r="CN681" s="2" t="n">
        <v>-6.10860924665681</v>
      </c>
      <c r="CO681" s="2" t="n">
        <v>0.469552621738334</v>
      </c>
      <c r="CP681" s="2" t="n">
        <v>0.643023706365068</v>
      </c>
      <c r="CQ681" s="2" t="n">
        <v>0</v>
      </c>
      <c r="CR681" s="2" t="n">
        <v>0</v>
      </c>
      <c r="CS681" s="2" t="n">
        <v>0.0542389195056394</v>
      </c>
      <c r="CT681" s="2" t="n">
        <v>-0.21449868713504</v>
      </c>
      <c r="CU681" s="2" t="n">
        <v>0.322976526146319</v>
      </c>
      <c r="CV681" s="2" t="n">
        <v>19.4914309221695</v>
      </c>
      <c r="CW681" s="2" t="n">
        <v>0.403412077052614</v>
      </c>
      <c r="CX681" s="2" t="n">
        <v>-5.30185770139868</v>
      </c>
      <c r="CY681" s="2" t="n">
        <v>0.688026564962371</v>
      </c>
      <c r="CZ681" s="2" t="n">
        <v>0.946229793189345</v>
      </c>
      <c r="DA681" s="2" t="n">
        <v>0</v>
      </c>
      <c r="DB681" s="2" t="n">
        <v>0</v>
      </c>
    </row>
    <row r="682">
      <c r="A682" s="5" t="str">
        <f>HYPERLINK("https://www.uniprot.org/uniprot/P30041", "P30041")</f>
      </c>
      <c r="B682" s="2" t="s">
        <v>2036</v>
      </c>
      <c r="C682" s="2" t="s">
        <v>2037</v>
      </c>
      <c r="D682" s="2" t="s">
        <v>2038</v>
      </c>
      <c r="E682" s="2" t="n">
        <v>27.9547758525319</v>
      </c>
      <c r="F682" s="2" t="n">
        <v>27.7106852179432</v>
      </c>
      <c r="G682" s="2" t="n">
        <v>27.6605038715349</v>
      </c>
      <c r="H682" s="2" t="n">
        <v>27.1812780889939</v>
      </c>
      <c r="I682" s="2" t="n">
        <v>27.4602492495277</v>
      </c>
      <c r="J682" s="2" t="n">
        <v>27.4423612615997</v>
      </c>
      <c r="K682" s="2" t="n">
        <v>28.4037652486005</v>
      </c>
      <c r="L682" s="2" t="n">
        <v>27.7343883278741</v>
      </c>
      <c r="M682" s="2" t="n">
        <v>27.920013461322</v>
      </c>
      <c r="N682" s="2" t="n">
        <v>27.8674381317143</v>
      </c>
      <c r="O682" s="2" t="n">
        <v>27.7741255694829</v>
      </c>
      <c r="P682" s="2" t="n">
        <v>27.588476132814</v>
      </c>
      <c r="Q682" s="2" t="n">
        <v>28.0287069273632</v>
      </c>
      <c r="R682" s="2" t="n">
        <v>27.7110615287838</v>
      </c>
      <c r="S682" s="2" t="n">
        <v>27.5104751750083</v>
      </c>
      <c r="T682" s="2" t="n">
        <v>27.7449292372488</v>
      </c>
      <c r="U682" s="2" t="n">
        <v>27.3898786044072</v>
      </c>
      <c r="V682" s="2" t="n">
        <v>27.4701976740495</v>
      </c>
      <c r="W682" s="2" t="n">
        <v>27.0986907060114</v>
      </c>
      <c r="X682" s="2" t="n">
        <v>27.5213483914936</v>
      </c>
      <c r="Y682" s="2" t="n">
        <v>27.3802187488108</v>
      </c>
      <c r="Z682" s="2" t="n">
        <v>27.9012469953572</v>
      </c>
      <c r="AA682" s="2" t="n">
        <v>27.5095063576174</v>
      </c>
      <c r="AB682" s="2" t="n">
        <v>27.506144934661</v>
      </c>
      <c r="AC682" s="2" t="n">
        <v>27.6070397142914</v>
      </c>
      <c r="AD682" s="2" t="n">
        <v>27.4374105869696</v>
      </c>
      <c r="AE682" s="2" t="n">
        <v>27.32969916262</v>
      </c>
      <c r="AF682" s="2" t="n">
        <v>28.538743890653</v>
      </c>
      <c r="AG682" s="2" t="n">
        <v>27.5355886335883</v>
      </c>
      <c r="AH682" s="2" t="n">
        <v>27.3137359450423</v>
      </c>
      <c r="AI682" s="2" t="n">
        <v>27.7003950752915</v>
      </c>
      <c r="AJ682" s="2" t="n">
        <v>27.5759913098326</v>
      </c>
      <c r="AK682" s="2" t="n">
        <v>27.3247725524715</v>
      </c>
      <c r="AL682" s="2" t="n">
        <v>27.1497266112826</v>
      </c>
      <c r="AM682" s="2" t="n">
        <v>27.1611596748383</v>
      </c>
      <c r="AN682" s="2" t="n">
        <v>27.5444779961168</v>
      </c>
      <c r="AO682" s="2" t="n">
        <v>26.9405219833004</v>
      </c>
      <c r="AP682" s="2" t="n">
        <v>27.8042986285276</v>
      </c>
      <c r="AQ682" s="2" t="n">
        <v>26.8454567214459</v>
      </c>
      <c r="AR682" s="2" t="n">
        <v>27.4052824381541</v>
      </c>
      <c r="AS682" s="2" t="n">
        <v>27.6831948386283</v>
      </c>
      <c r="AT682" s="2" t="n">
        <v>27.2239118565314</v>
      </c>
      <c r="AU682" s="2" t="n">
        <v>27.3026033413586</v>
      </c>
      <c r="AV682" s="2" t="n">
        <v>27.4242814169201</v>
      </c>
      <c r="AW682" s="2" t="n">
        <v>27.5430625115354</v>
      </c>
      <c r="AX682" s="2" t="n">
        <v>27.2476020666485</v>
      </c>
      <c r="AY682" s="2" t="n">
        <v>27.6651223839903</v>
      </c>
      <c r="AZ682" s="2" t="n">
        <v>27.2109566197722</v>
      </c>
      <c r="BA682" s="2" t="n">
        <v>27.7896150032689</v>
      </c>
      <c r="BB682" s="2" t="n">
        <v>27.1213900245603</v>
      </c>
      <c r="BC682" s="2" t="n">
        <v>26.9481410411787</v>
      </c>
      <c r="BD682" s="2" t="n">
        <v>26.9133532598231</v>
      </c>
      <c r="BE682" s="2" t="n">
        <v>27.1190062923501</v>
      </c>
      <c r="BF682" s="2" t="n">
        <v>27.3483465202855</v>
      </c>
      <c r="BG682" s="2" t="n">
        <v>27.4458509354752</v>
      </c>
      <c r="BH682" s="2" t="n">
        <v>27.1651926071117</v>
      </c>
      <c r="BI682" s="2" t="n">
        <v>27.2538063154971</v>
      </c>
      <c r="BJ682" s="2" t="n">
        <v>27.1611658299765</v>
      </c>
      <c r="BK682" s="2" t="n">
        <v>27.2224904908302</v>
      </c>
      <c r="BL682" s="2" t="n">
        <v>26.8826975259628</v>
      </c>
      <c r="BM682" s="2" t="n">
        <v>27.3657271367417</v>
      </c>
      <c r="BN682" s="2" t="n">
        <v>27.0954072285523</v>
      </c>
      <c r="BO682" s="2" t="n">
        <v>-0.135529362969145</v>
      </c>
      <c r="BP682" s="2" t="n">
        <v>-0.299700894800021</v>
      </c>
      <c r="BQ682" s="2" t="n">
        <v>0.0286421688617325</v>
      </c>
      <c r="BR682" s="2" t="n">
        <v>27.4648014817125</v>
      </c>
      <c r="BS682" s="2" t="n">
        <v>-1.65006806022845</v>
      </c>
      <c r="BT682" s="2" t="n">
        <v>-4.92674787796397</v>
      </c>
      <c r="BU682" s="2" t="n">
        <v>0.103963110429673</v>
      </c>
      <c r="BV682" s="2" t="n">
        <v>0.280277369579614</v>
      </c>
      <c r="BW682" s="2" t="n">
        <v>0</v>
      </c>
      <c r="BX682" s="2" t="n">
        <v>0</v>
      </c>
      <c r="BY682" s="2" t="n">
        <v>-0.177594964151545</v>
      </c>
      <c r="BZ682" s="2" t="n">
        <v>-0.347150593138838</v>
      </c>
      <c r="CA682" s="2" t="n">
        <v>-0.00803933516425259</v>
      </c>
      <c r="CB682" s="2" t="n">
        <v>27.4648014817125</v>
      </c>
      <c r="CC682" s="2" t="n">
        <v>-2.09355678919765</v>
      </c>
      <c r="CD682" s="2" t="n">
        <v>-3.85339230205015</v>
      </c>
      <c r="CE682" s="2" t="n">
        <v>0.040376758019862</v>
      </c>
      <c r="CF682" s="2" t="n">
        <v>0.448313059827395</v>
      </c>
      <c r="CG682" s="2" t="n">
        <v>-1</v>
      </c>
      <c r="CH682" s="2" t="n">
        <v>0</v>
      </c>
      <c r="CI682" s="2" t="n">
        <v>0.362590747409424</v>
      </c>
      <c r="CJ682" s="2" t="n">
        <v>0.159622825823823</v>
      </c>
      <c r="CK682" s="2" t="n">
        <v>0.565558668995025</v>
      </c>
      <c r="CL682" s="2" t="n">
        <v>27.4648014817125</v>
      </c>
      <c r="CM682" s="2" t="n">
        <v>3.57071858847198</v>
      </c>
      <c r="CN682" s="2" t="n">
        <v>-0.661788260167818</v>
      </c>
      <c r="CO682" s="2" t="n">
        <v>0.000692818257938244</v>
      </c>
      <c r="CP682" s="2" t="n">
        <v>0.00702679168362192</v>
      </c>
      <c r="CQ682" s="2" t="n">
        <v>1</v>
      </c>
      <c r="CR682" s="2" t="n">
        <v>1</v>
      </c>
      <c r="CS682" s="2" t="n">
        <v>-0.0420656011824008</v>
      </c>
      <c r="CT682" s="2" t="n">
        <v>-0.27807704833057</v>
      </c>
      <c r="CU682" s="2" t="n">
        <v>0.193945845965769</v>
      </c>
      <c r="CV682" s="2" t="n">
        <v>27.4648014817125</v>
      </c>
      <c r="CW682" s="2" t="n">
        <v>-0.356254487466995</v>
      </c>
      <c r="CX682" s="2" t="n">
        <v>-5.31612816993476</v>
      </c>
      <c r="CY682" s="2" t="n">
        <v>0.722853831382247</v>
      </c>
      <c r="CZ682" s="2" t="n">
        <v>0.956025882254628</v>
      </c>
      <c r="DA682" s="2" t="n">
        <v>0</v>
      </c>
      <c r="DB682" s="2" t="n">
        <v>0</v>
      </c>
    </row>
    <row r="683">
      <c r="A683" s="5" t="str">
        <f>HYPERLINK("https://www.uniprot.org/uniprot/P30043", "P30043")</f>
      </c>
      <c r="B683" s="2" t="s">
        <v>2039</v>
      </c>
      <c r="C683" s="2" t="s">
        <v>2040</v>
      </c>
      <c r="D683" s="2" t="s">
        <v>2041</v>
      </c>
      <c r="E683" s="2" t="n">
        <v>25.8427254051391</v>
      </c>
      <c r="F683" s="2" t="n">
        <v>25.927105218147</v>
      </c>
      <c r="G683" s="2" t="n">
        <v>25.5650912251583</v>
      </c>
      <c r="H683" s="2" t="n">
        <v>25.44335013254</v>
      </c>
      <c r="I683" s="2" t="n">
        <v>25.9392268364331</v>
      </c>
      <c r="J683" s="2" t="n">
        <v>25.5890017856972</v>
      </c>
      <c r="K683" s="2" t="n">
        <v>26.1384453308729</v>
      </c>
      <c r="L683" s="2" t="n">
        <v>26.2246969667706</v>
      </c>
      <c r="M683" s="2" t="n">
        <v>25.6200341812115</v>
      </c>
      <c r="N683" s="2" t="n">
        <v>26.0418842666156</v>
      </c>
      <c r="O683" s="2" t="n">
        <v>25.9769942126716</v>
      </c>
      <c r="P683" s="2" t="n">
        <v>25.8295522868098</v>
      </c>
      <c r="Q683" s="2" t="n">
        <v>25.8276964600397</v>
      </c>
      <c r="R683" s="2" t="n">
        <v>26.0304949213912</v>
      </c>
      <c r="S683" s="2" t="n">
        <v>25.4290862459101</v>
      </c>
      <c r="T683" s="2" t="n">
        <v>26.004634966537</v>
      </c>
      <c r="U683" s="2" t="n">
        <v>25.5357236390541</v>
      </c>
      <c r="V683" s="2" t="n">
        <v>25.4297666113561</v>
      </c>
      <c r="W683" s="2" t="n">
        <v>25.9480568808422</v>
      </c>
      <c r="X683" s="2" t="n">
        <v>25.6949376395273</v>
      </c>
      <c r="Y683" s="2" t="n">
        <v>25.2271044562284</v>
      </c>
      <c r="Z683" s="2" t="n">
        <v>25.6010033594787</v>
      </c>
      <c r="AA683" s="2" t="n">
        <v>25.9416910461732</v>
      </c>
      <c r="AB683" s="2" t="n">
        <v>25.4488557338108</v>
      </c>
      <c r="AC683" s="2" t="n">
        <v>25.7885830653502</v>
      </c>
      <c r="AD683" s="2" t="n">
        <v>25.9200992947742</v>
      </c>
      <c r="AE683" s="2" t="n">
        <v>25.7359051268708</v>
      </c>
      <c r="AF683" s="2" t="n">
        <v>26.8987266272523</v>
      </c>
      <c r="AG683" s="2" t="n">
        <v>25.6908290538635</v>
      </c>
      <c r="AH683" s="2" t="n">
        <v>25.9184248928413</v>
      </c>
      <c r="AI683" s="2" t="n">
        <v>25.7842503643922</v>
      </c>
      <c r="AJ683" s="2" t="n">
        <v>25.7419450362096</v>
      </c>
      <c r="AK683" s="2" t="n">
        <v>25.4174343692952</v>
      </c>
      <c r="AL683" s="2" t="n">
        <v>26.0090658493213</v>
      </c>
      <c r="AM683" s="2" t="n">
        <v>25.5612641428383</v>
      </c>
      <c r="AN683" s="2" t="n">
        <v>25.55892716397</v>
      </c>
      <c r="AO683" s="2" t="n">
        <v>25.1552540445796</v>
      </c>
      <c r="AP683" s="2" t="n">
        <v>25.4604397177173</v>
      </c>
      <c r="AQ683" s="2" t="n">
        <v>25.6417232659188</v>
      </c>
      <c r="AR683" s="2" t="n">
        <v>25.4092901199456</v>
      </c>
      <c r="AS683" s="2" t="n">
        <v>25.9445957950262</v>
      </c>
      <c r="AT683" s="2" t="n">
        <v>25.9067028633186</v>
      </c>
      <c r="AU683" s="2" t="n">
        <v>25.4643695254256</v>
      </c>
      <c r="AV683" s="2" t="n">
        <v>26.0328653651424</v>
      </c>
      <c r="AW683" s="2" t="n">
        <v>25.9090734381874</v>
      </c>
      <c r="AX683" s="2" t="n">
        <v>25.6540047202996</v>
      </c>
      <c r="AY683" s="2" t="n">
        <v>25.4829449353649</v>
      </c>
      <c r="AZ683" s="2" t="n">
        <v>25.7997042902313</v>
      </c>
      <c r="BA683" s="2" t="n">
        <v>25.9518398087195</v>
      </c>
      <c r="BB683" s="2" t="n">
        <v>25.3471388632069</v>
      </c>
      <c r="BC683" s="2" t="n">
        <v>25.5017793359543</v>
      </c>
      <c r="BD683" s="2" t="n">
        <v>25.3471706056518</v>
      </c>
      <c r="BE683" s="2" t="n">
        <v>26.0364630927667</v>
      </c>
      <c r="BF683" s="2" t="n">
        <v>25.3870768821383</v>
      </c>
      <c r="BG683" s="2" t="n">
        <v>25.9245371680258</v>
      </c>
      <c r="BH683" s="2" t="n">
        <v>25.3482897186615</v>
      </c>
      <c r="BI683" s="2" t="n">
        <v>25.6307434188425</v>
      </c>
      <c r="BJ683" s="2" t="n">
        <v>25.7619005645008</v>
      </c>
      <c r="BK683" s="2" t="n">
        <v>25.4550271081387</v>
      </c>
      <c r="BL683" s="2" t="n">
        <v>25.568957497188</v>
      </c>
      <c r="BM683" s="2" t="n">
        <v>25.9772706766212</v>
      </c>
      <c r="BN683" s="2" t="n">
        <v>25.257408656678</v>
      </c>
      <c r="BO683" s="2" t="n">
        <v>-0.0545595724310601</v>
      </c>
      <c r="BP683" s="2" t="n">
        <v>-0.233635791108167</v>
      </c>
      <c r="BQ683" s="2" t="n">
        <v>0.124516646246047</v>
      </c>
      <c r="BR683" s="2" t="n">
        <v>25.7199868753814</v>
      </c>
      <c r="BS683" s="2" t="n">
        <v>-0.608974845902339</v>
      </c>
      <c r="BT683" s="2" t="n">
        <v>-6.04716764062708</v>
      </c>
      <c r="BU683" s="2" t="n">
        <v>0.544755754813521</v>
      </c>
      <c r="BV683" s="2" t="n">
        <v>0.736175205816313</v>
      </c>
      <c r="BW683" s="2" t="n">
        <v>0</v>
      </c>
      <c r="BX683" s="2" t="n">
        <v>0</v>
      </c>
      <c r="BY683" s="2" t="n">
        <v>-0.0427362054298399</v>
      </c>
      <c r="BZ683" s="2" t="n">
        <v>-0.227685328800036</v>
      </c>
      <c r="CA683" s="2" t="n">
        <v>0.142212917940356</v>
      </c>
      <c r="CB683" s="2" t="n">
        <v>25.7199868753814</v>
      </c>
      <c r="CC683" s="2" t="n">
        <v>-0.46185961849065</v>
      </c>
      <c r="CD683" s="2" t="n">
        <v>-5.71094845805891</v>
      </c>
      <c r="CE683" s="2" t="n">
        <v>0.645791015162738</v>
      </c>
      <c r="CF683" s="2" t="n">
        <v>0.930569956720254</v>
      </c>
      <c r="CG683" s="2" t="n">
        <v>0</v>
      </c>
      <c r="CH683" s="2" t="n">
        <v>0</v>
      </c>
      <c r="CI683" s="2" t="n">
        <v>0.16265867034463</v>
      </c>
      <c r="CJ683" s="2" t="n">
        <v>-0.0587361567910762</v>
      </c>
      <c r="CK683" s="2" t="n">
        <v>0.384053497480336</v>
      </c>
      <c r="CL683" s="2" t="n">
        <v>25.7199868753814</v>
      </c>
      <c r="CM683" s="2" t="n">
        <v>1.46850713094141</v>
      </c>
      <c r="CN683" s="2" t="n">
        <v>-5.32322788979782</v>
      </c>
      <c r="CO683" s="2" t="n">
        <v>0.146998588729836</v>
      </c>
      <c r="CP683" s="2" t="n">
        <v>0.303425658369458</v>
      </c>
      <c r="CQ683" s="2" t="n">
        <v>0</v>
      </c>
      <c r="CR683" s="2" t="n">
        <v>0</v>
      </c>
      <c r="CS683" s="2" t="n">
        <v>0.0118233670012202</v>
      </c>
      <c r="CT683" s="2" t="n">
        <v>-0.245614917508087</v>
      </c>
      <c r="CU683" s="2" t="n">
        <v>0.269261651510528</v>
      </c>
      <c r="CV683" s="2" t="n">
        <v>25.7199868753814</v>
      </c>
      <c r="CW683" s="2" t="n">
        <v>0.0917982387847669</v>
      </c>
      <c r="CX683" s="2" t="n">
        <v>-5.36339959154891</v>
      </c>
      <c r="CY683" s="2" t="n">
        <v>0.927152929371835</v>
      </c>
      <c r="CZ683" s="2" t="n">
        <v>0.993116085131734</v>
      </c>
      <c r="DA683" s="2" t="n">
        <v>0</v>
      </c>
      <c r="DB683" s="2" t="n">
        <v>0</v>
      </c>
    </row>
    <row r="684">
      <c r="A684" s="5" t="str">
        <f>HYPERLINK("https://www.uniprot.org/uniprot/P30044", "P30044")</f>
      </c>
      <c r="B684" s="2" t="s">
        <v>2042</v>
      </c>
      <c r="C684" s="2" t="s">
        <v>2043</v>
      </c>
      <c r="D684" s="2" t="s">
        <v>2044</v>
      </c>
      <c r="E684" s="2" t="n">
        <v>25.3426535443985</v>
      </c>
      <c r="F684" s="2" t="n">
        <v>25.011381301539</v>
      </c>
      <c r="G684" s="2" t="n">
        <v>24.6942328697087</v>
      </c>
      <c r="H684" s="2" t="n">
        <v>25.1130065701472</v>
      </c>
      <c r="I684" s="2" t="n">
        <v>24.3098580050074</v>
      </c>
      <c r="J684" s="2" t="n">
        <v>25.2013982330817</v>
      </c>
      <c r="K684" s="2" t="n">
        <v>24.4075237802416</v>
      </c>
      <c r="L684" s="2" t="n">
        <v>24.8564548117298</v>
      </c>
      <c r="M684" s="2" t="n">
        <v>24.886929229112</v>
      </c>
      <c r="N684" s="2" t="n">
        <v>25.0925171229847</v>
      </c>
      <c r="O684" s="2" t="n">
        <v>25.6040350805955</v>
      </c>
      <c r="P684" s="2" t="n">
        <v>24.8742981662949</v>
      </c>
      <c r="Q684" s="2" t="n">
        <v>25.0474938272861</v>
      </c>
      <c r="R684" s="2" t="n">
        <v>24.9469103429239</v>
      </c>
      <c r="S684" s="2" t="n">
        <v>25.1578257921937</v>
      </c>
      <c r="T684" s="2" t="n">
        <v>25.238516435407</v>
      </c>
      <c r="U684" s="2" t="n">
        <v>25.0291039731328</v>
      </c>
      <c r="V684" s="2" t="n">
        <v>24.6326578415354</v>
      </c>
      <c r="W684" s="2" t="n">
        <v>25.0789618592883</v>
      </c>
      <c r="X684" s="2" t="n">
        <v>24.8471624345788</v>
      </c>
      <c r="Y684" s="2" t="n">
        <v>25.3424068587998</v>
      </c>
      <c r="Z684" s="2" t="n">
        <v>24.7836222529587</v>
      </c>
      <c r="AA684" s="2" t="n">
        <v>24.9136726228411</v>
      </c>
      <c r="AB684" s="2" t="n">
        <v>25.0960343688486</v>
      </c>
      <c r="AC684" s="2" t="n">
        <v>25.2910826297335</v>
      </c>
      <c r="AD684" s="2" t="n">
        <v>25.1258759646387</v>
      </c>
      <c r="AE684" s="2" t="n">
        <v>25.1140012751075</v>
      </c>
      <c r="AF684" s="2" t="n">
        <v>25.1398329310182</v>
      </c>
      <c r="AG684" s="2" t="n">
        <v>24.9611264734571</v>
      </c>
      <c r="AH684" s="2" t="n">
        <v>25.1758238586137</v>
      </c>
      <c r="AI684" s="2" t="n">
        <v>24.7760890243897</v>
      </c>
      <c r="AJ684" s="2" t="n">
        <v>24.7019726522337</v>
      </c>
      <c r="AK684" s="2" t="n">
        <v>24.8277870645082</v>
      </c>
      <c r="AL684" s="2" t="n">
        <v>24.4633333382544</v>
      </c>
      <c r="AM684" s="2" t="n">
        <v>24.8591402929219</v>
      </c>
      <c r="AN684" s="2" t="n">
        <v>24.9861369615764</v>
      </c>
      <c r="AO684" s="2" t="n">
        <v>25.430463490684</v>
      </c>
      <c r="AP684" s="2" t="n">
        <v>25.185496067912</v>
      </c>
      <c r="AQ684" s="2" t="n">
        <v>25.0388417968836</v>
      </c>
      <c r="AR684" s="2" t="n">
        <v>24.5990238188044</v>
      </c>
      <c r="AS684" s="2" t="n">
        <v>25.155773878355</v>
      </c>
      <c r="AT684" s="2" t="n">
        <v>24.7480552081833</v>
      </c>
      <c r="AU684" s="2" t="n">
        <v>25.3325802882378</v>
      </c>
      <c r="AV684" s="2" t="n">
        <v>24.6225203245889</v>
      </c>
      <c r="AW684" s="2" t="n">
        <v>24.8465067366485</v>
      </c>
      <c r="AX684" s="2" t="n">
        <v>25.1042463589296</v>
      </c>
      <c r="AY684" s="2" t="n">
        <v>25.267308092156</v>
      </c>
      <c r="AZ684" s="2" t="n">
        <v>24.7786982237664</v>
      </c>
      <c r="BA684" s="2" t="n">
        <v>25.4238521806513</v>
      </c>
      <c r="BB684" s="2" t="n">
        <v>25.0370706011821</v>
      </c>
      <c r="BC684" s="2" t="n">
        <v>24.9711162086397</v>
      </c>
      <c r="BD684" s="2" t="n">
        <v>25.3533105668479</v>
      </c>
      <c r="BE684" s="2" t="n">
        <v>24.842688564893</v>
      </c>
      <c r="BF684" s="2" t="n">
        <v>24.985704465118</v>
      </c>
      <c r="BG684" s="2" t="n">
        <v>24.7944652339087</v>
      </c>
      <c r="BH684" s="2" t="n">
        <v>25.1643558512689</v>
      </c>
      <c r="BI684" s="2" t="n">
        <v>25.2532120511305</v>
      </c>
      <c r="BJ684" s="2" t="n">
        <v>25.068896198691</v>
      </c>
      <c r="BK684" s="2" t="n">
        <v>25.0655844407826</v>
      </c>
      <c r="BL684" s="2" t="n">
        <v>25.1734168789865</v>
      </c>
      <c r="BM684" s="2" t="n">
        <v>24.995834389188</v>
      </c>
      <c r="BN684" s="2" t="n">
        <v>25.0220155105832</v>
      </c>
      <c r="BO684" s="2" t="n">
        <v>0.15747263466768</v>
      </c>
      <c r="BP684" s="2" t="n">
        <v>0.00506098864735707</v>
      </c>
      <c r="BQ684" s="2" t="n">
        <v>0.309884280688004</v>
      </c>
      <c r="BR684" s="2" t="n">
        <v>25.0030951164211</v>
      </c>
      <c r="BS684" s="2" t="n">
        <v>2.06515784598256</v>
      </c>
      <c r="BT684" s="2" t="n">
        <v>-4.21471802807685</v>
      </c>
      <c r="BU684" s="2" t="n">
        <v>0.0430759752267132</v>
      </c>
      <c r="BV684" s="2" t="n">
        <v>0.162786749333686</v>
      </c>
      <c r="BW684" s="2" t="n">
        <v>1</v>
      </c>
      <c r="BX684" s="2" t="n">
        <v>0</v>
      </c>
      <c r="BY684" s="2" t="n">
        <v>0.0815575401809951</v>
      </c>
      <c r="BZ684" s="2" t="n">
        <v>-0.0758525309669442</v>
      </c>
      <c r="CA684" s="2" t="n">
        <v>0.238967611328935</v>
      </c>
      <c r="CB684" s="2" t="n">
        <v>25.0030951164211</v>
      </c>
      <c r="CC684" s="2" t="n">
        <v>1.03561400488496</v>
      </c>
      <c r="CD684" s="2" t="n">
        <v>-5.31734642742142</v>
      </c>
      <c r="CE684" s="2" t="n">
        <v>0.304386035715514</v>
      </c>
      <c r="CF684" s="2" t="n">
        <v>0.798167826987349</v>
      </c>
      <c r="CG684" s="2" t="n">
        <v>0</v>
      </c>
      <c r="CH684" s="2" t="n">
        <v>0</v>
      </c>
      <c r="CI684" s="2" t="n">
        <v>0.0523949553718595</v>
      </c>
      <c r="CJ684" s="2" t="n">
        <v>-0.136034029076267</v>
      </c>
      <c r="CK684" s="2" t="n">
        <v>0.240823939819986</v>
      </c>
      <c r="CL684" s="2" t="n">
        <v>25.0030951164211</v>
      </c>
      <c r="CM684" s="2" t="n">
        <v>0.555786608853295</v>
      </c>
      <c r="CN684" s="2" t="n">
        <v>-6.21669327030111</v>
      </c>
      <c r="CO684" s="2" t="n">
        <v>0.580347613299599</v>
      </c>
      <c r="CP684" s="2" t="n">
        <v>0.735037764250655</v>
      </c>
      <c r="CQ684" s="2" t="n">
        <v>0</v>
      </c>
      <c r="CR684" s="2" t="n">
        <v>0</v>
      </c>
      <c r="CS684" s="2" t="n">
        <v>-0.0759150944866853</v>
      </c>
      <c r="CT684" s="2" t="n">
        <v>-0.295020640608694</v>
      </c>
      <c r="CU684" s="2" t="n">
        <v>0.143190451635323</v>
      </c>
      <c r="CV684" s="2" t="n">
        <v>25.0030951164211</v>
      </c>
      <c r="CW684" s="2" t="n">
        <v>-0.692533964077512</v>
      </c>
      <c r="CX684" s="2" t="n">
        <v>-5.17606729490244</v>
      </c>
      <c r="CY684" s="2" t="n">
        <v>0.491175869565293</v>
      </c>
      <c r="CZ684" s="2" t="n">
        <v>0.885985557849973</v>
      </c>
      <c r="DA684" s="2" t="n">
        <v>0</v>
      </c>
      <c r="DB684" s="2" t="n">
        <v>0</v>
      </c>
    </row>
    <row r="685">
      <c r="A685" s="5" t="str">
        <f>HYPERLINK("https://www.uniprot.org/uniprot/P30046", "P30046")</f>
      </c>
      <c r="B685" s="2" t="s">
        <v>2045</v>
      </c>
      <c r="C685" s="2" t="s">
        <v>2046</v>
      </c>
      <c r="D685" s="2" t="s">
        <v>2047</v>
      </c>
      <c r="E685" s="2" t="n">
        <v>23.2623108360656</v>
      </c>
      <c r="F685" s="2" t="n">
        <v>22.6428763773818</v>
      </c>
      <c r="G685" s="2" t="n">
        <v>21.6735337464383</v>
      </c>
      <c r="H685" s="2" t="n">
        <v>21.7233225488241</v>
      </c>
      <c r="I685" s="2" t="n">
        <v>22.1930792419621</v>
      </c>
      <c r="J685" s="2" t="n">
        <v>21.7244201378957</v>
      </c>
      <c r="K685" s="2" t="n">
        <v>23.1852504501993</v>
      </c>
      <c r="L685" s="2" t="n">
        <v>21.5695792882364</v>
      </c>
      <c r="M685" s="2" t="n">
        <v>22.6712500835033</v>
      </c>
      <c r="N685" s="2" t="n">
        <v>21.9186304239256</v>
      </c>
      <c r="O685" s="2" t="n">
        <v>23.1713395668016</v>
      </c>
      <c r="P685" s="2" t="n">
        <v>21.4152396701928</v>
      </c>
      <c r="Q685" s="2" t="n">
        <v>22.3273063544233</v>
      </c>
      <c r="R685" s="2" t="n">
        <v>23.184670785396</v>
      </c>
      <c r="S685" s="2" t="n">
        <v>21.9520885721491</v>
      </c>
      <c r="T685" s="2" t="n">
        <v>23.3110195613688</v>
      </c>
      <c r="U685" s="2" t="n">
        <v>22.5175001578333</v>
      </c>
      <c r="V685" s="2" t="n">
        <v>21.9234890418692</v>
      </c>
      <c r="W685" s="2" t="n">
        <v>22.121642873997</v>
      </c>
      <c r="X685" s="2" t="n">
        <v>22.3096261217766</v>
      </c>
      <c r="Y685" s="2" t="n">
        <v>21.4249996974968</v>
      </c>
      <c r="Z685" s="2" t="n">
        <v>22.5345750636548</v>
      </c>
      <c r="AA685" s="2" t="n">
        <v>21.5695185048928</v>
      </c>
      <c r="AB685" s="2" t="n">
        <v>22.8155906517426</v>
      </c>
      <c r="AC685" s="2" t="n">
        <v>21.9306322868991</v>
      </c>
      <c r="AD685" s="2" t="n">
        <v>22.5526707488899</v>
      </c>
      <c r="AE685" s="2" t="n">
        <v>21.7895756805536</v>
      </c>
      <c r="AF685" s="2" t="n">
        <v>23.6590490255285</v>
      </c>
      <c r="AG685" s="2" t="n">
        <v>23.070178742109</v>
      </c>
      <c r="AH685" s="2" t="n">
        <v>23.0960398810053</v>
      </c>
      <c r="AI685" s="2" t="n">
        <v>23.0490424785255</v>
      </c>
      <c r="AJ685" s="2" t="n">
        <v>22.2452831764775</v>
      </c>
      <c r="AK685" s="2" t="n">
        <v>22.7015497635952</v>
      </c>
      <c r="AL685" s="2" t="n">
        <v>22.39974897143</v>
      </c>
      <c r="AM685" s="2" t="n">
        <v>23.9367646564982</v>
      </c>
      <c r="AN685" s="2" t="n">
        <v>23.4508940181601</v>
      </c>
      <c r="AO685" s="2" t="n">
        <v>23.4703769449872</v>
      </c>
      <c r="AP685" s="2" t="n">
        <v>21.9819749945898</v>
      </c>
      <c r="AQ685" s="2" t="n">
        <v>22.1592129349858</v>
      </c>
      <c r="AR685" s="2" t="n">
        <v>22.7333903076428</v>
      </c>
      <c r="AS685" s="2" t="n">
        <v>23.0347193536759</v>
      </c>
      <c r="AT685" s="2" t="n">
        <v>22.1493262210519</v>
      </c>
      <c r="AU685" s="2" t="n">
        <v>23.2575583575795</v>
      </c>
      <c r="AV685" s="2" t="n">
        <v>22.1778573459675</v>
      </c>
      <c r="AW685" s="2" t="n">
        <v>22.8855887572058</v>
      </c>
      <c r="AX685" s="2" t="n">
        <v>22.8081116802144</v>
      </c>
      <c r="AY685" s="2" t="n">
        <v>22.6878253746394</v>
      </c>
      <c r="AZ685" s="2" t="n">
        <v>22.4879566750077</v>
      </c>
      <c r="BA685" s="2" t="n">
        <v>23.2610132368918</v>
      </c>
      <c r="BB685" s="2" t="n">
        <v>22.0608649133732</v>
      </c>
      <c r="BC685" s="2" t="n">
        <v>24.0156040961697</v>
      </c>
      <c r="BD685" s="2" t="n">
        <v>23.3607514048951</v>
      </c>
      <c r="BE685" s="2" t="n">
        <v>22.3212918050441</v>
      </c>
      <c r="BF685" s="2" t="n">
        <v>22.2264155399461</v>
      </c>
      <c r="BG685" s="2" t="n">
        <v>22.664789599698</v>
      </c>
      <c r="BH685" s="2" t="n">
        <v>22.8003769829168</v>
      </c>
      <c r="BI685" s="2" t="n">
        <v>22.8457447598223</v>
      </c>
      <c r="BJ685" s="2" t="n">
        <v>22.4173640001659</v>
      </c>
      <c r="BK685" s="2" t="n">
        <v>23.0961446349442</v>
      </c>
      <c r="BL685" s="2" t="n">
        <v>22.2379991549514</v>
      </c>
      <c r="BM685" s="2" t="n">
        <v>23.1198711773594</v>
      </c>
      <c r="BN685" s="2" t="n">
        <v>22.5690599412694</v>
      </c>
      <c r="BO685" s="2" t="n">
        <v>-0.016770416593257</v>
      </c>
      <c r="BP685" s="2" t="n">
        <v>-0.33592114123225</v>
      </c>
      <c r="BQ685" s="2" t="n">
        <v>0.302380308045736</v>
      </c>
      <c r="BR685" s="2" t="n">
        <v>22.5783141835919</v>
      </c>
      <c r="BS685" s="2" t="n">
        <v>-0.105030232663707</v>
      </c>
      <c r="BT685" s="2" t="n">
        <v>-6.22242853346592</v>
      </c>
      <c r="BU685" s="2" t="n">
        <v>0.916689296932186</v>
      </c>
      <c r="BV685" s="2" t="n">
        <v>0.958165639548465</v>
      </c>
      <c r="BW685" s="2" t="n">
        <v>0</v>
      </c>
      <c r="BX685" s="2" t="n">
        <v>0</v>
      </c>
      <c r="BY685" s="2" t="n">
        <v>0.134080663748172</v>
      </c>
      <c r="BZ685" s="2" t="n">
        <v>-0.195536787306987</v>
      </c>
      <c r="CA685" s="2" t="n">
        <v>0.463698114803331</v>
      </c>
      <c r="CB685" s="2" t="n">
        <v>22.5783141835919</v>
      </c>
      <c r="CC685" s="2" t="n">
        <v>0.813059382659309</v>
      </c>
      <c r="CD685" s="2" t="n">
        <v>-5.5050980148334</v>
      </c>
      <c r="CE685" s="2" t="n">
        <v>0.419280868767708</v>
      </c>
      <c r="CF685" s="2" t="n">
        <v>0.850581210494634</v>
      </c>
      <c r="CG685" s="2" t="n">
        <v>0</v>
      </c>
      <c r="CH685" s="2" t="n">
        <v>0</v>
      </c>
      <c r="CI685" s="2" t="n">
        <v>-0.46992762543535</v>
      </c>
      <c r="CJ685" s="2" t="n">
        <v>-0.86449883111336</v>
      </c>
      <c r="CK685" s="2" t="n">
        <v>-0.0753564197573405</v>
      </c>
      <c r="CL685" s="2" t="n">
        <v>22.5783141835919</v>
      </c>
      <c r="CM685" s="2" t="n">
        <v>-2.38052035272003</v>
      </c>
      <c r="CN685" s="2" t="n">
        <v>-3.69612650165822</v>
      </c>
      <c r="CO685" s="2" t="n">
        <v>0.0203606986028391</v>
      </c>
      <c r="CP685" s="2" t="n">
        <v>0.0812897064519367</v>
      </c>
      <c r="CQ685" s="2" t="n">
        <v>-1</v>
      </c>
      <c r="CR685" s="2" t="n">
        <v>0</v>
      </c>
      <c r="CS685" s="2" t="n">
        <v>0.150851080341429</v>
      </c>
      <c r="CT685" s="2" t="n">
        <v>-0.307956993996517</v>
      </c>
      <c r="CU685" s="2" t="n">
        <v>0.609659154679375</v>
      </c>
      <c r="CV685" s="2" t="n">
        <v>22.5783141835919</v>
      </c>
      <c r="CW685" s="2" t="n">
        <v>0.657179010128265</v>
      </c>
      <c r="CX685" s="2" t="n">
        <v>-5.19496179009446</v>
      </c>
      <c r="CY685" s="2" t="n">
        <v>0.513486798345136</v>
      </c>
      <c r="CZ685" s="2" t="n">
        <v>0.888202540849398</v>
      </c>
      <c r="DA685" s="2" t="n">
        <v>0</v>
      </c>
      <c r="DB685" s="2" t="n">
        <v>0</v>
      </c>
    </row>
    <row r="686">
      <c r="A686" s="5" t="str">
        <f>HYPERLINK("https://www.uniprot.org/uniprot/P30048", "P30048")</f>
      </c>
      <c r="B686" s="2" t="s">
        <v>2048</v>
      </c>
      <c r="C686" s="2" t="s">
        <v>2049</v>
      </c>
      <c r="D686" s="2" t="s">
        <v>2050</v>
      </c>
      <c r="E686" s="2" t="n">
        <v>26.2154930365874</v>
      </c>
      <c r="F686" s="2" t="n">
        <v>26.1371383630902</v>
      </c>
      <c r="G686" s="2" t="n">
        <v>26.0219494264383</v>
      </c>
      <c r="H686" s="2" t="n">
        <v>26.1373035156841</v>
      </c>
      <c r="I686" s="2" t="n">
        <v>26.0055127520253</v>
      </c>
      <c r="J686" s="2" t="n">
        <v>26.1252048433222</v>
      </c>
      <c r="K686" s="2" t="n">
        <v>25.9737244153213</v>
      </c>
      <c r="L686" s="2" t="n">
        <v>26.1180208397911</v>
      </c>
      <c r="M686" s="2" t="n">
        <v>26.1991202375127</v>
      </c>
      <c r="N686" s="2" t="n">
        <v>26.1596528999548</v>
      </c>
      <c r="O686" s="2" t="n">
        <v>25.5218120815046</v>
      </c>
      <c r="P686" s="2" t="n">
        <v>25.8905785979928</v>
      </c>
      <c r="Q686" s="2" t="n">
        <v>26.35298552454</v>
      </c>
      <c r="R686" s="2" t="n">
        <v>26.4739698004331</v>
      </c>
      <c r="S686" s="2" t="n">
        <v>26.6758014806932</v>
      </c>
      <c r="T686" s="2" t="n">
        <v>26.4370568294546</v>
      </c>
      <c r="U686" s="2" t="n">
        <v>26.3749146932995</v>
      </c>
      <c r="V686" s="2" t="n">
        <v>26.3355122620916</v>
      </c>
      <c r="W686" s="2" t="n">
        <v>26.0767906854537</v>
      </c>
      <c r="X686" s="2" t="n">
        <v>26.1626764525005</v>
      </c>
      <c r="Y686" s="2" t="n">
        <v>26.3047655947621</v>
      </c>
      <c r="Z686" s="2" t="n">
        <v>26.3498011076075</v>
      </c>
      <c r="AA686" s="2" t="n">
        <v>26.3352036586401</v>
      </c>
      <c r="AB686" s="2" t="n">
        <v>26.4822505475861</v>
      </c>
      <c r="AC686" s="2" t="n">
        <v>26.4081222807672</v>
      </c>
      <c r="AD686" s="2" t="n">
        <v>26.252431360281</v>
      </c>
      <c r="AE686" s="2" t="n">
        <v>26.1211336827336</v>
      </c>
      <c r="AF686" s="2" t="n">
        <v>26.2098813121895</v>
      </c>
      <c r="AG686" s="2" t="n">
        <v>25.9691587493564</v>
      </c>
      <c r="AH686" s="2" t="n">
        <v>26.2272815797446</v>
      </c>
      <c r="AI686" s="2" t="n">
        <v>26.0437630100329</v>
      </c>
      <c r="AJ686" s="2" t="n">
        <v>25.9806092329585</v>
      </c>
      <c r="AK686" s="2" t="n">
        <v>26.2029803541051</v>
      </c>
      <c r="AL686" s="2" t="n">
        <v>26.1675401415551</v>
      </c>
      <c r="AM686" s="2" t="n">
        <v>26.2366691135096</v>
      </c>
      <c r="AN686" s="2" t="n">
        <v>26.2926962176085</v>
      </c>
      <c r="AO686" s="2" t="n">
        <v>26.4316994848643</v>
      </c>
      <c r="AP686" s="2" t="n">
        <v>25.9733527998497</v>
      </c>
      <c r="AQ686" s="2" t="n">
        <v>26.0295721827201</v>
      </c>
      <c r="AR686" s="2" t="n">
        <v>25.8474592153674</v>
      </c>
      <c r="AS686" s="2" t="n">
        <v>26.0331624543325</v>
      </c>
      <c r="AT686" s="2" t="n">
        <v>26.0119269502224</v>
      </c>
      <c r="AU686" s="2" t="n">
        <v>26.0166876113483</v>
      </c>
      <c r="AV686" s="2" t="n">
        <v>25.8936434366134</v>
      </c>
      <c r="AW686" s="2" t="n">
        <v>25.8923548446616</v>
      </c>
      <c r="AX686" s="2" t="n">
        <v>26.0567356947801</v>
      </c>
      <c r="AY686" s="2" t="n">
        <v>26.3842081944512</v>
      </c>
      <c r="AZ686" s="2" t="n">
        <v>26.1939151830688</v>
      </c>
      <c r="BA686" s="2" t="n">
        <v>26.1641936686569</v>
      </c>
      <c r="BB686" s="2" t="n">
        <v>26.295002044174</v>
      </c>
      <c r="BC686" s="2" t="n">
        <v>26.234209226423</v>
      </c>
      <c r="BD686" s="2" t="n">
        <v>26.5663837634946</v>
      </c>
      <c r="BE686" s="2" t="n">
        <v>26.0987544769652</v>
      </c>
      <c r="BF686" s="2" t="n">
        <v>26.1225315937085</v>
      </c>
      <c r="BG686" s="2" t="n">
        <v>25.8567441898195</v>
      </c>
      <c r="BH686" s="2" t="n">
        <v>26.2364122756621</v>
      </c>
      <c r="BI686" s="2" t="n">
        <v>26.1743533193031</v>
      </c>
      <c r="BJ686" s="2" t="n">
        <v>26.3862531899385</v>
      </c>
      <c r="BK686" s="2" t="n">
        <v>26.019185920959</v>
      </c>
      <c r="BL686" s="2" t="n">
        <v>26.1998365418768</v>
      </c>
      <c r="BM686" s="2" t="n">
        <v>26.2360399900583</v>
      </c>
      <c r="BN686" s="2" t="n">
        <v>26.4884233931523</v>
      </c>
      <c r="BO686" s="2" t="n">
        <v>0.159099639198935</v>
      </c>
      <c r="BP686" s="2" t="n">
        <v>0.0354148771876721</v>
      </c>
      <c r="BQ686" s="2" t="n">
        <v>0.282784401210198</v>
      </c>
      <c r="BR686" s="2" t="n">
        <v>26.1745572310903</v>
      </c>
      <c r="BS686" s="2" t="n">
        <v>2.57110201288538</v>
      </c>
      <c r="BT686" s="2" t="n">
        <v>-3.1639607966911</v>
      </c>
      <c r="BU686" s="2" t="n">
        <v>0.0125392133425828</v>
      </c>
      <c r="BV686" s="2" t="n">
        <v>0.0723730683142552</v>
      </c>
      <c r="BW686" s="2" t="n">
        <v>1</v>
      </c>
      <c r="BX686" s="2" t="n">
        <v>0</v>
      </c>
      <c r="BY686" s="2" t="n">
        <v>0.135914198771793</v>
      </c>
      <c r="BZ686" s="2" t="n">
        <v>0.00817312585199353</v>
      </c>
      <c r="CA686" s="2" t="n">
        <v>0.263655271691593</v>
      </c>
      <c r="CB686" s="2" t="n">
        <v>26.1745572310903</v>
      </c>
      <c r="CC686" s="2" t="n">
        <v>2.12667233255663</v>
      </c>
      <c r="CD686" s="2" t="n">
        <v>-3.79334778308316</v>
      </c>
      <c r="CE686" s="2" t="n">
        <v>0.0374158377080102</v>
      </c>
      <c r="CF686" s="2" t="n">
        <v>0.439067620396761</v>
      </c>
      <c r="CG686" s="2" t="n">
        <v>1</v>
      </c>
      <c r="CH686" s="2" t="n">
        <v>0</v>
      </c>
      <c r="CI686" s="2" t="n">
        <v>0.0644562244596685</v>
      </c>
      <c r="CJ686" s="2" t="n">
        <v>-0.0884572484017345</v>
      </c>
      <c r="CK686" s="2" t="n">
        <v>0.217369697321071</v>
      </c>
      <c r="CL686" s="2" t="n">
        <v>26.1745572310903</v>
      </c>
      <c r="CM686" s="2" t="n">
        <v>0.842530094652262</v>
      </c>
      <c r="CN686" s="2" t="n">
        <v>-6.02051347456687</v>
      </c>
      <c r="CO686" s="2" t="n">
        <v>0.402714739192346</v>
      </c>
      <c r="CP686" s="2" t="n">
        <v>0.581460094436206</v>
      </c>
      <c r="CQ686" s="2" t="n">
        <v>0</v>
      </c>
      <c r="CR686" s="2" t="n">
        <v>0</v>
      </c>
      <c r="CS686" s="2" t="n">
        <v>-0.0231854404271417</v>
      </c>
      <c r="CT686" s="2" t="n">
        <v>-0.200993488795275</v>
      </c>
      <c r="CU686" s="2" t="n">
        <v>0.154622607940991</v>
      </c>
      <c r="CV686" s="2" t="n">
        <v>26.1745572310903</v>
      </c>
      <c r="CW686" s="2" t="n">
        <v>-0.260633506110042</v>
      </c>
      <c r="CX686" s="2" t="n">
        <v>-5.33964742874057</v>
      </c>
      <c r="CY686" s="2" t="n">
        <v>0.795234845672019</v>
      </c>
      <c r="CZ686" s="2" t="n">
        <v>0.967515007372487</v>
      </c>
      <c r="DA686" s="2" t="n">
        <v>0</v>
      </c>
      <c r="DB686" s="2" t="n">
        <v>0</v>
      </c>
    </row>
    <row r="687">
      <c r="A687" s="5" t="str">
        <f>HYPERLINK("https://www.uniprot.org/uniprot/P30049", "P30049")</f>
      </c>
      <c r="B687" s="2" t="s">
        <v>2051</v>
      </c>
      <c r="C687" s="2" t="s">
        <v>2052</v>
      </c>
      <c r="D687" s="2" t="s">
        <v>2053</v>
      </c>
      <c r="E687" s="2" t="n">
        <v>24.8263777208764</v>
      </c>
      <c r="F687" s="2" t="n">
        <v>25.6125409618528</v>
      </c>
      <c r="G687" s="2" t="n">
        <v>25.5426544168495</v>
      </c>
      <c r="H687" s="2" t="n">
        <v>26.3528050208479</v>
      </c>
      <c r="I687" s="2" t="n">
        <v>26.0993993175625</v>
      </c>
      <c r="J687" s="2" t="n">
        <v>25.8658923234326</v>
      </c>
      <c r="K687" s="2" t="n">
        <v>25.4462316180397</v>
      </c>
      <c r="L687" s="2" t="n">
        <v>25.3229706149734</v>
      </c>
      <c r="M687" s="2" t="n">
        <v>25.4396459153162</v>
      </c>
      <c r="N687" s="2" t="n">
        <v>25.5748929553907</v>
      </c>
      <c r="O687" s="2" t="n">
        <v>25.6338078744889</v>
      </c>
      <c r="P687" s="2" t="n">
        <v>25.3116506069677</v>
      </c>
      <c r="Q687" s="2" t="n">
        <v>25.9678494605407</v>
      </c>
      <c r="R687" s="2" t="n">
        <v>25.7117117007392</v>
      </c>
      <c r="S687" s="2" t="n">
        <v>26.1989496242974</v>
      </c>
      <c r="T687" s="2" t="n">
        <v>25.374272276425</v>
      </c>
      <c r="U687" s="2" t="n">
        <v>25.5265478110909</v>
      </c>
      <c r="V687" s="2" t="n">
        <v>25.764656611072</v>
      </c>
      <c r="W687" s="2" t="n">
        <v>26.0811973991913</v>
      </c>
      <c r="X687" s="2" t="n">
        <v>25.7904766000791</v>
      </c>
      <c r="Y687" s="2" t="n">
        <v>25.53486904498</v>
      </c>
      <c r="Z687" s="2" t="n">
        <v>25.390076717719</v>
      </c>
      <c r="AA687" s="2" t="n">
        <v>25.6447385809344</v>
      </c>
      <c r="AB687" s="2" t="n">
        <v>25.468440952929</v>
      </c>
      <c r="AC687" s="2" t="n">
        <v>25.8664953226391</v>
      </c>
      <c r="AD687" s="2" t="n">
        <v>25.6972259839718</v>
      </c>
      <c r="AE687" s="2" t="n">
        <v>25.5840365347535</v>
      </c>
      <c r="AF687" s="2" t="n">
        <v>25.3236009880161</v>
      </c>
      <c r="AG687" s="2" t="n">
        <v>25.5053982861875</v>
      </c>
      <c r="AH687" s="2" t="n">
        <v>25.525509328559</v>
      </c>
      <c r="AI687" s="2" t="n">
        <v>25.985137638791</v>
      </c>
      <c r="AJ687" s="2" t="n">
        <v>25.5926534725536</v>
      </c>
      <c r="AK687" s="2" t="n">
        <v>26.0441471382225</v>
      </c>
      <c r="AL687" s="2" t="n">
        <v>25.7602310260556</v>
      </c>
      <c r="AM687" s="2" t="n">
        <v>25.3776836706236</v>
      </c>
      <c r="AN687" s="2" t="n">
        <v>24.4515357900065</v>
      </c>
      <c r="AO687" s="2" t="n">
        <v>24.8513538897407</v>
      </c>
      <c r="AP687" s="2" t="n">
        <v>25.2578690043394</v>
      </c>
      <c r="AQ687" s="2" t="n">
        <v>25.4142286409366</v>
      </c>
      <c r="AR687" s="2" t="n">
        <v>25.3630940981957</v>
      </c>
      <c r="AS687" s="2" t="n">
        <v>25.5802560361159</v>
      </c>
      <c r="AT687" s="2" t="n">
        <v>25.5481514669881</v>
      </c>
      <c r="AU687" s="2" t="n">
        <v>25.7500209599209</v>
      </c>
      <c r="AV687" s="2" t="n">
        <v>25.55099362008</v>
      </c>
      <c r="AW687" s="2" t="n">
        <v>25.1809086678547</v>
      </c>
      <c r="AX687" s="2" t="n">
        <v>25.9655402554378</v>
      </c>
      <c r="AY687" s="2" t="n">
        <v>26.2862529189468</v>
      </c>
      <c r="AZ687" s="2" t="n">
        <v>25.5700908957564</v>
      </c>
      <c r="BA687" s="2" t="n">
        <v>25.6984245643404</v>
      </c>
      <c r="BB687" s="2" t="n">
        <v>25.8169013523057</v>
      </c>
      <c r="BC687" s="2" t="n">
        <v>24.5175059156041</v>
      </c>
      <c r="BD687" s="2" t="n">
        <v>24.7850208856326</v>
      </c>
      <c r="BE687" s="2" t="n">
        <v>25.694877358764</v>
      </c>
      <c r="BF687" s="2" t="n">
        <v>25.5055251812374</v>
      </c>
      <c r="BG687" s="2" t="n">
        <v>25.3951193795654</v>
      </c>
      <c r="BH687" s="2" t="n">
        <v>25.7516952172288</v>
      </c>
      <c r="BI687" s="2" t="n">
        <v>26.0810520126391</v>
      </c>
      <c r="BJ687" s="2" t="n">
        <v>25.9184361998657</v>
      </c>
      <c r="BK687" s="2" t="n">
        <v>25.6812855191128</v>
      </c>
      <c r="BL687" s="2" t="n">
        <v>25.5264532989303</v>
      </c>
      <c r="BM687" s="2" t="n">
        <v>25.3564829103653</v>
      </c>
      <c r="BN687" s="2" t="n">
        <v>25.5778109717873</v>
      </c>
      <c r="BO687" s="2" t="n">
        <v>0.0930705753887402</v>
      </c>
      <c r="BP687" s="2" t="n">
        <v>-0.11779485912233</v>
      </c>
      <c r="BQ687" s="2" t="n">
        <v>0.30393600989981</v>
      </c>
      <c r="BR687" s="2" t="n">
        <v>25.5777687504624</v>
      </c>
      <c r="BS687" s="2" t="n">
        <v>0.882212719566108</v>
      </c>
      <c r="BT687" s="2" t="n">
        <v>-5.84996446006996</v>
      </c>
      <c r="BU687" s="2" t="n">
        <v>0.381053606940201</v>
      </c>
      <c r="BV687" s="2" t="n">
        <v>0.608539745218787</v>
      </c>
      <c r="BW687" s="2" t="n">
        <v>0</v>
      </c>
      <c r="BX687" s="2" t="n">
        <v>0</v>
      </c>
      <c r="BY687" s="2" t="n">
        <v>-0.0553225129084893</v>
      </c>
      <c r="BZ687" s="2" t="n">
        <v>-0.273103397215733</v>
      </c>
      <c r="CA687" s="2" t="n">
        <v>0.162458371398755</v>
      </c>
      <c r="CB687" s="2" t="n">
        <v>25.5777687504624</v>
      </c>
      <c r="CC687" s="2" t="n">
        <v>-0.507748270994182</v>
      </c>
      <c r="CD687" s="2" t="n">
        <v>-5.69042093753684</v>
      </c>
      <c r="CE687" s="2" t="n">
        <v>0.613423124947769</v>
      </c>
      <c r="CF687" s="2" t="n">
        <v>0.923512641857306</v>
      </c>
      <c r="CG687" s="2" t="n">
        <v>0</v>
      </c>
      <c r="CH687" s="2" t="n">
        <v>0</v>
      </c>
      <c r="CI687" s="2" t="n">
        <v>0.180879172820294</v>
      </c>
      <c r="CJ687" s="2" t="n">
        <v>-0.0798171762948882</v>
      </c>
      <c r="CK687" s="2" t="n">
        <v>0.441575521935476</v>
      </c>
      <c r="CL687" s="2" t="n">
        <v>25.5777687504624</v>
      </c>
      <c r="CM687" s="2" t="n">
        <v>1.38681945465228</v>
      </c>
      <c r="CN687" s="2" t="n">
        <v>-5.43455524577495</v>
      </c>
      <c r="CO687" s="2" t="n">
        <v>0.170439880838055</v>
      </c>
      <c r="CP687" s="2" t="n">
        <v>0.335820321799655</v>
      </c>
      <c r="CQ687" s="2" t="n">
        <v>0</v>
      </c>
      <c r="CR687" s="2" t="n">
        <v>0</v>
      </c>
      <c r="CS687" s="2" t="n">
        <v>-0.14839308829723</v>
      </c>
      <c r="CT687" s="2" t="n">
        <v>-0.4515312499351</v>
      </c>
      <c r="CU687" s="2" t="n">
        <v>0.154745073340641</v>
      </c>
      <c r="CV687" s="2" t="n">
        <v>25.5777687504624</v>
      </c>
      <c r="CW687" s="2" t="n">
        <v>-0.978451654857674</v>
      </c>
      <c r="CX687" s="2" t="n">
        <v>-4.98785215991866</v>
      </c>
      <c r="CY687" s="2" t="n">
        <v>0.331635889549233</v>
      </c>
      <c r="CZ687" s="2" t="n">
        <v>0.814329051332451</v>
      </c>
      <c r="DA687" s="2" t="n">
        <v>0</v>
      </c>
      <c r="DB687" s="2" t="n">
        <v>0</v>
      </c>
    </row>
    <row r="688">
      <c r="A688" s="5" t="str">
        <f>HYPERLINK("https://www.uniprot.org/uniprot/P30050", "P30050")</f>
      </c>
      <c r="B688" s="2" t="s">
        <v>2054</v>
      </c>
      <c r="C688" s="2" t="s">
        <v>2055</v>
      </c>
      <c r="D688" s="2" t="s">
        <v>2056</v>
      </c>
      <c r="E688" s="2" t="n">
        <v>20.6302057876458</v>
      </c>
      <c r="F688" s="2" t="n">
        <v>21.4300727236952</v>
      </c>
      <c r="G688" s="2" t="n">
        <v>20.3426935751313</v>
      </c>
      <c r="H688" s="2" t="n">
        <v>20.1630473375598</v>
      </c>
      <c r="I688" s="2" t="n">
        <v>20.0752509072524</v>
      </c>
      <c r="J688" s="2" t="n">
        <v>21.2908212385993</v>
      </c>
      <c r="K688" s="2" t="n">
        <v>19.4313751521306</v>
      </c>
      <c r="L688" s="2" t="n">
        <v>21.0352244854078</v>
      </c>
      <c r="M688" s="2" t="n">
        <v>21.0241465689856</v>
      </c>
      <c r="N688" s="2" t="n">
        <v>20.8476710238402</v>
      </c>
      <c r="O688" s="2" t="n">
        <v>19.3191957725135</v>
      </c>
      <c r="P688" s="2" t="n">
        <v>21.0336390418304</v>
      </c>
      <c r="Q688" s="2" t="n">
        <v>20.9375425497358</v>
      </c>
      <c r="R688" s="2" t="n">
        <v>21.5048967471436</v>
      </c>
      <c r="S688" s="2" t="n">
        <v>20.3820195563892</v>
      </c>
      <c r="T688" s="2" t="n">
        <v>20.6161912170541</v>
      </c>
      <c r="U688" s="2" t="n">
        <v>21.9754870169112</v>
      </c>
      <c r="V688" s="2" t="n">
        <v>19.6158635106064</v>
      </c>
      <c r="W688" s="2" t="n">
        <v>20.4679695543157</v>
      </c>
      <c r="X688" s="2" t="n">
        <v>21.4719792854023</v>
      </c>
      <c r="Y688" s="2" t="n">
        <v>21.8998430333436</v>
      </c>
      <c r="Z688" s="2" t="n">
        <v>21.1576423285852</v>
      </c>
      <c r="AA688" s="2" t="n">
        <v>19.8630367573059</v>
      </c>
      <c r="AB688" s="2" t="n">
        <v>21.2703614768549</v>
      </c>
      <c r="AC688" s="2" t="n">
        <v>21.1807666521739</v>
      </c>
      <c r="AD688" s="2" t="n">
        <v>20.2341735821252</v>
      </c>
      <c r="AE688" s="2" t="n">
        <v>20.483268992589</v>
      </c>
      <c r="AF688" s="2" t="n">
        <v>21.2858380281012</v>
      </c>
      <c r="AG688" s="2" t="n">
        <v>21.2226395267948</v>
      </c>
      <c r="AH688" s="2" t="n">
        <v>21.5245989397114</v>
      </c>
      <c r="AI688" s="2" t="n">
        <v>20.5278414185415</v>
      </c>
      <c r="AJ688" s="2" t="n">
        <v>21.3181917860953</v>
      </c>
      <c r="AK688" s="2" t="n">
        <v>21.1309551677471</v>
      </c>
      <c r="AL688" s="2" t="n">
        <v>19.9065128072608</v>
      </c>
      <c r="AM688" s="2" t="n">
        <v>21.29405678212</v>
      </c>
      <c r="AN688" s="2" t="n">
        <v>20.6657008945964</v>
      </c>
      <c r="AO688" s="2" t="n">
        <v>21.3873255674856</v>
      </c>
      <c r="AP688" s="2" t="n">
        <v>20.453225273412</v>
      </c>
      <c r="AQ688" s="2" t="n">
        <v>21.3296620372319</v>
      </c>
      <c r="AR688" s="2" t="n">
        <v>21.4416506810003</v>
      </c>
      <c r="AS688" s="2" t="n">
        <v>20.8794838925932</v>
      </c>
      <c r="AT688" s="2" t="n">
        <v>20.7465938847551</v>
      </c>
      <c r="AU688" s="2" t="n">
        <v>20.5520316077234</v>
      </c>
      <c r="AV688" s="2" t="n">
        <v>21.0411294136417</v>
      </c>
      <c r="AW688" s="2" t="n">
        <v>21.0905761608029</v>
      </c>
      <c r="AX688" s="2" t="n">
        <v>21.030026909088</v>
      </c>
      <c r="AY688" s="2" t="n">
        <v>20.2492794713941</v>
      </c>
      <c r="AZ688" s="2" t="n">
        <v>21.4701121948776</v>
      </c>
      <c r="BA688" s="2" t="n">
        <v>21.1182507734882</v>
      </c>
      <c r="BB688" s="2" t="n">
        <v>20.2302885296553</v>
      </c>
      <c r="BC688" s="2" t="n">
        <v>22.5145462379012</v>
      </c>
      <c r="BD688" s="2" t="n">
        <v>22.7501980328088</v>
      </c>
      <c r="BE688" s="2" t="n">
        <v>21.257481744062</v>
      </c>
      <c r="BF688" s="2" t="n">
        <v>19.524499043928</v>
      </c>
      <c r="BG688" s="2" t="n">
        <v>19.0344446773768</v>
      </c>
      <c r="BH688" s="2" t="n">
        <v>20.8357424768559</v>
      </c>
      <c r="BI688" s="2" t="n">
        <v>21.7210084853954</v>
      </c>
      <c r="BJ688" s="2" t="n">
        <v>20.6657275531849</v>
      </c>
      <c r="BK688" s="2" t="n">
        <v>21.6455401750898</v>
      </c>
      <c r="BL688" s="2" t="n">
        <v>21.2781364860285</v>
      </c>
      <c r="BM688" s="2" t="n">
        <v>21.2980794328113</v>
      </c>
      <c r="BN688" s="2" t="n">
        <v>21.5009889162005</v>
      </c>
      <c r="BO688" s="2" t="n">
        <v>0.143709996685192</v>
      </c>
      <c r="BP688" s="2" t="n">
        <v>-0.272200221713823</v>
      </c>
      <c r="BQ688" s="2" t="n">
        <v>0.559620215084208</v>
      </c>
      <c r="BR688" s="2" t="n">
        <v>20.8968830787885</v>
      </c>
      <c r="BS688" s="2" t="n">
        <v>0.690721282299548</v>
      </c>
      <c r="BT688" s="2" t="n">
        <v>-5.99560156248594</v>
      </c>
      <c r="BU688" s="2" t="n">
        <v>0.492321278461081</v>
      </c>
      <c r="BV688" s="2" t="n">
        <v>0.697868813500498</v>
      </c>
      <c r="BW688" s="2" t="n">
        <v>0</v>
      </c>
      <c r="BX688" s="2" t="n">
        <v>0</v>
      </c>
      <c r="BY688" s="2" t="n">
        <v>0.321457162267613</v>
      </c>
      <c r="BZ688" s="2" t="n">
        <v>-0.108093064232887</v>
      </c>
      <c r="CA688" s="2" t="n">
        <v>0.751007388768113</v>
      </c>
      <c r="CB688" s="2" t="n">
        <v>20.8968830787885</v>
      </c>
      <c r="CC688" s="2" t="n">
        <v>1.49597592000095</v>
      </c>
      <c r="CD688" s="2" t="n">
        <v>-4.79265494012812</v>
      </c>
      <c r="CE688" s="2" t="n">
        <v>0.139738388096661</v>
      </c>
      <c r="CF688" s="2" t="n">
        <v>0.64645045026003</v>
      </c>
      <c r="CG688" s="2" t="n">
        <v>0</v>
      </c>
      <c r="CH688" s="2" t="n">
        <v>0</v>
      </c>
      <c r="CI688" s="2" t="n">
        <v>-0.294831769898572</v>
      </c>
      <c r="CJ688" s="2" t="n">
        <v>-0.809028303568149</v>
      </c>
      <c r="CK688" s="2" t="n">
        <v>0.219364763771005</v>
      </c>
      <c r="CL688" s="2" t="n">
        <v>20.8968830787885</v>
      </c>
      <c r="CM688" s="2" t="n">
        <v>-1.14620047394483</v>
      </c>
      <c r="CN688" s="2" t="n">
        <v>-5.72742304262312</v>
      </c>
      <c r="CO688" s="2" t="n">
        <v>0.256121311384212</v>
      </c>
      <c r="CP688" s="2" t="n">
        <v>0.442637644735611</v>
      </c>
      <c r="CQ688" s="2" t="n">
        <v>0</v>
      </c>
      <c r="CR688" s="2" t="n">
        <v>0</v>
      </c>
      <c r="CS688" s="2" t="n">
        <v>0.177747165582421</v>
      </c>
      <c r="CT688" s="2" t="n">
        <v>-0.420161445206341</v>
      </c>
      <c r="CU688" s="2" t="n">
        <v>0.775655776371183</v>
      </c>
      <c r="CV688" s="2" t="n">
        <v>20.8968830787885</v>
      </c>
      <c r="CW688" s="2" t="n">
        <v>0.594269340648755</v>
      </c>
      <c r="CX688" s="2" t="n">
        <v>-5.22616271564592</v>
      </c>
      <c r="CY688" s="2" t="n">
        <v>0.554496560848731</v>
      </c>
      <c r="CZ688" s="2" t="n">
        <v>0.900556713467933</v>
      </c>
      <c r="DA688" s="2" t="n">
        <v>0</v>
      </c>
      <c r="DB688" s="2" t="n">
        <v>0</v>
      </c>
    </row>
    <row r="689">
      <c r="A689" s="5" t="str">
        <f>HYPERLINK("https://www.uniprot.org/uniprot/P30084", "P30084")</f>
      </c>
      <c r="B689" s="2" t="s">
        <v>2057</v>
      </c>
      <c r="C689" s="2" t="s">
        <v>2058</v>
      </c>
      <c r="D689" s="2" t="s">
        <v>2059</v>
      </c>
      <c r="E689" s="2" t="n">
        <v>24.5930634327803</v>
      </c>
      <c r="F689" s="2" t="n">
        <v>24.7508140189132</v>
      </c>
      <c r="G689" s="2" t="n">
        <v>25.1120197916767</v>
      </c>
      <c r="H689" s="2" t="n">
        <v>25.1628038410796</v>
      </c>
      <c r="I689" s="2" t="n">
        <v>24.5636921397169</v>
      </c>
      <c r="J689" s="2" t="n">
        <v>25.0115129969833</v>
      </c>
      <c r="K689" s="2" t="n">
        <v>24.1600234791486</v>
      </c>
      <c r="L689" s="2" t="n">
        <v>24.7686431972437</v>
      </c>
      <c r="M689" s="2" t="n">
        <v>24.8025405238855</v>
      </c>
      <c r="N689" s="2" t="n">
        <v>24.582158245649</v>
      </c>
      <c r="O689" s="2" t="n">
        <v>25.0822260128343</v>
      </c>
      <c r="P689" s="2" t="n">
        <v>24.4361191075265</v>
      </c>
      <c r="Q689" s="2" t="n">
        <v>24.7112014377767</v>
      </c>
      <c r="R689" s="2" t="n">
        <v>24.8043779860838</v>
      </c>
      <c r="S689" s="2" t="n">
        <v>24.9598295340109</v>
      </c>
      <c r="T689" s="2" t="n">
        <v>24.6989899690563</v>
      </c>
      <c r="U689" s="2" t="n">
        <v>24.8956880601003</v>
      </c>
      <c r="V689" s="2" t="n">
        <v>25.1153391536418</v>
      </c>
      <c r="W689" s="2" t="n">
        <v>25.1195906997608</v>
      </c>
      <c r="X689" s="2" t="n">
        <v>24.5298823674692</v>
      </c>
      <c r="Y689" s="2" t="n">
        <v>24.5650865609704</v>
      </c>
      <c r="Z689" s="2" t="n">
        <v>24.6616193053246</v>
      </c>
      <c r="AA689" s="2" t="n">
        <v>24.9767376327903</v>
      </c>
      <c r="AB689" s="2" t="n">
        <v>24.8812437061876</v>
      </c>
      <c r="AC689" s="2" t="n">
        <v>24.844613675628</v>
      </c>
      <c r="AD689" s="2" t="n">
        <v>24.8872329351717</v>
      </c>
      <c r="AE689" s="2" t="n">
        <v>24.8352906503773</v>
      </c>
      <c r="AF689" s="2" t="n">
        <v>24.8400166363594</v>
      </c>
      <c r="AG689" s="2" t="n">
        <v>24.2970313925965</v>
      </c>
      <c r="AH689" s="2" t="n">
        <v>24.4942122411013</v>
      </c>
      <c r="AI689" s="2" t="n">
        <v>24.5600371336315</v>
      </c>
      <c r="AJ689" s="2" t="n">
        <v>23.8607607321734</v>
      </c>
      <c r="AK689" s="2" t="n">
        <v>24.6363472232282</v>
      </c>
      <c r="AL689" s="2" t="n">
        <v>24.1230637936478</v>
      </c>
      <c r="AM689" s="2" t="n">
        <v>24.0580318279096</v>
      </c>
      <c r="AN689" s="2" t="n">
        <v>23.8394172854315</v>
      </c>
      <c r="AO689" s="2" t="n">
        <v>24.1401586817785</v>
      </c>
      <c r="AP689" s="2" t="n">
        <v>24.1558202702142</v>
      </c>
      <c r="AQ689" s="2" t="n">
        <v>24.5172973349693</v>
      </c>
      <c r="AR689" s="2" t="n">
        <v>24.2163585433416</v>
      </c>
      <c r="AS689" s="2" t="n">
        <v>24.8180928794615</v>
      </c>
      <c r="AT689" s="2" t="n">
        <v>24.2682625585074</v>
      </c>
      <c r="AU689" s="2" t="n">
        <v>24.3626380558745</v>
      </c>
      <c r="AV689" s="2" t="n">
        <v>24.2229826855878</v>
      </c>
      <c r="AW689" s="2" t="n">
        <v>24.2335651366597</v>
      </c>
      <c r="AX689" s="2" t="n">
        <v>24.9184968746067</v>
      </c>
      <c r="AY689" s="2" t="n">
        <v>24.8126028430945</v>
      </c>
      <c r="AZ689" s="2" t="n">
        <v>24.2979581401786</v>
      </c>
      <c r="BA689" s="2" t="n">
        <v>24.6523574340375</v>
      </c>
      <c r="BB689" s="2" t="n">
        <v>24.7064469325078</v>
      </c>
      <c r="BC689" s="2" t="n">
        <v>23.6757889822946</v>
      </c>
      <c r="BD689" s="2" t="n">
        <v>23.6455281841518</v>
      </c>
      <c r="BE689" s="2" t="n">
        <v>24.1970834403308</v>
      </c>
      <c r="BF689" s="2" t="n">
        <v>24.2971560400441</v>
      </c>
      <c r="BG689" s="2" t="n">
        <v>24.3962407621302</v>
      </c>
      <c r="BH689" s="2" t="n">
        <v>24.7055423783977</v>
      </c>
      <c r="BI689" s="2" t="n">
        <v>24.6154063731695</v>
      </c>
      <c r="BJ689" s="2" t="n">
        <v>24.604899463459</v>
      </c>
      <c r="BK689" s="2" t="n">
        <v>24.1188825724373</v>
      </c>
      <c r="BL689" s="2" t="n">
        <v>24.3031157860283</v>
      </c>
      <c r="BM689" s="2" t="n">
        <v>24.43131218203</v>
      </c>
      <c r="BN689" s="2" t="n">
        <v>24.4115723757041</v>
      </c>
      <c r="BO689" s="2" t="n">
        <v>0.0587851795608003</v>
      </c>
      <c r="BP689" s="2" t="n">
        <v>-0.11047873106062</v>
      </c>
      <c r="BQ689" s="2" t="n">
        <v>0.228049090182221</v>
      </c>
      <c r="BR689" s="2" t="n">
        <v>24.5475294457881</v>
      </c>
      <c r="BS689" s="2" t="n">
        <v>0.694176312347521</v>
      </c>
      <c r="BT689" s="2" t="n">
        <v>-5.99329780154055</v>
      </c>
      <c r="BU689" s="2" t="n">
        <v>0.49015257182201</v>
      </c>
      <c r="BV689" s="2" t="n">
        <v>0.697868813500498</v>
      </c>
      <c r="BW689" s="2" t="n">
        <v>0</v>
      </c>
      <c r="BX689" s="2" t="n">
        <v>0</v>
      </c>
      <c r="BY689" s="2" t="n">
        <v>0.00943661608177493</v>
      </c>
      <c r="BZ689" s="2" t="n">
        <v>-0.165378399105079</v>
      </c>
      <c r="CA689" s="2" t="n">
        <v>0.184251631268629</v>
      </c>
      <c r="CB689" s="2" t="n">
        <v>24.5475294457881</v>
      </c>
      <c r="CC689" s="2" t="n">
        <v>0.107895632610611</v>
      </c>
      <c r="CD689" s="2" t="n">
        <v>-5.80419102575945</v>
      </c>
      <c r="CE689" s="2" t="n">
        <v>0.914425269378511</v>
      </c>
      <c r="CF689" s="2" t="n">
        <v>0.98690634632145</v>
      </c>
      <c r="CG689" s="2" t="n">
        <v>0</v>
      </c>
      <c r="CH689" s="2" t="n">
        <v>0</v>
      </c>
      <c r="CI689" s="2" t="n">
        <v>0.458526861123307</v>
      </c>
      <c r="CJ689" s="2" t="n">
        <v>0.24926314922914</v>
      </c>
      <c r="CK689" s="2" t="n">
        <v>0.667790573017474</v>
      </c>
      <c r="CL689" s="2" t="n">
        <v>24.5475294457881</v>
      </c>
      <c r="CM689" s="2" t="n">
        <v>4.3796274502983</v>
      </c>
      <c r="CN689" s="2" t="n">
        <v>1.84686922275238</v>
      </c>
      <c r="CO689" s="2" t="n">
        <v>0.0000463715737042882</v>
      </c>
      <c r="CP689" s="2" t="n">
        <v>0.00113857570264141</v>
      </c>
      <c r="CQ689" s="2" t="n">
        <v>1</v>
      </c>
      <c r="CR689" s="2" t="n">
        <v>1</v>
      </c>
      <c r="CS689" s="2" t="n">
        <v>-0.0493485634790254</v>
      </c>
      <c r="CT689" s="2" t="n">
        <v>-0.292680766390264</v>
      </c>
      <c r="CU689" s="2" t="n">
        <v>0.193983639432213</v>
      </c>
      <c r="CV689" s="2" t="n">
        <v>24.5475294457881</v>
      </c>
      <c r="CW689" s="2" t="n">
        <v>-0.405360324096763</v>
      </c>
      <c r="CX689" s="2" t="n">
        <v>-5.30123025582933</v>
      </c>
      <c r="CY689" s="2" t="n">
        <v>0.686601585519232</v>
      </c>
      <c r="CZ689" s="2" t="n">
        <v>0.945746931026491</v>
      </c>
      <c r="DA689" s="2" t="n">
        <v>0</v>
      </c>
      <c r="DB689" s="2" t="n">
        <v>0</v>
      </c>
    </row>
    <row r="690">
      <c r="A690" s="5" t="str">
        <f>HYPERLINK("https://www.uniprot.org/uniprot/P30085", "P30085")</f>
      </c>
      <c r="B690" s="2" t="s">
        <v>2060</v>
      </c>
      <c r="C690" s="2" t="s">
        <v>2061</v>
      </c>
      <c r="D690" s="2" t="s">
        <v>2062</v>
      </c>
      <c r="E690" s="2" t="n">
        <v>18.6793611073055</v>
      </c>
      <c r="F690" s="2" t="n">
        <v>18.4730514322605</v>
      </c>
      <c r="G690" s="2" t="n">
        <v>18.9018868335421</v>
      </c>
      <c r="H690" s="2" t="n">
        <v>18.8079421135925</v>
      </c>
      <c r="I690" s="2" t="n">
        <v>19.7587514852585</v>
      </c>
      <c r="J690" s="2" t="n">
        <v>18.9282844143207</v>
      </c>
      <c r="K690" s="2" t="n">
        <v>19.0274751481437</v>
      </c>
      <c r="L690" s="2" t="n">
        <v>18.6796366515853</v>
      </c>
      <c r="M690" s="2" t="n">
        <v>18.9382559206168</v>
      </c>
      <c r="N690" s="2" t="n">
        <v>18.8626732197986</v>
      </c>
      <c r="O690" s="2" t="n">
        <v>19.454810846912</v>
      </c>
      <c r="P690" s="2" t="n">
        <v>18.9729053849675</v>
      </c>
      <c r="Q690" s="2" t="n">
        <v>18.8265402102524</v>
      </c>
      <c r="R690" s="2" t="n">
        <v>17.8489268834527</v>
      </c>
      <c r="S690" s="2" t="n">
        <v>18.9522061738489</v>
      </c>
      <c r="T690" s="2" t="n">
        <v>19.3236145295732</v>
      </c>
      <c r="U690" s="2" t="n">
        <v>18.259617695115</v>
      </c>
      <c r="V690" s="2" t="n">
        <v>18.8277829185559</v>
      </c>
      <c r="W690" s="2" t="n">
        <v>18.9520716731465</v>
      </c>
      <c r="X690" s="2" t="n">
        <v>18.7365719950269</v>
      </c>
      <c r="Y690" s="2" t="n">
        <v>18.8144778825966</v>
      </c>
      <c r="Z690" s="2" t="n">
        <v>18.537073494304</v>
      </c>
      <c r="AA690" s="2" t="n">
        <v>18.8457491174382</v>
      </c>
      <c r="AB690" s="2" t="n">
        <v>18.7526361837902</v>
      </c>
      <c r="AC690" s="2" t="n">
        <v>19.0224156246249</v>
      </c>
      <c r="AD690" s="2" t="n">
        <v>19.1749069122706</v>
      </c>
      <c r="AE690" s="2" t="n">
        <v>18.7442402956815</v>
      </c>
      <c r="AF690" s="2" t="n">
        <v>18.4766052664263</v>
      </c>
      <c r="AG690" s="2" t="n">
        <v>18.8419396309976</v>
      </c>
      <c r="AH690" s="2" t="n">
        <v>18.7836700076619</v>
      </c>
      <c r="AI690" s="2" t="n">
        <v>19.1976057366425</v>
      </c>
      <c r="AJ690" s="2" t="n">
        <v>18.5988917644193</v>
      </c>
      <c r="AK690" s="2" t="n">
        <v>18.7074195227207</v>
      </c>
      <c r="AL690" s="2" t="n">
        <v>18.6691426009398</v>
      </c>
      <c r="AM690" s="2" t="n">
        <v>20.7833078567558</v>
      </c>
      <c r="AN690" s="2" t="n">
        <v>20.866248436995</v>
      </c>
      <c r="AO690" s="2" t="n">
        <v>20.6040316886507</v>
      </c>
      <c r="AP690" s="2" t="n">
        <v>18.0955465759021</v>
      </c>
      <c r="AQ690" s="2" t="n">
        <v>18.674141997874</v>
      </c>
      <c r="AR690" s="2" t="n">
        <v>19.0090577762765</v>
      </c>
      <c r="AS690" s="2" t="n">
        <v>19.1464606934276</v>
      </c>
      <c r="AT690" s="2" t="n">
        <v>18.3306056894702</v>
      </c>
      <c r="AU690" s="2" t="n">
        <v>19.7860752939457</v>
      </c>
      <c r="AV690" s="2" t="n">
        <v>18.7914059561076</v>
      </c>
      <c r="AW690" s="2" t="n">
        <v>18.902129037658</v>
      </c>
      <c r="AX690" s="2" t="n">
        <v>18.9862841476114</v>
      </c>
      <c r="AY690" s="2" t="n">
        <v>19.1212484602073</v>
      </c>
      <c r="AZ690" s="2" t="n">
        <v>19.1492456178025</v>
      </c>
      <c r="BA690" s="2" t="n">
        <v>18.6835032251742</v>
      </c>
      <c r="BB690" s="2" t="n">
        <v>19.052361056304</v>
      </c>
      <c r="BC690" s="2" t="n">
        <v>20.5768483509388</v>
      </c>
      <c r="BD690" s="2" t="n">
        <v>20.2234223246571</v>
      </c>
      <c r="BE690" s="2" t="n">
        <v>19.2305889279333</v>
      </c>
      <c r="BF690" s="2" t="n">
        <v>18.003707875326</v>
      </c>
      <c r="BG690" s="2" t="n">
        <v>19.002940640282</v>
      </c>
      <c r="BH690" s="2" t="n">
        <v>18.8440028946983</v>
      </c>
      <c r="BI690" s="2" t="n">
        <v>19.182035825034</v>
      </c>
      <c r="BJ690" s="2" t="n">
        <v>18.9596726516649</v>
      </c>
      <c r="BK690" s="2" t="n">
        <v>18.9977828577698</v>
      </c>
      <c r="BL690" s="2" t="n">
        <v>18.7672817445252</v>
      </c>
      <c r="BM690" s="2" t="n">
        <v>19.142879737029</v>
      </c>
      <c r="BN690" s="2" t="n">
        <v>18.8993345116582</v>
      </c>
      <c r="BO690" s="2" t="n">
        <v>-0.0819686296495021</v>
      </c>
      <c r="BP690" s="2" t="n">
        <v>-0.392873407237306</v>
      </c>
      <c r="BQ690" s="2" t="n">
        <v>0.228936147938302</v>
      </c>
      <c r="BR690" s="2" t="n">
        <v>19.0030853633785</v>
      </c>
      <c r="BS690" s="2" t="n">
        <v>-0.526970847344008</v>
      </c>
      <c r="BT690" s="2" t="n">
        <v>-6.09243978587489</v>
      </c>
      <c r="BU690" s="2" t="n">
        <v>0.600085593751289</v>
      </c>
      <c r="BV690" s="2" t="n">
        <v>0.771538620537372</v>
      </c>
      <c r="BW690" s="2" t="n">
        <v>0</v>
      </c>
      <c r="BX690" s="2" t="n">
        <v>0</v>
      </c>
      <c r="BY690" s="2" t="n">
        <v>-0.0679556399099006</v>
      </c>
      <c r="BZ690" s="2" t="n">
        <v>-0.389056713470937</v>
      </c>
      <c r="CA690" s="2" t="n">
        <v>0.253145433651136</v>
      </c>
      <c r="CB690" s="2" t="n">
        <v>19.0030853633785</v>
      </c>
      <c r="CC690" s="2" t="n">
        <v>-0.423009440822463</v>
      </c>
      <c r="CD690" s="2" t="n">
        <v>-5.72681949429903</v>
      </c>
      <c r="CE690" s="2" t="n">
        <v>0.67374522670742</v>
      </c>
      <c r="CF690" s="2" t="n">
        <v>0.936575755718041</v>
      </c>
      <c r="CG690" s="2" t="n">
        <v>0</v>
      </c>
      <c r="CH690" s="2" t="n">
        <v>0</v>
      </c>
      <c r="CI690" s="2" t="n">
        <v>-0.32259165173846</v>
      </c>
      <c r="CJ690" s="2" t="n">
        <v>-0.706968259633166</v>
      </c>
      <c r="CK690" s="2" t="n">
        <v>0.0617849561562462</v>
      </c>
      <c r="CL690" s="2" t="n">
        <v>19.0030853633785</v>
      </c>
      <c r="CM690" s="2" t="n">
        <v>-1.67749983346951</v>
      </c>
      <c r="CN690" s="2" t="n">
        <v>-5.0116274623479</v>
      </c>
      <c r="CO690" s="2" t="n">
        <v>0.098456247109378</v>
      </c>
      <c r="CP690" s="2" t="n">
        <v>0.230594640169624</v>
      </c>
      <c r="CQ690" s="2" t="n">
        <v>0</v>
      </c>
      <c r="CR690" s="2" t="n">
        <v>0</v>
      </c>
      <c r="CS690" s="2" t="n">
        <v>0.0140129897396015</v>
      </c>
      <c r="CT690" s="2" t="n">
        <v>-0.432940788820299</v>
      </c>
      <c r="CU690" s="2" t="n">
        <v>0.460966768299502</v>
      </c>
      <c r="CV690" s="2" t="n">
        <v>19.0030853633785</v>
      </c>
      <c r="CW690" s="2" t="n">
        <v>0.0626663647512835</v>
      </c>
      <c r="CX690" s="2" t="n">
        <v>-5.36519694311895</v>
      </c>
      <c r="CY690" s="2" t="n">
        <v>0.950232836643894</v>
      </c>
      <c r="CZ690" s="2" t="n">
        <v>0.993116085131734</v>
      </c>
      <c r="DA690" s="2" t="n">
        <v>0</v>
      </c>
      <c r="DB690" s="2" t="n">
        <v>0</v>
      </c>
    </row>
    <row r="691">
      <c r="A691" s="5" t="str">
        <f>HYPERLINK("https://www.uniprot.org/uniprot/P30086", "P30086")</f>
      </c>
      <c r="B691" s="2" t="s">
        <v>2063</v>
      </c>
      <c r="C691" s="2" t="s">
        <v>2064</v>
      </c>
      <c r="D691" s="2" t="s">
        <v>2065</v>
      </c>
      <c r="E691" s="2" t="n">
        <v>27.69158130427</v>
      </c>
      <c r="F691" s="2" t="n">
        <v>27.4691977441334</v>
      </c>
      <c r="G691" s="2" t="n">
        <v>27.6149202512833</v>
      </c>
      <c r="H691" s="2" t="n">
        <v>27.0372327139603</v>
      </c>
      <c r="I691" s="2" t="n">
        <v>27.8662292713111</v>
      </c>
      <c r="J691" s="2" t="n">
        <v>27.0776856970326</v>
      </c>
      <c r="K691" s="2" t="n">
        <v>27.6531839771458</v>
      </c>
      <c r="L691" s="2" t="n">
        <v>27.2985423065876</v>
      </c>
      <c r="M691" s="2" t="n">
        <v>27.3827835371447</v>
      </c>
      <c r="N691" s="2" t="n">
        <v>27.4201654599366</v>
      </c>
      <c r="O691" s="2" t="n">
        <v>27.8754103090199</v>
      </c>
      <c r="P691" s="2" t="n">
        <v>27.4220704891738</v>
      </c>
      <c r="Q691" s="2" t="n">
        <v>27.297013067689</v>
      </c>
      <c r="R691" s="2" t="n">
        <v>26.9393176048495</v>
      </c>
      <c r="S691" s="2" t="n">
        <v>27.1554962283574</v>
      </c>
      <c r="T691" s="2" t="n">
        <v>27.7720152742915</v>
      </c>
      <c r="U691" s="2" t="n">
        <v>27.1281798511578</v>
      </c>
      <c r="V691" s="2" t="n">
        <v>27.3642679557858</v>
      </c>
      <c r="W691" s="2" t="n">
        <v>27.1074513861001</v>
      </c>
      <c r="X691" s="2" t="n">
        <v>27.351900921918</v>
      </c>
      <c r="Y691" s="2" t="n">
        <v>26.9017249351704</v>
      </c>
      <c r="Z691" s="2" t="n">
        <v>27.1806352739515</v>
      </c>
      <c r="AA691" s="2" t="n">
        <v>27.3514112325109</v>
      </c>
      <c r="AB691" s="2" t="n">
        <v>26.9679887290425</v>
      </c>
      <c r="AC691" s="2" t="n">
        <v>27.0186565649328</v>
      </c>
      <c r="AD691" s="2" t="n">
        <v>27.5147095143591</v>
      </c>
      <c r="AE691" s="2" t="n">
        <v>27.0500675109404</v>
      </c>
      <c r="AF691" s="2" t="n">
        <v>27.5211169433699</v>
      </c>
      <c r="AG691" s="2" t="n">
        <v>27.2288603012365</v>
      </c>
      <c r="AH691" s="2" t="n">
        <v>27.0320909828221</v>
      </c>
      <c r="AI691" s="2" t="n">
        <v>27.3134141258091</v>
      </c>
      <c r="AJ691" s="2" t="n">
        <v>26.9948058485862</v>
      </c>
      <c r="AK691" s="2" t="n">
        <v>26.9064358601004</v>
      </c>
      <c r="AL691" s="2" t="n">
        <v>27.4752043583103</v>
      </c>
      <c r="AM691" s="2" t="n">
        <v>27.2197942617345</v>
      </c>
      <c r="AN691" s="2" t="n">
        <v>27.2935775158532</v>
      </c>
      <c r="AO691" s="2" t="n">
        <v>27.2262554110321</v>
      </c>
      <c r="AP691" s="2" t="n">
        <v>27.0560417126821</v>
      </c>
      <c r="AQ691" s="2" t="n">
        <v>27.2816295475233</v>
      </c>
      <c r="AR691" s="2" t="n">
        <v>27.3955505640907</v>
      </c>
      <c r="AS691" s="2" t="n">
        <v>27.441022051231</v>
      </c>
      <c r="AT691" s="2" t="n">
        <v>27.2843563743219</v>
      </c>
      <c r="AU691" s="2" t="n">
        <v>27.1541035369776</v>
      </c>
      <c r="AV691" s="2" t="n">
        <v>27.4321482338952</v>
      </c>
      <c r="AW691" s="2" t="n">
        <v>27.2297892566625</v>
      </c>
      <c r="AX691" s="2" t="n">
        <v>27.0772502068668</v>
      </c>
      <c r="AY691" s="2" t="n">
        <v>27.2721159082282</v>
      </c>
      <c r="AZ691" s="2" t="n">
        <v>27.0986013187027</v>
      </c>
      <c r="BA691" s="2" t="n">
        <v>27.2616033969725</v>
      </c>
      <c r="BB691" s="2" t="n">
        <v>27.0462405350014</v>
      </c>
      <c r="BC691" s="2" t="n">
        <v>27.1788331285026</v>
      </c>
      <c r="BD691" s="2" t="n">
        <v>27.4270639133031</v>
      </c>
      <c r="BE691" s="2" t="n">
        <v>27.0708673168885</v>
      </c>
      <c r="BF691" s="2" t="n">
        <v>27.0453635641001</v>
      </c>
      <c r="BG691" s="2" t="n">
        <v>27.6880238162434</v>
      </c>
      <c r="BH691" s="2" t="n">
        <v>27.3789540302576</v>
      </c>
      <c r="BI691" s="2" t="n">
        <v>27.2964955552521</v>
      </c>
      <c r="BJ691" s="2" t="n">
        <v>27.3085943796557</v>
      </c>
      <c r="BK691" s="2" t="n">
        <v>27.1715587163925</v>
      </c>
      <c r="BL691" s="2" t="n">
        <v>27.1128935490024</v>
      </c>
      <c r="BM691" s="2" t="n">
        <v>26.9287287387659</v>
      </c>
      <c r="BN691" s="2" t="n">
        <v>26.7473837896881</v>
      </c>
      <c r="BO691" s="2" t="n">
        <v>-0.0467535755449724</v>
      </c>
      <c r="BP691" s="2" t="n">
        <v>-0.184474284928286</v>
      </c>
      <c r="BQ691" s="2" t="n">
        <v>0.0909671338383413</v>
      </c>
      <c r="BR691" s="2" t="n">
        <v>27.2662356106793</v>
      </c>
      <c r="BS691" s="2" t="n">
        <v>-0.67855005504974</v>
      </c>
      <c r="BT691" s="2" t="n">
        <v>-6.00369749844948</v>
      </c>
      <c r="BU691" s="2" t="n">
        <v>0.499936241407296</v>
      </c>
      <c r="BV691" s="2" t="n">
        <v>0.704621484239614</v>
      </c>
      <c r="BW691" s="2" t="n">
        <v>0</v>
      </c>
      <c r="BX691" s="2" t="n">
        <v>0</v>
      </c>
      <c r="BY691" s="2" t="n">
        <v>-0.180650172287063</v>
      </c>
      <c r="BZ691" s="2" t="n">
        <v>-0.322887509318915</v>
      </c>
      <c r="CA691" s="2" t="n">
        <v>-0.0384128352552107</v>
      </c>
      <c r="CB691" s="2" t="n">
        <v>27.2662356106793</v>
      </c>
      <c r="CC691" s="2" t="n">
        <v>-2.53858131185298</v>
      </c>
      <c r="CD691" s="2" t="n">
        <v>-2.98139730109119</v>
      </c>
      <c r="CE691" s="2" t="n">
        <v>0.0136430159084203</v>
      </c>
      <c r="CF691" s="2" t="n">
        <v>0.306086570993083</v>
      </c>
      <c r="CG691" s="2" t="n">
        <v>-1</v>
      </c>
      <c r="CH691" s="2" t="n">
        <v>0</v>
      </c>
      <c r="CI691" s="2" t="n">
        <v>0.177052485021552</v>
      </c>
      <c r="CJ691" s="2" t="n">
        <v>0.0067861432807573</v>
      </c>
      <c r="CK691" s="2" t="n">
        <v>0.347318826762346</v>
      </c>
      <c r="CL691" s="2" t="n">
        <v>27.2662356106793</v>
      </c>
      <c r="CM691" s="2" t="n">
        <v>2.07844976801287</v>
      </c>
      <c r="CN691" s="2" t="n">
        <v>-4.30997300073827</v>
      </c>
      <c r="CO691" s="2" t="n">
        <v>0.041793765908595</v>
      </c>
      <c r="CP691" s="2" t="n">
        <v>0.131511050059046</v>
      </c>
      <c r="CQ691" s="2" t="n">
        <v>1</v>
      </c>
      <c r="CR691" s="2" t="n">
        <v>0</v>
      </c>
      <c r="CS691" s="2" t="n">
        <v>-0.13389659674209</v>
      </c>
      <c r="CT691" s="2" t="n">
        <v>-0.331882590789538</v>
      </c>
      <c r="CU691" s="2" t="n">
        <v>0.0640893973053569</v>
      </c>
      <c r="CV691" s="2" t="n">
        <v>27.2662356106793</v>
      </c>
      <c r="CW691" s="2" t="n">
        <v>-1.35176557306937</v>
      </c>
      <c r="CX691" s="2" t="n">
        <v>-4.64955583113066</v>
      </c>
      <c r="CY691" s="2" t="n">
        <v>0.181338660498373</v>
      </c>
      <c r="CZ691" s="2" t="n">
        <v>0.711952373229491</v>
      </c>
      <c r="DA691" s="2" t="n">
        <v>0</v>
      </c>
      <c r="DB691" s="2" t="n">
        <v>0</v>
      </c>
    </row>
    <row r="692">
      <c r="A692" s="5" t="str">
        <f>HYPERLINK("https://www.uniprot.org/uniprot/P30101", "P30101")</f>
      </c>
      <c r="B692" s="2" t="s">
        <v>2066</v>
      </c>
      <c r="C692" s="2" t="s">
        <v>2067</v>
      </c>
      <c r="D692" s="2" t="s">
        <v>2068</v>
      </c>
      <c r="E692" s="2" t="n">
        <v>20.9723837526942</v>
      </c>
      <c r="F692" s="2" t="n">
        <v>21.022130204644</v>
      </c>
      <c r="G692" s="2" t="n">
        <v>21.1255704117505</v>
      </c>
      <c r="H692" s="2" t="n">
        <v>20.9022143058109</v>
      </c>
      <c r="I692" s="2" t="n">
        <v>21.5487030150203</v>
      </c>
      <c r="J692" s="2" t="n">
        <v>20.9608966304166</v>
      </c>
      <c r="K692" s="2" t="n">
        <v>20.9660198448098</v>
      </c>
      <c r="L692" s="2" t="n">
        <v>20.5789544945395</v>
      </c>
      <c r="M692" s="2" t="n">
        <v>20.8196177356508</v>
      </c>
      <c r="N692" s="2" t="n">
        <v>20.9296429683443</v>
      </c>
      <c r="O692" s="2" t="n">
        <v>20.9718006102332</v>
      </c>
      <c r="P692" s="2" t="n">
        <v>21.2392523511717</v>
      </c>
      <c r="Q692" s="2" t="n">
        <v>20.6627991291755</v>
      </c>
      <c r="R692" s="2" t="n">
        <v>21.1685213176639</v>
      </c>
      <c r="S692" s="2" t="n">
        <v>20.6560405204335</v>
      </c>
      <c r="T692" s="2" t="n">
        <v>21.4520610266734</v>
      </c>
      <c r="U692" s="2" t="n">
        <v>20.804140158097</v>
      </c>
      <c r="V692" s="2" t="n">
        <v>21.2042779259566</v>
      </c>
      <c r="W692" s="2" t="n">
        <v>21.1106680853289</v>
      </c>
      <c r="X692" s="2" t="n">
        <v>20.9670902286135</v>
      </c>
      <c r="Y692" s="2" t="n">
        <v>21.7239465356523</v>
      </c>
      <c r="Z692" s="2" t="n">
        <v>20.7731457658549</v>
      </c>
      <c r="AA692" s="2" t="n">
        <v>20.5843021332759</v>
      </c>
      <c r="AB692" s="2" t="n">
        <v>20.8866668578395</v>
      </c>
      <c r="AC692" s="2" t="n">
        <v>20.9846308983292</v>
      </c>
      <c r="AD692" s="2" t="n">
        <v>21.07531656469</v>
      </c>
      <c r="AE692" s="2" t="n">
        <v>21.175985881532</v>
      </c>
      <c r="AF692" s="2" t="n">
        <v>21.531268196713</v>
      </c>
      <c r="AG692" s="2" t="n">
        <v>21.0907805334721</v>
      </c>
      <c r="AH692" s="2" t="n">
        <v>21.1779274949612</v>
      </c>
      <c r="AI692" s="2" t="n">
        <v>21.2264511631755</v>
      </c>
      <c r="AJ692" s="2" t="n">
        <v>21.1900475065112</v>
      </c>
      <c r="AK692" s="2" t="n">
        <v>21.0306357491612</v>
      </c>
      <c r="AL692" s="2" t="n">
        <v>20.8574775423395</v>
      </c>
      <c r="AM692" s="2" t="n">
        <v>20.9549357142812</v>
      </c>
      <c r="AN692" s="2" t="n">
        <v>20.9871931446651</v>
      </c>
      <c r="AO692" s="2" t="n">
        <v>20.8952984469458</v>
      </c>
      <c r="AP692" s="2" t="n">
        <v>20.8969733786042</v>
      </c>
      <c r="AQ692" s="2" t="n">
        <v>21.0944399292449</v>
      </c>
      <c r="AR692" s="2" t="n">
        <v>21.1694826180451</v>
      </c>
      <c r="AS692" s="2" t="n">
        <v>21.1552312024522</v>
      </c>
      <c r="AT692" s="2" t="n">
        <v>20.9588721953195</v>
      </c>
      <c r="AU692" s="2" t="n">
        <v>21.0049611745016</v>
      </c>
      <c r="AV692" s="2" t="n">
        <v>21.2244227264622</v>
      </c>
      <c r="AW692" s="2" t="n">
        <v>21.3747812636874</v>
      </c>
      <c r="AX692" s="2" t="n">
        <v>21.3470051683185</v>
      </c>
      <c r="AY692" s="2" t="n">
        <v>21.4995617652958</v>
      </c>
      <c r="AZ692" s="2" t="n">
        <v>21.5013921364529</v>
      </c>
      <c r="BA692" s="2" t="n">
        <v>21.5405796394744</v>
      </c>
      <c r="BB692" s="2" t="n">
        <v>21.1624378509988</v>
      </c>
      <c r="BC692" s="2" t="n">
        <v>21.3671940304761</v>
      </c>
      <c r="BD692" s="2" t="n">
        <v>21.4049087567863</v>
      </c>
      <c r="BE692" s="2" t="n">
        <v>21.2494725992942</v>
      </c>
      <c r="BF692" s="2" t="n">
        <v>20.9669157241869</v>
      </c>
      <c r="BG692" s="2" t="n">
        <v>21.4112604730503</v>
      </c>
      <c r="BH692" s="2" t="n">
        <v>21.2577002580424</v>
      </c>
      <c r="BI692" s="2" t="n">
        <v>21.1099888762307</v>
      </c>
      <c r="BJ692" s="2" t="n">
        <v>21.1400443745083</v>
      </c>
      <c r="BK692" s="2" t="n">
        <v>21.4472662356172</v>
      </c>
      <c r="BL692" s="2" t="n">
        <v>21.3173988827834</v>
      </c>
      <c r="BM692" s="2" t="n">
        <v>21.2624742502337</v>
      </c>
      <c r="BN692" s="2" t="n">
        <v>21.4245336278254</v>
      </c>
      <c r="BO692" s="2" t="n">
        <v>0.230932534846374</v>
      </c>
      <c r="BP692" s="2" t="n">
        <v>0.0909490176341307</v>
      </c>
      <c r="BQ692" s="2" t="n">
        <v>0.370916052058618</v>
      </c>
      <c r="BR692" s="2" t="n">
        <v>21.1209369997471</v>
      </c>
      <c r="BS692" s="2" t="n">
        <v>3.29742201115234</v>
      </c>
      <c r="BT692" s="2" t="n">
        <v>-1.34669661288134</v>
      </c>
      <c r="BU692" s="2" t="n">
        <v>0.00161485792291062</v>
      </c>
      <c r="BV692" s="2" t="n">
        <v>0.0217085963814061</v>
      </c>
      <c r="BW692" s="2" t="n">
        <v>1</v>
      </c>
      <c r="BX692" s="2" t="n">
        <v>1</v>
      </c>
      <c r="BY692" s="2" t="n">
        <v>0.134510732975386</v>
      </c>
      <c r="BZ692" s="2" t="n">
        <v>-0.01006362193303</v>
      </c>
      <c r="CA692" s="2" t="n">
        <v>0.279085087883802</v>
      </c>
      <c r="CB692" s="2" t="n">
        <v>21.1209369997471</v>
      </c>
      <c r="CC692" s="2" t="n">
        <v>1.85965330998043</v>
      </c>
      <c r="CD692" s="2" t="n">
        <v>-4.25416827752661</v>
      </c>
      <c r="CE692" s="2" t="n">
        <v>0.0676583624188837</v>
      </c>
      <c r="CF692" s="2" t="n">
        <v>0.534056162117866</v>
      </c>
      <c r="CG692" s="2" t="n">
        <v>0</v>
      </c>
      <c r="CH692" s="2" t="n">
        <v>0</v>
      </c>
      <c r="CI692" s="2" t="n">
        <v>-0.117209904908243</v>
      </c>
      <c r="CJ692" s="2" t="n">
        <v>-0.290273792586897</v>
      </c>
      <c r="CK692" s="2" t="n">
        <v>0.05585398277041</v>
      </c>
      <c r="CL692" s="2" t="n">
        <v>21.1209369997471</v>
      </c>
      <c r="CM692" s="2" t="n">
        <v>-1.3537054255733</v>
      </c>
      <c r="CN692" s="2" t="n">
        <v>-5.47798250798697</v>
      </c>
      <c r="CO692" s="2" t="n">
        <v>0.180721998631595</v>
      </c>
      <c r="CP692" s="2" t="n">
        <v>0.350231318515975</v>
      </c>
      <c r="CQ692" s="2" t="n">
        <v>0</v>
      </c>
      <c r="CR692" s="2" t="n">
        <v>0</v>
      </c>
      <c r="CS692" s="2" t="n">
        <v>-0.0964218018709886</v>
      </c>
      <c r="CT692" s="2" t="n">
        <v>-0.297660787130543</v>
      </c>
      <c r="CU692" s="2" t="n">
        <v>0.104817183388566</v>
      </c>
      <c r="CV692" s="2" t="n">
        <v>21.1209369997471</v>
      </c>
      <c r="CW692" s="2" t="n">
        <v>-0.957699885844082</v>
      </c>
      <c r="CX692" s="2" t="n">
        <v>-5.00361382898539</v>
      </c>
      <c r="CY692" s="2" t="n">
        <v>0.341916548913178</v>
      </c>
      <c r="CZ692" s="2" t="n">
        <v>0.823390872892959</v>
      </c>
      <c r="DA692" s="2" t="n">
        <v>0</v>
      </c>
      <c r="DB692" s="2" t="n">
        <v>0</v>
      </c>
    </row>
    <row r="693">
      <c r="A693" s="5" t="str">
        <f>HYPERLINK("https://www.uniprot.org/uniprot/P30153", "P30153")</f>
      </c>
      <c r="B693" s="2" t="s">
        <v>2069</v>
      </c>
      <c r="C693" s="2" t="s">
        <v>2070</v>
      </c>
      <c r="D693" s="2" t="s">
        <v>2071</v>
      </c>
      <c r="E693" s="2" t="n">
        <v>23.7918126820008</v>
      </c>
      <c r="F693" s="2" t="n">
        <v>23.6786532584437</v>
      </c>
      <c r="G693" s="2" t="n">
        <v>23.7691188033389</v>
      </c>
      <c r="H693" s="2" t="n">
        <v>23.5489313026559</v>
      </c>
      <c r="I693" s="2" t="n">
        <v>23.7991554803618</v>
      </c>
      <c r="J693" s="2" t="n">
        <v>23.6855994046635</v>
      </c>
      <c r="K693" s="2" t="n">
        <v>24.0740549682668</v>
      </c>
      <c r="L693" s="2" t="n">
        <v>23.8666828451874</v>
      </c>
      <c r="M693" s="2" t="n">
        <v>23.7843203210763</v>
      </c>
      <c r="N693" s="2" t="n">
        <v>23.8052844984388</v>
      </c>
      <c r="O693" s="2" t="n">
        <v>23.9159442970689</v>
      </c>
      <c r="P693" s="2" t="n">
        <v>23.5816519041968</v>
      </c>
      <c r="Q693" s="2" t="n">
        <v>23.829244488136</v>
      </c>
      <c r="R693" s="2" t="n">
        <v>23.9887026689031</v>
      </c>
      <c r="S693" s="2" t="n">
        <v>23.6457971454276</v>
      </c>
      <c r="T693" s="2" t="n">
        <v>23.8560438773931</v>
      </c>
      <c r="U693" s="2" t="n">
        <v>23.7394106009357</v>
      </c>
      <c r="V693" s="2" t="n">
        <v>23.7085924913048</v>
      </c>
      <c r="W693" s="2" t="n">
        <v>23.5105573258715</v>
      </c>
      <c r="X693" s="2" t="n">
        <v>23.804691892861</v>
      </c>
      <c r="Y693" s="2" t="n">
        <v>24.1530379496017</v>
      </c>
      <c r="Z693" s="2" t="n">
        <v>23.9478637809591</v>
      </c>
      <c r="AA693" s="2" t="n">
        <v>23.8949676480369</v>
      </c>
      <c r="AB693" s="2" t="n">
        <v>23.7382622236837</v>
      </c>
      <c r="AC693" s="2" t="n">
        <v>23.8727274305729</v>
      </c>
      <c r="AD693" s="2" t="n">
        <v>23.7152238210711</v>
      </c>
      <c r="AE693" s="2" t="n">
        <v>23.4296417838004</v>
      </c>
      <c r="AF693" s="2" t="n">
        <v>23.8801361680135</v>
      </c>
      <c r="AG693" s="2" t="n">
        <v>23.8262995962983</v>
      </c>
      <c r="AH693" s="2" t="n">
        <v>23.8078342882921</v>
      </c>
      <c r="AI693" s="2" t="n">
        <v>23.6263470839996</v>
      </c>
      <c r="AJ693" s="2" t="n">
        <v>23.568444398159</v>
      </c>
      <c r="AK693" s="2" t="n">
        <v>23.8038981469258</v>
      </c>
      <c r="AL693" s="2" t="n">
        <v>23.5860919257429</v>
      </c>
      <c r="AM693" s="2" t="n">
        <v>23.8416353099319</v>
      </c>
      <c r="AN693" s="2" t="n">
        <v>23.7630625288319</v>
      </c>
      <c r="AO693" s="2" t="n">
        <v>23.6702434167126</v>
      </c>
      <c r="AP693" s="2" t="n">
        <v>23.7250996297156</v>
      </c>
      <c r="AQ693" s="2" t="n">
        <v>23.7361672794995</v>
      </c>
      <c r="AR693" s="2" t="n">
        <v>23.6561762308986</v>
      </c>
      <c r="AS693" s="2" t="n">
        <v>23.5739670172352</v>
      </c>
      <c r="AT693" s="2" t="n">
        <v>23.6131364070881</v>
      </c>
      <c r="AU693" s="2" t="n">
        <v>23.4926585752216</v>
      </c>
      <c r="AV693" s="2" t="n">
        <v>23.569264735034</v>
      </c>
      <c r="AW693" s="2" t="n">
        <v>23.6262292837258</v>
      </c>
      <c r="AX693" s="2" t="n">
        <v>23.4515164415803</v>
      </c>
      <c r="AY693" s="2" t="n">
        <v>23.8080172827772</v>
      </c>
      <c r="AZ693" s="2" t="n">
        <v>23.5201363431791</v>
      </c>
      <c r="BA693" s="2" t="n">
        <v>23.9794362019689</v>
      </c>
      <c r="BB693" s="2" t="n">
        <v>23.7825680421954</v>
      </c>
      <c r="BC693" s="2" t="n">
        <v>24.2526111626468</v>
      </c>
      <c r="BD693" s="2" t="n">
        <v>23.9951831716281</v>
      </c>
      <c r="BE693" s="2" t="n">
        <v>23.5710090832558</v>
      </c>
      <c r="BF693" s="2" t="n">
        <v>23.6883967504384</v>
      </c>
      <c r="BG693" s="2" t="n">
        <v>23.8248837735516</v>
      </c>
      <c r="BH693" s="2" t="n">
        <v>23.8157096699496</v>
      </c>
      <c r="BI693" s="2" t="n">
        <v>23.695128898708</v>
      </c>
      <c r="BJ693" s="2" t="n">
        <v>23.8953352460965</v>
      </c>
      <c r="BK693" s="2" t="n">
        <v>23.8435887975778</v>
      </c>
      <c r="BL693" s="2" t="n">
        <v>23.6129210350588</v>
      </c>
      <c r="BM693" s="2" t="n">
        <v>23.5682682391531</v>
      </c>
      <c r="BN693" s="2" t="n">
        <v>23.8069609904821</v>
      </c>
      <c r="BO693" s="2" t="n">
        <v>0.147263517397814</v>
      </c>
      <c r="BP693" s="2" t="n">
        <v>0.0476951399668951</v>
      </c>
      <c r="BQ693" s="2" t="n">
        <v>0.246831894828733</v>
      </c>
      <c r="BR693" s="2" t="n">
        <v>23.7518441620295</v>
      </c>
      <c r="BS693" s="2" t="n">
        <v>2.95624246307213</v>
      </c>
      <c r="BT693" s="2" t="n">
        <v>-2.24213224294669</v>
      </c>
      <c r="BU693" s="2" t="n">
        <v>0.00439354775054652</v>
      </c>
      <c r="BV693" s="2" t="n">
        <v>0.0389306529411754</v>
      </c>
      <c r="BW693" s="2" t="n">
        <v>1</v>
      </c>
      <c r="BX693" s="2" t="n">
        <v>1</v>
      </c>
      <c r="BY693" s="2" t="n">
        <v>0.00802245403532353</v>
      </c>
      <c r="BZ693" s="2" t="n">
        <v>-0.0948113239910348</v>
      </c>
      <c r="CA693" s="2" t="n">
        <v>0.110856232061682</v>
      </c>
      <c r="CB693" s="2" t="n">
        <v>23.7518441620295</v>
      </c>
      <c r="CC693" s="2" t="n">
        <v>0.155932900451622</v>
      </c>
      <c r="CD693" s="2" t="n">
        <v>-5.79832177466067</v>
      </c>
      <c r="CE693" s="2" t="n">
        <v>0.87659016037892</v>
      </c>
      <c r="CF693" s="2" t="n">
        <v>0.981899101676489</v>
      </c>
      <c r="CG693" s="2" t="n">
        <v>0</v>
      </c>
      <c r="CH693" s="2" t="n">
        <v>0</v>
      </c>
      <c r="CI693" s="2" t="n">
        <v>0.140334120567196</v>
      </c>
      <c r="CJ693" s="2" t="n">
        <v>0.0172361242372175</v>
      </c>
      <c r="CK693" s="2" t="n">
        <v>0.263432116897175</v>
      </c>
      <c r="CL693" s="2" t="n">
        <v>23.7518441620295</v>
      </c>
      <c r="CM693" s="2" t="n">
        <v>2.27865515225155</v>
      </c>
      <c r="CN693" s="2" t="n">
        <v>-3.91098128142474</v>
      </c>
      <c r="CO693" s="2" t="n">
        <v>0.0261271436793838</v>
      </c>
      <c r="CP693" s="2" t="n">
        <v>0.0975290916959776</v>
      </c>
      <c r="CQ693" s="2" t="n">
        <v>1</v>
      </c>
      <c r="CR693" s="2" t="n">
        <v>0</v>
      </c>
      <c r="CS693" s="2" t="n">
        <v>-0.139241063362491</v>
      </c>
      <c r="CT693" s="2" t="n">
        <v>-0.282379624510073</v>
      </c>
      <c r="CU693" s="2" t="n">
        <v>0.00389749778509219</v>
      </c>
      <c r="CV693" s="2" t="n">
        <v>23.7518441620295</v>
      </c>
      <c r="CW693" s="2" t="n">
        <v>-1.94436142041048</v>
      </c>
      <c r="CX693" s="2" t="n">
        <v>-3.90992877636157</v>
      </c>
      <c r="CY693" s="2" t="n">
        <v>0.0563710224639383</v>
      </c>
      <c r="CZ693" s="2" t="n">
        <v>0.533969268909937</v>
      </c>
      <c r="DA693" s="2" t="n">
        <v>0</v>
      </c>
      <c r="DB693" s="2" t="n">
        <v>0</v>
      </c>
    </row>
    <row r="694">
      <c r="A694" s="5" t="str">
        <f>HYPERLINK("https://www.uniprot.org/uniprot/P30405", "P30405")</f>
      </c>
      <c r="B694" s="2" t="s">
        <v>2072</v>
      </c>
      <c r="C694" s="2" t="s">
        <v>2073</v>
      </c>
      <c r="D694" s="2" t="s">
        <v>2074</v>
      </c>
      <c r="E694" s="2" t="n">
        <v>22.1256518898952</v>
      </c>
      <c r="F694" s="2" t="n">
        <v>22.5110471477052</v>
      </c>
      <c r="G694" s="2" t="n">
        <v>22.5122199227957</v>
      </c>
      <c r="H694" s="2" t="n">
        <v>22.9803676176381</v>
      </c>
      <c r="I694" s="2" t="n">
        <v>22.3267892416162</v>
      </c>
      <c r="J694" s="2" t="n">
        <v>22.9876598952201</v>
      </c>
      <c r="K694" s="2" t="n">
        <v>21.471766234245</v>
      </c>
      <c r="L694" s="2" t="n">
        <v>22.1707345807656</v>
      </c>
      <c r="M694" s="2" t="n">
        <v>22.262711098456</v>
      </c>
      <c r="N694" s="2" t="n">
        <v>22.1113047476274</v>
      </c>
      <c r="O694" s="2" t="n">
        <v>22.5017208211595</v>
      </c>
      <c r="P694" s="2" t="n">
        <v>21.4593922791359</v>
      </c>
      <c r="Q694" s="2" t="n">
        <v>22.6069117549194</v>
      </c>
      <c r="R694" s="2" t="n">
        <v>22.7785903274776</v>
      </c>
      <c r="S694" s="2" t="n">
        <v>23.1323411480504</v>
      </c>
      <c r="T694" s="2" t="n">
        <v>21.8882564061641</v>
      </c>
      <c r="U694" s="2" t="n">
        <v>22.9404344103592</v>
      </c>
      <c r="V694" s="2" t="n">
        <v>22.6923248421252</v>
      </c>
      <c r="W694" s="2" t="n">
        <v>22.9087838680822</v>
      </c>
      <c r="X694" s="2" t="n">
        <v>22.6378167877968</v>
      </c>
      <c r="Y694" s="2" t="n">
        <v>22.1251776721373</v>
      </c>
      <c r="Z694" s="2" t="n">
        <v>22.855733139308</v>
      </c>
      <c r="AA694" s="2" t="n">
        <v>22.509585648457</v>
      </c>
      <c r="AB694" s="2" t="n">
        <v>22.4771623219499</v>
      </c>
      <c r="AC694" s="2" t="n">
        <v>22.9308800463184</v>
      </c>
      <c r="AD694" s="2" t="n">
        <v>22.4948534956051</v>
      </c>
      <c r="AE694" s="2" t="n">
        <v>21.9279981858481</v>
      </c>
      <c r="AF694" s="2" t="n">
        <v>21.9762260052093</v>
      </c>
      <c r="AG694" s="2" t="n">
        <v>21.7860809183012</v>
      </c>
      <c r="AH694" s="2" t="n">
        <v>22.1940290158484</v>
      </c>
      <c r="AI694" s="2" t="n">
        <v>22.2584434150102</v>
      </c>
      <c r="AJ694" s="2" t="n">
        <v>21.6126072790862</v>
      </c>
      <c r="AK694" s="2" t="n">
        <v>22.2884093654786</v>
      </c>
      <c r="AL694" s="2" t="n">
        <v>21.1640190198226</v>
      </c>
      <c r="AM694" s="2" t="n">
        <v>21.7799245636599</v>
      </c>
      <c r="AN694" s="2" t="n">
        <v>21.489702589302</v>
      </c>
      <c r="AO694" s="2" t="n">
        <v>22.2652306917859</v>
      </c>
      <c r="AP694" s="2" t="n">
        <v>22.1843767581338</v>
      </c>
      <c r="AQ694" s="2" t="n">
        <v>22.629350978435</v>
      </c>
      <c r="AR694" s="2" t="n">
        <v>21.6867144675912</v>
      </c>
      <c r="AS694" s="2" t="n">
        <v>22.6875687720314</v>
      </c>
      <c r="AT694" s="2" t="n">
        <v>22.0179115853775</v>
      </c>
      <c r="AU694" s="2" t="n">
        <v>22.3187356448168</v>
      </c>
      <c r="AV694" s="2" t="n">
        <v>21.9537219555586</v>
      </c>
      <c r="AW694" s="2" t="n">
        <v>21.2909702978755</v>
      </c>
      <c r="AX694" s="2" t="n">
        <v>22.4616010059121</v>
      </c>
      <c r="AY694" s="2" t="n">
        <v>22.3313157963449</v>
      </c>
      <c r="AZ694" s="2" t="n">
        <v>21.9072613103848</v>
      </c>
      <c r="BA694" s="2" t="n">
        <v>21.7624850533749</v>
      </c>
      <c r="BB694" s="2" t="n">
        <v>21.8954888920258</v>
      </c>
      <c r="BC694" s="2" t="n">
        <v>21.6341467907854</v>
      </c>
      <c r="BD694" s="2" t="n">
        <v>21.5970617632751</v>
      </c>
      <c r="BE694" s="2" t="n">
        <v>22.2613962430408</v>
      </c>
      <c r="BF694" s="2" t="n">
        <v>22.4390482903832</v>
      </c>
      <c r="BG694" s="2" t="n">
        <v>22.0688740418807</v>
      </c>
      <c r="BH694" s="2" t="n">
        <v>22.2427892210161</v>
      </c>
      <c r="BI694" s="2" t="n">
        <v>22.03153160287</v>
      </c>
      <c r="BJ694" s="2" t="n">
        <v>21.8540662178356</v>
      </c>
      <c r="BK694" s="2" t="n">
        <v>21.7700141826268</v>
      </c>
      <c r="BL694" s="2" t="n">
        <v>22.1239949331736</v>
      </c>
      <c r="BM694" s="2" t="n">
        <v>21.7268398646217</v>
      </c>
      <c r="BN694" s="2" t="n">
        <v>21.8597764785643</v>
      </c>
      <c r="BO694" s="2" t="n">
        <v>-0.0364498567295755</v>
      </c>
      <c r="BP694" s="2" t="n">
        <v>-0.284747242555605</v>
      </c>
      <c r="BQ694" s="2" t="n">
        <v>0.211847529096454</v>
      </c>
      <c r="BR694" s="2" t="n">
        <v>22.1916117829403</v>
      </c>
      <c r="BS694" s="2" t="n">
        <v>-0.293420187181733</v>
      </c>
      <c r="BT694" s="2" t="n">
        <v>-6.18577967856059</v>
      </c>
      <c r="BU694" s="2" t="n">
        <v>0.770176373458729</v>
      </c>
      <c r="BV694" s="2" t="n">
        <v>0.881862327345736</v>
      </c>
      <c r="BW694" s="2" t="n">
        <v>0</v>
      </c>
      <c r="BX694" s="2" t="n">
        <v>0</v>
      </c>
      <c r="BY694" s="2" t="n">
        <v>0.027075603786848</v>
      </c>
      <c r="BZ694" s="2" t="n">
        <v>-0.229364833602765</v>
      </c>
      <c r="CA694" s="2" t="n">
        <v>0.283516041176461</v>
      </c>
      <c r="CB694" s="2" t="n">
        <v>22.1916117829403</v>
      </c>
      <c r="CC694" s="2" t="n">
        <v>0.211036683200595</v>
      </c>
      <c r="CD694" s="2" t="n">
        <v>-5.78895975858453</v>
      </c>
      <c r="CE694" s="2" t="n">
        <v>0.833547538050541</v>
      </c>
      <c r="CF694" s="2" t="n">
        <v>0.975149640878359</v>
      </c>
      <c r="CG694" s="2" t="n">
        <v>0</v>
      </c>
      <c r="CH694" s="2" t="n">
        <v>0</v>
      </c>
      <c r="CI694" s="2" t="n">
        <v>0.390366722746506</v>
      </c>
      <c r="CJ694" s="2" t="n">
        <v>0.0833926464604687</v>
      </c>
      <c r="CK694" s="2" t="n">
        <v>0.697340799032544</v>
      </c>
      <c r="CL694" s="2" t="n">
        <v>22.1916117829403</v>
      </c>
      <c r="CM694" s="2" t="n">
        <v>2.54177672637418</v>
      </c>
      <c r="CN694" s="2" t="n">
        <v>-3.34023069325522</v>
      </c>
      <c r="CO694" s="2" t="n">
        <v>0.0135307893418212</v>
      </c>
      <c r="CP694" s="2" t="n">
        <v>0.0602858800721814</v>
      </c>
      <c r="CQ694" s="2" t="n">
        <v>1</v>
      </c>
      <c r="CR694" s="2" t="n">
        <v>0</v>
      </c>
      <c r="CS694" s="2" t="n">
        <v>0.0635254605164235</v>
      </c>
      <c r="CT694" s="2" t="n">
        <v>-0.293424521605184</v>
      </c>
      <c r="CU694" s="2" t="n">
        <v>0.420475442638031</v>
      </c>
      <c r="CV694" s="2" t="n">
        <v>22.1916117829403</v>
      </c>
      <c r="CW694" s="2" t="n">
        <v>0.355718759295985</v>
      </c>
      <c r="CX694" s="2" t="n">
        <v>-5.31628016331069</v>
      </c>
      <c r="CY694" s="2" t="n">
        <v>0.723253049205173</v>
      </c>
      <c r="CZ694" s="2" t="n">
        <v>0.956025882254628</v>
      </c>
      <c r="DA694" s="2" t="n">
        <v>0</v>
      </c>
      <c r="DB694" s="2" t="n">
        <v>0</v>
      </c>
    </row>
    <row r="695">
      <c r="A695" s="5" t="str">
        <f>HYPERLINK("https://www.uniprot.org/uniprot/P30419", "P30419")</f>
      </c>
      <c r="B695" s="2" t="s">
        <v>2075</v>
      </c>
      <c r="C695" s="2" t="s">
        <v>2076</v>
      </c>
      <c r="D695" s="2" t="s">
        <v>2077</v>
      </c>
      <c r="E695" s="2" t="n">
        <v>18.5473683202302</v>
      </c>
      <c r="F695" s="2" t="n">
        <v>19.2133327348755</v>
      </c>
      <c r="G695" s="2" t="n">
        <v>18.5479807774966</v>
      </c>
      <c r="H695" s="2" t="n">
        <v>18.6003094849741</v>
      </c>
      <c r="I695" s="2" t="n">
        <v>18.4455091049075</v>
      </c>
      <c r="J695" s="2" t="n">
        <v>18.9138858927588</v>
      </c>
      <c r="K695" s="2" t="n">
        <v>19.5831199769123</v>
      </c>
      <c r="L695" s="2" t="n">
        <v>19.0007496241788</v>
      </c>
      <c r="M695" s="2" t="n">
        <v>19.0523807567798</v>
      </c>
      <c r="N695" s="2" t="n">
        <v>19.1066793599434</v>
      </c>
      <c r="O695" s="2" t="n">
        <v>18.2120827276555</v>
      </c>
      <c r="P695" s="2" t="n">
        <v>19.2219653726563</v>
      </c>
      <c r="Q695" s="2" t="n">
        <v>19.093336709826</v>
      </c>
      <c r="R695" s="2" t="n">
        <v>19.2762202650216</v>
      </c>
      <c r="S695" s="2" t="n">
        <v>19.0853465826655</v>
      </c>
      <c r="T695" s="2" t="n">
        <v>18.5460214272684</v>
      </c>
      <c r="U695" s="2" t="n">
        <v>18.6561602273747</v>
      </c>
      <c r="V695" s="2" t="n">
        <v>18.6064613766916</v>
      </c>
      <c r="W695" s="2" t="n">
        <v>18.5286962129747</v>
      </c>
      <c r="X695" s="2" t="n">
        <v>19.1889569992294</v>
      </c>
      <c r="Y695" s="2" t="n">
        <v>18.8675812185294</v>
      </c>
      <c r="Z695" s="2" t="n">
        <v>19.0694707479095</v>
      </c>
      <c r="AA695" s="2" t="n">
        <v>18.9650739395124</v>
      </c>
      <c r="AB695" s="2" t="n">
        <v>18.9593114913631</v>
      </c>
      <c r="AC695" s="2" t="n">
        <v>18.8890165317875</v>
      </c>
      <c r="AD695" s="2" t="n">
        <v>19.1677613828812</v>
      </c>
      <c r="AE695" s="2" t="n">
        <v>18.5169719071082</v>
      </c>
      <c r="AF695" s="2" t="n">
        <v>18.9819443380173</v>
      </c>
      <c r="AG695" s="2" t="n">
        <v>18.7821455354645</v>
      </c>
      <c r="AH695" s="2" t="n">
        <v>19.06579319268</v>
      </c>
      <c r="AI695" s="2" t="n">
        <v>18.9775825964372</v>
      </c>
      <c r="AJ695" s="2" t="n">
        <v>19.1188708530292</v>
      </c>
      <c r="AK695" s="2" t="n">
        <v>19.1898644613212</v>
      </c>
      <c r="AL695" s="2" t="n">
        <v>18.8960365024504</v>
      </c>
      <c r="AM695" s="2" t="n">
        <v>19.1982202586388</v>
      </c>
      <c r="AN695" s="2" t="n">
        <v>18.9388584033369</v>
      </c>
      <c r="AO695" s="2" t="n">
        <v>18.9505224502507</v>
      </c>
      <c r="AP695" s="2" t="n">
        <v>18.9785876830115</v>
      </c>
      <c r="AQ695" s="2" t="n">
        <v>19.0131944343639</v>
      </c>
      <c r="AR695" s="2" t="n">
        <v>19.2827951581245</v>
      </c>
      <c r="AS695" s="2" t="n">
        <v>18.8417514433886</v>
      </c>
      <c r="AT695" s="2" t="n">
        <v>18.7545736967298</v>
      </c>
      <c r="AU695" s="2" t="n">
        <v>18.9910920213755</v>
      </c>
      <c r="AV695" s="2" t="n">
        <v>18.9490850913815</v>
      </c>
      <c r="AW695" s="2" t="n">
        <v>18.9360542528585</v>
      </c>
      <c r="AX695" s="2" t="n">
        <v>19.1280285622184</v>
      </c>
      <c r="AY695" s="2" t="n">
        <v>18.799367984851</v>
      </c>
      <c r="AZ695" s="2" t="n">
        <v>19.1363212063391</v>
      </c>
      <c r="BA695" s="2" t="n">
        <v>18.6963930991835</v>
      </c>
      <c r="BB695" s="2" t="n">
        <v>18.9639276806804</v>
      </c>
      <c r="BC695" s="2" t="n">
        <v>19.1466679966368</v>
      </c>
      <c r="BD695" s="2" t="n">
        <v>18.9692653062061</v>
      </c>
      <c r="BE695" s="2" t="n">
        <v>18.8947074894213</v>
      </c>
      <c r="BF695" s="2" t="n">
        <v>19.000587043114</v>
      </c>
      <c r="BG695" s="2" t="n">
        <v>19.0796443271962</v>
      </c>
      <c r="BH695" s="2" t="n">
        <v>18.8649680170962</v>
      </c>
      <c r="BI695" s="2" t="n">
        <v>19.0302625258506</v>
      </c>
      <c r="BJ695" s="2" t="n">
        <v>18.8346110520865</v>
      </c>
      <c r="BK695" s="2" t="n">
        <v>19.0188081441278</v>
      </c>
      <c r="BL695" s="2" t="n">
        <v>19.024381271946</v>
      </c>
      <c r="BM695" s="2" t="n">
        <v>18.9351847650066</v>
      </c>
      <c r="BN695" s="2" t="n">
        <v>19.1912985169088</v>
      </c>
      <c r="BO695" s="2" t="n">
        <v>-0.0349200901415863</v>
      </c>
      <c r="BP695" s="2" t="n">
        <v>-0.18523863338466</v>
      </c>
      <c r="BQ695" s="2" t="n">
        <v>0.115398453101488</v>
      </c>
      <c r="BR695" s="2" t="n">
        <v>18.94230884702</v>
      </c>
      <c r="BS695" s="2" t="n">
        <v>-0.46433252872715</v>
      </c>
      <c r="BT695" s="2" t="n">
        <v>-6.12265630894607</v>
      </c>
      <c r="BU695" s="2" t="n">
        <v>0.644028348939278</v>
      </c>
      <c r="BV695" s="2" t="n">
        <v>0.798084138358825</v>
      </c>
      <c r="BW695" s="2" t="n">
        <v>0</v>
      </c>
      <c r="BX695" s="2" t="n">
        <v>0</v>
      </c>
      <c r="BY695" s="2" t="n">
        <v>-0.0739267441393423</v>
      </c>
      <c r="BZ695" s="2" t="n">
        <v>-0.229175068034432</v>
      </c>
      <c r="CA695" s="2" t="n">
        <v>0.0813215797557472</v>
      </c>
      <c r="CB695" s="2" t="n">
        <v>18.94230884702</v>
      </c>
      <c r="CC695" s="2" t="n">
        <v>-0.951789634492752</v>
      </c>
      <c r="CD695" s="2" t="n">
        <v>-5.39320866916072</v>
      </c>
      <c r="CE695" s="2" t="n">
        <v>0.344882369238155</v>
      </c>
      <c r="CF695" s="2" t="n">
        <v>0.816011548999823</v>
      </c>
      <c r="CG695" s="2" t="n">
        <v>0</v>
      </c>
      <c r="CH695" s="2" t="n">
        <v>0</v>
      </c>
      <c r="CI695" s="2" t="n">
        <v>-0.0823853540818291</v>
      </c>
      <c r="CJ695" s="2" t="n">
        <v>-0.268226601693821</v>
      </c>
      <c r="CK695" s="2" t="n">
        <v>0.103455893530163</v>
      </c>
      <c r="CL695" s="2" t="n">
        <v>18.94230884702</v>
      </c>
      <c r="CM695" s="2" t="n">
        <v>-0.886082606471043</v>
      </c>
      <c r="CN695" s="2" t="n">
        <v>-5.98382132285804</v>
      </c>
      <c r="CO695" s="2" t="n">
        <v>0.378981100971082</v>
      </c>
      <c r="CP695" s="2" t="n">
        <v>0.560164132541808</v>
      </c>
      <c r="CQ695" s="2" t="n">
        <v>0</v>
      </c>
      <c r="CR695" s="2" t="n">
        <v>0</v>
      </c>
      <c r="CS695" s="2" t="n">
        <v>-0.039006653997756</v>
      </c>
      <c r="CT695" s="2" t="n">
        <v>-0.255103175290799</v>
      </c>
      <c r="CU695" s="2" t="n">
        <v>0.177089867295287</v>
      </c>
      <c r="CV695" s="2" t="n">
        <v>18.94230884702</v>
      </c>
      <c r="CW695" s="2" t="n">
        <v>-0.360792277869915</v>
      </c>
      <c r="CX695" s="2" t="n">
        <v>-5.31483160861129</v>
      </c>
      <c r="CY695" s="2" t="n">
        <v>0.719475436124834</v>
      </c>
      <c r="CZ695" s="2" t="n">
        <v>0.956025882254628</v>
      </c>
      <c r="DA695" s="2" t="n">
        <v>0</v>
      </c>
      <c r="DB695" s="2" t="n">
        <v>0</v>
      </c>
    </row>
    <row r="696">
      <c r="A696" s="5" t="str">
        <f>HYPERLINK("https://www.uniprot.org/uniprot/P30520", "P30520")</f>
      </c>
      <c r="B696" s="2" t="s">
        <v>2078</v>
      </c>
      <c r="C696" s="2" t="s">
        <v>2079</v>
      </c>
      <c r="D696" s="2" t="s">
        <v>2080</v>
      </c>
      <c r="E696" s="2" t="n">
        <v>22.5293238664182</v>
      </c>
      <c r="F696" s="2" t="n">
        <v>21.9975549569545</v>
      </c>
      <c r="G696" s="2" t="n">
        <v>22.4146968680422</v>
      </c>
      <c r="H696" s="2" t="n">
        <v>21.4741160320123</v>
      </c>
      <c r="I696" s="2" t="n">
        <v>21.9474027843688</v>
      </c>
      <c r="J696" s="2" t="n">
        <v>21.692328019146</v>
      </c>
      <c r="K696" s="2" t="n">
        <v>21.9488419844402</v>
      </c>
      <c r="L696" s="2" t="n">
        <v>21.9690546675312</v>
      </c>
      <c r="M696" s="2" t="n">
        <v>21.4540225284379</v>
      </c>
      <c r="N696" s="2" t="n">
        <v>21.7686527124618</v>
      </c>
      <c r="O696" s="2" t="n">
        <v>22.562177705279</v>
      </c>
      <c r="P696" s="2" t="n">
        <v>22.2379685992876</v>
      </c>
      <c r="Q696" s="2" t="n">
        <v>21.4705051489085</v>
      </c>
      <c r="R696" s="2" t="n">
        <v>21.9997256059483</v>
      </c>
      <c r="S696" s="2" t="n">
        <v>21.8578870593004</v>
      </c>
      <c r="T696" s="2" t="n">
        <v>22.8589187717275</v>
      </c>
      <c r="U696" s="2" t="n">
        <v>21.5791625076432</v>
      </c>
      <c r="V696" s="2" t="n">
        <v>22.5512222358017</v>
      </c>
      <c r="W696" s="2" t="n">
        <v>21.8772061455639</v>
      </c>
      <c r="X696" s="2" t="n">
        <v>21.6819811370721</v>
      </c>
      <c r="Y696" s="2" t="n">
        <v>21.2322248517145</v>
      </c>
      <c r="Z696" s="2" t="n">
        <v>22.3987306487745</v>
      </c>
      <c r="AA696" s="2" t="n">
        <v>22.2400364731228</v>
      </c>
      <c r="AB696" s="2" t="n">
        <v>21.7203338402472</v>
      </c>
      <c r="AC696" s="2" t="n">
        <v>21.8793370372162</v>
      </c>
      <c r="AD696" s="2" t="n">
        <v>22.4410698014831</v>
      </c>
      <c r="AE696" s="2" t="n">
        <v>22.619171197929</v>
      </c>
      <c r="AF696" s="2" t="n">
        <v>22.3671914234765</v>
      </c>
      <c r="AG696" s="2" t="n">
        <v>21.9035682058797</v>
      </c>
      <c r="AH696" s="2" t="n">
        <v>21.5607668597834</v>
      </c>
      <c r="AI696" s="2" t="n">
        <v>22.5652505907826</v>
      </c>
      <c r="AJ696" s="2" t="n">
        <v>22.6363927216284</v>
      </c>
      <c r="AK696" s="2" t="n">
        <v>21.6228308528596</v>
      </c>
      <c r="AL696" s="2" t="n">
        <v>22.7477654852905</v>
      </c>
      <c r="AM696" s="2" t="n">
        <v>21.4977219291921</v>
      </c>
      <c r="AN696" s="2" t="n">
        <v>21.2994044105965</v>
      </c>
      <c r="AO696" s="2" t="n">
        <v>21.8949638762253</v>
      </c>
      <c r="AP696" s="2" t="n">
        <v>22.024565082272</v>
      </c>
      <c r="AQ696" s="2" t="n">
        <v>21.8683150305167</v>
      </c>
      <c r="AR696" s="2" t="n">
        <v>21.5673749206747</v>
      </c>
      <c r="AS696" s="2" t="n">
        <v>22.714268688499</v>
      </c>
      <c r="AT696" s="2" t="n">
        <v>21.9220279028509</v>
      </c>
      <c r="AU696" s="2" t="n">
        <v>21.9729009380735</v>
      </c>
      <c r="AV696" s="2" t="n">
        <v>22.0676386717303</v>
      </c>
      <c r="AW696" s="2" t="n">
        <v>22.4328838311901</v>
      </c>
      <c r="AX696" s="2" t="n">
        <v>22.5372017218401</v>
      </c>
      <c r="AY696" s="2" t="n">
        <v>22.2023585743669</v>
      </c>
      <c r="AZ696" s="2" t="n">
        <v>22.8087478528126</v>
      </c>
      <c r="BA696" s="2" t="n">
        <v>21.1017441649041</v>
      </c>
      <c r="BB696" s="2" t="n">
        <v>21.6141530997839</v>
      </c>
      <c r="BC696" s="2" t="n">
        <v>20.9802486871667</v>
      </c>
      <c r="BD696" s="2" t="n">
        <v>21.2516846573922</v>
      </c>
      <c r="BE696" s="2" t="n">
        <v>22.8434216089699</v>
      </c>
      <c r="BF696" s="2" t="n">
        <v>22.178433731479</v>
      </c>
      <c r="BG696" s="2" t="n">
        <v>22.6039853205315</v>
      </c>
      <c r="BH696" s="2" t="n">
        <v>22.0794161108504</v>
      </c>
      <c r="BI696" s="2" t="n">
        <v>21.7834651984795</v>
      </c>
      <c r="BJ696" s="2" t="n">
        <v>22.0101652491233</v>
      </c>
      <c r="BK696" s="2" t="n">
        <v>21.6901199052815</v>
      </c>
      <c r="BL696" s="2" t="n">
        <v>22.5653156167104</v>
      </c>
      <c r="BM696" s="2" t="n">
        <v>21.8948089866846</v>
      </c>
      <c r="BN696" s="2" t="n">
        <v>21.61192188688</v>
      </c>
      <c r="BO696" s="2" t="n">
        <v>-0.134469750175356</v>
      </c>
      <c r="BP696" s="2" t="n">
        <v>-0.402234532162822</v>
      </c>
      <c r="BQ696" s="2" t="n">
        <v>0.13329503181211</v>
      </c>
      <c r="BR696" s="2" t="n">
        <v>22.0133334997034</v>
      </c>
      <c r="BS696" s="2" t="n">
        <v>-1.00377749381174</v>
      </c>
      <c r="BT696" s="2" t="n">
        <v>-5.73957989738788</v>
      </c>
      <c r="BU696" s="2" t="n">
        <v>0.319369340666089</v>
      </c>
      <c r="BV696" s="2" t="n">
        <v>0.548891803325466</v>
      </c>
      <c r="BW696" s="2" t="n">
        <v>0</v>
      </c>
      <c r="BX696" s="2" t="n">
        <v>0</v>
      </c>
      <c r="BY696" s="2" t="n">
        <v>0.105777506593185</v>
      </c>
      <c r="BZ696" s="2" t="n">
        <v>-0.170768771097033</v>
      </c>
      <c r="CA696" s="2" t="n">
        <v>0.382323784283403</v>
      </c>
      <c r="CB696" s="2" t="n">
        <v>22.0133334997034</v>
      </c>
      <c r="CC696" s="2" t="n">
        <v>0.764525225695851</v>
      </c>
      <c r="CD696" s="2" t="n">
        <v>-5.54018581844092</v>
      </c>
      <c r="CE696" s="2" t="n">
        <v>0.4474409519177</v>
      </c>
      <c r="CF696" s="2" t="n">
        <v>0.859280815436885</v>
      </c>
      <c r="CG696" s="2" t="n">
        <v>0</v>
      </c>
      <c r="CH696" s="2" t="n">
        <v>0</v>
      </c>
      <c r="CI696" s="2" t="n">
        <v>-0.130768596653073</v>
      </c>
      <c r="CJ696" s="2" t="n">
        <v>-0.461810529853797</v>
      </c>
      <c r="CK696" s="2" t="n">
        <v>0.20027333654765</v>
      </c>
      <c r="CL696" s="2" t="n">
        <v>22.0133334997034</v>
      </c>
      <c r="CM696" s="2" t="n">
        <v>-0.789562957207771</v>
      </c>
      <c r="CN696" s="2" t="n">
        <v>-6.06270132746602</v>
      </c>
      <c r="CO696" s="2" t="n">
        <v>0.432778333839399</v>
      </c>
      <c r="CP696" s="2" t="n">
        <v>0.608352866363259</v>
      </c>
      <c r="CQ696" s="2" t="n">
        <v>0</v>
      </c>
      <c r="CR696" s="2" t="n">
        <v>0</v>
      </c>
      <c r="CS696" s="2" t="n">
        <v>0.240247256768541</v>
      </c>
      <c r="CT696" s="2" t="n">
        <v>-0.144688870630682</v>
      </c>
      <c r="CU696" s="2" t="n">
        <v>0.625183384167763</v>
      </c>
      <c r="CV696" s="2" t="n">
        <v>22.0133334997034</v>
      </c>
      <c r="CW696" s="2" t="n">
        <v>1.24748713612652</v>
      </c>
      <c r="CX696" s="2" t="n">
        <v>-4.75436060213129</v>
      </c>
      <c r="CY696" s="2" t="n">
        <v>0.216888631015402</v>
      </c>
      <c r="CZ696" s="2" t="n">
        <v>0.763511324090676</v>
      </c>
      <c r="DA696" s="2" t="n">
        <v>0</v>
      </c>
      <c r="DB696" s="2" t="n">
        <v>0</v>
      </c>
    </row>
    <row r="697">
      <c r="A697" s="5" t="str">
        <f>HYPERLINK("https://www.uniprot.org/uniprot/P30533", "P30533")</f>
      </c>
      <c r="B697" s="2" t="s">
        <v>2081</v>
      </c>
      <c r="C697" s="2" t="s">
        <v>2082</v>
      </c>
      <c r="D697" s="2" t="s">
        <v>2083</v>
      </c>
      <c r="E697" s="2" t="n">
        <v>17.76134945074</v>
      </c>
      <c r="F697" s="2" t="n">
        <v>17.754797247384</v>
      </c>
      <c r="G697" s="2" t="n">
        <v>18.1607284384975</v>
      </c>
      <c r="H697" s="2" t="n">
        <v>17.730961327631</v>
      </c>
      <c r="I697" s="2" t="n">
        <v>19.1448354601555</v>
      </c>
      <c r="J697" s="2" t="n">
        <v>17.946049725145</v>
      </c>
      <c r="K697" s="2" t="n">
        <v>17.6472215237551</v>
      </c>
      <c r="L697" s="2" t="n">
        <v>18.4298083986865</v>
      </c>
      <c r="M697" s="2" t="n">
        <v>18.5585183877459</v>
      </c>
      <c r="N697" s="2" t="n">
        <v>18.3179491339247</v>
      </c>
      <c r="O697" s="2" t="n">
        <v>18.2489180093676</v>
      </c>
      <c r="P697" s="2" t="n">
        <v>18.5366573093101</v>
      </c>
      <c r="Q697" s="2" t="n">
        <v>18.6082963965624</v>
      </c>
      <c r="R697" s="2" t="n">
        <v>18.2376830888886</v>
      </c>
      <c r="S697" s="2" t="n">
        <v>18.5611395845361</v>
      </c>
      <c r="T697" s="2" t="n">
        <v>18.7038339272184</v>
      </c>
      <c r="U697" s="2" t="n">
        <v>18.5732615489872</v>
      </c>
      <c r="V697" s="2" t="n">
        <v>18.1600458688122</v>
      </c>
      <c r="W697" s="2" t="n">
        <v>17.7783588424765</v>
      </c>
      <c r="X697" s="2" t="n">
        <v>18.6066858104525</v>
      </c>
      <c r="Y697" s="2" t="n">
        <v>17.5397740202412</v>
      </c>
      <c r="Z697" s="2" t="n">
        <v>18.0417040403111</v>
      </c>
      <c r="AA697" s="2" t="n">
        <v>17.9368438289215</v>
      </c>
      <c r="AB697" s="2" t="n">
        <v>18.4494582538436</v>
      </c>
      <c r="AC697" s="2" t="n">
        <v>17.6513024320133</v>
      </c>
      <c r="AD697" s="2" t="n">
        <v>17.9870955390083</v>
      </c>
      <c r="AE697" s="2" t="n">
        <v>17.9366965773857</v>
      </c>
      <c r="AF697" s="2" t="n">
        <v>19.288020857798</v>
      </c>
      <c r="AG697" s="2" t="n">
        <v>18.2321303564528</v>
      </c>
      <c r="AH697" s="2" t="n">
        <v>18.3955885288833</v>
      </c>
      <c r="AI697" s="2" t="n">
        <v>17.55041395273</v>
      </c>
      <c r="AJ697" s="2" t="n">
        <v>17.2919296699523</v>
      </c>
      <c r="AK697" s="2" t="n">
        <v>17.4804434671053</v>
      </c>
      <c r="AL697" s="2" t="n">
        <v>17.4103131447843</v>
      </c>
      <c r="AM697" s="2" t="n">
        <v>18.0528507372036</v>
      </c>
      <c r="AN697" s="2" t="n">
        <v>17.41636298523</v>
      </c>
      <c r="AO697" s="2" t="n">
        <v>17.3472890010122</v>
      </c>
      <c r="AP697" s="2" t="n">
        <v>17.3615296045453</v>
      </c>
      <c r="AQ697" s="2" t="n">
        <v>17.4069773470507</v>
      </c>
      <c r="AR697" s="2" t="n">
        <v>17.9303995313631</v>
      </c>
      <c r="AS697" s="2" t="n">
        <v>18.1404197562329</v>
      </c>
      <c r="AT697" s="2" t="n">
        <v>17.5996358177161</v>
      </c>
      <c r="AU697" s="2" t="n">
        <v>17.4866412428089</v>
      </c>
      <c r="AV697" s="2" t="n">
        <v>17.7357053053494</v>
      </c>
      <c r="AW697" s="2" t="n">
        <v>17.5670503143413</v>
      </c>
      <c r="AX697" s="2" t="n">
        <v>17.951654625823</v>
      </c>
      <c r="AY697" s="2" t="n">
        <v>17.7090787360314</v>
      </c>
      <c r="AZ697" s="2" t="n">
        <v>17.0778812340783</v>
      </c>
      <c r="BA697" s="2" t="n">
        <v>17.2777917072278</v>
      </c>
      <c r="BB697" s="2" t="n">
        <v>17.4288207735193</v>
      </c>
      <c r="BC697" s="2" t="n">
        <v>17.0269830092515</v>
      </c>
      <c r="BD697" s="2" t="n">
        <v>16.8104636888997</v>
      </c>
      <c r="BE697" s="2" t="n">
        <v>17.7030816774406</v>
      </c>
      <c r="BF697" s="2" t="n">
        <v>17.3120132443763</v>
      </c>
      <c r="BG697" s="2" t="n">
        <v>17.9931773396428</v>
      </c>
      <c r="BH697" s="2" t="n">
        <v>17.5656567997183</v>
      </c>
      <c r="BI697" s="2" t="n">
        <v>16.884435193067</v>
      </c>
      <c r="BJ697" s="2" t="n">
        <v>17.6657786365022</v>
      </c>
      <c r="BK697" s="2" t="n">
        <v>17.3273639778914</v>
      </c>
      <c r="BL697" s="2" t="n">
        <v>16.9993628931345</v>
      </c>
      <c r="BM697" s="2" t="n">
        <v>17.6788119420329</v>
      </c>
      <c r="BN697" s="2" t="n">
        <v>17.2812095951094</v>
      </c>
      <c r="BO697" s="2" t="n">
        <v>-0.249231628457778</v>
      </c>
      <c r="BP697" s="2" t="n">
        <v>-0.475758485037086</v>
      </c>
      <c r="BQ697" s="2" t="n">
        <v>-0.0227047718784709</v>
      </c>
      <c r="BR697" s="2" t="n">
        <v>17.8451167881662</v>
      </c>
      <c r="BS697" s="2" t="n">
        <v>-2.19912425197828</v>
      </c>
      <c r="BT697" s="2" t="n">
        <v>-3.95530401420695</v>
      </c>
      <c r="BU697" s="2" t="n">
        <v>0.0315902954668901</v>
      </c>
      <c r="BV697" s="2" t="n">
        <v>0.13339520391983</v>
      </c>
      <c r="BW697" s="2" t="n">
        <v>-1</v>
      </c>
      <c r="BX697" s="2" t="n">
        <v>0</v>
      </c>
      <c r="BY697" s="2" t="n">
        <v>-0.0242742033016086</v>
      </c>
      <c r="BZ697" s="2" t="n">
        <v>-0.258230134768375</v>
      </c>
      <c r="CA697" s="2" t="n">
        <v>0.209681728165158</v>
      </c>
      <c r="CB697" s="2" t="n">
        <v>17.8451167881662</v>
      </c>
      <c r="CC697" s="2" t="n">
        <v>-0.207384949848886</v>
      </c>
      <c r="CD697" s="2" t="n">
        <v>-5.78966705297891</v>
      </c>
      <c r="CE697" s="2" t="n">
        <v>0.836385734145148</v>
      </c>
      <c r="CF697" s="2" t="n">
        <v>0.975149640878359</v>
      </c>
      <c r="CG697" s="2" t="n">
        <v>0</v>
      </c>
      <c r="CH697" s="2" t="n">
        <v>0</v>
      </c>
      <c r="CI697" s="2" t="n">
        <v>0.634893200702322</v>
      </c>
      <c r="CJ697" s="2" t="n">
        <v>0.354834382035844</v>
      </c>
      <c r="CK697" s="2" t="n">
        <v>0.914952019368801</v>
      </c>
      <c r="CL697" s="2" t="n">
        <v>17.8451167881662</v>
      </c>
      <c r="CM697" s="2" t="n">
        <v>4.53124698430558</v>
      </c>
      <c r="CN697" s="2" t="n">
        <v>2.34775440640963</v>
      </c>
      <c r="CO697" s="2" t="n">
        <v>0.0000271493666301472</v>
      </c>
      <c r="CP697" s="2" t="n">
        <v>0.000825530331608896</v>
      </c>
      <c r="CQ697" s="2" t="n">
        <v>1</v>
      </c>
      <c r="CR697" s="2" t="n">
        <v>1</v>
      </c>
      <c r="CS697" s="2" t="n">
        <v>0.22495742515617</v>
      </c>
      <c r="CT697" s="2" t="n">
        <v>-0.100695449267171</v>
      </c>
      <c r="CU697" s="2" t="n">
        <v>0.550610299579511</v>
      </c>
      <c r="CV697" s="2" t="n">
        <v>17.8451167881662</v>
      </c>
      <c r="CW697" s="2" t="n">
        <v>1.38073943216405</v>
      </c>
      <c r="CX697" s="2" t="n">
        <v>-4.61904469794263</v>
      </c>
      <c r="CY697" s="2" t="n">
        <v>0.172293360410034</v>
      </c>
      <c r="CZ697" s="2" t="n">
        <v>0.704068372386706</v>
      </c>
      <c r="DA697" s="2" t="n">
        <v>0</v>
      </c>
      <c r="DB697" s="2" t="n">
        <v>0</v>
      </c>
    </row>
    <row r="698">
      <c r="A698" s="5" t="str">
        <f>HYPERLINK("https://www.uniprot.org/uniprot/P30536", "P30536")</f>
      </c>
      <c r="B698" s="2" t="s">
        <v>2084</v>
      </c>
      <c r="C698" s="2" t="s">
        <v>2085</v>
      </c>
      <c r="D698" s="2" t="s">
        <v>2086</v>
      </c>
      <c r="E698" s="2" t="n">
        <v>20.4114512230019</v>
      </c>
      <c r="F698" s="2" t="n">
        <v>20.2634358810729</v>
      </c>
      <c r="G698" s="2" t="n">
        <v>20.326834926577</v>
      </c>
      <c r="H698" s="2" t="n">
        <v>21.0838813380168</v>
      </c>
      <c r="I698" s="2" t="n">
        <v>20.0318544205575</v>
      </c>
      <c r="J698" s="2" t="n">
        <v>20.6204921292943</v>
      </c>
      <c r="K698" s="2" t="n">
        <v>20.3156363996123</v>
      </c>
      <c r="L698" s="2" t="n">
        <v>19.9984951814779</v>
      </c>
      <c r="M698" s="2" t="n">
        <v>20.2812686491304</v>
      </c>
      <c r="N698" s="2" t="n">
        <v>19.8001490819435</v>
      </c>
      <c r="O698" s="2" t="n">
        <v>20.3270386134375</v>
      </c>
      <c r="P698" s="2" t="n">
        <v>19.6604323107095</v>
      </c>
      <c r="Q698" s="2" t="n">
        <v>20.2515786777498</v>
      </c>
      <c r="R698" s="2" t="n">
        <v>20.251961625205</v>
      </c>
      <c r="S698" s="2" t="n">
        <v>20.9766052190994</v>
      </c>
      <c r="T698" s="2" t="n">
        <v>20.1335247124453</v>
      </c>
      <c r="U698" s="2" t="n">
        <v>20.7196032870576</v>
      </c>
      <c r="V698" s="2" t="n">
        <v>20.2478933270511</v>
      </c>
      <c r="W698" s="2" t="n">
        <v>20.8898847859693</v>
      </c>
      <c r="X698" s="2" t="n">
        <v>19.6748481364202</v>
      </c>
      <c r="Y698" s="2" t="n">
        <v>20.5289368081118</v>
      </c>
      <c r="Z698" s="2" t="n">
        <v>20.5286640648945</v>
      </c>
      <c r="AA698" s="2" t="n">
        <v>20.2549398494148</v>
      </c>
      <c r="AB698" s="2" t="n">
        <v>20.5014764865659</v>
      </c>
      <c r="AC698" s="2" t="n">
        <v>20.3763445449618</v>
      </c>
      <c r="AD698" s="2" t="n">
        <v>20.431127739827</v>
      </c>
      <c r="AE698" s="2" t="n">
        <v>19.9723676349852</v>
      </c>
      <c r="AF698" s="2" t="n">
        <v>19.7775540278515</v>
      </c>
      <c r="AG698" s="2" t="n">
        <v>20.3823462968887</v>
      </c>
      <c r="AH698" s="2" t="n">
        <v>20.2760093474741</v>
      </c>
      <c r="AI698" s="2" t="n">
        <v>20.942413612234</v>
      </c>
      <c r="AJ698" s="2" t="n">
        <v>20.1422575512611</v>
      </c>
      <c r="AK698" s="2" t="n">
        <v>20.6022004076623</v>
      </c>
      <c r="AL698" s="2" t="n">
        <v>20.1882517907132</v>
      </c>
      <c r="AM698" s="2" t="n">
        <v>19.1902674471182</v>
      </c>
      <c r="AN698" s="2" t="n">
        <v>19.5206077420569</v>
      </c>
      <c r="AO698" s="2" t="n">
        <v>19.7150639742478</v>
      </c>
      <c r="AP698" s="2" t="n">
        <v>20.4675074564411</v>
      </c>
      <c r="AQ698" s="2" t="n">
        <v>20.3578131388675</v>
      </c>
      <c r="AR698" s="2" t="n">
        <v>19.9472150180079</v>
      </c>
      <c r="AS698" s="2" t="n">
        <v>20.6613548280039</v>
      </c>
      <c r="AT698" s="2" t="n">
        <v>20.5925817887042</v>
      </c>
      <c r="AU698" s="2" t="n">
        <v>19.9345738064949</v>
      </c>
      <c r="AV698" s="2" t="n">
        <v>20.0246610129135</v>
      </c>
      <c r="AW698" s="2" t="n">
        <v>20.0220027131136</v>
      </c>
      <c r="AX698" s="2" t="n">
        <v>20.4991612421628</v>
      </c>
      <c r="AY698" s="2" t="n">
        <v>21.0064446782637</v>
      </c>
      <c r="AZ698" s="2" t="n">
        <v>20.6158562836422</v>
      </c>
      <c r="BA698" s="2" t="n">
        <v>20.3759110531056</v>
      </c>
      <c r="BB698" s="2" t="n">
        <v>20.6900554607034</v>
      </c>
      <c r="BC698" s="2" t="n">
        <v>19.3426545270889</v>
      </c>
      <c r="BD698" s="2" t="n">
        <v>19.5361297410592</v>
      </c>
      <c r="BE698" s="2" t="n">
        <v>20.4515787675981</v>
      </c>
      <c r="BF698" s="2" t="n">
        <v>20.6663261117468</v>
      </c>
      <c r="BG698" s="2" t="n">
        <v>20.0291052526186</v>
      </c>
      <c r="BH698" s="2" t="n">
        <v>20.2582099763989</v>
      </c>
      <c r="BI698" s="2" t="n">
        <v>20.3435758976844</v>
      </c>
      <c r="BJ698" s="2" t="n">
        <v>20.8606159625877</v>
      </c>
      <c r="BK698" s="2" t="n">
        <v>20.8897736579893</v>
      </c>
      <c r="BL698" s="2" t="n">
        <v>20.2655892294667</v>
      </c>
      <c r="BM698" s="2" t="n">
        <v>20.2314364779427</v>
      </c>
      <c r="BN698" s="2" t="n">
        <v>20.2443351377273</v>
      </c>
      <c r="BO698" s="2" t="n">
        <v>0.187479042851315</v>
      </c>
      <c r="BP698" s="2" t="n">
        <v>-0.0367200818908215</v>
      </c>
      <c r="BQ698" s="2" t="n">
        <v>0.411678167593452</v>
      </c>
      <c r="BR698" s="2" t="n">
        <v>20.2889059431037</v>
      </c>
      <c r="BS698" s="2" t="n">
        <v>1.67141819728111</v>
      </c>
      <c r="BT698" s="2" t="n">
        <v>-4.89362236683387</v>
      </c>
      <c r="BU698" s="2" t="n">
        <v>0.0996560850709716</v>
      </c>
      <c r="BV698" s="2" t="n">
        <v>0.272827079946134</v>
      </c>
      <c r="BW698" s="2" t="n">
        <v>0</v>
      </c>
      <c r="BX698" s="2" t="n">
        <v>0</v>
      </c>
      <c r="BY698" s="2" t="n">
        <v>0.00629369153551806</v>
      </c>
      <c r="BZ698" s="2" t="n">
        <v>-0.225258168827302</v>
      </c>
      <c r="CA698" s="2" t="n">
        <v>0.237845551898338</v>
      </c>
      <c r="CB698" s="2" t="n">
        <v>20.2889059431037</v>
      </c>
      <c r="CC698" s="2" t="n">
        <v>0.054327971587643</v>
      </c>
      <c r="CD698" s="2" t="n">
        <v>-5.80821616010303</v>
      </c>
      <c r="CE698" s="2" t="n">
        <v>0.956847736045151</v>
      </c>
      <c r="CF698" s="2" t="n">
        <v>0.9893486811709</v>
      </c>
      <c r="CG698" s="2" t="n">
        <v>0</v>
      </c>
      <c r="CH698" s="2" t="n">
        <v>0</v>
      </c>
      <c r="CI698" s="2" t="n">
        <v>0.131245199500551</v>
      </c>
      <c r="CJ698" s="2" t="n">
        <v>-0.145935806626017</v>
      </c>
      <c r="CK698" s="2" t="n">
        <v>0.408426205627119</v>
      </c>
      <c r="CL698" s="2" t="n">
        <v>20.2889059431037</v>
      </c>
      <c r="CM698" s="2" t="n">
        <v>0.94642514842599</v>
      </c>
      <c r="CN698" s="2" t="n">
        <v>-5.93001004233542</v>
      </c>
      <c r="CO698" s="2" t="n">
        <v>0.347588825721906</v>
      </c>
      <c r="CP698" s="2" t="n">
        <v>0.528852912488057</v>
      </c>
      <c r="CQ698" s="2" t="n">
        <v>0</v>
      </c>
      <c r="CR698" s="2" t="n">
        <v>0</v>
      </c>
      <c r="CS698" s="2" t="n">
        <v>-0.181185351315797</v>
      </c>
      <c r="CT698" s="2" t="n">
        <v>-0.503491900384573</v>
      </c>
      <c r="CU698" s="2" t="n">
        <v>0.141121197752978</v>
      </c>
      <c r="CV698" s="2" t="n">
        <v>20.2889059431037</v>
      </c>
      <c r="CW698" s="2" t="n">
        <v>-1.12362207675889</v>
      </c>
      <c r="CX698" s="2" t="n">
        <v>-4.86853741278715</v>
      </c>
      <c r="CY698" s="2" t="n">
        <v>0.265485175784122</v>
      </c>
      <c r="CZ698" s="2" t="n">
        <v>0.78728782612219</v>
      </c>
      <c r="DA698" s="2" t="n">
        <v>0</v>
      </c>
      <c r="DB698" s="2" t="n">
        <v>0</v>
      </c>
    </row>
    <row r="699">
      <c r="A699" s="5" t="str">
        <f>HYPERLINK("https://www.uniprot.org/uniprot/P30566", "P30566")</f>
      </c>
      <c r="B699" s="2" t="s">
        <v>2087</v>
      </c>
      <c r="C699" s="2" t="s">
        <v>2088</v>
      </c>
      <c r="D699" s="2" t="s">
        <v>2089</v>
      </c>
      <c r="E699" s="2" t="n">
        <v>23.2806448942469</v>
      </c>
      <c r="F699" s="2" t="n">
        <v>22.8353926862325</v>
      </c>
      <c r="G699" s="2" t="n">
        <v>23.1782241479391</v>
      </c>
      <c r="H699" s="2" t="n">
        <v>22.6887525227295</v>
      </c>
      <c r="I699" s="2" t="n">
        <v>22.9214994244179</v>
      </c>
      <c r="J699" s="2" t="n">
        <v>22.6338664204051</v>
      </c>
      <c r="K699" s="2" t="n">
        <v>23.6531393813948</v>
      </c>
      <c r="L699" s="2" t="n">
        <v>23.2405009225106</v>
      </c>
      <c r="M699" s="2" t="n">
        <v>22.9097533911301</v>
      </c>
      <c r="N699" s="2" t="n">
        <v>22.9938293719708</v>
      </c>
      <c r="O699" s="2" t="n">
        <v>23.3605110953145</v>
      </c>
      <c r="P699" s="2" t="n">
        <v>23.6910209644513</v>
      </c>
      <c r="Q699" s="2" t="n">
        <v>22.8750054578055</v>
      </c>
      <c r="R699" s="2" t="n">
        <v>22.888789820661</v>
      </c>
      <c r="S699" s="2" t="n">
        <v>22.8595010804635</v>
      </c>
      <c r="T699" s="2" t="n">
        <v>23.3958869979402</v>
      </c>
      <c r="U699" s="2" t="n">
        <v>22.4917909141019</v>
      </c>
      <c r="V699" s="2" t="n">
        <v>23.1686931136397</v>
      </c>
      <c r="W699" s="2" t="n">
        <v>22.8554897629894</v>
      </c>
      <c r="X699" s="2" t="n">
        <v>22.6352695926427</v>
      </c>
      <c r="Y699" s="2" t="n">
        <v>22.1889917515931</v>
      </c>
      <c r="Z699" s="2" t="n">
        <v>23.3041401125261</v>
      </c>
      <c r="AA699" s="2" t="n">
        <v>23.2159808771495</v>
      </c>
      <c r="AB699" s="2" t="n">
        <v>22.6910000740058</v>
      </c>
      <c r="AC699" s="2" t="n">
        <v>22.5988050724501</v>
      </c>
      <c r="AD699" s="2" t="n">
        <v>23.0665217155965</v>
      </c>
      <c r="AE699" s="2" t="n">
        <v>23.5035697328519</v>
      </c>
      <c r="AF699" s="2" t="n">
        <v>23.3882894873193</v>
      </c>
      <c r="AG699" s="2" t="n">
        <v>23.0890551609753</v>
      </c>
      <c r="AH699" s="2" t="n">
        <v>22.8224705138793</v>
      </c>
      <c r="AI699" s="2" t="n">
        <v>23.3543371889028</v>
      </c>
      <c r="AJ699" s="2" t="n">
        <v>23.4922814737371</v>
      </c>
      <c r="AK699" s="2" t="n">
        <v>22.9680644241409</v>
      </c>
      <c r="AL699" s="2" t="n">
        <v>23.6828885377302</v>
      </c>
      <c r="AM699" s="2" t="n">
        <v>23.2106738577556</v>
      </c>
      <c r="AN699" s="2" t="n">
        <v>23.6830956938915</v>
      </c>
      <c r="AO699" s="2" t="n">
        <v>23.622826085905</v>
      </c>
      <c r="AP699" s="2" t="n">
        <v>23.0693026945966</v>
      </c>
      <c r="AQ699" s="2" t="n">
        <v>23.2305246660198</v>
      </c>
      <c r="AR699" s="2" t="n">
        <v>23.2960420151853</v>
      </c>
      <c r="AS699" s="2" t="n">
        <v>23.3422051497861</v>
      </c>
      <c r="AT699" s="2" t="n">
        <v>23.1083612481031</v>
      </c>
      <c r="AU699" s="2" t="n">
        <v>23.3246943581035</v>
      </c>
      <c r="AV699" s="2" t="n">
        <v>23.2225045182321</v>
      </c>
      <c r="AW699" s="2" t="n">
        <v>23.4838319646944</v>
      </c>
      <c r="AX699" s="2" t="n">
        <v>23.6637294395433</v>
      </c>
      <c r="AY699" s="2" t="n">
        <v>23.2213619689363</v>
      </c>
      <c r="AZ699" s="2" t="n">
        <v>23.5070534683663</v>
      </c>
      <c r="BA699" s="2" t="n">
        <v>22.9221176539717</v>
      </c>
      <c r="BB699" s="2" t="n">
        <v>23.0615736564221</v>
      </c>
      <c r="BC699" s="2" t="n">
        <v>22.4434154302659</v>
      </c>
      <c r="BD699" s="2" t="n">
        <v>23.0272289012305</v>
      </c>
      <c r="BE699" s="2" t="n">
        <v>23.1961109993416</v>
      </c>
      <c r="BF699" s="2" t="n">
        <v>23.2291113423344</v>
      </c>
      <c r="BG699" s="2" t="n">
        <v>23.7394562035693</v>
      </c>
      <c r="BH699" s="2" t="n">
        <v>23.3820417467726</v>
      </c>
      <c r="BI699" s="2" t="n">
        <v>23.2329314568493</v>
      </c>
      <c r="BJ699" s="2" t="n">
        <v>23.2275603802262</v>
      </c>
      <c r="BK699" s="2" t="n">
        <v>23.4838735579254</v>
      </c>
      <c r="BL699" s="2" t="n">
        <v>23.1806022867039</v>
      </c>
      <c r="BM699" s="2" t="n">
        <v>23.3400053690258</v>
      </c>
      <c r="BN699" s="2" t="n">
        <v>23.0714762361836</v>
      </c>
      <c r="BO699" s="2" t="n">
        <v>-0.155590166137642</v>
      </c>
      <c r="BP699" s="2" t="n">
        <v>-0.332080133532025</v>
      </c>
      <c r="BQ699" s="2" t="n">
        <v>0.0208998012567406</v>
      </c>
      <c r="BR699" s="2" t="n">
        <v>23.1523817812224</v>
      </c>
      <c r="BS699" s="2" t="n">
        <v>-1.76209140574936</v>
      </c>
      <c r="BT699" s="2" t="n">
        <v>-4.74863752506541</v>
      </c>
      <c r="BU699" s="2" t="n">
        <v>0.0829601294121409</v>
      </c>
      <c r="BV699" s="2" t="n">
        <v>0.244638556093154</v>
      </c>
      <c r="BW699" s="2" t="n">
        <v>0</v>
      </c>
      <c r="BX699" s="2" t="n">
        <v>0</v>
      </c>
      <c r="BY699" s="2" t="n">
        <v>-0.106298446800821</v>
      </c>
      <c r="BZ699" s="2" t="n">
        <v>-0.28857650133179</v>
      </c>
      <c r="CA699" s="2" t="n">
        <v>0.0759796077301485</v>
      </c>
      <c r="CB699" s="2" t="n">
        <v>23.1523817812224</v>
      </c>
      <c r="CC699" s="2" t="n">
        <v>-1.16562497848106</v>
      </c>
      <c r="CD699" s="2" t="n">
        <v>-5.187530738175</v>
      </c>
      <c r="CE699" s="2" t="n">
        <v>0.248210105959402</v>
      </c>
      <c r="CF699" s="2" t="n">
        <v>0.77915633888284</v>
      </c>
      <c r="CG699" s="2" t="n">
        <v>0</v>
      </c>
      <c r="CH699" s="2" t="n">
        <v>0</v>
      </c>
      <c r="CI699" s="2" t="n">
        <v>-0.292348101825599</v>
      </c>
      <c r="CJ699" s="2" t="n">
        <v>-0.510545504647245</v>
      </c>
      <c r="CK699" s="2" t="n">
        <v>-0.0741506990039537</v>
      </c>
      <c r="CL699" s="2" t="n">
        <v>23.1523817812224</v>
      </c>
      <c r="CM699" s="2" t="n">
        <v>-2.67803971213194</v>
      </c>
      <c r="CN699" s="2" t="n">
        <v>-3.02490124579845</v>
      </c>
      <c r="CO699" s="2" t="n">
        <v>0.00945691483402839</v>
      </c>
      <c r="CP699" s="2" t="n">
        <v>0.0464964979339729</v>
      </c>
      <c r="CQ699" s="2" t="n">
        <v>-1</v>
      </c>
      <c r="CR699" s="2" t="n">
        <v>-1</v>
      </c>
      <c r="CS699" s="2" t="n">
        <v>0.0492917193368214</v>
      </c>
      <c r="CT699" s="2" t="n">
        <v>-0.204428594699058</v>
      </c>
      <c r="CU699" s="2" t="n">
        <v>0.303012033372701</v>
      </c>
      <c r="CV699" s="2" t="n">
        <v>23.1523817812224</v>
      </c>
      <c r="CW699" s="2" t="n">
        <v>0.38831577885586</v>
      </c>
      <c r="CX699" s="2" t="n">
        <v>-5.30661772613593</v>
      </c>
      <c r="CY699" s="2" t="n">
        <v>0.699106378504494</v>
      </c>
      <c r="CZ699" s="2" t="n">
        <v>0.954920866844723</v>
      </c>
      <c r="DA699" s="2" t="n">
        <v>0</v>
      </c>
      <c r="DB699" s="2" t="n">
        <v>0</v>
      </c>
    </row>
    <row r="700">
      <c r="A700" s="5" t="str">
        <f>HYPERLINK("https://www.uniprot.org/uniprot/P30622", "P30622")</f>
      </c>
      <c r="B700" s="2" t="s">
        <v>2090</v>
      </c>
      <c r="C700" s="2" t="s">
        <v>2091</v>
      </c>
      <c r="D700" s="2" t="s">
        <v>2092</v>
      </c>
      <c r="E700" s="2" t="n">
        <v>20.7755385911345</v>
      </c>
      <c r="F700" s="2" t="n">
        <v>20.6329948586576</v>
      </c>
      <c r="G700" s="2" t="n">
        <v>20.6022454755068</v>
      </c>
      <c r="H700" s="2" t="n">
        <v>20.0854459598854</v>
      </c>
      <c r="I700" s="2" t="n">
        <v>22.002361675217</v>
      </c>
      <c r="J700" s="2" t="n">
        <v>20.4023388260398</v>
      </c>
      <c r="K700" s="2" t="n">
        <v>20.8737972981762</v>
      </c>
      <c r="L700" s="2" t="n">
        <v>20.5431935381329</v>
      </c>
      <c r="M700" s="2" t="n">
        <v>20.6320478580874</v>
      </c>
      <c r="N700" s="2" t="n">
        <v>20.6482434857276</v>
      </c>
      <c r="O700" s="2" t="n">
        <v>20.7821959759377</v>
      </c>
      <c r="P700" s="2" t="n">
        <v>20.7118806936903</v>
      </c>
      <c r="Q700" s="2" t="n">
        <v>20.7897350992325</v>
      </c>
      <c r="R700" s="2" t="n">
        <v>20.3260405617847</v>
      </c>
      <c r="S700" s="2" t="n">
        <v>20.3704310707602</v>
      </c>
      <c r="T700" s="2" t="n">
        <v>20.7176869789949</v>
      </c>
      <c r="U700" s="2" t="n">
        <v>20.5218255802576</v>
      </c>
      <c r="V700" s="2" t="n">
        <v>20.5786137754265</v>
      </c>
      <c r="W700" s="2" t="n">
        <v>20.1976845960887</v>
      </c>
      <c r="X700" s="2" t="n">
        <v>20.7532027631749</v>
      </c>
      <c r="Y700" s="2" t="n">
        <v>20.3612384766364</v>
      </c>
      <c r="Z700" s="2" t="n">
        <v>20.397210060149</v>
      </c>
      <c r="AA700" s="2" t="n">
        <v>20.6033616356637</v>
      </c>
      <c r="AB700" s="2" t="n">
        <v>20.6339486765486</v>
      </c>
      <c r="AC700" s="2" t="n">
        <v>20.3179147946553</v>
      </c>
      <c r="AD700" s="2" t="n">
        <v>20.6322600146981</v>
      </c>
      <c r="AE700" s="2" t="n">
        <v>20.6232493798288</v>
      </c>
      <c r="AF700" s="2" t="n">
        <v>20.3513181182049</v>
      </c>
      <c r="AG700" s="2" t="n">
        <v>20.6718502767103</v>
      </c>
      <c r="AH700" s="2" t="n">
        <v>21.0228005489781</v>
      </c>
      <c r="AI700" s="2" t="n">
        <v>20.5844903041426</v>
      </c>
      <c r="AJ700" s="2" t="n">
        <v>20.6665664570975</v>
      </c>
      <c r="AK700" s="2" t="n">
        <v>20.4539655676987</v>
      </c>
      <c r="AL700" s="2" t="n">
        <v>20.5480187053031</v>
      </c>
      <c r="AM700" s="2" t="n">
        <v>21.2538189738648</v>
      </c>
      <c r="AN700" s="2" t="n">
        <v>21.0505253507849</v>
      </c>
      <c r="AO700" s="2" t="n">
        <v>21.194456768921</v>
      </c>
      <c r="AP700" s="2" t="n">
        <v>20.9329228863199</v>
      </c>
      <c r="AQ700" s="2" t="n">
        <v>20.6415464895657</v>
      </c>
      <c r="AR700" s="2" t="n">
        <v>20.9791535141021</v>
      </c>
      <c r="AS700" s="2" t="n">
        <v>20.6643882670882</v>
      </c>
      <c r="AT700" s="2" t="n">
        <v>21.0766143536049</v>
      </c>
      <c r="AU700" s="2" t="n">
        <v>20.3989219520852</v>
      </c>
      <c r="AV700" s="2" t="n">
        <v>20.5107495918762</v>
      </c>
      <c r="AW700" s="2" t="n">
        <v>21.1673957843715</v>
      </c>
      <c r="AX700" s="2" t="n">
        <v>20.7556660026734</v>
      </c>
      <c r="AY700" s="2" t="n">
        <v>20.6089388861264</v>
      </c>
      <c r="AZ700" s="2" t="n">
        <v>20.5598670630414</v>
      </c>
      <c r="BA700" s="2" t="n">
        <v>21.1074483421998</v>
      </c>
      <c r="BB700" s="2" t="n">
        <v>20.7943379123927</v>
      </c>
      <c r="BC700" s="2" t="n">
        <v>21.4410782536512</v>
      </c>
      <c r="BD700" s="2" t="n">
        <v>20.7640431405845</v>
      </c>
      <c r="BE700" s="2" t="n">
        <v>20.6258852094332</v>
      </c>
      <c r="BF700" s="2" t="n">
        <v>20.7330414808731</v>
      </c>
      <c r="BG700" s="2" t="n">
        <v>20.8898540723947</v>
      </c>
      <c r="BH700" s="2" t="n">
        <v>21.0108142012587</v>
      </c>
      <c r="BI700" s="2" t="n">
        <v>21.3424680415561</v>
      </c>
      <c r="BJ700" s="2" t="n">
        <v>21.1256343349689</v>
      </c>
      <c r="BK700" s="2" t="n">
        <v>20.9366629347742</v>
      </c>
      <c r="BL700" s="2" t="n">
        <v>20.8227762753114</v>
      </c>
      <c r="BM700" s="2" t="n">
        <v>20.8913470893657</v>
      </c>
      <c r="BN700" s="2" t="n">
        <v>20.8661785332651</v>
      </c>
      <c r="BO700" s="2" t="n">
        <v>0.102573425106122</v>
      </c>
      <c r="BP700" s="2" t="n">
        <v>-0.0781636974468993</v>
      </c>
      <c r="BQ700" s="2" t="n">
        <v>0.283310547659144</v>
      </c>
      <c r="BR700" s="2" t="n">
        <v>20.7413263449142</v>
      </c>
      <c r="BS700" s="2" t="n">
        <v>1.13436757798972</v>
      </c>
      <c r="BT700" s="2" t="n">
        <v>-5.60570564332065</v>
      </c>
      <c r="BU700" s="2" t="n">
        <v>0.260986989433585</v>
      </c>
      <c r="BV700" s="2" t="n">
        <v>0.491869002268796</v>
      </c>
      <c r="BW700" s="2" t="n">
        <v>0</v>
      </c>
      <c r="BX700" s="2" t="n">
        <v>0</v>
      </c>
      <c r="BY700" s="2" t="n">
        <v>-0.119621686130355</v>
      </c>
      <c r="BZ700" s="2" t="n">
        <v>-0.306286183647502</v>
      </c>
      <c r="CA700" s="2" t="n">
        <v>0.0670428113867924</v>
      </c>
      <c r="CB700" s="2" t="n">
        <v>20.7413263449142</v>
      </c>
      <c r="CC700" s="2" t="n">
        <v>-1.28089787603948</v>
      </c>
      <c r="CD700" s="2" t="n">
        <v>-5.06022626295846</v>
      </c>
      <c r="CE700" s="2" t="n">
        <v>0.20497809930488</v>
      </c>
      <c r="CF700" s="2" t="n">
        <v>0.723611347890688</v>
      </c>
      <c r="CG700" s="2" t="n">
        <v>0</v>
      </c>
      <c r="CH700" s="2" t="n">
        <v>0</v>
      </c>
      <c r="CI700" s="2" t="n">
        <v>-0.126383996062319</v>
      </c>
      <c r="CJ700" s="2" t="n">
        <v>-0.349832225538177</v>
      </c>
      <c r="CK700" s="2" t="n">
        <v>0.0970642334135383</v>
      </c>
      <c r="CL700" s="2" t="n">
        <v>20.7413263449142</v>
      </c>
      <c r="CM700" s="2" t="n">
        <v>-1.13052839936199</v>
      </c>
      <c r="CN700" s="2" t="n">
        <v>-5.74467751935915</v>
      </c>
      <c r="CO700" s="2" t="n">
        <v>0.262587874763781</v>
      </c>
      <c r="CP700" s="2" t="n">
        <v>0.450483340944933</v>
      </c>
      <c r="CQ700" s="2" t="n">
        <v>0</v>
      </c>
      <c r="CR700" s="2" t="n">
        <v>0</v>
      </c>
      <c r="CS700" s="2" t="n">
        <v>-0.222195111236477</v>
      </c>
      <c r="CT700" s="2" t="n">
        <v>-0.482021095506863</v>
      </c>
      <c r="CU700" s="2" t="n">
        <v>0.0376308730339091</v>
      </c>
      <c r="CV700" s="2" t="n">
        <v>20.7413263449142</v>
      </c>
      <c r="CW700" s="2" t="n">
        <v>-1.70929975157074</v>
      </c>
      <c r="CX700" s="2" t="n">
        <v>-4.23180171715622</v>
      </c>
      <c r="CY700" s="2" t="n">
        <v>0.0923735116954465</v>
      </c>
      <c r="CZ700" s="2" t="n">
        <v>0.600568139915096</v>
      </c>
      <c r="DA700" s="2" t="n">
        <v>0</v>
      </c>
      <c r="DB700" s="2" t="n">
        <v>0</v>
      </c>
    </row>
    <row r="701">
      <c r="A701" s="5" t="str">
        <f>HYPERLINK("https://www.uniprot.org/uniprot/P30626", "P30626")</f>
      </c>
      <c r="B701" s="2" t="s">
        <v>2093</v>
      </c>
      <c r="C701" s="2" t="s">
        <v>2094</v>
      </c>
      <c r="D701" s="2" t="s">
        <v>2095</v>
      </c>
      <c r="E701" s="2" t="n">
        <v>18.4725646580364</v>
      </c>
      <c r="F701" s="2" t="n">
        <v>18.707339967</v>
      </c>
      <c r="G701" s="2" t="n">
        <v>18.8813173015684</v>
      </c>
      <c r="H701" s="2" t="n">
        <v>18.1479901262151</v>
      </c>
      <c r="I701" s="2" t="n">
        <v>19.3404749883445</v>
      </c>
      <c r="J701" s="2" t="n">
        <v>18.7819978255071</v>
      </c>
      <c r="K701" s="2" t="n">
        <v>18.4332711894562</v>
      </c>
      <c r="L701" s="2" t="n">
        <v>18.7521176405045</v>
      </c>
      <c r="M701" s="2" t="n">
        <v>18.805845787165</v>
      </c>
      <c r="N701" s="2" t="n">
        <v>18.4400503527845</v>
      </c>
      <c r="O701" s="2" t="n">
        <v>18.9417900693228</v>
      </c>
      <c r="P701" s="2" t="n">
        <v>18.6308087842391</v>
      </c>
      <c r="Q701" s="2" t="n">
        <v>18.8484071360353</v>
      </c>
      <c r="R701" s="2" t="n">
        <v>18.6088293419064</v>
      </c>
      <c r="S701" s="2" t="n">
        <v>18.8185421137967</v>
      </c>
      <c r="T701" s="2" t="n">
        <v>19.0005853796635</v>
      </c>
      <c r="U701" s="2" t="n">
        <v>18.3722541381163</v>
      </c>
      <c r="V701" s="2" t="n">
        <v>18.4873089546313</v>
      </c>
      <c r="W701" s="2" t="n">
        <v>19.1865157495007</v>
      </c>
      <c r="X701" s="2" t="n">
        <v>18.5388820325027</v>
      </c>
      <c r="Y701" s="2" t="n">
        <v>19.0743642766843</v>
      </c>
      <c r="Z701" s="2" t="n">
        <v>18.5410119880722</v>
      </c>
      <c r="AA701" s="2" t="n">
        <v>18.87771939518</v>
      </c>
      <c r="AB701" s="2" t="n">
        <v>18.4942549491688</v>
      </c>
      <c r="AC701" s="2" t="n">
        <v>19.0676954797056</v>
      </c>
      <c r="AD701" s="2" t="n">
        <v>18.7453384958325</v>
      </c>
      <c r="AE701" s="2" t="n">
        <v>18.8490010931105</v>
      </c>
      <c r="AF701" s="2" t="n">
        <v>19.3597926268724</v>
      </c>
      <c r="AG701" s="2" t="n">
        <v>18.3146166874935</v>
      </c>
      <c r="AH701" s="2" t="n">
        <v>18.6537286577805</v>
      </c>
      <c r="AI701" s="2" t="n">
        <v>18.9797827541864</v>
      </c>
      <c r="AJ701" s="2" t="n">
        <v>17.9086725788028</v>
      </c>
      <c r="AK701" s="2" t="n">
        <v>18.3769349828549</v>
      </c>
      <c r="AL701" s="2" t="n">
        <v>18.8084436879723</v>
      </c>
      <c r="AM701" s="2" t="n">
        <v>18.427270613457</v>
      </c>
      <c r="AN701" s="2" t="n">
        <v>18.9980171929912</v>
      </c>
      <c r="AO701" s="2" t="n">
        <v>18.5655230305431</v>
      </c>
      <c r="AP701" s="2" t="n">
        <v>18.4622973153228</v>
      </c>
      <c r="AQ701" s="2" t="n">
        <v>18.704770957405</v>
      </c>
      <c r="AR701" s="2" t="n">
        <v>18.6541723890119</v>
      </c>
      <c r="AS701" s="2" t="n">
        <v>18.4434419378586</v>
      </c>
      <c r="AT701" s="2" t="n">
        <v>18.105020796077</v>
      </c>
      <c r="AU701" s="2" t="n">
        <v>18.3053757939187</v>
      </c>
      <c r="AV701" s="2" t="n">
        <v>18.2984001751272</v>
      </c>
      <c r="AW701" s="2" t="n">
        <v>18.0681476619271</v>
      </c>
      <c r="AX701" s="2" t="n">
        <v>18.467308115261</v>
      </c>
      <c r="AY701" s="2" t="n">
        <v>19.1390342416213</v>
      </c>
      <c r="AZ701" s="2" t="n">
        <v>17.4615581356503</v>
      </c>
      <c r="BA701" s="2" t="n">
        <v>18.8297182536251</v>
      </c>
      <c r="BB701" s="2" t="n">
        <v>18.4265656262571</v>
      </c>
      <c r="BC701" s="2" t="n">
        <v>18.9385442168404</v>
      </c>
      <c r="BD701" s="2" t="n">
        <v>18.8964840475761</v>
      </c>
      <c r="BE701" s="2" t="n">
        <v>18.2032438904038</v>
      </c>
      <c r="BF701" s="2" t="n">
        <v>18.4429689912312</v>
      </c>
      <c r="BG701" s="2" t="n">
        <v>18.8136971145751</v>
      </c>
      <c r="BH701" s="2" t="n">
        <v>18.7628927008213</v>
      </c>
      <c r="BI701" s="2" t="n">
        <v>17.4216239473398</v>
      </c>
      <c r="BJ701" s="2" t="n">
        <v>18.8803760761984</v>
      </c>
      <c r="BK701" s="2" t="n">
        <v>18.2551036024813</v>
      </c>
      <c r="BL701" s="2" t="n">
        <v>18.8135074074879</v>
      </c>
      <c r="BM701" s="2" t="n">
        <v>17.5909528454634</v>
      </c>
      <c r="BN701" s="2" t="n">
        <v>18.9190613280534</v>
      </c>
      <c r="BO701" s="2" t="n">
        <v>0.0138595276818378</v>
      </c>
      <c r="BP701" s="2" t="n">
        <v>-0.211541591127129</v>
      </c>
      <c r="BQ701" s="2" t="n">
        <v>0.239260646490805</v>
      </c>
      <c r="BR701" s="2" t="n">
        <v>18.6055375741055</v>
      </c>
      <c r="BS701" s="2" t="n">
        <v>0.122901921867909</v>
      </c>
      <c r="BT701" s="2" t="n">
        <v>-6.22043851857406</v>
      </c>
      <c r="BU701" s="2" t="n">
        <v>0.902580447976336</v>
      </c>
      <c r="BV701" s="2" t="n">
        <v>0.951877294688052</v>
      </c>
      <c r="BW701" s="2" t="n">
        <v>0</v>
      </c>
      <c r="BX701" s="2" t="n">
        <v>0</v>
      </c>
      <c r="BY701" s="2" t="n">
        <v>0.0634481748288493</v>
      </c>
      <c r="BZ701" s="2" t="n">
        <v>-0.169345099668124</v>
      </c>
      <c r="CA701" s="2" t="n">
        <v>0.296241449325823</v>
      </c>
      <c r="CB701" s="2" t="n">
        <v>18.6055375741055</v>
      </c>
      <c r="CC701" s="2" t="n">
        <v>0.544772298470806</v>
      </c>
      <c r="CD701" s="2" t="n">
        <v>-5.67245566116609</v>
      </c>
      <c r="CE701" s="2" t="n">
        <v>0.587855286597592</v>
      </c>
      <c r="CF701" s="2" t="n">
        <v>0.915306709945631</v>
      </c>
      <c r="CG701" s="2" t="n">
        <v>0</v>
      </c>
      <c r="CH701" s="2" t="n">
        <v>0</v>
      </c>
      <c r="CI701" s="2" t="n">
        <v>0.234074403205664</v>
      </c>
      <c r="CJ701" s="2" t="n">
        <v>-0.0445926476375617</v>
      </c>
      <c r="CK701" s="2" t="n">
        <v>0.51274145404889</v>
      </c>
      <c r="CL701" s="2" t="n">
        <v>18.6055375741055</v>
      </c>
      <c r="CM701" s="2" t="n">
        <v>1.67893782960429</v>
      </c>
      <c r="CN701" s="2" t="n">
        <v>-5.00935205765871</v>
      </c>
      <c r="CO701" s="2" t="n">
        <v>0.0981742805291876</v>
      </c>
      <c r="CP701" s="2" t="n">
        <v>0.230411239606624</v>
      </c>
      <c r="CQ701" s="2" t="n">
        <v>0</v>
      </c>
      <c r="CR701" s="2" t="n">
        <v>0</v>
      </c>
      <c r="CS701" s="2" t="n">
        <v>0.0495886471470115</v>
      </c>
      <c r="CT701" s="2" t="n">
        <v>-0.274445877265677</v>
      </c>
      <c r="CU701" s="2" t="n">
        <v>0.3736231715597</v>
      </c>
      <c r="CV701" s="2" t="n">
        <v>18.6055375741055</v>
      </c>
      <c r="CW701" s="2" t="n">
        <v>0.305884370509938</v>
      </c>
      <c r="CX701" s="2" t="n">
        <v>-5.32942284777464</v>
      </c>
      <c r="CY701" s="2" t="n">
        <v>0.760712658835158</v>
      </c>
      <c r="CZ701" s="2" t="n">
        <v>0.960857568400566</v>
      </c>
      <c r="DA701" s="2" t="n">
        <v>0</v>
      </c>
      <c r="DB701" s="2" t="n">
        <v>0</v>
      </c>
    </row>
    <row r="702">
      <c r="A702" s="5" t="str">
        <f>HYPERLINK("https://www.uniprot.org/uniprot/P30740", "P30740")</f>
      </c>
      <c r="B702" s="2" t="s">
        <v>2096</v>
      </c>
      <c r="C702" s="2" t="s">
        <v>2097</v>
      </c>
      <c r="D702" s="2" t="s">
        <v>2098</v>
      </c>
      <c r="E702" s="2" t="n">
        <v>21.6628491233172</v>
      </c>
      <c r="F702" s="2" t="n">
        <v>21.1987767644821</v>
      </c>
      <c r="G702" s="2" t="n">
        <v>22.394391813705</v>
      </c>
      <c r="H702" s="2" t="n">
        <v>22.1085744724114</v>
      </c>
      <c r="I702" s="2" t="n">
        <v>22.6835453345327</v>
      </c>
      <c r="J702" s="2" t="n">
        <v>21.8128571662048</v>
      </c>
      <c r="K702" s="2" t="n">
        <v>22.6981818319901</v>
      </c>
      <c r="L702" s="2" t="n">
        <v>21.8955929118666</v>
      </c>
      <c r="M702" s="2" t="n">
        <v>21.7575104688146</v>
      </c>
      <c r="N702" s="2" t="n">
        <v>21.3972080440286</v>
      </c>
      <c r="O702" s="2" t="n">
        <v>22.7050014325315</v>
      </c>
      <c r="P702" s="2" t="n">
        <v>21.2205642194861</v>
      </c>
      <c r="Q702" s="2" t="n">
        <v>21.6266927182508</v>
      </c>
      <c r="R702" s="2" t="n">
        <v>21.6189040672845</v>
      </c>
      <c r="S702" s="2" t="n">
        <v>21.5080234230312</v>
      </c>
      <c r="T702" s="2" t="n">
        <v>22.3211150980649</v>
      </c>
      <c r="U702" s="2" t="n">
        <v>20.9846743423708</v>
      </c>
      <c r="V702" s="2" t="n">
        <v>22.2745641053403</v>
      </c>
      <c r="W702" s="2" t="n">
        <v>22.3196064105339</v>
      </c>
      <c r="X702" s="2" t="n">
        <v>22.2832622728185</v>
      </c>
      <c r="Y702" s="2" t="n">
        <v>22.0230985598643</v>
      </c>
      <c r="Z702" s="2" t="n">
        <v>22.0282916490939</v>
      </c>
      <c r="AA702" s="2" t="n">
        <v>21.7278023314953</v>
      </c>
      <c r="AB702" s="2" t="n">
        <v>21.6756686376441</v>
      </c>
      <c r="AC702" s="2" t="n">
        <v>21.3632752435198</v>
      </c>
      <c r="AD702" s="2" t="n">
        <v>23.0505636412039</v>
      </c>
      <c r="AE702" s="2" t="n">
        <v>21.6631384769392</v>
      </c>
      <c r="AF702" s="2" t="n">
        <v>21.7541417930356</v>
      </c>
      <c r="AG702" s="2" t="n">
        <v>21.8801693207321</v>
      </c>
      <c r="AH702" s="2" t="n">
        <v>21.8340541003052</v>
      </c>
      <c r="AI702" s="2" t="n">
        <v>21.7245854935805</v>
      </c>
      <c r="AJ702" s="2" t="n">
        <v>22.0959411211264</v>
      </c>
      <c r="AK702" s="2" t="n">
        <v>21.7363806434197</v>
      </c>
      <c r="AL702" s="2" t="n">
        <v>21.9858213237217</v>
      </c>
      <c r="AM702" s="2" t="n">
        <v>21.9393324103176</v>
      </c>
      <c r="AN702" s="2" t="n">
        <v>21.9395770497272</v>
      </c>
      <c r="AO702" s="2" t="n">
        <v>21.0390985153542</v>
      </c>
      <c r="AP702" s="2" t="n">
        <v>21.7742396316773</v>
      </c>
      <c r="AQ702" s="2" t="n">
        <v>21.3601117850698</v>
      </c>
      <c r="AR702" s="2" t="n">
        <v>21.7530513358808</v>
      </c>
      <c r="AS702" s="2" t="n">
        <v>21.3502846823526</v>
      </c>
      <c r="AT702" s="2" t="n">
        <v>22.0025604926576</v>
      </c>
      <c r="AU702" s="2" t="n">
        <v>21.7891433676215</v>
      </c>
      <c r="AV702" s="2" t="n">
        <v>21.2602368554357</v>
      </c>
      <c r="AW702" s="2" t="n">
        <v>22.4551564143736</v>
      </c>
      <c r="AX702" s="2" t="n">
        <v>21.0264171095933</v>
      </c>
      <c r="AY702" s="2" t="n">
        <v>22.4577087844061</v>
      </c>
      <c r="AZ702" s="2" t="n">
        <v>22.3267906786506</v>
      </c>
      <c r="BA702" s="2" t="n">
        <v>22.2000385401349</v>
      </c>
      <c r="BB702" s="2" t="n">
        <v>21.9747868375547</v>
      </c>
      <c r="BC702" s="2" t="n">
        <v>22.6614879971011</v>
      </c>
      <c r="BD702" s="2" t="n">
        <v>22.2951264175079</v>
      </c>
      <c r="BE702" s="2" t="n">
        <v>21.2252729425332</v>
      </c>
      <c r="BF702" s="2" t="n">
        <v>21.8243185283749</v>
      </c>
      <c r="BG702" s="2" t="n">
        <v>21.7651180473966</v>
      </c>
      <c r="BH702" s="2" t="n">
        <v>21.9699560850751</v>
      </c>
      <c r="BI702" s="2" t="n">
        <v>21.680085219943</v>
      </c>
      <c r="BJ702" s="2" t="n">
        <v>21.8343137075438</v>
      </c>
      <c r="BK702" s="2" t="n">
        <v>21.3431393891965</v>
      </c>
      <c r="BL702" s="2" t="n">
        <v>21.2107485226523</v>
      </c>
      <c r="BM702" s="2" t="n">
        <v>22.1543973765527</v>
      </c>
      <c r="BN702" s="2" t="n">
        <v>21.0397979198888</v>
      </c>
      <c r="BO702" s="2" t="n">
        <v>0.170696797662671</v>
      </c>
      <c r="BP702" s="2" t="n">
        <v>-0.0778255835912456</v>
      </c>
      <c r="BQ702" s="2" t="n">
        <v>0.419219178916588</v>
      </c>
      <c r="BR702" s="2" t="n">
        <v>21.8494697580858</v>
      </c>
      <c r="BS702" s="2" t="n">
        <v>1.37285977018203</v>
      </c>
      <c r="BT702" s="2" t="n">
        <v>-5.32105560015593</v>
      </c>
      <c r="BU702" s="2" t="n">
        <v>0.17471838246126</v>
      </c>
      <c r="BV702" s="2" t="n">
        <v>0.383369673912929</v>
      </c>
      <c r="BW702" s="2" t="n">
        <v>0</v>
      </c>
      <c r="BX702" s="2" t="n">
        <v>0</v>
      </c>
      <c r="BY702" s="2" t="n">
        <v>0.0596501460683108</v>
      </c>
      <c r="BZ702" s="2" t="n">
        <v>-0.197022665600018</v>
      </c>
      <c r="CA702" s="2" t="n">
        <v>0.316322957736639</v>
      </c>
      <c r="CB702" s="2" t="n">
        <v>21.8494697580858</v>
      </c>
      <c r="CC702" s="2" t="n">
        <v>0.464513087728613</v>
      </c>
      <c r="CD702" s="2" t="n">
        <v>-5.70981398611728</v>
      </c>
      <c r="CE702" s="2" t="n">
        <v>0.643899728381014</v>
      </c>
      <c r="CF702" s="2" t="n">
        <v>0.929983777762772</v>
      </c>
      <c r="CG702" s="2" t="n">
        <v>0</v>
      </c>
      <c r="CH702" s="2" t="n">
        <v>0</v>
      </c>
      <c r="CI702" s="2" t="n">
        <v>0.183915446634813</v>
      </c>
      <c r="CJ702" s="2" t="n">
        <v>-0.123336795139816</v>
      </c>
      <c r="CK702" s="2" t="n">
        <v>0.491167688409443</v>
      </c>
      <c r="CL702" s="2" t="n">
        <v>21.8494697580858</v>
      </c>
      <c r="CM702" s="2" t="n">
        <v>1.19643595878578</v>
      </c>
      <c r="CN702" s="2" t="n">
        <v>-5.67066558699643</v>
      </c>
      <c r="CO702" s="2" t="n">
        <v>0.236060606069126</v>
      </c>
      <c r="CP702" s="2" t="n">
        <v>0.419575504009057</v>
      </c>
      <c r="CQ702" s="2" t="n">
        <v>0</v>
      </c>
      <c r="CR702" s="2" t="n">
        <v>0</v>
      </c>
      <c r="CS702" s="2" t="n">
        <v>-0.111046651594361</v>
      </c>
      <c r="CT702" s="2" t="n">
        <v>-0.468320085022936</v>
      </c>
      <c r="CU702" s="2" t="n">
        <v>0.246226781834214</v>
      </c>
      <c r="CV702" s="2" t="n">
        <v>21.8494697580858</v>
      </c>
      <c r="CW702" s="2" t="n">
        <v>-0.62125665711911</v>
      </c>
      <c r="CX702" s="2" t="n">
        <v>-5.21316219679424</v>
      </c>
      <c r="CY702" s="2" t="n">
        <v>0.536697705048081</v>
      </c>
      <c r="CZ702" s="2" t="n">
        <v>0.890503169988419</v>
      </c>
      <c r="DA702" s="2" t="n">
        <v>0</v>
      </c>
      <c r="DB702" s="2" t="n">
        <v>0</v>
      </c>
    </row>
    <row r="703">
      <c r="A703" s="5" t="str">
        <f>HYPERLINK("https://www.uniprot.org/uniprot/P30837", "P30837")</f>
      </c>
      <c r="B703" s="2" t="s">
        <v>2099</v>
      </c>
      <c r="C703" s="2" t="s">
        <v>2100</v>
      </c>
      <c r="D703" s="2" t="s">
        <v>2101</v>
      </c>
      <c r="E703" s="2" t="n">
        <v>20.5786419734193</v>
      </c>
      <c r="F703" s="2" t="n">
        <v>21.9900412336613</v>
      </c>
      <c r="G703" s="2" t="n">
        <v>21.9735897291822</v>
      </c>
      <c r="H703" s="2" t="n">
        <v>21.7305365725791</v>
      </c>
      <c r="I703" s="2" t="n">
        <v>21.2952930624144</v>
      </c>
      <c r="J703" s="2" t="n">
        <v>21.6286610701779</v>
      </c>
      <c r="K703" s="2" t="n">
        <v>21.3328757033386</v>
      </c>
      <c r="L703" s="2" t="n">
        <v>21.457876296155</v>
      </c>
      <c r="M703" s="2" t="n">
        <v>20.9507806425253</v>
      </c>
      <c r="N703" s="2" t="n">
        <v>21.4720810841974</v>
      </c>
      <c r="O703" s="2" t="n">
        <v>21.7418634784172</v>
      </c>
      <c r="P703" s="2" t="n">
        <v>21.299870276068</v>
      </c>
      <c r="Q703" s="2" t="n">
        <v>21.7214086965188</v>
      </c>
      <c r="R703" s="2" t="n">
        <v>22.9571821353572</v>
      </c>
      <c r="S703" s="2" t="n">
        <v>22.5619238327995</v>
      </c>
      <c r="T703" s="2" t="n">
        <v>21.4190120536938</v>
      </c>
      <c r="U703" s="2" t="n">
        <v>22.4634291714097</v>
      </c>
      <c r="V703" s="2" t="n">
        <v>22.1011008518665</v>
      </c>
      <c r="W703" s="2" t="n">
        <v>21.9970975437166</v>
      </c>
      <c r="X703" s="2" t="n">
        <v>22.0081907232866</v>
      </c>
      <c r="Y703" s="2" t="n">
        <v>23.2419874841464</v>
      </c>
      <c r="Z703" s="2" t="n">
        <v>22.1961130401592</v>
      </c>
      <c r="AA703" s="2" t="n">
        <v>22.2345236228709</v>
      </c>
      <c r="AB703" s="2" t="n">
        <v>21.0892219013484</v>
      </c>
      <c r="AC703" s="2" t="n">
        <v>22.2066414505753</v>
      </c>
      <c r="AD703" s="2" t="n">
        <v>21.8775519889449</v>
      </c>
      <c r="AE703" s="2" t="n">
        <v>22.0245136780489</v>
      </c>
      <c r="AF703" s="2" t="n">
        <v>21.8196009696987</v>
      </c>
      <c r="AG703" s="2" t="n">
        <v>20.8583802177178</v>
      </c>
      <c r="AH703" s="2" t="n">
        <v>23.2512028750675</v>
      </c>
      <c r="AI703" s="2" t="n">
        <v>21.6074549499929</v>
      </c>
      <c r="AJ703" s="2" t="n">
        <v>21.44848241144</v>
      </c>
      <c r="AK703" s="2" t="n">
        <v>20.7282558294331</v>
      </c>
      <c r="AL703" s="2" t="n">
        <v>21.2501062962999</v>
      </c>
      <c r="AM703" s="2" t="n">
        <v>22.5292961207557</v>
      </c>
      <c r="AN703" s="2" t="n">
        <v>20.7641573667994</v>
      </c>
      <c r="AO703" s="2" t="n">
        <v>21.589146229332</v>
      </c>
      <c r="AP703" s="2" t="n">
        <v>21.5649708410824</v>
      </c>
      <c r="AQ703" s="2" t="n">
        <v>23.1476445654195</v>
      </c>
      <c r="AR703" s="2" t="n">
        <v>23.4229800632291</v>
      </c>
      <c r="AS703" s="2" t="n">
        <v>22.1200742398089</v>
      </c>
      <c r="AT703" s="2" t="n">
        <v>22.5758638637641</v>
      </c>
      <c r="AU703" s="2" t="n">
        <v>23.1962155103436</v>
      </c>
      <c r="AV703" s="2" t="n">
        <v>22.5093775431047</v>
      </c>
      <c r="AW703" s="2" t="n">
        <v>23.0050571171548</v>
      </c>
      <c r="AX703" s="2" t="n">
        <v>22.0825607787771</v>
      </c>
      <c r="AY703" s="2" t="n">
        <v>22.8511443163687</v>
      </c>
      <c r="AZ703" s="2" t="n">
        <v>22.4527423161676</v>
      </c>
      <c r="BA703" s="2" t="n">
        <v>22.7480324786187</v>
      </c>
      <c r="BB703" s="2" t="n">
        <v>23.9296268132186</v>
      </c>
      <c r="BC703" s="2" t="n">
        <v>23.2877308086834</v>
      </c>
      <c r="BD703" s="2" t="n">
        <v>22.9453530107424</v>
      </c>
      <c r="BE703" s="2" t="n">
        <v>21.7281934412181</v>
      </c>
      <c r="BF703" s="2" t="n">
        <v>21.9442866418042</v>
      </c>
      <c r="BG703" s="2" t="n">
        <v>21.7465625116129</v>
      </c>
      <c r="BH703" s="2" t="n">
        <v>24.9987296716733</v>
      </c>
      <c r="BI703" s="2" t="n">
        <v>24.2519926452178</v>
      </c>
      <c r="BJ703" s="2" t="n">
        <v>23.7595486739715</v>
      </c>
      <c r="BK703" s="2" t="n">
        <v>23.5328503423448</v>
      </c>
      <c r="BL703" s="2" t="n">
        <v>25.094265236087</v>
      </c>
      <c r="BM703" s="2" t="n">
        <v>23.7737691710035</v>
      </c>
      <c r="BN703" s="2" t="n">
        <v>24.3335587501853</v>
      </c>
      <c r="BO703" s="2" t="n">
        <v>1.2397964438863</v>
      </c>
      <c r="BP703" s="2" t="n">
        <v>0.775467233493226</v>
      </c>
      <c r="BQ703" s="2" t="n">
        <v>1.70412565427937</v>
      </c>
      <c r="BR703" s="2" t="n">
        <v>22.2967939341132</v>
      </c>
      <c r="BS703" s="2" t="n">
        <v>5.33795140117043</v>
      </c>
      <c r="BT703" s="2" t="n">
        <v>5.12671347242327</v>
      </c>
      <c r="BU703" s="2" t="n">
        <v>0.0000014283031422747</v>
      </c>
      <c r="BV703" s="2" t="n">
        <v>0.000379214484273932</v>
      </c>
      <c r="BW703" s="2" t="n">
        <v>1</v>
      </c>
      <c r="BX703" s="2" t="n">
        <v>1</v>
      </c>
      <c r="BY703" s="2" t="n">
        <v>0.406396119049326</v>
      </c>
      <c r="BZ703" s="2" t="n">
        <v>-0.073161027353343</v>
      </c>
      <c r="CA703" s="2" t="n">
        <v>0.885953265451995</v>
      </c>
      <c r="CB703" s="2" t="n">
        <v>22.2967939341132</v>
      </c>
      <c r="CC703" s="2" t="n">
        <v>1.69417948795413</v>
      </c>
      <c r="CD703" s="2" t="n">
        <v>-4.51237498064415</v>
      </c>
      <c r="CE703" s="2" t="n">
        <v>0.0952747798256768</v>
      </c>
      <c r="CF703" s="2" t="n">
        <v>0.59435571517203</v>
      </c>
      <c r="CG703" s="2" t="n">
        <v>0</v>
      </c>
      <c r="CH703" s="2" t="n">
        <v>0</v>
      </c>
      <c r="CI703" s="2" t="n">
        <v>-0.450177680467</v>
      </c>
      <c r="CJ703" s="2" t="n">
        <v>-1.02423539750196</v>
      </c>
      <c r="CK703" s="2" t="n">
        <v>0.123880036567958</v>
      </c>
      <c r="CL703" s="2" t="n">
        <v>22.2967939341132</v>
      </c>
      <c r="CM703" s="2" t="n">
        <v>-1.56775658730351</v>
      </c>
      <c r="CN703" s="2" t="n">
        <v>-5.18005287005836</v>
      </c>
      <c r="CO703" s="2" t="n">
        <v>0.122053675972154</v>
      </c>
      <c r="CP703" s="2" t="n">
        <v>0.268054484968237</v>
      </c>
      <c r="CQ703" s="2" t="n">
        <v>0</v>
      </c>
      <c r="CR703" s="2" t="n">
        <v>0</v>
      </c>
      <c r="CS703" s="2" t="n">
        <v>-0.833400324836973</v>
      </c>
      <c r="CT703" s="2" t="n">
        <v>-1.50091562225728</v>
      </c>
      <c r="CU703" s="2" t="n">
        <v>-0.165885027416663</v>
      </c>
      <c r="CV703" s="2" t="n">
        <v>22.2967939341132</v>
      </c>
      <c r="CW703" s="2" t="n">
        <v>-2.49598905811406</v>
      </c>
      <c r="CX703" s="2" t="n">
        <v>-3.02031758006731</v>
      </c>
      <c r="CY703" s="2" t="n">
        <v>0.015248303619778</v>
      </c>
      <c r="CZ703" s="2" t="n">
        <v>0.469382563600121</v>
      </c>
      <c r="DA703" s="2" t="n">
        <v>-1</v>
      </c>
      <c r="DB703" s="2" t="n">
        <v>0</v>
      </c>
    </row>
    <row r="704">
      <c r="A704" s="5" t="str">
        <f>HYPERLINK("https://www.uniprot.org/uniprot/P31040", "P31040")</f>
      </c>
      <c r="B704" s="2" t="s">
        <v>2102</v>
      </c>
      <c r="C704" s="2" t="s">
        <v>2103</v>
      </c>
      <c r="D704" s="2" t="s">
        <v>2104</v>
      </c>
      <c r="E704" s="2" t="n">
        <v>24.8515472388932</v>
      </c>
      <c r="F704" s="2" t="n">
        <v>25.1111641710911</v>
      </c>
      <c r="G704" s="2" t="n">
        <v>24.9938241746617</v>
      </c>
      <c r="H704" s="2" t="n">
        <v>25.5641745711435</v>
      </c>
      <c r="I704" s="2" t="n">
        <v>24.772458288651</v>
      </c>
      <c r="J704" s="2" t="n">
        <v>25.3753427692871</v>
      </c>
      <c r="K704" s="2" t="n">
        <v>24.7266137211857</v>
      </c>
      <c r="L704" s="2" t="n">
        <v>24.6654693269589</v>
      </c>
      <c r="M704" s="2" t="n">
        <v>24.91954516642</v>
      </c>
      <c r="N704" s="2" t="n">
        <v>25.0244177591282</v>
      </c>
      <c r="O704" s="2" t="n">
        <v>25.18280232111</v>
      </c>
      <c r="P704" s="2" t="n">
        <v>24.7200088764754</v>
      </c>
      <c r="Q704" s="2" t="n">
        <v>24.9505936154987</v>
      </c>
      <c r="R704" s="2" t="n">
        <v>24.8319557656338</v>
      </c>
      <c r="S704" s="2" t="n">
        <v>25.2170209255834</v>
      </c>
      <c r="T704" s="2" t="n">
        <v>25.1416476781679</v>
      </c>
      <c r="U704" s="2" t="n">
        <v>25.0376212689792</v>
      </c>
      <c r="V704" s="2" t="n">
        <v>25.2367198370935</v>
      </c>
      <c r="W704" s="2" t="n">
        <v>25.4691424602992</v>
      </c>
      <c r="X704" s="2" t="n">
        <v>25.0184455040223</v>
      </c>
      <c r="Y704" s="2" t="n">
        <v>24.8267376382321</v>
      </c>
      <c r="Z704" s="2" t="n">
        <v>24.8176998979676</v>
      </c>
      <c r="AA704" s="2" t="n">
        <v>24.6053851600443</v>
      </c>
      <c r="AB704" s="2" t="n">
        <v>25.0645394442812</v>
      </c>
      <c r="AC704" s="2" t="n">
        <v>25.1033585465246</v>
      </c>
      <c r="AD704" s="2" t="n">
        <v>25.2747697950249</v>
      </c>
      <c r="AE704" s="2" t="n">
        <v>24.7671600047185</v>
      </c>
      <c r="AF704" s="2" t="n">
        <v>24.6572441794736</v>
      </c>
      <c r="AG704" s="2" t="n">
        <v>24.751288250459</v>
      </c>
      <c r="AH704" s="2" t="n">
        <v>24.8878243018005</v>
      </c>
      <c r="AI704" s="2" t="n">
        <v>25.0276049814643</v>
      </c>
      <c r="AJ704" s="2" t="n">
        <v>24.451822560315</v>
      </c>
      <c r="AK704" s="2" t="n">
        <v>25.1262555125123</v>
      </c>
      <c r="AL704" s="2" t="n">
        <v>24.7049225914791</v>
      </c>
      <c r="AM704" s="2" t="n">
        <v>24.1677838526979</v>
      </c>
      <c r="AN704" s="2" t="n">
        <v>24.4797563927085</v>
      </c>
      <c r="AO704" s="2" t="n">
        <v>24.4224784746448</v>
      </c>
      <c r="AP704" s="2" t="n">
        <v>24.9247591521725</v>
      </c>
      <c r="AQ704" s="2" t="n">
        <v>24.9206314204247</v>
      </c>
      <c r="AR704" s="2" t="n">
        <v>24.7538597519077</v>
      </c>
      <c r="AS704" s="2" t="n">
        <v>24.3855296373856</v>
      </c>
      <c r="AT704" s="2" t="n">
        <v>24.9254481870396</v>
      </c>
      <c r="AU704" s="2" t="n">
        <v>24.9663811841652</v>
      </c>
      <c r="AV704" s="2" t="n">
        <v>24.8896598559955</v>
      </c>
      <c r="AW704" s="2" t="n">
        <v>24.511405628213</v>
      </c>
      <c r="AX704" s="2" t="n">
        <v>25.2265182852743</v>
      </c>
      <c r="AY704" s="2" t="n">
        <v>25.2869334367761</v>
      </c>
      <c r="AZ704" s="2" t="n">
        <v>24.753961671085</v>
      </c>
      <c r="BA704" s="2" t="n">
        <v>24.8432780608784</v>
      </c>
      <c r="BB704" s="2" t="n">
        <v>25.017280889016</v>
      </c>
      <c r="BC704" s="2" t="n">
        <v>24.0815364854109</v>
      </c>
      <c r="BD704" s="2" t="n">
        <v>24.3035145648532</v>
      </c>
      <c r="BE704" s="2" t="n">
        <v>24.9130767867337</v>
      </c>
      <c r="BF704" s="2" t="n">
        <v>24.9656721988303</v>
      </c>
      <c r="BG704" s="2" t="n">
        <v>24.7755854217757</v>
      </c>
      <c r="BH704" s="2" t="n">
        <v>25.0451064161802</v>
      </c>
      <c r="BI704" s="2" t="n">
        <v>24.8663780816819</v>
      </c>
      <c r="BJ704" s="2" t="n">
        <v>25.0986171847049</v>
      </c>
      <c r="BK704" s="2" t="n">
        <v>24.9094606501512</v>
      </c>
      <c r="BL704" s="2" t="n">
        <v>24.8461343093508</v>
      </c>
      <c r="BM704" s="2" t="n">
        <v>24.7830079578808</v>
      </c>
      <c r="BN704" s="2" t="n">
        <v>24.6257771931866</v>
      </c>
      <c r="BO704" s="2" t="n">
        <v>0.0769064900059995</v>
      </c>
      <c r="BP704" s="2" t="n">
        <v>-0.0813621262680491</v>
      </c>
      <c r="BQ704" s="2" t="n">
        <v>0.235175106280048</v>
      </c>
      <c r="BR704" s="2" t="n">
        <v>24.8801074425114</v>
      </c>
      <c r="BS704" s="2" t="n">
        <v>0.971257748803836</v>
      </c>
      <c r="BT704" s="2" t="n">
        <v>-5.77046107726866</v>
      </c>
      <c r="BU704" s="2" t="n">
        <v>0.335176419335151</v>
      </c>
      <c r="BV704" s="2" t="n">
        <v>0.559681379455866</v>
      </c>
      <c r="BW704" s="2" t="n">
        <v>0</v>
      </c>
      <c r="BX704" s="2" t="n">
        <v>0</v>
      </c>
      <c r="BY704" s="2" t="n">
        <v>-0.0164903149755524</v>
      </c>
      <c r="BZ704" s="2" t="n">
        <v>-0.179949438990668</v>
      </c>
      <c r="CA704" s="2" t="n">
        <v>0.146968809039563</v>
      </c>
      <c r="CB704" s="2" t="n">
        <v>24.8801074425114</v>
      </c>
      <c r="CC704" s="2" t="n">
        <v>-0.201644367385998</v>
      </c>
      <c r="CD704" s="2" t="n">
        <v>-5.7907540093655</v>
      </c>
      <c r="CE704" s="2" t="n">
        <v>0.840851822733445</v>
      </c>
      <c r="CF704" s="2" t="n">
        <v>0.975149640878359</v>
      </c>
      <c r="CG704" s="2" t="n">
        <v>0</v>
      </c>
      <c r="CH704" s="2" t="n">
        <v>0</v>
      </c>
      <c r="CI704" s="2" t="n">
        <v>0.250994821006461</v>
      </c>
      <c r="CJ704" s="2" t="n">
        <v>0.0553247694504767</v>
      </c>
      <c r="CK704" s="2" t="n">
        <v>0.446664872562446</v>
      </c>
      <c r="CL704" s="2" t="n">
        <v>24.8801074425114</v>
      </c>
      <c r="CM704" s="2" t="n">
        <v>2.56393323720908</v>
      </c>
      <c r="CN704" s="2" t="n">
        <v>-3.28985413526666</v>
      </c>
      <c r="CO704" s="2" t="n">
        <v>0.0127753310621763</v>
      </c>
      <c r="CP704" s="2" t="n">
        <v>0.0576365726742353</v>
      </c>
      <c r="CQ704" s="2" t="n">
        <v>1</v>
      </c>
      <c r="CR704" s="2" t="n">
        <v>0</v>
      </c>
      <c r="CS704" s="2" t="n">
        <v>-0.0933968049815519</v>
      </c>
      <c r="CT704" s="2" t="n">
        <v>-0.320922276349245</v>
      </c>
      <c r="CU704" s="2" t="n">
        <v>0.134128666386141</v>
      </c>
      <c r="CV704" s="2" t="n">
        <v>24.8801074425114</v>
      </c>
      <c r="CW704" s="2" t="n">
        <v>-0.820480583918637</v>
      </c>
      <c r="CX704" s="2" t="n">
        <v>-5.09959533651493</v>
      </c>
      <c r="CY704" s="2" t="n">
        <v>0.415071022586374</v>
      </c>
      <c r="CZ704" s="2" t="n">
        <v>0.855562744760947</v>
      </c>
      <c r="DA704" s="2" t="n">
        <v>0</v>
      </c>
      <c r="DB704" s="2" t="n">
        <v>0</v>
      </c>
    </row>
    <row r="705">
      <c r="A705" s="5" t="str">
        <f>HYPERLINK("https://www.uniprot.org/uniprot/P31150", "P31150")</f>
      </c>
      <c r="B705" s="2" t="s">
        <v>2105</v>
      </c>
      <c r="C705" s="2" t="s">
        <v>2106</v>
      </c>
      <c r="D705" s="2" t="s">
        <v>2107</v>
      </c>
      <c r="E705" s="2" t="n">
        <v>21.7437539620088</v>
      </c>
      <c r="F705" s="2" t="n">
        <v>21.6481147752858</v>
      </c>
      <c r="G705" s="2" t="n">
        <v>21.6746106338681</v>
      </c>
      <c r="H705" s="2" t="n">
        <v>21.2484214299643</v>
      </c>
      <c r="I705" s="2" t="n">
        <v>21.7872292894489</v>
      </c>
      <c r="J705" s="2" t="n">
        <v>21.4064869313146</v>
      </c>
      <c r="K705" s="2" t="n">
        <v>21.8620658599314</v>
      </c>
      <c r="L705" s="2" t="n">
        <v>21.8104777804037</v>
      </c>
      <c r="M705" s="2" t="n">
        <v>21.6992410794714</v>
      </c>
      <c r="N705" s="2" t="n">
        <v>21.6107388840186</v>
      </c>
      <c r="O705" s="2" t="n">
        <v>21.7652692081946</v>
      </c>
      <c r="P705" s="2" t="n">
        <v>21.3495636730094</v>
      </c>
      <c r="Q705" s="2" t="n">
        <v>21.4360872654153</v>
      </c>
      <c r="R705" s="2" t="n">
        <v>21.2231200661784</v>
      </c>
      <c r="S705" s="2" t="n">
        <v>21.5538493175012</v>
      </c>
      <c r="T705" s="2" t="n">
        <v>21.856861904687</v>
      </c>
      <c r="U705" s="2" t="n">
        <v>21.4137171217125</v>
      </c>
      <c r="V705" s="2" t="n">
        <v>21.47218969278</v>
      </c>
      <c r="W705" s="2" t="n">
        <v>21.242670935105</v>
      </c>
      <c r="X705" s="2" t="n">
        <v>21.3819782436921</v>
      </c>
      <c r="Y705" s="2" t="n">
        <v>21.1251612461752</v>
      </c>
      <c r="Z705" s="2" t="n">
        <v>21.5499544840474</v>
      </c>
      <c r="AA705" s="2" t="n">
        <v>21.5237859465799</v>
      </c>
      <c r="AB705" s="2" t="n">
        <v>21.5440266952401</v>
      </c>
      <c r="AC705" s="2" t="n">
        <v>21.5903688589597</v>
      </c>
      <c r="AD705" s="2" t="n">
        <v>21.3795759815993</v>
      </c>
      <c r="AE705" s="2" t="n">
        <v>21.4215705283781</v>
      </c>
      <c r="AF705" s="2" t="n">
        <v>21.2456988823854</v>
      </c>
      <c r="AG705" s="2" t="n">
        <v>21.7656306469629</v>
      </c>
      <c r="AH705" s="2" t="n">
        <v>21.2871951791913</v>
      </c>
      <c r="AI705" s="2" t="n">
        <v>21.3537340128816</v>
      </c>
      <c r="AJ705" s="2" t="n">
        <v>21.8694035496969</v>
      </c>
      <c r="AK705" s="2" t="n">
        <v>21.2687288954352</v>
      </c>
      <c r="AL705" s="2" t="n">
        <v>21.3201527652203</v>
      </c>
      <c r="AM705" s="2" t="n">
        <v>21.5519960058845</v>
      </c>
      <c r="AN705" s="2" t="n">
        <v>21.6891926339232</v>
      </c>
      <c r="AO705" s="2" t="n">
        <v>21.4284919344292</v>
      </c>
      <c r="AP705" s="2" t="n">
        <v>21.3628136642414</v>
      </c>
      <c r="AQ705" s="2" t="n">
        <v>21.3058546890065</v>
      </c>
      <c r="AR705" s="2" t="n">
        <v>21.1868462102908</v>
      </c>
      <c r="AS705" s="2" t="n">
        <v>21.1544195184507</v>
      </c>
      <c r="AT705" s="2" t="n">
        <v>21.3991114743253</v>
      </c>
      <c r="AU705" s="2" t="n">
        <v>21.290905336913</v>
      </c>
      <c r="AV705" s="2" t="n">
        <v>21.4997597642109</v>
      </c>
      <c r="AW705" s="2" t="n">
        <v>21.5117857871743</v>
      </c>
      <c r="AX705" s="2" t="n">
        <v>21.3079092197259</v>
      </c>
      <c r="AY705" s="2" t="n">
        <v>21.2736876803329</v>
      </c>
      <c r="AZ705" s="2" t="n">
        <v>21.3522136453994</v>
      </c>
      <c r="BA705" s="2" t="n">
        <v>21.204257907177</v>
      </c>
      <c r="BB705" s="2" t="n">
        <v>21.0931324313454</v>
      </c>
      <c r="BC705" s="2" t="n">
        <v>21.4363932626886</v>
      </c>
      <c r="BD705" s="2" t="n">
        <v>21.1529582362574</v>
      </c>
      <c r="BE705" s="2" t="n">
        <v>21.0359731799685</v>
      </c>
      <c r="BF705" s="2" t="n">
        <v>21.3109161817793</v>
      </c>
      <c r="BG705" s="2" t="n">
        <v>21.5849520510491</v>
      </c>
      <c r="BH705" s="2" t="n">
        <v>21.1944271271408</v>
      </c>
      <c r="BI705" s="2" t="n">
        <v>21.2819934796899</v>
      </c>
      <c r="BJ705" s="2" t="n">
        <v>21.2129269438896</v>
      </c>
      <c r="BK705" s="2" t="n">
        <v>21.302649424629</v>
      </c>
      <c r="BL705" s="2" t="n">
        <v>21.3462387545436</v>
      </c>
      <c r="BM705" s="2" t="n">
        <v>21.1665172354738</v>
      </c>
      <c r="BN705" s="2" t="n">
        <v>20.8828300366728</v>
      </c>
      <c r="BO705" s="2" t="n">
        <v>-0.166814867735763</v>
      </c>
      <c r="BP705" s="2" t="n">
        <v>-0.28644800590013</v>
      </c>
      <c r="BQ705" s="2" t="n">
        <v>-0.0471817295713955</v>
      </c>
      <c r="BR705" s="2" t="n">
        <v>21.4185901539251</v>
      </c>
      <c r="BS705" s="2" t="n">
        <v>-2.78708087838903</v>
      </c>
      <c r="BT705" s="2" t="n">
        <v>-2.65921426421837</v>
      </c>
      <c r="BU705" s="2" t="n">
        <v>0.00704139983301704</v>
      </c>
      <c r="BV705" s="2" t="n">
        <v>0.0514864200722532</v>
      </c>
      <c r="BW705" s="2" t="n">
        <v>-1</v>
      </c>
      <c r="BX705" s="2" t="n">
        <v>0</v>
      </c>
      <c r="BY705" s="2" t="n">
        <v>-0.13457625390123</v>
      </c>
      <c r="BZ705" s="2" t="n">
        <v>-0.258132827705263</v>
      </c>
      <c r="CA705" s="2" t="n">
        <v>-0.0110196800971963</v>
      </c>
      <c r="CB705" s="2" t="n">
        <v>21.4185901539251</v>
      </c>
      <c r="CC705" s="2" t="n">
        <v>-2.17705243578052</v>
      </c>
      <c r="CD705" s="2" t="n">
        <v>-3.7004635872749</v>
      </c>
      <c r="CE705" s="2" t="n">
        <v>0.0332743699487216</v>
      </c>
      <c r="CF705" s="2" t="n">
        <v>0.42320216629392</v>
      </c>
      <c r="CG705" s="2" t="n">
        <v>-1</v>
      </c>
      <c r="CH705" s="2" t="n">
        <v>0</v>
      </c>
      <c r="CI705" s="2" t="n">
        <v>0.181616252371217</v>
      </c>
      <c r="CJ705" s="2" t="n">
        <v>0.0337118676390413</v>
      </c>
      <c r="CK705" s="2" t="n">
        <v>0.329520637103393</v>
      </c>
      <c r="CL705" s="2" t="n">
        <v>21.4185901539251</v>
      </c>
      <c r="CM705" s="2" t="n">
        <v>2.45436965034327</v>
      </c>
      <c r="CN705" s="2" t="n">
        <v>-3.53550622553526</v>
      </c>
      <c r="CO705" s="2" t="n">
        <v>0.0169209677520697</v>
      </c>
      <c r="CP705" s="2" t="n">
        <v>0.071546755619991</v>
      </c>
      <c r="CQ705" s="2" t="n">
        <v>1</v>
      </c>
      <c r="CR705" s="2" t="n">
        <v>0</v>
      </c>
      <c r="CS705" s="2" t="n">
        <v>0.032238613834533</v>
      </c>
      <c r="CT705" s="2" t="n">
        <v>-0.139744858270336</v>
      </c>
      <c r="CU705" s="2" t="n">
        <v>0.204222085939402</v>
      </c>
      <c r="CV705" s="2" t="n">
        <v>21.4185901539251</v>
      </c>
      <c r="CW705" s="2" t="n">
        <v>0.374676072381667</v>
      </c>
      <c r="CX705" s="2" t="n">
        <v>-5.3107632760135</v>
      </c>
      <c r="CY705" s="2" t="n">
        <v>0.709173977874219</v>
      </c>
      <c r="CZ705" s="2" t="n">
        <v>0.956025882254628</v>
      </c>
      <c r="DA705" s="2" t="n">
        <v>0</v>
      </c>
      <c r="DB705" s="2" t="n">
        <v>0</v>
      </c>
    </row>
    <row r="706">
      <c r="A706" s="5" t="str">
        <f>HYPERLINK("https://www.uniprot.org/uniprot/P31153", "P31153")</f>
      </c>
      <c r="B706" s="2" t="s">
        <v>2108</v>
      </c>
      <c r="C706" s="2" t="s">
        <v>2109</v>
      </c>
      <c r="D706" s="2" t="s">
        <v>2110</v>
      </c>
      <c r="E706" s="2" t="n">
        <v>20.1209729290008</v>
      </c>
      <c r="F706" s="2" t="n">
        <v>19.5421379256547</v>
      </c>
      <c r="G706" s="2" t="n">
        <v>19.9897755283123</v>
      </c>
      <c r="H706" s="2" t="n">
        <v>19.9213418236308</v>
      </c>
      <c r="I706" s="2" t="n">
        <v>20.0520873838584</v>
      </c>
      <c r="J706" s="2" t="n">
        <v>19.8635948880895</v>
      </c>
      <c r="K706" s="2" t="n">
        <v>20.1443429796564</v>
      </c>
      <c r="L706" s="2" t="n">
        <v>20.0986576207996</v>
      </c>
      <c r="M706" s="2" t="n">
        <v>20.051351653866</v>
      </c>
      <c r="N706" s="2" t="n">
        <v>19.937079592514</v>
      </c>
      <c r="O706" s="2" t="n">
        <v>20.168012774587</v>
      </c>
      <c r="P706" s="2" t="n">
        <v>20.1771432150949</v>
      </c>
      <c r="Q706" s="2" t="n">
        <v>19.7199751738357</v>
      </c>
      <c r="R706" s="2" t="n">
        <v>19.4869740802731</v>
      </c>
      <c r="S706" s="2" t="n">
        <v>19.9048097155267</v>
      </c>
      <c r="T706" s="2" t="n">
        <v>20.024459190795</v>
      </c>
      <c r="U706" s="2" t="n">
        <v>19.6850195673027</v>
      </c>
      <c r="V706" s="2" t="n">
        <v>19.8599698935443</v>
      </c>
      <c r="W706" s="2" t="n">
        <v>19.9417148919414</v>
      </c>
      <c r="X706" s="2" t="n">
        <v>20.0501638663489</v>
      </c>
      <c r="Y706" s="2" t="n">
        <v>19.798629497067</v>
      </c>
      <c r="Z706" s="2" t="n">
        <v>19.7226785466118</v>
      </c>
      <c r="AA706" s="2" t="n">
        <v>19.8907948959294</v>
      </c>
      <c r="AB706" s="2" t="n">
        <v>19.9357626939288</v>
      </c>
      <c r="AC706" s="2" t="n">
        <v>19.8870636751047</v>
      </c>
      <c r="AD706" s="2" t="n">
        <v>19.8075383755612</v>
      </c>
      <c r="AE706" s="2" t="n">
        <v>20.1776376523131</v>
      </c>
      <c r="AF706" s="2" t="n">
        <v>19.8424338491793</v>
      </c>
      <c r="AG706" s="2" t="n">
        <v>19.5502931763422</v>
      </c>
      <c r="AH706" s="2" t="n">
        <v>19.5091174712447</v>
      </c>
      <c r="AI706" s="2" t="n">
        <v>19.6372697956138</v>
      </c>
      <c r="AJ706" s="2" t="n">
        <v>19.9114863389867</v>
      </c>
      <c r="AK706" s="2" t="n">
        <v>19.8507940959325</v>
      </c>
      <c r="AL706" s="2" t="n">
        <v>20.2807398926289</v>
      </c>
      <c r="AM706" s="2" t="n">
        <v>19.4827800508047</v>
      </c>
      <c r="AN706" s="2" t="n">
        <v>19.8597208335147</v>
      </c>
      <c r="AO706" s="2" t="n">
        <v>20.2940397995804</v>
      </c>
      <c r="AP706" s="2" t="n">
        <v>20.0501862808855</v>
      </c>
      <c r="AQ706" s="2" t="n">
        <v>19.76637221019</v>
      </c>
      <c r="AR706" s="2" t="n">
        <v>20.1604116573972</v>
      </c>
      <c r="AS706" s="2" t="n">
        <v>19.9998159348353</v>
      </c>
      <c r="AT706" s="2" t="n">
        <v>19.8662966639376</v>
      </c>
      <c r="AU706" s="2" t="n">
        <v>20.3140908724123</v>
      </c>
      <c r="AV706" s="2" t="n">
        <v>20.223469119588</v>
      </c>
      <c r="AW706" s="2" t="n">
        <v>20.1428156451657</v>
      </c>
      <c r="AX706" s="2" t="n">
        <v>19.7282826005426</v>
      </c>
      <c r="AY706" s="2" t="n">
        <v>19.9124004812633</v>
      </c>
      <c r="AZ706" s="2" t="n">
        <v>19.9831631222566</v>
      </c>
      <c r="BA706" s="2" t="n">
        <v>19.7721645092131</v>
      </c>
      <c r="BB706" s="2" t="n">
        <v>19.9086035043497</v>
      </c>
      <c r="BC706" s="2" t="n">
        <v>19.836845086106</v>
      </c>
      <c r="BD706" s="2" t="n">
        <v>19.7637476572384</v>
      </c>
      <c r="BE706" s="2" t="n">
        <v>19.6753678550973</v>
      </c>
      <c r="BF706" s="2" t="n">
        <v>19.8148817678745</v>
      </c>
      <c r="BG706" s="2" t="n">
        <v>19.9411789257653</v>
      </c>
      <c r="BH706" s="2" t="n">
        <v>20.0402713817252</v>
      </c>
      <c r="BI706" s="2" t="n">
        <v>19.8951530597269</v>
      </c>
      <c r="BJ706" s="2" t="n">
        <v>19.9753928214868</v>
      </c>
      <c r="BK706" s="2" t="n">
        <v>20.1639455730805</v>
      </c>
      <c r="BL706" s="2" t="n">
        <v>19.9633339613027</v>
      </c>
      <c r="BM706" s="2" t="n">
        <v>19.9685298247642</v>
      </c>
      <c r="BN706" s="2" t="n">
        <v>19.8903219549387</v>
      </c>
      <c r="BO706" s="2" t="n">
        <v>-0.0664543941141638</v>
      </c>
      <c r="BP706" s="2" t="n">
        <v>-0.187503282353271</v>
      </c>
      <c r="BQ706" s="2" t="n">
        <v>0.054594494124943</v>
      </c>
      <c r="BR706" s="2" t="n">
        <v>19.918313029131</v>
      </c>
      <c r="BS706" s="2" t="n">
        <v>-1.0973096766234</v>
      </c>
      <c r="BT706" s="2" t="n">
        <v>-5.64529358605623</v>
      </c>
      <c r="BU706" s="2" t="n">
        <v>0.276729889902671</v>
      </c>
      <c r="BV706" s="2" t="n">
        <v>0.507176121222968</v>
      </c>
      <c r="BW706" s="2" t="n">
        <v>0</v>
      </c>
      <c r="BX706" s="2" t="n">
        <v>0</v>
      </c>
      <c r="BY706" s="2" t="n">
        <v>-0.0996653360990472</v>
      </c>
      <c r="BZ706" s="2" t="n">
        <v>-0.224684090292909</v>
      </c>
      <c r="CA706" s="2" t="n">
        <v>0.0253534180948151</v>
      </c>
      <c r="CB706" s="2" t="n">
        <v>19.918313029131</v>
      </c>
      <c r="CC706" s="2" t="n">
        <v>-1.59343840439599</v>
      </c>
      <c r="CD706" s="2" t="n">
        <v>-4.65875287510678</v>
      </c>
      <c r="CE706" s="2" t="n">
        <v>0.116124031512875</v>
      </c>
      <c r="CF706" s="2" t="n">
        <v>0.619308051200732</v>
      </c>
      <c r="CG706" s="2" t="n">
        <v>0</v>
      </c>
      <c r="CH706" s="2" t="n">
        <v>0</v>
      </c>
      <c r="CI706" s="2" t="n">
        <v>-0.0278185846876475</v>
      </c>
      <c r="CJ706" s="2" t="n">
        <v>-0.177473284148266</v>
      </c>
      <c r="CK706" s="2" t="n">
        <v>0.121836114772971</v>
      </c>
      <c r="CL706" s="2" t="n">
        <v>19.918313029131</v>
      </c>
      <c r="CM706" s="2" t="n">
        <v>-0.371544625134133</v>
      </c>
      <c r="CN706" s="2" t="n">
        <v>-6.30068113358596</v>
      </c>
      <c r="CO706" s="2" t="n">
        <v>0.711492769276417</v>
      </c>
      <c r="CP706" s="2" t="n">
        <v>0.823099478182522</v>
      </c>
      <c r="CQ706" s="2" t="n">
        <v>0</v>
      </c>
      <c r="CR706" s="2" t="n">
        <v>0</v>
      </c>
      <c r="CS706" s="2" t="n">
        <v>-0.0332109419848834</v>
      </c>
      <c r="CT706" s="2" t="n">
        <v>-0.207229683056382</v>
      </c>
      <c r="CU706" s="2" t="n">
        <v>0.140807799086615</v>
      </c>
      <c r="CV706" s="2" t="n">
        <v>19.918313029131</v>
      </c>
      <c r="CW706" s="2" t="n">
        <v>-0.38146217691399</v>
      </c>
      <c r="CX706" s="2" t="n">
        <v>-5.30871918019818</v>
      </c>
      <c r="CY706" s="2" t="n">
        <v>0.704158450844756</v>
      </c>
      <c r="CZ706" s="2" t="n">
        <v>0.956025882254628</v>
      </c>
      <c r="DA706" s="2" t="n">
        <v>0</v>
      </c>
      <c r="DB706" s="2" t="n">
        <v>0</v>
      </c>
    </row>
    <row r="707">
      <c r="A707" s="5" t="str">
        <f>HYPERLINK("https://www.uniprot.org/uniprot/P31415", "P31415")</f>
      </c>
      <c r="B707" s="2" t="s">
        <v>2111</v>
      </c>
      <c r="C707" s="2" t="s">
        <v>2112</v>
      </c>
      <c r="D707" s="2" t="s">
        <v>2113</v>
      </c>
      <c r="E707" s="2" t="n">
        <v>28.7504762850079</v>
      </c>
      <c r="F707" s="2" t="n">
        <v>29.22938763128</v>
      </c>
      <c r="G707" s="2" t="n">
        <v>28.2862212992437</v>
      </c>
      <c r="H707" s="2" t="n">
        <v>28.77947032123</v>
      </c>
      <c r="I707" s="2" t="n">
        <v>29.2033109790979</v>
      </c>
      <c r="J707" s="2" t="n">
        <v>28.6253207615056</v>
      </c>
      <c r="K707" s="2" t="n">
        <v>29.1553217190263</v>
      </c>
      <c r="L707" s="2" t="n">
        <v>28.6645042790967</v>
      </c>
      <c r="M707" s="2" t="n">
        <v>28.734162015836</v>
      </c>
      <c r="N707" s="2" t="n">
        <v>29.0310806870621</v>
      </c>
      <c r="O707" s="2" t="n">
        <v>27.8170337391843</v>
      </c>
      <c r="P707" s="2" t="n">
        <v>29.4281155836713</v>
      </c>
      <c r="Q707" s="2" t="n">
        <v>28.747561339952</v>
      </c>
      <c r="R707" s="2" t="n">
        <v>29.2713591216292</v>
      </c>
      <c r="S707" s="2" t="n">
        <v>28.4931073512915</v>
      </c>
      <c r="T707" s="2" t="n">
        <v>29.0542391838383</v>
      </c>
      <c r="U707" s="2" t="n">
        <v>28.8521405931641</v>
      </c>
      <c r="V707" s="2" t="n">
        <v>29.2209868940666</v>
      </c>
      <c r="W707" s="2" t="n">
        <v>28.872783696087</v>
      </c>
      <c r="X707" s="2" t="n">
        <v>28.7332015084983</v>
      </c>
      <c r="Y707" s="2" t="n">
        <v>28.6893447817729</v>
      </c>
      <c r="Z707" s="2" t="n">
        <v>28.8641056122737</v>
      </c>
      <c r="AA707" s="2" t="n">
        <v>28.7751259845683</v>
      </c>
      <c r="AB707" s="2" t="n">
        <v>29.0512362016829</v>
      </c>
      <c r="AC707" s="2" t="n">
        <v>28.7962878153163</v>
      </c>
      <c r="AD707" s="2" t="n">
        <v>29.2118919271766</v>
      </c>
      <c r="AE707" s="2" t="n">
        <v>29.3445583651279</v>
      </c>
      <c r="AF707" s="2" t="n">
        <v>29.9171966413335</v>
      </c>
      <c r="AG707" s="2" t="n">
        <v>29.159518901558</v>
      </c>
      <c r="AH707" s="2" t="n">
        <v>29.3211183975425</v>
      </c>
      <c r="AI707" s="2" t="n">
        <v>29.0468655053365</v>
      </c>
      <c r="AJ707" s="2" t="n">
        <v>29.4975170804803</v>
      </c>
      <c r="AK707" s="2" t="n">
        <v>29.2174324213248</v>
      </c>
      <c r="AL707" s="2" t="n">
        <v>28.907170315775</v>
      </c>
      <c r="AM707" s="2" t="n">
        <v>28.8059602901819</v>
      </c>
      <c r="AN707" s="2" t="n">
        <v>28.417852164329</v>
      </c>
      <c r="AO707" s="2" t="n">
        <v>27.8892753819493</v>
      </c>
      <c r="AP707" s="2" t="n">
        <v>28.7960295228005</v>
      </c>
      <c r="AQ707" s="2" t="n">
        <v>29.2268650254254</v>
      </c>
      <c r="AR707" s="2" t="n">
        <v>29.6935694849939</v>
      </c>
      <c r="AS707" s="2" t="n">
        <v>29.4381808839567</v>
      </c>
      <c r="AT707" s="2" t="n">
        <v>29.0681311470941</v>
      </c>
      <c r="AU707" s="2" t="n">
        <v>29.012832283874</v>
      </c>
      <c r="AV707" s="2" t="n">
        <v>29.5669801879725</v>
      </c>
      <c r="AW707" s="2" t="n">
        <v>29.2406532886898</v>
      </c>
      <c r="AX707" s="2" t="n">
        <v>29.5305444243504</v>
      </c>
      <c r="AY707" s="2" t="n">
        <v>29.1901044447481</v>
      </c>
      <c r="AZ707" s="2" t="n">
        <v>29.4527859332223</v>
      </c>
      <c r="BA707" s="2" t="n">
        <v>29.4973377180697</v>
      </c>
      <c r="BB707" s="2" t="n">
        <v>28.9126914608007</v>
      </c>
      <c r="BC707" s="2" t="n">
        <v>28.3306157676201</v>
      </c>
      <c r="BD707" s="2" t="n">
        <v>27.7617617936781</v>
      </c>
      <c r="BE707" s="2" t="n">
        <v>29.3336326358072</v>
      </c>
      <c r="BF707" s="2" t="n">
        <v>28.8355672748839</v>
      </c>
      <c r="BG707" s="2" t="n">
        <v>29.3224617453829</v>
      </c>
      <c r="BH707" s="2" t="n">
        <v>29.4123649831057</v>
      </c>
      <c r="BI707" s="2" t="n">
        <v>29.4527811592793</v>
      </c>
      <c r="BJ707" s="2" t="n">
        <v>29.2843414629052</v>
      </c>
      <c r="BK707" s="2" t="n">
        <v>29.2794224951523</v>
      </c>
      <c r="BL707" s="2" t="n">
        <v>29.3406541173168</v>
      </c>
      <c r="BM707" s="2" t="n">
        <v>29.0995616113872</v>
      </c>
      <c r="BN707" s="2" t="n">
        <v>29.847140907339</v>
      </c>
      <c r="BO707" s="2" t="n">
        <v>0.0623353813853171</v>
      </c>
      <c r="BP707" s="2" t="n">
        <v>-0.188724558072118</v>
      </c>
      <c r="BQ707" s="2" t="n">
        <v>0.313395320842752</v>
      </c>
      <c r="BR707" s="2" t="n">
        <v>29.0288589441509</v>
      </c>
      <c r="BS707" s="2" t="n">
        <v>0.49627627356961</v>
      </c>
      <c r="BT707" s="2" t="n">
        <v>-6.10771999522994</v>
      </c>
      <c r="BU707" s="2" t="n">
        <v>0.621446246511334</v>
      </c>
      <c r="BV707" s="2" t="n">
        <v>0.784751383822874</v>
      </c>
      <c r="BW707" s="2" t="n">
        <v>0</v>
      </c>
      <c r="BX707" s="2" t="n">
        <v>0</v>
      </c>
      <c r="BY707" s="2" t="n">
        <v>0.243153559326139</v>
      </c>
      <c r="BZ707" s="2" t="n">
        <v>-0.0161400311854583</v>
      </c>
      <c r="CA707" s="2" t="n">
        <v>0.502447149837736</v>
      </c>
      <c r="CB707" s="2" t="n">
        <v>29.0288589441509</v>
      </c>
      <c r="CC707" s="2" t="n">
        <v>1.87436929402196</v>
      </c>
      <c r="CD707" s="2" t="n">
        <v>-4.23017988384125</v>
      </c>
      <c r="CE707" s="2" t="n">
        <v>0.0655706286398619</v>
      </c>
      <c r="CF707" s="2" t="n">
        <v>0.525554774456856</v>
      </c>
      <c r="CG707" s="2" t="n">
        <v>0</v>
      </c>
      <c r="CH707" s="2" t="n">
        <v>0</v>
      </c>
      <c r="CI707" s="2" t="n">
        <v>-0.270312338759048</v>
      </c>
      <c r="CJ707" s="2" t="n">
        <v>-0.580701804805917</v>
      </c>
      <c r="CK707" s="2" t="n">
        <v>0.040077127287821</v>
      </c>
      <c r="CL707" s="2" t="n">
        <v>29.0288589441509</v>
      </c>
      <c r="CM707" s="2" t="n">
        <v>-1.74070512359763</v>
      </c>
      <c r="CN707" s="2" t="n">
        <v>-4.90994426468719</v>
      </c>
      <c r="CO707" s="2" t="n">
        <v>0.0866730439171739</v>
      </c>
      <c r="CP707" s="2" t="n">
        <v>0.213071232963053</v>
      </c>
      <c r="CQ707" s="2" t="n">
        <v>0</v>
      </c>
      <c r="CR707" s="2" t="n">
        <v>0</v>
      </c>
      <c r="CS707" s="2" t="n">
        <v>0.180818177940822</v>
      </c>
      <c r="CT707" s="2" t="n">
        <v>-0.180103225249356</v>
      </c>
      <c r="CU707" s="2" t="n">
        <v>0.541739581130999</v>
      </c>
      <c r="CV707" s="2" t="n">
        <v>29.0288589441509</v>
      </c>
      <c r="CW707" s="2" t="n">
        <v>1.0013727360044</v>
      </c>
      <c r="CX707" s="2" t="n">
        <v>-4.97006476910725</v>
      </c>
      <c r="CY707" s="2" t="n">
        <v>0.320520850643208</v>
      </c>
      <c r="CZ707" s="2" t="n">
        <v>0.803679227252054</v>
      </c>
      <c r="DA707" s="2" t="n">
        <v>0</v>
      </c>
      <c r="DB707" s="2" t="n">
        <v>0</v>
      </c>
    </row>
    <row r="708">
      <c r="A708" s="5" t="str">
        <f>HYPERLINK("https://www.uniprot.org/uniprot/P31689", "P31689")</f>
      </c>
      <c r="B708" s="2" t="s">
        <v>2114</v>
      </c>
      <c r="C708" s="2" t="s">
        <v>2115</v>
      </c>
      <c r="D708" s="2" t="s">
        <v>2116</v>
      </c>
      <c r="E708" s="2" t="n">
        <v>16.1613178187978</v>
      </c>
      <c r="F708" s="2" t="n">
        <v>16.2331197440112</v>
      </c>
      <c r="G708" s="2" t="n">
        <v>16.0973572855544</v>
      </c>
      <c r="H708" s="2" t="n">
        <v>15.7285512447939</v>
      </c>
      <c r="I708" s="2" t="n">
        <v>16.3712903476048</v>
      </c>
      <c r="J708" s="2" t="n">
        <v>16.0710281014411</v>
      </c>
      <c r="K708" s="2" t="n">
        <v>16.5324356451748</v>
      </c>
      <c r="L708" s="2" t="n">
        <v>15.9776011410203</v>
      </c>
      <c r="M708" s="2" t="n">
        <v>16.3390176402762</v>
      </c>
      <c r="N708" s="2" t="n">
        <v>16.2371812263825</v>
      </c>
      <c r="O708" s="2" t="n">
        <v>16.1710630542693</v>
      </c>
      <c r="P708" s="2" t="n">
        <v>16.3157838922078</v>
      </c>
      <c r="Q708" s="2" t="n">
        <v>16.1628440687512</v>
      </c>
      <c r="R708" s="2" t="n">
        <v>15.9270416597344</v>
      </c>
      <c r="S708" s="2" t="n">
        <v>16.2905758506905</v>
      </c>
      <c r="T708" s="2" t="n">
        <v>16.3377210660678</v>
      </c>
      <c r="U708" s="2" t="n">
        <v>16.1246170235076</v>
      </c>
      <c r="V708" s="2" t="n">
        <v>16.0395115321034</v>
      </c>
      <c r="W708" s="2" t="n">
        <v>15.5439774348717</v>
      </c>
      <c r="X708" s="2" t="n">
        <v>16.2692321531635</v>
      </c>
      <c r="Y708" s="2" t="n">
        <v>16.4365954595278</v>
      </c>
      <c r="Z708" s="2" t="n">
        <v>16.1770091366152</v>
      </c>
      <c r="AA708" s="2" t="n">
        <v>15.9175055983655</v>
      </c>
      <c r="AB708" s="2" t="n">
        <v>16.5466689038357</v>
      </c>
      <c r="AC708" s="2" t="n">
        <v>16.1331253763711</v>
      </c>
      <c r="AD708" s="2" t="n">
        <v>15.9151712224376</v>
      </c>
      <c r="AE708" s="2" t="n">
        <v>16.4853327099888</v>
      </c>
      <c r="AF708" s="2" t="n">
        <v>16.1706838230561</v>
      </c>
      <c r="AG708" s="2" t="n">
        <v>16.1257647473615</v>
      </c>
      <c r="AH708" s="2" t="n">
        <v>16.6189614056874</v>
      </c>
      <c r="AI708" s="2" t="n">
        <v>15.7967354114708</v>
      </c>
      <c r="AJ708" s="2" t="n">
        <v>16.0266929024952</v>
      </c>
      <c r="AK708" s="2" t="n">
        <v>16.1455570227775</v>
      </c>
      <c r="AL708" s="2" t="n">
        <v>16.075327781088</v>
      </c>
      <c r="AM708" s="2" t="n">
        <v>16.2095422183513</v>
      </c>
      <c r="AN708" s="2" t="n">
        <v>16.2600901223569</v>
      </c>
      <c r="AO708" s="2" t="n">
        <v>16.2584004121683</v>
      </c>
      <c r="AP708" s="2" t="n">
        <v>15.9392768866949</v>
      </c>
      <c r="AQ708" s="2" t="n">
        <v>15.6307211602316</v>
      </c>
      <c r="AR708" s="2" t="n">
        <v>16.0003489721482</v>
      </c>
      <c r="AS708" s="2" t="n">
        <v>15.9960140048675</v>
      </c>
      <c r="AT708" s="2" t="n">
        <v>16.1961412191453</v>
      </c>
      <c r="AU708" s="2" t="n">
        <v>16.2514140924312</v>
      </c>
      <c r="AV708" s="2" t="n">
        <v>16.033896141747</v>
      </c>
      <c r="AW708" s="2" t="n">
        <v>16.1978919663942</v>
      </c>
      <c r="AX708" s="2" t="n">
        <v>15.6701566473153</v>
      </c>
      <c r="AY708" s="2" t="n">
        <v>16.0551054294116</v>
      </c>
      <c r="AZ708" s="2" t="n">
        <v>16.0947467557022</v>
      </c>
      <c r="BA708" s="2" t="n">
        <v>17.0635118540777</v>
      </c>
      <c r="BB708" s="2" t="n">
        <v>16.0918092223403</v>
      </c>
      <c r="BC708" s="2" t="n">
        <v>16.4270582550267</v>
      </c>
      <c r="BD708" s="2" t="n">
        <v>16.6473431612975</v>
      </c>
      <c r="BE708" s="2" t="n">
        <v>15.8868552111336</v>
      </c>
      <c r="BF708" s="2" t="n">
        <v>15.9867216893503</v>
      </c>
      <c r="BG708" s="2" t="n">
        <v>16.0061602493949</v>
      </c>
      <c r="BH708" s="2" t="n">
        <v>16.2156700281147</v>
      </c>
      <c r="BI708" s="2" t="n">
        <v>16.2551578141136</v>
      </c>
      <c r="BJ708" s="2" t="n">
        <v>16.2886126159789</v>
      </c>
      <c r="BK708" s="2" t="n">
        <v>16.0119691241975</v>
      </c>
      <c r="BL708" s="2" t="n">
        <v>16.207434504341</v>
      </c>
      <c r="BM708" s="2" t="n">
        <v>16.3249937853941</v>
      </c>
      <c r="BN708" s="2" t="n">
        <v>15.9431807649132</v>
      </c>
      <c r="BO708" s="2" t="n">
        <v>0.17613271894405</v>
      </c>
      <c r="BP708" s="2" t="n">
        <v>0.0311948529810977</v>
      </c>
      <c r="BQ708" s="2" t="n">
        <v>0.321070584907002</v>
      </c>
      <c r="BR708" s="2" t="n">
        <v>16.1556874796797</v>
      </c>
      <c r="BS708" s="2" t="n">
        <v>2.42898307175125</v>
      </c>
      <c r="BT708" s="2" t="n">
        <v>-3.47829552141799</v>
      </c>
      <c r="BU708" s="2" t="n">
        <v>0.0180395869005575</v>
      </c>
      <c r="BV708" s="2" t="n">
        <v>0.0922816035792129</v>
      </c>
      <c r="BW708" s="2" t="n">
        <v>1</v>
      </c>
      <c r="BX708" s="2" t="n">
        <v>0</v>
      </c>
      <c r="BY708" s="2" t="n">
        <v>0.0150445914833739</v>
      </c>
      <c r="BZ708" s="2" t="n">
        <v>-0.134646592812455</v>
      </c>
      <c r="CA708" s="2" t="n">
        <v>0.164735775779203</v>
      </c>
      <c r="CB708" s="2" t="n">
        <v>16.1556874796797</v>
      </c>
      <c r="CC708" s="2" t="n">
        <v>0.200886377096377</v>
      </c>
      <c r="CD708" s="2" t="n">
        <v>-5.79089525481922</v>
      </c>
      <c r="CE708" s="2" t="n">
        <v>0.841441923659576</v>
      </c>
      <c r="CF708" s="2" t="n">
        <v>0.975149640878359</v>
      </c>
      <c r="CG708" s="2" t="n">
        <v>0</v>
      </c>
      <c r="CH708" s="2" t="n">
        <v>0</v>
      </c>
      <c r="CI708" s="2" t="n">
        <v>0.131400979608824</v>
      </c>
      <c r="CJ708" s="2" t="n">
        <v>-0.0477880496064114</v>
      </c>
      <c r="CK708" s="2" t="n">
        <v>0.310590008824059</v>
      </c>
      <c r="CL708" s="2" t="n">
        <v>16.1556874796797</v>
      </c>
      <c r="CM708" s="2" t="n">
        <v>1.46572838260742</v>
      </c>
      <c r="CN708" s="2" t="n">
        <v>-5.32711253666249</v>
      </c>
      <c r="CO708" s="2" t="n">
        <v>0.147752236754785</v>
      </c>
      <c r="CP708" s="2" t="n">
        <v>0.303800339658434</v>
      </c>
      <c r="CQ708" s="2" t="n">
        <v>0</v>
      </c>
      <c r="CR708" s="2" t="n">
        <v>0</v>
      </c>
      <c r="CS708" s="2" t="n">
        <v>-0.161088127460676</v>
      </c>
      <c r="CT708" s="2" t="n">
        <v>-0.36944943779871</v>
      </c>
      <c r="CU708" s="2" t="n">
        <v>0.0472731828773578</v>
      </c>
      <c r="CV708" s="2" t="n">
        <v>16.1556874796797</v>
      </c>
      <c r="CW708" s="2" t="n">
        <v>-1.54529985754526</v>
      </c>
      <c r="CX708" s="2" t="n">
        <v>-4.43446210705603</v>
      </c>
      <c r="CY708" s="2" t="n">
        <v>0.127339481127802</v>
      </c>
      <c r="CZ708" s="2" t="n">
        <v>0.668823630584671</v>
      </c>
      <c r="DA708" s="2" t="n">
        <v>0</v>
      </c>
      <c r="DB708" s="2" t="n">
        <v>0</v>
      </c>
    </row>
    <row r="709">
      <c r="A709" s="5" t="str">
        <f>HYPERLINK("https://www.uniprot.org/uniprot/P31751", "P31751")</f>
      </c>
      <c r="B709" s="2" t="s">
        <v>2117</v>
      </c>
      <c r="C709" s="2" t="s">
        <v>2118</v>
      </c>
      <c r="D709" s="2" t="s">
        <v>2119</v>
      </c>
      <c r="E709" s="2" t="n">
        <v>17.330800647659</v>
      </c>
      <c r="F709" s="2" t="n">
        <v>16.7015643260886</v>
      </c>
      <c r="G709" s="2" t="n">
        <v>17.7174986218095</v>
      </c>
      <c r="H709" s="2" t="n">
        <v>17.6993361367268</v>
      </c>
      <c r="I709" s="2" t="n">
        <v>17.11739036167</v>
      </c>
      <c r="J709" s="2" t="n">
        <v>17.2435721096245</v>
      </c>
      <c r="K709" s="2" t="n">
        <v>17.4394030380576</v>
      </c>
      <c r="L709" s="2" t="n">
        <v>17.0563646073115</v>
      </c>
      <c r="M709" s="2" t="n">
        <v>17.2770168724155</v>
      </c>
      <c r="N709" s="2" t="n">
        <v>16.9798935721434</v>
      </c>
      <c r="O709" s="2" t="n">
        <v>16.9746482565094</v>
      </c>
      <c r="P709" s="2" t="n">
        <v>17.4880273383663</v>
      </c>
      <c r="Q709" s="2" t="n">
        <v>17.0996757685005</v>
      </c>
      <c r="R709" s="2" t="n">
        <v>17.5504762235616</v>
      </c>
      <c r="S709" s="2" t="n">
        <v>17.2282924818083</v>
      </c>
      <c r="T709" s="2" t="n">
        <v>17.8402018367174</v>
      </c>
      <c r="U709" s="2" t="n">
        <v>16.9773480133939</v>
      </c>
      <c r="V709" s="2" t="n">
        <v>17.9206202853385</v>
      </c>
      <c r="W709" s="2" t="n">
        <v>17.3758458910728</v>
      </c>
      <c r="X709" s="2" t="n">
        <v>17.4760927932534</v>
      </c>
      <c r="Y709" s="2" t="n">
        <v>17.8672117203898</v>
      </c>
      <c r="Z709" s="2" t="n">
        <v>17.4891847178424</v>
      </c>
      <c r="AA709" s="2" t="n">
        <v>17.2942333969303</v>
      </c>
      <c r="AB709" s="2" t="n">
        <v>17.0501627219878</v>
      </c>
      <c r="AC709" s="2" t="n">
        <v>17.3633037353605</v>
      </c>
      <c r="AD709" s="2" t="n">
        <v>17.4921768106947</v>
      </c>
      <c r="AE709" s="2" t="n">
        <v>18.0827954849427</v>
      </c>
      <c r="AF709" s="2" t="n">
        <v>17.2662721462453</v>
      </c>
      <c r="AG709" s="2" t="n">
        <v>17.4036494857206</v>
      </c>
      <c r="AH709" s="2" t="n">
        <v>17.2866344810176</v>
      </c>
      <c r="AI709" s="2" t="n">
        <v>17.0051176810295</v>
      </c>
      <c r="AJ709" s="2" t="n">
        <v>17.6539521763595</v>
      </c>
      <c r="AK709" s="2" t="n">
        <v>17.5770858419423</v>
      </c>
      <c r="AL709" s="2" t="n">
        <v>16.902238554883</v>
      </c>
      <c r="AM709" s="2" t="n">
        <v>17.7771665058288</v>
      </c>
      <c r="AN709" s="2" t="n">
        <v>17.588381699067</v>
      </c>
      <c r="AO709" s="2" t="n">
        <v>18.2895922687717</v>
      </c>
      <c r="AP709" s="2" t="n">
        <v>17.370401813298</v>
      </c>
      <c r="AQ709" s="2" t="n">
        <v>17.2451591379364</v>
      </c>
      <c r="AR709" s="2" t="n">
        <v>16.7617712060407</v>
      </c>
      <c r="AS709" s="2" t="n">
        <v>17.2263218840329</v>
      </c>
      <c r="AT709" s="2" t="n">
        <v>17.0332587110518</v>
      </c>
      <c r="AU709" s="2" t="n">
        <v>17.5904181010366</v>
      </c>
      <c r="AV709" s="2" t="n">
        <v>17.4002811669238</v>
      </c>
      <c r="AW709" s="2" t="n">
        <v>17.2759215989135</v>
      </c>
      <c r="AX709" s="2" t="n">
        <v>17.0149540086082</v>
      </c>
      <c r="AY709" s="2" t="n">
        <v>17.2817815933425</v>
      </c>
      <c r="AZ709" s="2" t="n">
        <v>17.6649389683765</v>
      </c>
      <c r="BA709" s="2" t="n">
        <v>18.4967396548477</v>
      </c>
      <c r="BB709" s="2" t="n">
        <v>17.2171452841585</v>
      </c>
      <c r="BC709" s="2" t="n">
        <v>17.9674084401804</v>
      </c>
      <c r="BD709" s="2" t="n">
        <v>17.5797393645891</v>
      </c>
      <c r="BE709" s="2" t="n">
        <v>17.5895634810113</v>
      </c>
      <c r="BF709" s="2" t="n">
        <v>17.4201855651006</v>
      </c>
      <c r="BG709" s="2" t="n">
        <v>17.3125852164239</v>
      </c>
      <c r="BH709" s="2" t="n">
        <v>17.4053016724647</v>
      </c>
      <c r="BI709" s="2" t="n">
        <v>17.5215134247113</v>
      </c>
      <c r="BJ709" s="2" t="n">
        <v>17.1492782161778</v>
      </c>
      <c r="BK709" s="2" t="n">
        <v>17.1288910427262</v>
      </c>
      <c r="BL709" s="2" t="n">
        <v>17.7418337481985</v>
      </c>
      <c r="BM709" s="2" t="n">
        <v>17.0644388895908</v>
      </c>
      <c r="BN709" s="2" t="n">
        <v>17.3985747845958</v>
      </c>
      <c r="BO709" s="2" t="n">
        <v>0.139243561923262</v>
      </c>
      <c r="BP709" s="2" t="n">
        <v>-0.0535131555435175</v>
      </c>
      <c r="BQ709" s="2" t="n">
        <v>0.332000279390042</v>
      </c>
      <c r="BR709" s="2" t="n">
        <v>17.3990586384739</v>
      </c>
      <c r="BS709" s="2" t="n">
        <v>1.44388270258248</v>
      </c>
      <c r="BT709" s="2" t="n">
        <v>-5.22643717994714</v>
      </c>
      <c r="BU709" s="2" t="n">
        <v>0.153782952585626</v>
      </c>
      <c r="BV709" s="2" t="n">
        <v>0.356199554298659</v>
      </c>
      <c r="BW709" s="2" t="n">
        <v>0</v>
      </c>
      <c r="BX709" s="2" t="n">
        <v>0</v>
      </c>
      <c r="BY709" s="2" t="n">
        <v>0.218784877243671</v>
      </c>
      <c r="BZ709" s="2" t="n">
        <v>0.019706595478752</v>
      </c>
      <c r="CA709" s="2" t="n">
        <v>0.41786315900859</v>
      </c>
      <c r="CB709" s="2" t="n">
        <v>17.3990586384739</v>
      </c>
      <c r="CC709" s="2" t="n">
        <v>2.1966442463274</v>
      </c>
      <c r="CD709" s="2" t="n">
        <v>-3.66384611516529</v>
      </c>
      <c r="CE709" s="2" t="n">
        <v>0.031775710882634</v>
      </c>
      <c r="CF709" s="2" t="n">
        <v>0.419320320946624</v>
      </c>
      <c r="CG709" s="2" t="n">
        <v>1</v>
      </c>
      <c r="CH709" s="2" t="n">
        <v>0</v>
      </c>
      <c r="CI709" s="2" t="n">
        <v>-0.0967373730825578</v>
      </c>
      <c r="CJ709" s="2" t="n">
        <v>-0.335045622263047</v>
      </c>
      <c r="CK709" s="2" t="n">
        <v>0.141570876097931</v>
      </c>
      <c r="CL709" s="2" t="n">
        <v>17.3990586384739</v>
      </c>
      <c r="CM709" s="2" t="n">
        <v>-0.81137481901357</v>
      </c>
      <c r="CN709" s="2" t="n">
        <v>-6.04565283151176</v>
      </c>
      <c r="CO709" s="2" t="n">
        <v>0.42024004594579</v>
      </c>
      <c r="CP709" s="2" t="n">
        <v>0.59905359569722</v>
      </c>
      <c r="CQ709" s="2" t="n">
        <v>0</v>
      </c>
      <c r="CR709" s="2" t="n">
        <v>0</v>
      </c>
      <c r="CS709" s="2" t="n">
        <v>0.0795413153204088</v>
      </c>
      <c r="CT709" s="2" t="n">
        <v>-0.197563925335628</v>
      </c>
      <c r="CU709" s="2" t="n">
        <v>0.356646555976446</v>
      </c>
      <c r="CV709" s="2" t="n">
        <v>17.3990586384739</v>
      </c>
      <c r="CW709" s="2" t="n">
        <v>0.573738958073831</v>
      </c>
      <c r="CX709" s="2" t="n">
        <v>-5.23568857774148</v>
      </c>
      <c r="CY709" s="2" t="n">
        <v>0.568210329720211</v>
      </c>
      <c r="CZ709" s="2" t="n">
        <v>0.906855833667805</v>
      </c>
      <c r="DA709" s="2" t="n">
        <v>0</v>
      </c>
      <c r="DB709" s="2" t="n">
        <v>0</v>
      </c>
    </row>
    <row r="710">
      <c r="A710" s="5" t="str">
        <f>HYPERLINK("https://www.uniprot.org/uniprot/P31930", "P31930")</f>
      </c>
      <c r="B710" s="2" t="s">
        <v>2120</v>
      </c>
      <c r="C710" s="2" t="s">
        <v>2121</v>
      </c>
      <c r="D710" s="2" t="s">
        <v>2122</v>
      </c>
      <c r="E710" s="2" t="n">
        <v>26.2879020059236</v>
      </c>
      <c r="F710" s="2" t="n">
        <v>26.9031039159648</v>
      </c>
      <c r="G710" s="2" t="n">
        <v>26.5340575736225</v>
      </c>
      <c r="H710" s="2" t="n">
        <v>27.1868291372271</v>
      </c>
      <c r="I710" s="2" t="n">
        <v>26.6846921155049</v>
      </c>
      <c r="J710" s="2" t="n">
        <v>27.3148692359315</v>
      </c>
      <c r="K710" s="2" t="n">
        <v>26.2271312337017</v>
      </c>
      <c r="L710" s="2" t="n">
        <v>26.6289834542363</v>
      </c>
      <c r="M710" s="2" t="n">
        <v>26.7643581597527</v>
      </c>
      <c r="N710" s="2" t="n">
        <v>26.6294729608023</v>
      </c>
      <c r="O710" s="2" t="n">
        <v>26.4593681824779</v>
      </c>
      <c r="P710" s="2" t="n">
        <v>26.5908222787764</v>
      </c>
      <c r="Q710" s="2" t="n">
        <v>26.8534131629459</v>
      </c>
      <c r="R710" s="2" t="n">
        <v>26.9354710202233</v>
      </c>
      <c r="S710" s="2" t="n">
        <v>27.212734147831</v>
      </c>
      <c r="T710" s="2" t="n">
        <v>26.5014873714122</v>
      </c>
      <c r="U710" s="2" t="n">
        <v>27.0685054311882</v>
      </c>
      <c r="V710" s="2" t="n">
        <v>26.7989210702176</v>
      </c>
      <c r="W710" s="2" t="n">
        <v>27.0248920518452</v>
      </c>
      <c r="X710" s="2" t="n">
        <v>27.0186136273212</v>
      </c>
      <c r="Y710" s="2" t="n">
        <v>26.674519692594</v>
      </c>
      <c r="Z710" s="2" t="n">
        <v>26.8901469959054</v>
      </c>
      <c r="AA710" s="2" t="n">
        <v>26.7312649029472</v>
      </c>
      <c r="AB710" s="2" t="n">
        <v>26.9747975653494</v>
      </c>
      <c r="AC710" s="2" t="n">
        <v>26.9195520093982</v>
      </c>
      <c r="AD710" s="2" t="n">
        <v>26.6817374983532</v>
      </c>
      <c r="AE710" s="2" t="n">
        <v>26.7991924172963</v>
      </c>
      <c r="AF710" s="2" t="n">
        <v>26.6944449413217</v>
      </c>
      <c r="AG710" s="2" t="n">
        <v>26.6931952879799</v>
      </c>
      <c r="AH710" s="2" t="n">
        <v>26.7468563688255</v>
      </c>
      <c r="AI710" s="2" t="n">
        <v>26.8314713768114</v>
      </c>
      <c r="AJ710" s="2" t="n">
        <v>26.6012439788535</v>
      </c>
      <c r="AK710" s="2" t="n">
        <v>26.8170856990714</v>
      </c>
      <c r="AL710" s="2" t="n">
        <v>26.6302808667724</v>
      </c>
      <c r="AM710" s="2" t="n">
        <v>26.3871851351055</v>
      </c>
      <c r="AN710" s="2" t="n">
        <v>26.2847816398333</v>
      </c>
      <c r="AO710" s="2" t="n">
        <v>26.3388129609364</v>
      </c>
      <c r="AP710" s="2" t="n">
        <v>26.7857921356158</v>
      </c>
      <c r="AQ710" s="2" t="n">
        <v>26.6622511543707</v>
      </c>
      <c r="AR710" s="2" t="n">
        <v>26.6581870093559</v>
      </c>
      <c r="AS710" s="2" t="n">
        <v>26.8137241274311</v>
      </c>
      <c r="AT710" s="2" t="n">
        <v>26.6980432694545</v>
      </c>
      <c r="AU710" s="2" t="n">
        <v>26.7614246113697</v>
      </c>
      <c r="AV710" s="2" t="n">
        <v>26.6697839452527</v>
      </c>
      <c r="AW710" s="2" t="n">
        <v>26.3873787044024</v>
      </c>
      <c r="AX710" s="2" t="n">
        <v>26.9195916849647</v>
      </c>
      <c r="AY710" s="2" t="n">
        <v>26.4644308252676</v>
      </c>
      <c r="AZ710" s="2" t="n">
        <v>26.7668323106147</v>
      </c>
      <c r="BA710" s="2" t="n">
        <v>26.2463218605622</v>
      </c>
      <c r="BB710" s="2" t="n">
        <v>27.0477470158499</v>
      </c>
      <c r="BC710" s="2" t="n">
        <v>25.764693804748</v>
      </c>
      <c r="BD710" s="2" t="n">
        <v>25.9359165345296</v>
      </c>
      <c r="BE710" s="2" t="n">
        <v>26.9589194174399</v>
      </c>
      <c r="BF710" s="2" t="n">
        <v>26.9192867450821</v>
      </c>
      <c r="BG710" s="2" t="n">
        <v>26.6068281969715</v>
      </c>
      <c r="BH710" s="2" t="n">
        <v>26.2960272056789</v>
      </c>
      <c r="BI710" s="2" t="n">
        <v>26.3810118954262</v>
      </c>
      <c r="BJ710" s="2" t="n">
        <v>26.4623039991564</v>
      </c>
      <c r="BK710" s="2" t="n">
        <v>26.7600373861239</v>
      </c>
      <c r="BL710" s="2" t="n">
        <v>26.5469214464373</v>
      </c>
      <c r="BM710" s="2" t="n">
        <v>26.7163978299005</v>
      </c>
      <c r="BN710" s="2" t="n">
        <v>26.5835745261456</v>
      </c>
      <c r="BO710" s="2" t="n">
        <v>-0.111861706229153</v>
      </c>
      <c r="BP710" s="2" t="n">
        <v>-0.276681923139064</v>
      </c>
      <c r="BQ710" s="2" t="n">
        <v>0.052958510680759</v>
      </c>
      <c r="BR710" s="2" t="n">
        <v>26.6796068567163</v>
      </c>
      <c r="BS710" s="2" t="n">
        <v>-1.35655457177056</v>
      </c>
      <c r="BT710" s="2" t="n">
        <v>-5.34214599304274</v>
      </c>
      <c r="BU710" s="2" t="n">
        <v>0.179819173789222</v>
      </c>
      <c r="BV710" s="2" t="n">
        <v>0.389730535845213</v>
      </c>
      <c r="BW710" s="2" t="n">
        <v>0</v>
      </c>
      <c r="BX710" s="2" t="n">
        <v>0</v>
      </c>
      <c r="BY710" s="2" t="n">
        <v>0.0669945764688826</v>
      </c>
      <c r="BZ710" s="2" t="n">
        <v>-0.103231011587219</v>
      </c>
      <c r="CA710" s="2" t="n">
        <v>0.237220164524985</v>
      </c>
      <c r="CB710" s="2" t="n">
        <v>26.6796068567163</v>
      </c>
      <c r="CC710" s="2" t="n">
        <v>0.786649215887667</v>
      </c>
      <c r="CD710" s="2" t="n">
        <v>-5.52445327647804</v>
      </c>
      <c r="CE710" s="2" t="n">
        <v>0.434469899892261</v>
      </c>
      <c r="CF710" s="2" t="n">
        <v>0.858459178797886</v>
      </c>
      <c r="CG710" s="2" t="n">
        <v>0</v>
      </c>
      <c r="CH710" s="2" t="n">
        <v>0</v>
      </c>
      <c r="CI710" s="2" t="n">
        <v>0.107107345269721</v>
      </c>
      <c r="CJ710" s="2" t="n">
        <v>-0.0966625561767422</v>
      </c>
      <c r="CK710" s="2" t="n">
        <v>0.310877246716185</v>
      </c>
      <c r="CL710" s="2" t="n">
        <v>26.6796068567163</v>
      </c>
      <c r="CM710" s="2" t="n">
        <v>1.05061967862795</v>
      </c>
      <c r="CN710" s="2" t="n">
        <v>-5.8290126285961</v>
      </c>
      <c r="CO710" s="2" t="n">
        <v>0.297492273396928</v>
      </c>
      <c r="CP710" s="2" t="n">
        <v>0.482371294772046</v>
      </c>
      <c r="CQ710" s="2" t="n">
        <v>0</v>
      </c>
      <c r="CR710" s="2" t="n">
        <v>0</v>
      </c>
      <c r="CS710" s="2" t="n">
        <v>0.178856282698035</v>
      </c>
      <c r="CT710" s="2" t="n">
        <v>-0.0580877080071017</v>
      </c>
      <c r="CU710" s="2" t="n">
        <v>0.415800273403172</v>
      </c>
      <c r="CV710" s="2" t="n">
        <v>26.6796068567163</v>
      </c>
      <c r="CW710" s="2" t="n">
        <v>1.50877615876145</v>
      </c>
      <c r="CX710" s="2" t="n">
        <v>-4.47707283232572</v>
      </c>
      <c r="CY710" s="2" t="n">
        <v>0.136411779860546</v>
      </c>
      <c r="CZ710" s="2" t="n">
        <v>0.676317905343877</v>
      </c>
      <c r="DA710" s="2" t="n">
        <v>0</v>
      </c>
      <c r="DB710" s="2" t="n">
        <v>0</v>
      </c>
    </row>
    <row r="711">
      <c r="A711" s="5" t="str">
        <f>HYPERLINK("https://www.uniprot.org/uniprot/P31937", "P31937")</f>
      </c>
      <c r="B711" s="2" t="s">
        <v>2123</v>
      </c>
      <c r="C711" s="2" t="s">
        <v>2124</v>
      </c>
      <c r="D711" s="2" t="s">
        <v>2125</v>
      </c>
      <c r="E711" s="2" t="n">
        <v>24.3782924506168</v>
      </c>
      <c r="F711" s="2" t="n">
        <v>24.5690965345796</v>
      </c>
      <c r="G711" s="2" t="n">
        <v>24.6166385441751</v>
      </c>
      <c r="H711" s="2" t="n">
        <v>24.81961578944</v>
      </c>
      <c r="I711" s="2" t="n">
        <v>24.4455413968198</v>
      </c>
      <c r="J711" s="2" t="n">
        <v>24.7489112532216</v>
      </c>
      <c r="K711" s="2" t="n">
        <v>24.2513847131212</v>
      </c>
      <c r="L711" s="2" t="n">
        <v>24.4730226075306</v>
      </c>
      <c r="M711" s="2" t="n">
        <v>24.4974963137342</v>
      </c>
      <c r="N711" s="2" t="n">
        <v>24.5027173391183</v>
      </c>
      <c r="O711" s="2" t="n">
        <v>25.1005369483806</v>
      </c>
      <c r="P711" s="2" t="n">
        <v>24.4071246257151</v>
      </c>
      <c r="Q711" s="2" t="n">
        <v>24.580859389135</v>
      </c>
      <c r="R711" s="2" t="n">
        <v>24.4086030304556</v>
      </c>
      <c r="S711" s="2" t="n">
        <v>24.6825635504087</v>
      </c>
      <c r="T711" s="2" t="n">
        <v>24.3006484887187</v>
      </c>
      <c r="U711" s="2" t="n">
        <v>24.6611971997283</v>
      </c>
      <c r="V711" s="2" t="n">
        <v>24.7340248772948</v>
      </c>
      <c r="W711" s="2" t="n">
        <v>24.7450144381377</v>
      </c>
      <c r="X711" s="2" t="n">
        <v>24.5854207786372</v>
      </c>
      <c r="Y711" s="2" t="n">
        <v>24.4130602586413</v>
      </c>
      <c r="Z711" s="2" t="n">
        <v>24.6242514440622</v>
      </c>
      <c r="AA711" s="2" t="n">
        <v>24.3260747726264</v>
      </c>
      <c r="AB711" s="2" t="n">
        <v>24.6682655256814</v>
      </c>
      <c r="AC711" s="2" t="n">
        <v>24.8204673318814</v>
      </c>
      <c r="AD711" s="2" t="n">
        <v>24.6067623480308</v>
      </c>
      <c r="AE711" s="2" t="n">
        <v>24.480998914874</v>
      </c>
      <c r="AF711" s="2" t="n">
        <v>24.3440890083567</v>
      </c>
      <c r="AG711" s="2" t="n">
        <v>24.8925125656523</v>
      </c>
      <c r="AH711" s="2" t="n">
        <v>24.4682818414908</v>
      </c>
      <c r="AI711" s="2" t="n">
        <v>24.3007924204909</v>
      </c>
      <c r="AJ711" s="2" t="n">
        <v>24.2537331014697</v>
      </c>
      <c r="AK711" s="2" t="n">
        <v>24.5154746837401</v>
      </c>
      <c r="AL711" s="2" t="n">
        <v>24.0826598812203</v>
      </c>
      <c r="AM711" s="2" t="n">
        <v>24.2287689127261</v>
      </c>
      <c r="AN711" s="2" t="n">
        <v>24.2701373502626</v>
      </c>
      <c r="AO711" s="2" t="n">
        <v>24.3681353820186</v>
      </c>
      <c r="AP711" s="2" t="n">
        <v>24.2878737109053</v>
      </c>
      <c r="AQ711" s="2" t="n">
        <v>24.5003657511434</v>
      </c>
      <c r="AR711" s="2" t="n">
        <v>24.4772307883111</v>
      </c>
      <c r="AS711" s="2" t="n">
        <v>24.8182959064625</v>
      </c>
      <c r="AT711" s="2" t="n">
        <v>24.108891645344</v>
      </c>
      <c r="AU711" s="2" t="n">
        <v>24.3980697397239</v>
      </c>
      <c r="AV711" s="2" t="n">
        <v>24.617970298267</v>
      </c>
      <c r="AW711" s="2" t="n">
        <v>24.3218624958843</v>
      </c>
      <c r="AX711" s="2" t="n">
        <v>24.4325410429896</v>
      </c>
      <c r="AY711" s="2" t="n">
        <v>24.665319547609</v>
      </c>
      <c r="AZ711" s="2" t="n">
        <v>24.4052031631203</v>
      </c>
      <c r="BA711" s="2" t="n">
        <v>24.5619535485925</v>
      </c>
      <c r="BB711" s="2" t="n">
        <v>24.5259476901882</v>
      </c>
      <c r="BC711" s="2" t="n">
        <v>23.7878932329781</v>
      </c>
      <c r="BD711" s="2" t="n">
        <v>24.103865485938</v>
      </c>
      <c r="BE711" s="2" t="n">
        <v>24.2981199242184</v>
      </c>
      <c r="BF711" s="2" t="n">
        <v>24.3678743900299</v>
      </c>
      <c r="BG711" s="2" t="n">
        <v>24.4780391139303</v>
      </c>
      <c r="BH711" s="2" t="n">
        <v>24.7484433340649</v>
      </c>
      <c r="BI711" s="2" t="n">
        <v>24.3317361351923</v>
      </c>
      <c r="BJ711" s="2" t="n">
        <v>24.2298703113167</v>
      </c>
      <c r="BK711" s="2" t="n">
        <v>24.352085246581</v>
      </c>
      <c r="BL711" s="2" t="n">
        <v>24.1637171609249</v>
      </c>
      <c r="BM711" s="2" t="n">
        <v>24.4511792152686</v>
      </c>
      <c r="BN711" s="2" t="n">
        <v>24.0339128646676</v>
      </c>
      <c r="BO711" s="2" t="n">
        <v>-0.029852671646136</v>
      </c>
      <c r="BP711" s="2" t="n">
        <v>-0.162113605236169</v>
      </c>
      <c r="BQ711" s="2" t="n">
        <v>0.102408261943897</v>
      </c>
      <c r="BR711" s="2" t="n">
        <v>24.4619586734814</v>
      </c>
      <c r="BS711" s="2" t="n">
        <v>-0.451146852235341</v>
      </c>
      <c r="BT711" s="2" t="n">
        <v>-6.12853412822465</v>
      </c>
      <c r="BU711" s="2" t="n">
        <v>0.653450418238856</v>
      </c>
      <c r="BV711" s="2" t="n">
        <v>0.805675453893188</v>
      </c>
      <c r="BW711" s="2" t="n">
        <v>0</v>
      </c>
      <c r="BX711" s="2" t="n">
        <v>0</v>
      </c>
      <c r="BY711" s="2" t="n">
        <v>0.0125776871574423</v>
      </c>
      <c r="BZ711" s="2" t="n">
        <v>-0.124020817682036</v>
      </c>
      <c r="CA711" s="2" t="n">
        <v>0.149176191996921</v>
      </c>
      <c r="CB711" s="2" t="n">
        <v>24.4619586734814</v>
      </c>
      <c r="CC711" s="2" t="n">
        <v>0.1840437840396</v>
      </c>
      <c r="CD711" s="2" t="n">
        <v>-5.79389668615304</v>
      </c>
      <c r="CE711" s="2" t="n">
        <v>0.854576939948605</v>
      </c>
      <c r="CF711" s="2" t="n">
        <v>0.981146713757209</v>
      </c>
      <c r="CG711" s="2" t="n">
        <v>0</v>
      </c>
      <c r="CH711" s="2" t="n">
        <v>0</v>
      </c>
      <c r="CI711" s="2" t="n">
        <v>0.191568437995219</v>
      </c>
      <c r="CJ711" s="2" t="n">
        <v>0.0280521054230491</v>
      </c>
      <c r="CK711" s="2" t="n">
        <v>0.355084770567389</v>
      </c>
      <c r="CL711" s="2" t="n">
        <v>24.4619586734814</v>
      </c>
      <c r="CM711" s="2" t="n">
        <v>2.3416885450045</v>
      </c>
      <c r="CN711" s="2" t="n">
        <v>-3.7789549106355</v>
      </c>
      <c r="CO711" s="2" t="n">
        <v>0.0224093503884767</v>
      </c>
      <c r="CP711" s="2" t="n">
        <v>0.0871748355771511</v>
      </c>
      <c r="CQ711" s="2" t="n">
        <v>1</v>
      </c>
      <c r="CR711" s="2" t="n">
        <v>0</v>
      </c>
      <c r="CS711" s="2" t="n">
        <v>0.0424303588035784</v>
      </c>
      <c r="CT711" s="2" t="n">
        <v>-0.147706713011699</v>
      </c>
      <c r="CU711" s="2" t="n">
        <v>0.232567430618856</v>
      </c>
      <c r="CV711" s="2" t="n">
        <v>24.4619586734814</v>
      </c>
      <c r="CW711" s="2" t="n">
        <v>0.446042472296271</v>
      </c>
      <c r="CX711" s="2" t="n">
        <v>-5.28744255586831</v>
      </c>
      <c r="CY711" s="2" t="n">
        <v>0.657113205385516</v>
      </c>
      <c r="CZ711" s="2" t="n">
        <v>0.931714584939142</v>
      </c>
      <c r="DA711" s="2" t="n">
        <v>0</v>
      </c>
      <c r="DB711" s="2" t="n">
        <v>0</v>
      </c>
    </row>
    <row r="712">
      <c r="A712" s="5" t="str">
        <f>HYPERLINK("https://www.uniprot.org/uniprot/P31939", "P31939")</f>
      </c>
      <c r="B712" s="2" t="s">
        <v>2126</v>
      </c>
      <c r="C712" s="2" t="s">
        <v>2127</v>
      </c>
      <c r="D712" s="2" t="s">
        <v>2128</v>
      </c>
      <c r="E712" s="2" t="n">
        <v>22.3928799181699</v>
      </c>
      <c r="F712" s="2" t="n">
        <v>21.7545281856622</v>
      </c>
      <c r="G712" s="2" t="n">
        <v>21.9824825214196</v>
      </c>
      <c r="H712" s="2" t="n">
        <v>21.6455884996009</v>
      </c>
      <c r="I712" s="2" t="n">
        <v>22.1829355052171</v>
      </c>
      <c r="J712" s="2" t="n">
        <v>21.5307333331911</v>
      </c>
      <c r="K712" s="2" t="n">
        <v>21.9663223348548</v>
      </c>
      <c r="L712" s="2" t="n">
        <v>21.7672378320134</v>
      </c>
      <c r="M712" s="2" t="n">
        <v>21.6388974740174</v>
      </c>
      <c r="N712" s="2" t="n">
        <v>22.0125420305783</v>
      </c>
      <c r="O712" s="2" t="n">
        <v>22.3625917961308</v>
      </c>
      <c r="P712" s="2" t="n">
        <v>21.9194147850118</v>
      </c>
      <c r="Q712" s="2" t="n">
        <v>21.8044952900939</v>
      </c>
      <c r="R712" s="2" t="n">
        <v>21.6948688454646</v>
      </c>
      <c r="S712" s="2" t="n">
        <v>22.0988894852957</v>
      </c>
      <c r="T712" s="2" t="n">
        <v>22.3891542758273</v>
      </c>
      <c r="U712" s="2" t="n">
        <v>21.9923671201396</v>
      </c>
      <c r="V712" s="2" t="n">
        <v>22.0357228247575</v>
      </c>
      <c r="W712" s="2" t="n">
        <v>21.7934718022942</v>
      </c>
      <c r="X712" s="2" t="n">
        <v>22.1452418417727</v>
      </c>
      <c r="Y712" s="2" t="n">
        <v>22.3317029101629</v>
      </c>
      <c r="Z712" s="2" t="n">
        <v>21.9079033060378</v>
      </c>
      <c r="AA712" s="2" t="n">
        <v>21.9267862620554</v>
      </c>
      <c r="AB712" s="2" t="n">
        <v>21.7411731214016</v>
      </c>
      <c r="AC712" s="2" t="n">
        <v>21.9191063504767</v>
      </c>
      <c r="AD712" s="2" t="n">
        <v>21.9391417244071</v>
      </c>
      <c r="AE712" s="2" t="n">
        <v>21.8624908958027</v>
      </c>
      <c r="AF712" s="2" t="n">
        <v>21.9013592534527</v>
      </c>
      <c r="AG712" s="2" t="n">
        <v>21.7731304722714</v>
      </c>
      <c r="AH712" s="2" t="n">
        <v>22.2948900428131</v>
      </c>
      <c r="AI712" s="2" t="n">
        <v>21.7868203872568</v>
      </c>
      <c r="AJ712" s="2" t="n">
        <v>22.205840670675</v>
      </c>
      <c r="AK712" s="2" t="n">
        <v>22.0454054733216</v>
      </c>
      <c r="AL712" s="2" t="n">
        <v>21.8538391897108</v>
      </c>
      <c r="AM712" s="2" t="n">
        <v>22.6417697611718</v>
      </c>
      <c r="AN712" s="2" t="n">
        <v>22.040799993951</v>
      </c>
      <c r="AO712" s="2" t="n">
        <v>21.9705252520922</v>
      </c>
      <c r="AP712" s="2" t="n">
        <v>22.2524997945493</v>
      </c>
      <c r="AQ712" s="2" t="n">
        <v>22.6272234777092</v>
      </c>
      <c r="AR712" s="2" t="n">
        <v>22.1529643040988</v>
      </c>
      <c r="AS712" s="2" t="n">
        <v>21.9594858099005</v>
      </c>
      <c r="AT712" s="2" t="n">
        <v>22.233095482914</v>
      </c>
      <c r="AU712" s="2" t="n">
        <v>22.4693662148828</v>
      </c>
      <c r="AV712" s="2" t="n">
        <v>22.2825353950027</v>
      </c>
      <c r="AW712" s="2" t="n">
        <v>22.1709245030708</v>
      </c>
      <c r="AX712" s="2" t="n">
        <v>22.223036435869</v>
      </c>
      <c r="AY712" s="2" t="n">
        <v>21.9128392404881</v>
      </c>
      <c r="AZ712" s="2" t="n">
        <v>22.1529750542908</v>
      </c>
      <c r="BA712" s="2" t="n">
        <v>22.0313056152583</v>
      </c>
      <c r="BB712" s="2" t="n">
        <v>22.0730886388191</v>
      </c>
      <c r="BC712" s="2" t="n">
        <v>22.8030295456721</v>
      </c>
      <c r="BD712" s="2" t="n">
        <v>22.2807380735506</v>
      </c>
      <c r="BE712" s="2" t="n">
        <v>22.1271817967656</v>
      </c>
      <c r="BF712" s="2" t="n">
        <v>22.3841896139815</v>
      </c>
      <c r="BG712" s="2" t="n">
        <v>22.4190334772964</v>
      </c>
      <c r="BH712" s="2" t="n">
        <v>22.5580441666237</v>
      </c>
      <c r="BI712" s="2" t="n">
        <v>22.3882071135992</v>
      </c>
      <c r="BJ712" s="2" t="n">
        <v>22.7727214827351</v>
      </c>
      <c r="BK712" s="2" t="n">
        <v>22.4862380301803</v>
      </c>
      <c r="BL712" s="2" t="n">
        <v>22.6825549359126</v>
      </c>
      <c r="BM712" s="2" t="n">
        <v>22.6254866560904</v>
      </c>
      <c r="BN712" s="2" t="n">
        <v>22.4389656277605</v>
      </c>
      <c r="BO712" s="2" t="n">
        <v>0.201279182678039</v>
      </c>
      <c r="BP712" s="2" t="n">
        <v>0.0590438453578916</v>
      </c>
      <c r="BQ712" s="2" t="n">
        <v>0.343514519998187</v>
      </c>
      <c r="BR712" s="2" t="n">
        <v>22.1251738912193</v>
      </c>
      <c r="BS712" s="2" t="n">
        <v>2.82850964861835</v>
      </c>
      <c r="BT712" s="2" t="n">
        <v>-2.55879304502287</v>
      </c>
      <c r="BU712" s="2" t="n">
        <v>0.00628307871459935</v>
      </c>
      <c r="BV712" s="2" t="n">
        <v>0.0486797497677469</v>
      </c>
      <c r="BW712" s="2" t="n">
        <v>1</v>
      </c>
      <c r="BX712" s="2" t="n">
        <v>1</v>
      </c>
      <c r="BY712" s="2" t="n">
        <v>0.0799489577967272</v>
      </c>
      <c r="BZ712" s="2" t="n">
        <v>-0.0669510669187733</v>
      </c>
      <c r="CA712" s="2" t="n">
        <v>0.226848982512228</v>
      </c>
      <c r="CB712" s="2" t="n">
        <v>22.1251738912193</v>
      </c>
      <c r="CC712" s="2" t="n">
        <v>1.08782052595534</v>
      </c>
      <c r="CD712" s="2" t="n">
        <v>-5.26698516438158</v>
      </c>
      <c r="CE712" s="2" t="n">
        <v>0.280865570210005</v>
      </c>
      <c r="CF712" s="2" t="n">
        <v>0.786902304435448</v>
      </c>
      <c r="CG712" s="2" t="n">
        <v>0</v>
      </c>
      <c r="CH712" s="2" t="n">
        <v>0</v>
      </c>
      <c r="CI712" s="2" t="n">
        <v>-0.265297736687891</v>
      </c>
      <c r="CJ712" s="2" t="n">
        <v>-0.441145586007085</v>
      </c>
      <c r="CK712" s="2" t="n">
        <v>-0.0894498873686977</v>
      </c>
      <c r="CL712" s="2" t="n">
        <v>22.1251738912193</v>
      </c>
      <c r="CM712" s="2" t="n">
        <v>-3.01552404085805</v>
      </c>
      <c r="CN712" s="2" t="n">
        <v>-2.18942369186663</v>
      </c>
      <c r="CO712" s="2" t="n">
        <v>0.00370948044570947</v>
      </c>
      <c r="CP712" s="2" t="n">
        <v>0.0235192133333938</v>
      </c>
      <c r="CQ712" s="2" t="n">
        <v>-1</v>
      </c>
      <c r="CR712" s="2" t="n">
        <v>-1</v>
      </c>
      <c r="CS712" s="2" t="n">
        <v>-0.121330224881312</v>
      </c>
      <c r="CT712" s="2" t="n">
        <v>-0.325806405508765</v>
      </c>
      <c r="CU712" s="2" t="n">
        <v>0.083145955746141</v>
      </c>
      <c r="CV712" s="2" t="n">
        <v>22.1251738912193</v>
      </c>
      <c r="CW712" s="2" t="n">
        <v>-1.18602157518535</v>
      </c>
      <c r="CX712" s="2" t="n">
        <v>-4.81242951934056</v>
      </c>
      <c r="CY712" s="2" t="n">
        <v>0.240118120916383</v>
      </c>
      <c r="CZ712" s="2" t="n">
        <v>0.768488907412755</v>
      </c>
      <c r="DA712" s="2" t="n">
        <v>0</v>
      </c>
      <c r="DB712" s="2" t="n">
        <v>0</v>
      </c>
    </row>
    <row r="713">
      <c r="A713" s="5" t="str">
        <f>HYPERLINK("https://www.uniprot.org/uniprot/P31942", "P31942")</f>
      </c>
      <c r="B713" s="2" t="s">
        <v>2129</v>
      </c>
      <c r="C713" s="2" t="s">
        <v>2130</v>
      </c>
      <c r="D713" s="2" t="s">
        <v>2131</v>
      </c>
      <c r="E713" s="2" t="n">
        <v>17.4061047905878</v>
      </c>
      <c r="F713" s="2" t="n">
        <v>16.8430061913578</v>
      </c>
      <c r="G713" s="2" t="n">
        <v>16.6516363051457</v>
      </c>
      <c r="H713" s="2" t="n">
        <v>16.1033958137902</v>
      </c>
      <c r="I713" s="2" t="n">
        <v>14.7830099391648</v>
      </c>
      <c r="J713" s="2" t="n">
        <v>16.3458106015196</v>
      </c>
      <c r="K713" s="2" t="n">
        <v>17.0111861789946</v>
      </c>
      <c r="L713" s="2" t="n">
        <v>17.1761468928718</v>
      </c>
      <c r="M713" s="2" t="n">
        <v>16.942541777491</v>
      </c>
      <c r="N713" s="2" t="n">
        <v>16.8354647802216</v>
      </c>
      <c r="O713" s="2" t="n">
        <v>16.2236099434639</v>
      </c>
      <c r="P713" s="2" t="n">
        <v>16.9923907486612</v>
      </c>
      <c r="Q713" s="2" t="n">
        <v>17.1897658117157</v>
      </c>
      <c r="R713" s="2" t="n">
        <v>16.1829410454274</v>
      </c>
      <c r="S713" s="2" t="n">
        <v>17.0344049773636</v>
      </c>
      <c r="T713" s="2" t="n">
        <v>16.3553965845543</v>
      </c>
      <c r="U713" s="2" t="n">
        <v>17.0989826697166</v>
      </c>
      <c r="V713" s="2" t="n">
        <v>16.2654937820069</v>
      </c>
      <c r="W713" s="2" t="n">
        <v>15.8205063241071</v>
      </c>
      <c r="X713" s="2" t="n">
        <v>15.9002800633837</v>
      </c>
      <c r="Y713" s="2" t="n">
        <v>16.3079814750639</v>
      </c>
      <c r="Z713" s="2" t="n">
        <v>17.3368004472973</v>
      </c>
      <c r="AA713" s="2" t="n">
        <v>16.4038855666073</v>
      </c>
      <c r="AB713" s="2" t="n">
        <v>16.6998206956027</v>
      </c>
      <c r="AC713" s="2" t="n">
        <v>16.9780877785711</v>
      </c>
      <c r="AD713" s="2" t="n">
        <v>16.1832612560447</v>
      </c>
      <c r="AE713" s="2" t="n">
        <v>16.1620466664935</v>
      </c>
      <c r="AF713" s="2" t="n">
        <v>16.6041751787231</v>
      </c>
      <c r="AG713" s="2" t="n">
        <v>16.792492488891</v>
      </c>
      <c r="AH713" s="2" t="n">
        <v>16.3033251098579</v>
      </c>
      <c r="AI713" s="2" t="n">
        <v>16.4552640072078</v>
      </c>
      <c r="AJ713" s="2" t="n">
        <v>16.6710080830879</v>
      </c>
      <c r="AK713" s="2" t="n">
        <v>16.0691428972256</v>
      </c>
      <c r="AL713" s="2" t="n">
        <v>16.9858127858821</v>
      </c>
      <c r="AM713" s="2" t="n">
        <v>16.1009855565806</v>
      </c>
      <c r="AN713" s="2" t="n">
        <v>16.5479614441097</v>
      </c>
      <c r="AO713" s="2" t="n">
        <v>15.278351812953</v>
      </c>
      <c r="AP713" s="2" t="n">
        <v>17.0193560613042</v>
      </c>
      <c r="AQ713" s="2" t="n">
        <v>16.448309713125</v>
      </c>
      <c r="AR713" s="2" t="n">
        <v>16.7676056921378</v>
      </c>
      <c r="AS713" s="2" t="n">
        <v>16.871271445436</v>
      </c>
      <c r="AT713" s="2" t="n">
        <v>16.8155018811371</v>
      </c>
      <c r="AU713" s="2" t="n">
        <v>16.9089298933642</v>
      </c>
      <c r="AV713" s="2" t="n">
        <v>16.8923113917961</v>
      </c>
      <c r="AW713" s="2" t="n">
        <v>16.8550612283235</v>
      </c>
      <c r="AX713" s="2" t="n">
        <v>16.509475676815</v>
      </c>
      <c r="AY713" s="2" t="n">
        <v>15.9380597861315</v>
      </c>
      <c r="AZ713" s="2" t="n">
        <v>15.6393898989653</v>
      </c>
      <c r="BA713" s="2" t="n">
        <v>16.199895652201</v>
      </c>
      <c r="BB713" s="2" t="n">
        <v>16.8818504323537</v>
      </c>
      <c r="BC713" s="2" t="n">
        <v>15.7913324582293</v>
      </c>
      <c r="BD713" s="2" t="n">
        <v>15.8648697431942</v>
      </c>
      <c r="BE713" s="2" t="n">
        <v>16.2000559647966</v>
      </c>
      <c r="BF713" s="2" t="n">
        <v>16.3216779299325</v>
      </c>
      <c r="BG713" s="2" t="n">
        <v>16.9639045391523</v>
      </c>
      <c r="BH713" s="2" t="n">
        <v>16.2871748308114</v>
      </c>
      <c r="BI713" s="2" t="n">
        <v>16.3714399287774</v>
      </c>
      <c r="BJ713" s="2" t="n">
        <v>16.031463838144</v>
      </c>
      <c r="BK713" s="2" t="n">
        <v>16.8095675836248</v>
      </c>
      <c r="BL713" s="2" t="n">
        <v>16.4541713960973</v>
      </c>
      <c r="BM713" s="2" t="n">
        <v>16.5030355911721</v>
      </c>
      <c r="BN713" s="2" t="n">
        <v>16.4205686164044</v>
      </c>
      <c r="BO713" s="2" t="n">
        <v>-0.282368211281106</v>
      </c>
      <c r="BP713" s="2" t="n">
        <v>-0.558691733209473</v>
      </c>
      <c r="BQ713" s="2" t="n">
        <v>-0.00604468935274</v>
      </c>
      <c r="BR713" s="2" t="n">
        <v>16.4969154781479</v>
      </c>
      <c r="BS713" s="2" t="n">
        <v>-2.04251031481815</v>
      </c>
      <c r="BT713" s="2" t="n">
        <v>-4.25718162841872</v>
      </c>
      <c r="BU713" s="2" t="n">
        <v>0.0453391653686656</v>
      </c>
      <c r="BV713" s="2" t="n">
        <v>0.16737265889209</v>
      </c>
      <c r="BW713" s="2" t="n">
        <v>-1</v>
      </c>
      <c r="BX713" s="2" t="n">
        <v>0</v>
      </c>
      <c r="BY713" s="2" t="n">
        <v>-0.16725864739038</v>
      </c>
      <c r="BZ713" s="2" t="n">
        <v>-0.452644353682098</v>
      </c>
      <c r="CA713" s="2" t="n">
        <v>0.118127058901338</v>
      </c>
      <c r="CB713" s="2" t="n">
        <v>16.4969154781479</v>
      </c>
      <c r="CC713" s="2" t="n">
        <v>-1.17144708026849</v>
      </c>
      <c r="CD713" s="2" t="n">
        <v>-5.18137450219397</v>
      </c>
      <c r="CE713" s="2" t="n">
        <v>0.245880608672816</v>
      </c>
      <c r="CF713" s="2" t="n">
        <v>0.77915633888284</v>
      </c>
      <c r="CG713" s="2" t="n">
        <v>0</v>
      </c>
      <c r="CH713" s="2" t="n">
        <v>0</v>
      </c>
      <c r="CI713" s="2" t="n">
        <v>0.073322538363108</v>
      </c>
      <c r="CJ713" s="2" t="n">
        <v>-0.268300703532388</v>
      </c>
      <c r="CK713" s="2" t="n">
        <v>0.414945780258604</v>
      </c>
      <c r="CL713" s="2" t="n">
        <v>16.4969154781479</v>
      </c>
      <c r="CM713" s="2" t="n">
        <v>0.428999111890653</v>
      </c>
      <c r="CN713" s="2" t="n">
        <v>-6.2780478138598</v>
      </c>
      <c r="CO713" s="2" t="n">
        <v>0.669403951447989</v>
      </c>
      <c r="CP713" s="2" t="n">
        <v>0.795197982592578</v>
      </c>
      <c r="CQ713" s="2" t="n">
        <v>0</v>
      </c>
      <c r="CR713" s="2" t="n">
        <v>0</v>
      </c>
      <c r="CS713" s="2" t="n">
        <v>0.115109563890726</v>
      </c>
      <c r="CT713" s="2" t="n">
        <v>-0.282130527397299</v>
      </c>
      <c r="CU713" s="2" t="n">
        <v>0.512349655178752</v>
      </c>
      <c r="CV713" s="2" t="n">
        <v>16.4969154781479</v>
      </c>
      <c r="CW713" s="2" t="n">
        <v>0.579194790318764</v>
      </c>
      <c r="CX713" s="2" t="n">
        <v>-5.23319198529496</v>
      </c>
      <c r="CY713" s="2" t="n">
        <v>0.56454651829039</v>
      </c>
      <c r="CZ713" s="2" t="n">
        <v>0.905046308416019</v>
      </c>
      <c r="DA713" s="2" t="n">
        <v>0</v>
      </c>
      <c r="DB713" s="2" t="n">
        <v>0</v>
      </c>
    </row>
    <row r="714">
      <c r="A714" s="5" t="str">
        <f>HYPERLINK("https://www.uniprot.org/uniprot/P31943", "P31943")</f>
      </c>
      <c r="B714" s="2" t="s">
        <v>2132</v>
      </c>
      <c r="C714" s="2" t="s">
        <v>2133</v>
      </c>
      <c r="D714" s="2" t="s">
        <v>2134</v>
      </c>
      <c r="E714" s="2" t="n">
        <v>19.7898303157298</v>
      </c>
      <c r="F714" s="2" t="n">
        <v>20.1236587674797</v>
      </c>
      <c r="G714" s="2" t="n">
        <v>19.4238755172201</v>
      </c>
      <c r="H714" s="2" t="n">
        <v>19.9788622904939</v>
      </c>
      <c r="I714" s="2" t="n">
        <v>19.4106719593623</v>
      </c>
      <c r="J714" s="2" t="n">
        <v>19.9543375000509</v>
      </c>
      <c r="K714" s="2" t="n">
        <v>19.5123204736017</v>
      </c>
      <c r="L714" s="2" t="n">
        <v>19.5485027190889</v>
      </c>
      <c r="M714" s="2" t="n">
        <v>20.0456324544907</v>
      </c>
      <c r="N714" s="2" t="n">
        <v>20.1856722190725</v>
      </c>
      <c r="O714" s="2" t="n">
        <v>19.5324529626702</v>
      </c>
      <c r="P714" s="2" t="n">
        <v>19.9079844748232</v>
      </c>
      <c r="Q714" s="2" t="n">
        <v>20.196112825837</v>
      </c>
      <c r="R714" s="2" t="n">
        <v>20.1990582854196</v>
      </c>
      <c r="S714" s="2" t="n">
        <v>20.1387819571274</v>
      </c>
      <c r="T714" s="2" t="n">
        <v>19.805913168176</v>
      </c>
      <c r="U714" s="2" t="n">
        <v>20.3919277132153</v>
      </c>
      <c r="V714" s="2" t="n">
        <v>19.75756795409</v>
      </c>
      <c r="W714" s="2" t="n">
        <v>19.8006057821493</v>
      </c>
      <c r="X714" s="2" t="n">
        <v>20.0169151654966</v>
      </c>
      <c r="Y714" s="2" t="n">
        <v>20.40256532917</v>
      </c>
      <c r="Z714" s="2" t="n">
        <v>20.058194174401</v>
      </c>
      <c r="AA714" s="2" t="n">
        <v>19.9066307657269</v>
      </c>
      <c r="AB714" s="2" t="n">
        <v>20.2015260598735</v>
      </c>
      <c r="AC714" s="2" t="n">
        <v>20.2247913444134</v>
      </c>
      <c r="AD714" s="2" t="n">
        <v>19.5982925349073</v>
      </c>
      <c r="AE714" s="2" t="n">
        <v>19.9065754696522</v>
      </c>
      <c r="AF714" s="2" t="n">
        <v>20.363083604104</v>
      </c>
      <c r="AG714" s="2" t="n">
        <v>20.1146476212131</v>
      </c>
      <c r="AH714" s="2" t="n">
        <v>20.1149033653072</v>
      </c>
      <c r="AI714" s="2" t="n">
        <v>19.2205508300273</v>
      </c>
      <c r="AJ714" s="2" t="n">
        <v>19.1106522838505</v>
      </c>
      <c r="AK714" s="2" t="n">
        <v>19.8679902452442</v>
      </c>
      <c r="AL714" s="2" t="n">
        <v>20.108531813003</v>
      </c>
      <c r="AM714" s="2" t="n">
        <v>19.5375284595263</v>
      </c>
      <c r="AN714" s="2" t="n">
        <v>19.4334253582684</v>
      </c>
      <c r="AO714" s="2" t="n">
        <v>19.6052392484538</v>
      </c>
      <c r="AP714" s="2" t="n">
        <v>19.9067482767174</v>
      </c>
      <c r="AQ714" s="2" t="n">
        <v>19.8625423154209</v>
      </c>
      <c r="AR714" s="2" t="n">
        <v>20.0019933936999</v>
      </c>
      <c r="AS714" s="2" t="n">
        <v>20.420900733738</v>
      </c>
      <c r="AT714" s="2" t="n">
        <v>19.8189143491289</v>
      </c>
      <c r="AU714" s="2" t="n">
        <v>20.0583395912316</v>
      </c>
      <c r="AV714" s="2" t="n">
        <v>20.2760626607873</v>
      </c>
      <c r="AW714" s="2" t="n">
        <v>20.3360466088219</v>
      </c>
      <c r="AX714" s="2" t="n">
        <v>19.989750926603</v>
      </c>
      <c r="AY714" s="2" t="n">
        <v>19.6086488926201</v>
      </c>
      <c r="AZ714" s="2" t="n">
        <v>19.1172354306887</v>
      </c>
      <c r="BA714" s="2" t="n">
        <v>19.7346489403585</v>
      </c>
      <c r="BB714" s="2" t="n">
        <v>20.0738133747821</v>
      </c>
      <c r="BC714" s="2" t="n">
        <v>19.266101880173</v>
      </c>
      <c r="BD714" s="2" t="n">
        <v>19.2573256423776</v>
      </c>
      <c r="BE714" s="2" t="n">
        <v>19.8186522275468</v>
      </c>
      <c r="BF714" s="2" t="n">
        <v>19.8121603575236</v>
      </c>
      <c r="BG714" s="2" t="n">
        <v>19.6555539448472</v>
      </c>
      <c r="BH714" s="2" t="n">
        <v>19.7938308632872</v>
      </c>
      <c r="BI714" s="2" t="n">
        <v>19.1427772241754</v>
      </c>
      <c r="BJ714" s="2" t="n">
        <v>19.4828224628684</v>
      </c>
      <c r="BK714" s="2" t="n">
        <v>19.5986313874053</v>
      </c>
      <c r="BL714" s="2" t="n">
        <v>20.0423138017938</v>
      </c>
      <c r="BM714" s="2" t="n">
        <v>19.5846014376329</v>
      </c>
      <c r="BN714" s="2" t="n">
        <v>19.776792039932</v>
      </c>
      <c r="BO714" s="2" t="n">
        <v>-0.236831699156831</v>
      </c>
      <c r="BP714" s="2" t="n">
        <v>-0.413629007268924</v>
      </c>
      <c r="BQ714" s="2" t="n">
        <v>-0.0600343910447375</v>
      </c>
      <c r="BR714" s="2" t="n">
        <v>19.8376293834984</v>
      </c>
      <c r="BS714" s="2" t="n">
        <v>-2.67750625438357</v>
      </c>
      <c r="BT714" s="2" t="n">
        <v>-2.91928307918482</v>
      </c>
      <c r="BU714" s="2" t="n">
        <v>0.00947040058252444</v>
      </c>
      <c r="BV714" s="2" t="n">
        <v>0.0605877434857889</v>
      </c>
      <c r="BW714" s="2" t="n">
        <v>-1</v>
      </c>
      <c r="BX714" s="2" t="n">
        <v>0</v>
      </c>
      <c r="BY714" s="2" t="n">
        <v>0.181092355295181</v>
      </c>
      <c r="BZ714" s="2" t="n">
        <v>-0.00150311936413555</v>
      </c>
      <c r="CA714" s="2" t="n">
        <v>0.363687829954498</v>
      </c>
      <c r="CB714" s="2" t="n">
        <v>19.8376293834984</v>
      </c>
      <c r="CC714" s="2" t="n">
        <v>1.98233212265306</v>
      </c>
      <c r="CD714" s="2" t="n">
        <v>-4.04911699095043</v>
      </c>
      <c r="CE714" s="2" t="n">
        <v>0.0518575426566632</v>
      </c>
      <c r="CF714" s="2" t="n">
        <v>0.483093950012073</v>
      </c>
      <c r="CG714" s="2" t="n">
        <v>0</v>
      </c>
      <c r="CH714" s="2" t="n">
        <v>0</v>
      </c>
      <c r="CI714" s="2" t="n">
        <v>0.0159825797569049</v>
      </c>
      <c r="CJ714" s="2" t="n">
        <v>-0.202594793367731</v>
      </c>
      <c r="CK714" s="2" t="n">
        <v>0.234559952881541</v>
      </c>
      <c r="CL714" s="2" t="n">
        <v>19.8376293834984</v>
      </c>
      <c r="CM714" s="2" t="n">
        <v>0.146153085852078</v>
      </c>
      <c r="CN714" s="2" t="n">
        <v>-6.35817685896112</v>
      </c>
      <c r="CO714" s="2" t="n">
        <v>0.884272498543345</v>
      </c>
      <c r="CP714" s="2" t="n">
        <v>0.927961851238175</v>
      </c>
      <c r="CQ714" s="2" t="n">
        <v>0</v>
      </c>
      <c r="CR714" s="2" t="n">
        <v>0</v>
      </c>
      <c r="CS714" s="2" t="n">
        <v>0.417924054452012</v>
      </c>
      <c r="CT714" s="2" t="n">
        <v>0.163761910296468</v>
      </c>
      <c r="CU714" s="2" t="n">
        <v>0.672086198607556</v>
      </c>
      <c r="CV714" s="2" t="n">
        <v>19.8376293834984</v>
      </c>
      <c r="CW714" s="2" t="n">
        <v>3.28664512912409</v>
      </c>
      <c r="CX714" s="2" t="n">
        <v>-1.45753709200725</v>
      </c>
      <c r="CY714" s="2" t="n">
        <v>0.00166834404991579</v>
      </c>
      <c r="CZ714" s="2" t="n">
        <v>0.39003210320601</v>
      </c>
      <c r="DA714" s="2" t="n">
        <v>1</v>
      </c>
      <c r="DB714" s="2" t="n">
        <v>0</v>
      </c>
    </row>
    <row r="715">
      <c r="A715" s="5" t="str">
        <f>HYPERLINK("https://www.uniprot.org/uniprot/P31946", "P31946")</f>
      </c>
      <c r="B715" s="2" t="s">
        <v>2135</v>
      </c>
      <c r="C715" s="2" t="s">
        <v>2136</v>
      </c>
      <c r="D715" s="2" t="s">
        <v>2137</v>
      </c>
      <c r="E715" s="2" t="n">
        <v>26.309205398197</v>
      </c>
      <c r="F715" s="2" t="n">
        <v>25.8522921485254</v>
      </c>
      <c r="G715" s="2" t="n">
        <v>25.8929786557584</v>
      </c>
      <c r="H715" s="2" t="n">
        <v>25.6159926319194</v>
      </c>
      <c r="I715" s="2" t="n">
        <v>26.0119696848905</v>
      </c>
      <c r="J715" s="2" t="n">
        <v>25.7256664903811</v>
      </c>
      <c r="K715" s="2" t="n">
        <v>26.2974385463804</v>
      </c>
      <c r="L715" s="2" t="n">
        <v>25.9218842768928</v>
      </c>
      <c r="M715" s="2" t="n">
        <v>25.8446941866131</v>
      </c>
      <c r="N715" s="2" t="n">
        <v>26.0797456134604</v>
      </c>
      <c r="O715" s="2" t="n">
        <v>25.8545007363917</v>
      </c>
      <c r="P715" s="2" t="n">
        <v>25.8876619082383</v>
      </c>
      <c r="Q715" s="2" t="n">
        <v>25.8647038168861</v>
      </c>
      <c r="R715" s="2" t="n">
        <v>26.0170437331195</v>
      </c>
      <c r="S715" s="2" t="n">
        <v>25.6606159446401</v>
      </c>
      <c r="T715" s="2" t="n">
        <v>26.3620258404945</v>
      </c>
      <c r="U715" s="2" t="n">
        <v>25.8555683376133</v>
      </c>
      <c r="V715" s="2" t="n">
        <v>25.8652732519282</v>
      </c>
      <c r="W715" s="2" t="n">
        <v>25.7950866917309</v>
      </c>
      <c r="X715" s="2" t="n">
        <v>25.6917047614969</v>
      </c>
      <c r="Y715" s="2" t="n">
        <v>26.1440470803975</v>
      </c>
      <c r="Z715" s="2" t="n">
        <v>25.8334598937189</v>
      </c>
      <c r="AA715" s="2" t="n">
        <v>26.02007188845</v>
      </c>
      <c r="AB715" s="2" t="n">
        <v>25.9128550598722</v>
      </c>
      <c r="AC715" s="2" t="n">
        <v>25.8896351397401</v>
      </c>
      <c r="AD715" s="2" t="n">
        <v>25.95976073166</v>
      </c>
      <c r="AE715" s="2" t="n">
        <v>25.7362443669458</v>
      </c>
      <c r="AF715" s="2" t="n">
        <v>26.1636022848092</v>
      </c>
      <c r="AG715" s="2" t="n">
        <v>26.046740549662</v>
      </c>
      <c r="AH715" s="2" t="n">
        <v>26.1310315831282</v>
      </c>
      <c r="AI715" s="2" t="n">
        <v>25.7346599261118</v>
      </c>
      <c r="AJ715" s="2" t="n">
        <v>25.9293058273028</v>
      </c>
      <c r="AK715" s="2" t="n">
        <v>25.9001688766094</v>
      </c>
      <c r="AL715" s="2" t="n">
        <v>25.939471155777</v>
      </c>
      <c r="AM715" s="2" t="n">
        <v>25.6040890427984</v>
      </c>
      <c r="AN715" s="2" t="n">
        <v>25.716718254483</v>
      </c>
      <c r="AO715" s="2" t="n">
        <v>25.818849177082</v>
      </c>
      <c r="AP715" s="2" t="n">
        <v>25.8744929037801</v>
      </c>
      <c r="AQ715" s="2" t="n">
        <v>25.9002833715025</v>
      </c>
      <c r="AR715" s="2" t="n">
        <v>26.0746393133945</v>
      </c>
      <c r="AS715" s="2" t="n">
        <v>25.6403044556793</v>
      </c>
      <c r="AT715" s="2" t="n">
        <v>25.9403486556308</v>
      </c>
      <c r="AU715" s="2" t="n">
        <v>25.7758398362523</v>
      </c>
      <c r="AV715" s="2" t="n">
        <v>25.8191238175062</v>
      </c>
      <c r="AW715" s="2" t="n">
        <v>26.0082412282304</v>
      </c>
      <c r="AX715" s="2" t="n">
        <v>25.9458829901462</v>
      </c>
      <c r="AY715" s="2" t="n">
        <v>25.7664368107117</v>
      </c>
      <c r="AZ715" s="2" t="n">
        <v>25.7889754003411</v>
      </c>
      <c r="BA715" s="2" t="n">
        <v>26.1748459474017</v>
      </c>
      <c r="BB715" s="2" t="n">
        <v>25.6889671783153</v>
      </c>
      <c r="BC715" s="2" t="n">
        <v>25.6831487079072</v>
      </c>
      <c r="BD715" s="2" t="n">
        <v>26.0818603518992</v>
      </c>
      <c r="BE715" s="2" t="n">
        <v>25.8554792917771</v>
      </c>
      <c r="BF715" s="2" t="n">
        <v>25.6742599496743</v>
      </c>
      <c r="BG715" s="2" t="n">
        <v>26.0382870487085</v>
      </c>
      <c r="BH715" s="2" t="n">
        <v>26.1140109341007</v>
      </c>
      <c r="BI715" s="2" t="n">
        <v>25.9548633303328</v>
      </c>
      <c r="BJ715" s="2" t="n">
        <v>25.9539759554062</v>
      </c>
      <c r="BK715" s="2" t="n">
        <v>25.7955454247359</v>
      </c>
      <c r="BL715" s="2" t="n">
        <v>25.9906155295077</v>
      </c>
      <c r="BM715" s="2" t="n">
        <v>25.9070506696405</v>
      </c>
      <c r="BN715" s="2" t="n">
        <v>26.4663021553638</v>
      </c>
      <c r="BO715" s="2" t="n">
        <v>0.0820128658460852</v>
      </c>
      <c r="BP715" s="2" t="n">
        <v>-0.0352902088783984</v>
      </c>
      <c r="BQ715" s="2" t="n">
        <v>0.199315940570569</v>
      </c>
      <c r="BR715" s="2" t="n">
        <v>25.9161378185815</v>
      </c>
      <c r="BS715" s="2" t="n">
        <v>1.39745844826942</v>
      </c>
      <c r="BT715" s="2" t="n">
        <v>-5.28879039324861</v>
      </c>
      <c r="BU715" s="2" t="n">
        <v>0.16723347694816</v>
      </c>
      <c r="BV715" s="2" t="n">
        <v>0.373113345628038</v>
      </c>
      <c r="BW715" s="2" t="n">
        <v>0</v>
      </c>
      <c r="BX715" s="2" t="n">
        <v>0</v>
      </c>
      <c r="BY715" s="2" t="n">
        <v>0.0380475792902146</v>
      </c>
      <c r="BZ715" s="2" t="n">
        <v>-0.0831025153409453</v>
      </c>
      <c r="CA715" s="2" t="n">
        <v>0.159197673921375</v>
      </c>
      <c r="CB715" s="2" t="n">
        <v>25.9161378185815</v>
      </c>
      <c r="CC715" s="2" t="n">
        <v>0.627725229890738</v>
      </c>
      <c r="CD715" s="2" t="n">
        <v>-5.62766896504279</v>
      </c>
      <c r="CE715" s="2" t="n">
        <v>0.532478517523114</v>
      </c>
      <c r="CF715" s="2" t="n">
        <v>0.89799990610564</v>
      </c>
      <c r="CG715" s="2" t="n">
        <v>0</v>
      </c>
      <c r="CH715" s="2" t="n">
        <v>0</v>
      </c>
      <c r="CI715" s="2" t="n">
        <v>0.0710250744683876</v>
      </c>
      <c r="CJ715" s="2" t="n">
        <v>-0.0739986151257119</v>
      </c>
      <c r="CK715" s="2" t="n">
        <v>0.216048764062487</v>
      </c>
      <c r="CL715" s="2" t="n">
        <v>25.9161378185815</v>
      </c>
      <c r="CM715" s="2" t="n">
        <v>0.978901646838053</v>
      </c>
      <c r="CN715" s="2" t="n">
        <v>-5.89962463302647</v>
      </c>
      <c r="CO715" s="2" t="n">
        <v>0.331415248751598</v>
      </c>
      <c r="CP715" s="2" t="n">
        <v>0.514942200693777</v>
      </c>
      <c r="CQ715" s="2" t="n">
        <v>0</v>
      </c>
      <c r="CR715" s="2" t="n">
        <v>0</v>
      </c>
      <c r="CS715" s="2" t="n">
        <v>-0.0439652865558706</v>
      </c>
      <c r="CT715" s="2" t="n">
        <v>-0.212599081416085</v>
      </c>
      <c r="CU715" s="2" t="n">
        <v>0.124668508304344</v>
      </c>
      <c r="CV715" s="2" t="n">
        <v>25.9161378185815</v>
      </c>
      <c r="CW715" s="2" t="n">
        <v>-0.521112638489359</v>
      </c>
      <c r="CX715" s="2" t="n">
        <v>-5.25857141112906</v>
      </c>
      <c r="CY715" s="2" t="n">
        <v>0.604136054565893</v>
      </c>
      <c r="CZ715" s="2" t="n">
        <v>0.913955081366043</v>
      </c>
      <c r="DA715" s="2" t="n">
        <v>0</v>
      </c>
      <c r="DB715" s="2" t="n">
        <v>0</v>
      </c>
    </row>
    <row r="716">
      <c r="A716" s="5" t="str">
        <f>HYPERLINK("https://www.uniprot.org/uniprot/P31948", "P31948")</f>
      </c>
      <c r="B716" s="2" t="s">
        <v>2138</v>
      </c>
      <c r="C716" s="2" t="s">
        <v>2139</v>
      </c>
      <c r="D716" s="2" t="s">
        <v>2140</v>
      </c>
      <c r="E716" s="2" t="n">
        <v>23.3187043424509</v>
      </c>
      <c r="F716" s="2" t="n">
        <v>23.4167415936734</v>
      </c>
      <c r="G716" s="2" t="n">
        <v>23.2971550942037</v>
      </c>
      <c r="H716" s="2" t="n">
        <v>23.0617363382073</v>
      </c>
      <c r="I716" s="2" t="n">
        <v>23.5871252126041</v>
      </c>
      <c r="J716" s="2" t="n">
        <v>23.3319116227789</v>
      </c>
      <c r="K716" s="2" t="n">
        <v>23.8914639390591</v>
      </c>
      <c r="L716" s="2" t="n">
        <v>23.5879022538761</v>
      </c>
      <c r="M716" s="2" t="n">
        <v>23.5672294769597</v>
      </c>
      <c r="N716" s="2" t="n">
        <v>23.3702557868381</v>
      </c>
      <c r="O716" s="2" t="n">
        <v>23.3546614549632</v>
      </c>
      <c r="P716" s="2" t="n">
        <v>23.6142970791357</v>
      </c>
      <c r="Q716" s="2" t="n">
        <v>23.64399806986</v>
      </c>
      <c r="R716" s="2" t="n">
        <v>23.4136930563008</v>
      </c>
      <c r="S716" s="2" t="n">
        <v>23.4252353061372</v>
      </c>
      <c r="T716" s="2" t="n">
        <v>23.3731477614094</v>
      </c>
      <c r="U716" s="2" t="n">
        <v>23.2390171107364</v>
      </c>
      <c r="V716" s="2" t="n">
        <v>23.2894730827465</v>
      </c>
      <c r="W716" s="2" t="n">
        <v>23.1596915530926</v>
      </c>
      <c r="X716" s="2" t="n">
        <v>23.564224677385</v>
      </c>
      <c r="Y716" s="2" t="n">
        <v>23.3058744155645</v>
      </c>
      <c r="Z716" s="2" t="n">
        <v>23.5194315361308</v>
      </c>
      <c r="AA716" s="2" t="n">
        <v>23.5327811689384</v>
      </c>
      <c r="AB716" s="2" t="n">
        <v>23.5803636072199</v>
      </c>
      <c r="AC716" s="2" t="n">
        <v>23.4769612875907</v>
      </c>
      <c r="AD716" s="2" t="n">
        <v>23.4833150922973</v>
      </c>
      <c r="AE716" s="2" t="n">
        <v>23.3809015045522</v>
      </c>
      <c r="AF716" s="2" t="n">
        <v>23.6618914145242</v>
      </c>
      <c r="AG716" s="2" t="n">
        <v>23.7332036256472</v>
      </c>
      <c r="AH716" s="2" t="n">
        <v>23.5308125528771</v>
      </c>
      <c r="AI716" s="2" t="n">
        <v>23.2659110609974</v>
      </c>
      <c r="AJ716" s="2" t="n">
        <v>23.5541361039721</v>
      </c>
      <c r="AK716" s="2" t="n">
        <v>23.4583847121219</v>
      </c>
      <c r="AL716" s="2" t="n">
        <v>23.1597628022278</v>
      </c>
      <c r="AM716" s="2" t="n">
        <v>23.7361819592009</v>
      </c>
      <c r="AN716" s="2" t="n">
        <v>23.5504354963564</v>
      </c>
      <c r="AO716" s="2" t="n">
        <v>23.3541997318717</v>
      </c>
      <c r="AP716" s="2" t="n">
        <v>23.4883659400931</v>
      </c>
      <c r="AQ716" s="2" t="n">
        <v>23.335163478942</v>
      </c>
      <c r="AR716" s="2" t="n">
        <v>23.5102420091003</v>
      </c>
      <c r="AS716" s="2" t="n">
        <v>23.4400671928634</v>
      </c>
      <c r="AT716" s="2" t="n">
        <v>23.2339538766242</v>
      </c>
      <c r="AU716" s="2" t="n">
        <v>23.1084118755502</v>
      </c>
      <c r="AV716" s="2" t="n">
        <v>23.4525634525136</v>
      </c>
      <c r="AW716" s="2" t="n">
        <v>23.6121771733589</v>
      </c>
      <c r="AX716" s="2" t="n">
        <v>23.0614488235369</v>
      </c>
      <c r="AY716" s="2" t="n">
        <v>23.4869607679509</v>
      </c>
      <c r="AZ716" s="2" t="n">
        <v>23.5088050054457</v>
      </c>
      <c r="BA716" s="2" t="n">
        <v>23.936776976898</v>
      </c>
      <c r="BB716" s="2" t="n">
        <v>23.3097051815674</v>
      </c>
      <c r="BC716" s="2" t="n">
        <v>23.7835011686839</v>
      </c>
      <c r="BD716" s="2" t="n">
        <v>23.6883971983572</v>
      </c>
      <c r="BE716" s="2" t="n">
        <v>23.2380390051372</v>
      </c>
      <c r="BF716" s="2" t="n">
        <v>23.5679642710318</v>
      </c>
      <c r="BG716" s="2" t="n">
        <v>23.5337162108828</v>
      </c>
      <c r="BH716" s="2" t="n">
        <v>23.4948228978565</v>
      </c>
      <c r="BI716" s="2" t="n">
        <v>23.296593657982</v>
      </c>
      <c r="BJ716" s="2" t="n">
        <v>23.6243276481769</v>
      </c>
      <c r="BK716" s="2" t="n">
        <v>23.5814281952118</v>
      </c>
      <c r="BL716" s="2" t="n">
        <v>23.2144305178419</v>
      </c>
      <c r="BM716" s="2" t="n">
        <v>23.5565389799772</v>
      </c>
      <c r="BN716" s="2" t="n">
        <v>23.2582326790205</v>
      </c>
      <c r="BO716" s="2" t="n">
        <v>0.109927167043175</v>
      </c>
      <c r="BP716" s="2" t="n">
        <v>-0.00499684102768176</v>
      </c>
      <c r="BQ716" s="2" t="n">
        <v>0.224851175114031</v>
      </c>
      <c r="BR716" s="2" t="n">
        <v>23.4534652753083</v>
      </c>
      <c r="BS716" s="2" t="n">
        <v>1.91187979348435</v>
      </c>
      <c r="BT716" s="2" t="n">
        <v>-4.49410220494075</v>
      </c>
      <c r="BU716" s="2" t="n">
        <v>0.0604938138932162</v>
      </c>
      <c r="BV716" s="2" t="n">
        <v>0.200763844858111</v>
      </c>
      <c r="BW716" s="2" t="n">
        <v>0</v>
      </c>
      <c r="BX716" s="2" t="n">
        <v>0</v>
      </c>
      <c r="BY716" s="2" t="n">
        <v>-0.0034013490890743</v>
      </c>
      <c r="BZ716" s="2" t="n">
        <v>-0.12209435424583</v>
      </c>
      <c r="CA716" s="2" t="n">
        <v>0.115291656067681</v>
      </c>
      <c r="CB716" s="2" t="n">
        <v>23.4534652753083</v>
      </c>
      <c r="CC716" s="2" t="n">
        <v>-0.0572785997511843</v>
      </c>
      <c r="CD716" s="2" t="n">
        <v>-5.80806361452923</v>
      </c>
      <c r="CE716" s="2" t="n">
        <v>0.954506612111675</v>
      </c>
      <c r="CF716" s="2" t="n">
        <v>0.9893486811709</v>
      </c>
      <c r="CG716" s="2" t="n">
        <v>0</v>
      </c>
      <c r="CH716" s="2" t="n">
        <v>0</v>
      </c>
      <c r="CI716" s="2" t="n">
        <v>0.0637195195533877</v>
      </c>
      <c r="CJ716" s="2" t="n">
        <v>-0.0783628914364665</v>
      </c>
      <c r="CK716" s="2" t="n">
        <v>0.205801930543242</v>
      </c>
      <c r="CL716" s="2" t="n">
        <v>23.4534652753083</v>
      </c>
      <c r="CM716" s="2" t="n">
        <v>0.896393060767502</v>
      </c>
      <c r="CN716" s="2" t="n">
        <v>-5.97487114409296</v>
      </c>
      <c r="CO716" s="2" t="n">
        <v>0.37349413284212</v>
      </c>
      <c r="CP716" s="2" t="n">
        <v>0.55514453334966</v>
      </c>
      <c r="CQ716" s="2" t="n">
        <v>0</v>
      </c>
      <c r="CR716" s="2" t="n">
        <v>0</v>
      </c>
      <c r="CS716" s="2" t="n">
        <v>-0.113328516132249</v>
      </c>
      <c r="CT716" s="2" t="n">
        <v>-0.278542187189495</v>
      </c>
      <c r="CU716" s="2" t="n">
        <v>0.0518851549249972</v>
      </c>
      <c r="CV716" s="2" t="n">
        <v>23.4534652753083</v>
      </c>
      <c r="CW716" s="2" t="n">
        <v>-1.37106969721684</v>
      </c>
      <c r="CX716" s="2" t="n">
        <v>-4.6292943017075</v>
      </c>
      <c r="CY716" s="2" t="n">
        <v>0.175272910816465</v>
      </c>
      <c r="CZ716" s="2" t="n">
        <v>0.706407426322426</v>
      </c>
      <c r="DA716" s="2" t="n">
        <v>0</v>
      </c>
      <c r="DB716" s="2" t="n">
        <v>0</v>
      </c>
    </row>
    <row r="717">
      <c r="A717" s="5" t="str">
        <f>HYPERLINK("https://www.uniprot.org/uniprot/P31949", "P31949")</f>
      </c>
      <c r="B717" s="2" t="s">
        <v>2141</v>
      </c>
      <c r="C717" s="2" t="s">
        <v>2142</v>
      </c>
      <c r="D717" s="2" t="s">
        <v>2143</v>
      </c>
      <c r="E717" s="2" t="n">
        <v>18.3153832301826</v>
      </c>
      <c r="F717" s="2" t="n">
        <v>18.5034630465343</v>
      </c>
      <c r="G717" s="2" t="n">
        <v>18.6318640437226</v>
      </c>
      <c r="H717" s="2" t="n">
        <v>18.5968319260326</v>
      </c>
      <c r="I717" s="2" t="n">
        <v>18.6045670202504</v>
      </c>
      <c r="J717" s="2" t="n">
        <v>18.4982149163531</v>
      </c>
      <c r="K717" s="2" t="n">
        <v>17.7693626990942</v>
      </c>
      <c r="L717" s="2" t="n">
        <v>17.4059654038463</v>
      </c>
      <c r="M717" s="2" t="n">
        <v>18.4929869508013</v>
      </c>
      <c r="N717" s="2" t="n">
        <v>18.0501816083119</v>
      </c>
      <c r="O717" s="2" t="n">
        <v>18.6469845176796</v>
      </c>
      <c r="P717" s="2" t="n">
        <v>18.4677880670763</v>
      </c>
      <c r="Q717" s="2" t="n">
        <v>18.3825646390209</v>
      </c>
      <c r="R717" s="2" t="n">
        <v>18.7479539810479</v>
      </c>
      <c r="S717" s="2" t="n">
        <v>18.216964472115</v>
      </c>
      <c r="T717" s="2" t="n">
        <v>18.9501211957066</v>
      </c>
      <c r="U717" s="2" t="n">
        <v>18.6970999072226</v>
      </c>
      <c r="V717" s="2" t="n">
        <v>18.7431027766521</v>
      </c>
      <c r="W717" s="2" t="n">
        <v>17.8343991327327</v>
      </c>
      <c r="X717" s="2" t="n">
        <v>18.0259830305075</v>
      </c>
      <c r="Y717" s="2" t="n">
        <v>19.4295081954025</v>
      </c>
      <c r="Z717" s="2" t="n">
        <v>18.1367664082082</v>
      </c>
      <c r="AA717" s="2" t="n">
        <v>18.3570012053768</v>
      </c>
      <c r="AB717" s="2" t="n">
        <v>19.1907053967824</v>
      </c>
      <c r="AC717" s="2" t="n">
        <v>18.2683687585242</v>
      </c>
      <c r="AD717" s="2" t="n">
        <v>18.5563056454042</v>
      </c>
      <c r="AE717" s="2" t="n">
        <v>18.9660466013149</v>
      </c>
      <c r="AF717" s="2" t="n">
        <v>18.1584310778599</v>
      </c>
      <c r="AG717" s="2" t="n">
        <v>18.427055362989</v>
      </c>
      <c r="AH717" s="2" t="n">
        <v>18.4853255314795</v>
      </c>
      <c r="AI717" s="2" t="n">
        <v>17.6538776047206</v>
      </c>
      <c r="AJ717" s="2" t="n">
        <v>17.4224455216085</v>
      </c>
      <c r="AK717" s="2" t="n">
        <v>18.8533497894249</v>
      </c>
      <c r="AL717" s="2" t="n">
        <v>18.4478883003227</v>
      </c>
      <c r="AM717" s="2" t="n">
        <v>17.6825243243188</v>
      </c>
      <c r="AN717" s="2" t="n">
        <v>18.1725553492294</v>
      </c>
      <c r="AO717" s="2" t="n">
        <v>17.9178298204575</v>
      </c>
      <c r="AP717" s="2" t="n">
        <v>18.1779757019224</v>
      </c>
      <c r="AQ717" s="2" t="n">
        <v>18.1544353396236</v>
      </c>
      <c r="AR717" s="2" t="n">
        <v>18.105579934085</v>
      </c>
      <c r="AS717" s="2" t="n">
        <v>18.0204305867094</v>
      </c>
      <c r="AT717" s="2" t="n">
        <v>18.1592778642212</v>
      </c>
      <c r="AU717" s="2" t="n">
        <v>18.1821043713197</v>
      </c>
      <c r="AV717" s="2" t="n">
        <v>17.9878054916201</v>
      </c>
      <c r="AW717" s="2" t="n">
        <v>18.3351957170869</v>
      </c>
      <c r="AX717" s="2" t="n">
        <v>18.132576030506</v>
      </c>
      <c r="AY717" s="2" t="n">
        <v>20.4771674781612</v>
      </c>
      <c r="AZ717" s="2" t="n">
        <v>18.1946811110939</v>
      </c>
      <c r="BA717" s="2" t="n">
        <v>19.3046721920101</v>
      </c>
      <c r="BB717" s="2" t="n">
        <v>18.569639958469</v>
      </c>
      <c r="BC717" s="2" t="n">
        <v>18.5267520400461</v>
      </c>
      <c r="BD717" s="2" t="n">
        <v>19.5869943277521</v>
      </c>
      <c r="BE717" s="2" t="n">
        <v>17.9283223766319</v>
      </c>
      <c r="BF717" s="2" t="n">
        <v>18.1122522032585</v>
      </c>
      <c r="BG717" s="2" t="n">
        <v>17.798097841365</v>
      </c>
      <c r="BH717" s="2" t="n">
        <v>18.4997069458719</v>
      </c>
      <c r="BI717" s="2" t="n">
        <v>18.940617808753</v>
      </c>
      <c r="BJ717" s="2" t="n">
        <v>18.140569478016</v>
      </c>
      <c r="BK717" s="2" t="n">
        <v>18.2070775875188</v>
      </c>
      <c r="BL717" s="2" t="n">
        <v>18.7386266284538</v>
      </c>
      <c r="BM717" s="2" t="n">
        <v>18.3880122441221</v>
      </c>
      <c r="BN717" s="2" t="n">
        <v>19.0901545266402</v>
      </c>
      <c r="BO717" s="2" t="n">
        <v>0.568593312561685</v>
      </c>
      <c r="BP717" s="2" t="n">
        <v>0.280201400222969</v>
      </c>
      <c r="BQ717" s="2" t="n">
        <v>0.856985224900401</v>
      </c>
      <c r="BR717" s="2" t="n">
        <v>18.4107498910254</v>
      </c>
      <c r="BS717" s="2" t="n">
        <v>3.9408053307412</v>
      </c>
      <c r="BT717" s="2" t="n">
        <v>0.516450181754492</v>
      </c>
      <c r="BU717" s="2" t="n">
        <v>0.000208067548160283</v>
      </c>
      <c r="BV717" s="2" t="n">
        <v>0.00736559120487401</v>
      </c>
      <c r="BW717" s="2" t="n">
        <v>1</v>
      </c>
      <c r="BX717" s="2" t="n">
        <v>1</v>
      </c>
      <c r="BY717" s="2" t="n">
        <v>0.193009580272928</v>
      </c>
      <c r="BZ717" s="2" t="n">
        <v>-0.10484030603874</v>
      </c>
      <c r="CA717" s="2" t="n">
        <v>0.490859466584597</v>
      </c>
      <c r="CB717" s="2" t="n">
        <v>18.4107498910254</v>
      </c>
      <c r="CC717" s="2" t="n">
        <v>1.29523251720549</v>
      </c>
      <c r="CD717" s="2" t="n">
        <v>-5.04360213189329</v>
      </c>
      <c r="CE717" s="2" t="n">
        <v>0.2000199309703</v>
      </c>
      <c r="CF717" s="2" t="n">
        <v>0.721294284178127</v>
      </c>
      <c r="CG717" s="2" t="n">
        <v>0</v>
      </c>
      <c r="CH717" s="2" t="n">
        <v>0</v>
      </c>
      <c r="CI717" s="2" t="n">
        <v>0.267539367272736</v>
      </c>
      <c r="CJ717" s="2" t="n">
        <v>-0.0890042209894838</v>
      </c>
      <c r="CK717" s="2" t="n">
        <v>0.624082955534956</v>
      </c>
      <c r="CL717" s="2" t="n">
        <v>18.4107498910254</v>
      </c>
      <c r="CM717" s="2" t="n">
        <v>1.4998277201406</v>
      </c>
      <c r="CN717" s="2" t="n">
        <v>-5.27896910397366</v>
      </c>
      <c r="CO717" s="2" t="n">
        <v>0.138710705694739</v>
      </c>
      <c r="CP717" s="2" t="n">
        <v>0.292283272713915</v>
      </c>
      <c r="CQ717" s="2" t="n">
        <v>0</v>
      </c>
      <c r="CR717" s="2" t="n">
        <v>0</v>
      </c>
      <c r="CS717" s="2" t="n">
        <v>-0.375583732288757</v>
      </c>
      <c r="CT717" s="2" t="n">
        <v>-0.790173227908527</v>
      </c>
      <c r="CU717" s="2" t="n">
        <v>0.0390057633310138</v>
      </c>
      <c r="CV717" s="2" t="n">
        <v>18.4107498910254</v>
      </c>
      <c r="CW717" s="2" t="n">
        <v>-1.81073455893519</v>
      </c>
      <c r="CX717" s="2" t="n">
        <v>-4.09735984034851</v>
      </c>
      <c r="CY717" s="2" t="n">
        <v>0.0750049234660315</v>
      </c>
      <c r="CZ717" s="2" t="n">
        <v>0.560952314936095</v>
      </c>
      <c r="DA717" s="2" t="n">
        <v>0</v>
      </c>
      <c r="DB717" s="2" t="n">
        <v>0</v>
      </c>
    </row>
    <row r="718">
      <c r="A718" s="5" t="str">
        <f>HYPERLINK("https://www.uniprot.org/uniprot/P32119", "P32119")</f>
      </c>
      <c r="B718" s="2" t="s">
        <v>2144</v>
      </c>
      <c r="C718" s="2" t="s">
        <v>2145</v>
      </c>
      <c r="D718" s="2" t="s">
        <v>2146</v>
      </c>
      <c r="E718" s="2" t="n">
        <v>26.9496505719796</v>
      </c>
      <c r="F718" s="2" t="n">
        <v>26.8776697642071</v>
      </c>
      <c r="G718" s="2" t="n">
        <v>26.9339306070592</v>
      </c>
      <c r="H718" s="2" t="n">
        <v>26.8391415880807</v>
      </c>
      <c r="I718" s="2" t="n">
        <v>26.7445599815887</v>
      </c>
      <c r="J718" s="2" t="n">
        <v>26.8695780514896</v>
      </c>
      <c r="K718" s="2" t="n">
        <v>27.2561899237275</v>
      </c>
      <c r="L718" s="2" t="n">
        <v>26.7323237428732</v>
      </c>
      <c r="M718" s="2" t="n">
        <v>26.7076972756897</v>
      </c>
      <c r="N718" s="2" t="n">
        <v>27.1811107904089</v>
      </c>
      <c r="O718" s="2" t="n">
        <v>26.9206210244675</v>
      </c>
      <c r="P718" s="2" t="n">
        <v>26.5272549457744</v>
      </c>
      <c r="Q718" s="2" t="n">
        <v>26.7886820699979</v>
      </c>
      <c r="R718" s="2" t="n">
        <v>27.0482840307222</v>
      </c>
      <c r="S718" s="2" t="n">
        <v>26.9126603173102</v>
      </c>
      <c r="T718" s="2" t="n">
        <v>27.0115719690307</v>
      </c>
      <c r="U718" s="2" t="n">
        <v>26.735963475839</v>
      </c>
      <c r="V718" s="2" t="n">
        <v>26.8781420334665</v>
      </c>
      <c r="W718" s="2" t="n">
        <v>27.2251188798034</v>
      </c>
      <c r="X718" s="2" t="n">
        <v>26.7685238504947</v>
      </c>
      <c r="Y718" s="2" t="n">
        <v>26.7648780523454</v>
      </c>
      <c r="Z718" s="2" t="n">
        <v>26.9237619312668</v>
      </c>
      <c r="AA718" s="2" t="n">
        <v>26.909413873651</v>
      </c>
      <c r="AB718" s="2" t="n">
        <v>26.7005730547119</v>
      </c>
      <c r="AC718" s="2" t="n">
        <v>27.159749047409</v>
      </c>
      <c r="AD718" s="2" t="n">
        <v>26.6870580918405</v>
      </c>
      <c r="AE718" s="2" t="n">
        <v>26.5526629053416</v>
      </c>
      <c r="AF718" s="2" t="n">
        <v>27.7801623607356</v>
      </c>
      <c r="AG718" s="2" t="n">
        <v>26.8979363059321</v>
      </c>
      <c r="AH718" s="2" t="n">
        <v>27.1650386722811</v>
      </c>
      <c r="AI718" s="2" t="n">
        <v>26.8768427287708</v>
      </c>
      <c r="AJ718" s="2" t="n">
        <v>26.6910215502544</v>
      </c>
      <c r="AK718" s="2" t="n">
        <v>26.8799782504124</v>
      </c>
      <c r="AL718" s="2" t="n">
        <v>26.5619681327015</v>
      </c>
      <c r="AM718" s="2" t="n">
        <v>26.8189851068622</v>
      </c>
      <c r="AN718" s="2" t="n">
        <v>26.7201789077759</v>
      </c>
      <c r="AO718" s="2" t="n">
        <v>26.9208674323137</v>
      </c>
      <c r="AP718" s="2" t="n">
        <v>26.7166658826405</v>
      </c>
      <c r="AQ718" s="2" t="n">
        <v>26.7218951721948</v>
      </c>
      <c r="AR718" s="2" t="n">
        <v>26.5402849280315</v>
      </c>
      <c r="AS718" s="2" t="n">
        <v>27.0420115932367</v>
      </c>
      <c r="AT718" s="2" t="n">
        <v>27.0026482719309</v>
      </c>
      <c r="AU718" s="2" t="n">
        <v>26.8608990189217</v>
      </c>
      <c r="AV718" s="2" t="n">
        <v>26.6574206633742</v>
      </c>
      <c r="AW718" s="2" t="n">
        <v>26.6993899371706</v>
      </c>
      <c r="AX718" s="2" t="n">
        <v>26.689368198242</v>
      </c>
      <c r="AY718" s="2" t="n">
        <v>26.9371925257645</v>
      </c>
      <c r="AZ718" s="2" t="n">
        <v>26.5778431369121</v>
      </c>
      <c r="BA718" s="2" t="n">
        <v>27.1122051268395</v>
      </c>
      <c r="BB718" s="2" t="n">
        <v>26.7540394080458</v>
      </c>
      <c r="BC718" s="2" t="n">
        <v>27.0461646220759</v>
      </c>
      <c r="BD718" s="2" t="n">
        <v>27.1672954935245</v>
      </c>
      <c r="BE718" s="2" t="n">
        <v>26.707779921493</v>
      </c>
      <c r="BF718" s="2" t="n">
        <v>26.7739711038617</v>
      </c>
      <c r="BG718" s="2" t="n">
        <v>26.8966175599271</v>
      </c>
      <c r="BH718" s="2" t="n">
        <v>26.8685346349352</v>
      </c>
      <c r="BI718" s="2" t="n">
        <v>26.9377557898864</v>
      </c>
      <c r="BJ718" s="2" t="n">
        <v>27.1406362154224</v>
      </c>
      <c r="BK718" s="2" t="n">
        <v>26.659881882568</v>
      </c>
      <c r="BL718" s="2" t="n">
        <v>26.8561241226479</v>
      </c>
      <c r="BM718" s="2" t="n">
        <v>27.0219514839786</v>
      </c>
      <c r="BN718" s="2" t="n">
        <v>26.6901479869521</v>
      </c>
      <c r="BO718" s="2" t="n">
        <v>0.10923220250007</v>
      </c>
      <c r="BP718" s="2" t="n">
        <v>-0.0212201610837306</v>
      </c>
      <c r="BQ718" s="2" t="n">
        <v>0.239684566083872</v>
      </c>
      <c r="BR718" s="2" t="n">
        <v>26.8709431609547</v>
      </c>
      <c r="BS718" s="2" t="n">
        <v>1.67365157195864</v>
      </c>
      <c r="BT718" s="2" t="n">
        <v>-4.89013478680938</v>
      </c>
      <c r="BU718" s="2" t="n">
        <v>0.0992140848522781</v>
      </c>
      <c r="BV718" s="2" t="n">
        <v>0.272614121896816</v>
      </c>
      <c r="BW718" s="2" t="n">
        <v>0</v>
      </c>
      <c r="BX718" s="2" t="n">
        <v>0</v>
      </c>
      <c r="BY718" s="2" t="n">
        <v>0.0580799879181804</v>
      </c>
      <c r="BZ718" s="2" t="n">
        <v>-0.0766506338507414</v>
      </c>
      <c r="CA718" s="2" t="n">
        <v>0.192810609687102</v>
      </c>
      <c r="CB718" s="2" t="n">
        <v>26.8709431609547</v>
      </c>
      <c r="CC718" s="2" t="n">
        <v>0.861641314657712</v>
      </c>
      <c r="CD718" s="2" t="n">
        <v>-5.46786443436215</v>
      </c>
      <c r="CE718" s="2" t="n">
        <v>0.392189803010912</v>
      </c>
      <c r="CF718" s="2" t="n">
        <v>0.835517694679214</v>
      </c>
      <c r="CG718" s="2" t="n">
        <v>0</v>
      </c>
      <c r="CH718" s="2" t="n">
        <v>0</v>
      </c>
      <c r="CI718" s="2" t="n">
        <v>0.11093036809801</v>
      </c>
      <c r="CJ718" s="2" t="n">
        <v>-0.0503500001074193</v>
      </c>
      <c r="CK718" s="2" t="n">
        <v>0.27221073630344</v>
      </c>
      <c r="CL718" s="2" t="n">
        <v>26.8709431609547</v>
      </c>
      <c r="CM718" s="2" t="n">
        <v>1.37478650108034</v>
      </c>
      <c r="CN718" s="2" t="n">
        <v>-5.45044986720088</v>
      </c>
      <c r="CO718" s="2" t="n">
        <v>0.174123020177097</v>
      </c>
      <c r="CP718" s="2" t="n">
        <v>0.34086386622687</v>
      </c>
      <c r="CQ718" s="2" t="n">
        <v>0</v>
      </c>
      <c r="CR718" s="2" t="n">
        <v>0</v>
      </c>
      <c r="CS718" s="2" t="n">
        <v>-0.0511522145818901</v>
      </c>
      <c r="CT718" s="2" t="n">
        <v>-0.238689303198623</v>
      </c>
      <c r="CU718" s="2" t="n">
        <v>0.136384874034843</v>
      </c>
      <c r="CV718" s="2" t="n">
        <v>26.8709431609547</v>
      </c>
      <c r="CW718" s="2" t="n">
        <v>-0.545184603569672</v>
      </c>
      <c r="CX718" s="2" t="n">
        <v>-5.24837432757828</v>
      </c>
      <c r="CY718" s="2" t="n">
        <v>0.587573420314675</v>
      </c>
      <c r="CZ718" s="2" t="n">
        <v>0.910701670267581</v>
      </c>
      <c r="DA718" s="2" t="n">
        <v>0</v>
      </c>
      <c r="DB718" s="2" t="n">
        <v>0</v>
      </c>
    </row>
    <row r="719">
      <c r="A719" s="5" t="str">
        <f>HYPERLINK("https://www.uniprot.org/uniprot/P32456", "P32456")</f>
      </c>
      <c r="B719" s="2" t="s">
        <v>2147</v>
      </c>
      <c r="C719" s="2" t="s">
        <v>2148</v>
      </c>
      <c r="D719" s="2" t="s">
        <v>2149</v>
      </c>
      <c r="E719" s="2" t="n">
        <v>18.1696708169483</v>
      </c>
      <c r="F719" s="2" t="n">
        <v>17.6841799310874</v>
      </c>
      <c r="G719" s="2" t="n">
        <v>17.5551036843312</v>
      </c>
      <c r="H719" s="2" t="n">
        <v>16.8707727584606</v>
      </c>
      <c r="I719" s="2" t="n">
        <v>17.8565659381158</v>
      </c>
      <c r="J719" s="2" t="n">
        <v>16.8058899091817</v>
      </c>
      <c r="K719" s="2" t="n">
        <v>17.818832812784</v>
      </c>
      <c r="L719" s="2" t="n">
        <v>17.504045231316</v>
      </c>
      <c r="M719" s="2" t="n">
        <v>17.8266916132143</v>
      </c>
      <c r="N719" s="2" t="n">
        <v>17.4958184910665</v>
      </c>
      <c r="O719" s="2" t="n">
        <v>17.8361762771654</v>
      </c>
      <c r="P719" s="2" t="n">
        <v>17.4627351733731</v>
      </c>
      <c r="Q719" s="2" t="n">
        <v>18.3080696521999</v>
      </c>
      <c r="R719" s="2" t="n">
        <v>18.134981944452</v>
      </c>
      <c r="S719" s="2" t="n">
        <v>17.7288206744386</v>
      </c>
      <c r="T719" s="2" t="n">
        <v>18.0589061859118</v>
      </c>
      <c r="U719" s="2" t="n">
        <v>17.5050985100522</v>
      </c>
      <c r="V719" s="2" t="n">
        <v>17.526117625277</v>
      </c>
      <c r="W719" s="2" t="n">
        <v>16.9211228960613</v>
      </c>
      <c r="X719" s="2" t="n">
        <v>17.4220547858317</v>
      </c>
      <c r="Y719" s="2" t="n">
        <v>17.5671609416788</v>
      </c>
      <c r="Z719" s="2" t="n">
        <v>16.8990157837727</v>
      </c>
      <c r="AA719" s="2" t="n">
        <v>17.7033924383368</v>
      </c>
      <c r="AB719" s="2" t="n">
        <v>18.1071516198463</v>
      </c>
      <c r="AC719" s="2" t="n">
        <v>17.4053649995138</v>
      </c>
      <c r="AD719" s="2" t="n">
        <v>18.0478050390233</v>
      </c>
      <c r="AE719" s="2" t="n">
        <v>17.2756229392357</v>
      </c>
      <c r="AF719" s="2" t="n">
        <v>17.6818416350937</v>
      </c>
      <c r="AG719" s="2" t="n">
        <v>17.8109214049307</v>
      </c>
      <c r="AH719" s="2" t="n">
        <v>17.5978980336582</v>
      </c>
      <c r="AI719" s="2" t="n">
        <v>17.3530543355825</v>
      </c>
      <c r="AJ719" s="2" t="n">
        <v>17.7757341515764</v>
      </c>
      <c r="AK719" s="2" t="n">
        <v>17.7230257532252</v>
      </c>
      <c r="AL719" s="2" t="n">
        <v>17.9349533358474</v>
      </c>
      <c r="AM719" s="2" t="n">
        <v>18.6543060512548</v>
      </c>
      <c r="AN719" s="2" t="n">
        <v>18.5906777341423</v>
      </c>
      <c r="AO719" s="2" t="n">
        <v>18.1800314975758</v>
      </c>
      <c r="AP719" s="2" t="n">
        <v>17.9938885324127</v>
      </c>
      <c r="AQ719" s="2" t="n">
        <v>17.5605228640107</v>
      </c>
      <c r="AR719" s="2" t="n">
        <v>18.038966787883</v>
      </c>
      <c r="AS719" s="2" t="n">
        <v>17.7317555101506</v>
      </c>
      <c r="AT719" s="2" t="n">
        <v>17.7976476509232</v>
      </c>
      <c r="AU719" s="2" t="n">
        <v>18.3004696631749</v>
      </c>
      <c r="AV719" s="2" t="n">
        <v>17.4107657645223</v>
      </c>
      <c r="AW719" s="2" t="n">
        <v>17.7492855148115</v>
      </c>
      <c r="AX719" s="2" t="n">
        <v>17.4825033883532</v>
      </c>
      <c r="AY719" s="2" t="n">
        <v>17.7671117189217</v>
      </c>
      <c r="AZ719" s="2" t="n">
        <v>17.6465300617292</v>
      </c>
      <c r="BA719" s="2" t="n">
        <v>18.3002959362531</v>
      </c>
      <c r="BB719" s="2" t="n">
        <v>17.1191092091047</v>
      </c>
      <c r="BC719" s="2" t="n">
        <v>18.854471626685</v>
      </c>
      <c r="BD719" s="2" t="n">
        <v>18.7609622981725</v>
      </c>
      <c r="BE719" s="2" t="n">
        <v>17.2795559820607</v>
      </c>
      <c r="BF719" s="2" t="n">
        <v>17.9637310788594</v>
      </c>
      <c r="BG719" s="2" t="n">
        <v>17.7589003913927</v>
      </c>
      <c r="BH719" s="2" t="n">
        <v>18.3248193406645</v>
      </c>
      <c r="BI719" s="2" t="n">
        <v>18.3845718920394</v>
      </c>
      <c r="BJ719" s="2" t="n">
        <v>17.7933785868807</v>
      </c>
      <c r="BK719" s="2" t="n">
        <v>17.7469048899875</v>
      </c>
      <c r="BL719" s="2" t="n">
        <v>17.2854432729362</v>
      </c>
      <c r="BM719" s="2" t="n">
        <v>17.399996808346</v>
      </c>
      <c r="BN719" s="2" t="n">
        <v>18.1566182251556</v>
      </c>
      <c r="BO719" s="2" t="n">
        <v>0.0165507989839249</v>
      </c>
      <c r="BP719" s="2" t="n">
        <v>-0.223298970103429</v>
      </c>
      <c r="BQ719" s="2" t="n">
        <v>0.256400568071279</v>
      </c>
      <c r="BR719" s="2" t="n">
        <v>17.7646422516289</v>
      </c>
      <c r="BS719" s="2" t="n">
        <v>0.13792594578684</v>
      </c>
      <c r="BT719" s="2" t="n">
        <v>-6.21852427822411</v>
      </c>
      <c r="BU719" s="2" t="n">
        <v>0.890743838059729</v>
      </c>
      <c r="BV719" s="2" t="n">
        <v>0.945667282738851</v>
      </c>
      <c r="BW719" s="2" t="n">
        <v>0</v>
      </c>
      <c r="BX719" s="2" t="n">
        <v>0</v>
      </c>
      <c r="BY719" s="2" t="n">
        <v>-0.101925337994043</v>
      </c>
      <c r="BZ719" s="2" t="n">
        <v>-0.349641114331914</v>
      </c>
      <c r="CA719" s="2" t="n">
        <v>0.145790438343828</v>
      </c>
      <c r="CB719" s="2" t="n">
        <v>17.7646422516289</v>
      </c>
      <c r="CC719" s="2" t="n">
        <v>-0.822422162574805</v>
      </c>
      <c r="CD719" s="2" t="n">
        <v>-5.49808634870889</v>
      </c>
      <c r="CE719" s="2" t="n">
        <v>0.413973854272399</v>
      </c>
      <c r="CF719" s="2" t="n">
        <v>0.850581210494634</v>
      </c>
      <c r="CG719" s="2" t="n">
        <v>0</v>
      </c>
      <c r="CH719" s="2" t="n">
        <v>0</v>
      </c>
      <c r="CI719" s="2" t="n">
        <v>-0.22179228958975</v>
      </c>
      <c r="CJ719" s="2" t="n">
        <v>-0.51832244059423</v>
      </c>
      <c r="CK719" s="2" t="n">
        <v>0.0747378614147293</v>
      </c>
      <c r="CL719" s="2" t="n">
        <v>17.7646422516289</v>
      </c>
      <c r="CM719" s="2" t="n">
        <v>-1.49500930874039</v>
      </c>
      <c r="CN719" s="2" t="n">
        <v>-5.28583443431635</v>
      </c>
      <c r="CO719" s="2" t="n">
        <v>0.139961194806072</v>
      </c>
      <c r="CP719" s="2" t="n">
        <v>0.293752547201677</v>
      </c>
      <c r="CQ719" s="2" t="n">
        <v>0</v>
      </c>
      <c r="CR719" s="2" t="n">
        <v>0</v>
      </c>
      <c r="CS719" s="2" t="n">
        <v>-0.118476136977968</v>
      </c>
      <c r="CT719" s="2" t="n">
        <v>-0.463281904879161</v>
      </c>
      <c r="CU719" s="2" t="n">
        <v>0.226329630923225</v>
      </c>
      <c r="CV719" s="2" t="n">
        <v>17.7646422516289</v>
      </c>
      <c r="CW719" s="2" t="n">
        <v>-0.686787962304844</v>
      </c>
      <c r="CX719" s="2" t="n">
        <v>-5.17920424549407</v>
      </c>
      <c r="CY719" s="2" t="n">
        <v>0.494765261524385</v>
      </c>
      <c r="CZ719" s="2" t="n">
        <v>0.885985557849973</v>
      </c>
      <c r="DA719" s="2" t="n">
        <v>0</v>
      </c>
      <c r="DB719" s="2" t="n">
        <v>0</v>
      </c>
    </row>
    <row r="720">
      <c r="A720" s="5" t="str">
        <f>HYPERLINK("https://www.uniprot.org/uniprot/P33121", "P33121")</f>
      </c>
      <c r="B720" s="2" t="s">
        <v>2150</v>
      </c>
      <c r="C720" s="2" t="s">
        <v>2151</v>
      </c>
      <c r="D720" s="2" t="s">
        <v>2152</v>
      </c>
      <c r="E720" s="2" t="n">
        <v>24.8937409450786</v>
      </c>
      <c r="F720" s="2" t="n">
        <v>24.9937862819107</v>
      </c>
      <c r="G720" s="2" t="n">
        <v>25.0469570901176</v>
      </c>
      <c r="H720" s="2" t="n">
        <v>25.8176106953723</v>
      </c>
      <c r="I720" s="2" t="n">
        <v>24.9724926754746</v>
      </c>
      <c r="J720" s="2" t="n">
        <v>25.7723043395212</v>
      </c>
      <c r="K720" s="2" t="n">
        <v>24.621319911845</v>
      </c>
      <c r="L720" s="2" t="n">
        <v>24.703709805949</v>
      </c>
      <c r="M720" s="2" t="n">
        <v>25.0813101654179</v>
      </c>
      <c r="N720" s="2" t="n">
        <v>25.0726020589242</v>
      </c>
      <c r="O720" s="2" t="n">
        <v>25.1857911747363</v>
      </c>
      <c r="P720" s="2" t="n">
        <v>24.6446207327534</v>
      </c>
      <c r="Q720" s="2" t="n">
        <v>25.0840458550867</v>
      </c>
      <c r="R720" s="2" t="n">
        <v>24.9619850486683</v>
      </c>
      <c r="S720" s="2" t="n">
        <v>25.3506234361915</v>
      </c>
      <c r="T720" s="2" t="n">
        <v>24.962268241814</v>
      </c>
      <c r="U720" s="2" t="n">
        <v>25.322214014367</v>
      </c>
      <c r="V720" s="2" t="n">
        <v>25.0796739457313</v>
      </c>
      <c r="W720" s="2" t="n">
        <v>25.3715470315653</v>
      </c>
      <c r="X720" s="2" t="n">
        <v>25.210782707951</v>
      </c>
      <c r="Y720" s="2" t="n">
        <v>24.9461567381351</v>
      </c>
      <c r="Z720" s="2" t="n">
        <v>25.108833168071</v>
      </c>
      <c r="AA720" s="2" t="n">
        <v>24.9515788884693</v>
      </c>
      <c r="AB720" s="2" t="n">
        <v>25.1642597305857</v>
      </c>
      <c r="AC720" s="2" t="n">
        <v>25.3376080422273</v>
      </c>
      <c r="AD720" s="2" t="n">
        <v>25.0582919608635</v>
      </c>
      <c r="AE720" s="2" t="n">
        <v>24.8634070764978</v>
      </c>
      <c r="AF720" s="2" t="n">
        <v>24.2191331720825</v>
      </c>
      <c r="AG720" s="2" t="n">
        <v>24.8653698399564</v>
      </c>
      <c r="AH720" s="2" t="n">
        <v>24.923424357871</v>
      </c>
      <c r="AI720" s="2" t="n">
        <v>25.0281239146232</v>
      </c>
      <c r="AJ720" s="2" t="n">
        <v>24.6414199736674</v>
      </c>
      <c r="AK720" s="2" t="n">
        <v>25.1005397274372</v>
      </c>
      <c r="AL720" s="2" t="n">
        <v>24.345869185405</v>
      </c>
      <c r="AM720" s="2" t="n">
        <v>25.0358212267007</v>
      </c>
      <c r="AN720" s="2" t="n">
        <v>24.8972960123109</v>
      </c>
      <c r="AO720" s="2" t="n">
        <v>25.2216363424127</v>
      </c>
      <c r="AP720" s="2" t="n">
        <v>24.8453179700796</v>
      </c>
      <c r="AQ720" s="2" t="n">
        <v>24.9526554969997</v>
      </c>
      <c r="AR720" s="2" t="n">
        <v>24.6150608522349</v>
      </c>
      <c r="AS720" s="2" t="n">
        <v>24.8102207907848</v>
      </c>
      <c r="AT720" s="2" t="n">
        <v>24.853283396857</v>
      </c>
      <c r="AU720" s="2" t="n">
        <v>25.0501652235057</v>
      </c>
      <c r="AV720" s="2" t="n">
        <v>24.9623926541111</v>
      </c>
      <c r="AW720" s="2" t="n">
        <v>24.6648970963395</v>
      </c>
      <c r="AX720" s="2" t="n">
        <v>24.9420247582811</v>
      </c>
      <c r="AY720" s="2" t="n">
        <v>25.2503017990719</v>
      </c>
      <c r="AZ720" s="2" t="n">
        <v>24.9138716127083</v>
      </c>
      <c r="BA720" s="2" t="n">
        <v>24.9668762344214</v>
      </c>
      <c r="BB720" s="2" t="n">
        <v>24.5924633399387</v>
      </c>
      <c r="BC720" s="2" t="n">
        <v>25.2235178912303</v>
      </c>
      <c r="BD720" s="2" t="n">
        <v>25.2562925257503</v>
      </c>
      <c r="BE720" s="2" t="n">
        <v>24.7059692430646</v>
      </c>
      <c r="BF720" s="2" t="n">
        <v>24.9350715253315</v>
      </c>
      <c r="BG720" s="2" t="n">
        <v>24.7416784086831</v>
      </c>
      <c r="BH720" s="2" t="n">
        <v>25.0067557985297</v>
      </c>
      <c r="BI720" s="2" t="n">
        <v>24.6666912768554</v>
      </c>
      <c r="BJ720" s="2" t="n">
        <v>24.8958252849636</v>
      </c>
      <c r="BK720" s="2" t="n">
        <v>24.895371048417</v>
      </c>
      <c r="BL720" s="2" t="n">
        <v>24.5166089959388</v>
      </c>
      <c r="BM720" s="2" t="n">
        <v>24.8176426613727</v>
      </c>
      <c r="BN720" s="2" t="n">
        <v>24.7079826324318</v>
      </c>
      <c r="BO720" s="2" t="n">
        <v>0.00788722855994806</v>
      </c>
      <c r="BP720" s="2" t="n">
        <v>-0.157247988062663</v>
      </c>
      <c r="BQ720" s="2" t="n">
        <v>0.173022445182559</v>
      </c>
      <c r="BR720" s="2" t="n">
        <v>24.9620499037693</v>
      </c>
      <c r="BS720" s="2" t="n">
        <v>0.0954665079907736</v>
      </c>
      <c r="BT720" s="2" t="n">
        <v>-6.22336532118266</v>
      </c>
      <c r="BU720" s="2" t="n">
        <v>0.924250752266804</v>
      </c>
      <c r="BV720" s="2" t="n">
        <v>0.960424950007188</v>
      </c>
      <c r="BW720" s="2" t="n">
        <v>0</v>
      </c>
      <c r="BX720" s="2" t="n">
        <v>0</v>
      </c>
      <c r="BY720" s="2" t="n">
        <v>-0.0545567533906173</v>
      </c>
      <c r="BZ720" s="2" t="n">
        <v>-0.225107671751078</v>
      </c>
      <c r="CA720" s="2" t="n">
        <v>0.115994164969843</v>
      </c>
      <c r="CB720" s="2" t="n">
        <v>24.9620499037693</v>
      </c>
      <c r="CC720" s="2" t="n">
        <v>-0.639382531992354</v>
      </c>
      <c r="CD720" s="2" t="n">
        <v>-5.6208738903447</v>
      </c>
      <c r="CE720" s="2" t="n">
        <v>0.524918588272754</v>
      </c>
      <c r="CF720" s="2" t="n">
        <v>0.894826388587173</v>
      </c>
      <c r="CG720" s="2" t="n">
        <v>0</v>
      </c>
      <c r="CH720" s="2" t="n">
        <v>0</v>
      </c>
      <c r="CI720" s="2" t="n">
        <v>0.207273058943777</v>
      </c>
      <c r="CJ720" s="2" t="n">
        <v>0.00311371825487214</v>
      </c>
      <c r="CK720" s="2" t="n">
        <v>0.411432399632681</v>
      </c>
      <c r="CL720" s="2" t="n">
        <v>24.9620499037693</v>
      </c>
      <c r="CM720" s="2" t="n">
        <v>2.02927036743149</v>
      </c>
      <c r="CN720" s="2" t="n">
        <v>-4.40314155806629</v>
      </c>
      <c r="CO720" s="2" t="n">
        <v>0.0467092286059314</v>
      </c>
      <c r="CP720" s="2" t="n">
        <v>0.142034052422238</v>
      </c>
      <c r="CQ720" s="2" t="n">
        <v>1</v>
      </c>
      <c r="CR720" s="2" t="n">
        <v>0</v>
      </c>
      <c r="CS720" s="2" t="n">
        <v>-0.0624439819505653</v>
      </c>
      <c r="CT720" s="2" t="n">
        <v>-0.299840813274391</v>
      </c>
      <c r="CU720" s="2" t="n">
        <v>0.174952849373261</v>
      </c>
      <c r="CV720" s="2" t="n">
        <v>24.9620499037693</v>
      </c>
      <c r="CW720" s="2" t="n">
        <v>-0.525753270573104</v>
      </c>
      <c r="CX720" s="2" t="n">
        <v>-5.25664103454323</v>
      </c>
      <c r="CY720" s="2" t="n">
        <v>0.600926409805076</v>
      </c>
      <c r="CZ720" s="2" t="n">
        <v>0.913955081366043</v>
      </c>
      <c r="DA720" s="2" t="n">
        <v>0</v>
      </c>
      <c r="DB720" s="2" t="n">
        <v>0</v>
      </c>
    </row>
    <row r="721">
      <c r="A721" s="5" t="str">
        <f>HYPERLINK("https://www.uniprot.org/uniprot/P33176", "P33176")</f>
      </c>
      <c r="B721" s="2" t="s">
        <v>2153</v>
      </c>
      <c r="C721" s="2" t="s">
        <v>2154</v>
      </c>
      <c r="D721" s="2" t="s">
        <v>2155</v>
      </c>
      <c r="E721" s="2" t="n">
        <v>22.7915702430532</v>
      </c>
      <c r="F721" s="2" t="n">
        <v>22.8562155631666</v>
      </c>
      <c r="G721" s="2" t="n">
        <v>23.1383787582419</v>
      </c>
      <c r="H721" s="2" t="n">
        <v>22.4964202571735</v>
      </c>
      <c r="I721" s="2" t="n">
        <v>22.3247628590565</v>
      </c>
      <c r="J721" s="2" t="n">
        <v>22.7245251886021</v>
      </c>
      <c r="K721" s="2" t="n">
        <v>23.0169517753019</v>
      </c>
      <c r="L721" s="2" t="n">
        <v>23.0655425624326</v>
      </c>
      <c r="M721" s="2" t="n">
        <v>22.8638735395545</v>
      </c>
      <c r="N721" s="2" t="n">
        <v>23.0536042613714</v>
      </c>
      <c r="O721" s="2" t="n">
        <v>23.018474584402</v>
      </c>
      <c r="P721" s="2" t="n">
        <v>22.7392168007259</v>
      </c>
      <c r="Q721" s="2" t="n">
        <v>23.1171359268494</v>
      </c>
      <c r="R721" s="2" t="n">
        <v>22.8371642195053</v>
      </c>
      <c r="S721" s="2" t="n">
        <v>22.5697978773148</v>
      </c>
      <c r="T721" s="2" t="n">
        <v>22.9659795098739</v>
      </c>
      <c r="U721" s="2" t="n">
        <v>23.1983129786945</v>
      </c>
      <c r="V721" s="2" t="n">
        <v>23.1441293670581</v>
      </c>
      <c r="W721" s="2" t="n">
        <v>23.0916451018115</v>
      </c>
      <c r="X721" s="2" t="n">
        <v>22.8207543425542</v>
      </c>
      <c r="Y721" s="2" t="n">
        <v>23.5598407484775</v>
      </c>
      <c r="Z721" s="2" t="n">
        <v>22.8506169973041</v>
      </c>
      <c r="AA721" s="2" t="n">
        <v>22.8213161770776</v>
      </c>
      <c r="AB721" s="2" t="n">
        <v>22.9808752404719</v>
      </c>
      <c r="AC721" s="2" t="n">
        <v>23.1317300349364</v>
      </c>
      <c r="AD721" s="2" t="n">
        <v>23.0159412887974</v>
      </c>
      <c r="AE721" s="2" t="n">
        <v>22.9586804862082</v>
      </c>
      <c r="AF721" s="2" t="n">
        <v>22.8633166151398</v>
      </c>
      <c r="AG721" s="2" t="n">
        <v>23.0756052323988</v>
      </c>
      <c r="AH721" s="2" t="n">
        <v>23.3335256122969</v>
      </c>
      <c r="AI721" s="2" t="n">
        <v>22.6573007019578</v>
      </c>
      <c r="AJ721" s="2" t="n">
        <v>22.7015109701382</v>
      </c>
      <c r="AK721" s="2" t="n">
        <v>23.0998956831853</v>
      </c>
      <c r="AL721" s="2" t="n">
        <v>22.8762923048381</v>
      </c>
      <c r="AM721" s="2" t="n">
        <v>22.1997607938786</v>
      </c>
      <c r="AN721" s="2" t="n">
        <v>22.1775357948138</v>
      </c>
      <c r="AO721" s="2" t="n">
        <v>22.487390077309</v>
      </c>
      <c r="AP721" s="2" t="n">
        <v>22.8789256364537</v>
      </c>
      <c r="AQ721" s="2" t="n">
        <v>22.6579528767798</v>
      </c>
      <c r="AR721" s="2" t="n">
        <v>23.1360289352659</v>
      </c>
      <c r="AS721" s="2" t="n">
        <v>23.0356128107691</v>
      </c>
      <c r="AT721" s="2" t="n">
        <v>22.8380289494736</v>
      </c>
      <c r="AU721" s="2" t="n">
        <v>22.5028534976074</v>
      </c>
      <c r="AV721" s="2" t="n">
        <v>22.9797197550345</v>
      </c>
      <c r="AW721" s="2" t="n">
        <v>22.7774903220107</v>
      </c>
      <c r="AX721" s="2" t="n">
        <v>22.1832628273597</v>
      </c>
      <c r="AY721" s="2" t="n">
        <v>22.8375630365134</v>
      </c>
      <c r="AZ721" s="2" t="n">
        <v>22.2293038766889</v>
      </c>
      <c r="BA721" s="2" t="n">
        <v>23.572238255042</v>
      </c>
      <c r="BB721" s="2" t="n">
        <v>23.183139597478</v>
      </c>
      <c r="BC721" s="2" t="n">
        <v>22.6429285006543</v>
      </c>
      <c r="BD721" s="2" t="n">
        <v>22.7441704826414</v>
      </c>
      <c r="BE721" s="2" t="n">
        <v>22.7517783585852</v>
      </c>
      <c r="BF721" s="2" t="n">
        <v>22.6478386344113</v>
      </c>
      <c r="BG721" s="2" t="n">
        <v>22.4571072466197</v>
      </c>
      <c r="BH721" s="2" t="n">
        <v>23.0370517023901</v>
      </c>
      <c r="BI721" s="2" t="n">
        <v>23.098968692674</v>
      </c>
      <c r="BJ721" s="2" t="n">
        <v>23.2557194340977</v>
      </c>
      <c r="BK721" s="2" t="n">
        <v>23.0496039182302</v>
      </c>
      <c r="BL721" s="2" t="n">
        <v>23.0949917724112</v>
      </c>
      <c r="BM721" s="2" t="n">
        <v>23.0111613778981</v>
      </c>
      <c r="BN721" s="2" t="n">
        <v>23.4024058364519</v>
      </c>
      <c r="BO721" s="2" t="n">
        <v>0.239150549119547</v>
      </c>
      <c r="BP721" s="2" t="n">
        <v>0.0661075971580942</v>
      </c>
      <c r="BQ721" s="2" t="n">
        <v>0.412193501080999</v>
      </c>
      <c r="BR721" s="2" t="n">
        <v>22.8811522066051</v>
      </c>
      <c r="BS721" s="2" t="n">
        <v>2.76238227437025</v>
      </c>
      <c r="BT721" s="2" t="n">
        <v>-2.71854034187818</v>
      </c>
      <c r="BU721" s="2" t="n">
        <v>0.0075326520413753</v>
      </c>
      <c r="BV721" s="2" t="n">
        <v>0.0529998538002561</v>
      </c>
      <c r="BW721" s="2" t="n">
        <v>1</v>
      </c>
      <c r="BX721" s="2" t="n">
        <v>0</v>
      </c>
      <c r="BY721" s="2" t="n">
        <v>0.213242354423276</v>
      </c>
      <c r="BZ721" s="2" t="n">
        <v>0.0345243621232022</v>
      </c>
      <c r="CA721" s="2" t="n">
        <v>0.391960346723349</v>
      </c>
      <c r="CB721" s="2" t="n">
        <v>22.8811522066051</v>
      </c>
      <c r="CC721" s="2" t="n">
        <v>2.38490730220213</v>
      </c>
      <c r="CD721" s="2" t="n">
        <v>-3.29808214138091</v>
      </c>
      <c r="CE721" s="2" t="n">
        <v>0.0201401065647444</v>
      </c>
      <c r="CF721" s="2" t="n">
        <v>0.354515212265483</v>
      </c>
      <c r="CG721" s="2" t="n">
        <v>1</v>
      </c>
      <c r="CH721" s="2" t="n">
        <v>0</v>
      </c>
      <c r="CI721" s="2" t="n">
        <v>0.141561340062097</v>
      </c>
      <c r="CJ721" s="2" t="n">
        <v>-0.0723744617968667</v>
      </c>
      <c r="CK721" s="2" t="n">
        <v>0.355497141921061</v>
      </c>
      <c r="CL721" s="2" t="n">
        <v>22.8811522066051</v>
      </c>
      <c r="CM721" s="2" t="n">
        <v>1.32259692078784</v>
      </c>
      <c r="CN721" s="2" t="n">
        <v>-5.51787927206799</v>
      </c>
      <c r="CO721" s="2" t="n">
        <v>0.190804908686681</v>
      </c>
      <c r="CP721" s="2" t="n">
        <v>0.363395499721717</v>
      </c>
      <c r="CQ721" s="2" t="n">
        <v>0</v>
      </c>
      <c r="CR721" s="2" t="n">
        <v>0</v>
      </c>
      <c r="CS721" s="2" t="n">
        <v>-0.0259081946962709</v>
      </c>
      <c r="CT721" s="2" t="n">
        <v>-0.274673111827491</v>
      </c>
      <c r="CU721" s="2" t="n">
        <v>0.222856722434949</v>
      </c>
      <c r="CV721" s="2" t="n">
        <v>22.8811522066051</v>
      </c>
      <c r="CW721" s="2" t="n">
        <v>-0.208168173104387</v>
      </c>
      <c r="CX721" s="2" t="n">
        <v>-5.34946217183206</v>
      </c>
      <c r="CY721" s="2" t="n">
        <v>0.835776813079817</v>
      </c>
      <c r="CZ721" s="2" t="n">
        <v>0.977724406626889</v>
      </c>
      <c r="DA721" s="2" t="n">
        <v>0</v>
      </c>
      <c r="DB721" s="2" t="n">
        <v>0</v>
      </c>
    </row>
    <row r="722">
      <c r="A722" s="5" t="str">
        <f>HYPERLINK("https://www.uniprot.org/uniprot/P33992", "P33992")</f>
      </c>
      <c r="B722" s="2" t="s">
        <v>2156</v>
      </c>
      <c r="C722" s="2" t="s">
        <v>2157</v>
      </c>
      <c r="D722" s="2" t="s">
        <v>2158</v>
      </c>
      <c r="E722" s="2" t="n">
        <v>24.8219080250093</v>
      </c>
      <c r="F722" s="2" t="n">
        <v>24.5828516856124</v>
      </c>
      <c r="G722" s="2" t="n">
        <v>24.1653458578421</v>
      </c>
      <c r="H722" s="2" t="n">
        <v>24.8269039068923</v>
      </c>
      <c r="I722" s="2" t="n">
        <v>25.5368606382895</v>
      </c>
      <c r="J722" s="2" t="n">
        <v>25.5876362128185</v>
      </c>
      <c r="K722" s="2" t="n">
        <v>24.2342470454717</v>
      </c>
      <c r="L722" s="2" t="n">
        <v>24.7455175660468</v>
      </c>
      <c r="M722" s="2" t="n">
        <v>23.9053320261266</v>
      </c>
      <c r="N722" s="2" t="n">
        <v>25.0895421541277</v>
      </c>
      <c r="O722" s="2" t="n">
        <v>24.5520562379689</v>
      </c>
      <c r="P722" s="2" t="n">
        <v>23.1859499357587</v>
      </c>
      <c r="Q722" s="2" t="n">
        <v>25.0786716769179</v>
      </c>
      <c r="R722" s="2" t="n">
        <v>24.3080455727052</v>
      </c>
      <c r="S722" s="2" t="n">
        <v>23.9300904536074</v>
      </c>
      <c r="T722" s="2" t="n">
        <v>23.7104602453114</v>
      </c>
      <c r="U722" s="2" t="n">
        <v>23.8109900050933</v>
      </c>
      <c r="V722" s="2" t="n">
        <v>23.5874892288171</v>
      </c>
      <c r="W722" s="2" t="n">
        <v>26.637006356673</v>
      </c>
      <c r="X722" s="2" t="n">
        <v>23.9916097128701</v>
      </c>
      <c r="Y722" s="2" t="n">
        <v>24.5744028440096</v>
      </c>
      <c r="Z722" s="2" t="n">
        <v>24.3282757524227</v>
      </c>
      <c r="AA722" s="2" t="n">
        <v>25.3253364763029</v>
      </c>
      <c r="AB722" s="2" t="n">
        <v>23.2043991536131</v>
      </c>
      <c r="AC722" s="2" t="n">
        <v>24.6578329511959</v>
      </c>
      <c r="AD722" s="2" t="n">
        <v>25.254165898834</v>
      </c>
      <c r="AE722" s="2" t="n">
        <v>24.2691310010373</v>
      </c>
      <c r="AF722" s="2" t="n">
        <v>26.3144821047026</v>
      </c>
      <c r="AG722" s="2" t="n">
        <v>24.2821301510881</v>
      </c>
      <c r="AH722" s="2" t="n">
        <v>25.3954240001416</v>
      </c>
      <c r="AI722" s="2" t="n">
        <v>24.360264483288</v>
      </c>
      <c r="AJ722" s="2" t="n">
        <v>23.6069837478517</v>
      </c>
      <c r="AK722" s="2" t="n">
        <v>23.4914046500154</v>
      </c>
      <c r="AL722" s="2" t="n">
        <v>26.4023518920538</v>
      </c>
      <c r="AM722" s="2" t="n">
        <v>24.5430963420791</v>
      </c>
      <c r="AN722" s="2" t="n">
        <v>23.1800562563368</v>
      </c>
      <c r="AO722" s="2" t="n">
        <v>24.5328617097136</v>
      </c>
      <c r="AP722" s="2" t="n">
        <v>23.3147219616071</v>
      </c>
      <c r="AQ722" s="2" t="n">
        <v>23.7795727432585</v>
      </c>
      <c r="AR722" s="2" t="n">
        <v>22.8793716064861</v>
      </c>
      <c r="AS722" s="2" t="n">
        <v>24.0284083145119</v>
      </c>
      <c r="AT722" s="2" t="n">
        <v>24.5036447708308</v>
      </c>
      <c r="AU722" s="2" t="n">
        <v>23.3147550955815</v>
      </c>
      <c r="AV722" s="2" t="n">
        <v>23.6139755490728</v>
      </c>
      <c r="AW722" s="2" t="n">
        <v>24.3611009446594</v>
      </c>
      <c r="AX722" s="2" t="n">
        <v>22.9487543865443</v>
      </c>
      <c r="AY722" s="2" t="n">
        <v>23.506076739562</v>
      </c>
      <c r="AZ722" s="2" t="n">
        <v>23.0055156450941</v>
      </c>
      <c r="BA722" s="2" t="n">
        <v>24.5046199979578</v>
      </c>
      <c r="BB722" s="2" t="n">
        <v>24.7206409414724</v>
      </c>
      <c r="BC722" s="2" t="n">
        <v>25.3418831661296</v>
      </c>
      <c r="BD722" s="2" t="n">
        <v>25.1497215122064</v>
      </c>
      <c r="BE722" s="2" t="n">
        <v>25.2185284083955</v>
      </c>
      <c r="BF722" s="2" t="n">
        <v>23.5871890515191</v>
      </c>
      <c r="BG722" s="2" t="n">
        <v>23.263587104065</v>
      </c>
      <c r="BH722" s="2" t="n">
        <v>23.4723597067493</v>
      </c>
      <c r="BI722" s="2" t="n">
        <v>23.2305518829566</v>
      </c>
      <c r="BJ722" s="2" t="n">
        <v>24.4256962667741</v>
      </c>
      <c r="BK722" s="2" t="n">
        <v>24.0447809321363</v>
      </c>
      <c r="BL722" s="2" t="n">
        <v>22.5702400218213</v>
      </c>
      <c r="BM722" s="2" t="n">
        <v>24.7399563720758</v>
      </c>
      <c r="BN722" s="2" t="n">
        <v>21.9200922779802</v>
      </c>
      <c r="BO722" s="2" t="n">
        <v>-0.00999277668716303</v>
      </c>
      <c r="BP722" s="2" t="n">
        <v>-0.510734078957042</v>
      </c>
      <c r="BQ722" s="2" t="n">
        <v>0.490748525582716</v>
      </c>
      <c r="BR722" s="2" t="n">
        <v>24.2493041831951</v>
      </c>
      <c r="BS722" s="2" t="n">
        <v>-0.0398954164022251</v>
      </c>
      <c r="BT722" s="2" t="n">
        <v>-6.22704044735246</v>
      </c>
      <c r="BU722" s="2" t="n">
        <v>0.968305343531071</v>
      </c>
      <c r="BV722" s="2" t="n">
        <v>0.984761052120939</v>
      </c>
      <c r="BW722" s="2" t="n">
        <v>0</v>
      </c>
      <c r="BX722" s="2" t="n">
        <v>0</v>
      </c>
      <c r="BY722" s="2" t="n">
        <v>0.0528117924611706</v>
      </c>
      <c r="BZ722" s="2" t="n">
        <v>-0.464351600725351</v>
      </c>
      <c r="CA722" s="2" t="n">
        <v>0.569975185647693</v>
      </c>
      <c r="CB722" s="2" t="n">
        <v>24.2493041831951</v>
      </c>
      <c r="CC722" s="2" t="n">
        <v>0.204151871852715</v>
      </c>
      <c r="CD722" s="2" t="n">
        <v>-5.79028006300818</v>
      </c>
      <c r="CE722" s="2" t="n">
        <v>0.838906848318666</v>
      </c>
      <c r="CF722" s="2" t="n">
        <v>0.975149640878359</v>
      </c>
      <c r="CG722" s="2" t="n">
        <v>0</v>
      </c>
      <c r="CH722" s="2" t="n">
        <v>0</v>
      </c>
      <c r="CI722" s="2" t="n">
        <v>0.641231154644871</v>
      </c>
      <c r="CJ722" s="2" t="n">
        <v>0.0221565791668001</v>
      </c>
      <c r="CK722" s="2" t="n">
        <v>1.26030573012294</v>
      </c>
      <c r="CL722" s="2" t="n">
        <v>24.2493041831951</v>
      </c>
      <c r="CM722" s="2" t="n">
        <v>2.07072239662417</v>
      </c>
      <c r="CN722" s="2" t="n">
        <v>-4.32509395043853</v>
      </c>
      <c r="CO722" s="2" t="n">
        <v>0.0425759942220207</v>
      </c>
      <c r="CP722" s="2" t="n">
        <v>0.133243758375849</v>
      </c>
      <c r="CQ722" s="2" t="n">
        <v>1</v>
      </c>
      <c r="CR722" s="2" t="n">
        <v>0</v>
      </c>
      <c r="CS722" s="2" t="n">
        <v>0.0628045691483337</v>
      </c>
      <c r="CT722" s="2" t="n">
        <v>-0.657056408437708</v>
      </c>
      <c r="CU722" s="2" t="n">
        <v>0.782665546734375</v>
      </c>
      <c r="CV722" s="2" t="n">
        <v>24.2493041831951</v>
      </c>
      <c r="CW722" s="2" t="n">
        <v>0.174418618936144</v>
      </c>
      <c r="CX722" s="2" t="n">
        <v>-5.35461468391543</v>
      </c>
      <c r="CY722" s="2" t="n">
        <v>0.862107646322944</v>
      </c>
      <c r="CZ722" s="2" t="n">
        <v>0.984368021227839</v>
      </c>
      <c r="DA722" s="2" t="n">
        <v>0</v>
      </c>
      <c r="DB722" s="2" t="n">
        <v>0</v>
      </c>
    </row>
    <row r="723">
      <c r="A723" s="5" t="str">
        <f>HYPERLINK("https://www.uniprot.org/uniprot/P34896", "P34896")</f>
      </c>
      <c r="B723" s="2" t="s">
        <v>2159</v>
      </c>
      <c r="C723" s="2" t="s">
        <v>2160</v>
      </c>
      <c r="D723" s="2" t="s">
        <v>2161</v>
      </c>
      <c r="E723" s="2" t="n">
        <v>20.0908991957845</v>
      </c>
      <c r="F723" s="2" t="n">
        <v>18.9442986087382</v>
      </c>
      <c r="G723" s="2" t="n">
        <v>19.5239689755513</v>
      </c>
      <c r="H723" s="2" t="n">
        <v>19.6591266739868</v>
      </c>
      <c r="I723" s="2" t="n">
        <v>20.660771842286</v>
      </c>
      <c r="J723" s="2" t="n">
        <v>19.5875964290577</v>
      </c>
      <c r="K723" s="2" t="n">
        <v>20.283448696054</v>
      </c>
      <c r="L723" s="2" t="n">
        <v>19.9111618278911</v>
      </c>
      <c r="M723" s="2" t="n">
        <v>19.5984239733941</v>
      </c>
      <c r="N723" s="2" t="n">
        <v>19.4577414569811</v>
      </c>
      <c r="O723" s="2" t="n">
        <v>19.8087167381402</v>
      </c>
      <c r="P723" s="2" t="n">
        <v>20.5320544097322</v>
      </c>
      <c r="Q723" s="2" t="n">
        <v>18.1815882069819</v>
      </c>
      <c r="R723" s="2" t="n">
        <v>19.6612232115276</v>
      </c>
      <c r="S723" s="2" t="n">
        <v>18.6452345507453</v>
      </c>
      <c r="T723" s="2" t="n">
        <v>19.9086298804598</v>
      </c>
      <c r="U723" s="2" t="n">
        <v>18.5364319209706</v>
      </c>
      <c r="V723" s="2" t="n">
        <v>19.5379607172958</v>
      </c>
      <c r="W723" s="2" t="n">
        <v>19.7408140329063</v>
      </c>
      <c r="X723" s="2" t="n">
        <v>19.972980002559</v>
      </c>
      <c r="Y723" s="2" t="n">
        <v>17.5176406300711</v>
      </c>
      <c r="Z723" s="2" t="n">
        <v>19.5125837309154</v>
      </c>
      <c r="AA723" s="2" t="n">
        <v>19.701140485242</v>
      </c>
      <c r="AB723" s="2" t="n">
        <v>19.0224015799536</v>
      </c>
      <c r="AC723" s="2" t="n">
        <v>19.026888298302</v>
      </c>
      <c r="AD723" s="2" t="n">
        <v>19.3829214429287</v>
      </c>
      <c r="AE723" s="2" t="n">
        <v>20.4746177758102</v>
      </c>
      <c r="AF723" s="2" t="n">
        <v>19.7979484276279</v>
      </c>
      <c r="AG723" s="2" t="n">
        <v>19.6219906924822</v>
      </c>
      <c r="AH723" s="2" t="n">
        <v>19.1028249095419</v>
      </c>
      <c r="AI723" s="2" t="n">
        <v>20.4316385800482</v>
      </c>
      <c r="AJ723" s="2" t="n">
        <v>18.9036350503549</v>
      </c>
      <c r="AK723" s="2" t="n">
        <v>19.7407110178431</v>
      </c>
      <c r="AL723" s="2" t="n">
        <v>19.2941020893263</v>
      </c>
      <c r="AM723" s="2" t="n">
        <v>18.8065100023272</v>
      </c>
      <c r="AN723" s="2" t="n">
        <v>18.23065894476</v>
      </c>
      <c r="AO723" s="2" t="n">
        <v>19.4044301444747</v>
      </c>
      <c r="AP723" s="2" t="n">
        <v>19.819346543362</v>
      </c>
      <c r="AQ723" s="2" t="n">
        <v>19.3454027189864</v>
      </c>
      <c r="AR723" s="2" t="n">
        <v>18.3664597961438</v>
      </c>
      <c r="AS723" s="2" t="n">
        <v>19.8875414936249</v>
      </c>
      <c r="AT723" s="2" t="n">
        <v>19.8359861766916</v>
      </c>
      <c r="AU723" s="2" t="n">
        <v>19.68838507269</v>
      </c>
      <c r="AV723" s="2" t="n">
        <v>19.2515089581416</v>
      </c>
      <c r="AW723" s="2" t="n">
        <v>19.111234687782</v>
      </c>
      <c r="AX723" s="2" t="n">
        <v>19.5635255882494</v>
      </c>
      <c r="AY723" s="2" t="n">
        <v>19.8475353509744</v>
      </c>
      <c r="AZ723" s="2" t="n">
        <v>18.7205880889471</v>
      </c>
      <c r="BA723" s="2" t="n">
        <v>18.619767739467</v>
      </c>
      <c r="BB723" s="2" t="n">
        <v>19.5391264415922</v>
      </c>
      <c r="BC723" s="2" t="n">
        <v>18.3274387152592</v>
      </c>
      <c r="BD723" s="2" t="n">
        <v>17.5934645937043</v>
      </c>
      <c r="BE723" s="2" t="n">
        <v>20.3651945920663</v>
      </c>
      <c r="BF723" s="2" t="n">
        <v>19.8225330130544</v>
      </c>
      <c r="BG723" s="2" t="n">
        <v>19.4771424848677</v>
      </c>
      <c r="BH723" s="2" t="n">
        <v>18.4781088204683</v>
      </c>
      <c r="BI723" s="2" t="n">
        <v>19.8144282229669</v>
      </c>
      <c r="BJ723" s="2" t="n">
        <v>19.2161783503141</v>
      </c>
      <c r="BK723" s="2" t="n">
        <v>19.3608262514444</v>
      </c>
      <c r="BL723" s="2" t="n">
        <v>19.0177326357446</v>
      </c>
      <c r="BM723" s="2" t="n">
        <v>18.639621402009</v>
      </c>
      <c r="BN723" s="2" t="n">
        <v>19.3001260155271</v>
      </c>
      <c r="BO723" s="2" t="n">
        <v>-0.221329009149937</v>
      </c>
      <c r="BP723" s="2" t="n">
        <v>-0.581813520744052</v>
      </c>
      <c r="BQ723" s="2" t="n">
        <v>0.139155502444179</v>
      </c>
      <c r="BR723" s="2" t="n">
        <v>19.3745954662441</v>
      </c>
      <c r="BS723" s="2" t="n">
        <v>-1.22720761464566</v>
      </c>
      <c r="BT723" s="2" t="n">
        <v>-5.50101273140294</v>
      </c>
      <c r="BU723" s="2" t="n">
        <v>0.224362537750655</v>
      </c>
      <c r="BV723" s="2" t="n">
        <v>0.445663684123545</v>
      </c>
      <c r="BW723" s="2" t="n">
        <v>0</v>
      </c>
      <c r="BX723" s="2" t="n">
        <v>0</v>
      </c>
      <c r="BY723" s="2" t="n">
        <v>-0.24589868465236</v>
      </c>
      <c r="BZ723" s="2" t="n">
        <v>-0.618205487310953</v>
      </c>
      <c r="CA723" s="2" t="n">
        <v>0.126408118006233</v>
      </c>
      <c r="CB723" s="2" t="n">
        <v>19.3745954662441</v>
      </c>
      <c r="CC723" s="2" t="n">
        <v>-1.32014472717076</v>
      </c>
      <c r="CD723" s="2" t="n">
        <v>-5.01429636237274</v>
      </c>
      <c r="CE723" s="2" t="n">
        <v>0.191617405918317</v>
      </c>
      <c r="CF723" s="2" t="n">
        <v>0.703951355161557</v>
      </c>
      <c r="CG723" s="2" t="n">
        <v>0</v>
      </c>
      <c r="CH723" s="2" t="n">
        <v>0</v>
      </c>
      <c r="CI723" s="2" t="n">
        <v>0.281349682406432</v>
      </c>
      <c r="CJ723" s="2" t="n">
        <v>-0.164323152987658</v>
      </c>
      <c r="CK723" s="2" t="n">
        <v>0.727022517800523</v>
      </c>
      <c r="CL723" s="2" t="n">
        <v>19.3745954662441</v>
      </c>
      <c r="CM723" s="2" t="n">
        <v>1.26181758857823</v>
      </c>
      <c r="CN723" s="2" t="n">
        <v>-5.59329829427446</v>
      </c>
      <c r="CO723" s="2" t="n">
        <v>0.211718938327165</v>
      </c>
      <c r="CP723" s="2" t="n">
        <v>0.392058435053965</v>
      </c>
      <c r="CQ723" s="2" t="n">
        <v>0</v>
      </c>
      <c r="CR723" s="2" t="n">
        <v>0</v>
      </c>
      <c r="CS723" s="2" t="n">
        <v>-0.0245696755024234</v>
      </c>
      <c r="CT723" s="2" t="n">
        <v>-0.542798812472849</v>
      </c>
      <c r="CU723" s="2" t="n">
        <v>0.493659461468002</v>
      </c>
      <c r="CV723" s="2" t="n">
        <v>19.3745954662441</v>
      </c>
      <c r="CW723" s="2" t="n">
        <v>-0.0947641136438638</v>
      </c>
      <c r="CX723" s="2" t="n">
        <v>-5.3631785921501</v>
      </c>
      <c r="CY723" s="2" t="n">
        <v>0.924806377817382</v>
      </c>
      <c r="CZ723" s="2" t="n">
        <v>0.993116085131734</v>
      </c>
      <c r="DA723" s="2" t="n">
        <v>0</v>
      </c>
      <c r="DB723" s="2" t="n">
        <v>0</v>
      </c>
    </row>
    <row r="724">
      <c r="A724" s="5" t="str">
        <f>HYPERLINK("https://www.uniprot.org/uniprot/P34897", "P34897")</f>
      </c>
      <c r="B724" s="2" t="s">
        <v>2162</v>
      </c>
      <c r="C724" s="2" t="s">
        <v>2163</v>
      </c>
      <c r="D724" s="2" t="s">
        <v>2164</v>
      </c>
      <c r="E724" s="2" t="n">
        <v>21.4192568966124</v>
      </c>
      <c r="F724" s="2" t="n">
        <v>21.5965411470506</v>
      </c>
      <c r="G724" s="2" t="n">
        <v>22.5020611053306</v>
      </c>
      <c r="H724" s="2" t="n">
        <v>22.6875306388942</v>
      </c>
      <c r="I724" s="2" t="n">
        <v>21.5739004188434</v>
      </c>
      <c r="J724" s="2" t="n">
        <v>22.9908787796521</v>
      </c>
      <c r="K724" s="2" t="n">
        <v>21.596016476248</v>
      </c>
      <c r="L724" s="2" t="n">
        <v>21.716056714689</v>
      </c>
      <c r="M724" s="2" t="n">
        <v>22.3912691597883</v>
      </c>
      <c r="N724" s="2" t="n">
        <v>22.4715959638234</v>
      </c>
      <c r="O724" s="2" t="n">
        <v>22.230898715882</v>
      </c>
      <c r="P724" s="2" t="n">
        <v>22.0560644011178</v>
      </c>
      <c r="Q724" s="2" t="n">
        <v>22.206353009144</v>
      </c>
      <c r="R724" s="2" t="n">
        <v>22.4367317152543</v>
      </c>
      <c r="S724" s="2" t="n">
        <v>23.103055287624</v>
      </c>
      <c r="T724" s="2" t="n">
        <v>22.7572780648626</v>
      </c>
      <c r="U724" s="2" t="n">
        <v>22.7300590325731</v>
      </c>
      <c r="V724" s="2" t="n">
        <v>22.3825815269359</v>
      </c>
      <c r="W724" s="2" t="n">
        <v>22.4052991838601</v>
      </c>
      <c r="X724" s="2" t="n">
        <v>22.4322213724089</v>
      </c>
      <c r="Y724" s="2" t="n">
        <v>22.3451298602533</v>
      </c>
      <c r="Z724" s="2" t="n">
        <v>22.7309339701786</v>
      </c>
      <c r="AA724" s="2" t="n">
        <v>21.9360529636818</v>
      </c>
      <c r="AB724" s="2" t="n">
        <v>22.5053781843701</v>
      </c>
      <c r="AC724" s="2" t="n">
        <v>23.2742507619658</v>
      </c>
      <c r="AD724" s="2" t="n">
        <v>22.5564320709905</v>
      </c>
      <c r="AE724" s="2" t="n">
        <v>21.9986188666294</v>
      </c>
      <c r="AF724" s="2" t="n">
        <v>21.6397297254175</v>
      </c>
      <c r="AG724" s="2" t="n">
        <v>22.4455184902334</v>
      </c>
      <c r="AH724" s="2" t="n">
        <v>22.5886415603569</v>
      </c>
      <c r="AI724" s="2" t="n">
        <v>21.744005472766</v>
      </c>
      <c r="AJ724" s="2" t="n">
        <v>21.8269881387525</v>
      </c>
      <c r="AK724" s="2" t="n">
        <v>22.1580383174157</v>
      </c>
      <c r="AL724" s="2" t="n">
        <v>21.4993480045597</v>
      </c>
      <c r="AM724" s="2" t="n">
        <v>22.5808759205812</v>
      </c>
      <c r="AN724" s="2" t="n">
        <v>22.561214519753</v>
      </c>
      <c r="AO724" s="2" t="n">
        <v>22.8252261666752</v>
      </c>
      <c r="AP724" s="2" t="n">
        <v>21.9539803008671</v>
      </c>
      <c r="AQ724" s="2" t="n">
        <v>22.0436696790442</v>
      </c>
      <c r="AR724" s="2" t="n">
        <v>22.1117759247586</v>
      </c>
      <c r="AS724" s="2" t="n">
        <v>22.4911211153363</v>
      </c>
      <c r="AT724" s="2" t="n">
        <v>21.6584939985656</v>
      </c>
      <c r="AU724" s="2" t="n">
        <v>22.7322027961825</v>
      </c>
      <c r="AV724" s="2" t="n">
        <v>21.7925884822406</v>
      </c>
      <c r="AW724" s="2" t="n">
        <v>21.8972426980292</v>
      </c>
      <c r="AX724" s="2" t="n">
        <v>22.3311637977746</v>
      </c>
      <c r="AY724" s="2" t="n">
        <v>22.4041853772977</v>
      </c>
      <c r="AZ724" s="2" t="n">
        <v>22.0359001851325</v>
      </c>
      <c r="BA724" s="2" t="n">
        <v>22.0684940357643</v>
      </c>
      <c r="BB724" s="2" t="n">
        <v>21.9745661056298</v>
      </c>
      <c r="BC724" s="2" t="n">
        <v>22.5198542758957</v>
      </c>
      <c r="BD724" s="2" t="n">
        <v>23.1029425529319</v>
      </c>
      <c r="BE724" s="2" t="n">
        <v>22.7714194307511</v>
      </c>
      <c r="BF724" s="2" t="n">
        <v>21.5166360478981</v>
      </c>
      <c r="BG724" s="2" t="n">
        <v>21.8972825051505</v>
      </c>
      <c r="BH724" s="2" t="n">
        <v>22.6571252468316</v>
      </c>
      <c r="BI724" s="2" t="n">
        <v>22.32350225142</v>
      </c>
      <c r="BJ724" s="2" t="n">
        <v>22.1490927899287</v>
      </c>
      <c r="BK724" s="2" t="n">
        <v>21.858877080304</v>
      </c>
      <c r="BL724" s="2" t="n">
        <v>22.1680623686811</v>
      </c>
      <c r="BM724" s="2" t="n">
        <v>22.1394133471569</v>
      </c>
      <c r="BN724" s="2" t="n">
        <v>22.2281364244687</v>
      </c>
      <c r="BO724" s="2" t="n">
        <v>0.100472168246306</v>
      </c>
      <c r="BP724" s="2" t="n">
        <v>-0.152089206706021</v>
      </c>
      <c r="BQ724" s="2" t="n">
        <v>0.353033543198633</v>
      </c>
      <c r="BR724" s="2" t="n">
        <v>22.2537058294067</v>
      </c>
      <c r="BS724" s="2" t="n">
        <v>0.795142840375979</v>
      </c>
      <c r="BT724" s="2" t="n">
        <v>-5.92049799824398</v>
      </c>
      <c r="BU724" s="2" t="n">
        <v>0.429549863814304</v>
      </c>
      <c r="BV724" s="2" t="n">
        <v>0.644324795721456</v>
      </c>
      <c r="BW724" s="2" t="n">
        <v>0</v>
      </c>
      <c r="BX724" s="2" t="n">
        <v>0</v>
      </c>
      <c r="BY724" s="2" t="n">
        <v>0.249994346984234</v>
      </c>
      <c r="BZ724" s="2" t="n">
        <v>-0.0108499194385949</v>
      </c>
      <c r="CA724" s="2" t="n">
        <v>0.510838613407063</v>
      </c>
      <c r="CB724" s="2" t="n">
        <v>22.2537058294067</v>
      </c>
      <c r="CC724" s="2" t="n">
        <v>1.91564576840029</v>
      </c>
      <c r="CD724" s="2" t="n">
        <v>-4.16200620534471</v>
      </c>
      <c r="CE724" s="2" t="n">
        <v>0.0600030502499248</v>
      </c>
      <c r="CF724" s="2" t="n">
        <v>0.511833247915021</v>
      </c>
      <c r="CG724" s="2" t="n">
        <v>0</v>
      </c>
      <c r="CH724" s="2" t="n">
        <v>0</v>
      </c>
      <c r="CI724" s="2" t="n">
        <v>0.0605514036655919</v>
      </c>
      <c r="CJ724" s="2" t="n">
        <v>-0.251694311381299</v>
      </c>
      <c r="CK724" s="2" t="n">
        <v>0.372797118712482</v>
      </c>
      <c r="CL724" s="2" t="n">
        <v>22.2537058294067</v>
      </c>
      <c r="CM724" s="2" t="n">
        <v>0.38760916666366</v>
      </c>
      <c r="CN724" s="2" t="n">
        <v>-6.29467827297491</v>
      </c>
      <c r="CO724" s="2" t="n">
        <v>0.699626625644839</v>
      </c>
      <c r="CP724" s="2" t="n">
        <v>0.81615123052232</v>
      </c>
      <c r="CQ724" s="2" t="n">
        <v>0</v>
      </c>
      <c r="CR724" s="2" t="n">
        <v>0</v>
      </c>
      <c r="CS724" s="2" t="n">
        <v>0.149522178737929</v>
      </c>
      <c r="CT724" s="2" t="n">
        <v>-0.213557673971463</v>
      </c>
      <c r="CU724" s="2" t="n">
        <v>0.51260203144732</v>
      </c>
      <c r="CV724" s="2" t="n">
        <v>22.2537058294067</v>
      </c>
      <c r="CW724" s="2" t="n">
        <v>0.823132553088052</v>
      </c>
      <c r="CX724" s="2" t="n">
        <v>-5.09787676492495</v>
      </c>
      <c r="CY724" s="2" t="n">
        <v>0.413572858704606</v>
      </c>
      <c r="CZ724" s="2" t="n">
        <v>0.854990355878601</v>
      </c>
      <c r="DA724" s="2" t="n">
        <v>0</v>
      </c>
      <c r="DB724" s="2" t="n">
        <v>0</v>
      </c>
    </row>
    <row r="725">
      <c r="A725" s="5" t="str">
        <f>HYPERLINK("https://www.uniprot.org/uniprot/P34932", "P34932")</f>
      </c>
      <c r="B725" s="2" t="s">
        <v>2165</v>
      </c>
      <c r="C725" s="2" t="s">
        <v>2166</v>
      </c>
      <c r="D725" s="2" t="s">
        <v>2167</v>
      </c>
      <c r="E725" s="2" t="n">
        <v>20.7507729454525</v>
      </c>
      <c r="F725" s="2" t="n">
        <v>20.727377209307</v>
      </c>
      <c r="G725" s="2" t="n">
        <v>20.8592761303174</v>
      </c>
      <c r="H725" s="2" t="n">
        <v>20.6358052697894</v>
      </c>
      <c r="I725" s="2" t="n">
        <v>21.2131536336684</v>
      </c>
      <c r="J725" s="2" t="n">
        <v>20.6851655125971</v>
      </c>
      <c r="K725" s="2" t="n">
        <v>21.0194458164835</v>
      </c>
      <c r="L725" s="2" t="n">
        <v>20.7231902537554</v>
      </c>
      <c r="M725" s="2" t="n">
        <v>21.0601481551609</v>
      </c>
      <c r="N725" s="2" t="n">
        <v>20.581767699313</v>
      </c>
      <c r="O725" s="2" t="n">
        <v>20.9549660718681</v>
      </c>
      <c r="P725" s="2" t="n">
        <v>20.5594553411391</v>
      </c>
      <c r="Q725" s="2" t="n">
        <v>20.815024360101</v>
      </c>
      <c r="R725" s="2" t="n">
        <v>20.6477649963357</v>
      </c>
      <c r="S725" s="2" t="n">
        <v>20.8936834469829</v>
      </c>
      <c r="T725" s="2" t="n">
        <v>20.6408394442877</v>
      </c>
      <c r="U725" s="2" t="n">
        <v>20.7789246888405</v>
      </c>
      <c r="V725" s="2" t="n">
        <v>20.7529651274163</v>
      </c>
      <c r="W725" s="2" t="n">
        <v>20.7447448776995</v>
      </c>
      <c r="X725" s="2" t="n">
        <v>20.9813621050628</v>
      </c>
      <c r="Y725" s="2" t="n">
        <v>21.1537388892389</v>
      </c>
      <c r="Z725" s="2" t="n">
        <v>20.7963157424322</v>
      </c>
      <c r="AA725" s="2" t="n">
        <v>21.0612488011231</v>
      </c>
      <c r="AB725" s="2" t="n">
        <v>20.8898576575902</v>
      </c>
      <c r="AC725" s="2" t="n">
        <v>20.7320907457033</v>
      </c>
      <c r="AD725" s="2" t="n">
        <v>20.6896943500604</v>
      </c>
      <c r="AE725" s="2" t="n">
        <v>20.6728192829603</v>
      </c>
      <c r="AF725" s="2" t="n">
        <v>20.668023090608</v>
      </c>
      <c r="AG725" s="2" t="n">
        <v>20.8667179125213</v>
      </c>
      <c r="AH725" s="2" t="n">
        <v>21.1132646925827</v>
      </c>
      <c r="AI725" s="2" t="n">
        <v>20.7571724840485</v>
      </c>
      <c r="AJ725" s="2" t="n">
        <v>20.4708708337774</v>
      </c>
      <c r="AK725" s="2" t="n">
        <v>20.8660449421946</v>
      </c>
      <c r="AL725" s="2" t="n">
        <v>20.5854236569447</v>
      </c>
      <c r="AM725" s="2" t="n">
        <v>21.4933257954193</v>
      </c>
      <c r="AN725" s="2" t="n">
        <v>21.2087059870004</v>
      </c>
      <c r="AO725" s="2" t="n">
        <v>20.7679157839857</v>
      </c>
      <c r="AP725" s="2" t="n">
        <v>20.8103467694691</v>
      </c>
      <c r="AQ725" s="2" t="n">
        <v>20.808411530235</v>
      </c>
      <c r="AR725" s="2" t="n">
        <v>20.9610400651992</v>
      </c>
      <c r="AS725" s="2" t="n">
        <v>20.5863664491238</v>
      </c>
      <c r="AT725" s="2" t="n">
        <v>20.8627187122958</v>
      </c>
      <c r="AU725" s="2" t="n">
        <v>20.5072176432402</v>
      </c>
      <c r="AV725" s="2" t="n">
        <v>20.4608355619922</v>
      </c>
      <c r="AW725" s="2" t="n">
        <v>20.6997186425618</v>
      </c>
      <c r="AX725" s="2" t="n">
        <v>20.6199415308853</v>
      </c>
      <c r="AY725" s="2" t="n">
        <v>21.12494655536</v>
      </c>
      <c r="AZ725" s="2" t="n">
        <v>20.6004942544282</v>
      </c>
      <c r="BA725" s="2" t="n">
        <v>21.2905324125487</v>
      </c>
      <c r="BB725" s="2" t="n">
        <v>20.9611358134765</v>
      </c>
      <c r="BC725" s="2" t="n">
        <v>21.4885211835086</v>
      </c>
      <c r="BD725" s="2" t="n">
        <v>21.3378375379711</v>
      </c>
      <c r="BE725" s="2" t="n">
        <v>20.6951155675189</v>
      </c>
      <c r="BF725" s="2" t="n">
        <v>20.8710506951952</v>
      </c>
      <c r="BG725" s="2" t="n">
        <v>20.7370734886149</v>
      </c>
      <c r="BH725" s="2" t="n">
        <v>21.1086353612786</v>
      </c>
      <c r="BI725" s="2" t="n">
        <v>20.9837099902752</v>
      </c>
      <c r="BJ725" s="2" t="n">
        <v>21.2762169760803</v>
      </c>
      <c r="BK725" s="2" t="n">
        <v>20.868272669621</v>
      </c>
      <c r="BL725" s="2" t="n">
        <v>20.78698698335</v>
      </c>
      <c r="BM725" s="2" t="n">
        <v>20.9588527078256</v>
      </c>
      <c r="BN725" s="2" t="n">
        <v>20.7084432279735</v>
      </c>
      <c r="BO725" s="2" t="n">
        <v>0.208235564790868</v>
      </c>
      <c r="BP725" s="2" t="n">
        <v>0.0759063187429883</v>
      </c>
      <c r="BQ725" s="2" t="n">
        <v>0.340564810838749</v>
      </c>
      <c r="BR725" s="2" t="n">
        <v>20.8537659042548</v>
      </c>
      <c r="BS725" s="2" t="n">
        <v>3.14532392492504</v>
      </c>
      <c r="BT725" s="2" t="n">
        <v>-1.75451960804421</v>
      </c>
      <c r="BU725" s="2" t="n">
        <v>0.00254308273500387</v>
      </c>
      <c r="BV725" s="2" t="n">
        <v>0.0285266984156126</v>
      </c>
      <c r="BW725" s="2" t="n">
        <v>1</v>
      </c>
      <c r="BX725" s="2" t="n">
        <v>1</v>
      </c>
      <c r="BY725" s="2" t="n">
        <v>0.0277073710570335</v>
      </c>
      <c r="BZ725" s="2" t="n">
        <v>-0.108961686585533</v>
      </c>
      <c r="CA725" s="2" t="n">
        <v>0.1643764286996</v>
      </c>
      <c r="CB725" s="2" t="n">
        <v>20.8537659042548</v>
      </c>
      <c r="CC725" s="2" t="n">
        <v>0.40522052256503</v>
      </c>
      <c r="CD725" s="2" t="n">
        <v>-5.73362435930787</v>
      </c>
      <c r="CE725" s="2" t="n">
        <v>0.686703800712113</v>
      </c>
      <c r="CF725" s="2" t="n">
        <v>0.938354098824714</v>
      </c>
      <c r="CG725" s="2" t="n">
        <v>0</v>
      </c>
      <c r="CH725" s="2" t="n">
        <v>0</v>
      </c>
      <c r="CI725" s="2" t="n">
        <v>0.0293379318781497</v>
      </c>
      <c r="CJ725" s="2" t="n">
        <v>-0.134262856491155</v>
      </c>
      <c r="CK725" s="2" t="n">
        <v>0.192938720247454</v>
      </c>
      <c r="CL725" s="2" t="n">
        <v>20.8537659042548</v>
      </c>
      <c r="CM725" s="2" t="n">
        <v>0.358435003742352</v>
      </c>
      <c r="CN725" s="2" t="n">
        <v>-6.30539241383139</v>
      </c>
      <c r="CO725" s="2" t="n">
        <v>0.72122973653885</v>
      </c>
      <c r="CP725" s="2" t="n">
        <v>0.828134640525049</v>
      </c>
      <c r="CQ725" s="2" t="n">
        <v>0</v>
      </c>
      <c r="CR725" s="2" t="n">
        <v>0</v>
      </c>
      <c r="CS725" s="2" t="n">
        <v>-0.180528193733835</v>
      </c>
      <c r="CT725" s="2" t="n">
        <v>-0.370763470894796</v>
      </c>
      <c r="CU725" s="2" t="n">
        <v>0.00970708342712573</v>
      </c>
      <c r="CV725" s="2" t="n">
        <v>20.8537659042548</v>
      </c>
      <c r="CW725" s="2" t="n">
        <v>-1.8967945482582</v>
      </c>
      <c r="CX725" s="2" t="n">
        <v>-3.97797512726207</v>
      </c>
      <c r="CY725" s="2" t="n">
        <v>0.0624939437157143</v>
      </c>
      <c r="CZ725" s="2" t="n">
        <v>0.542498396742641</v>
      </c>
      <c r="DA725" s="2" t="n">
        <v>0</v>
      </c>
      <c r="DB725" s="2" t="n">
        <v>0</v>
      </c>
    </row>
    <row r="726">
      <c r="A726" s="5" t="str">
        <f>HYPERLINK("https://www.uniprot.org/uniprot/P34949", "P34949")</f>
      </c>
      <c r="B726" s="2" t="s">
        <v>2168</v>
      </c>
      <c r="C726" s="2" t="s">
        <v>2169</v>
      </c>
      <c r="D726" s="2" t="s">
        <v>2170</v>
      </c>
      <c r="E726" s="2" t="n">
        <v>22.8072544978768</v>
      </c>
      <c r="F726" s="2" t="n">
        <v>22.2679050723866</v>
      </c>
      <c r="G726" s="2" t="n">
        <v>22.9265137775582</v>
      </c>
      <c r="H726" s="2" t="n">
        <v>22.6391286175571</v>
      </c>
      <c r="I726" s="2" t="n">
        <v>23.1019650925644</v>
      </c>
      <c r="J726" s="2" t="n">
        <v>22.5558195627174</v>
      </c>
      <c r="K726" s="2" t="n">
        <v>22.3778993962882</v>
      </c>
      <c r="L726" s="2" t="n">
        <v>22.3154460530617</v>
      </c>
      <c r="M726" s="2" t="n">
        <v>22.0729019514502</v>
      </c>
      <c r="N726" s="2" t="n">
        <v>22.5238595218556</v>
      </c>
      <c r="O726" s="2" t="n">
        <v>22.9670806315747</v>
      </c>
      <c r="P726" s="2" t="n">
        <v>22.6891703973903</v>
      </c>
      <c r="Q726" s="2" t="n">
        <v>22.2707798034452</v>
      </c>
      <c r="R726" s="2" t="n">
        <v>22.3928231214845</v>
      </c>
      <c r="S726" s="2" t="n">
        <v>22.3967313946378</v>
      </c>
      <c r="T726" s="2" t="n">
        <v>22.5916956275448</v>
      </c>
      <c r="U726" s="2" t="n">
        <v>22.2288032431109</v>
      </c>
      <c r="V726" s="2" t="n">
        <v>22.8049457818098</v>
      </c>
      <c r="W726" s="2" t="n">
        <v>22.7677474632543</v>
      </c>
      <c r="X726" s="2" t="n">
        <v>22.4038829777693</v>
      </c>
      <c r="Y726" s="2" t="n">
        <v>22.15576080325</v>
      </c>
      <c r="Z726" s="2" t="n">
        <v>22.3895778206529</v>
      </c>
      <c r="AA726" s="2" t="n">
        <v>22.29434171081</v>
      </c>
      <c r="AB726" s="2" t="n">
        <v>22.1374552083363</v>
      </c>
      <c r="AC726" s="2" t="n">
        <v>22.5173754188665</v>
      </c>
      <c r="AD726" s="2" t="n">
        <v>22.6193695426631</v>
      </c>
      <c r="AE726" s="2" t="n">
        <v>22.5176801151417</v>
      </c>
      <c r="AF726" s="2" t="n">
        <v>22.535079928109</v>
      </c>
      <c r="AG726" s="2" t="n">
        <v>22.5509272901216</v>
      </c>
      <c r="AH726" s="2" t="n">
        <v>22.4349279728049</v>
      </c>
      <c r="AI726" s="2" t="n">
        <v>22.6196554467326</v>
      </c>
      <c r="AJ726" s="2" t="n">
        <v>22.9610278779066</v>
      </c>
      <c r="AK726" s="2" t="n">
        <v>22.4949226391535</v>
      </c>
      <c r="AL726" s="2" t="n">
        <v>22.2975531672339</v>
      </c>
      <c r="AM726" s="2" t="n">
        <v>22.6076034555996</v>
      </c>
      <c r="AN726" s="2" t="n">
        <v>22.854731731261</v>
      </c>
      <c r="AO726" s="2" t="n">
        <v>22.9991811799222</v>
      </c>
      <c r="AP726" s="2" t="n">
        <v>22.7037058267003</v>
      </c>
      <c r="AQ726" s="2" t="n">
        <v>23.062124955926</v>
      </c>
      <c r="AR726" s="2" t="n">
        <v>22.3091426879037</v>
      </c>
      <c r="AS726" s="2" t="n">
        <v>22.7663445918971</v>
      </c>
      <c r="AT726" s="2" t="n">
        <v>22.566138139802</v>
      </c>
      <c r="AU726" s="2" t="n">
        <v>22.6570685032171</v>
      </c>
      <c r="AV726" s="2" t="n">
        <v>22.5772717497013</v>
      </c>
      <c r="AW726" s="2" t="n">
        <v>22.2549693188839</v>
      </c>
      <c r="AX726" s="2" t="n">
        <v>22.7770102457967</v>
      </c>
      <c r="AY726" s="2" t="n">
        <v>22.5419373151723</v>
      </c>
      <c r="AZ726" s="2" t="n">
        <v>22.8864389948847</v>
      </c>
      <c r="BA726" s="2" t="n">
        <v>22.4114706473752</v>
      </c>
      <c r="BB726" s="2" t="n">
        <v>22.5957134597462</v>
      </c>
      <c r="BC726" s="2" t="n">
        <v>22.294532036558</v>
      </c>
      <c r="BD726" s="2" t="n">
        <v>22.7309830115846</v>
      </c>
      <c r="BE726" s="2" t="n">
        <v>23.0668479741082</v>
      </c>
      <c r="BF726" s="2" t="n">
        <v>22.6414441610207</v>
      </c>
      <c r="BG726" s="2" t="n">
        <v>22.8735593502933</v>
      </c>
      <c r="BH726" s="2" t="n">
        <v>22.5650205713398</v>
      </c>
      <c r="BI726" s="2" t="n">
        <v>22.7594989354252</v>
      </c>
      <c r="BJ726" s="2" t="n">
        <v>22.461646022964</v>
      </c>
      <c r="BK726" s="2" t="n">
        <v>22.9765025102379</v>
      </c>
      <c r="BL726" s="2" t="n">
        <v>22.4053030417435</v>
      </c>
      <c r="BM726" s="2" t="n">
        <v>22.5451706375003</v>
      </c>
      <c r="BN726" s="2" t="n">
        <v>21.9252426513152</v>
      </c>
      <c r="BO726" s="2" t="n">
        <v>-0.0516962622729871</v>
      </c>
      <c r="BP726" s="2" t="n">
        <v>-0.202592788854078</v>
      </c>
      <c r="BQ726" s="2" t="n">
        <v>0.0992002643081038</v>
      </c>
      <c r="BR726" s="2" t="n">
        <v>22.5716873005645</v>
      </c>
      <c r="BS726" s="2" t="n">
        <v>-0.68477234428672</v>
      </c>
      <c r="BT726" s="2" t="n">
        <v>-5.99958432436252</v>
      </c>
      <c r="BU726" s="2" t="n">
        <v>0.496027764631506</v>
      </c>
      <c r="BV726" s="2" t="n">
        <v>0.701514570723405</v>
      </c>
      <c r="BW726" s="2" t="n">
        <v>0</v>
      </c>
      <c r="BX726" s="2" t="n">
        <v>0</v>
      </c>
      <c r="BY726" s="2" t="n">
        <v>-0.09038053250692</v>
      </c>
      <c r="BZ726" s="2" t="n">
        <v>-0.246225795026683</v>
      </c>
      <c r="CA726" s="2" t="n">
        <v>0.0654647300128426</v>
      </c>
      <c r="CB726" s="2" t="n">
        <v>22.5716873005645</v>
      </c>
      <c r="CC726" s="2" t="n">
        <v>-1.159171253047</v>
      </c>
      <c r="CD726" s="2" t="n">
        <v>-5.19432066542553</v>
      </c>
      <c r="CE726" s="2" t="n">
        <v>0.250810757686621</v>
      </c>
      <c r="CF726" s="2" t="n">
        <v>0.77915633888284</v>
      </c>
      <c r="CG726" s="2" t="n">
        <v>0</v>
      </c>
      <c r="CH726" s="2" t="n">
        <v>0</v>
      </c>
      <c r="CI726" s="2" t="n">
        <v>-0.103092960395735</v>
      </c>
      <c r="CJ726" s="2" t="n">
        <v>-0.289648778162004</v>
      </c>
      <c r="CK726" s="2" t="n">
        <v>0.083462857370535</v>
      </c>
      <c r="CL726" s="2" t="n">
        <v>22.5716873005645</v>
      </c>
      <c r="CM726" s="2" t="n">
        <v>-1.10455291249444</v>
      </c>
      <c r="CN726" s="2" t="n">
        <v>-5.77274327721271</v>
      </c>
      <c r="CO726" s="2" t="n">
        <v>0.273601794964364</v>
      </c>
      <c r="CP726" s="2" t="n">
        <v>0.459754914955942</v>
      </c>
      <c r="CQ726" s="2" t="n">
        <v>0</v>
      </c>
      <c r="CR726" s="2" t="n">
        <v>0</v>
      </c>
      <c r="CS726" s="2" t="n">
        <v>-0.038684270233933</v>
      </c>
      <c r="CT726" s="2" t="n">
        <v>-0.255611694927289</v>
      </c>
      <c r="CU726" s="2" t="n">
        <v>0.178243154459423</v>
      </c>
      <c r="CV726" s="2" t="n">
        <v>22.5716873005645</v>
      </c>
      <c r="CW726" s="2" t="n">
        <v>-0.35643985583711</v>
      </c>
      <c r="CX726" s="2" t="n">
        <v>-5.31607552540187</v>
      </c>
      <c r="CY726" s="2" t="n">
        <v>0.722715715213455</v>
      </c>
      <c r="CZ726" s="2" t="n">
        <v>0.956025882254628</v>
      </c>
      <c r="DA726" s="2" t="n">
        <v>0</v>
      </c>
      <c r="DB726" s="2" t="n">
        <v>0</v>
      </c>
    </row>
    <row r="727">
      <c r="A727" s="5" t="str">
        <f>HYPERLINK("https://www.uniprot.org/uniprot/P35052", "P35052")</f>
      </c>
      <c r="B727" s="2" t="s">
        <v>2171</v>
      </c>
      <c r="C727" s="2" t="s">
        <v>2172</v>
      </c>
      <c r="D727" s="2" t="s">
        <v>2173</v>
      </c>
      <c r="E727" s="2" t="n">
        <v>18.2875968162657</v>
      </c>
      <c r="F727" s="2" t="n">
        <v>18.0790813797059</v>
      </c>
      <c r="G727" s="2" t="n">
        <v>17.2542295074244</v>
      </c>
      <c r="H727" s="2" t="n">
        <v>17.9219818276735</v>
      </c>
      <c r="I727" s="2" t="n">
        <v>18.0027391009789</v>
      </c>
      <c r="J727" s="2" t="n">
        <v>17.5723657015476</v>
      </c>
      <c r="K727" s="2" t="n">
        <v>18.5639223778686</v>
      </c>
      <c r="L727" s="2" t="n">
        <v>18.096449485478</v>
      </c>
      <c r="M727" s="2" t="n">
        <v>17.9370949696351</v>
      </c>
      <c r="N727" s="2" t="n">
        <v>18.206509132715</v>
      </c>
      <c r="O727" s="2" t="n">
        <v>18.2657284663251</v>
      </c>
      <c r="P727" s="2" t="n">
        <v>18.5940222287671</v>
      </c>
      <c r="Q727" s="2" t="n">
        <v>17.7884223583674</v>
      </c>
      <c r="R727" s="2" t="n">
        <v>17.6841776608161</v>
      </c>
      <c r="S727" s="2" t="n">
        <v>17.3614320154026</v>
      </c>
      <c r="T727" s="2" t="n">
        <v>17.8656839527149</v>
      </c>
      <c r="U727" s="2" t="n">
        <v>17.7980072989147</v>
      </c>
      <c r="V727" s="2" t="n">
        <v>17.2061760425805</v>
      </c>
      <c r="W727" s="2" t="n">
        <v>18.0672029114489</v>
      </c>
      <c r="X727" s="2" t="n">
        <v>17.4026923490357</v>
      </c>
      <c r="Y727" s="2" t="n">
        <v>18.4337104700806</v>
      </c>
      <c r="Z727" s="2" t="n">
        <v>17.2864233549373</v>
      </c>
      <c r="AA727" s="2" t="n">
        <v>17.2664592724003</v>
      </c>
      <c r="AB727" s="2" t="n">
        <v>17.7795296503696</v>
      </c>
      <c r="AC727" s="2" t="n">
        <v>16.9900783197929</v>
      </c>
      <c r="AD727" s="2" t="n">
        <v>17.5153546552857</v>
      </c>
      <c r="AE727" s="2" t="n">
        <v>17.9686555550564</v>
      </c>
      <c r="AF727" s="2" t="n">
        <v>18.3034655736679</v>
      </c>
      <c r="AG727" s="2" t="n">
        <v>17.6881501840898</v>
      </c>
      <c r="AH727" s="2" t="n">
        <v>17.7891046214075</v>
      </c>
      <c r="AI727" s="2" t="n">
        <v>17.8564190064523</v>
      </c>
      <c r="AJ727" s="2" t="n">
        <v>17.6614761737076</v>
      </c>
      <c r="AK727" s="2" t="n">
        <v>17.5584809883524</v>
      </c>
      <c r="AL727" s="2" t="n">
        <v>18.4685595422258</v>
      </c>
      <c r="AM727" s="2" t="n">
        <v>17.6755064009676</v>
      </c>
      <c r="AN727" s="2" t="n">
        <v>18.1671089413154</v>
      </c>
      <c r="AO727" s="2" t="n">
        <v>17.7753825014904</v>
      </c>
      <c r="AP727" s="2" t="n">
        <v>18.1742620834317</v>
      </c>
      <c r="AQ727" s="2" t="n">
        <v>17.6155520121296</v>
      </c>
      <c r="AR727" s="2" t="n">
        <v>17.9729078194886</v>
      </c>
      <c r="AS727" s="2" t="n">
        <v>18.010368504148</v>
      </c>
      <c r="AT727" s="2" t="n">
        <v>17.6876481752092</v>
      </c>
      <c r="AU727" s="2" t="n">
        <v>18.0103183036376</v>
      </c>
      <c r="AV727" s="2" t="n">
        <v>17.9633313043894</v>
      </c>
      <c r="AW727" s="2" t="n">
        <v>18.0211336307979</v>
      </c>
      <c r="AX727" s="2" t="n">
        <v>18.1269712763028</v>
      </c>
      <c r="AY727" s="2" t="n">
        <v>17.4482980459693</v>
      </c>
      <c r="AZ727" s="2" t="n">
        <v>17.7270888566042</v>
      </c>
      <c r="BA727" s="2" t="n">
        <v>18.307860078029</v>
      </c>
      <c r="BB727" s="2" t="n">
        <v>17.7173016251606</v>
      </c>
      <c r="BC727" s="2" t="n">
        <v>17.4288751592879</v>
      </c>
      <c r="BD727" s="2" t="n">
        <v>17.7571031550653</v>
      </c>
      <c r="BE727" s="2" t="n">
        <v>18.077990697244</v>
      </c>
      <c r="BF727" s="2" t="n">
        <v>17.4429068915735</v>
      </c>
      <c r="BG727" s="2" t="n">
        <v>17.8779054399646</v>
      </c>
      <c r="BH727" s="2" t="n">
        <v>17.4424614727937</v>
      </c>
      <c r="BI727" s="2" t="n">
        <v>18.1690066897121</v>
      </c>
      <c r="BJ727" s="2" t="n">
        <v>17.9501393109949</v>
      </c>
      <c r="BK727" s="2" t="n">
        <v>18.1313386960721</v>
      </c>
      <c r="BL727" s="2" t="n">
        <v>16.8481527601217</v>
      </c>
      <c r="BM727" s="2" t="n">
        <v>17.739752831616</v>
      </c>
      <c r="BN727" s="2" t="n">
        <v>18.461759680155</v>
      </c>
      <c r="BO727" s="2" t="n">
        <v>-0.13859282960513</v>
      </c>
      <c r="BP727" s="2" t="n">
        <v>-0.3693925984647</v>
      </c>
      <c r="BQ727" s="2" t="n">
        <v>0.0922069392544391</v>
      </c>
      <c r="BR727" s="2" t="n">
        <v>17.8427389563736</v>
      </c>
      <c r="BS727" s="2" t="n">
        <v>-1.20024996923122</v>
      </c>
      <c r="BT727" s="2" t="n">
        <v>-5.53222093913645</v>
      </c>
      <c r="BU727" s="2" t="n">
        <v>0.234587137237543</v>
      </c>
      <c r="BV727" s="2" t="n">
        <v>0.455450712516034</v>
      </c>
      <c r="BW727" s="2" t="n">
        <v>0</v>
      </c>
      <c r="BX727" s="2" t="n">
        <v>0</v>
      </c>
      <c r="BY727" s="2" t="n">
        <v>-0.283670587812562</v>
      </c>
      <c r="BZ727" s="2" t="n">
        <v>-0.522039564106331</v>
      </c>
      <c r="CA727" s="2" t="n">
        <v>-0.0453016115187929</v>
      </c>
      <c r="CB727" s="2" t="n">
        <v>17.8427389563736</v>
      </c>
      <c r="CC727" s="2" t="n">
        <v>-2.37865188932712</v>
      </c>
      <c r="CD727" s="2" t="n">
        <v>-3.31063323509518</v>
      </c>
      <c r="CE727" s="2" t="n">
        <v>0.0204553054964515</v>
      </c>
      <c r="CF727" s="2" t="n">
        <v>0.356123515364451</v>
      </c>
      <c r="CG727" s="2" t="n">
        <v>-1</v>
      </c>
      <c r="CH727" s="2" t="n">
        <v>0</v>
      </c>
      <c r="CI727" s="2" t="n">
        <v>0.0527943687618553</v>
      </c>
      <c r="CJ727" s="2" t="n">
        <v>-0.232547120505126</v>
      </c>
      <c r="CK727" s="2" t="n">
        <v>0.338135858028836</v>
      </c>
      <c r="CL727" s="2" t="n">
        <v>17.8427389563736</v>
      </c>
      <c r="CM727" s="2" t="n">
        <v>0.369818803645578</v>
      </c>
      <c r="CN727" s="2" t="n">
        <v>-6.30131098108374</v>
      </c>
      <c r="CO727" s="2" t="n">
        <v>0.712771886153728</v>
      </c>
      <c r="CP727" s="2" t="n">
        <v>0.823234087107405</v>
      </c>
      <c r="CQ727" s="2" t="n">
        <v>0</v>
      </c>
      <c r="CR727" s="2" t="n">
        <v>0</v>
      </c>
      <c r="CS727" s="2" t="n">
        <v>-0.145077758207432</v>
      </c>
      <c r="CT727" s="2" t="n">
        <v>-0.476873331060612</v>
      </c>
      <c r="CU727" s="2" t="n">
        <v>0.186717814645749</v>
      </c>
      <c r="CV727" s="2" t="n">
        <v>17.8427389563736</v>
      </c>
      <c r="CW727" s="2" t="n">
        <v>-0.873970070945432</v>
      </c>
      <c r="CX727" s="2" t="n">
        <v>-5.06388980859575</v>
      </c>
      <c r="CY727" s="2" t="n">
        <v>0.385491632994654</v>
      </c>
      <c r="CZ727" s="2" t="n">
        <v>0.845518020249688</v>
      </c>
      <c r="DA727" s="2" t="n">
        <v>0</v>
      </c>
      <c r="DB727" s="2" t="n">
        <v>0</v>
      </c>
    </row>
    <row r="728">
      <c r="A728" s="5" t="str">
        <f>HYPERLINK("https://www.uniprot.org/uniprot/P35080", "P35080")</f>
      </c>
      <c r="B728" s="2" t="s">
        <v>2174</v>
      </c>
      <c r="C728" s="2" t="s">
        <v>2175</v>
      </c>
      <c r="D728" s="2" t="s">
        <v>2176</v>
      </c>
      <c r="E728" s="2" t="n">
        <v>24.1709321556722</v>
      </c>
      <c r="F728" s="2" t="n">
        <v>23.9175213594616</v>
      </c>
      <c r="G728" s="2" t="n">
        <v>23.6020583968934</v>
      </c>
      <c r="H728" s="2" t="n">
        <v>23.062882093136</v>
      </c>
      <c r="I728" s="2" t="n">
        <v>24.3957656055497</v>
      </c>
      <c r="J728" s="2" t="n">
        <v>23.4190597249954</v>
      </c>
      <c r="K728" s="2" t="n">
        <v>24.2477419894871</v>
      </c>
      <c r="L728" s="2" t="n">
        <v>23.4645985352137</v>
      </c>
      <c r="M728" s="2" t="n">
        <v>23.8072773965307</v>
      </c>
      <c r="N728" s="2" t="n">
        <v>23.9868971786166</v>
      </c>
      <c r="O728" s="2" t="n">
        <v>24.1178447467953</v>
      </c>
      <c r="P728" s="2" t="n">
        <v>23.646646129066</v>
      </c>
      <c r="Q728" s="2" t="n">
        <v>23.7944116476164</v>
      </c>
      <c r="R728" s="2" t="n">
        <v>23.5266804610576</v>
      </c>
      <c r="S728" s="2" t="n">
        <v>23.8916732825644</v>
      </c>
      <c r="T728" s="2" t="n">
        <v>23.7882656256519</v>
      </c>
      <c r="U728" s="2" t="n">
        <v>23.9700104418921</v>
      </c>
      <c r="V728" s="2" t="n">
        <v>23.6625980870379</v>
      </c>
      <c r="W728" s="2" t="n">
        <v>23.4144576370507</v>
      </c>
      <c r="X728" s="2" t="n">
        <v>23.9628380504601</v>
      </c>
      <c r="Y728" s="2" t="n">
        <v>24.2878353535496</v>
      </c>
      <c r="Z728" s="2" t="n">
        <v>23.6694986233497</v>
      </c>
      <c r="AA728" s="2" t="n">
        <v>23.9590703109181</v>
      </c>
      <c r="AB728" s="2" t="n">
        <v>23.6857669256272</v>
      </c>
      <c r="AC728" s="2" t="n">
        <v>23.7258911574363</v>
      </c>
      <c r="AD728" s="2" t="n">
        <v>23.7855506691882</v>
      </c>
      <c r="AE728" s="2" t="n">
        <v>23.74080925946</v>
      </c>
      <c r="AF728" s="2" t="n">
        <v>23.4060764540335</v>
      </c>
      <c r="AG728" s="2" t="n">
        <v>24.06689286508</v>
      </c>
      <c r="AH728" s="2" t="n">
        <v>24.2482907115895</v>
      </c>
      <c r="AI728" s="2" t="n">
        <v>23.621808877393</v>
      </c>
      <c r="AJ728" s="2" t="n">
        <v>23.5674924318947</v>
      </c>
      <c r="AK728" s="2" t="n">
        <v>23.806469205985</v>
      </c>
      <c r="AL728" s="2" t="n">
        <v>23.8413098286334</v>
      </c>
      <c r="AM728" s="2" t="n">
        <v>24.0776827593088</v>
      </c>
      <c r="AN728" s="2" t="n">
        <v>24.3365872089777</v>
      </c>
      <c r="AO728" s="2" t="n">
        <v>23.6689446458064</v>
      </c>
      <c r="AP728" s="2" t="n">
        <v>23.8147283439614</v>
      </c>
      <c r="AQ728" s="2" t="n">
        <v>24.0005620972083</v>
      </c>
      <c r="AR728" s="2" t="n">
        <v>24.363742669067</v>
      </c>
      <c r="AS728" s="2" t="n">
        <v>23.8196139508404</v>
      </c>
      <c r="AT728" s="2" t="n">
        <v>23.9660132188741</v>
      </c>
      <c r="AU728" s="2" t="n">
        <v>23.6093581381077</v>
      </c>
      <c r="AV728" s="2" t="n">
        <v>23.7652986344507</v>
      </c>
      <c r="AW728" s="2" t="n">
        <v>23.9928127771695</v>
      </c>
      <c r="AX728" s="2" t="n">
        <v>23.6374317672752</v>
      </c>
      <c r="AY728" s="2" t="n">
        <v>23.8538657020644</v>
      </c>
      <c r="AZ728" s="2" t="n">
        <v>23.6355376261614</v>
      </c>
      <c r="BA728" s="2" t="n">
        <v>24.2664801104536</v>
      </c>
      <c r="BB728" s="2" t="n">
        <v>23.9898556139312</v>
      </c>
      <c r="BC728" s="2" t="n">
        <v>24.5801175187418</v>
      </c>
      <c r="BD728" s="2" t="n">
        <v>24.4063602805723</v>
      </c>
      <c r="BE728" s="2" t="n">
        <v>23.0760450240636</v>
      </c>
      <c r="BF728" s="2" t="n">
        <v>23.8625235256125</v>
      </c>
      <c r="BG728" s="2" t="n">
        <v>23.7942190757408</v>
      </c>
      <c r="BH728" s="2" t="n">
        <v>24.2923657226957</v>
      </c>
      <c r="BI728" s="2" t="n">
        <v>24.1115169041258</v>
      </c>
      <c r="BJ728" s="2" t="n">
        <v>24.3286077826219</v>
      </c>
      <c r="BK728" s="2" t="n">
        <v>24.0954734050093</v>
      </c>
      <c r="BL728" s="2" t="n">
        <v>24.0528239457389</v>
      </c>
      <c r="BM728" s="2" t="n">
        <v>23.925083109239</v>
      </c>
      <c r="BN728" s="2" t="n">
        <v>24.1357978659751</v>
      </c>
      <c r="BO728" s="2" t="n">
        <v>0.157301041112124</v>
      </c>
      <c r="BP728" s="2" t="n">
        <v>-0.0238579400695852</v>
      </c>
      <c r="BQ728" s="2" t="n">
        <v>0.338460022293833</v>
      </c>
      <c r="BR728" s="2" t="n">
        <v>23.8826189135916</v>
      </c>
      <c r="BS728" s="2" t="n">
        <v>1.7355536321781</v>
      </c>
      <c r="BT728" s="2" t="n">
        <v>-4.79178834681713</v>
      </c>
      <c r="BU728" s="2" t="n">
        <v>0.0875876557777897</v>
      </c>
      <c r="BV728" s="2" t="n">
        <v>0.253941549355043</v>
      </c>
      <c r="BW728" s="2" t="n">
        <v>0</v>
      </c>
      <c r="BX728" s="2" t="n">
        <v>0</v>
      </c>
      <c r="BY728" s="2" t="n">
        <v>0.0214574313112088</v>
      </c>
      <c r="BZ728" s="2" t="n">
        <v>-0.165642759924168</v>
      </c>
      <c r="CA728" s="2" t="n">
        <v>0.208557622546585</v>
      </c>
      <c r="CB728" s="2" t="n">
        <v>23.8826189135916</v>
      </c>
      <c r="CC728" s="2" t="n">
        <v>0.229229132528276</v>
      </c>
      <c r="CD728" s="2" t="n">
        <v>-5.78525246469555</v>
      </c>
      <c r="CE728" s="2" t="n">
        <v>0.819441822596152</v>
      </c>
      <c r="CF728" s="2" t="n">
        <v>0.972886769812312</v>
      </c>
      <c r="CG728" s="2" t="n">
        <v>0</v>
      </c>
      <c r="CH728" s="2" t="n">
        <v>0</v>
      </c>
      <c r="CI728" s="2" t="n">
        <v>-0.0646499878408058</v>
      </c>
      <c r="CJ728" s="2" t="n">
        <v>-0.288619767966236</v>
      </c>
      <c r="CK728" s="2" t="n">
        <v>0.159319792284624</v>
      </c>
      <c r="CL728" s="2" t="n">
        <v>23.8826189135916</v>
      </c>
      <c r="CM728" s="2" t="n">
        <v>-0.576959508715018</v>
      </c>
      <c r="CN728" s="2" t="n">
        <v>-6.20492236460407</v>
      </c>
      <c r="CO728" s="2" t="n">
        <v>0.566046191526957</v>
      </c>
      <c r="CP728" s="2" t="n">
        <v>0.724702899821132</v>
      </c>
      <c r="CQ728" s="2" t="n">
        <v>0</v>
      </c>
      <c r="CR728" s="2" t="n">
        <v>0</v>
      </c>
      <c r="CS728" s="2" t="n">
        <v>-0.135843609800915</v>
      </c>
      <c r="CT728" s="2" t="n">
        <v>-0.396276054060668</v>
      </c>
      <c r="CU728" s="2" t="n">
        <v>0.124588834458838</v>
      </c>
      <c r="CV728" s="2" t="n">
        <v>23.8826189135916</v>
      </c>
      <c r="CW728" s="2" t="n">
        <v>-1.04258251705392</v>
      </c>
      <c r="CX728" s="2" t="n">
        <v>-4.93709002649453</v>
      </c>
      <c r="CY728" s="2" t="n">
        <v>0.301171227568704</v>
      </c>
      <c r="CZ728" s="2" t="n">
        <v>0.799333078113839</v>
      </c>
      <c r="DA728" s="2" t="n">
        <v>0</v>
      </c>
      <c r="DB728" s="2" t="n">
        <v>0</v>
      </c>
    </row>
    <row r="729">
      <c r="A729" s="5" t="str">
        <f>HYPERLINK("https://www.uniprot.org/uniprot/P35221", "P35221")</f>
      </c>
      <c r="B729" s="2" t="s">
        <v>2177</v>
      </c>
      <c r="C729" s="2" t="s">
        <v>2178</v>
      </c>
      <c r="D729" s="2" t="s">
        <v>2179</v>
      </c>
      <c r="E729" s="2" t="n">
        <v>14.7146119914213</v>
      </c>
      <c r="F729" s="2" t="n">
        <v>15.6214982660945</v>
      </c>
      <c r="G729" s="2" t="n">
        <v>13.9681867888291</v>
      </c>
      <c r="H729" s="2" t="n">
        <v>15.8094991530557</v>
      </c>
      <c r="I729" s="2" t="n">
        <v>16.4594531725853</v>
      </c>
      <c r="J729" s="2" t="n">
        <v>16.1064199315737</v>
      </c>
      <c r="K729" s="2" t="n">
        <v>14.6630818438438</v>
      </c>
      <c r="L729" s="2" t="n">
        <v>15.0451733777619</v>
      </c>
      <c r="M729" s="2" t="n">
        <v>15.4286845016117</v>
      </c>
      <c r="N729" s="2" t="n">
        <v>15.1955218063436</v>
      </c>
      <c r="O729" s="2" t="n">
        <v>14.30960601288</v>
      </c>
      <c r="P729" s="2" t="n">
        <v>15.422306052069</v>
      </c>
      <c r="Q729" s="2" t="n">
        <v>15.9448993119287</v>
      </c>
      <c r="R729" s="2" t="n">
        <v>15.4153700460111</v>
      </c>
      <c r="S729" s="2" t="n">
        <v>16.0278188527019</v>
      </c>
      <c r="T729" s="2" t="n">
        <v>15.3351906678759</v>
      </c>
      <c r="U729" s="2" t="n">
        <v>15.9737544851948</v>
      </c>
      <c r="V729" s="2" t="n">
        <v>15.2552811301085</v>
      </c>
      <c r="W729" s="2" t="n">
        <v>15.5113463194067</v>
      </c>
      <c r="X729" s="2" t="n">
        <v>15.4074640325863</v>
      </c>
      <c r="Y729" s="2" t="n">
        <v>15.7447174827004</v>
      </c>
      <c r="Z729" s="2" t="n">
        <v>14.7344536419158</v>
      </c>
      <c r="AA729" s="2" t="n">
        <v>15.5934885645594</v>
      </c>
      <c r="AB729" s="2" t="n">
        <v>15.6869817314226</v>
      </c>
      <c r="AC729" s="2" t="n">
        <v>15.2482307887303</v>
      </c>
      <c r="AD729" s="2" t="n">
        <v>15.0625424734953</v>
      </c>
      <c r="AE729" s="2" t="n">
        <v>15.8221911252102</v>
      </c>
      <c r="AF729" s="2" t="n">
        <v>14.8044693410399</v>
      </c>
      <c r="AG729" s="2" t="n">
        <v>15.660437415424</v>
      </c>
      <c r="AH729" s="2" t="n">
        <v>15.1025152685223</v>
      </c>
      <c r="AI729" s="2" t="n">
        <v>16.0173503771063</v>
      </c>
      <c r="AJ729" s="2" t="n">
        <v>15.0468603091533</v>
      </c>
      <c r="AK729" s="2" t="n">
        <v>15.943339246589</v>
      </c>
      <c r="AL729" s="2" t="n">
        <v>15.4922944215749</v>
      </c>
      <c r="AM729" s="2" t="n">
        <v>16.3243705614783</v>
      </c>
      <c r="AN729" s="2" t="n">
        <v>16.3254194202797</v>
      </c>
      <c r="AO729" s="2" t="n">
        <v>16.1267681679536</v>
      </c>
      <c r="AP729" s="2" t="n">
        <v>15.6166692469533</v>
      </c>
      <c r="AQ729" s="2" t="n">
        <v>15.0627446812115</v>
      </c>
      <c r="AR729" s="2" t="n">
        <v>15.2900860645937</v>
      </c>
      <c r="AS729" s="2" t="n">
        <v>15.596168787102</v>
      </c>
      <c r="AT729" s="2" t="n">
        <v>15.3822021521926</v>
      </c>
      <c r="AU729" s="2" t="n">
        <v>15.9297844591742</v>
      </c>
      <c r="AV729" s="2" t="n">
        <v>15.5900214679063</v>
      </c>
      <c r="AW729" s="2" t="n">
        <v>15.2173972676355</v>
      </c>
      <c r="AX729" s="2" t="n">
        <v>14.9234079524283</v>
      </c>
      <c r="AY729" s="2" t="n">
        <v>16.7444304987602</v>
      </c>
      <c r="AZ729" s="2" t="n">
        <v>15.3174484004236</v>
      </c>
      <c r="BA729" s="2" t="n">
        <v>15.7326134763717</v>
      </c>
      <c r="BB729" s="2" t="n">
        <v>15.6919892278232</v>
      </c>
      <c r="BC729" s="2" t="n">
        <v>16.2263202705563</v>
      </c>
      <c r="BD729" s="2" t="n">
        <v>16.1684785149565</v>
      </c>
      <c r="BE729" s="2" t="n">
        <v>15.4280343574866</v>
      </c>
      <c r="BF729" s="2" t="n">
        <v>15.7041515212073</v>
      </c>
      <c r="BG729" s="2" t="n">
        <v>15.4340226742908</v>
      </c>
      <c r="BH729" s="2" t="n">
        <v>15.7521590710987</v>
      </c>
      <c r="BI729" s="2" t="n">
        <v>15.3027349836931</v>
      </c>
      <c r="BJ729" s="2" t="n">
        <v>15.4233688643397</v>
      </c>
      <c r="BK729" s="2" t="n">
        <v>15.3657736037485</v>
      </c>
      <c r="BL729" s="2" t="n">
        <v>15.0462468947295</v>
      </c>
      <c r="BM729" s="2" t="n">
        <v>15.2164158313574</v>
      </c>
      <c r="BN729" s="2" t="n">
        <v>14.2671000109393</v>
      </c>
      <c r="BO729" s="2" t="n">
        <v>-0.0664747738468634</v>
      </c>
      <c r="BP729" s="2" t="n">
        <v>-0.363841118762273</v>
      </c>
      <c r="BQ729" s="2" t="n">
        <v>0.230891571068547</v>
      </c>
      <c r="BR729" s="2" t="n">
        <v>15.4803446510003</v>
      </c>
      <c r="BS729" s="2" t="n">
        <v>-0.446818725140691</v>
      </c>
      <c r="BT729" s="2" t="n">
        <v>-6.13042683138912</v>
      </c>
      <c r="BU729" s="2" t="n">
        <v>0.656555636880011</v>
      </c>
      <c r="BV729" s="2" t="n">
        <v>0.806083336839968</v>
      </c>
      <c r="BW729" s="2" t="n">
        <v>0</v>
      </c>
      <c r="BX729" s="2" t="n">
        <v>0</v>
      </c>
      <c r="BY729" s="2" t="n">
        <v>0.0540622239654098</v>
      </c>
      <c r="BZ729" s="2" t="n">
        <v>-0.253056416455911</v>
      </c>
      <c r="CA729" s="2" t="n">
        <v>0.361180864386731</v>
      </c>
      <c r="CB729" s="2" t="n">
        <v>15.4803446510003</v>
      </c>
      <c r="CC729" s="2" t="n">
        <v>0.351847153746859</v>
      </c>
      <c r="CD729" s="2" t="n">
        <v>-5.75229619615802</v>
      </c>
      <c r="CE729" s="2" t="n">
        <v>0.72614040765315</v>
      </c>
      <c r="CF729" s="2" t="n">
        <v>0.949121369757102</v>
      </c>
      <c r="CG729" s="2" t="n">
        <v>0</v>
      </c>
      <c r="CH729" s="2" t="n">
        <v>0</v>
      </c>
      <c r="CI729" s="2" t="n">
        <v>-0.275663212544172</v>
      </c>
      <c r="CJ729" s="2" t="n">
        <v>-0.643302037033938</v>
      </c>
      <c r="CK729" s="2" t="n">
        <v>0.0919756119455934</v>
      </c>
      <c r="CL729" s="2" t="n">
        <v>15.4803446510003</v>
      </c>
      <c r="CM729" s="2" t="n">
        <v>-1.49873122497307</v>
      </c>
      <c r="CN729" s="2" t="n">
        <v>-5.28053320596387</v>
      </c>
      <c r="CO729" s="2" t="n">
        <v>0.138994494104519</v>
      </c>
      <c r="CP729" s="2" t="n">
        <v>0.29259098659861</v>
      </c>
      <c r="CQ729" s="2" t="n">
        <v>0</v>
      </c>
      <c r="CR729" s="2" t="n">
        <v>0</v>
      </c>
      <c r="CS729" s="2" t="n">
        <v>0.120536997812273</v>
      </c>
      <c r="CT729" s="2" t="n">
        <v>-0.306954057512386</v>
      </c>
      <c r="CU729" s="2" t="n">
        <v>0.548028053136933</v>
      </c>
      <c r="CV729" s="2" t="n">
        <v>15.4803446510003</v>
      </c>
      <c r="CW729" s="2" t="n">
        <v>0.563585290566428</v>
      </c>
      <c r="CX729" s="2" t="n">
        <v>-5.24027278940074</v>
      </c>
      <c r="CY729" s="2" t="n">
        <v>0.575059780079206</v>
      </c>
      <c r="CZ729" s="2" t="n">
        <v>0.910701670267581</v>
      </c>
      <c r="DA729" s="2" t="n">
        <v>0</v>
      </c>
      <c r="DB729" s="2" t="n">
        <v>0</v>
      </c>
    </row>
    <row r="730">
      <c r="A730" s="5" t="str">
        <f>HYPERLINK("https://www.uniprot.org/uniprot/P35237", "P35237")</f>
      </c>
      <c r="B730" s="2" t="s">
        <v>2180</v>
      </c>
      <c r="C730" s="2" t="s">
        <v>2181</v>
      </c>
      <c r="D730" s="2" t="s">
        <v>2182</v>
      </c>
      <c r="E730" s="2" t="n">
        <v>21.7876497898801</v>
      </c>
      <c r="F730" s="2" t="n">
        <v>21.6052581477457</v>
      </c>
      <c r="G730" s="2" t="n">
        <v>21.2093093154494</v>
      </c>
      <c r="H730" s="2" t="n">
        <v>22.1928685274043</v>
      </c>
      <c r="I730" s="2" t="n">
        <v>22.3901737937939</v>
      </c>
      <c r="J730" s="2" t="n">
        <v>21.9592600121841</v>
      </c>
      <c r="K730" s="2" t="n">
        <v>22.0996108957311</v>
      </c>
      <c r="L730" s="2" t="n">
        <v>22.079406432623</v>
      </c>
      <c r="M730" s="2" t="n">
        <v>22.0907068781264</v>
      </c>
      <c r="N730" s="2" t="n">
        <v>21.9528687239194</v>
      </c>
      <c r="O730" s="2" t="n">
        <v>20.9192178741532</v>
      </c>
      <c r="P730" s="2" t="n">
        <v>21.6850265595128</v>
      </c>
      <c r="Q730" s="2" t="n">
        <v>21.7927162770939</v>
      </c>
      <c r="R730" s="2" t="n">
        <v>21.5095671834617</v>
      </c>
      <c r="S730" s="2" t="n">
        <v>21.6823471744484</v>
      </c>
      <c r="T730" s="2" t="n">
        <v>22.2530109828168</v>
      </c>
      <c r="U730" s="2" t="n">
        <v>21.3347837647343</v>
      </c>
      <c r="V730" s="2" t="n">
        <v>21.9319049632366</v>
      </c>
      <c r="W730" s="2" t="n">
        <v>22.1462928447648</v>
      </c>
      <c r="X730" s="2" t="n">
        <v>22.2421958343031</v>
      </c>
      <c r="Y730" s="2" t="n">
        <v>21.7603303613766</v>
      </c>
      <c r="Z730" s="2" t="n">
        <v>21.7908432995371</v>
      </c>
      <c r="AA730" s="2" t="n">
        <v>21.9754642535575</v>
      </c>
      <c r="AB730" s="2" t="n">
        <v>21.9316588297131</v>
      </c>
      <c r="AC730" s="2" t="n">
        <v>21.8149471346873</v>
      </c>
      <c r="AD730" s="2" t="n">
        <v>22.0316444711</v>
      </c>
      <c r="AE730" s="2" t="n">
        <v>21.625336507067</v>
      </c>
      <c r="AF730" s="2" t="n">
        <v>21.9740822392114</v>
      </c>
      <c r="AG730" s="2" t="n">
        <v>21.8616057317895</v>
      </c>
      <c r="AH730" s="2" t="n">
        <v>21.7657452290956</v>
      </c>
      <c r="AI730" s="2" t="n">
        <v>22.171511472214</v>
      </c>
      <c r="AJ730" s="2" t="n">
        <v>22.156440993789</v>
      </c>
      <c r="AK730" s="2" t="n">
        <v>21.8443920207617</v>
      </c>
      <c r="AL730" s="2" t="n">
        <v>21.7480378749446</v>
      </c>
      <c r="AM730" s="2" t="n">
        <v>22.2839862458128</v>
      </c>
      <c r="AN730" s="2" t="n">
        <v>22.4328119833007</v>
      </c>
      <c r="AO730" s="2" t="n">
        <v>21.6249692296891</v>
      </c>
      <c r="AP730" s="2" t="n">
        <v>22.3534542608283</v>
      </c>
      <c r="AQ730" s="2" t="n">
        <v>22.0703785310295</v>
      </c>
      <c r="AR730" s="2" t="n">
        <v>21.9959866825827</v>
      </c>
      <c r="AS730" s="2" t="n">
        <v>21.9552104148153</v>
      </c>
      <c r="AT730" s="2" t="n">
        <v>22.0953159984582</v>
      </c>
      <c r="AU730" s="2" t="n">
        <v>22.1478885855629</v>
      </c>
      <c r="AV730" s="2" t="n">
        <v>21.8145245077875</v>
      </c>
      <c r="AW730" s="2" t="n">
        <v>21.7909308009947</v>
      </c>
      <c r="AX730" s="2" t="n">
        <v>21.6178704093909</v>
      </c>
      <c r="AY730" s="2" t="n">
        <v>22.1254487516644</v>
      </c>
      <c r="AZ730" s="2" t="n">
        <v>22.2484219582109</v>
      </c>
      <c r="BA730" s="2" t="n">
        <v>22.2212184365429</v>
      </c>
      <c r="BB730" s="2" t="n">
        <v>21.9480782221685</v>
      </c>
      <c r="BC730" s="2" t="n">
        <v>22.0878439448434</v>
      </c>
      <c r="BD730" s="2" t="n">
        <v>21.7198205065493</v>
      </c>
      <c r="BE730" s="2" t="n">
        <v>21.7650677166518</v>
      </c>
      <c r="BF730" s="2" t="n">
        <v>22.3375636878615</v>
      </c>
      <c r="BG730" s="2" t="n">
        <v>22.2213279743017</v>
      </c>
      <c r="BH730" s="2" t="n">
        <v>22.2884279496308</v>
      </c>
      <c r="BI730" s="2" t="n">
        <v>21.9150356075832</v>
      </c>
      <c r="BJ730" s="2" t="n">
        <v>22.1607233814149</v>
      </c>
      <c r="BK730" s="2" t="n">
        <v>21.9714312153689</v>
      </c>
      <c r="BL730" s="2" t="n">
        <v>21.6774202671769</v>
      </c>
      <c r="BM730" s="2" t="n">
        <v>21.8823955070439</v>
      </c>
      <c r="BN730" s="2" t="n">
        <v>21.1051249071454</v>
      </c>
      <c r="BO730" s="2" t="n">
        <v>-0.0267724986127043</v>
      </c>
      <c r="BP730" s="2" t="n">
        <v>-0.202923279088196</v>
      </c>
      <c r="BQ730" s="2" t="n">
        <v>0.149378281862788</v>
      </c>
      <c r="BR730" s="2" t="n">
        <v>21.9221757109458</v>
      </c>
      <c r="BS730" s="2" t="n">
        <v>-0.303788020721546</v>
      </c>
      <c r="BT730" s="2" t="n">
        <v>-6.18275869510962</v>
      </c>
      <c r="BU730" s="2" t="n">
        <v>0.762301841064713</v>
      </c>
      <c r="BV730" s="2" t="n">
        <v>0.878529088671432</v>
      </c>
      <c r="BW730" s="2" t="n">
        <v>0</v>
      </c>
      <c r="BX730" s="2" t="n">
        <v>0</v>
      </c>
      <c r="BY730" s="2" t="n">
        <v>0.0989239240975621</v>
      </c>
      <c r="BZ730" s="2" t="n">
        <v>-0.0830038196899099</v>
      </c>
      <c r="CA730" s="2" t="n">
        <v>0.280851667885034</v>
      </c>
      <c r="CB730" s="2" t="n">
        <v>21.9221757109458</v>
      </c>
      <c r="CC730" s="2" t="n">
        <v>1.08684775677678</v>
      </c>
      <c r="CD730" s="2" t="n">
        <v>-5.2679452946364</v>
      </c>
      <c r="CE730" s="2" t="n">
        <v>0.281291951208775</v>
      </c>
      <c r="CF730" s="2" t="n">
        <v>0.786902304435448</v>
      </c>
      <c r="CG730" s="2" t="n">
        <v>0</v>
      </c>
      <c r="CH730" s="2" t="n">
        <v>0</v>
      </c>
      <c r="CI730" s="2" t="n">
        <v>-0.209416036712462</v>
      </c>
      <c r="CJ730" s="2" t="n">
        <v>-0.42719409725723</v>
      </c>
      <c r="CK730" s="2" t="n">
        <v>0.00836202383230716</v>
      </c>
      <c r="CL730" s="2" t="n">
        <v>21.9221757109458</v>
      </c>
      <c r="CM730" s="2" t="n">
        <v>-1.92203867245705</v>
      </c>
      <c r="CN730" s="2" t="n">
        <v>-4.59950521035012</v>
      </c>
      <c r="CO730" s="2" t="n">
        <v>0.0591776999435473</v>
      </c>
      <c r="CP730" s="2" t="n">
        <v>0.165386098263282</v>
      </c>
      <c r="CQ730" s="2" t="n">
        <v>0</v>
      </c>
      <c r="CR730" s="2" t="n">
        <v>0</v>
      </c>
      <c r="CS730" s="2" t="n">
        <v>0.125696422710266</v>
      </c>
      <c r="CT730" s="2" t="n">
        <v>-0.127536279407223</v>
      </c>
      <c r="CU730" s="2" t="n">
        <v>0.378929124827756</v>
      </c>
      <c r="CV730" s="2" t="n">
        <v>21.9221757109458</v>
      </c>
      <c r="CW730" s="2" t="n">
        <v>0.992131960363931</v>
      </c>
      <c r="CX730" s="2" t="n">
        <v>-4.97728354605737</v>
      </c>
      <c r="CY730" s="2" t="n">
        <v>0.324971596479696</v>
      </c>
      <c r="CZ730" s="2" t="n">
        <v>0.805666641476781</v>
      </c>
      <c r="DA730" s="2" t="n">
        <v>0</v>
      </c>
      <c r="DB730" s="2" t="n">
        <v>0</v>
      </c>
    </row>
    <row r="731">
      <c r="A731" s="5" t="str">
        <f>HYPERLINK("https://www.uniprot.org/uniprot/P35241", "P35241")</f>
      </c>
      <c r="B731" s="2" t="s">
        <v>2183</v>
      </c>
      <c r="C731" s="2" t="s">
        <v>2184</v>
      </c>
      <c r="D731" s="2" t="s">
        <v>2185</v>
      </c>
      <c r="E731" s="2" t="n">
        <v>22.628698732855</v>
      </c>
      <c r="F731" s="2" t="n">
        <v>22.287163667462</v>
      </c>
      <c r="G731" s="2" t="n">
        <v>22.1361371066028</v>
      </c>
      <c r="H731" s="2" t="n">
        <v>21.9064267887877</v>
      </c>
      <c r="I731" s="2" t="n">
        <v>21.9481197253584</v>
      </c>
      <c r="J731" s="2" t="n">
        <v>22.1106071652613</v>
      </c>
      <c r="K731" s="2" t="n">
        <v>22.4986606654914</v>
      </c>
      <c r="L731" s="2" t="n">
        <v>21.8708388292507</v>
      </c>
      <c r="M731" s="2" t="n">
        <v>22.2574773832353</v>
      </c>
      <c r="N731" s="2" t="n">
        <v>22.2863226711279</v>
      </c>
      <c r="O731" s="2" t="n">
        <v>22.5426423035473</v>
      </c>
      <c r="P731" s="2" t="n">
        <v>22.505481954888</v>
      </c>
      <c r="Q731" s="2" t="n">
        <v>22.2998256328268</v>
      </c>
      <c r="R731" s="2" t="n">
        <v>22.3147929974724</v>
      </c>
      <c r="S731" s="2" t="n">
        <v>22.1489825343947</v>
      </c>
      <c r="T731" s="2" t="n">
        <v>22.2480364940943</v>
      </c>
      <c r="U731" s="2" t="n">
        <v>22.1892389053295</v>
      </c>
      <c r="V731" s="2" t="n">
        <v>21.9262608343741</v>
      </c>
      <c r="W731" s="2" t="n">
        <v>21.8927368718749</v>
      </c>
      <c r="X731" s="2" t="n">
        <v>22.0288494284254</v>
      </c>
      <c r="Y731" s="2" t="n">
        <v>21.7143352750306</v>
      </c>
      <c r="Z731" s="2" t="n">
        <v>22.2178710820607</v>
      </c>
      <c r="AA731" s="2" t="n">
        <v>22.1575383763912</v>
      </c>
      <c r="AB731" s="2" t="n">
        <v>22.3048696440927</v>
      </c>
      <c r="AC731" s="2" t="n">
        <v>22.1949370761344</v>
      </c>
      <c r="AD731" s="2" t="n">
        <v>22.2605097880696</v>
      </c>
      <c r="AE731" s="2" t="n">
        <v>22.1110406406073</v>
      </c>
      <c r="AF731" s="2" t="n">
        <v>22.2563594641504</v>
      </c>
      <c r="AG731" s="2" t="n">
        <v>22.4830982579371</v>
      </c>
      <c r="AH731" s="2" t="n">
        <v>22.2372523242023</v>
      </c>
      <c r="AI731" s="2" t="n">
        <v>22.1871360300068</v>
      </c>
      <c r="AJ731" s="2" t="n">
        <v>22.2730989989872</v>
      </c>
      <c r="AK731" s="2" t="n">
        <v>21.9760304067747</v>
      </c>
      <c r="AL731" s="2" t="n">
        <v>21.8101442901691</v>
      </c>
      <c r="AM731" s="2" t="n">
        <v>22.0080696794643</v>
      </c>
      <c r="AN731" s="2" t="n">
        <v>21.7272340577244</v>
      </c>
      <c r="AO731" s="2" t="n">
        <v>21.4702929717737</v>
      </c>
      <c r="AP731" s="2" t="n">
        <v>21.8435346125716</v>
      </c>
      <c r="AQ731" s="2" t="n">
        <v>21.7722899727051</v>
      </c>
      <c r="AR731" s="2" t="n">
        <v>22.041080844384</v>
      </c>
      <c r="AS731" s="2" t="n">
        <v>22.1421990119205</v>
      </c>
      <c r="AT731" s="2" t="n">
        <v>21.9503820694958</v>
      </c>
      <c r="AU731" s="2" t="n">
        <v>21.7907963604055</v>
      </c>
      <c r="AV731" s="2" t="n">
        <v>22.2396337326005</v>
      </c>
      <c r="AW731" s="2" t="n">
        <v>22.2430622529532</v>
      </c>
      <c r="AX731" s="2" t="n">
        <v>22.2248323819707</v>
      </c>
      <c r="AY731" s="2" t="n">
        <v>22.1039269433955</v>
      </c>
      <c r="AZ731" s="2" t="n">
        <v>22.1013971914628</v>
      </c>
      <c r="BA731" s="2" t="n">
        <v>22.1476606505415</v>
      </c>
      <c r="BB731" s="2" t="n">
        <v>22.1091088573489</v>
      </c>
      <c r="BC731" s="2" t="n">
        <v>20.8186549968629</v>
      </c>
      <c r="BD731" s="2" t="n">
        <v>21.4616568311032</v>
      </c>
      <c r="BE731" s="2" t="n">
        <v>21.9495808324743</v>
      </c>
      <c r="BF731" s="2" t="n">
        <v>21.789038437515</v>
      </c>
      <c r="BG731" s="2" t="n">
        <v>21.9985274316423</v>
      </c>
      <c r="BH731" s="2" t="n">
        <v>22.0811878605652</v>
      </c>
      <c r="BI731" s="2" t="n">
        <v>22.1261021114873</v>
      </c>
      <c r="BJ731" s="2" t="n">
        <v>21.9042241271941</v>
      </c>
      <c r="BK731" s="2" t="n">
        <v>21.6502464234912</v>
      </c>
      <c r="BL731" s="2" t="n">
        <v>21.98637617324</v>
      </c>
      <c r="BM731" s="2" t="n">
        <v>22.1996513216562</v>
      </c>
      <c r="BN731" s="2" t="n">
        <v>21.9143600806027</v>
      </c>
      <c r="BO731" s="2" t="n">
        <v>-0.0848823377077323</v>
      </c>
      <c r="BP731" s="2" t="n">
        <v>-0.239180643973695</v>
      </c>
      <c r="BQ731" s="2" t="n">
        <v>0.0694159685582298</v>
      </c>
      <c r="BR731" s="2" t="n">
        <v>22.0646230736424</v>
      </c>
      <c r="BS731" s="2" t="n">
        <v>-1.09956899227699</v>
      </c>
      <c r="BT731" s="2" t="n">
        <v>-5.64291614504217</v>
      </c>
      <c r="BU731" s="2" t="n">
        <v>0.275751503961275</v>
      </c>
      <c r="BV731" s="2" t="n">
        <v>0.507176121222968</v>
      </c>
      <c r="BW731" s="2" t="n">
        <v>0</v>
      </c>
      <c r="BX731" s="2" t="n">
        <v>0</v>
      </c>
      <c r="BY731" s="2" t="n">
        <v>-0.10128291305249</v>
      </c>
      <c r="BZ731" s="2" t="n">
        <v>-0.260641518523445</v>
      </c>
      <c r="CA731" s="2" t="n">
        <v>0.0580756924184656</v>
      </c>
      <c r="CB731" s="2" t="n">
        <v>22.0646230736424</v>
      </c>
      <c r="CC731" s="2" t="n">
        <v>-1.27036047953165</v>
      </c>
      <c r="CD731" s="2" t="n">
        <v>-5.07233526449642</v>
      </c>
      <c r="CE731" s="2" t="n">
        <v>0.208680811894661</v>
      </c>
      <c r="CF731" s="2" t="n">
        <v>0.728382372180138</v>
      </c>
      <c r="CG731" s="2" t="n">
        <v>0</v>
      </c>
      <c r="CH731" s="2" t="n">
        <v>0</v>
      </c>
      <c r="CI731" s="2" t="n">
        <v>0.268239939284943</v>
      </c>
      <c r="CJ731" s="2" t="n">
        <v>0.0774784462433655</v>
      </c>
      <c r="CK731" s="2" t="n">
        <v>0.45900143232652</v>
      </c>
      <c r="CL731" s="2" t="n">
        <v>22.0646230736424</v>
      </c>
      <c r="CM731" s="2" t="n">
        <v>2.81059999130657</v>
      </c>
      <c r="CN731" s="2" t="n">
        <v>-2.70577107397444</v>
      </c>
      <c r="CO731" s="2" t="n">
        <v>0.00660116161701733</v>
      </c>
      <c r="CP731" s="2" t="n">
        <v>0.035317046031599</v>
      </c>
      <c r="CQ731" s="2" t="n">
        <v>1</v>
      </c>
      <c r="CR731" s="2" t="n">
        <v>1</v>
      </c>
      <c r="CS731" s="2" t="n">
        <v>-0.0164005753447576</v>
      </c>
      <c r="CT731" s="2" t="n">
        <v>-0.238218366457626</v>
      </c>
      <c r="CU731" s="2" t="n">
        <v>0.205417215768111</v>
      </c>
      <c r="CV731" s="2" t="n">
        <v>22.0646230736424</v>
      </c>
      <c r="CW731" s="2" t="n">
        <v>-0.147784545000661</v>
      </c>
      <c r="CX731" s="2" t="n">
        <v>-5.35804289205407</v>
      </c>
      <c r="CY731" s="2" t="n">
        <v>0.882990142988974</v>
      </c>
      <c r="CZ731" s="2" t="n">
        <v>0.988197686554056</v>
      </c>
      <c r="DA731" s="2" t="n">
        <v>0</v>
      </c>
      <c r="DB731" s="2" t="n">
        <v>0</v>
      </c>
    </row>
    <row r="732">
      <c r="A732" s="5" t="str">
        <f>HYPERLINK("https://www.uniprot.org/uniprot/P35244", "P35244")</f>
      </c>
      <c r="B732" s="2" t="s">
        <v>2186</v>
      </c>
      <c r="C732" s="2" t="s">
        <v>2187</v>
      </c>
      <c r="D732" s="2" t="s">
        <v>2188</v>
      </c>
      <c r="E732" s="2" t="n">
        <v>17.5955201297237</v>
      </c>
      <c r="F732" s="2" t="n">
        <v>18.6242722174418</v>
      </c>
      <c r="G732" s="2" t="n">
        <v>18.0177742720365</v>
      </c>
      <c r="H732" s="2" t="n">
        <v>17.522647883667</v>
      </c>
      <c r="I732" s="2" t="n">
        <v>17.5859905286758</v>
      </c>
      <c r="J732" s="2" t="n">
        <v>17.6693854917582</v>
      </c>
      <c r="K732" s="2" t="n">
        <v>18.0384768319106</v>
      </c>
      <c r="L732" s="2" t="n">
        <v>17.4357778169998</v>
      </c>
      <c r="M732" s="2" t="n">
        <v>17.8048185359612</v>
      </c>
      <c r="N732" s="2" t="n">
        <v>18.2372170742398</v>
      </c>
      <c r="O732" s="2" t="n">
        <v>18.3126066459691</v>
      </c>
      <c r="P732" s="2" t="n">
        <v>18.3822747668984</v>
      </c>
      <c r="Q732" s="2" t="n">
        <v>17.6540369332536</v>
      </c>
      <c r="R732" s="2" t="n">
        <v>18.2078580697123</v>
      </c>
      <c r="S732" s="2" t="n">
        <v>17.1599566062656</v>
      </c>
      <c r="T732" s="2" t="n">
        <v>18.1347811751195</v>
      </c>
      <c r="U732" s="2" t="n">
        <v>18.2730059391647</v>
      </c>
      <c r="V732" s="2" t="n">
        <v>18.0364622864079</v>
      </c>
      <c r="W732" s="2" t="n">
        <v>17.358462466936</v>
      </c>
      <c r="X732" s="2" t="n">
        <v>17.6377465113552</v>
      </c>
      <c r="Y732" s="2" t="n">
        <v>17.4778712975613</v>
      </c>
      <c r="Z732" s="2" t="n">
        <v>17.8028890547096</v>
      </c>
      <c r="AA732" s="2" t="n">
        <v>17.4981303959968</v>
      </c>
      <c r="AB732" s="2" t="n">
        <v>17.7797869225345</v>
      </c>
      <c r="AC732" s="2" t="n">
        <v>17.3597504282775</v>
      </c>
      <c r="AD732" s="2" t="n">
        <v>17.9872170750761</v>
      </c>
      <c r="AE732" s="2" t="n">
        <v>18.2482596763826</v>
      </c>
      <c r="AF732" s="2" t="n">
        <v>18.4821620956251</v>
      </c>
      <c r="AG732" s="2" t="n">
        <v>17.9148262861346</v>
      </c>
      <c r="AH732" s="2" t="n">
        <v>18.2575523834037</v>
      </c>
      <c r="AI732" s="2" t="n">
        <v>18.0124835257318</v>
      </c>
      <c r="AJ732" s="2" t="n">
        <v>18.186345440753</v>
      </c>
      <c r="AK732" s="2" t="n">
        <v>17.8468442946617</v>
      </c>
      <c r="AL732" s="2" t="n">
        <v>18.5758262415202</v>
      </c>
      <c r="AM732" s="2" t="n">
        <v>17.9633420156306</v>
      </c>
      <c r="AN732" s="2" t="n">
        <v>18.7734035422635</v>
      </c>
      <c r="AO732" s="2" t="n">
        <v>18.1740682456751</v>
      </c>
      <c r="AP732" s="2" t="n">
        <v>17.9094966293064</v>
      </c>
      <c r="AQ732" s="2" t="n">
        <v>17.7763671600254</v>
      </c>
      <c r="AR732" s="2" t="n">
        <v>18.3346807398433</v>
      </c>
      <c r="AS732" s="2" t="n">
        <v>17.7282901534942</v>
      </c>
      <c r="AT732" s="2" t="n">
        <v>18.0782810639747</v>
      </c>
      <c r="AU732" s="2" t="n">
        <v>17.8001602071541</v>
      </c>
      <c r="AV732" s="2" t="n">
        <v>18.7718656611181</v>
      </c>
      <c r="AW732" s="2" t="n">
        <v>18.8195454898047</v>
      </c>
      <c r="AX732" s="2" t="n">
        <v>18.6492038461762</v>
      </c>
      <c r="AY732" s="2" t="n">
        <v>17.6841741405973</v>
      </c>
      <c r="AZ732" s="2" t="n">
        <v>18.4620817111827</v>
      </c>
      <c r="BA732" s="2" t="n">
        <v>18.0331101146267</v>
      </c>
      <c r="BB732" s="2" t="n">
        <v>17.9304268094407</v>
      </c>
      <c r="BC732" s="2" t="n">
        <v>17.3998752605721</v>
      </c>
      <c r="BD732" s="2" t="n">
        <v>18.7342645690852</v>
      </c>
      <c r="BE732" s="2" t="n">
        <v>18.0366790961032</v>
      </c>
      <c r="BF732" s="2" t="n">
        <v>17.7758434084083</v>
      </c>
      <c r="BG732" s="2" t="n">
        <v>18.0549573927472</v>
      </c>
      <c r="BH732" s="2" t="n">
        <v>17.9080923743632</v>
      </c>
      <c r="BI732" s="2" t="n">
        <v>17.5306991240843</v>
      </c>
      <c r="BJ732" s="2" t="n">
        <v>17.6936436244959</v>
      </c>
      <c r="BK732" s="2" t="n">
        <v>17.5942425339181</v>
      </c>
      <c r="BL732" s="2" t="n">
        <v>18.9035935991671</v>
      </c>
      <c r="BM732" s="2" t="n">
        <v>18.7475247256706</v>
      </c>
      <c r="BN732" s="2" t="n">
        <v>18.2308177722946</v>
      </c>
      <c r="BO732" s="2" t="n">
        <v>-0.16751112502347</v>
      </c>
      <c r="BP732" s="2" t="n">
        <v>-0.393882950259677</v>
      </c>
      <c r="BQ732" s="2" t="n">
        <v>0.0588607002127372</v>
      </c>
      <c r="BR732" s="2" t="n">
        <v>18.0099636824692</v>
      </c>
      <c r="BS732" s="2" t="n">
        <v>-1.47906613735723</v>
      </c>
      <c r="BT732" s="2" t="n">
        <v>-5.17791651107515</v>
      </c>
      <c r="BU732" s="2" t="n">
        <v>0.144162220525277</v>
      </c>
      <c r="BV732" s="2" t="n">
        <v>0.344011058085107</v>
      </c>
      <c r="BW732" s="2" t="n">
        <v>0</v>
      </c>
      <c r="BX732" s="2" t="n">
        <v>0</v>
      </c>
      <c r="BY732" s="2" t="n">
        <v>0.0000193460114452648</v>
      </c>
      <c r="BZ732" s="2" t="n">
        <v>-0.233776469772663</v>
      </c>
      <c r="CA732" s="2" t="n">
        <v>0.233815161795554</v>
      </c>
      <c r="CB732" s="2" t="n">
        <v>18.0099636824692</v>
      </c>
      <c r="CC732" s="2" t="n">
        <v>0.000165394482419102</v>
      </c>
      <c r="CD732" s="2" t="n">
        <v>-5.80958341900992</v>
      </c>
      <c r="CE732" s="2" t="n">
        <v>0.999868562850289</v>
      </c>
      <c r="CF732" s="2" t="n">
        <v>0.999909385633417</v>
      </c>
      <c r="CG732" s="2" t="n">
        <v>0</v>
      </c>
      <c r="CH732" s="2" t="n">
        <v>0</v>
      </c>
      <c r="CI732" s="2" t="n">
        <v>-0.32927184576991</v>
      </c>
      <c r="CJ732" s="2" t="n">
        <v>-0.609138996678046</v>
      </c>
      <c r="CK732" s="2" t="n">
        <v>-0.0494046948617734</v>
      </c>
      <c r="CL732" s="2" t="n">
        <v>18.0099636824692</v>
      </c>
      <c r="CM732" s="2" t="n">
        <v>-2.3516299511687</v>
      </c>
      <c r="CN732" s="2" t="n">
        <v>-3.75785767972394</v>
      </c>
      <c r="CO732" s="2" t="n">
        <v>0.0218680940594702</v>
      </c>
      <c r="CP732" s="2" t="n">
        <v>0.0855703195738413</v>
      </c>
      <c r="CQ732" s="2" t="n">
        <v>-1</v>
      </c>
      <c r="CR732" s="2" t="n">
        <v>0</v>
      </c>
      <c r="CS732" s="2" t="n">
        <v>0.167530471034915</v>
      </c>
      <c r="CT732" s="2" t="n">
        <v>-0.157899531790468</v>
      </c>
      <c r="CU732" s="2" t="n">
        <v>0.492960473860298</v>
      </c>
      <c r="CV732" s="2" t="n">
        <v>18.0099636824692</v>
      </c>
      <c r="CW732" s="2" t="n">
        <v>1.02896956884532</v>
      </c>
      <c r="CX732" s="2" t="n">
        <v>-4.94812379973003</v>
      </c>
      <c r="CY732" s="2" t="n">
        <v>0.307472996553691</v>
      </c>
      <c r="CZ732" s="2" t="n">
        <v>0.799333078113839</v>
      </c>
      <c r="DA732" s="2" t="n">
        <v>0</v>
      </c>
      <c r="DB732" s="2" t="n">
        <v>0</v>
      </c>
    </row>
    <row r="733">
      <c r="A733" s="5" t="str">
        <f>HYPERLINK("https://www.uniprot.org/uniprot/P35268", "P35268")</f>
      </c>
      <c r="B733" s="2" t="s">
        <v>2189</v>
      </c>
      <c r="C733" s="2" t="s">
        <v>2190</v>
      </c>
      <c r="D733" s="2" t="s">
        <v>2191</v>
      </c>
      <c r="E733" s="2" t="n">
        <v>22.0568423574171</v>
      </c>
      <c r="F733" s="2" t="n">
        <v>22.298247477005</v>
      </c>
      <c r="G733" s="2" t="n">
        <v>21.23001796928</v>
      </c>
      <c r="H733" s="2" t="n">
        <v>21.6210530087485</v>
      </c>
      <c r="I733" s="2" t="n">
        <v>21.5880502427079</v>
      </c>
      <c r="J733" s="2" t="n">
        <v>22.1933937206648</v>
      </c>
      <c r="K733" s="2" t="n">
        <v>21.8290505859494</v>
      </c>
      <c r="L733" s="2" t="n">
        <v>21.8616690792154</v>
      </c>
      <c r="M733" s="2" t="n">
        <v>22.0874348132224</v>
      </c>
      <c r="N733" s="2" t="n">
        <v>22.1476844693694</v>
      </c>
      <c r="O733" s="2" t="n">
        <v>19.9057399281835</v>
      </c>
      <c r="P733" s="2" t="n">
        <v>21.9843430057218</v>
      </c>
      <c r="Q733" s="2" t="n">
        <v>22.3056851465168</v>
      </c>
      <c r="R733" s="2" t="n">
        <v>22.5505906065964</v>
      </c>
      <c r="S733" s="2" t="n">
        <v>22.25269703231</v>
      </c>
      <c r="T733" s="2" t="n">
        <v>22.0904149288031</v>
      </c>
      <c r="U733" s="2" t="n">
        <v>22.5156479531036</v>
      </c>
      <c r="V733" s="2" t="n">
        <v>21.7891714608971</v>
      </c>
      <c r="W733" s="2" t="n">
        <v>21.4981274362979</v>
      </c>
      <c r="X733" s="2" t="n">
        <v>22.0536063529298</v>
      </c>
      <c r="Y733" s="2" t="n">
        <v>23.0169209900712</v>
      </c>
      <c r="Z733" s="2" t="n">
        <v>22.2524266346931</v>
      </c>
      <c r="AA733" s="2" t="n">
        <v>22.1292928192205</v>
      </c>
      <c r="AB733" s="2" t="n">
        <v>22.4341613462503</v>
      </c>
      <c r="AC733" s="2" t="n">
        <v>22.2842311325959</v>
      </c>
      <c r="AD733" s="2" t="n">
        <v>22.050025567705</v>
      </c>
      <c r="AE733" s="2" t="n">
        <v>22.0303607411912</v>
      </c>
      <c r="AF733" s="2" t="n">
        <v>22.6475340227172</v>
      </c>
      <c r="AG733" s="2" t="n">
        <v>22.3985964771618</v>
      </c>
      <c r="AH733" s="2" t="n">
        <v>22.4837611582785</v>
      </c>
      <c r="AI733" s="2" t="n">
        <v>22.4967600982916</v>
      </c>
      <c r="AJ733" s="2" t="n">
        <v>22.6837653565386</v>
      </c>
      <c r="AK733" s="2" t="n">
        <v>22.3306269827367</v>
      </c>
      <c r="AL733" s="2" t="n">
        <v>22.3865899935242</v>
      </c>
      <c r="AM733" s="2" t="n">
        <v>22.5520346243828</v>
      </c>
      <c r="AN733" s="2" t="n">
        <v>21.8326577089198</v>
      </c>
      <c r="AO733" s="2" t="n">
        <v>21.8785147968241</v>
      </c>
      <c r="AP733" s="2" t="n">
        <v>22.3891127774288</v>
      </c>
      <c r="AQ733" s="2" t="n">
        <v>22.6453309160068</v>
      </c>
      <c r="AR733" s="2" t="n">
        <v>22.9869298929499</v>
      </c>
      <c r="AS733" s="2" t="n">
        <v>22.0179228738355</v>
      </c>
      <c r="AT733" s="2" t="n">
        <v>22.4425967463427</v>
      </c>
      <c r="AU733" s="2" t="n">
        <v>22.4912383754465</v>
      </c>
      <c r="AV733" s="2" t="n">
        <v>22.4998620768834</v>
      </c>
      <c r="AW733" s="2" t="n">
        <v>22.6452906159937</v>
      </c>
      <c r="AX733" s="2" t="n">
        <v>22.6139831995754</v>
      </c>
      <c r="AY733" s="2" t="n">
        <v>21.8588903217343</v>
      </c>
      <c r="AZ733" s="2" t="n">
        <v>22.5966352721764</v>
      </c>
      <c r="BA733" s="2" t="n">
        <v>22.3204671212866</v>
      </c>
      <c r="BB733" s="2" t="n">
        <v>22.2571153472041</v>
      </c>
      <c r="BC733" s="2" t="n">
        <v>22.1572749516928</v>
      </c>
      <c r="BD733" s="2" t="n">
        <v>22.969541684978</v>
      </c>
      <c r="BE733" s="2" t="n">
        <v>22.4432754361669</v>
      </c>
      <c r="BF733" s="2" t="n">
        <v>22.1148793816321</v>
      </c>
      <c r="BG733" s="2" t="n">
        <v>22.3238571164885</v>
      </c>
      <c r="BH733" s="2" t="n">
        <v>21.9989890653811</v>
      </c>
      <c r="BI733" s="2" t="n">
        <v>22.7541885404946</v>
      </c>
      <c r="BJ733" s="2" t="n">
        <v>22.0960000978108</v>
      </c>
      <c r="BK733" s="2" t="n">
        <v>22.5976053811467</v>
      </c>
      <c r="BL733" s="2" t="n">
        <v>22.8382578656824</v>
      </c>
      <c r="BM733" s="2" t="n">
        <v>22.2645526479698</v>
      </c>
      <c r="BN733" s="2" t="n">
        <v>22.8409465548736</v>
      </c>
      <c r="BO733" s="2" t="n">
        <v>-0.0287962655600928</v>
      </c>
      <c r="BP733" s="2" t="n">
        <v>-0.279301027616843</v>
      </c>
      <c r="BQ733" s="2" t="n">
        <v>0.221708496496657</v>
      </c>
      <c r="BR733" s="2" t="n">
        <v>22.2405237465681</v>
      </c>
      <c r="BS733" s="2" t="n">
        <v>-0.229766387012082</v>
      </c>
      <c r="BT733" s="2" t="n">
        <v>-6.20203360392002</v>
      </c>
      <c r="BU733" s="2" t="n">
        <v>0.81902614033868</v>
      </c>
      <c r="BV733" s="2" t="n">
        <v>0.907939207765844</v>
      </c>
      <c r="BW733" s="2" t="n">
        <v>0</v>
      </c>
      <c r="BX733" s="2" t="n">
        <v>0</v>
      </c>
      <c r="BY733" s="2" t="n">
        <v>0.384118638600523</v>
      </c>
      <c r="BZ733" s="2" t="n">
        <v>0.125398432842804</v>
      </c>
      <c r="CA733" s="2" t="n">
        <v>0.642838844358241</v>
      </c>
      <c r="CB733" s="2" t="n">
        <v>22.2405237465681</v>
      </c>
      <c r="CC733" s="2" t="n">
        <v>2.96757254416576</v>
      </c>
      <c r="CD733" s="2" t="n">
        <v>-2.01679844521485</v>
      </c>
      <c r="CE733" s="2" t="n">
        <v>0.00425436916704077</v>
      </c>
      <c r="CF733" s="2" t="n">
        <v>0.2495628514485</v>
      </c>
      <c r="CG733" s="2" t="n">
        <v>1</v>
      </c>
      <c r="CH733" s="2" t="n">
        <v>0</v>
      </c>
      <c r="CI733" s="2" t="n">
        <v>-0.569992768536128</v>
      </c>
      <c r="CJ733" s="2" t="n">
        <v>-0.87969585977811</v>
      </c>
      <c r="CK733" s="2" t="n">
        <v>-0.260289677294146</v>
      </c>
      <c r="CL733" s="2" t="n">
        <v>22.2405237465681</v>
      </c>
      <c r="CM733" s="2" t="n">
        <v>-3.67866395523502</v>
      </c>
      <c r="CN733" s="2" t="n">
        <v>-0.344876646702728</v>
      </c>
      <c r="CO733" s="2" t="n">
        <v>0.000490976506225176</v>
      </c>
      <c r="CP733" s="2" t="n">
        <v>0.00540328548819831</v>
      </c>
      <c r="CQ733" s="2" t="n">
        <v>-1</v>
      </c>
      <c r="CR733" s="2" t="n">
        <v>-1</v>
      </c>
      <c r="CS733" s="2" t="n">
        <v>0.412914904160615</v>
      </c>
      <c r="CT733" s="2" t="n">
        <v>0.0527916187701469</v>
      </c>
      <c r="CU733" s="2" t="n">
        <v>0.773038189551084</v>
      </c>
      <c r="CV733" s="2" t="n">
        <v>22.2405237465681</v>
      </c>
      <c r="CW733" s="2" t="n">
        <v>2.2917944682187</v>
      </c>
      <c r="CX733" s="2" t="n">
        <v>-3.37007412013468</v>
      </c>
      <c r="CY733" s="2" t="n">
        <v>0.025309926888943</v>
      </c>
      <c r="CZ733" s="2" t="n">
        <v>0.479062524370688</v>
      </c>
      <c r="DA733" s="2" t="n">
        <v>1</v>
      </c>
      <c r="DB733" s="2" t="n">
        <v>0</v>
      </c>
    </row>
    <row r="734">
      <c r="A734" s="5" t="str">
        <f>HYPERLINK("https://www.uniprot.org/uniprot/P35270", "P35270")</f>
      </c>
      <c r="B734" s="2" t="s">
        <v>2192</v>
      </c>
      <c r="C734" s="2" t="s">
        <v>2193</v>
      </c>
      <c r="D734" s="2" t="s">
        <v>2194</v>
      </c>
      <c r="E734" s="2" t="n">
        <v>20.9269715909959</v>
      </c>
      <c r="F734" s="2" t="n">
        <v>20.9914476229553</v>
      </c>
      <c r="G734" s="2" t="n">
        <v>21.1857345588879</v>
      </c>
      <c r="H734" s="2" t="n">
        <v>21.0884134690184</v>
      </c>
      <c r="I734" s="2" t="n">
        <v>20.3883181234063</v>
      </c>
      <c r="J734" s="2" t="n">
        <v>21.1734525726676</v>
      </c>
      <c r="K734" s="2" t="n">
        <v>20.6260861690732</v>
      </c>
      <c r="L734" s="2" t="n">
        <v>22.008357157881</v>
      </c>
      <c r="M734" s="2" t="n">
        <v>21.1199596402597</v>
      </c>
      <c r="N734" s="2" t="n">
        <v>20.6951513271025</v>
      </c>
      <c r="O734" s="2" t="n">
        <v>21.3551102906346</v>
      </c>
      <c r="P734" s="2" t="n">
        <v>21.7487087549165</v>
      </c>
      <c r="Q734" s="2" t="n">
        <v>21.5089114774262</v>
      </c>
      <c r="R734" s="2" t="n">
        <v>20.7602463678077</v>
      </c>
      <c r="S734" s="2" t="n">
        <v>21.453845540708</v>
      </c>
      <c r="T734" s="2" t="n">
        <v>21.1014277023828</v>
      </c>
      <c r="U734" s="2" t="n">
        <v>21.1229656439084</v>
      </c>
      <c r="V734" s="2" t="n">
        <v>20.9995530819591</v>
      </c>
      <c r="W734" s="2" t="n">
        <v>21.1897254032144</v>
      </c>
      <c r="X734" s="2" t="n">
        <v>20.9859955261353</v>
      </c>
      <c r="Y734" s="2" t="n">
        <v>20.4950046576671</v>
      </c>
      <c r="Z734" s="2" t="n">
        <v>21.6166307729082</v>
      </c>
      <c r="AA734" s="2" t="n">
        <v>21.5241819755861</v>
      </c>
      <c r="AB734" s="2" t="n">
        <v>21.099726950984</v>
      </c>
      <c r="AC734" s="2" t="n">
        <v>21.0691534144367</v>
      </c>
      <c r="AD734" s="2" t="n">
        <v>20.807010444578</v>
      </c>
      <c r="AE734" s="2" t="n">
        <v>21.7234187333093</v>
      </c>
      <c r="AF734" s="2" t="n">
        <v>20.8401973394312</v>
      </c>
      <c r="AG734" s="2" t="n">
        <v>20.5552407337768</v>
      </c>
      <c r="AH734" s="2" t="n">
        <v>20.3235806457192</v>
      </c>
      <c r="AI734" s="2" t="n">
        <v>20.6343685975951</v>
      </c>
      <c r="AJ734" s="2" t="n">
        <v>21.2376854023175</v>
      </c>
      <c r="AK734" s="2" t="n">
        <v>20.6133940744338</v>
      </c>
      <c r="AL734" s="2" t="n">
        <v>20.2319534054812</v>
      </c>
      <c r="AM734" s="2" t="n">
        <v>20.2236995088662</v>
      </c>
      <c r="AN734" s="2" t="n">
        <v>20.337446465631</v>
      </c>
      <c r="AO734" s="2" t="n">
        <v>20.6861416916777</v>
      </c>
      <c r="AP734" s="2" t="n">
        <v>21.2239547147913</v>
      </c>
      <c r="AQ734" s="2" t="n">
        <v>20.3890314709599</v>
      </c>
      <c r="AR734" s="2" t="n">
        <v>21.027098853826</v>
      </c>
      <c r="AS734" s="2" t="n">
        <v>21.6529898711649</v>
      </c>
      <c r="AT734" s="2" t="n">
        <v>21.3056948881083</v>
      </c>
      <c r="AU734" s="2" t="n">
        <v>20.5564012836999</v>
      </c>
      <c r="AV734" s="2" t="n">
        <v>21.6885346430147</v>
      </c>
      <c r="AW734" s="2" t="n">
        <v>20.8264862324612</v>
      </c>
      <c r="AX734" s="2" t="n">
        <v>20.974458109616</v>
      </c>
      <c r="AY734" s="2" t="n">
        <v>21.0730771699106</v>
      </c>
      <c r="AZ734" s="2" t="n">
        <v>21.3267070542863</v>
      </c>
      <c r="BA734" s="2" t="n">
        <v>20.7748252328692</v>
      </c>
      <c r="BB734" s="2" t="n">
        <v>20.5691237657181</v>
      </c>
      <c r="BC734" s="2" t="n">
        <v>19.6533824105778</v>
      </c>
      <c r="BD734" s="2" t="n">
        <v>19.8933720909274</v>
      </c>
      <c r="BE734" s="2" t="n">
        <v>21.9109291471068</v>
      </c>
      <c r="BF734" s="2" t="n">
        <v>20.6948299913789</v>
      </c>
      <c r="BG734" s="2" t="n">
        <v>21.1220364155117</v>
      </c>
      <c r="BH734" s="2" t="n">
        <v>20.8566222999855</v>
      </c>
      <c r="BI734" s="2" t="n">
        <v>20.7260561308923</v>
      </c>
      <c r="BJ734" s="2" t="n">
        <v>20.8394825283968</v>
      </c>
      <c r="BK734" s="2" t="n">
        <v>20.5090155764383</v>
      </c>
      <c r="BL734" s="2" t="n">
        <v>20.83375881968</v>
      </c>
      <c r="BM734" s="2" t="n">
        <v>20.7586091794958</v>
      </c>
      <c r="BN734" s="2" t="n">
        <v>20.505929369721</v>
      </c>
      <c r="BO734" s="2" t="n">
        <v>-0.0975988769217189</v>
      </c>
      <c r="BP734" s="2" t="n">
        <v>-0.364143405790043</v>
      </c>
      <c r="BQ734" s="2" t="n">
        <v>0.168945651946605</v>
      </c>
      <c r="BR734" s="2" t="n">
        <v>20.9377681304238</v>
      </c>
      <c r="BS734" s="2" t="n">
        <v>-0.731882493475434</v>
      </c>
      <c r="BT734" s="2" t="n">
        <v>-5.96724457270557</v>
      </c>
      <c r="BU734" s="2" t="n">
        <v>0.466985007987032</v>
      </c>
      <c r="BV734" s="2" t="n">
        <v>0.676586737356381</v>
      </c>
      <c r="BW734" s="2" t="n">
        <v>0</v>
      </c>
      <c r="BX734" s="2" t="n">
        <v>0</v>
      </c>
      <c r="BY734" s="2" t="n">
        <v>-0.105126775849623</v>
      </c>
      <c r="BZ734" s="2" t="n">
        <v>-0.380412781537549</v>
      </c>
      <c r="CA734" s="2" t="n">
        <v>0.170159229838303</v>
      </c>
      <c r="CB734" s="2" t="n">
        <v>20.9377681304238</v>
      </c>
      <c r="CC734" s="2" t="n">
        <v>-0.763300456570632</v>
      </c>
      <c r="CD734" s="2" t="n">
        <v>-5.54104392041924</v>
      </c>
      <c r="CE734" s="2" t="n">
        <v>0.448165550236414</v>
      </c>
      <c r="CF734" s="2" t="n">
        <v>0.859894876876372</v>
      </c>
      <c r="CG734" s="2" t="n">
        <v>0</v>
      </c>
      <c r="CH734" s="2" t="n">
        <v>0</v>
      </c>
      <c r="CI734" s="2" t="n">
        <v>0.284797276729964</v>
      </c>
      <c r="CJ734" s="2" t="n">
        <v>-0.0447360377922431</v>
      </c>
      <c r="CK734" s="2" t="n">
        <v>0.614330591252172</v>
      </c>
      <c r="CL734" s="2" t="n">
        <v>20.9377681304238</v>
      </c>
      <c r="CM734" s="2" t="n">
        <v>1.72743938421719</v>
      </c>
      <c r="CN734" s="2" t="n">
        <v>-4.93156861304813</v>
      </c>
      <c r="CO734" s="2" t="n">
        <v>0.0890444460560208</v>
      </c>
      <c r="CP734" s="2" t="n">
        <v>0.215778386199138</v>
      </c>
      <c r="CQ734" s="2" t="n">
        <v>0</v>
      </c>
      <c r="CR734" s="2" t="n">
        <v>0</v>
      </c>
      <c r="CS734" s="2" t="n">
        <v>-0.00752789892790418</v>
      </c>
      <c r="CT734" s="2" t="n">
        <v>-0.390709801941668</v>
      </c>
      <c r="CU734" s="2" t="n">
        <v>0.375654004085859</v>
      </c>
      <c r="CV734" s="2" t="n">
        <v>20.9377681304238</v>
      </c>
      <c r="CW734" s="2" t="n">
        <v>-0.0392676671324303</v>
      </c>
      <c r="CX734" s="2" t="n">
        <v>-5.36614968587053</v>
      </c>
      <c r="CY734" s="2" t="n">
        <v>0.968802569274063</v>
      </c>
      <c r="CZ734" s="2" t="n">
        <v>0.993116085131734</v>
      </c>
      <c r="DA734" s="2" t="n">
        <v>0</v>
      </c>
      <c r="DB734" s="2" t="n">
        <v>0</v>
      </c>
    </row>
    <row r="735">
      <c r="A735" s="5" t="str">
        <f>HYPERLINK("https://www.uniprot.org/uniprot/P35443", "P35443")</f>
      </c>
      <c r="B735" s="2" t="s">
        <v>2195</v>
      </c>
      <c r="C735" s="2" t="s">
        <v>2196</v>
      </c>
      <c r="D735" s="2" t="s">
        <v>2197</v>
      </c>
      <c r="E735" s="2" t="n">
        <v>19.2761804896807</v>
      </c>
      <c r="F735" s="2" t="n">
        <v>17.5176495998837</v>
      </c>
      <c r="G735" s="2" t="n">
        <v>18.0930805452686</v>
      </c>
      <c r="H735" s="2" t="n">
        <v>17.7327557326921</v>
      </c>
      <c r="I735" s="2" t="n">
        <v>17.7724860021091</v>
      </c>
      <c r="J735" s="2" t="n">
        <v>17.3708334058355</v>
      </c>
      <c r="K735" s="2" t="n">
        <v>17.5372148738689</v>
      </c>
      <c r="L735" s="2" t="n">
        <v>17.0500343479137</v>
      </c>
      <c r="M735" s="2" t="n">
        <v>18.1670507938457</v>
      </c>
      <c r="N735" s="2" t="n">
        <v>17.8511619953777</v>
      </c>
      <c r="O735" s="2" t="n">
        <v>17.6443153362497</v>
      </c>
      <c r="P735" s="2" t="n">
        <v>17.4834665761089</v>
      </c>
      <c r="Q735" s="2" t="n">
        <v>17.8343815436414</v>
      </c>
      <c r="R735" s="2" t="n">
        <v>17.8417361154973</v>
      </c>
      <c r="S735" s="2" t="n">
        <v>17.451859762587</v>
      </c>
      <c r="T735" s="2" t="n">
        <v>18.9944886926121</v>
      </c>
      <c r="U735" s="2" t="n">
        <v>18.627163930666</v>
      </c>
      <c r="V735" s="2" t="n">
        <v>18.0903487887446</v>
      </c>
      <c r="W735" s="2" t="n">
        <v>17.7795029213862</v>
      </c>
      <c r="X735" s="2" t="n">
        <v>17.7177803197701</v>
      </c>
      <c r="Y735" s="2" t="n">
        <v>18.8948913585493</v>
      </c>
      <c r="Z735" s="2" t="n">
        <v>17.6884663485181</v>
      </c>
      <c r="AA735" s="2" t="n">
        <v>17.5788155998079</v>
      </c>
      <c r="AB735" s="2" t="n">
        <v>19.090019750097</v>
      </c>
      <c r="AC735" s="2" t="n">
        <v>17.9498512333445</v>
      </c>
      <c r="AD735" s="2" t="n">
        <v>17.5857638560613</v>
      </c>
      <c r="AE735" s="2" t="n">
        <v>17.3836334166595</v>
      </c>
      <c r="AF735" s="2" t="n">
        <v>17.4942378339645</v>
      </c>
      <c r="AG735" s="2" t="n">
        <v>18.1731468912791</v>
      </c>
      <c r="AH735" s="2" t="n">
        <v>18.8592544485071</v>
      </c>
      <c r="AI735" s="2" t="n">
        <v>17.6798088098364</v>
      </c>
      <c r="AJ735" s="2" t="n">
        <v>17.6628503551484</v>
      </c>
      <c r="AK735" s="2" t="n">
        <v>17.7094864908402</v>
      </c>
      <c r="AL735" s="2" t="n">
        <v>18.9128150073982</v>
      </c>
      <c r="AM735" s="2" t="n">
        <v>18.4885572829984</v>
      </c>
      <c r="AN735" s="2" t="n">
        <v>18.5546551785813</v>
      </c>
      <c r="AO735" s="2" t="n">
        <v>17.6889184952055</v>
      </c>
      <c r="AP735" s="2" t="n">
        <v>17.5643008548549</v>
      </c>
      <c r="AQ735" s="2" t="n">
        <v>17.598388963305</v>
      </c>
      <c r="AR735" s="2" t="n">
        <v>17.6868325092607</v>
      </c>
      <c r="AS735" s="2" t="n">
        <v>18.233983296997</v>
      </c>
      <c r="AT735" s="2" t="n">
        <v>17.6586934639032</v>
      </c>
      <c r="AU735" s="2" t="n">
        <v>18.6044782590265</v>
      </c>
      <c r="AV735" s="2" t="n">
        <v>17.6211346850357</v>
      </c>
      <c r="AW735" s="2" t="n">
        <v>18.3698114564791</v>
      </c>
      <c r="AX735" s="2" t="n">
        <v>16.8376179797284</v>
      </c>
      <c r="AY735" s="2" t="n">
        <v>18.4319082511492</v>
      </c>
      <c r="AZ735" s="2" t="n">
        <v>17.8746277545511</v>
      </c>
      <c r="BA735" s="2" t="n">
        <v>18.4632454510285</v>
      </c>
      <c r="BB735" s="2" t="n">
        <v>17.9805220367984</v>
      </c>
      <c r="BC735" s="2" t="n">
        <v>19.1412183895717</v>
      </c>
      <c r="BD735" s="2" t="n">
        <v>18.9439379159308</v>
      </c>
      <c r="BE735" s="2" t="n">
        <v>17.3192925866268</v>
      </c>
      <c r="BF735" s="2" t="n">
        <v>17.4967312563667</v>
      </c>
      <c r="BG735" s="2" t="n">
        <v>17.645020491636</v>
      </c>
      <c r="BH735" s="2" t="n">
        <v>17.6008575458649</v>
      </c>
      <c r="BI735" s="2" t="n">
        <v>18.6855632213997</v>
      </c>
      <c r="BJ735" s="2" t="n">
        <v>17.9225263568455</v>
      </c>
      <c r="BK735" s="2" t="n">
        <v>18.0632588149576</v>
      </c>
      <c r="BL735" s="2" t="n">
        <v>17.8997283791389</v>
      </c>
      <c r="BM735" s="2" t="n">
        <v>17.7973410530695</v>
      </c>
      <c r="BN735" s="2" t="n">
        <v>17.0722987972747</v>
      </c>
      <c r="BO735" s="2" t="n">
        <v>0.0916090758507337</v>
      </c>
      <c r="BP735" s="2" t="n">
        <v>-0.214296728971634</v>
      </c>
      <c r="BQ735" s="2" t="n">
        <v>0.397514880673102</v>
      </c>
      <c r="BR735" s="2" t="n">
        <v>17.9635803855054</v>
      </c>
      <c r="BS735" s="2" t="n">
        <v>0.598572961534161</v>
      </c>
      <c r="BT735" s="2" t="n">
        <v>-6.05326812929876</v>
      </c>
      <c r="BU735" s="2" t="n">
        <v>0.551628212079794</v>
      </c>
      <c r="BV735" s="2" t="n">
        <v>0.739216607228696</v>
      </c>
      <c r="BW735" s="2" t="n">
        <v>0</v>
      </c>
      <c r="BX735" s="2" t="n">
        <v>0</v>
      </c>
      <c r="BY735" s="2" t="n">
        <v>0.352210551293815</v>
      </c>
      <c r="BZ735" s="2" t="n">
        <v>0.0362723946044264</v>
      </c>
      <c r="CA735" s="2" t="n">
        <v>0.668148707983204</v>
      </c>
      <c r="CB735" s="2" t="n">
        <v>17.9635803855054</v>
      </c>
      <c r="CC735" s="2" t="n">
        <v>2.22826374179379</v>
      </c>
      <c r="CD735" s="2" t="n">
        <v>-3.60416652863152</v>
      </c>
      <c r="CE735" s="2" t="n">
        <v>0.0294818819336994</v>
      </c>
      <c r="CF735" s="2" t="n">
        <v>0.417463448181184</v>
      </c>
      <c r="CG735" s="2" t="n">
        <v>1</v>
      </c>
      <c r="CH735" s="2" t="n">
        <v>0</v>
      </c>
      <c r="CI735" s="2" t="n">
        <v>-0.154573676666722</v>
      </c>
      <c r="CJ735" s="2" t="n">
        <v>-0.532769973633289</v>
      </c>
      <c r="CK735" s="2" t="n">
        <v>0.223622620299846</v>
      </c>
      <c r="CL735" s="2" t="n">
        <v>17.9635803855054</v>
      </c>
      <c r="CM735" s="2" t="n">
        <v>-0.816929494663864</v>
      </c>
      <c r="CN735" s="2" t="n">
        <v>-6.04123858013242</v>
      </c>
      <c r="CO735" s="2" t="n">
        <v>0.417082258500287</v>
      </c>
      <c r="CP735" s="2" t="n">
        <v>0.597271719805068</v>
      </c>
      <c r="CQ735" s="2" t="n">
        <v>0</v>
      </c>
      <c r="CR735" s="2" t="n">
        <v>0</v>
      </c>
      <c r="CS735" s="2" t="n">
        <v>0.260601475443082</v>
      </c>
      <c r="CT735" s="2" t="n">
        <v>-0.179165826975265</v>
      </c>
      <c r="CU735" s="2" t="n">
        <v>0.700368777861428</v>
      </c>
      <c r="CV735" s="2" t="n">
        <v>17.9635803855054</v>
      </c>
      <c r="CW735" s="2" t="n">
        <v>1.18445958304012</v>
      </c>
      <c r="CX735" s="2" t="n">
        <v>-4.81386907986174</v>
      </c>
      <c r="CY735" s="2" t="n">
        <v>0.240730999876027</v>
      </c>
      <c r="CZ735" s="2" t="n">
        <v>0.768488907412755</v>
      </c>
      <c r="DA735" s="2" t="n">
        <v>0</v>
      </c>
      <c r="DB735" s="2" t="n">
        <v>0</v>
      </c>
    </row>
    <row r="736">
      <c r="A736" s="5" t="str">
        <f>HYPERLINK("https://www.uniprot.org/uniprot/P35555", "P35555")</f>
      </c>
      <c r="B736" s="2" t="s">
        <v>2198</v>
      </c>
      <c r="C736" s="2" t="s">
        <v>2199</v>
      </c>
      <c r="D736" s="2" t="s">
        <v>2200</v>
      </c>
      <c r="E736" s="2" t="n">
        <v>22.518078164393</v>
      </c>
      <c r="F736" s="2" t="n">
        <v>21.0516524082276</v>
      </c>
      <c r="G736" s="2" t="n">
        <v>22.1796844609281</v>
      </c>
      <c r="H736" s="2" t="n">
        <v>21.5901543199868</v>
      </c>
      <c r="I736" s="2" t="n">
        <v>21.8872612051379</v>
      </c>
      <c r="J736" s="2" t="n">
        <v>20.6700828819749</v>
      </c>
      <c r="K736" s="2" t="n">
        <v>21.2380756262752</v>
      </c>
      <c r="L736" s="2" t="n">
        <v>21.35288471398</v>
      </c>
      <c r="M736" s="2" t="n">
        <v>21.6893992334787</v>
      </c>
      <c r="N736" s="2" t="n">
        <v>22.1854285011155</v>
      </c>
      <c r="O736" s="2" t="n">
        <v>21.2028810603179</v>
      </c>
      <c r="P736" s="2" t="n">
        <v>21.5741295474592</v>
      </c>
      <c r="Q736" s="2" t="n">
        <v>21.5276943777396</v>
      </c>
      <c r="R736" s="2" t="n">
        <v>20.6988051213307</v>
      </c>
      <c r="S736" s="2" t="n">
        <v>21.6816412444685</v>
      </c>
      <c r="T736" s="2" t="n">
        <v>21.6985559791778</v>
      </c>
      <c r="U736" s="2" t="n">
        <v>21.8186614662648</v>
      </c>
      <c r="V736" s="2" t="n">
        <v>21.3818468114894</v>
      </c>
      <c r="W736" s="2" t="n">
        <v>21.3723708132825</v>
      </c>
      <c r="X736" s="2" t="n">
        <v>19.7810787882851</v>
      </c>
      <c r="Y736" s="2" t="n">
        <v>20.5493900311571</v>
      </c>
      <c r="Z736" s="2" t="n">
        <v>21.4288228507407</v>
      </c>
      <c r="AA736" s="2" t="n">
        <v>21.415169815213</v>
      </c>
      <c r="AB736" s="2" t="n">
        <v>20.7988554971125</v>
      </c>
      <c r="AC736" s="2" t="n">
        <v>20.8222485984438</v>
      </c>
      <c r="AD736" s="2" t="n">
        <v>20.6808673018304</v>
      </c>
      <c r="AE736" s="2" t="n">
        <v>22.3826636681729</v>
      </c>
      <c r="AF736" s="2" t="n">
        <v>20.1075063411411</v>
      </c>
      <c r="AG736" s="2" t="n">
        <v>21.5826862870316</v>
      </c>
      <c r="AH736" s="2" t="n">
        <v>21.513682113169</v>
      </c>
      <c r="AI736" s="2" t="n">
        <v>20.6843780214504</v>
      </c>
      <c r="AJ736" s="2" t="n">
        <v>23.1562342982535</v>
      </c>
      <c r="AK736" s="2" t="n">
        <v>19.9393934102063</v>
      </c>
      <c r="AL736" s="2" t="n">
        <v>20.6230425136432</v>
      </c>
      <c r="AM736" s="2" t="n">
        <v>20.3408972754361</v>
      </c>
      <c r="AN736" s="2" t="n">
        <v>20.2973150759553</v>
      </c>
      <c r="AO736" s="2" t="n">
        <v>20.9481530903124</v>
      </c>
      <c r="AP736" s="2" t="n">
        <v>20.4498178215901</v>
      </c>
      <c r="AQ736" s="2" t="n">
        <v>21.0275926756396</v>
      </c>
      <c r="AR736" s="2" t="n">
        <v>21.0265720364445</v>
      </c>
      <c r="AS736" s="2" t="n">
        <v>21.0423181157425</v>
      </c>
      <c r="AT736" s="2" t="n">
        <v>20.4518993475566</v>
      </c>
      <c r="AU736" s="2" t="n">
        <v>20.3015735106343</v>
      </c>
      <c r="AV736" s="2" t="n">
        <v>22.0107458025114</v>
      </c>
      <c r="AW736" s="2" t="n">
        <v>21.8213656232059</v>
      </c>
      <c r="AX736" s="2" t="n">
        <v>20.4842289526985</v>
      </c>
      <c r="AY736" s="2" t="n">
        <v>19.3898463327493</v>
      </c>
      <c r="AZ736" s="2" t="n">
        <v>20.5792455952945</v>
      </c>
      <c r="BA736" s="2" t="n">
        <v>18.9942332880131</v>
      </c>
      <c r="BB736" s="2" t="n">
        <v>20.2585206304488</v>
      </c>
      <c r="BC736" s="2" t="n">
        <v>20.1346928375967</v>
      </c>
      <c r="BD736" s="2" t="n">
        <v>19.9142718407175</v>
      </c>
      <c r="BE736" s="2" t="n">
        <v>22.3554357966031</v>
      </c>
      <c r="BF736" s="2" t="n">
        <v>20.9532896778542</v>
      </c>
      <c r="BG736" s="2" t="n">
        <v>20.2734891624142</v>
      </c>
      <c r="BH736" s="2" t="n">
        <v>18.9403424395888</v>
      </c>
      <c r="BI736" s="2" t="n">
        <v>18.9587439418462</v>
      </c>
      <c r="BJ736" s="2" t="n">
        <v>19.9804161545507</v>
      </c>
      <c r="BK736" s="2" t="n">
        <v>20.6690421203552</v>
      </c>
      <c r="BL736" s="2" t="n">
        <v>18.9583315042486</v>
      </c>
      <c r="BM736" s="2" t="n">
        <v>21.0836112932843</v>
      </c>
      <c r="BN736" s="2" t="n">
        <v>19.2085727708831</v>
      </c>
      <c r="BO736" s="2" t="n">
        <v>-0.872090136551989</v>
      </c>
      <c r="BP736" s="2" t="n">
        <v>-1.32605953415254</v>
      </c>
      <c r="BQ736" s="2" t="n">
        <v>-0.418120738951438</v>
      </c>
      <c r="BR736" s="2" t="n">
        <v>20.8974172933396</v>
      </c>
      <c r="BS736" s="2" t="n">
        <v>-3.84047578793466</v>
      </c>
      <c r="BT736" s="2" t="n">
        <v>0.206894436501218</v>
      </c>
      <c r="BU736" s="2" t="n">
        <v>0.000292176668350016</v>
      </c>
      <c r="BV736" s="2" t="n">
        <v>0.00827444324767245</v>
      </c>
      <c r="BW736" s="2" t="n">
        <v>-1</v>
      </c>
      <c r="BX736" s="2" t="n">
        <v>-1</v>
      </c>
      <c r="BY736" s="2" t="n">
        <v>-0.380896433620126</v>
      </c>
      <c r="BZ736" s="2" t="n">
        <v>-0.849754011378726</v>
      </c>
      <c r="CA736" s="2" t="n">
        <v>0.0879611441384734</v>
      </c>
      <c r="CB736" s="2" t="n">
        <v>20.8974172933396</v>
      </c>
      <c r="CC736" s="2" t="n">
        <v>-1.62411284586778</v>
      </c>
      <c r="CD736" s="2" t="n">
        <v>-4.61509117610697</v>
      </c>
      <c r="CE736" s="2" t="n">
        <v>0.10945102938397</v>
      </c>
      <c r="CF736" s="2" t="n">
        <v>0.619308051200732</v>
      </c>
      <c r="CG736" s="2" t="n">
        <v>0</v>
      </c>
      <c r="CH736" s="2" t="n">
        <v>0</v>
      </c>
      <c r="CI736" s="2" t="n">
        <v>0.623678051249232</v>
      </c>
      <c r="CJ736" s="2" t="n">
        <v>0.0624283384222146</v>
      </c>
      <c r="CK736" s="2" t="n">
        <v>1.18492776407625</v>
      </c>
      <c r="CL736" s="2" t="n">
        <v>20.8974172933396</v>
      </c>
      <c r="CM736" s="2" t="n">
        <v>2.22154217867395</v>
      </c>
      <c r="CN736" s="2" t="n">
        <v>-4.0284986578331</v>
      </c>
      <c r="CO736" s="2" t="n">
        <v>0.0299930536158473</v>
      </c>
      <c r="CP736" s="2" t="n">
        <v>0.107040516020231</v>
      </c>
      <c r="CQ736" s="2" t="n">
        <v>1</v>
      </c>
      <c r="CR736" s="2" t="n">
        <v>0</v>
      </c>
      <c r="CS736" s="2" t="n">
        <v>0.491193702931863</v>
      </c>
      <c r="CT736" s="2" t="n">
        <v>-0.161428425239921</v>
      </c>
      <c r="CU736" s="2" t="n">
        <v>1.14381583110365</v>
      </c>
      <c r="CV736" s="2" t="n">
        <v>20.8974172933396</v>
      </c>
      <c r="CW736" s="2" t="n">
        <v>1.50466988880513</v>
      </c>
      <c r="CX736" s="2" t="n">
        <v>-4.48185406015866</v>
      </c>
      <c r="CY736" s="2" t="n">
        <v>0.137512111582378</v>
      </c>
      <c r="CZ736" s="2" t="n">
        <v>0.679245872095279</v>
      </c>
      <c r="DA736" s="2" t="n">
        <v>0</v>
      </c>
      <c r="DB736" s="2" t="n">
        <v>0</v>
      </c>
    </row>
    <row r="737">
      <c r="A737" s="5" t="str">
        <f>HYPERLINK("https://www.uniprot.org/uniprot/P35573", "P35573")</f>
      </c>
      <c r="B737" s="2" t="s">
        <v>2201</v>
      </c>
      <c r="C737" s="2" t="s">
        <v>2202</v>
      </c>
      <c r="D737" s="2" t="s">
        <v>2203</v>
      </c>
      <c r="E737" s="2" t="n">
        <v>25.497681431044</v>
      </c>
      <c r="F737" s="2" t="n">
        <v>25.7115043782905</v>
      </c>
      <c r="G737" s="2" t="n">
        <v>26.0576232600751</v>
      </c>
      <c r="H737" s="2" t="n">
        <v>25.8218398750113</v>
      </c>
      <c r="I737" s="2" t="n">
        <v>25.6068608616172</v>
      </c>
      <c r="J737" s="2" t="n">
        <v>25.8108067765651</v>
      </c>
      <c r="K737" s="2" t="n">
        <v>26.3179562999647</v>
      </c>
      <c r="L737" s="2" t="n">
        <v>25.9136552150808</v>
      </c>
      <c r="M737" s="2" t="n">
        <v>25.4258195092407</v>
      </c>
      <c r="N737" s="2" t="n">
        <v>25.9953129826287</v>
      </c>
      <c r="O737" s="2" t="n">
        <v>25.5132315267486</v>
      </c>
      <c r="P737" s="2" t="n">
        <v>26.2809696442861</v>
      </c>
      <c r="Q737" s="2" t="n">
        <v>25.4632100368208</v>
      </c>
      <c r="R737" s="2" t="n">
        <v>25.9015291288983</v>
      </c>
      <c r="S737" s="2" t="n">
        <v>25.3819576712697</v>
      </c>
      <c r="T737" s="2" t="n">
        <v>25.4668744512669</v>
      </c>
      <c r="U737" s="2" t="n">
        <v>25.5880288621756</v>
      </c>
      <c r="V737" s="2" t="n">
        <v>26.0112709263643</v>
      </c>
      <c r="W737" s="2" t="n">
        <v>25.9002004588406</v>
      </c>
      <c r="X737" s="2" t="n">
        <v>25.6975304992133</v>
      </c>
      <c r="Y737" s="2" t="n">
        <v>25.5201406694724</v>
      </c>
      <c r="Z737" s="2" t="n">
        <v>26.0616654292108</v>
      </c>
      <c r="AA737" s="2" t="n">
        <v>25.6226938122096</v>
      </c>
      <c r="AB737" s="2" t="n">
        <v>25.50392803954</v>
      </c>
      <c r="AC737" s="2" t="n">
        <v>25.8607601783259</v>
      </c>
      <c r="AD737" s="2" t="n">
        <v>25.6715288955466</v>
      </c>
      <c r="AE737" s="2" t="n">
        <v>26.0399937888888</v>
      </c>
      <c r="AF737" s="2" t="n">
        <v>26.2120304257009</v>
      </c>
      <c r="AG737" s="2" t="n">
        <v>26.228649613675</v>
      </c>
      <c r="AH737" s="2" t="n">
        <v>25.9107468507749</v>
      </c>
      <c r="AI737" s="2" t="n">
        <v>25.8621481763518</v>
      </c>
      <c r="AJ737" s="2" t="n">
        <v>26.535942540599</v>
      </c>
      <c r="AK737" s="2" t="n">
        <v>26.172505090049</v>
      </c>
      <c r="AL737" s="2" t="n">
        <v>25.7109901016121</v>
      </c>
      <c r="AM737" s="2" t="n">
        <v>25.9588375936187</v>
      </c>
      <c r="AN737" s="2" t="n">
        <v>25.9415734143216</v>
      </c>
      <c r="AO737" s="2" t="n">
        <v>26.0546277366985</v>
      </c>
      <c r="AP737" s="2" t="n">
        <v>26.2250657431346</v>
      </c>
      <c r="AQ737" s="2" t="n">
        <v>26.0632725133327</v>
      </c>
      <c r="AR737" s="2" t="n">
        <v>26.054592427405</v>
      </c>
      <c r="AS737" s="2" t="n">
        <v>25.5990653440413</v>
      </c>
      <c r="AT737" s="2" t="n">
        <v>25.731859507017</v>
      </c>
      <c r="AU737" s="2" t="n">
        <v>25.9488322025742</v>
      </c>
      <c r="AV737" s="2" t="n">
        <v>25.9098407608641</v>
      </c>
      <c r="AW737" s="2" t="n">
        <v>25.7459254034424</v>
      </c>
      <c r="AX737" s="2" t="n">
        <v>26.0841811938897</v>
      </c>
      <c r="AY737" s="2" t="n">
        <v>25.8690268172038</v>
      </c>
      <c r="AZ737" s="2" t="n">
        <v>26.1990466591882</v>
      </c>
      <c r="BA737" s="2" t="n">
        <v>25.9515271745679</v>
      </c>
      <c r="BB737" s="2" t="n">
        <v>25.881896463621</v>
      </c>
      <c r="BC737" s="2" t="n">
        <v>26.1797584512027</v>
      </c>
      <c r="BD737" s="2" t="n">
        <v>25.7690402509576</v>
      </c>
      <c r="BE737" s="2" t="n">
        <v>26.0704644226347</v>
      </c>
      <c r="BF737" s="2" t="n">
        <v>26.0632651184529</v>
      </c>
      <c r="BG737" s="2" t="n">
        <v>26.1362062313289</v>
      </c>
      <c r="BH737" s="2" t="n">
        <v>25.9594667740415</v>
      </c>
      <c r="BI737" s="2" t="n">
        <v>26.3242042805498</v>
      </c>
      <c r="BJ737" s="2" t="n">
        <v>25.9034111244705</v>
      </c>
      <c r="BK737" s="2" t="n">
        <v>26.0905004946485</v>
      </c>
      <c r="BL737" s="2" t="n">
        <v>25.9518933002661</v>
      </c>
      <c r="BM737" s="2" t="n">
        <v>25.7467031474792</v>
      </c>
      <c r="BN737" s="2" t="n">
        <v>26.0645023654</v>
      </c>
      <c r="BO737" s="2" t="n">
        <v>0.0351033329413681</v>
      </c>
      <c r="BP737" s="2" t="n">
        <v>-0.108783784304856</v>
      </c>
      <c r="BQ737" s="2" t="n">
        <v>0.178990450187592</v>
      </c>
      <c r="BR737" s="2" t="n">
        <v>25.8992931342534</v>
      </c>
      <c r="BS737" s="2" t="n">
        <v>0.48763262337028</v>
      </c>
      <c r="BT737" s="2" t="n">
        <v>-6.11185887791094</v>
      </c>
      <c r="BU737" s="2" t="n">
        <v>0.627521987592745</v>
      </c>
      <c r="BV737" s="2" t="n">
        <v>0.788672604524846</v>
      </c>
      <c r="BW737" s="2" t="n">
        <v>0</v>
      </c>
      <c r="BX737" s="2" t="n">
        <v>0</v>
      </c>
      <c r="BY737" s="2" t="n">
        <v>0.0397389535775865</v>
      </c>
      <c r="BZ737" s="2" t="n">
        <v>-0.108867022109992</v>
      </c>
      <c r="CA737" s="2" t="n">
        <v>0.188344929265165</v>
      </c>
      <c r="CB737" s="2" t="n">
        <v>25.8992931342534</v>
      </c>
      <c r="CC737" s="2" t="n">
        <v>0.53449846804334</v>
      </c>
      <c r="CD737" s="2" t="n">
        <v>-5.67756632283821</v>
      </c>
      <c r="CE737" s="2" t="n">
        <v>0.594899428093413</v>
      </c>
      <c r="CF737" s="2" t="n">
        <v>0.918094710026423</v>
      </c>
      <c r="CG737" s="2" t="n">
        <v>0</v>
      </c>
      <c r="CH737" s="2" t="n">
        <v>0</v>
      </c>
      <c r="CI737" s="2" t="n">
        <v>-0.194956494473335</v>
      </c>
      <c r="CJ737" s="2" t="n">
        <v>-0.372846466045843</v>
      </c>
      <c r="CK737" s="2" t="n">
        <v>-0.0170665229008262</v>
      </c>
      <c r="CL737" s="2" t="n">
        <v>25.8992931342534</v>
      </c>
      <c r="CM737" s="2" t="n">
        <v>-2.19054688418313</v>
      </c>
      <c r="CN737" s="2" t="n">
        <v>-4.09042846932911</v>
      </c>
      <c r="CO737" s="2" t="n">
        <v>0.0322356431975401</v>
      </c>
      <c r="CP737" s="2" t="n">
        <v>0.112059748202251</v>
      </c>
      <c r="CQ737" s="2" t="n">
        <v>-1</v>
      </c>
      <c r="CR737" s="2" t="n">
        <v>0</v>
      </c>
      <c r="CS737" s="2" t="n">
        <v>0.00463562063621836</v>
      </c>
      <c r="CT737" s="2" t="n">
        <v>-0.202215143248003</v>
      </c>
      <c r="CU737" s="2" t="n">
        <v>0.21148638452044</v>
      </c>
      <c r="CV737" s="2" t="n">
        <v>25.8992931342534</v>
      </c>
      <c r="CW737" s="2" t="n">
        <v>0.0447937136955385</v>
      </c>
      <c r="CX737" s="2" t="n">
        <v>-5.36596412604695</v>
      </c>
      <c r="CY737" s="2" t="n">
        <v>0.964415026773894</v>
      </c>
      <c r="CZ737" s="2" t="n">
        <v>0.993116085131734</v>
      </c>
      <c r="DA737" s="2" t="n">
        <v>0</v>
      </c>
      <c r="DB737" s="2" t="n">
        <v>0</v>
      </c>
    </row>
    <row r="738">
      <c r="A738" s="5" t="str">
        <f>HYPERLINK("https://www.uniprot.org/uniprot/P35579", "P35579")</f>
      </c>
      <c r="B738" s="2" t="s">
        <v>2204</v>
      </c>
      <c r="C738" s="2" t="s">
        <v>2205</v>
      </c>
      <c r="D738" s="2" t="s">
        <v>2206</v>
      </c>
      <c r="E738" s="2" t="n">
        <v>24.0703055364808</v>
      </c>
      <c r="F738" s="2" t="n">
        <v>24.2711653970646</v>
      </c>
      <c r="G738" s="2" t="n">
        <v>23.2388817637825</v>
      </c>
      <c r="H738" s="2" t="n">
        <v>24.6668547299062</v>
      </c>
      <c r="I738" s="2" t="n">
        <v>23.8917255994359</v>
      </c>
      <c r="J738" s="2" t="n">
        <v>24.3678547000663</v>
      </c>
      <c r="K738" s="2" t="n">
        <v>23.8511392414008</v>
      </c>
      <c r="L738" s="2" t="n">
        <v>23.5163997653564</v>
      </c>
      <c r="M738" s="2" t="n">
        <v>23.8502580078699</v>
      </c>
      <c r="N738" s="2" t="n">
        <v>24.1478675536158</v>
      </c>
      <c r="O738" s="2" t="n">
        <v>22.9852071135868</v>
      </c>
      <c r="P738" s="2" t="n">
        <v>24.5178703602506</v>
      </c>
      <c r="Q738" s="2" t="n">
        <v>24.2114880331645</v>
      </c>
      <c r="R738" s="2" t="n">
        <v>24.687965179995</v>
      </c>
      <c r="S738" s="2" t="n">
        <v>23.9079420126155</v>
      </c>
      <c r="T738" s="2" t="n">
        <v>24.1910135907402</v>
      </c>
      <c r="U738" s="2" t="n">
        <v>24.9899115746788</v>
      </c>
      <c r="V738" s="2" t="n">
        <v>24.6538602985377</v>
      </c>
      <c r="W738" s="2" t="n">
        <v>24.4247391481083</v>
      </c>
      <c r="X738" s="2" t="n">
        <v>23.7175813814596</v>
      </c>
      <c r="Y738" s="2" t="n">
        <v>25.0111660608359</v>
      </c>
      <c r="Z738" s="2" t="n">
        <v>23.7407121249137</v>
      </c>
      <c r="AA738" s="2" t="n">
        <v>23.9945047566155</v>
      </c>
      <c r="AB738" s="2" t="n">
        <v>24.3353329584894</v>
      </c>
      <c r="AC738" s="2" t="n">
        <v>24.3149389309666</v>
      </c>
      <c r="AD738" s="2" t="n">
        <v>24.4426373395468</v>
      </c>
      <c r="AE738" s="2" t="n">
        <v>24.7418660212539</v>
      </c>
      <c r="AF738" s="2" t="n">
        <v>23.9867923411563</v>
      </c>
      <c r="AG738" s="2" t="n">
        <v>24.4716994798881</v>
      </c>
      <c r="AH738" s="2" t="n">
        <v>24.1070275102928</v>
      </c>
      <c r="AI738" s="2" t="n">
        <v>24.2394472316013</v>
      </c>
      <c r="AJ738" s="2" t="n">
        <v>24.7000677989756</v>
      </c>
      <c r="AK738" s="2" t="n">
        <v>24.5983069912236</v>
      </c>
      <c r="AL738" s="2" t="n">
        <v>24.0672782894561</v>
      </c>
      <c r="AM738" s="2" t="n">
        <v>23.7627587820472</v>
      </c>
      <c r="AN738" s="2" t="n">
        <v>23.6859067728855</v>
      </c>
      <c r="AO738" s="2" t="n">
        <v>23.8871668037585</v>
      </c>
      <c r="AP738" s="2" t="n">
        <v>24.2946076963761</v>
      </c>
      <c r="AQ738" s="2" t="n">
        <v>24.3584385514432</v>
      </c>
      <c r="AR738" s="2" t="n">
        <v>23.1693068673507</v>
      </c>
      <c r="AS738" s="2" t="n">
        <v>24.3477428829287</v>
      </c>
      <c r="AT738" s="2" t="n">
        <v>24.2907284257819</v>
      </c>
      <c r="AU738" s="2" t="n">
        <v>24.4166772908147</v>
      </c>
      <c r="AV738" s="2" t="n">
        <v>24.6284813515715</v>
      </c>
      <c r="AW738" s="2" t="n">
        <v>24.3642021997275</v>
      </c>
      <c r="AX738" s="2" t="n">
        <v>23.0288910422564</v>
      </c>
      <c r="AY738" s="2" t="n">
        <v>24.6679450250067</v>
      </c>
      <c r="AZ738" s="2" t="n">
        <v>24.290168436713</v>
      </c>
      <c r="BA738" s="2" t="n">
        <v>24.9224662380254</v>
      </c>
      <c r="BB738" s="2" t="n">
        <v>23.7372034547181</v>
      </c>
      <c r="BC738" s="2" t="n">
        <v>24.7731383698814</v>
      </c>
      <c r="BD738" s="2" t="n">
        <v>24.3137760570758</v>
      </c>
      <c r="BE738" s="2" t="n">
        <v>24.2173753791432</v>
      </c>
      <c r="BF738" s="2" t="n">
        <v>24.2613093642797</v>
      </c>
      <c r="BG738" s="2" t="n">
        <v>24.4090144171797</v>
      </c>
      <c r="BH738" s="2" t="n">
        <v>23.689685040699</v>
      </c>
      <c r="BI738" s="2" t="n">
        <v>24.7656358358233</v>
      </c>
      <c r="BJ738" s="2" t="n">
        <v>24.2154891182117</v>
      </c>
      <c r="BK738" s="2" t="n">
        <v>24.4722191840282</v>
      </c>
      <c r="BL738" s="2" t="n">
        <v>24.6341122372771</v>
      </c>
      <c r="BM738" s="2" t="n">
        <v>24.0997259402941</v>
      </c>
      <c r="BN738" s="2" t="n">
        <v>22.1907968498871</v>
      </c>
      <c r="BO738" s="2" t="n">
        <v>0.11375324812786</v>
      </c>
      <c r="BP738" s="2" t="n">
        <v>-0.169722259435471</v>
      </c>
      <c r="BQ738" s="2" t="n">
        <v>0.397228755691192</v>
      </c>
      <c r="BR738" s="2" t="n">
        <v>24.1743028780406</v>
      </c>
      <c r="BS738" s="2" t="n">
        <v>0.802074254308233</v>
      </c>
      <c r="BT738" s="2" t="n">
        <v>-5.9151453136808</v>
      </c>
      <c r="BU738" s="2" t="n">
        <v>0.425559434514406</v>
      </c>
      <c r="BV738" s="2" t="n">
        <v>0.641966078770311</v>
      </c>
      <c r="BW738" s="2" t="n">
        <v>0</v>
      </c>
      <c r="BX738" s="2" t="n">
        <v>0</v>
      </c>
      <c r="BY738" s="2" t="n">
        <v>0.329390568192807</v>
      </c>
      <c r="BZ738" s="2" t="n">
        <v>0.0366183228993455</v>
      </c>
      <c r="CA738" s="2" t="n">
        <v>0.622162813486268</v>
      </c>
      <c r="CB738" s="2" t="n">
        <v>24.1743028780406</v>
      </c>
      <c r="CC738" s="2" t="n">
        <v>2.24878309242559</v>
      </c>
      <c r="CD738" s="2" t="n">
        <v>-3.56505519839273</v>
      </c>
      <c r="CE738" s="2" t="n">
        <v>0.0280725347548839</v>
      </c>
      <c r="CF738" s="2" t="n">
        <v>0.408397697392968</v>
      </c>
      <c r="CG738" s="2" t="n">
        <v>1</v>
      </c>
      <c r="CH738" s="2" t="n">
        <v>0</v>
      </c>
      <c r="CI738" s="2" t="n">
        <v>-0.102805561497938</v>
      </c>
      <c r="CJ738" s="2" t="n">
        <v>-0.453270918974316</v>
      </c>
      <c r="CK738" s="2" t="n">
        <v>0.24765979597844</v>
      </c>
      <c r="CL738" s="2" t="n">
        <v>24.1743028780406</v>
      </c>
      <c r="CM738" s="2" t="n">
        <v>-0.586324207409094</v>
      </c>
      <c r="CN738" s="2" t="n">
        <v>-6.19957731226515</v>
      </c>
      <c r="CO738" s="2" t="n">
        <v>0.559776444574138</v>
      </c>
      <c r="CP738" s="2" t="n">
        <v>0.721455066406393</v>
      </c>
      <c r="CQ738" s="2" t="n">
        <v>0</v>
      </c>
      <c r="CR738" s="2" t="n">
        <v>0</v>
      </c>
      <c r="CS738" s="2" t="n">
        <v>0.215637320064946</v>
      </c>
      <c r="CT738" s="2" t="n">
        <v>-0.191884398377719</v>
      </c>
      <c r="CU738" s="2" t="n">
        <v>0.623159038507612</v>
      </c>
      <c r="CV738" s="2" t="n">
        <v>24.1743028780406</v>
      </c>
      <c r="CW738" s="2" t="n">
        <v>1.05764392251537</v>
      </c>
      <c r="CX738" s="2" t="n">
        <v>-4.92472035322551</v>
      </c>
      <c r="CY738" s="2" t="n">
        <v>0.294302266893735</v>
      </c>
      <c r="CZ738" s="2" t="n">
        <v>0.799333078113839</v>
      </c>
      <c r="DA738" s="2" t="n">
        <v>0</v>
      </c>
      <c r="DB738" s="2" t="n">
        <v>0</v>
      </c>
    </row>
    <row r="739">
      <c r="A739" s="5" t="str">
        <f>HYPERLINK("https://www.uniprot.org/uniprot/P35606", "P35606")</f>
      </c>
      <c r="B739" s="2" t="s">
        <v>2207</v>
      </c>
      <c r="C739" s="2" t="s">
        <v>2208</v>
      </c>
      <c r="D739" s="2" t="s">
        <v>2209</v>
      </c>
      <c r="E739" s="2" t="n">
        <v>15.9067043872406</v>
      </c>
      <c r="F739" s="2" t="n">
        <v>15.701751984743</v>
      </c>
      <c r="G739" s="2" t="n">
        <v>16.4375280153337</v>
      </c>
      <c r="H739" s="2" t="n">
        <v>15.7444496556132</v>
      </c>
      <c r="I739" s="2" t="n">
        <v>16.0387540751085</v>
      </c>
      <c r="J739" s="2" t="n">
        <v>15.3780732342173</v>
      </c>
      <c r="K739" s="2" t="n">
        <v>16.1754890733963</v>
      </c>
      <c r="L739" s="2" t="n">
        <v>15.7186760191981</v>
      </c>
      <c r="M739" s="2" t="n">
        <v>15.6811269301896</v>
      </c>
      <c r="N739" s="2" t="n">
        <v>15.8707144748539</v>
      </c>
      <c r="O739" s="2" t="n">
        <v>16.2878561489839</v>
      </c>
      <c r="P739" s="2" t="n">
        <v>15.8803233468694</v>
      </c>
      <c r="Q739" s="2" t="n">
        <v>15.7845189321643</v>
      </c>
      <c r="R739" s="2" t="n">
        <v>15.5242261301389</v>
      </c>
      <c r="S739" s="2" t="n">
        <v>15.6892237335974</v>
      </c>
      <c r="T739" s="2" t="n">
        <v>16.1977825098006</v>
      </c>
      <c r="U739" s="2" t="n">
        <v>15.8181164590473</v>
      </c>
      <c r="V739" s="2" t="n">
        <v>16.469322218149</v>
      </c>
      <c r="W739" s="2" t="n">
        <v>15.6442940015157</v>
      </c>
      <c r="X739" s="2" t="n">
        <v>15.6314616784643</v>
      </c>
      <c r="Y739" s="2" t="n">
        <v>15.7021716327084</v>
      </c>
      <c r="Z739" s="2" t="n">
        <v>15.7047593853229</v>
      </c>
      <c r="AA739" s="2" t="n">
        <v>15.8434904694158</v>
      </c>
      <c r="AB739" s="2" t="n">
        <v>15.5504472023552</v>
      </c>
      <c r="AC739" s="2" t="n">
        <v>15.9356705252717</v>
      </c>
      <c r="AD739" s="2" t="n">
        <v>16.135897051803</v>
      </c>
      <c r="AE739" s="2" t="n">
        <v>15.8176919158579</v>
      </c>
      <c r="AF739" s="2" t="n">
        <v>15.7643604018315</v>
      </c>
      <c r="AG739" s="2" t="n">
        <v>16.3980491540673</v>
      </c>
      <c r="AH739" s="2" t="n">
        <v>16.1204428580063</v>
      </c>
      <c r="AI739" s="2" t="n">
        <v>15.7929771952211</v>
      </c>
      <c r="AJ739" s="2" t="n">
        <v>16.0649652735648</v>
      </c>
      <c r="AK739" s="2" t="n">
        <v>16.2251389701585</v>
      </c>
      <c r="AL739" s="2" t="n">
        <v>15.8571627803424</v>
      </c>
      <c r="AM739" s="2" t="n">
        <v>16.3748249595236</v>
      </c>
      <c r="AN739" s="2" t="n">
        <v>16.4435281415126</v>
      </c>
      <c r="AO739" s="2" t="n">
        <v>16.2671232268</v>
      </c>
      <c r="AP739" s="2" t="n">
        <v>15.9227613881054</v>
      </c>
      <c r="AQ739" s="2" t="n">
        <v>15.912804029176</v>
      </c>
      <c r="AR739" s="2" t="n">
        <v>15.9696238028391</v>
      </c>
      <c r="AS739" s="2" t="n">
        <v>15.8088914083254</v>
      </c>
      <c r="AT739" s="2" t="n">
        <v>15.6610991533597</v>
      </c>
      <c r="AU739" s="2" t="n">
        <v>16.0061897053977</v>
      </c>
      <c r="AV739" s="2" t="n">
        <v>15.8902812132396</v>
      </c>
      <c r="AW739" s="2" t="n">
        <v>15.9515850066045</v>
      </c>
      <c r="AX739" s="2" t="n">
        <v>15.8969310184676</v>
      </c>
      <c r="AY739" s="2" t="n">
        <v>16.190992530433</v>
      </c>
      <c r="AZ739" s="2" t="n">
        <v>15.9475580607338</v>
      </c>
      <c r="BA739" s="2" t="n">
        <v>16.8368342203847</v>
      </c>
      <c r="BB739" s="2" t="n">
        <v>15.935009646776</v>
      </c>
      <c r="BC739" s="2" t="n">
        <v>16.4210009566278</v>
      </c>
      <c r="BD739" s="2" t="n">
        <v>16.4876271310002</v>
      </c>
      <c r="BE739" s="2" t="n">
        <v>15.6121433513644</v>
      </c>
      <c r="BF739" s="2" t="n">
        <v>15.8612072066559</v>
      </c>
      <c r="BG739" s="2" t="n">
        <v>16.141488496539</v>
      </c>
      <c r="BH739" s="2" t="n">
        <v>16.3402984863615</v>
      </c>
      <c r="BI739" s="2" t="n">
        <v>16.2228950036383</v>
      </c>
      <c r="BJ739" s="2" t="n">
        <v>15.8082685654281</v>
      </c>
      <c r="BK739" s="2" t="n">
        <v>15.9464527096851</v>
      </c>
      <c r="BL739" s="2" t="n">
        <v>15.9047778916091</v>
      </c>
      <c r="BM739" s="2" t="n">
        <v>15.7626695411343</v>
      </c>
      <c r="BN739" s="2" t="n">
        <v>15.8985242379338</v>
      </c>
      <c r="BO739" s="2" t="n">
        <v>0.0794912977291986</v>
      </c>
      <c r="BP739" s="2" t="n">
        <v>-0.0839390419862383</v>
      </c>
      <c r="BQ739" s="2" t="n">
        <v>0.242921637444636</v>
      </c>
      <c r="BR739" s="2" t="n">
        <v>15.966403369584</v>
      </c>
      <c r="BS739" s="2" t="n">
        <v>0.972194623492231</v>
      </c>
      <c r="BT739" s="2" t="n">
        <v>-5.76958518674879</v>
      </c>
      <c r="BU739" s="2" t="n">
        <v>0.334713922758577</v>
      </c>
      <c r="BV739" s="2" t="n">
        <v>0.559681379455866</v>
      </c>
      <c r="BW739" s="2" t="n">
        <v>0</v>
      </c>
      <c r="BX739" s="2" t="n">
        <v>0</v>
      </c>
      <c r="BY739" s="2" t="n">
        <v>0.0609694214645575</v>
      </c>
      <c r="BZ739" s="2" t="n">
        <v>-0.107820707597551</v>
      </c>
      <c r="CA739" s="2" t="n">
        <v>0.229759550526666</v>
      </c>
      <c r="CB739" s="2" t="n">
        <v>15.966403369584</v>
      </c>
      <c r="CC739" s="2" t="n">
        <v>0.721990262280712</v>
      </c>
      <c r="CD739" s="2" t="n">
        <v>-5.56919645155613</v>
      </c>
      <c r="CE739" s="2" t="n">
        <v>0.473002169346039</v>
      </c>
      <c r="CF739" s="2" t="n">
        <v>0.869832560771417</v>
      </c>
      <c r="CG739" s="2" t="n">
        <v>0</v>
      </c>
      <c r="CH739" s="2" t="n">
        <v>0</v>
      </c>
      <c r="CI739" s="2" t="n">
        <v>-0.148240211763323</v>
      </c>
      <c r="CJ739" s="2" t="n">
        <v>-0.350291785541915</v>
      </c>
      <c r="CK739" s="2" t="n">
        <v>0.0538113620152696</v>
      </c>
      <c r="CL739" s="2" t="n">
        <v>15.966403369584</v>
      </c>
      <c r="CM739" s="2" t="n">
        <v>-1.46645959187278</v>
      </c>
      <c r="CN739" s="2" t="n">
        <v>-5.32609098177222</v>
      </c>
      <c r="CO739" s="2" t="n">
        <v>0.147553626660584</v>
      </c>
      <c r="CP739" s="2" t="n">
        <v>0.303800339658434</v>
      </c>
      <c r="CQ739" s="2" t="n">
        <v>0</v>
      </c>
      <c r="CR739" s="2" t="n">
        <v>0</v>
      </c>
      <c r="CS739" s="2" t="n">
        <v>-0.0185218762646411</v>
      </c>
      <c r="CT739" s="2" t="n">
        <v>-0.253467792612013</v>
      </c>
      <c r="CU739" s="2" t="n">
        <v>0.216424040082731</v>
      </c>
      <c r="CV739" s="2" t="n">
        <v>15.966403369584</v>
      </c>
      <c r="CW739" s="2" t="n">
        <v>-0.157573575274118</v>
      </c>
      <c r="CX739" s="2" t="n">
        <v>-5.35684934477955</v>
      </c>
      <c r="CY739" s="2" t="n">
        <v>0.875302505896866</v>
      </c>
      <c r="CZ739" s="2" t="n">
        <v>0.986843572669758</v>
      </c>
      <c r="DA739" s="2" t="n">
        <v>0</v>
      </c>
      <c r="DB739" s="2" t="n">
        <v>0</v>
      </c>
    </row>
    <row r="740">
      <c r="A740" s="5" t="str">
        <f>HYPERLINK("https://www.uniprot.org/uniprot/P35609", "P35609")</f>
      </c>
      <c r="B740" s="2" t="s">
        <v>2210</v>
      </c>
      <c r="C740" s="2" t="s">
        <v>2211</v>
      </c>
      <c r="D740" s="2" t="s">
        <v>2212</v>
      </c>
      <c r="E740" s="2" t="n">
        <v>28.2028676745654</v>
      </c>
      <c r="F740" s="2" t="n">
        <v>22.3097229786485</v>
      </c>
      <c r="G740" s="2" t="n">
        <v>26.2629530885769</v>
      </c>
      <c r="H740" s="2" t="n">
        <v>26.2536317847849</v>
      </c>
      <c r="I740" s="2" t="n">
        <v>21.8999357600701</v>
      </c>
      <c r="J740" s="2" t="n">
        <v>23.3434554463861</v>
      </c>
      <c r="K740" s="2" t="n">
        <v>24.927754176884</v>
      </c>
      <c r="L740" s="2" t="n">
        <v>24.7821658803954</v>
      </c>
      <c r="M740" s="2" t="n">
        <v>23.8267486354608</v>
      </c>
      <c r="N740" s="2" t="n">
        <v>23.7794654561895</v>
      </c>
      <c r="O740" s="2" t="n">
        <v>21.246989296992</v>
      </c>
      <c r="P740" s="2" t="n">
        <v>24.9493171744881</v>
      </c>
      <c r="Q740" s="2" t="n">
        <v>25.212146747719</v>
      </c>
      <c r="R740" s="2" t="n">
        <v>22.5308394773634</v>
      </c>
      <c r="S740" s="2" t="n">
        <v>24.0875032309251</v>
      </c>
      <c r="T740" s="2" t="n">
        <v>25.2132560754509</v>
      </c>
      <c r="U740" s="2" t="n">
        <v>24.9063141903713</v>
      </c>
      <c r="V740" s="2" t="n">
        <v>26.5240775317105</v>
      </c>
      <c r="W740" s="2" t="n">
        <v>26.5472618020363</v>
      </c>
      <c r="X740" s="2" t="n">
        <v>23.8531143147591</v>
      </c>
      <c r="Y740" s="2" t="n">
        <v>25.8557282523935</v>
      </c>
      <c r="Z740" s="2" t="n">
        <v>25.1493003210264</v>
      </c>
      <c r="AA740" s="2" t="n">
        <v>24.4249306592977</v>
      </c>
      <c r="AB740" s="2" t="n">
        <v>22.1328932822141</v>
      </c>
      <c r="AC740" s="2" t="n">
        <v>23.7749976662991</v>
      </c>
      <c r="AD740" s="2" t="n">
        <v>23.6562998030925</v>
      </c>
      <c r="AE740" s="2" t="n">
        <v>27.3229928096401</v>
      </c>
      <c r="AF740" s="2" t="n">
        <v>23.0661759386942</v>
      </c>
      <c r="AG740" s="2" t="n">
        <v>24.4339986546656</v>
      </c>
      <c r="AH740" s="2" t="n">
        <v>24.1530224192019</v>
      </c>
      <c r="AI740" s="2" t="n">
        <v>26.7464940937793</v>
      </c>
      <c r="AJ740" s="2" t="n">
        <v>27.532909714338</v>
      </c>
      <c r="AK740" s="2" t="n">
        <v>24.0943169302102</v>
      </c>
      <c r="AL740" s="2" t="n">
        <v>26.5739387993418</v>
      </c>
      <c r="AM740" s="2" t="n">
        <v>25.1130382489215</v>
      </c>
      <c r="AN740" s="2" t="n">
        <v>27.2151533763666</v>
      </c>
      <c r="AO740" s="2" t="n">
        <v>24.7436804776265</v>
      </c>
      <c r="AP740" s="2" t="n">
        <v>26.5604483183964</v>
      </c>
      <c r="AQ740" s="2" t="n">
        <v>26.8519847425282</v>
      </c>
      <c r="AR740" s="2" t="n">
        <v>26.6440618810226</v>
      </c>
      <c r="AS740" s="2" t="n">
        <v>27.2177651029865</v>
      </c>
      <c r="AT740" s="2" t="n">
        <v>25.5845352582288</v>
      </c>
      <c r="AU740" s="2" t="n">
        <v>23.8446835259001</v>
      </c>
      <c r="AV740" s="2" t="n">
        <v>26.8065828656566</v>
      </c>
      <c r="AW740" s="2" t="n">
        <v>27.1158257503274</v>
      </c>
      <c r="AX740" s="2" t="n">
        <v>26.1721188118412</v>
      </c>
      <c r="AY740" s="2" t="n">
        <v>21.5813397843258</v>
      </c>
      <c r="AZ740" s="2" t="n">
        <v>26.5970932732414</v>
      </c>
      <c r="BA740" s="2" t="n">
        <v>22.4220057083135</v>
      </c>
      <c r="BB740" s="2" t="n">
        <v>26.3474399631406</v>
      </c>
      <c r="BC740" s="2" t="n">
        <v>26.0472219051011</v>
      </c>
      <c r="BD740" s="2" t="n">
        <v>24.9248088342612</v>
      </c>
      <c r="BE740" s="2" t="n">
        <v>27.9460617825518</v>
      </c>
      <c r="BF740" s="2" t="n">
        <v>26.5315057723357</v>
      </c>
      <c r="BG740" s="2" t="n">
        <v>25.3362346021069</v>
      </c>
      <c r="BH740" s="2" t="n">
        <v>24.4741143402971</v>
      </c>
      <c r="BI740" s="2" t="n">
        <v>25.0335538330037</v>
      </c>
      <c r="BJ740" s="2" t="n">
        <v>25.3221662811949</v>
      </c>
      <c r="BK740" s="2" t="n">
        <v>27.2133876494134</v>
      </c>
      <c r="BL740" s="2" t="n">
        <v>23.7048525638162</v>
      </c>
      <c r="BM740" s="2" t="n">
        <v>26.8799976686656</v>
      </c>
      <c r="BN740" s="2" t="n">
        <v>24.3123570434994</v>
      </c>
      <c r="BO740" s="2" t="n">
        <v>-0.883962305762665</v>
      </c>
      <c r="BP740" s="2" t="n">
        <v>-1.78558176373297</v>
      </c>
      <c r="BQ740" s="2" t="n">
        <v>0.0176571522076376</v>
      </c>
      <c r="BR740" s="2" t="n">
        <v>25.1309925715007</v>
      </c>
      <c r="BS740" s="2" t="n">
        <v>-1.96002091197254</v>
      </c>
      <c r="BT740" s="2" t="n">
        <v>-4.40865019662852</v>
      </c>
      <c r="BU740" s="2" t="n">
        <v>0.0545144875227167</v>
      </c>
      <c r="BV740" s="2" t="n">
        <v>0.186756083061694</v>
      </c>
      <c r="BW740" s="2" t="n">
        <v>0</v>
      </c>
      <c r="BX740" s="2" t="n">
        <v>0</v>
      </c>
      <c r="BY740" s="2" t="n">
        <v>0.493257794093601</v>
      </c>
      <c r="BZ740" s="2" t="n">
        <v>-0.437930777995877</v>
      </c>
      <c r="CA740" s="2" t="n">
        <v>1.42444636618308</v>
      </c>
      <c r="CB740" s="2" t="n">
        <v>25.1309925715007</v>
      </c>
      <c r="CC740" s="2" t="n">
        <v>1.05897706280412</v>
      </c>
      <c r="CD740" s="2" t="n">
        <v>-5.29507260361027</v>
      </c>
      <c r="CE740" s="2" t="n">
        <v>0.293739235297839</v>
      </c>
      <c r="CF740" s="2" t="n">
        <v>0.786902304435448</v>
      </c>
      <c r="CG740" s="2" t="n">
        <v>0</v>
      </c>
      <c r="CH740" s="2" t="n">
        <v>0</v>
      </c>
      <c r="CI740" s="2" t="n">
        <v>-1.93506299796201</v>
      </c>
      <c r="CJ740" s="2" t="n">
        <v>-3.04974972473196</v>
      </c>
      <c r="CK740" s="2" t="n">
        <v>-0.820376271192065</v>
      </c>
      <c r="CL740" s="2" t="n">
        <v>25.1309925715007</v>
      </c>
      <c r="CM740" s="2" t="n">
        <v>-3.47050371276771</v>
      </c>
      <c r="CN740" s="2" t="n">
        <v>-0.954210337377961</v>
      </c>
      <c r="CO740" s="2" t="n">
        <v>0.000954015556857264</v>
      </c>
      <c r="CP740" s="2" t="n">
        <v>0.00914393624068252</v>
      </c>
      <c r="CQ740" s="2" t="n">
        <v>-1</v>
      </c>
      <c r="CR740" s="2" t="n">
        <v>-1</v>
      </c>
      <c r="CS740" s="2" t="n">
        <v>1.37722009985627</v>
      </c>
      <c r="CT740" s="2" t="n">
        <v>0.0810604631676743</v>
      </c>
      <c r="CU740" s="2" t="n">
        <v>2.67337973654486</v>
      </c>
      <c r="CV740" s="2" t="n">
        <v>25.1309925715007</v>
      </c>
      <c r="CW740" s="2" t="n">
        <v>2.12419848089492</v>
      </c>
      <c r="CX740" s="2" t="n">
        <v>-3.64015959451011</v>
      </c>
      <c r="CY740" s="2" t="n">
        <v>0.0376695701241121</v>
      </c>
      <c r="CZ740" s="2" t="n">
        <v>0.493889919405026</v>
      </c>
      <c r="DA740" s="2" t="n">
        <v>1</v>
      </c>
      <c r="DB740" s="2" t="n">
        <v>0</v>
      </c>
    </row>
    <row r="741">
      <c r="A741" s="5" t="str">
        <f>HYPERLINK("https://www.uniprot.org/uniprot/P35611", "P35611")</f>
      </c>
      <c r="B741" s="2" t="s">
        <v>2213</v>
      </c>
      <c r="C741" s="2" t="s">
        <v>2214</v>
      </c>
      <c r="D741" s="2" t="s">
        <v>2215</v>
      </c>
      <c r="E741" s="2" t="n">
        <v>17.2669698671665</v>
      </c>
      <c r="F741" s="2" t="n">
        <v>16.8749580349988</v>
      </c>
      <c r="G741" s="2" t="n">
        <v>17.3579063802695</v>
      </c>
      <c r="H741" s="2" t="n">
        <v>17.520683382684</v>
      </c>
      <c r="I741" s="2" t="n">
        <v>17.018346271081</v>
      </c>
      <c r="J741" s="2" t="n">
        <v>17.6536986136377</v>
      </c>
      <c r="K741" s="2" t="n">
        <v>18.042777324973</v>
      </c>
      <c r="L741" s="2" t="n">
        <v>17.3608963392484</v>
      </c>
      <c r="M741" s="2" t="n">
        <v>17.5314327090095</v>
      </c>
      <c r="N741" s="2" t="n">
        <v>17.1660358075181</v>
      </c>
      <c r="O741" s="2" t="n">
        <v>17.4917779334092</v>
      </c>
      <c r="P741" s="2" t="n">
        <v>15.3339075722668</v>
      </c>
      <c r="Q741" s="2" t="n">
        <v>17.4613527013022</v>
      </c>
      <c r="R741" s="2" t="n">
        <v>16.723040551105</v>
      </c>
      <c r="S741" s="2" t="n">
        <v>16.8215504851716</v>
      </c>
      <c r="T741" s="2" t="n">
        <v>17.2793461531443</v>
      </c>
      <c r="U741" s="2" t="n">
        <v>16.5734899944341</v>
      </c>
      <c r="V741" s="2" t="n">
        <v>17.180705970953</v>
      </c>
      <c r="W741" s="2" t="n">
        <v>17.5294072478693</v>
      </c>
      <c r="X741" s="2" t="n">
        <v>17.3749072616315</v>
      </c>
      <c r="Y741" s="2" t="n">
        <v>16.9952332455423</v>
      </c>
      <c r="Z741" s="2" t="n">
        <v>17.9035669634324</v>
      </c>
      <c r="AA741" s="2" t="n">
        <v>17.8626855177106</v>
      </c>
      <c r="AB741" s="2" t="n">
        <v>16.8418924985907</v>
      </c>
      <c r="AC741" s="2" t="n">
        <v>17.1990519019981</v>
      </c>
      <c r="AD741" s="2" t="n">
        <v>17.0266129376381</v>
      </c>
      <c r="AE741" s="2" t="n">
        <v>17.0602064238283</v>
      </c>
      <c r="AF741" s="2" t="n">
        <v>17.4189113222709</v>
      </c>
      <c r="AG741" s="2" t="n">
        <v>17.0599072322162</v>
      </c>
      <c r="AH741" s="2" t="n">
        <v>17.0383363193334</v>
      </c>
      <c r="AI741" s="2" t="n">
        <v>17.1022057762202</v>
      </c>
      <c r="AJ741" s="2" t="n">
        <v>16.9323486859271</v>
      </c>
      <c r="AK741" s="2" t="n">
        <v>17.3184028028113</v>
      </c>
      <c r="AL741" s="2" t="n">
        <v>16.9231781812336</v>
      </c>
      <c r="AM741" s="2" t="n">
        <v>15.9322158955714</v>
      </c>
      <c r="AN741" s="2" t="n">
        <v>15.6169605559108</v>
      </c>
      <c r="AO741" s="2" t="n">
        <v>16.0448638830424</v>
      </c>
      <c r="AP741" s="2" t="n">
        <v>17.2643052732982</v>
      </c>
      <c r="AQ741" s="2" t="n">
        <v>17.1582173639775</v>
      </c>
      <c r="AR741" s="2" t="n">
        <v>16.8317228510329</v>
      </c>
      <c r="AS741" s="2" t="n">
        <v>17.0521572558584</v>
      </c>
      <c r="AT741" s="2" t="n">
        <v>17.29458087433</v>
      </c>
      <c r="AU741" s="2" t="n">
        <v>16.986079496445</v>
      </c>
      <c r="AV741" s="2" t="n">
        <v>17.0181504035604</v>
      </c>
      <c r="AW741" s="2" t="n">
        <v>17.0531544363727</v>
      </c>
      <c r="AX741" s="2" t="n">
        <v>16.804279765811</v>
      </c>
      <c r="AY741" s="2" t="n">
        <v>17.2190572390944</v>
      </c>
      <c r="AZ741" s="2" t="n">
        <v>17.0491804777474</v>
      </c>
      <c r="BA741" s="2" t="n">
        <v>17.2833201882505</v>
      </c>
      <c r="BB741" s="2" t="n">
        <v>17.3078303650245</v>
      </c>
      <c r="BC741" s="2" t="n">
        <v>15.7503466878562</v>
      </c>
      <c r="BD741" s="2" t="n">
        <v>16.1372135940374</v>
      </c>
      <c r="BE741" s="2" t="n">
        <v>16.4271877865682</v>
      </c>
      <c r="BF741" s="2" t="n">
        <v>17.4757249339587</v>
      </c>
      <c r="BG741" s="2" t="n">
        <v>17.2655314096783</v>
      </c>
      <c r="BH741" s="2" t="n">
        <v>17.5394421620968</v>
      </c>
      <c r="BI741" s="2" t="n">
        <v>17.4487451089623</v>
      </c>
      <c r="BJ741" s="2" t="n">
        <v>17.7175024220459</v>
      </c>
      <c r="BK741" s="2" t="n">
        <v>17.066671189186</v>
      </c>
      <c r="BL741" s="2" t="n">
        <v>17.1538184473934</v>
      </c>
      <c r="BM741" s="2" t="n">
        <v>17.1617574232241</v>
      </c>
      <c r="BN741" s="2" t="n">
        <v>17.0428848916359</v>
      </c>
      <c r="BO741" s="2" t="n">
        <v>0.232086926584831</v>
      </c>
      <c r="BP741" s="2" t="n">
        <v>-0.0426802749527041</v>
      </c>
      <c r="BQ741" s="2" t="n">
        <v>0.506854128122366</v>
      </c>
      <c r="BR741" s="2" t="n">
        <v>17.0701392385903</v>
      </c>
      <c r="BS741" s="2" t="n">
        <v>1.68830963219031</v>
      </c>
      <c r="BT741" s="2" t="n">
        <v>-4.86713997803623</v>
      </c>
      <c r="BU741" s="2" t="n">
        <v>0.0963527737717815</v>
      </c>
      <c r="BV741" s="2" t="n">
        <v>0.267821564361719</v>
      </c>
      <c r="BW741" s="2" t="n">
        <v>0</v>
      </c>
      <c r="BX741" s="2" t="n">
        <v>0</v>
      </c>
      <c r="BY741" s="2" t="n">
        <v>0.0479284677834677</v>
      </c>
      <c r="BZ741" s="2" t="n">
        <v>-0.235849877720236</v>
      </c>
      <c r="CA741" s="2" t="n">
        <v>0.331706813287172</v>
      </c>
      <c r="CB741" s="2" t="n">
        <v>17.0701392385903</v>
      </c>
      <c r="CC741" s="2" t="n">
        <v>0.337583028009988</v>
      </c>
      <c r="CD741" s="2" t="n">
        <v>-5.75684244670787</v>
      </c>
      <c r="CE741" s="2" t="n">
        <v>0.736812423488685</v>
      </c>
      <c r="CF741" s="2" t="n">
        <v>0.949292101831993</v>
      </c>
      <c r="CG741" s="2" t="n">
        <v>0</v>
      </c>
      <c r="CH741" s="2" t="n">
        <v>0</v>
      </c>
      <c r="CI741" s="2" t="n">
        <v>0.341720796085085</v>
      </c>
      <c r="CJ741" s="2" t="n">
        <v>0.00202165827466061</v>
      </c>
      <c r="CK741" s="2" t="n">
        <v>0.681419933895508</v>
      </c>
      <c r="CL741" s="2" t="n">
        <v>17.0701392385903</v>
      </c>
      <c r="CM741" s="2" t="n">
        <v>2.01068147286382</v>
      </c>
      <c r="CN741" s="2" t="n">
        <v>-4.43785104666415</v>
      </c>
      <c r="CO741" s="2" t="n">
        <v>0.0486929275457249</v>
      </c>
      <c r="CP741" s="2" t="n">
        <v>0.145764925482259</v>
      </c>
      <c r="CQ741" s="2" t="n">
        <v>1</v>
      </c>
      <c r="CR741" s="2" t="n">
        <v>0</v>
      </c>
      <c r="CS741" s="2" t="n">
        <v>-0.184158458801363</v>
      </c>
      <c r="CT741" s="2" t="n">
        <v>-0.57916119856096</v>
      </c>
      <c r="CU741" s="2" t="n">
        <v>0.210844280958234</v>
      </c>
      <c r="CV741" s="2" t="n">
        <v>17.0701392385903</v>
      </c>
      <c r="CW741" s="2" t="n">
        <v>-0.931875459980394</v>
      </c>
      <c r="CX741" s="2" t="n">
        <v>-5.02277289718841</v>
      </c>
      <c r="CY741" s="2" t="n">
        <v>0.354998788711338</v>
      </c>
      <c r="CZ741" s="2" t="n">
        <v>0.832806096009328</v>
      </c>
      <c r="DA741" s="2" t="n">
        <v>0</v>
      </c>
      <c r="DB741" s="2" t="n">
        <v>0</v>
      </c>
    </row>
    <row r="742">
      <c r="A742" s="5" t="str">
        <f>HYPERLINK("https://www.uniprot.org/uniprot/P35613", "P35613")</f>
      </c>
      <c r="B742" s="2" t="s">
        <v>2216</v>
      </c>
      <c r="C742" s="2" t="s">
        <v>2217</v>
      </c>
      <c r="D742" s="2" t="s">
        <v>2218</v>
      </c>
      <c r="E742" s="2" t="n">
        <v>23.3311794877118</v>
      </c>
      <c r="F742" s="2" t="n">
        <v>22.7617951882253</v>
      </c>
      <c r="G742" s="2" t="n">
        <v>23.2287704133291</v>
      </c>
      <c r="H742" s="2" t="n">
        <v>23.4546189814675</v>
      </c>
      <c r="I742" s="2" t="n">
        <v>23.2832874833399</v>
      </c>
      <c r="J742" s="2" t="n">
        <v>22.9838236858514</v>
      </c>
      <c r="K742" s="2" t="n">
        <v>23.4015439326739</v>
      </c>
      <c r="L742" s="2" t="n">
        <v>22.7489528215634</v>
      </c>
      <c r="M742" s="2" t="n">
        <v>23.0406774501013</v>
      </c>
      <c r="N742" s="2" t="n">
        <v>23.115384057334</v>
      </c>
      <c r="O742" s="2" t="n">
        <v>23.1418508215446</v>
      </c>
      <c r="P742" s="2" t="n">
        <v>23.0360080045356</v>
      </c>
      <c r="Q742" s="2" t="n">
        <v>22.761774138947</v>
      </c>
      <c r="R742" s="2" t="n">
        <v>23.467949049133</v>
      </c>
      <c r="S742" s="2" t="n">
        <v>23.0826830324959</v>
      </c>
      <c r="T742" s="2" t="n">
        <v>23.6457592848592</v>
      </c>
      <c r="U742" s="2" t="n">
        <v>23.0714982378797</v>
      </c>
      <c r="V742" s="2" t="n">
        <v>23.5424279945271</v>
      </c>
      <c r="W742" s="2" t="n">
        <v>23.334904785867</v>
      </c>
      <c r="X742" s="2" t="n">
        <v>23.3713914913817</v>
      </c>
      <c r="Y742" s="2" t="n">
        <v>22.9027477363883</v>
      </c>
      <c r="Z742" s="2" t="n">
        <v>23.3236897589765</v>
      </c>
      <c r="AA742" s="2" t="n">
        <v>23.1700389552674</v>
      </c>
      <c r="AB742" s="2" t="n">
        <v>23.0716731302702</v>
      </c>
      <c r="AC742" s="2" t="n">
        <v>23.3509277895409</v>
      </c>
      <c r="AD742" s="2" t="n">
        <v>23.0611653706237</v>
      </c>
      <c r="AE742" s="2" t="n">
        <v>23.2833034140286</v>
      </c>
      <c r="AF742" s="2" t="n">
        <v>23.3103551078574</v>
      </c>
      <c r="AG742" s="2" t="n">
        <v>23.1198236888626</v>
      </c>
      <c r="AH742" s="2" t="n">
        <v>23.258761196579</v>
      </c>
      <c r="AI742" s="2" t="n">
        <v>23.361234876987</v>
      </c>
      <c r="AJ742" s="2" t="n">
        <v>22.8835814663543</v>
      </c>
      <c r="AK742" s="2" t="n">
        <v>23.2878614988245</v>
      </c>
      <c r="AL742" s="2" t="n">
        <v>23.3332980539974</v>
      </c>
      <c r="AM742" s="2" t="n">
        <v>23.2329610722616</v>
      </c>
      <c r="AN742" s="2" t="n">
        <v>23.0616595929787</v>
      </c>
      <c r="AO742" s="2" t="n">
        <v>22.5584596101648</v>
      </c>
      <c r="AP742" s="2" t="n">
        <v>23.0905466080482</v>
      </c>
      <c r="AQ742" s="2" t="n">
        <v>23.300082228627</v>
      </c>
      <c r="AR742" s="2" t="n">
        <v>22.7221679678616</v>
      </c>
      <c r="AS742" s="2" t="n">
        <v>22.8695208030296</v>
      </c>
      <c r="AT742" s="2" t="n">
        <v>22.8841446359093</v>
      </c>
      <c r="AU742" s="2" t="n">
        <v>23.3168145777328</v>
      </c>
      <c r="AV742" s="2" t="n">
        <v>23.3638167290255</v>
      </c>
      <c r="AW742" s="2" t="n">
        <v>22.9276311775813</v>
      </c>
      <c r="AX742" s="2" t="n">
        <v>23.4698364269953</v>
      </c>
      <c r="AY742" s="2" t="n">
        <v>23.6979131174025</v>
      </c>
      <c r="AZ742" s="2" t="n">
        <v>22.895623192163</v>
      </c>
      <c r="BA742" s="2" t="n">
        <v>22.7878796911396</v>
      </c>
      <c r="BB742" s="2" t="n">
        <v>23.1747724414145</v>
      </c>
      <c r="BC742" s="2" t="n">
        <v>22.7149860892625</v>
      </c>
      <c r="BD742" s="2" t="n">
        <v>23.0093464853791</v>
      </c>
      <c r="BE742" s="2" t="n">
        <v>23.0236195585831</v>
      </c>
      <c r="BF742" s="2" t="n">
        <v>23.0525890488583</v>
      </c>
      <c r="BG742" s="2" t="n">
        <v>23.2013762567964</v>
      </c>
      <c r="BH742" s="2" t="n">
        <v>23.0905450849451</v>
      </c>
      <c r="BI742" s="2" t="n">
        <v>22.8083680999908</v>
      </c>
      <c r="BJ742" s="2" t="n">
        <v>23.0134950877618</v>
      </c>
      <c r="BK742" s="2" t="n">
        <v>23.3501310684351</v>
      </c>
      <c r="BL742" s="2" t="n">
        <v>23.4324246272926</v>
      </c>
      <c r="BM742" s="2" t="n">
        <v>23.1264311546288</v>
      </c>
      <c r="BN742" s="2" t="n">
        <v>22.7365527202563</v>
      </c>
      <c r="BO742" s="2" t="n">
        <v>-0.0342227251292968</v>
      </c>
      <c r="BP742" s="2" t="n">
        <v>-0.181715521431159</v>
      </c>
      <c r="BQ742" s="2" t="n">
        <v>0.113270071172566</v>
      </c>
      <c r="BR742" s="2" t="n">
        <v>23.1361038313202</v>
      </c>
      <c r="BS742" s="2" t="n">
        <v>-0.463777944077678</v>
      </c>
      <c r="BT742" s="2" t="n">
        <v>-6.12290691472085</v>
      </c>
      <c r="BU742" s="2" t="n">
        <v>0.644423473590132</v>
      </c>
      <c r="BV742" s="2" t="n">
        <v>0.798108138720374</v>
      </c>
      <c r="BW742" s="2" t="n">
        <v>0</v>
      </c>
      <c r="BX742" s="2" t="n">
        <v>0</v>
      </c>
      <c r="BY742" s="2" t="n">
        <v>0.131877959643695</v>
      </c>
      <c r="BZ742" s="2" t="n">
        <v>-0.0204519453596849</v>
      </c>
      <c r="CA742" s="2" t="n">
        <v>0.284207864647076</v>
      </c>
      <c r="CB742" s="2" t="n">
        <v>23.1361038313202</v>
      </c>
      <c r="CC742" s="2" t="n">
        <v>1.73042730519761</v>
      </c>
      <c r="CD742" s="2" t="n">
        <v>-4.45757534411742</v>
      </c>
      <c r="CE742" s="2" t="n">
        <v>0.088505701277614</v>
      </c>
      <c r="CF742" s="2" t="n">
        <v>0.574881068849089</v>
      </c>
      <c r="CG742" s="2" t="n">
        <v>0</v>
      </c>
      <c r="CH742" s="2" t="n">
        <v>0</v>
      </c>
      <c r="CI742" s="2" t="n">
        <v>0.0187104869849328</v>
      </c>
      <c r="CJ742" s="2" t="n">
        <v>-0.16363724395466</v>
      </c>
      <c r="CK742" s="2" t="n">
        <v>0.201058217924525</v>
      </c>
      <c r="CL742" s="2" t="n">
        <v>23.1361038313202</v>
      </c>
      <c r="CM742" s="2" t="n">
        <v>0.205093095045403</v>
      </c>
      <c r="CN742" s="2" t="n">
        <v>-6.34796776211273</v>
      </c>
      <c r="CO742" s="2" t="n">
        <v>0.838168124379755</v>
      </c>
      <c r="CP742" s="2" t="n">
        <v>0.900984185572234</v>
      </c>
      <c r="CQ742" s="2" t="n">
        <v>0</v>
      </c>
      <c r="CR742" s="2" t="n">
        <v>0</v>
      </c>
      <c r="CS742" s="2" t="n">
        <v>0.166100684772992</v>
      </c>
      <c r="CT742" s="2" t="n">
        <v>-0.0459335693447837</v>
      </c>
      <c r="CU742" s="2" t="n">
        <v>0.378134938890768</v>
      </c>
      <c r="CV742" s="2" t="n">
        <v>23.1361038313202</v>
      </c>
      <c r="CW742" s="2" t="n">
        <v>1.56578348263833</v>
      </c>
      <c r="CX742" s="2" t="n">
        <v>-4.4101588408535</v>
      </c>
      <c r="CY742" s="2" t="n">
        <v>0.122465830723842</v>
      </c>
      <c r="CZ742" s="2" t="n">
        <v>0.65878925680377</v>
      </c>
      <c r="DA742" s="2" t="n">
        <v>0</v>
      </c>
      <c r="DB742" s="2" t="n">
        <v>0</v>
      </c>
    </row>
    <row r="743">
      <c r="A743" s="5" t="str">
        <f>HYPERLINK("https://www.uniprot.org/uniprot/P35637", "P35637")</f>
      </c>
      <c r="B743" s="2" t="s">
        <v>2219</v>
      </c>
      <c r="C743" s="2" t="s">
        <v>2220</v>
      </c>
      <c r="D743" s="2" t="s">
        <v>2221</v>
      </c>
      <c r="E743" s="2" t="n">
        <v>19.7738254345795</v>
      </c>
      <c r="F743" s="2" t="n">
        <v>19.8230744950742</v>
      </c>
      <c r="G743" s="2" t="n">
        <v>19.4557594571168</v>
      </c>
      <c r="H743" s="2" t="n">
        <v>19.4895001237694</v>
      </c>
      <c r="I743" s="2" t="n">
        <v>19.771160215045</v>
      </c>
      <c r="J743" s="2" t="n">
        <v>19.510624366195</v>
      </c>
      <c r="K743" s="2" t="n">
        <v>19.7397873998186</v>
      </c>
      <c r="L743" s="2" t="n">
        <v>19.8026981226108</v>
      </c>
      <c r="M743" s="2" t="n">
        <v>19.4883600659364</v>
      </c>
      <c r="N743" s="2" t="n">
        <v>19.907645335891</v>
      </c>
      <c r="O743" s="2" t="n">
        <v>19.1778244210394</v>
      </c>
      <c r="P743" s="2" t="n">
        <v>19.7734006323365</v>
      </c>
      <c r="Q743" s="2" t="n">
        <v>19.7868002575443</v>
      </c>
      <c r="R743" s="2" t="n">
        <v>19.7373247270058</v>
      </c>
      <c r="S743" s="2" t="n">
        <v>19.8183867978294</v>
      </c>
      <c r="T743" s="2" t="n">
        <v>19.3227418263852</v>
      </c>
      <c r="U743" s="2" t="n">
        <v>20.1364583848659</v>
      </c>
      <c r="V743" s="2" t="n">
        <v>19.5427674031349</v>
      </c>
      <c r="W743" s="2" t="n">
        <v>19.3790476171991</v>
      </c>
      <c r="X743" s="2" t="n">
        <v>19.5595150196042</v>
      </c>
      <c r="Y743" s="2" t="n">
        <v>19.7979863803269</v>
      </c>
      <c r="Z743" s="2" t="n">
        <v>19.6738558559311</v>
      </c>
      <c r="AA743" s="2" t="n">
        <v>19.6917743348528</v>
      </c>
      <c r="AB743" s="2" t="n">
        <v>19.8138861631922</v>
      </c>
      <c r="AC743" s="2" t="n">
        <v>19.732476762264</v>
      </c>
      <c r="AD743" s="2" t="n">
        <v>19.3307457453353</v>
      </c>
      <c r="AE743" s="2" t="n">
        <v>19.5574863892907</v>
      </c>
      <c r="AF743" s="2" t="n">
        <v>19.9730959805537</v>
      </c>
      <c r="AG743" s="2" t="n">
        <v>20.0263542596519</v>
      </c>
      <c r="AH743" s="2" t="n">
        <v>19.6551341991209</v>
      </c>
      <c r="AI743" s="2" t="n">
        <v>19.8626543524566</v>
      </c>
      <c r="AJ743" s="2" t="n">
        <v>19.6668339198415</v>
      </c>
      <c r="AK743" s="2" t="n">
        <v>19.7333453024211</v>
      </c>
      <c r="AL743" s="2" t="n">
        <v>20.2197013546109</v>
      </c>
      <c r="AM743" s="2" t="n">
        <v>19.5914236369878</v>
      </c>
      <c r="AN743" s="2" t="n">
        <v>19.9415596886438</v>
      </c>
      <c r="AO743" s="2" t="n">
        <v>19.4783835324241</v>
      </c>
      <c r="AP743" s="2" t="n">
        <v>19.6096911007682</v>
      </c>
      <c r="AQ743" s="2" t="n">
        <v>19.7813033884474</v>
      </c>
      <c r="AR743" s="2" t="n">
        <v>19.7309147390335</v>
      </c>
      <c r="AS743" s="2" t="n">
        <v>19.3853338532805</v>
      </c>
      <c r="AT743" s="2" t="n">
        <v>19.8603210347846</v>
      </c>
      <c r="AU743" s="2" t="n">
        <v>19.5483834541287</v>
      </c>
      <c r="AV743" s="2" t="n">
        <v>19.9359001122955</v>
      </c>
      <c r="AW743" s="2" t="n">
        <v>19.9824021565669</v>
      </c>
      <c r="AX743" s="2" t="n">
        <v>19.5189144645315</v>
      </c>
      <c r="AY743" s="2" t="n">
        <v>19.4161639014051</v>
      </c>
      <c r="AZ743" s="2" t="n">
        <v>19.8799732546243</v>
      </c>
      <c r="BA743" s="2" t="n">
        <v>19.6319236934724</v>
      </c>
      <c r="BB743" s="2" t="n">
        <v>19.582725826712</v>
      </c>
      <c r="BC743" s="2" t="n">
        <v>19.3355517001089</v>
      </c>
      <c r="BD743" s="2" t="n">
        <v>19.1847216163595</v>
      </c>
      <c r="BE743" s="2" t="n">
        <v>19.5611637774762</v>
      </c>
      <c r="BF743" s="2" t="n">
        <v>19.4516460323889</v>
      </c>
      <c r="BG743" s="2" t="n">
        <v>19.6788461916466</v>
      </c>
      <c r="BH743" s="2" t="n">
        <v>19.3155927217239</v>
      </c>
      <c r="BI743" s="2" t="n">
        <v>19.780010232222</v>
      </c>
      <c r="BJ743" s="2" t="n">
        <v>19.3792574404915</v>
      </c>
      <c r="BK743" s="2" t="n">
        <v>19.9844615855857</v>
      </c>
      <c r="BL743" s="2" t="n">
        <v>19.943904334816</v>
      </c>
      <c r="BM743" s="2" t="n">
        <v>19.7788951288006</v>
      </c>
      <c r="BN743" s="2" t="n">
        <v>19.6096322469626</v>
      </c>
      <c r="BO743" s="2" t="n">
        <v>-0.145787275401627</v>
      </c>
      <c r="BP743" s="2" t="n">
        <v>-0.286979370941186</v>
      </c>
      <c r="BQ743" s="2" t="n">
        <v>-0.00459517986206878</v>
      </c>
      <c r="BR743" s="2" t="n">
        <v>19.6711457088632</v>
      </c>
      <c r="BS743" s="2" t="n">
        <v>-2.06383772623791</v>
      </c>
      <c r="BT743" s="2" t="n">
        <v>-4.21720436968673</v>
      </c>
      <c r="BU743" s="2" t="n">
        <v>0.0432051607696551</v>
      </c>
      <c r="BV743" s="2" t="n">
        <v>0.162786749333686</v>
      </c>
      <c r="BW743" s="2" t="n">
        <v>-1</v>
      </c>
      <c r="BX743" s="2" t="n">
        <v>0</v>
      </c>
      <c r="BY743" s="2" t="n">
        <v>0.0091436313277562</v>
      </c>
      <c r="BZ743" s="2" t="n">
        <v>-0.1366789379098</v>
      </c>
      <c r="CA743" s="2" t="n">
        <v>0.154966200565313</v>
      </c>
      <c r="CB743" s="2" t="n">
        <v>19.6711457088632</v>
      </c>
      <c r="CC743" s="2" t="n">
        <v>0.125331510119524</v>
      </c>
      <c r="CD743" s="2" t="n">
        <v>-5.80230764482572</v>
      </c>
      <c r="CE743" s="2" t="n">
        <v>0.900664731374322</v>
      </c>
      <c r="CF743" s="2" t="n">
        <v>0.985580571581175</v>
      </c>
      <c r="CG743" s="2" t="n">
        <v>0</v>
      </c>
      <c r="CH743" s="2" t="n">
        <v>0</v>
      </c>
      <c r="CI743" s="2" t="n">
        <v>-0.07003017391526</v>
      </c>
      <c r="CJ743" s="2" t="n">
        <v>-0.24458824653836</v>
      </c>
      <c r="CK743" s="2" t="n">
        <v>0.10452789870784</v>
      </c>
      <c r="CL743" s="2" t="n">
        <v>19.6711457088632</v>
      </c>
      <c r="CM743" s="2" t="n">
        <v>-0.801884055642158</v>
      </c>
      <c r="CN743" s="2" t="n">
        <v>-6.05312685498377</v>
      </c>
      <c r="CO743" s="2" t="n">
        <v>0.425668635700631</v>
      </c>
      <c r="CP743" s="2" t="n">
        <v>0.604358410580308</v>
      </c>
      <c r="CQ743" s="2" t="n">
        <v>0</v>
      </c>
      <c r="CR743" s="2" t="n">
        <v>0</v>
      </c>
      <c r="CS743" s="2" t="n">
        <v>0.154930906729383</v>
      </c>
      <c r="CT743" s="2" t="n">
        <v>-0.0480455193449115</v>
      </c>
      <c r="CU743" s="2" t="n">
        <v>0.357907332803678</v>
      </c>
      <c r="CV743" s="2" t="n">
        <v>19.6711457088632</v>
      </c>
      <c r="CW743" s="2" t="n">
        <v>1.52566355720457</v>
      </c>
      <c r="CX743" s="2" t="n">
        <v>-4.45748651759172</v>
      </c>
      <c r="CY743" s="2" t="n">
        <v>0.132155423197859</v>
      </c>
      <c r="CZ743" s="2" t="n">
        <v>0.672634964458715</v>
      </c>
      <c r="DA743" s="2" t="n">
        <v>0</v>
      </c>
      <c r="DB743" s="2" t="n">
        <v>0</v>
      </c>
    </row>
    <row r="744">
      <c r="A744" s="5" t="str">
        <f>HYPERLINK("https://www.uniprot.org/uniprot/P35659", "P35659")</f>
      </c>
      <c r="B744" s="2" t="s">
        <v>2222</v>
      </c>
      <c r="C744" s="2" t="s">
        <v>2223</v>
      </c>
      <c r="D744" s="2" t="s">
        <v>2224</v>
      </c>
      <c r="E744" s="2" t="n">
        <v>20.06799623047</v>
      </c>
      <c r="F744" s="2" t="n">
        <v>20.1578475803394</v>
      </c>
      <c r="G744" s="2" t="n">
        <v>20.0498556140433</v>
      </c>
      <c r="H744" s="2" t="n">
        <v>19.5603353702352</v>
      </c>
      <c r="I744" s="2" t="n">
        <v>18.9266250938736</v>
      </c>
      <c r="J744" s="2" t="n">
        <v>19.2044932525455</v>
      </c>
      <c r="K744" s="2" t="n">
        <v>19.7974482865025</v>
      </c>
      <c r="L744" s="2" t="n">
        <v>19.9670407463749</v>
      </c>
      <c r="M744" s="2" t="n">
        <v>19.7861026585055</v>
      </c>
      <c r="N744" s="2" t="n">
        <v>19.8324497891512</v>
      </c>
      <c r="O744" s="2" t="n">
        <v>19.4551462194642</v>
      </c>
      <c r="P744" s="2" t="n">
        <v>20.0569722959901</v>
      </c>
      <c r="Q744" s="2" t="n">
        <v>20.0523390068214</v>
      </c>
      <c r="R744" s="2" t="n">
        <v>19.4099030035707</v>
      </c>
      <c r="S744" s="2" t="n">
        <v>19.3070233475413</v>
      </c>
      <c r="T744" s="2" t="n">
        <v>19.5616414068117</v>
      </c>
      <c r="U744" s="2" t="n">
        <v>19.5779316015675</v>
      </c>
      <c r="V744" s="2" t="n">
        <v>19.9083455491993</v>
      </c>
      <c r="W744" s="2" t="n">
        <v>19.3080458684652</v>
      </c>
      <c r="X744" s="2" t="n">
        <v>19.962750943458</v>
      </c>
      <c r="Y744" s="2" t="n">
        <v>19.1840294827546</v>
      </c>
      <c r="Z744" s="2" t="n">
        <v>19.7563447706237</v>
      </c>
      <c r="AA744" s="2" t="n">
        <v>19.1980924870753</v>
      </c>
      <c r="AB744" s="2" t="n">
        <v>19.2836841520088</v>
      </c>
      <c r="AC744" s="2" t="n">
        <v>19.717478626254</v>
      </c>
      <c r="AD744" s="2" t="n">
        <v>19.785680984177</v>
      </c>
      <c r="AE744" s="2" t="n">
        <v>19.7955433573101</v>
      </c>
      <c r="AF744" s="2" t="n">
        <v>19.7777179822778</v>
      </c>
      <c r="AG744" s="2" t="n">
        <v>20.0177390485208</v>
      </c>
      <c r="AH744" s="2" t="n">
        <v>19.7786770249004</v>
      </c>
      <c r="AI744" s="2" t="n">
        <v>20.0225119669254</v>
      </c>
      <c r="AJ744" s="2" t="n">
        <v>20.1859766321841</v>
      </c>
      <c r="AK744" s="2" t="n">
        <v>19.6691001829624</v>
      </c>
      <c r="AL744" s="2" t="n">
        <v>19.8649794942125</v>
      </c>
      <c r="AM744" s="2" t="n">
        <v>19.4131523239215</v>
      </c>
      <c r="AN744" s="2" t="n">
        <v>19.6496213112344</v>
      </c>
      <c r="AO744" s="2" t="n">
        <v>19.2754316683684</v>
      </c>
      <c r="AP744" s="2" t="n">
        <v>20.005947834182</v>
      </c>
      <c r="AQ744" s="2" t="n">
        <v>19.9727734269534</v>
      </c>
      <c r="AR744" s="2" t="n">
        <v>19.978328362654</v>
      </c>
      <c r="AS744" s="2" t="n">
        <v>19.8077158928137</v>
      </c>
      <c r="AT744" s="2" t="n">
        <v>19.5156549684245</v>
      </c>
      <c r="AU744" s="2" t="n">
        <v>19.3093684656674</v>
      </c>
      <c r="AV744" s="2" t="n">
        <v>20.2557335383456</v>
      </c>
      <c r="AW744" s="2" t="n">
        <v>19.9297962174984</v>
      </c>
      <c r="AX744" s="2" t="n">
        <v>19.9090099640226</v>
      </c>
      <c r="AY744" s="2" t="n">
        <v>19.3378652574391</v>
      </c>
      <c r="AZ744" s="2" t="n">
        <v>20.0202478907954</v>
      </c>
      <c r="BA744" s="2" t="n">
        <v>19.5617964868952</v>
      </c>
      <c r="BB744" s="2" t="n">
        <v>19.82474866102</v>
      </c>
      <c r="BC744" s="2" t="n">
        <v>19.5041583369655</v>
      </c>
      <c r="BD744" s="2" t="n">
        <v>19.3609541644449</v>
      </c>
      <c r="BE744" s="2" t="n">
        <v>19.7935008715596</v>
      </c>
      <c r="BF744" s="2" t="n">
        <v>19.7388864348835</v>
      </c>
      <c r="BG744" s="2" t="n">
        <v>19.8413119269163</v>
      </c>
      <c r="BH744" s="2" t="n">
        <v>19.7419831936326</v>
      </c>
      <c r="BI744" s="2" t="n">
        <v>19.8984380635318</v>
      </c>
      <c r="BJ744" s="2" t="n">
        <v>19.588608879845</v>
      </c>
      <c r="BK744" s="2" t="n">
        <v>19.9790733670556</v>
      </c>
      <c r="BL744" s="2" t="n">
        <v>19.967006873938</v>
      </c>
      <c r="BM744" s="2" t="n">
        <v>19.8384502033457</v>
      </c>
      <c r="BN744" s="2" t="n">
        <v>19.6827845342164</v>
      </c>
      <c r="BO744" s="2" t="n">
        <v>-0.0678304439928255</v>
      </c>
      <c r="BP744" s="2" t="n">
        <v>-0.24952820733399</v>
      </c>
      <c r="BQ744" s="2" t="n">
        <v>0.113867319348339</v>
      </c>
      <c r="BR744" s="2" t="n">
        <v>19.7208096641563</v>
      </c>
      <c r="BS744" s="2" t="n">
        <v>-0.746176195171335</v>
      </c>
      <c r="BT744" s="2" t="n">
        <v>-5.95701449180179</v>
      </c>
      <c r="BU744" s="2" t="n">
        <v>0.458367863030876</v>
      </c>
      <c r="BV744" s="2" t="n">
        <v>0.670209490260758</v>
      </c>
      <c r="BW744" s="2" t="n">
        <v>0</v>
      </c>
      <c r="BX744" s="2" t="n">
        <v>0</v>
      </c>
      <c r="BY744" s="2" t="n">
        <v>-0.0678583473349619</v>
      </c>
      <c r="BZ744" s="2" t="n">
        <v>-0.255514990391886</v>
      </c>
      <c r="CA744" s="2" t="n">
        <v>0.119798295721962</v>
      </c>
      <c r="CB744" s="2" t="n">
        <v>19.7208096641563</v>
      </c>
      <c r="CC744" s="2" t="n">
        <v>-0.722779201006625</v>
      </c>
      <c r="CD744" s="2" t="n">
        <v>-5.56867319202546</v>
      </c>
      <c r="CE744" s="2" t="n">
        <v>0.472520682110039</v>
      </c>
      <c r="CF744" s="2" t="n">
        <v>0.869832560771417</v>
      </c>
      <c r="CG744" s="2" t="n">
        <v>0</v>
      </c>
      <c r="CH744" s="2" t="n">
        <v>0</v>
      </c>
      <c r="CI744" s="2" t="n">
        <v>-0.0890469909528768</v>
      </c>
      <c r="CJ744" s="2" t="n">
        <v>-0.313682876181137</v>
      </c>
      <c r="CK744" s="2" t="n">
        <v>0.135588894275383</v>
      </c>
      <c r="CL744" s="2" t="n">
        <v>19.7208096641563</v>
      </c>
      <c r="CM744" s="2" t="n">
        <v>-0.792330592195505</v>
      </c>
      <c r="CN744" s="2" t="n">
        <v>-6.06056329941091</v>
      </c>
      <c r="CO744" s="2" t="n">
        <v>0.431175210561863</v>
      </c>
      <c r="CP744" s="2" t="n">
        <v>0.607249660097447</v>
      </c>
      <c r="CQ744" s="2" t="n">
        <v>0</v>
      </c>
      <c r="CR744" s="2" t="n">
        <v>0</v>
      </c>
      <c r="CS744" s="2" t="n">
        <v>-0.0000279033421364261</v>
      </c>
      <c r="CT744" s="2" t="n">
        <v>-0.261234895757301</v>
      </c>
      <c r="CU744" s="2" t="n">
        <v>0.261179089073028</v>
      </c>
      <c r="CV744" s="2" t="n">
        <v>19.7208096641563</v>
      </c>
      <c r="CW744" s="2" t="n">
        <v>-0.000213519594945956</v>
      </c>
      <c r="CX744" s="2" t="n">
        <v>-5.36676562634192</v>
      </c>
      <c r="CY744" s="2" t="n">
        <v>0.999830318360866</v>
      </c>
      <c r="CZ744" s="2" t="n">
        <v>0.999830318360866</v>
      </c>
      <c r="DA744" s="2" t="n">
        <v>0</v>
      </c>
      <c r="DB744" s="2" t="n">
        <v>0</v>
      </c>
    </row>
    <row r="745">
      <c r="A745" s="5" t="str">
        <f>HYPERLINK("https://www.uniprot.org/uniprot/P35749", "P35749")</f>
      </c>
      <c r="B745" s="2" t="s">
        <v>2225</v>
      </c>
      <c r="C745" s="2" t="s">
        <v>2226</v>
      </c>
      <c r="D745" s="2" t="s">
        <v>2227</v>
      </c>
      <c r="E745" s="2" t="n">
        <v>19.6231278654277</v>
      </c>
      <c r="F745" s="2" t="n">
        <v>19.0123033166941</v>
      </c>
      <c r="G745" s="2" t="n">
        <v>19.1618487779327</v>
      </c>
      <c r="H745" s="2" t="n">
        <v>19.7092540942478</v>
      </c>
      <c r="I745" s="2" t="n">
        <v>19.4079015081112</v>
      </c>
      <c r="J745" s="2" t="n">
        <v>19.7828444128788</v>
      </c>
      <c r="K745" s="2" t="n">
        <v>19.4410415657901</v>
      </c>
      <c r="L745" s="2" t="n">
        <v>20.1662956184335</v>
      </c>
      <c r="M745" s="2" t="n">
        <v>18.7053868629627</v>
      </c>
      <c r="N745" s="2" t="n">
        <v>19.4509119187342</v>
      </c>
      <c r="O745" s="2" t="n">
        <v>19.0715817798534</v>
      </c>
      <c r="P745" s="2" t="n">
        <v>19.5574773507675</v>
      </c>
      <c r="Q745" s="2" t="n">
        <v>19.3484839217921</v>
      </c>
      <c r="R745" s="2" t="n">
        <v>19.3631194300173</v>
      </c>
      <c r="S745" s="2" t="n">
        <v>19.4737651223531</v>
      </c>
      <c r="T745" s="2" t="n">
        <v>18.288998063884</v>
      </c>
      <c r="U745" s="2" t="n">
        <v>21.416934798474</v>
      </c>
      <c r="V745" s="2" t="n">
        <v>18.8354553580544</v>
      </c>
      <c r="W745" s="2" t="n">
        <v>19.9160728200266</v>
      </c>
      <c r="X745" s="2" t="n">
        <v>19.3583222926415</v>
      </c>
      <c r="Y745" s="2" t="n">
        <v>20.4684328570823</v>
      </c>
      <c r="Z745" s="2" t="n">
        <v>19.2574302336931</v>
      </c>
      <c r="AA745" s="2" t="n">
        <v>20.6228181134167</v>
      </c>
      <c r="AB745" s="2" t="n">
        <v>19.6068945954721</v>
      </c>
      <c r="AC745" s="2" t="n">
        <v>18.6409105976466</v>
      </c>
      <c r="AD745" s="2" t="n">
        <v>19.7766186680631</v>
      </c>
      <c r="AE745" s="2" t="n">
        <v>19.771125338049</v>
      </c>
      <c r="AF745" s="2" t="n">
        <v>19.6123505220116</v>
      </c>
      <c r="AG745" s="2" t="n">
        <v>22.4328688406195</v>
      </c>
      <c r="AH745" s="2" t="n">
        <v>18.0251507588394</v>
      </c>
      <c r="AI745" s="2" t="n">
        <v>18.7708817073423</v>
      </c>
      <c r="AJ745" s="2" t="n">
        <v>19.799929779913</v>
      </c>
      <c r="AK745" s="2" t="n">
        <v>19.7785502930692</v>
      </c>
      <c r="AL745" s="2" t="n">
        <v>19.2211148345763</v>
      </c>
      <c r="AM745" s="2" t="n">
        <v>19.2795777062079</v>
      </c>
      <c r="AN745" s="2" t="n">
        <v>20.0921684398001</v>
      </c>
      <c r="AO745" s="2" t="n">
        <v>19.9707129704072</v>
      </c>
      <c r="AP745" s="2" t="n">
        <v>19.1907439848689</v>
      </c>
      <c r="AQ745" s="2" t="n">
        <v>18.8141563286432</v>
      </c>
      <c r="AR745" s="2" t="n">
        <v>18.9852383410826</v>
      </c>
      <c r="AS745" s="2" t="n">
        <v>19.4196431206707</v>
      </c>
      <c r="AT745" s="2" t="n">
        <v>19.0032002849468</v>
      </c>
      <c r="AU745" s="2" t="n">
        <v>19.4385138080171</v>
      </c>
      <c r="AV745" s="2" t="n">
        <v>20.0463886514819</v>
      </c>
      <c r="AW745" s="2" t="n">
        <v>19.1691538802551</v>
      </c>
      <c r="AX745" s="2" t="n">
        <v>18.3480053612262</v>
      </c>
      <c r="AY745" s="2" t="n">
        <v>20.5138600485197</v>
      </c>
      <c r="AZ745" s="2" t="n">
        <v>18.8126906766841</v>
      </c>
      <c r="BA745" s="2" t="n">
        <v>20.0171988351617</v>
      </c>
      <c r="BB745" s="2" t="n">
        <v>18.4602517445362</v>
      </c>
      <c r="BC745" s="2" t="n">
        <v>20.3816451471621</v>
      </c>
      <c r="BD745" s="2" t="n">
        <v>20.7092130396124</v>
      </c>
      <c r="BE745" s="2" t="n">
        <v>19.500870094747</v>
      </c>
      <c r="BF745" s="2" t="n">
        <v>19.1694402639899</v>
      </c>
      <c r="BG745" s="2" t="n">
        <v>19.4812154082212</v>
      </c>
      <c r="BH745" s="2" t="n">
        <v>19.0142994770445</v>
      </c>
      <c r="BI745" s="2" t="n">
        <v>19.7083166387812</v>
      </c>
      <c r="BJ745" s="2" t="n">
        <v>19.4028005284642</v>
      </c>
      <c r="BK745" s="2" t="n">
        <v>19.1303875871008</v>
      </c>
      <c r="BL745" s="2" t="n">
        <v>19.3118630302297</v>
      </c>
      <c r="BM745" s="2" t="n">
        <v>18.743383616004</v>
      </c>
      <c r="BN745" s="2" t="n">
        <v>18.5372198250426</v>
      </c>
      <c r="BO745" s="2" t="n">
        <v>0.0979172792995691</v>
      </c>
      <c r="BP745" s="2" t="n">
        <v>-0.336416625680247</v>
      </c>
      <c r="BQ745" s="2" t="n">
        <v>0.532251184279385</v>
      </c>
      <c r="BR745" s="2" t="n">
        <v>19.476263917061</v>
      </c>
      <c r="BS745" s="2" t="n">
        <v>0.450698216850888</v>
      </c>
      <c r="BT745" s="2" t="n">
        <v>-6.12871751254104</v>
      </c>
      <c r="BU745" s="2" t="n">
        <v>0.653787243835316</v>
      </c>
      <c r="BV745" s="2" t="n">
        <v>0.805675453893188</v>
      </c>
      <c r="BW745" s="2" t="n">
        <v>0</v>
      </c>
      <c r="BX745" s="2" t="n">
        <v>0</v>
      </c>
      <c r="BY745" s="2" t="n">
        <v>0.317002687465152</v>
      </c>
      <c r="BZ745" s="2" t="n">
        <v>-0.131575440716198</v>
      </c>
      <c r="CA745" s="2" t="n">
        <v>0.765580815646502</v>
      </c>
      <c r="CB745" s="2" t="n">
        <v>19.476263917061</v>
      </c>
      <c r="CC745" s="2" t="n">
        <v>1.41278177651399</v>
      </c>
      <c r="CD745" s="2" t="n">
        <v>-4.90074224926096</v>
      </c>
      <c r="CE745" s="2" t="n">
        <v>0.162745527120511</v>
      </c>
      <c r="CF745" s="2" t="n">
        <v>0.672885190629863</v>
      </c>
      <c r="CG745" s="2" t="n">
        <v>0</v>
      </c>
      <c r="CH745" s="2" t="n">
        <v>0</v>
      </c>
      <c r="CI745" s="2" t="n">
        <v>0.0853575181180091</v>
      </c>
      <c r="CJ745" s="2" t="n">
        <v>-0.451616517421393</v>
      </c>
      <c r="CK745" s="2" t="n">
        <v>0.622331553657411</v>
      </c>
      <c r="CL745" s="2" t="n">
        <v>19.476263917061</v>
      </c>
      <c r="CM745" s="2" t="n">
        <v>0.317788902317723</v>
      </c>
      <c r="CN745" s="2" t="n">
        <v>-6.31892082219851</v>
      </c>
      <c r="CO745" s="2" t="n">
        <v>0.751718314469666</v>
      </c>
      <c r="CP745" s="2" t="n">
        <v>0.848187265940554</v>
      </c>
      <c r="CQ745" s="2" t="n">
        <v>0</v>
      </c>
      <c r="CR745" s="2" t="n">
        <v>0</v>
      </c>
      <c r="CS745" s="2" t="n">
        <v>0.219085408165583</v>
      </c>
      <c r="CT745" s="2" t="n">
        <v>-0.405308920842697</v>
      </c>
      <c r="CU745" s="2" t="n">
        <v>0.843479737173863</v>
      </c>
      <c r="CV745" s="2" t="n">
        <v>19.476263917061</v>
      </c>
      <c r="CW745" s="2" t="n">
        <v>0.701462950569612</v>
      </c>
      <c r="CX745" s="2" t="n">
        <v>-5.17112067650274</v>
      </c>
      <c r="CY745" s="2" t="n">
        <v>0.485652102674491</v>
      </c>
      <c r="CZ745" s="2" t="n">
        <v>0.884537004017953</v>
      </c>
      <c r="DA745" s="2" t="n">
        <v>0</v>
      </c>
      <c r="DB745" s="2" t="n">
        <v>0</v>
      </c>
    </row>
    <row r="746">
      <c r="A746" s="5" t="str">
        <f>HYPERLINK("https://www.uniprot.org/uniprot/P35754", "P35754")</f>
      </c>
      <c r="B746" s="2" t="s">
        <v>2228</v>
      </c>
      <c r="C746" s="2" t="s">
        <v>2229</v>
      </c>
      <c r="D746" s="2" t="s">
        <v>2230</v>
      </c>
      <c r="E746" s="2" t="n">
        <v>23.2853163175075</v>
      </c>
      <c r="F746" s="2" t="n">
        <v>21.4497659293347</v>
      </c>
      <c r="G746" s="2" t="n">
        <v>22.7714156202063</v>
      </c>
      <c r="H746" s="2" t="n">
        <v>22.5610731148209</v>
      </c>
      <c r="I746" s="2" t="n">
        <v>22.2695118631019</v>
      </c>
      <c r="J746" s="2" t="n">
        <v>22.3368008219647</v>
      </c>
      <c r="K746" s="2" t="n">
        <v>22.871498673601</v>
      </c>
      <c r="L746" s="2" t="n">
        <v>22.6445371939728</v>
      </c>
      <c r="M746" s="2" t="n">
        <v>22.3233689129502</v>
      </c>
      <c r="N746" s="2" t="n">
        <v>22.3436532467333</v>
      </c>
      <c r="O746" s="2" t="n">
        <v>22.1926270298353</v>
      </c>
      <c r="P746" s="2" t="n">
        <v>21.0626649822949</v>
      </c>
      <c r="Q746" s="2" t="n">
        <v>21.5454443151277</v>
      </c>
      <c r="R746" s="2" t="n">
        <v>21.5977158012911</v>
      </c>
      <c r="S746" s="2" t="n">
        <v>21.4844692179732</v>
      </c>
      <c r="T746" s="2" t="n">
        <v>22.6091273418733</v>
      </c>
      <c r="U746" s="2" t="n">
        <v>21.5240700627466</v>
      </c>
      <c r="V746" s="2" t="n">
        <v>21.9140420212984</v>
      </c>
      <c r="W746" s="2" t="n">
        <v>22.5188850756493</v>
      </c>
      <c r="X746" s="2" t="n">
        <v>21.8405564846375</v>
      </c>
      <c r="Y746" s="2" t="n">
        <v>21.767190834056</v>
      </c>
      <c r="Z746" s="2" t="n">
        <v>22.229988212141</v>
      </c>
      <c r="AA746" s="2" t="n">
        <v>22.0626138920523</v>
      </c>
      <c r="AB746" s="2" t="n">
        <v>22.422131942535</v>
      </c>
      <c r="AC746" s="2" t="n">
        <v>21.6253843272833</v>
      </c>
      <c r="AD746" s="2" t="n">
        <v>21.5898129642726</v>
      </c>
      <c r="AE746" s="2" t="n">
        <v>21.6372369283649</v>
      </c>
      <c r="AF746" s="2" t="n">
        <v>22.5183239179006</v>
      </c>
      <c r="AG746" s="2" t="n">
        <v>22.4509551610095</v>
      </c>
      <c r="AH746" s="2" t="n">
        <v>21.1608456980108</v>
      </c>
      <c r="AI746" s="2" t="n">
        <v>22.8494981704577</v>
      </c>
      <c r="AJ746" s="2" t="n">
        <v>23.3655596816649</v>
      </c>
      <c r="AK746" s="2" t="n">
        <v>22.0705743249218</v>
      </c>
      <c r="AL746" s="2" t="n">
        <v>21.7192656516241</v>
      </c>
      <c r="AM746" s="2" t="n">
        <v>22.8684020995028</v>
      </c>
      <c r="AN746" s="2" t="n">
        <v>21.7995332678267</v>
      </c>
      <c r="AO746" s="2" t="n">
        <v>22.0776315797012</v>
      </c>
      <c r="AP746" s="2" t="n">
        <v>22.8018778830602</v>
      </c>
      <c r="AQ746" s="2" t="n">
        <v>22.3697675714022</v>
      </c>
      <c r="AR746" s="2" t="n">
        <v>21.6021461927735</v>
      </c>
      <c r="AS746" s="2" t="n">
        <v>22.25240857229</v>
      </c>
      <c r="AT746" s="2" t="n">
        <v>22.2709338533082</v>
      </c>
      <c r="AU746" s="2" t="n">
        <v>23.347163311259</v>
      </c>
      <c r="AV746" s="2" t="n">
        <v>22.8682229527604</v>
      </c>
      <c r="AW746" s="2" t="n">
        <v>23.3168938710558</v>
      </c>
      <c r="AX746" s="2" t="n">
        <v>21.3318709092624</v>
      </c>
      <c r="AY746" s="2" t="n">
        <v>21.6432105759511</v>
      </c>
      <c r="AZ746" s="2" t="n">
        <v>23.1537293822186</v>
      </c>
      <c r="BA746" s="2" t="n">
        <v>22.0642905608696</v>
      </c>
      <c r="BB746" s="2" t="n">
        <v>22.2509793841864</v>
      </c>
      <c r="BC746" s="2" t="n">
        <v>22.1459156051719</v>
      </c>
      <c r="BD746" s="2" t="n">
        <v>21.6442307774691</v>
      </c>
      <c r="BE746" s="2" t="n">
        <v>22.3019671609421</v>
      </c>
      <c r="BF746" s="2" t="n">
        <v>22.2731839594605</v>
      </c>
      <c r="BG746" s="2" t="n">
        <v>23.5364449084876</v>
      </c>
      <c r="BH746" s="2" t="n">
        <v>21.9293827084005</v>
      </c>
      <c r="BI746" s="2" t="n">
        <v>21.8508494445351</v>
      </c>
      <c r="BJ746" s="2" t="n">
        <v>22.1995734770892</v>
      </c>
      <c r="BK746" s="2" t="n">
        <v>22.2850175415455</v>
      </c>
      <c r="BL746" s="2" t="n">
        <v>22.3044044927207</v>
      </c>
      <c r="BM746" s="2" t="n">
        <v>22.0617959527198</v>
      </c>
      <c r="BN746" s="2" t="n">
        <v>21.329733310423</v>
      </c>
      <c r="BO746" s="2" t="n">
        <v>-0.246065040667485</v>
      </c>
      <c r="BP746" s="2" t="n">
        <v>-0.565979621291153</v>
      </c>
      <c r="BQ746" s="2" t="n">
        <v>0.073849539956183</v>
      </c>
      <c r="BR746" s="2" t="n">
        <v>22.2015723716066</v>
      </c>
      <c r="BS746" s="2" t="n">
        <v>-1.53738342136307</v>
      </c>
      <c r="BT746" s="2" t="n">
        <v>-5.09510602800851</v>
      </c>
      <c r="BU746" s="2" t="n">
        <v>0.129263950573849</v>
      </c>
      <c r="BV746" s="2" t="n">
        <v>0.319251896533554</v>
      </c>
      <c r="BW746" s="2" t="n">
        <v>0</v>
      </c>
      <c r="BX746" s="2" t="n">
        <v>0</v>
      </c>
      <c r="BY746" s="2" t="n">
        <v>-0.191246545125619</v>
      </c>
      <c r="BZ746" s="2" t="n">
        <v>-0.521652903249458</v>
      </c>
      <c r="CA746" s="2" t="n">
        <v>0.13915981299822</v>
      </c>
      <c r="CB746" s="2" t="n">
        <v>22.2015723716066</v>
      </c>
      <c r="CC746" s="2" t="n">
        <v>-1.15694180371185</v>
      </c>
      <c r="CD746" s="2" t="n">
        <v>-5.19665789893527</v>
      </c>
      <c r="CE746" s="2" t="n">
        <v>0.251713668396677</v>
      </c>
      <c r="CF746" s="2" t="n">
        <v>0.77915633888284</v>
      </c>
      <c r="CG746" s="2" t="n">
        <v>0</v>
      </c>
      <c r="CH746" s="2" t="n">
        <v>0</v>
      </c>
      <c r="CI746" s="2" t="n">
        <v>-0.24932683225671</v>
      </c>
      <c r="CJ746" s="2" t="n">
        <v>-0.644842405450033</v>
      </c>
      <c r="CK746" s="2" t="n">
        <v>0.146188740936613</v>
      </c>
      <c r="CL746" s="2" t="n">
        <v>22.2015723716066</v>
      </c>
      <c r="CM746" s="2" t="n">
        <v>-1.26000347351756</v>
      </c>
      <c r="CN746" s="2" t="n">
        <v>-5.59549770862207</v>
      </c>
      <c r="CO746" s="2" t="n">
        <v>0.212368290185498</v>
      </c>
      <c r="CP746" s="2" t="n">
        <v>0.392918334803135</v>
      </c>
      <c r="CQ746" s="2" t="n">
        <v>0</v>
      </c>
      <c r="CR746" s="2" t="n">
        <v>0</v>
      </c>
      <c r="CS746" s="2" t="n">
        <v>0.0548184955418662</v>
      </c>
      <c r="CT746" s="2" t="n">
        <v>-0.405087690961725</v>
      </c>
      <c r="CU746" s="2" t="n">
        <v>0.514724682045458</v>
      </c>
      <c r="CV746" s="2" t="n">
        <v>22.2015723716066</v>
      </c>
      <c r="CW746" s="2" t="n">
        <v>0.23824520694207</v>
      </c>
      <c r="CX746" s="2" t="n">
        <v>-5.34410375163737</v>
      </c>
      <c r="CY746" s="2" t="n">
        <v>0.812472916578383</v>
      </c>
      <c r="CZ746" s="2" t="n">
        <v>0.972523241584285</v>
      </c>
      <c r="DA746" s="2" t="n">
        <v>0</v>
      </c>
      <c r="DB746" s="2" t="n">
        <v>0</v>
      </c>
    </row>
    <row r="747">
      <c r="A747" s="5" t="str">
        <f>HYPERLINK("https://www.uniprot.org/uniprot/P35813", "P35813")</f>
      </c>
      <c r="B747" s="2" t="s">
        <v>2231</v>
      </c>
      <c r="C747" s="2" t="s">
        <v>2232</v>
      </c>
      <c r="D747" s="2" t="s">
        <v>2233</v>
      </c>
      <c r="E747" s="2" t="n">
        <v>19.7344053992778</v>
      </c>
      <c r="F747" s="2" t="n">
        <v>19.6262994766081</v>
      </c>
      <c r="G747" s="2" t="n">
        <v>19.7290797577583</v>
      </c>
      <c r="H747" s="2" t="n">
        <v>19.7408680515144</v>
      </c>
      <c r="I747" s="2" t="n">
        <v>20.2095815800708</v>
      </c>
      <c r="J747" s="2" t="n">
        <v>19.7722180251443</v>
      </c>
      <c r="K747" s="2" t="n">
        <v>19.6915701076629</v>
      </c>
      <c r="L747" s="2" t="n">
        <v>19.5531075963797</v>
      </c>
      <c r="M747" s="2" t="n">
        <v>19.766327648252</v>
      </c>
      <c r="N747" s="2" t="n">
        <v>19.6071583646091</v>
      </c>
      <c r="O747" s="2" t="n">
        <v>19.9311361737337</v>
      </c>
      <c r="P747" s="2" t="n">
        <v>19.4328368173977</v>
      </c>
      <c r="Q747" s="2" t="n">
        <v>19.6561319087672</v>
      </c>
      <c r="R747" s="2" t="n">
        <v>19.6590020387252</v>
      </c>
      <c r="S747" s="2" t="n">
        <v>19.5292588279731</v>
      </c>
      <c r="T747" s="2" t="n">
        <v>20.2026698986855</v>
      </c>
      <c r="U747" s="2" t="n">
        <v>19.3299123439486</v>
      </c>
      <c r="V747" s="2" t="n">
        <v>19.7266106302492</v>
      </c>
      <c r="W747" s="2" t="n">
        <v>19.8140881809541</v>
      </c>
      <c r="X747" s="2" t="n">
        <v>19.5914983238886</v>
      </c>
      <c r="Y747" s="2" t="n">
        <v>19.6140300029068</v>
      </c>
      <c r="Z747" s="2" t="n">
        <v>19.4430064499048</v>
      </c>
      <c r="AA747" s="2" t="n">
        <v>19.7215056775539</v>
      </c>
      <c r="AB747" s="2" t="n">
        <v>19.8037645504921</v>
      </c>
      <c r="AC747" s="2" t="n">
        <v>19.7431633194154</v>
      </c>
      <c r="AD747" s="2" t="n">
        <v>19.764993907649</v>
      </c>
      <c r="AE747" s="2" t="n">
        <v>19.6629611716051</v>
      </c>
      <c r="AF747" s="2" t="n">
        <v>19.8802815761626</v>
      </c>
      <c r="AG747" s="2" t="n">
        <v>19.7851190503891</v>
      </c>
      <c r="AH747" s="2" t="n">
        <v>19.9110404537489</v>
      </c>
      <c r="AI747" s="2" t="n">
        <v>19.5470307045691</v>
      </c>
      <c r="AJ747" s="2" t="n">
        <v>19.0722771595253</v>
      </c>
      <c r="AK747" s="2" t="n">
        <v>19.6553399622108</v>
      </c>
      <c r="AL747" s="2" t="n">
        <v>18.9799352670349</v>
      </c>
      <c r="AM747" s="2" t="n">
        <v>19.5690810462607</v>
      </c>
      <c r="AN747" s="2" t="n">
        <v>19.3493167155357</v>
      </c>
      <c r="AO747" s="2" t="n">
        <v>19.8781147765561</v>
      </c>
      <c r="AP747" s="2" t="n">
        <v>19.5968869280891</v>
      </c>
      <c r="AQ747" s="2" t="n">
        <v>19.7908362225908</v>
      </c>
      <c r="AR747" s="2" t="n">
        <v>19.4404901225408</v>
      </c>
      <c r="AS747" s="2" t="n">
        <v>19.6734353553062</v>
      </c>
      <c r="AT747" s="2" t="n">
        <v>19.6153201308885</v>
      </c>
      <c r="AU747" s="2" t="n">
        <v>19.367141447077</v>
      </c>
      <c r="AV747" s="2" t="n">
        <v>19.4347523369842</v>
      </c>
      <c r="AW747" s="2" t="n">
        <v>19.6229190322334</v>
      </c>
      <c r="AX747" s="2" t="n">
        <v>19.5141703333298</v>
      </c>
      <c r="AY747" s="2" t="n">
        <v>19.7406022206391</v>
      </c>
      <c r="AZ747" s="2" t="n">
        <v>19.1913845641235</v>
      </c>
      <c r="BA747" s="2" t="n">
        <v>19.9945994851627</v>
      </c>
      <c r="BB747" s="2" t="n">
        <v>19.6186685620225</v>
      </c>
      <c r="BC747" s="2" t="n">
        <v>19.604505314443</v>
      </c>
      <c r="BD747" s="2" t="n">
        <v>19.3233365455789</v>
      </c>
      <c r="BE747" s="2" t="n">
        <v>19.6499521511952</v>
      </c>
      <c r="BF747" s="2" t="n">
        <v>19.6820609532765</v>
      </c>
      <c r="BG747" s="2" t="n">
        <v>19.6984983794871</v>
      </c>
      <c r="BH747" s="2" t="n">
        <v>19.8925683672346</v>
      </c>
      <c r="BI747" s="2" t="n">
        <v>19.5944235205199</v>
      </c>
      <c r="BJ747" s="2" t="n">
        <v>19.7313465503143</v>
      </c>
      <c r="BK747" s="2" t="n">
        <v>19.4180960986373</v>
      </c>
      <c r="BL747" s="2" t="n">
        <v>19.5871805627142</v>
      </c>
      <c r="BM747" s="2" t="n">
        <v>19.7195049382527</v>
      </c>
      <c r="BN747" s="2" t="n">
        <v>19.6588187079777</v>
      </c>
      <c r="BO747" s="2" t="n">
        <v>0.124906211302918</v>
      </c>
      <c r="BP747" s="2" t="n">
        <v>-0.00236079645005347</v>
      </c>
      <c r="BQ747" s="2" t="n">
        <v>0.252173219055889</v>
      </c>
      <c r="BR747" s="2" t="n">
        <v>19.6426809963506</v>
      </c>
      <c r="BS747" s="2" t="n">
        <v>1.96170867882162</v>
      </c>
      <c r="BT747" s="2" t="n">
        <v>-4.40535048565766</v>
      </c>
      <c r="BU747" s="2" t="n">
        <v>0.0542690276621802</v>
      </c>
      <c r="BV747" s="2" t="n">
        <v>0.186565581563218</v>
      </c>
      <c r="BW747" s="2" t="n">
        <v>0</v>
      </c>
      <c r="BX747" s="2" t="n">
        <v>0</v>
      </c>
      <c r="BY747" s="2" t="n">
        <v>0.023710917578601</v>
      </c>
      <c r="BZ747" s="2" t="n">
        <v>-0.107729882834441</v>
      </c>
      <c r="CA747" s="2" t="n">
        <v>0.155151717991643</v>
      </c>
      <c r="CB747" s="2" t="n">
        <v>19.6426809963506</v>
      </c>
      <c r="CC747" s="2" t="n">
        <v>0.360565755196775</v>
      </c>
      <c r="CD747" s="2" t="n">
        <v>-5.74942517913267</v>
      </c>
      <c r="CE747" s="2" t="n">
        <v>0.71964395039483</v>
      </c>
      <c r="CF747" s="2" t="n">
        <v>0.948926739882086</v>
      </c>
      <c r="CG747" s="2" t="n">
        <v>0</v>
      </c>
      <c r="CH747" s="2" t="n">
        <v>0</v>
      </c>
      <c r="CI747" s="2" t="n">
        <v>0.202574980295864</v>
      </c>
      <c r="CJ747" s="2" t="n">
        <v>0.0452327190526098</v>
      </c>
      <c r="CK747" s="2" t="n">
        <v>0.359917241539119</v>
      </c>
      <c r="CL747" s="2" t="n">
        <v>19.6426809963506</v>
      </c>
      <c r="CM747" s="2" t="n">
        <v>2.57339663862001</v>
      </c>
      <c r="CN747" s="2" t="n">
        <v>-3.26823047105547</v>
      </c>
      <c r="CO747" s="2" t="n">
        <v>0.0124644755914043</v>
      </c>
      <c r="CP747" s="2" t="n">
        <v>0.0565695430686813</v>
      </c>
      <c r="CQ747" s="2" t="n">
        <v>1</v>
      </c>
      <c r="CR747" s="2" t="n">
        <v>0</v>
      </c>
      <c r="CS747" s="2" t="n">
        <v>-0.101195293724317</v>
      </c>
      <c r="CT747" s="2" t="n">
        <v>-0.284153144814714</v>
      </c>
      <c r="CU747" s="2" t="n">
        <v>0.0817625573660805</v>
      </c>
      <c r="CV747" s="2" t="n">
        <v>19.6426809963506</v>
      </c>
      <c r="CW747" s="2" t="n">
        <v>-1.1055428393293</v>
      </c>
      <c r="CX747" s="2" t="n">
        <v>-4.88425502681088</v>
      </c>
      <c r="CY747" s="2" t="n">
        <v>0.273176211292354</v>
      </c>
      <c r="CZ747" s="2" t="n">
        <v>0.78728782612219</v>
      </c>
      <c r="DA747" s="2" t="n">
        <v>0</v>
      </c>
      <c r="DB747" s="2" t="n">
        <v>0</v>
      </c>
    </row>
    <row r="748">
      <c r="A748" s="5" t="str">
        <f>HYPERLINK("https://www.uniprot.org/uniprot/P35908", "P35908")</f>
      </c>
      <c r="B748" s="2" t="s">
        <v>2234</v>
      </c>
      <c r="C748" s="2" t="s">
        <v>2235</v>
      </c>
      <c r="D748" s="2" t="s">
        <v>2236</v>
      </c>
      <c r="E748" s="2" t="n">
        <v>22.6461198807585</v>
      </c>
      <c r="F748" s="2" t="n">
        <v>22.2133827587985</v>
      </c>
      <c r="G748" s="2" t="n">
        <v>23.2964649796998</v>
      </c>
      <c r="H748" s="2" t="n">
        <v>22.6341809502241</v>
      </c>
      <c r="I748" s="2" t="n">
        <v>24.1761752722472</v>
      </c>
      <c r="J748" s="2" t="n">
        <v>22.6828483315925</v>
      </c>
      <c r="K748" s="2" t="n">
        <v>24.3466873747205</v>
      </c>
      <c r="L748" s="2" t="n">
        <v>23.9438969617441</v>
      </c>
      <c r="M748" s="2" t="n">
        <v>23.9928321021979</v>
      </c>
      <c r="N748" s="2" t="n">
        <v>23.4355809599775</v>
      </c>
      <c r="O748" s="2" t="n">
        <v>22.1264143357657</v>
      </c>
      <c r="P748" s="2" t="n">
        <v>23.0470311522834</v>
      </c>
      <c r="Q748" s="2" t="n">
        <v>22.5906869904914</v>
      </c>
      <c r="R748" s="2" t="n">
        <v>23.2036440014985</v>
      </c>
      <c r="S748" s="2" t="n">
        <v>23.5342118077979</v>
      </c>
      <c r="T748" s="2" t="n">
        <v>22.667992079452</v>
      </c>
      <c r="U748" s="2" t="n">
        <v>25.6272944978717</v>
      </c>
      <c r="V748" s="2" t="n">
        <v>23.2147926356228</v>
      </c>
      <c r="W748" s="2" t="n">
        <v>22.5025362168353</v>
      </c>
      <c r="X748" s="2" t="n">
        <v>24.2616449948855</v>
      </c>
      <c r="Y748" s="2" t="n">
        <v>23.2321500474665</v>
      </c>
      <c r="Z748" s="2" t="n">
        <v>23.8977104443824</v>
      </c>
      <c r="AA748" s="2" t="n">
        <v>23.5195691161354</v>
      </c>
      <c r="AB748" s="2" t="n">
        <v>24.320136872105</v>
      </c>
      <c r="AC748" s="2" t="n">
        <v>23.1845359811014</v>
      </c>
      <c r="AD748" s="2" t="n">
        <v>21.5785878682567</v>
      </c>
      <c r="AE748" s="2" t="n">
        <v>23.7529965780911</v>
      </c>
      <c r="AF748" s="2" t="n">
        <v>23.407992459462</v>
      </c>
      <c r="AG748" s="2" t="n">
        <v>22.9028556817931</v>
      </c>
      <c r="AH748" s="2" t="n">
        <v>21.5873653569551</v>
      </c>
      <c r="AI748" s="2" t="n">
        <v>22.7139253855862</v>
      </c>
      <c r="AJ748" s="2" t="n">
        <v>23.2173806033089</v>
      </c>
      <c r="AK748" s="2" t="n">
        <v>22.6178472400723</v>
      </c>
      <c r="AL748" s="2" t="n">
        <v>24.5773409675313</v>
      </c>
      <c r="AM748" s="2" t="n">
        <v>24.2104249809798</v>
      </c>
      <c r="AN748" s="2" t="n">
        <v>24.928546016029</v>
      </c>
      <c r="AO748" s="2" t="n">
        <v>24.6508328305362</v>
      </c>
      <c r="AP748" s="2" t="n">
        <v>23.1158422584266</v>
      </c>
      <c r="AQ748" s="2" t="n">
        <v>21.9033988670102</v>
      </c>
      <c r="AR748" s="2" t="n">
        <v>23.137908850563</v>
      </c>
      <c r="AS748" s="2" t="n">
        <v>24.4340298076761</v>
      </c>
      <c r="AT748" s="2" t="n">
        <v>24.126213633259</v>
      </c>
      <c r="AU748" s="2" t="n">
        <v>25.4638368797947</v>
      </c>
      <c r="AV748" s="2" t="n">
        <v>24.2422063568093</v>
      </c>
      <c r="AW748" s="2" t="n">
        <v>23.2517766985098</v>
      </c>
      <c r="AX748" s="2" t="n">
        <v>22.6739853953504</v>
      </c>
      <c r="AY748" s="2" t="n">
        <v>24.724096287286</v>
      </c>
      <c r="AZ748" s="2" t="n">
        <v>24.8682221501916</v>
      </c>
      <c r="BA748" s="2" t="n">
        <v>22.6315005617709</v>
      </c>
      <c r="BB748" s="2" t="n">
        <v>23.0701295280731</v>
      </c>
      <c r="BC748" s="2" t="n">
        <v>23.1682038509018</v>
      </c>
      <c r="BD748" s="2" t="n">
        <v>24.0182339486482</v>
      </c>
      <c r="BE748" s="2" t="n">
        <v>24.0628599495644</v>
      </c>
      <c r="BF748" s="2" t="n">
        <v>24.5155028606047</v>
      </c>
      <c r="BG748" s="2" t="n">
        <v>23.2983579271166</v>
      </c>
      <c r="BH748" s="2" t="n">
        <v>22.1294657695735</v>
      </c>
      <c r="BI748" s="2" t="n">
        <v>22.7158129927972</v>
      </c>
      <c r="BJ748" s="2" t="n">
        <v>23.1921808997179</v>
      </c>
      <c r="BK748" s="2" t="n">
        <v>22.872895752009</v>
      </c>
      <c r="BL748" s="2" t="n">
        <v>21.9420173496398</v>
      </c>
      <c r="BM748" s="2" t="n">
        <v>22.9794183664905</v>
      </c>
      <c r="BN748" s="2" t="n">
        <v>23.8205324148811</v>
      </c>
      <c r="BO748" s="2" t="n">
        <v>-0.328504135135987</v>
      </c>
      <c r="BP748" s="2" t="n">
        <v>-0.878245709263987</v>
      </c>
      <c r="BQ748" s="2" t="n">
        <v>0.221237438992014</v>
      </c>
      <c r="BR748" s="2" t="n">
        <v>23.4000523559826</v>
      </c>
      <c r="BS748" s="2" t="n">
        <v>-1.19462746099441</v>
      </c>
      <c r="BT748" s="2" t="n">
        <v>-5.53861900222127</v>
      </c>
      <c r="BU748" s="2" t="n">
        <v>0.236805631551893</v>
      </c>
      <c r="BV748" s="2" t="n">
        <v>0.457250146742019</v>
      </c>
      <c r="BW748" s="2" t="n">
        <v>0</v>
      </c>
      <c r="BX748" s="2" t="n">
        <v>0</v>
      </c>
      <c r="BY748" s="2" t="n">
        <v>0.119200198041206</v>
      </c>
      <c r="BZ748" s="2" t="n">
        <v>-0.44857045830962</v>
      </c>
      <c r="CA748" s="2" t="n">
        <v>0.686970854392032</v>
      </c>
      <c r="CB748" s="2" t="n">
        <v>23.4000523559826</v>
      </c>
      <c r="CC748" s="2" t="n">
        <v>0.419714785033514</v>
      </c>
      <c r="CD748" s="2" t="n">
        <v>-5.72809039013179</v>
      </c>
      <c r="CE748" s="2" t="n">
        <v>0.676151997638675</v>
      </c>
      <c r="CF748" s="2" t="n">
        <v>0.936575755718041</v>
      </c>
      <c r="CG748" s="2" t="n">
        <v>0</v>
      </c>
      <c r="CH748" s="2" t="n">
        <v>0</v>
      </c>
      <c r="CI748" s="2" t="n">
        <v>-0.512749690895305</v>
      </c>
      <c r="CJ748" s="2" t="n">
        <v>-1.19240409544153</v>
      </c>
      <c r="CK748" s="2" t="n">
        <v>0.166904713650925</v>
      </c>
      <c r="CL748" s="2" t="n">
        <v>23.4000523559826</v>
      </c>
      <c r="CM748" s="2" t="n">
        <v>-1.50822976073284</v>
      </c>
      <c r="CN748" s="2" t="n">
        <v>-5.26697496428111</v>
      </c>
      <c r="CO748" s="2" t="n">
        <v>0.136600466389533</v>
      </c>
      <c r="CP748" s="2" t="n">
        <v>0.288983456784232</v>
      </c>
      <c r="CQ748" s="2" t="n">
        <v>0</v>
      </c>
      <c r="CR748" s="2" t="n">
        <v>0</v>
      </c>
      <c r="CS748" s="2" t="n">
        <v>0.447704333177192</v>
      </c>
      <c r="CT748" s="2" t="n">
        <v>-0.342598973495493</v>
      </c>
      <c r="CU748" s="2" t="n">
        <v>1.23800763984988</v>
      </c>
      <c r="CV748" s="2" t="n">
        <v>23.4000523559826</v>
      </c>
      <c r="CW748" s="2" t="n">
        <v>1.13252483233367</v>
      </c>
      <c r="CX748" s="2" t="n">
        <v>-4.86069114481453</v>
      </c>
      <c r="CY748" s="2" t="n">
        <v>0.261796705038231</v>
      </c>
      <c r="CZ748" s="2" t="n">
        <v>0.78728782612219</v>
      </c>
      <c r="DA748" s="2" t="n">
        <v>0</v>
      </c>
      <c r="DB748" s="2" t="n">
        <v>0</v>
      </c>
    </row>
    <row r="749">
      <c r="A749" s="5" t="str">
        <f>HYPERLINK("https://www.uniprot.org/uniprot/P35914", "P35914")</f>
      </c>
      <c r="B749" s="2" t="s">
        <v>2237</v>
      </c>
      <c r="C749" s="2" t="s">
        <v>2238</v>
      </c>
      <c r="D749" s="2" t="s">
        <v>2239</v>
      </c>
      <c r="E749" s="2" t="n">
        <v>21.1611651049723</v>
      </c>
      <c r="F749" s="2" t="n">
        <v>21.8224561538056</v>
      </c>
      <c r="G749" s="2" t="n">
        <v>21.9141559374549</v>
      </c>
      <c r="H749" s="2" t="n">
        <v>22.1918817503814</v>
      </c>
      <c r="I749" s="2" t="n">
        <v>21.6427442980362</v>
      </c>
      <c r="J749" s="2" t="n">
        <v>22.2557214418963</v>
      </c>
      <c r="K749" s="2" t="n">
        <v>20.9341006227445</v>
      </c>
      <c r="L749" s="2" t="n">
        <v>21.5534101427269</v>
      </c>
      <c r="M749" s="2" t="n">
        <v>21.5940554605579</v>
      </c>
      <c r="N749" s="2" t="n">
        <v>21.7464414873416</v>
      </c>
      <c r="O749" s="2" t="n">
        <v>21.9911742031354</v>
      </c>
      <c r="P749" s="2" t="n">
        <v>21.4124091871726</v>
      </c>
      <c r="Q749" s="2" t="n">
        <v>21.6136961513818</v>
      </c>
      <c r="R749" s="2" t="n">
        <v>21.79342405409</v>
      </c>
      <c r="S749" s="2" t="n">
        <v>22.1867151303045</v>
      </c>
      <c r="T749" s="2" t="n">
        <v>21.2304192645766</v>
      </c>
      <c r="U749" s="2" t="n">
        <v>22.0504866707006</v>
      </c>
      <c r="V749" s="2" t="n">
        <v>21.7307809480267</v>
      </c>
      <c r="W749" s="2" t="n">
        <v>21.7791498005816</v>
      </c>
      <c r="X749" s="2" t="n">
        <v>21.7753704600836</v>
      </c>
      <c r="Y749" s="2" t="n">
        <v>21.6402935458119</v>
      </c>
      <c r="Z749" s="2" t="n">
        <v>21.8142420918559</v>
      </c>
      <c r="AA749" s="2" t="n">
        <v>21.755203745561</v>
      </c>
      <c r="AB749" s="2" t="n">
        <v>22.1899361327038</v>
      </c>
      <c r="AC749" s="2" t="n">
        <v>22.0205732954081</v>
      </c>
      <c r="AD749" s="2" t="n">
        <v>21.7924275682465</v>
      </c>
      <c r="AE749" s="2" t="n">
        <v>21.7775570083317</v>
      </c>
      <c r="AF749" s="2" t="n">
        <v>21.2794045110347</v>
      </c>
      <c r="AG749" s="2" t="n">
        <v>21.5851538761823</v>
      </c>
      <c r="AH749" s="2" t="n">
        <v>21.4857116040793</v>
      </c>
      <c r="AI749" s="2" t="n">
        <v>20.7253180084385</v>
      </c>
      <c r="AJ749" s="2" t="n">
        <v>20.3377576339441</v>
      </c>
      <c r="AK749" s="2" t="n">
        <v>21.3718381581661</v>
      </c>
      <c r="AL749" s="2" t="n">
        <v>20.54848587598</v>
      </c>
      <c r="AM749" s="2" t="n">
        <v>20.8483812118989</v>
      </c>
      <c r="AN749" s="2" t="n">
        <v>20.9374342213187</v>
      </c>
      <c r="AO749" s="2" t="n">
        <v>21.2962646967765</v>
      </c>
      <c r="AP749" s="2" t="n">
        <v>20.7859890832597</v>
      </c>
      <c r="AQ749" s="2" t="n">
        <v>21.2685089573581</v>
      </c>
      <c r="AR749" s="2" t="n">
        <v>21.5098966138923</v>
      </c>
      <c r="AS749" s="2" t="n">
        <v>21.5314511454413</v>
      </c>
      <c r="AT749" s="2" t="n">
        <v>20.9567127876541</v>
      </c>
      <c r="AU749" s="2" t="n">
        <v>20.8897638509183</v>
      </c>
      <c r="AV749" s="2" t="n">
        <v>21.0734761439745</v>
      </c>
      <c r="AW749" s="2" t="n">
        <v>21.4159339072077</v>
      </c>
      <c r="AX749" s="2" t="n">
        <v>21.0603800019888</v>
      </c>
      <c r="AY749" s="2" t="n">
        <v>21.7549822249578</v>
      </c>
      <c r="AZ749" s="2" t="n">
        <v>20.8861035902664</v>
      </c>
      <c r="BA749" s="2" t="n">
        <v>21.4542995787395</v>
      </c>
      <c r="BB749" s="2" t="n">
        <v>21.3414282045656</v>
      </c>
      <c r="BC749" s="2" t="n">
        <v>20.8244419797989</v>
      </c>
      <c r="BD749" s="2" t="n">
        <v>21.2321193480131</v>
      </c>
      <c r="BE749" s="2" t="n">
        <v>21.3094755410014</v>
      </c>
      <c r="BF749" s="2" t="n">
        <v>21.2772883876766</v>
      </c>
      <c r="BG749" s="2" t="n">
        <v>20.6342854904796</v>
      </c>
      <c r="BH749" s="2" t="n">
        <v>21.4524404480147</v>
      </c>
      <c r="BI749" s="2" t="n">
        <v>20.939616529396</v>
      </c>
      <c r="BJ749" s="2" t="n">
        <v>21.0626156576517</v>
      </c>
      <c r="BK749" s="2" t="n">
        <v>20.8892099850166</v>
      </c>
      <c r="BL749" s="2" t="n">
        <v>21.2451301422956</v>
      </c>
      <c r="BM749" s="2" t="n">
        <v>21.1885139421045</v>
      </c>
      <c r="BN749" s="2" t="n">
        <v>20.4004297665677</v>
      </c>
      <c r="BO749" s="2" t="n">
        <v>0.0834242823955407</v>
      </c>
      <c r="BP749" s="2" t="n">
        <v>-0.119868121559333</v>
      </c>
      <c r="BQ749" s="2" t="n">
        <v>0.286716686350414</v>
      </c>
      <c r="BR749" s="2" t="n">
        <v>21.3898424961927</v>
      </c>
      <c r="BS749" s="2" t="n">
        <v>0.82023375816333</v>
      </c>
      <c r="BT749" s="2" t="n">
        <v>-5.90090636471375</v>
      </c>
      <c r="BU749" s="2" t="n">
        <v>0.415210627557014</v>
      </c>
      <c r="BV749" s="2" t="n">
        <v>0.631286594796777</v>
      </c>
      <c r="BW749" s="2" t="n">
        <v>0</v>
      </c>
      <c r="BX749" s="2" t="n">
        <v>0</v>
      </c>
      <c r="BY749" s="2" t="n">
        <v>0.00621062647880422</v>
      </c>
      <c r="BZ749" s="2" t="n">
        <v>-0.203748865501915</v>
      </c>
      <c r="CA749" s="2" t="n">
        <v>0.216170118459523</v>
      </c>
      <c r="CB749" s="2" t="n">
        <v>21.3898424961927</v>
      </c>
      <c r="CC749" s="2" t="n">
        <v>0.0591243267762298</v>
      </c>
      <c r="CD749" s="2" t="n">
        <v>-5.80796409125228</v>
      </c>
      <c r="CE749" s="2" t="n">
        <v>0.953042355576808</v>
      </c>
      <c r="CF749" s="2" t="n">
        <v>0.9893486811709</v>
      </c>
      <c r="CG749" s="2" t="n">
        <v>0</v>
      </c>
      <c r="CH749" s="2" t="n">
        <v>0</v>
      </c>
      <c r="CI749" s="2" t="n">
        <v>0.686053889761567</v>
      </c>
      <c r="CJ749" s="2" t="n">
        <v>0.434720200877142</v>
      </c>
      <c r="CK749" s="2" t="n">
        <v>0.937387578645992</v>
      </c>
      <c r="CL749" s="2" t="n">
        <v>21.3898424961927</v>
      </c>
      <c r="CM749" s="2" t="n">
        <v>5.45599340691866</v>
      </c>
      <c r="CN749" s="2" t="n">
        <v>5.55970911619113</v>
      </c>
      <c r="CO749" s="2" t="n">
        <v>0.00000089423746906314</v>
      </c>
      <c r="CP749" s="2" t="n">
        <v>0.000105520021349451</v>
      </c>
      <c r="CQ749" s="2" t="n">
        <v>1</v>
      </c>
      <c r="CR749" s="2" t="n">
        <v>1</v>
      </c>
      <c r="CS749" s="2" t="n">
        <v>-0.0772136559167365</v>
      </c>
      <c r="CT749" s="2" t="n">
        <v>-0.369464900188772</v>
      </c>
      <c r="CU749" s="2" t="n">
        <v>0.215037588355299</v>
      </c>
      <c r="CV749" s="2" t="n">
        <v>21.3898424961927</v>
      </c>
      <c r="CW749" s="2" t="n">
        <v>-0.528085275642715</v>
      </c>
      <c r="CX749" s="2" t="n">
        <v>-5.25566459225261</v>
      </c>
      <c r="CY749" s="2" t="n">
        <v>0.599316486587715</v>
      </c>
      <c r="CZ749" s="2" t="n">
        <v>0.913116950158098</v>
      </c>
      <c r="DA749" s="2" t="n">
        <v>0</v>
      </c>
      <c r="DB749" s="2" t="n">
        <v>0</v>
      </c>
    </row>
    <row r="750">
      <c r="A750" s="5" t="str">
        <f>HYPERLINK("https://www.uniprot.org/uniprot/P35998", "P35998")</f>
      </c>
      <c r="B750" s="2" t="s">
        <v>2240</v>
      </c>
      <c r="C750" s="2" t="s">
        <v>2241</v>
      </c>
      <c r="D750" s="2" t="s">
        <v>2242</v>
      </c>
      <c r="E750" s="2" t="n">
        <v>22.3042348632989</v>
      </c>
      <c r="F750" s="2" t="n">
        <v>22.524794863184</v>
      </c>
      <c r="G750" s="2" t="n">
        <v>22.5714348896156</v>
      </c>
      <c r="H750" s="2" t="n">
        <v>22.3028981164961</v>
      </c>
      <c r="I750" s="2" t="n">
        <v>22.3502747960083</v>
      </c>
      <c r="J750" s="2" t="n">
        <v>22.2027648821933</v>
      </c>
      <c r="K750" s="2" t="n">
        <v>22.6043666656065</v>
      </c>
      <c r="L750" s="2" t="n">
        <v>22.3622200914381</v>
      </c>
      <c r="M750" s="2" t="n">
        <v>22.3626037171359</v>
      </c>
      <c r="N750" s="2" t="n">
        <v>22.6174882225241</v>
      </c>
      <c r="O750" s="2" t="n">
        <v>22.2427159395024</v>
      </c>
      <c r="P750" s="2" t="n">
        <v>22.5680608918925</v>
      </c>
      <c r="Q750" s="2" t="n">
        <v>22.3273556132387</v>
      </c>
      <c r="R750" s="2" t="n">
        <v>22.4855853521073</v>
      </c>
      <c r="S750" s="2" t="n">
        <v>22.4062780105426</v>
      </c>
      <c r="T750" s="2" t="n">
        <v>22.2392645707567</v>
      </c>
      <c r="U750" s="2" t="n">
        <v>22.5151882630496</v>
      </c>
      <c r="V750" s="2" t="n">
        <v>22.4920011853477</v>
      </c>
      <c r="W750" s="2" t="n">
        <v>22.4530554147973</v>
      </c>
      <c r="X750" s="2" t="n">
        <v>22.2531993239551</v>
      </c>
      <c r="Y750" s="2" t="n">
        <v>22.4229251696568</v>
      </c>
      <c r="Z750" s="2" t="n">
        <v>22.3431934283047</v>
      </c>
      <c r="AA750" s="2" t="n">
        <v>22.4218275491734</v>
      </c>
      <c r="AB750" s="2" t="n">
        <v>22.5672048161978</v>
      </c>
      <c r="AC750" s="2" t="n">
        <v>22.5469130352845</v>
      </c>
      <c r="AD750" s="2" t="n">
        <v>22.4543654639716</v>
      </c>
      <c r="AE750" s="2" t="n">
        <v>22.4304238457901</v>
      </c>
      <c r="AF750" s="2" t="n">
        <v>22.5513535632733</v>
      </c>
      <c r="AG750" s="2" t="n">
        <v>22.6055096687988</v>
      </c>
      <c r="AH750" s="2" t="n">
        <v>22.7110404138783</v>
      </c>
      <c r="AI750" s="2" t="n">
        <v>22.4598001240612</v>
      </c>
      <c r="AJ750" s="2" t="n">
        <v>22.7584458777483</v>
      </c>
      <c r="AK750" s="2" t="n">
        <v>22.6266501704019</v>
      </c>
      <c r="AL750" s="2" t="n">
        <v>22.6310200186588</v>
      </c>
      <c r="AM750" s="2" t="n">
        <v>22.7063522399567</v>
      </c>
      <c r="AN750" s="2" t="n">
        <v>22.4235496440679</v>
      </c>
      <c r="AO750" s="2" t="n">
        <v>22.5498184631926</v>
      </c>
      <c r="AP750" s="2" t="n">
        <v>22.7141186525616</v>
      </c>
      <c r="AQ750" s="2" t="n">
        <v>22.6592952192845</v>
      </c>
      <c r="AR750" s="2" t="n">
        <v>22.8233032313972</v>
      </c>
      <c r="AS750" s="2" t="n">
        <v>22.4434348375261</v>
      </c>
      <c r="AT750" s="2" t="n">
        <v>22.7535949606009</v>
      </c>
      <c r="AU750" s="2" t="n">
        <v>22.8733954554197</v>
      </c>
      <c r="AV750" s="2" t="n">
        <v>22.4732036230746</v>
      </c>
      <c r="AW750" s="2" t="n">
        <v>22.6347472584778</v>
      </c>
      <c r="AX750" s="2" t="n">
        <v>22.5923841696755</v>
      </c>
      <c r="AY750" s="2" t="n">
        <v>22.5601294041192</v>
      </c>
      <c r="AZ750" s="2" t="n">
        <v>22.5980570495206</v>
      </c>
      <c r="BA750" s="2" t="n">
        <v>23.0246348080508</v>
      </c>
      <c r="BB750" s="2" t="n">
        <v>22.6223795041209</v>
      </c>
      <c r="BC750" s="2" t="n">
        <v>23.0197917370945</v>
      </c>
      <c r="BD750" s="2" t="n">
        <v>22.982866921202</v>
      </c>
      <c r="BE750" s="2" t="n">
        <v>22.4979540117528</v>
      </c>
      <c r="BF750" s="2" t="n">
        <v>22.6640917103645</v>
      </c>
      <c r="BG750" s="2" t="n">
        <v>22.7501761904401</v>
      </c>
      <c r="BH750" s="2" t="n">
        <v>22.8028128613988</v>
      </c>
      <c r="BI750" s="2" t="n">
        <v>23.0900583340829</v>
      </c>
      <c r="BJ750" s="2" t="n">
        <v>22.9084914212435</v>
      </c>
      <c r="BK750" s="2" t="n">
        <v>22.7658053986971</v>
      </c>
      <c r="BL750" s="2" t="n">
        <v>22.5477680591689</v>
      </c>
      <c r="BM750" s="2" t="n">
        <v>22.6187323129669</v>
      </c>
      <c r="BN750" s="2" t="n">
        <v>22.9420625719799</v>
      </c>
      <c r="BO750" s="2" t="n">
        <v>0.142043646881138</v>
      </c>
      <c r="BP750" s="2" t="n">
        <v>0.0387795107831029</v>
      </c>
      <c r="BQ750" s="2" t="n">
        <v>0.245307782979173</v>
      </c>
      <c r="BR750" s="2" t="n">
        <v>22.5767656269246</v>
      </c>
      <c r="BS750" s="2" t="n">
        <v>2.74940431071538</v>
      </c>
      <c r="BT750" s="2" t="n">
        <v>-2.749549958398</v>
      </c>
      <c r="BU750" s="2" t="n">
        <v>0.00780321451642784</v>
      </c>
      <c r="BV750" s="2" t="n">
        <v>0.0540882586130123</v>
      </c>
      <c r="BW750" s="2" t="n">
        <v>1</v>
      </c>
      <c r="BX750" s="2" t="n">
        <v>0</v>
      </c>
      <c r="BY750" s="2" t="n">
        <v>0.0516259198300801</v>
      </c>
      <c r="BZ750" s="2" t="n">
        <v>-0.0550248213347697</v>
      </c>
      <c r="CA750" s="2" t="n">
        <v>0.15827666099493</v>
      </c>
      <c r="CB750" s="2" t="n">
        <v>22.5767656269246</v>
      </c>
      <c r="CC750" s="2" t="n">
        <v>0.96754291278699</v>
      </c>
      <c r="CD750" s="2" t="n">
        <v>-5.37942387764844</v>
      </c>
      <c r="CE750" s="2" t="n">
        <v>0.337014429582952</v>
      </c>
      <c r="CF750" s="2" t="n">
        <v>0.811751967761388</v>
      </c>
      <c r="CG750" s="2" t="n">
        <v>0</v>
      </c>
      <c r="CH750" s="2" t="n">
        <v>0</v>
      </c>
      <c r="CI750" s="2" t="n">
        <v>-0.217156160645946</v>
      </c>
      <c r="CJ750" s="2" t="n">
        <v>-0.344823283224434</v>
      </c>
      <c r="CK750" s="2" t="n">
        <v>-0.0894890380674566</v>
      </c>
      <c r="CL750" s="2" t="n">
        <v>22.5767656269246</v>
      </c>
      <c r="CM750" s="2" t="n">
        <v>-3.3998471761106</v>
      </c>
      <c r="CN750" s="2" t="n">
        <v>-1.15076940528339</v>
      </c>
      <c r="CO750" s="2" t="n">
        <v>0.00118120342271824</v>
      </c>
      <c r="CP750" s="2" t="n">
        <v>0.0105859749782849</v>
      </c>
      <c r="CQ750" s="2" t="n">
        <v>-1</v>
      </c>
      <c r="CR750" s="2" t="n">
        <v>-1</v>
      </c>
      <c r="CS750" s="2" t="n">
        <v>-0.090417727051058</v>
      </c>
      <c r="CT750" s="2" t="n">
        <v>-0.238869276032823</v>
      </c>
      <c r="CU750" s="2" t="n">
        <v>0.0580338219307069</v>
      </c>
      <c r="CV750" s="2" t="n">
        <v>22.5767656269246</v>
      </c>
      <c r="CW750" s="2" t="n">
        <v>-1.2174052302742</v>
      </c>
      <c r="CX750" s="2" t="n">
        <v>-4.78312593681085</v>
      </c>
      <c r="CY750" s="2" t="n">
        <v>0.228042025653113</v>
      </c>
      <c r="CZ750" s="2" t="n">
        <v>0.763511324090676</v>
      </c>
      <c r="DA750" s="2" t="n">
        <v>0</v>
      </c>
      <c r="DB750" s="2" t="n">
        <v>0</v>
      </c>
    </row>
    <row r="751">
      <c r="A751" s="5" t="str">
        <f>HYPERLINK("https://www.uniprot.org/uniprot/P36405", "P36405")</f>
      </c>
      <c r="B751" s="2" t="s">
        <v>2243</v>
      </c>
      <c r="C751" s="2" t="s">
        <v>2244</v>
      </c>
      <c r="D751" s="2" t="s">
        <v>2245</v>
      </c>
      <c r="E751" s="2" t="n">
        <v>17.2320017979507</v>
      </c>
      <c r="F751" s="2" t="n">
        <v>17.3603828035355</v>
      </c>
      <c r="G751" s="2" t="n">
        <v>17.7091265165578</v>
      </c>
      <c r="H751" s="2" t="n">
        <v>17.2245330007453</v>
      </c>
      <c r="I751" s="2" t="n">
        <v>18.051106924819</v>
      </c>
      <c r="J751" s="2" t="n">
        <v>17.0325425701887</v>
      </c>
      <c r="K751" s="2" t="n">
        <v>17.0895815923691</v>
      </c>
      <c r="L751" s="2" t="n">
        <v>17.1547930558448</v>
      </c>
      <c r="M751" s="2" t="n">
        <v>17.6490364665453</v>
      </c>
      <c r="N751" s="2" t="n">
        <v>17.0751277268703</v>
      </c>
      <c r="O751" s="2" t="n">
        <v>17.552486113319</v>
      </c>
      <c r="P751" s="2" t="n">
        <v>17.1625349319322</v>
      </c>
      <c r="Q751" s="2" t="n">
        <v>17.4329905108715</v>
      </c>
      <c r="R751" s="2" t="n">
        <v>16.8719547155987</v>
      </c>
      <c r="S751" s="2" t="n">
        <v>17.3161396485839</v>
      </c>
      <c r="T751" s="2" t="n">
        <v>17.3647124876408</v>
      </c>
      <c r="U751" s="2" t="n">
        <v>16.9934257099001</v>
      </c>
      <c r="V751" s="2" t="n">
        <v>17.4336558819463</v>
      </c>
      <c r="W751" s="2" t="n">
        <v>17.1125041006101</v>
      </c>
      <c r="X751" s="2" t="n">
        <v>17.8761490720925</v>
      </c>
      <c r="Y751" s="2" t="n">
        <v>17.5396954432623</v>
      </c>
      <c r="Z751" s="2" t="n">
        <v>16.7084141662473</v>
      </c>
      <c r="AA751" s="2" t="n">
        <v>17.6301898782824</v>
      </c>
      <c r="AB751" s="2" t="n">
        <v>17.4837707198301</v>
      </c>
      <c r="AC751" s="2" t="n">
        <v>17.7033456206461</v>
      </c>
      <c r="AD751" s="2" t="n">
        <v>17.6625676391958</v>
      </c>
      <c r="AE751" s="2" t="n">
        <v>17.1667588168945</v>
      </c>
      <c r="AF751" s="2" t="n">
        <v>17.1213501408955</v>
      </c>
      <c r="AG751" s="2" t="n">
        <v>17.8854864877925</v>
      </c>
      <c r="AH751" s="2" t="n">
        <v>17.3349081243978</v>
      </c>
      <c r="AI751" s="2" t="n">
        <v>17.2056889158112</v>
      </c>
      <c r="AJ751" s="2" t="n">
        <v>16.9201425718727</v>
      </c>
      <c r="AK751" s="2" t="n">
        <v>17.1543227582569</v>
      </c>
      <c r="AL751" s="2" t="n">
        <v>17.0709164388094</v>
      </c>
      <c r="AM751" s="2" t="n">
        <v>17.0559282886116</v>
      </c>
      <c r="AN751" s="2" t="n">
        <v>17.2903629368039</v>
      </c>
      <c r="AO751" s="2" t="n">
        <v>17.0910660679938</v>
      </c>
      <c r="AP751" s="2" t="n">
        <v>17.4400215961544</v>
      </c>
      <c r="AQ751" s="2" t="n">
        <v>17.3149088903655</v>
      </c>
      <c r="AR751" s="2" t="n">
        <v>17.3138013067251</v>
      </c>
      <c r="AS751" s="2" t="n">
        <v>16.9952622812517</v>
      </c>
      <c r="AT751" s="2" t="n">
        <v>16.8526543035128</v>
      </c>
      <c r="AU751" s="2" t="n">
        <v>16.7829060642768</v>
      </c>
      <c r="AV751" s="2" t="n">
        <v>17.0738240532518</v>
      </c>
      <c r="AW751" s="2" t="n">
        <v>17.171249624819</v>
      </c>
      <c r="AX751" s="2" t="n">
        <v>17.1020953060011</v>
      </c>
      <c r="AY751" s="2" t="n">
        <v>17.1155367189851</v>
      </c>
      <c r="AZ751" s="2" t="n">
        <v>16.9034231963278</v>
      </c>
      <c r="BA751" s="2" t="n">
        <v>17.3042972992301</v>
      </c>
      <c r="BB751" s="2" t="n">
        <v>17.2565986984435</v>
      </c>
      <c r="BC751" s="2" t="n">
        <v>17.2888121926944</v>
      </c>
      <c r="BD751" s="2" t="n">
        <v>17.4663212897213</v>
      </c>
      <c r="BE751" s="2" t="n">
        <v>16.662304485314</v>
      </c>
      <c r="BF751" s="2" t="n">
        <v>17.3447156848475</v>
      </c>
      <c r="BG751" s="2" t="n">
        <v>17.7254854528817</v>
      </c>
      <c r="BH751" s="2" t="n">
        <v>17.4296214745233</v>
      </c>
      <c r="BI751" s="2" t="n">
        <v>17.1429356464415</v>
      </c>
      <c r="BJ751" s="2" t="n">
        <v>17.2041575192007</v>
      </c>
      <c r="BK751" s="2" t="n">
        <v>16.986780790334</v>
      </c>
      <c r="BL751" s="2" t="n">
        <v>17.4411857194922</v>
      </c>
      <c r="BM751" s="2" t="n">
        <v>17.1082766107576</v>
      </c>
      <c r="BN751" s="2" t="n">
        <v>17.147910798492</v>
      </c>
      <c r="BO751" s="2" t="n">
        <v>0.105825760823087</v>
      </c>
      <c r="BP751" s="2" t="n">
        <v>-0.0562797543630744</v>
      </c>
      <c r="BQ751" s="2" t="n">
        <v>0.267931276009249</v>
      </c>
      <c r="BR751" s="2" t="n">
        <v>17.262819155606</v>
      </c>
      <c r="BS751" s="2" t="n">
        <v>1.3048479874697</v>
      </c>
      <c r="BT751" s="2" t="n">
        <v>-5.40745705874094</v>
      </c>
      <c r="BU751" s="2" t="n">
        <v>0.19674467977847</v>
      </c>
      <c r="BV751" s="2" t="n">
        <v>0.410900393165654</v>
      </c>
      <c r="BW751" s="2" t="n">
        <v>0</v>
      </c>
      <c r="BX751" s="2" t="n">
        <v>0</v>
      </c>
      <c r="BY751" s="2" t="n">
        <v>0.0735063942601393</v>
      </c>
      <c r="BZ751" s="2" t="n">
        <v>-0.0939154619116951</v>
      </c>
      <c r="CA751" s="2" t="n">
        <v>0.240928250431974</v>
      </c>
      <c r="CB751" s="2" t="n">
        <v>17.262819155606</v>
      </c>
      <c r="CC751" s="2" t="n">
        <v>0.877564968740624</v>
      </c>
      <c r="CD751" s="2" t="n">
        <v>-5.45520228743702</v>
      </c>
      <c r="CE751" s="2" t="n">
        <v>0.383552095904954</v>
      </c>
      <c r="CF751" s="2" t="n">
        <v>0.828257508522586</v>
      </c>
      <c r="CG751" s="2" t="n">
        <v>0</v>
      </c>
      <c r="CH751" s="2" t="n">
        <v>0</v>
      </c>
      <c r="CI751" s="2" t="n">
        <v>0.212925595599792</v>
      </c>
      <c r="CJ751" s="2" t="n">
        <v>0.0125119238263388</v>
      </c>
      <c r="CK751" s="2" t="n">
        <v>0.413339267373245</v>
      </c>
      <c r="CL751" s="2" t="n">
        <v>17.262819155606</v>
      </c>
      <c r="CM751" s="2" t="n">
        <v>2.12357125132908</v>
      </c>
      <c r="CN751" s="2" t="n">
        <v>-4.22279420228883</v>
      </c>
      <c r="CO751" s="2" t="n">
        <v>0.0376848448934475</v>
      </c>
      <c r="CP751" s="2" t="n">
        <v>0.122953318822861</v>
      </c>
      <c r="CQ751" s="2" t="n">
        <v>1</v>
      </c>
      <c r="CR751" s="2" t="n">
        <v>0</v>
      </c>
      <c r="CS751" s="2" t="n">
        <v>-0.0323193665629482</v>
      </c>
      <c r="CT751" s="2" t="n">
        <v>-0.265360727651046</v>
      </c>
      <c r="CU751" s="2" t="n">
        <v>0.20072199452515</v>
      </c>
      <c r="CV751" s="2" t="n">
        <v>17.262819155606</v>
      </c>
      <c r="CW751" s="2" t="n">
        <v>-0.277201862231005</v>
      </c>
      <c r="CX751" s="2" t="n">
        <v>-5.33609271627727</v>
      </c>
      <c r="CY751" s="2" t="n">
        <v>0.782542974423341</v>
      </c>
      <c r="CZ751" s="2" t="n">
        <v>0.96621864034455</v>
      </c>
      <c r="DA751" s="2" t="n">
        <v>0</v>
      </c>
      <c r="DB751" s="2" t="n">
        <v>0</v>
      </c>
    </row>
    <row r="752">
      <c r="A752" s="5" t="str">
        <f>HYPERLINK("https://www.uniprot.org/uniprot/P36507", "P36507")</f>
      </c>
      <c r="B752" s="2" t="s">
        <v>2246</v>
      </c>
      <c r="C752" s="2" t="s">
        <v>2247</v>
      </c>
      <c r="D752" s="2" t="s">
        <v>2248</v>
      </c>
      <c r="E752" s="2" t="n">
        <v>18.5313636864169</v>
      </c>
      <c r="F752" s="2" t="n">
        <v>18.2190190364065</v>
      </c>
      <c r="G752" s="2" t="n">
        <v>18.3900840044315</v>
      </c>
      <c r="H752" s="2" t="n">
        <v>18.1234210171151</v>
      </c>
      <c r="I752" s="2" t="n">
        <v>19.0983193537015</v>
      </c>
      <c r="J752" s="2" t="n">
        <v>18.0835490538375</v>
      </c>
      <c r="K752" s="2" t="n">
        <v>18.3417212152719</v>
      </c>
      <c r="L752" s="2" t="n">
        <v>18.5413816290002</v>
      </c>
      <c r="M752" s="2" t="n">
        <v>18.0116420658344</v>
      </c>
      <c r="N752" s="2" t="n">
        <v>18.1421715421644</v>
      </c>
      <c r="O752" s="2" t="n">
        <v>18.5719786089766</v>
      </c>
      <c r="P752" s="2" t="n">
        <v>18.1139327207871</v>
      </c>
      <c r="Q752" s="2" t="n">
        <v>18.2830584467279</v>
      </c>
      <c r="R752" s="2" t="n">
        <v>18.2463080226432</v>
      </c>
      <c r="S752" s="2" t="n">
        <v>18.1004647534903</v>
      </c>
      <c r="T752" s="2" t="n">
        <v>17.9761893334351</v>
      </c>
      <c r="U752" s="2" t="n">
        <v>17.9796722657577</v>
      </c>
      <c r="V752" s="2" t="n">
        <v>18.4051685155806</v>
      </c>
      <c r="W752" s="2" t="n">
        <v>18.1628598189592</v>
      </c>
      <c r="X752" s="2" t="n">
        <v>17.8458523349717</v>
      </c>
      <c r="Y752" s="2" t="n">
        <v>18.1580474473033</v>
      </c>
      <c r="Z752" s="2" t="n">
        <v>17.9990889718008</v>
      </c>
      <c r="AA752" s="2" t="n">
        <v>18.321956367012</v>
      </c>
      <c r="AB752" s="2" t="n">
        <v>17.9941232233452</v>
      </c>
      <c r="AC752" s="2" t="n">
        <v>18.5218718160285</v>
      </c>
      <c r="AD752" s="2" t="n">
        <v>18.513622723306</v>
      </c>
      <c r="AE752" s="2" t="n">
        <v>18.2981995680689</v>
      </c>
      <c r="AF752" s="2" t="n">
        <v>18.6554528353545</v>
      </c>
      <c r="AG752" s="2" t="n">
        <v>18.3225489055354</v>
      </c>
      <c r="AH752" s="2" t="n">
        <v>18.3033690050085</v>
      </c>
      <c r="AI752" s="2" t="n">
        <v>18.468978495721</v>
      </c>
      <c r="AJ752" s="2" t="n">
        <v>18.1448431422021</v>
      </c>
      <c r="AK752" s="2" t="n">
        <v>18.4008398846732</v>
      </c>
      <c r="AL752" s="2" t="n">
        <v>17.9395956030315</v>
      </c>
      <c r="AM752" s="2" t="n">
        <v>18.2060989832372</v>
      </c>
      <c r="AN752" s="2" t="n">
        <v>17.982626358962</v>
      </c>
      <c r="AO752" s="2" t="n">
        <v>17.9474635237599</v>
      </c>
      <c r="AP752" s="2" t="n">
        <v>18.1599719570524</v>
      </c>
      <c r="AQ752" s="2" t="n">
        <v>18.3770776568392</v>
      </c>
      <c r="AR752" s="2" t="n">
        <v>18.486665066428</v>
      </c>
      <c r="AS752" s="2" t="n">
        <v>18.4653796582243</v>
      </c>
      <c r="AT752" s="2" t="n">
        <v>17.9472253873562</v>
      </c>
      <c r="AU752" s="2" t="n">
        <v>17.988517675819</v>
      </c>
      <c r="AV752" s="2" t="n">
        <v>18.3456827034636</v>
      </c>
      <c r="AW752" s="2" t="n">
        <v>17.7065873152914</v>
      </c>
      <c r="AX752" s="2" t="n">
        <v>18.1539477384676</v>
      </c>
      <c r="AY752" s="2" t="n">
        <v>18.214490715296</v>
      </c>
      <c r="AZ752" s="2" t="n">
        <v>17.9985330449049</v>
      </c>
      <c r="BA752" s="2" t="n">
        <v>18.3100588503045</v>
      </c>
      <c r="BB752" s="2" t="n">
        <v>17.8314942865172</v>
      </c>
      <c r="BC752" s="2" t="n">
        <v>18.2910716383708</v>
      </c>
      <c r="BD752" s="2" t="n">
        <v>18.0774694515072</v>
      </c>
      <c r="BE752" s="2" t="n">
        <v>17.7214050774636</v>
      </c>
      <c r="BF752" s="2" t="n">
        <v>18.07080558306</v>
      </c>
      <c r="BG752" s="2" t="n">
        <v>18.2957156660912</v>
      </c>
      <c r="BH752" s="2" t="n">
        <v>17.8097203102317</v>
      </c>
      <c r="BI752" s="2" t="n">
        <v>18.1549354234324</v>
      </c>
      <c r="BJ752" s="2" t="n">
        <v>18.6281296855298</v>
      </c>
      <c r="BK752" s="2" t="n">
        <v>18.4391257197898</v>
      </c>
      <c r="BL752" s="2" t="n">
        <v>18.1373719223916</v>
      </c>
      <c r="BM752" s="2" t="n">
        <v>18.450136267837</v>
      </c>
      <c r="BN752" s="2" t="n">
        <v>17.9849858616729</v>
      </c>
      <c r="BO752" s="2" t="n">
        <v>-0.0191282278830052</v>
      </c>
      <c r="BP752" s="2" t="n">
        <v>-0.181345047612846</v>
      </c>
      <c r="BQ752" s="2" t="n">
        <v>0.143088591846836</v>
      </c>
      <c r="BR752" s="2" t="n">
        <v>18.2160224023097</v>
      </c>
      <c r="BS752" s="2" t="n">
        <v>-0.235692175812966</v>
      </c>
      <c r="BT752" s="2" t="n">
        <v>-6.20068707726184</v>
      </c>
      <c r="BU752" s="2" t="n">
        <v>0.814444745440972</v>
      </c>
      <c r="BV752" s="2" t="n">
        <v>0.9042763404687</v>
      </c>
      <c r="BW752" s="2" t="n">
        <v>0</v>
      </c>
      <c r="BX752" s="2" t="n">
        <v>0</v>
      </c>
      <c r="BY752" s="2" t="n">
        <v>-0.0893594683558447</v>
      </c>
      <c r="BZ752" s="2" t="n">
        <v>-0.256896279366086</v>
      </c>
      <c r="CA752" s="2" t="n">
        <v>0.0781773426543963</v>
      </c>
      <c r="CB752" s="2" t="n">
        <v>18.2160224023097</v>
      </c>
      <c r="CC752" s="2" t="n">
        <v>-1.06609680804214</v>
      </c>
      <c r="CD752" s="2" t="n">
        <v>-5.28823018272093</v>
      </c>
      <c r="CE752" s="2" t="n">
        <v>0.290494695983364</v>
      </c>
      <c r="CF752" s="2" t="n">
        <v>0.786902304435448</v>
      </c>
      <c r="CG752" s="2" t="n">
        <v>0</v>
      </c>
      <c r="CH752" s="2" t="n">
        <v>0</v>
      </c>
      <c r="CI752" s="2" t="n">
        <v>0.14980052187898</v>
      </c>
      <c r="CJ752" s="2" t="n">
        <v>-0.0507507575030615</v>
      </c>
      <c r="CK752" s="2" t="n">
        <v>0.350351801261021</v>
      </c>
      <c r="CL752" s="2" t="n">
        <v>18.2160224023097</v>
      </c>
      <c r="CM752" s="2" t="n">
        <v>1.49298072516728</v>
      </c>
      <c r="CN752" s="2" t="n">
        <v>-5.28871864797225</v>
      </c>
      <c r="CO752" s="2" t="n">
        <v>0.140490309351479</v>
      </c>
      <c r="CP752" s="2" t="n">
        <v>0.294281476393038</v>
      </c>
      <c r="CQ752" s="2" t="n">
        <v>0</v>
      </c>
      <c r="CR752" s="2" t="n">
        <v>0</v>
      </c>
      <c r="CS752" s="2" t="n">
        <v>-0.0702312404728396</v>
      </c>
      <c r="CT752" s="2" t="n">
        <v>-0.303432611924092</v>
      </c>
      <c r="CU752" s="2" t="n">
        <v>0.162970130978413</v>
      </c>
      <c r="CV752" s="2" t="n">
        <v>18.2160224023097</v>
      </c>
      <c r="CW752" s="2" t="n">
        <v>-0.601957112766536</v>
      </c>
      <c r="CX752" s="2" t="n">
        <v>-5.22252442962273</v>
      </c>
      <c r="CY752" s="2" t="n">
        <v>0.549387543486639</v>
      </c>
      <c r="CZ752" s="2" t="n">
        <v>0.898080409902746</v>
      </c>
      <c r="DA752" s="2" t="n">
        <v>0</v>
      </c>
      <c r="DB752" s="2" t="n">
        <v>0</v>
      </c>
    </row>
    <row r="753">
      <c r="A753" s="5" t="str">
        <f>HYPERLINK("https://www.uniprot.org/uniprot/P36542", "P36542")</f>
      </c>
      <c r="B753" s="2" t="s">
        <v>2249</v>
      </c>
      <c r="C753" s="2" t="s">
        <v>2250</v>
      </c>
      <c r="D753" s="2" t="s">
        <v>2251</v>
      </c>
      <c r="E753" s="2" t="n">
        <v>25.5566484395614</v>
      </c>
      <c r="F753" s="2" t="n">
        <v>26.3176758434729</v>
      </c>
      <c r="G753" s="2" t="n">
        <v>26.2554246380068</v>
      </c>
      <c r="H753" s="2" t="n">
        <v>26.8963782423027</v>
      </c>
      <c r="I753" s="2" t="n">
        <v>26.3415760040685</v>
      </c>
      <c r="J753" s="2" t="n">
        <v>26.7750572416853</v>
      </c>
      <c r="K753" s="2" t="n">
        <v>25.8257432244685</v>
      </c>
      <c r="L753" s="2" t="n">
        <v>26.1022982870053</v>
      </c>
      <c r="M753" s="2" t="n">
        <v>26.1852250239954</v>
      </c>
      <c r="N753" s="2" t="n">
        <v>26.2163310280225</v>
      </c>
      <c r="O753" s="2" t="n">
        <v>26.106941798593</v>
      </c>
      <c r="P753" s="2" t="n">
        <v>26.1502815442305</v>
      </c>
      <c r="Q753" s="2" t="n">
        <v>26.5770274600157</v>
      </c>
      <c r="R753" s="2" t="n">
        <v>26.3180944963442</v>
      </c>
      <c r="S753" s="2" t="n">
        <v>26.8745575103777</v>
      </c>
      <c r="T753" s="2" t="n">
        <v>25.8533089599355</v>
      </c>
      <c r="U753" s="2" t="n">
        <v>26.4711100869412</v>
      </c>
      <c r="V753" s="2" t="n">
        <v>26.3853238407864</v>
      </c>
      <c r="W753" s="2" t="n">
        <v>27.0353326292642</v>
      </c>
      <c r="X753" s="2" t="n">
        <v>26.3657232570133</v>
      </c>
      <c r="Y753" s="2" t="n">
        <v>26.2987016110143</v>
      </c>
      <c r="Z753" s="2" t="n">
        <v>26.1968105138925</v>
      </c>
      <c r="AA753" s="2" t="n">
        <v>26.3207508179485</v>
      </c>
      <c r="AB753" s="2" t="n">
        <v>26.4440375456661</v>
      </c>
      <c r="AC753" s="2" t="n">
        <v>26.5868111141623</v>
      </c>
      <c r="AD753" s="2" t="n">
        <v>26.4638688701999</v>
      </c>
      <c r="AE753" s="2" t="n">
        <v>26.429616101316</v>
      </c>
      <c r="AF753" s="2" t="n">
        <v>25.8222986582241</v>
      </c>
      <c r="AG753" s="2" t="n">
        <v>26.1112248782214</v>
      </c>
      <c r="AH753" s="2" t="n">
        <v>26.20522134317</v>
      </c>
      <c r="AI753" s="2" t="n">
        <v>26.3983138345669</v>
      </c>
      <c r="AJ753" s="2" t="n">
        <v>25.9379896261363</v>
      </c>
      <c r="AK753" s="2" t="n">
        <v>26.6048398812914</v>
      </c>
      <c r="AL753" s="2" t="n">
        <v>25.9717506975673</v>
      </c>
      <c r="AM753" s="2" t="n">
        <v>26.0682205256058</v>
      </c>
      <c r="AN753" s="2" t="n">
        <v>25.7380005229403</v>
      </c>
      <c r="AO753" s="2" t="n">
        <v>26.1739962755645</v>
      </c>
      <c r="AP753" s="2" t="n">
        <v>26.1752185583414</v>
      </c>
      <c r="AQ753" s="2" t="n">
        <v>26.2496215997645</v>
      </c>
      <c r="AR753" s="2" t="n">
        <v>25.8826615075634</v>
      </c>
      <c r="AS753" s="2" t="n">
        <v>25.8355302470537</v>
      </c>
      <c r="AT753" s="2" t="n">
        <v>25.9580879219632</v>
      </c>
      <c r="AU753" s="2" t="n">
        <v>26.0416511729318</v>
      </c>
      <c r="AV753" s="2" t="n">
        <v>26.0783039429919</v>
      </c>
      <c r="AW753" s="2" t="n">
        <v>25.8380998376997</v>
      </c>
      <c r="AX753" s="2" t="n">
        <v>26.4689709123466</v>
      </c>
      <c r="AY753" s="2" t="n">
        <v>26.7114580334467</v>
      </c>
      <c r="AZ753" s="2" t="n">
        <v>26.3397204303613</v>
      </c>
      <c r="BA753" s="2" t="n">
        <v>26.3775019469774</v>
      </c>
      <c r="BB753" s="2" t="n">
        <v>26.4303717782663</v>
      </c>
      <c r="BC753" s="2" t="n">
        <v>25.9718016180355</v>
      </c>
      <c r="BD753" s="2" t="n">
        <v>26.0061678161643</v>
      </c>
      <c r="BE753" s="2" t="n">
        <v>26.1164902823328</v>
      </c>
      <c r="BF753" s="2" t="n">
        <v>26.2360126343156</v>
      </c>
      <c r="BG753" s="2" t="n">
        <v>26.1174526877868</v>
      </c>
      <c r="BH753" s="2" t="n">
        <v>26.3276641856726</v>
      </c>
      <c r="BI753" s="2" t="n">
        <v>26.5148343072364</v>
      </c>
      <c r="BJ753" s="2" t="n">
        <v>26.4654180849428</v>
      </c>
      <c r="BK753" s="2" t="n">
        <v>26.054162461056</v>
      </c>
      <c r="BL753" s="2" t="n">
        <v>26.0600194158199</v>
      </c>
      <c r="BM753" s="2" t="n">
        <v>25.8182222043223</v>
      </c>
      <c r="BN753" s="2" t="n">
        <v>26.3100226696163</v>
      </c>
      <c r="BO753" s="2" t="n">
        <v>0.152253968251557</v>
      </c>
      <c r="BP753" s="2" t="n">
        <v>-0.017079070342246</v>
      </c>
      <c r="BQ753" s="2" t="n">
        <v>0.32158700684536</v>
      </c>
      <c r="BR753" s="2" t="n">
        <v>26.2381932037191</v>
      </c>
      <c r="BS753" s="2" t="n">
        <v>1.79718684229814</v>
      </c>
      <c r="BT753" s="2" t="n">
        <v>-4.69066667399925</v>
      </c>
      <c r="BU753" s="2" t="n">
        <v>0.0771537234539495</v>
      </c>
      <c r="BV753" s="2" t="n">
        <v>0.233439470963232</v>
      </c>
      <c r="BW753" s="2" t="n">
        <v>0</v>
      </c>
      <c r="BX753" s="2" t="n">
        <v>0</v>
      </c>
      <c r="BY753" s="2" t="n">
        <v>0.0327252963737088</v>
      </c>
      <c r="BZ753" s="2" t="n">
        <v>-0.142161113876024</v>
      </c>
      <c r="CA753" s="2" t="n">
        <v>0.207611706623441</v>
      </c>
      <c r="CB753" s="2" t="n">
        <v>26.2381932037191</v>
      </c>
      <c r="CC753" s="2" t="n">
        <v>0.374019147760543</v>
      </c>
      <c r="CD753" s="2" t="n">
        <v>-5.74485776862794</v>
      </c>
      <c r="CE753" s="2" t="n">
        <v>0.709660193242951</v>
      </c>
      <c r="CF753" s="2" t="n">
        <v>0.944691452782751</v>
      </c>
      <c r="CG753" s="2" t="n">
        <v>0</v>
      </c>
      <c r="CH753" s="2" t="n">
        <v>0</v>
      </c>
      <c r="CI753" s="2" t="n">
        <v>0.211122152289516</v>
      </c>
      <c r="CJ753" s="2" t="n">
        <v>0.00177297636439619</v>
      </c>
      <c r="CK753" s="2" t="n">
        <v>0.420471328214635</v>
      </c>
      <c r="CL753" s="2" t="n">
        <v>26.2381932037191</v>
      </c>
      <c r="CM753" s="2" t="n">
        <v>2.0157137592862</v>
      </c>
      <c r="CN753" s="2" t="n">
        <v>-4.4284822219064</v>
      </c>
      <c r="CO753" s="2" t="n">
        <v>0.0481488849193253</v>
      </c>
      <c r="CP753" s="2" t="n">
        <v>0.144650964029204</v>
      </c>
      <c r="CQ753" s="2" t="n">
        <v>1</v>
      </c>
      <c r="CR753" s="2" t="n">
        <v>0</v>
      </c>
      <c r="CS753" s="2" t="n">
        <v>-0.119528671877848</v>
      </c>
      <c r="CT753" s="2" t="n">
        <v>-0.362960252510781</v>
      </c>
      <c r="CU753" s="2" t="n">
        <v>0.123902908755085</v>
      </c>
      <c r="CV753" s="2" t="n">
        <v>26.2381932037191</v>
      </c>
      <c r="CW753" s="2" t="n">
        <v>-0.981434874593746</v>
      </c>
      <c r="CX753" s="2" t="n">
        <v>-4.98555954203324</v>
      </c>
      <c r="CY753" s="2" t="n">
        <v>0.330174966853235</v>
      </c>
      <c r="CZ753" s="2" t="n">
        <v>0.813084251526156</v>
      </c>
      <c r="DA753" s="2" t="n">
        <v>0</v>
      </c>
      <c r="DB753" s="2" t="n">
        <v>0</v>
      </c>
    </row>
    <row r="754">
      <c r="A754" s="5" t="str">
        <f>HYPERLINK("https://www.uniprot.org/uniprot/P36543", "P36543")</f>
      </c>
      <c r="B754" s="2" t="s">
        <v>2252</v>
      </c>
      <c r="C754" s="2" t="s">
        <v>2253</v>
      </c>
      <c r="D754" s="2" t="s">
        <v>2254</v>
      </c>
      <c r="E754" s="2" t="n">
        <v>19.4429730420694</v>
      </c>
      <c r="F754" s="2" t="n">
        <v>18.9594991414331</v>
      </c>
      <c r="G754" s="2" t="n">
        <v>19.2025106569449</v>
      </c>
      <c r="H754" s="2" t="n">
        <v>18.9415430719254</v>
      </c>
      <c r="I754" s="2" t="n">
        <v>19.0100606003777</v>
      </c>
      <c r="J754" s="2" t="n">
        <v>19.1040315473042</v>
      </c>
      <c r="K754" s="2" t="n">
        <v>19.6946501808521</v>
      </c>
      <c r="L754" s="2" t="n">
        <v>19.3924441826527</v>
      </c>
      <c r="M754" s="2" t="n">
        <v>19.2669746580112</v>
      </c>
      <c r="N754" s="2" t="n">
        <v>19.6266954583688</v>
      </c>
      <c r="O754" s="2" t="n">
        <v>19.259046037985</v>
      </c>
      <c r="P754" s="2" t="n">
        <v>19.0930782664287</v>
      </c>
      <c r="Q754" s="2" t="n">
        <v>19.1829572147075</v>
      </c>
      <c r="R754" s="2" t="n">
        <v>19.4150511812824</v>
      </c>
      <c r="S754" s="2" t="n">
        <v>18.9249033413639</v>
      </c>
      <c r="T754" s="2" t="n">
        <v>19.3052228591327</v>
      </c>
      <c r="U754" s="2" t="n">
        <v>18.4638511209218</v>
      </c>
      <c r="V754" s="2" t="n">
        <v>19.5331032722119</v>
      </c>
      <c r="W754" s="2" t="n">
        <v>18.9740029340192</v>
      </c>
      <c r="X754" s="2" t="n">
        <v>19.2909313528157</v>
      </c>
      <c r="Y754" s="2" t="n">
        <v>19.1841385080259</v>
      </c>
      <c r="Z754" s="2" t="n">
        <v>19.5548442568336</v>
      </c>
      <c r="AA754" s="2" t="n">
        <v>18.701372118989</v>
      </c>
      <c r="AB754" s="2" t="n">
        <v>19.7680685390456</v>
      </c>
      <c r="AC754" s="2" t="n">
        <v>19.1881078194533</v>
      </c>
      <c r="AD754" s="2" t="n">
        <v>18.909843037867</v>
      </c>
      <c r="AE754" s="2" t="n">
        <v>19.2195035021997</v>
      </c>
      <c r="AF754" s="2" t="n">
        <v>19.866512203303</v>
      </c>
      <c r="AG754" s="2" t="n">
        <v>19.6258958285863</v>
      </c>
      <c r="AH754" s="2" t="n">
        <v>19.1799733274544</v>
      </c>
      <c r="AI754" s="2" t="n">
        <v>19.5426289200011</v>
      </c>
      <c r="AJ754" s="2" t="n">
        <v>19.0600824122248</v>
      </c>
      <c r="AK754" s="2" t="n">
        <v>19.5742299731995</v>
      </c>
      <c r="AL754" s="2" t="n">
        <v>19.581794204684</v>
      </c>
      <c r="AM754" s="2" t="n">
        <v>21.0096940179686</v>
      </c>
      <c r="AN754" s="2" t="n">
        <v>20.7039889213624</v>
      </c>
      <c r="AO754" s="2" t="n">
        <v>20.1452076724204</v>
      </c>
      <c r="AP754" s="2" t="n">
        <v>19.4689814173422</v>
      </c>
      <c r="AQ754" s="2" t="n">
        <v>19.0409419959142</v>
      </c>
      <c r="AR754" s="2" t="n">
        <v>19.3062058897517</v>
      </c>
      <c r="AS754" s="2" t="n">
        <v>18.9897448719772</v>
      </c>
      <c r="AT754" s="2" t="n">
        <v>19.5337086310935</v>
      </c>
      <c r="AU754" s="2" t="n">
        <v>20.2428711329674</v>
      </c>
      <c r="AV754" s="2" t="n">
        <v>19.2676902417831</v>
      </c>
      <c r="AW754" s="2" t="n">
        <v>19.3935005194305</v>
      </c>
      <c r="AX754" s="2" t="n">
        <v>18.8258217970046</v>
      </c>
      <c r="AY754" s="2" t="n">
        <v>19.4593574699781</v>
      </c>
      <c r="AZ754" s="2" t="n">
        <v>19.3221741184356</v>
      </c>
      <c r="BA754" s="2" t="n">
        <v>19.7942959316478</v>
      </c>
      <c r="BB754" s="2" t="n">
        <v>19.5151600028926</v>
      </c>
      <c r="BC754" s="2" t="n">
        <v>20.5257163716724</v>
      </c>
      <c r="BD754" s="2" t="n">
        <v>20.1227829923179</v>
      </c>
      <c r="BE754" s="2" t="n">
        <v>18.6673538678169</v>
      </c>
      <c r="BF754" s="2" t="n">
        <v>19.560857244102</v>
      </c>
      <c r="BG754" s="2" t="n">
        <v>19.5610831515716</v>
      </c>
      <c r="BH754" s="2" t="n">
        <v>19.3761187982394</v>
      </c>
      <c r="BI754" s="2" t="n">
        <v>19.5992024344216</v>
      </c>
      <c r="BJ754" s="2" t="n">
        <v>19.7559829314761</v>
      </c>
      <c r="BK754" s="2" t="n">
        <v>19.4109346800485</v>
      </c>
      <c r="BL754" s="2" t="n">
        <v>18.8513362835985</v>
      </c>
      <c r="BM754" s="2" t="n">
        <v>19.2973871980833</v>
      </c>
      <c r="BN754" s="2" t="n">
        <v>19.2146512322844</v>
      </c>
      <c r="BO754" s="2" t="n">
        <v>-0.10329361940865</v>
      </c>
      <c r="BP754" s="2" t="n">
        <v>-0.354100967622311</v>
      </c>
      <c r="BQ754" s="2" t="n">
        <v>0.147513728805012</v>
      </c>
      <c r="BR754" s="2" t="n">
        <v>19.4032786546819</v>
      </c>
      <c r="BS754" s="2" t="n">
        <v>-0.823188984550562</v>
      </c>
      <c r="BT754" s="2" t="n">
        <v>-5.89855966374426</v>
      </c>
      <c r="BU754" s="2" t="n">
        <v>0.413541014823759</v>
      </c>
      <c r="BV754" s="2" t="n">
        <v>0.63017502871819</v>
      </c>
      <c r="BW754" s="2" t="n">
        <v>0</v>
      </c>
      <c r="BX754" s="2" t="n">
        <v>0</v>
      </c>
      <c r="BY754" s="2" t="n">
        <v>0.0165968066101385</v>
      </c>
      <c r="BZ754" s="2" t="n">
        <v>-0.242435908786649</v>
      </c>
      <c r="CA754" s="2" t="n">
        <v>0.275629522006926</v>
      </c>
      <c r="CB754" s="2" t="n">
        <v>19.4032786546819</v>
      </c>
      <c r="CC754" s="2" t="n">
        <v>0.128066702304857</v>
      </c>
      <c r="CD754" s="2" t="n">
        <v>-5.80198665696256</v>
      </c>
      <c r="CE754" s="2" t="n">
        <v>0.898508757302903</v>
      </c>
      <c r="CF754" s="2" t="n">
        <v>0.985336883264079</v>
      </c>
      <c r="CG754" s="2" t="n">
        <v>0</v>
      </c>
      <c r="CH754" s="2" t="n">
        <v>0</v>
      </c>
      <c r="CI754" s="2" t="n">
        <v>-0.371015383248199</v>
      </c>
      <c r="CJ754" s="2" t="n">
        <v>-0.681092566652714</v>
      </c>
      <c r="CK754" s="2" t="n">
        <v>-0.0609381998436846</v>
      </c>
      <c r="CL754" s="2" t="n">
        <v>19.4032786546819</v>
      </c>
      <c r="CM754" s="2" t="n">
        <v>-2.39159930111699</v>
      </c>
      <c r="CN754" s="2" t="n">
        <v>-3.67228809459029</v>
      </c>
      <c r="CO754" s="2" t="n">
        <v>0.0198077210740541</v>
      </c>
      <c r="CP754" s="2" t="n">
        <v>0.0801722380158241</v>
      </c>
      <c r="CQ754" s="2" t="n">
        <v>-1</v>
      </c>
      <c r="CR754" s="2" t="n">
        <v>0</v>
      </c>
      <c r="CS754" s="2" t="n">
        <v>0.119890426018788</v>
      </c>
      <c r="CT754" s="2" t="n">
        <v>-0.240667854379544</v>
      </c>
      <c r="CU754" s="2" t="n">
        <v>0.48044870641712</v>
      </c>
      <c r="CV754" s="2" t="n">
        <v>19.4032786546819</v>
      </c>
      <c r="CW754" s="2" t="n">
        <v>0.664622961034265</v>
      </c>
      <c r="CX754" s="2" t="n">
        <v>-5.19106441013027</v>
      </c>
      <c r="CY754" s="2" t="n">
        <v>0.508744750394257</v>
      </c>
      <c r="CZ754" s="2" t="n">
        <v>0.886861696414465</v>
      </c>
      <c r="DA754" s="2" t="n">
        <v>0</v>
      </c>
      <c r="DB754" s="2" t="n">
        <v>0</v>
      </c>
    </row>
    <row r="755">
      <c r="A755" s="5" t="str">
        <f>HYPERLINK("https://www.uniprot.org/uniprot/P36578", "P36578")</f>
      </c>
      <c r="B755" s="2" t="s">
        <v>2255</v>
      </c>
      <c r="C755" s="2" t="s">
        <v>2256</v>
      </c>
      <c r="D755" s="2" t="s">
        <v>2257</v>
      </c>
      <c r="E755" s="2" t="n">
        <v>20.4064204618521</v>
      </c>
      <c r="F755" s="2" t="n">
        <v>20.5852498786906</v>
      </c>
      <c r="G755" s="2" t="n">
        <v>19.985107654634</v>
      </c>
      <c r="H755" s="2" t="n">
        <v>19.8952654203386</v>
      </c>
      <c r="I755" s="2" t="n">
        <v>18.7871726201765</v>
      </c>
      <c r="J755" s="2" t="n">
        <v>20.579354780091</v>
      </c>
      <c r="K755" s="2" t="n">
        <v>19.577861239387</v>
      </c>
      <c r="L755" s="2" t="n">
        <v>20.8266649822123</v>
      </c>
      <c r="M755" s="2" t="n">
        <v>20.470854529652</v>
      </c>
      <c r="N755" s="2" t="n">
        <v>19.6517848813899</v>
      </c>
      <c r="O755" s="2" t="n">
        <v>19.3388915140309</v>
      </c>
      <c r="P755" s="2" t="n">
        <v>20.386432107827</v>
      </c>
      <c r="Q755" s="2" t="n">
        <v>20.5628514306415</v>
      </c>
      <c r="R755" s="2" t="n">
        <v>20.5829219144504</v>
      </c>
      <c r="S755" s="2" t="n">
        <v>19.8394985326587</v>
      </c>
      <c r="T755" s="2" t="n">
        <v>19.5651683661053</v>
      </c>
      <c r="U755" s="2" t="n">
        <v>21.2255798281367</v>
      </c>
      <c r="V755" s="2" t="n">
        <v>19.7881754163377</v>
      </c>
      <c r="W755" s="2" t="n">
        <v>19.7004103486451</v>
      </c>
      <c r="X755" s="2" t="n">
        <v>20.8824287438791</v>
      </c>
      <c r="Y755" s="2" t="n">
        <v>21.46893878281</v>
      </c>
      <c r="Z755" s="2" t="n">
        <v>20.8957260924539</v>
      </c>
      <c r="AA755" s="2" t="n">
        <v>19.2363172273751</v>
      </c>
      <c r="AB755" s="2" t="n">
        <v>20.7535934022673</v>
      </c>
      <c r="AC755" s="2" t="n">
        <v>20.3358475178714</v>
      </c>
      <c r="AD755" s="2" t="n">
        <v>19.7783266232371</v>
      </c>
      <c r="AE755" s="2" t="n">
        <v>19.8306616012196</v>
      </c>
      <c r="AF755" s="2" t="n">
        <v>19.9457265284482</v>
      </c>
      <c r="AG755" s="2" t="n">
        <v>20.4863463086987</v>
      </c>
      <c r="AH755" s="2" t="n">
        <v>20.4219103956267</v>
      </c>
      <c r="AI755" s="2" t="n">
        <v>19.6644619178569</v>
      </c>
      <c r="AJ755" s="2" t="n">
        <v>20.9475605277701</v>
      </c>
      <c r="AK755" s="2" t="n">
        <v>20.3058135731207</v>
      </c>
      <c r="AL755" s="2" t="n">
        <v>20.5236745812603</v>
      </c>
      <c r="AM755" s="2" t="n">
        <v>20.2632744885684</v>
      </c>
      <c r="AN755" s="2" t="n">
        <v>20.1395211385389</v>
      </c>
      <c r="AO755" s="2" t="n">
        <v>20.4276665258195</v>
      </c>
      <c r="AP755" s="2" t="n">
        <v>20.0758442948938</v>
      </c>
      <c r="AQ755" s="2" t="n">
        <v>20.8111757987951</v>
      </c>
      <c r="AR755" s="2" t="n">
        <v>20.3458500110115</v>
      </c>
      <c r="AS755" s="2" t="n">
        <v>20.6093318346277</v>
      </c>
      <c r="AT755" s="2" t="n">
        <v>19.915192183991</v>
      </c>
      <c r="AU755" s="2" t="n">
        <v>20.1488011318343</v>
      </c>
      <c r="AV755" s="2" t="n">
        <v>20.4276273728628</v>
      </c>
      <c r="AW755" s="2" t="n">
        <v>20.4958956623583</v>
      </c>
      <c r="AX755" s="2" t="n">
        <v>20.2189184077136</v>
      </c>
      <c r="AY755" s="2" t="n">
        <v>19.8911524521273</v>
      </c>
      <c r="AZ755" s="2" t="n">
        <v>20.6364539328521</v>
      </c>
      <c r="BA755" s="2" t="n">
        <v>20.132698209718</v>
      </c>
      <c r="BB755" s="2" t="n">
        <v>20.1051187765131</v>
      </c>
      <c r="BC755" s="2" t="n">
        <v>21.520103246248</v>
      </c>
      <c r="BD755" s="2" t="n">
        <v>21.8508984607023</v>
      </c>
      <c r="BE755" s="2" t="n">
        <v>20.6810922467324</v>
      </c>
      <c r="BF755" s="2" t="n">
        <v>19.7103398304378</v>
      </c>
      <c r="BG755" s="2" t="n">
        <v>19.1763017389322</v>
      </c>
      <c r="BH755" s="2" t="n">
        <v>20.037501287987</v>
      </c>
      <c r="BI755" s="2" t="n">
        <v>20.9179462354809</v>
      </c>
      <c r="BJ755" s="2" t="n">
        <v>20.1929934016473</v>
      </c>
      <c r="BK755" s="2" t="n">
        <v>20.6736412045177</v>
      </c>
      <c r="BL755" s="2" t="n">
        <v>20.3563464573269</v>
      </c>
      <c r="BM755" s="2" t="n">
        <v>20.3564034758492</v>
      </c>
      <c r="BN755" s="2" t="n">
        <v>21.1347339683713</v>
      </c>
      <c r="BO755" s="2" t="n">
        <v>0.12831971715131</v>
      </c>
      <c r="BP755" s="2" t="n">
        <v>-0.220763848121248</v>
      </c>
      <c r="BQ755" s="2" t="n">
        <v>0.477403282423868</v>
      </c>
      <c r="BR755" s="2" t="n">
        <v>20.2981584436711</v>
      </c>
      <c r="BS755" s="2" t="n">
        <v>0.734734278690754</v>
      </c>
      <c r="BT755" s="2" t="n">
        <v>-5.96521905079373</v>
      </c>
      <c r="BU755" s="2" t="n">
        <v>0.465258456843666</v>
      </c>
      <c r="BV755" s="2" t="n">
        <v>0.676214687698863</v>
      </c>
      <c r="BW755" s="2" t="n">
        <v>0</v>
      </c>
      <c r="BX755" s="2" t="n">
        <v>0</v>
      </c>
      <c r="BY755" s="2" t="n">
        <v>0.189255015671964</v>
      </c>
      <c r="BZ755" s="2" t="n">
        <v>-0.171276940257456</v>
      </c>
      <c r="CA755" s="2" t="n">
        <v>0.549786971601385</v>
      </c>
      <c r="CB755" s="2" t="n">
        <v>20.2981584436711</v>
      </c>
      <c r="CC755" s="2" t="n">
        <v>1.04922817630851</v>
      </c>
      <c r="CD755" s="2" t="n">
        <v>-5.30444300085593</v>
      </c>
      <c r="CE755" s="2" t="n">
        <v>0.29812701226624</v>
      </c>
      <c r="CF755" s="2" t="n">
        <v>0.788570079767738</v>
      </c>
      <c r="CG755" s="2" t="n">
        <v>0</v>
      </c>
      <c r="CH755" s="2" t="n">
        <v>0</v>
      </c>
      <c r="CI755" s="2" t="n">
        <v>-0.234115960820077</v>
      </c>
      <c r="CJ755" s="2" t="n">
        <v>-0.665693621775646</v>
      </c>
      <c r="CK755" s="2" t="n">
        <v>0.197461700135492</v>
      </c>
      <c r="CL755" s="2" t="n">
        <v>20.2981584436711</v>
      </c>
      <c r="CM755" s="2" t="n">
        <v>-1.08427233529447</v>
      </c>
      <c r="CN755" s="2" t="n">
        <v>-5.79422018130669</v>
      </c>
      <c r="CO755" s="2" t="n">
        <v>0.282422973288141</v>
      </c>
      <c r="CP755" s="2" t="n">
        <v>0.467267213532344</v>
      </c>
      <c r="CQ755" s="2" t="n">
        <v>0</v>
      </c>
      <c r="CR755" s="2" t="n">
        <v>0</v>
      </c>
      <c r="CS755" s="2" t="n">
        <v>0.0609352985206542</v>
      </c>
      <c r="CT755" s="2" t="n">
        <v>-0.440903945450654</v>
      </c>
      <c r="CU755" s="2" t="n">
        <v>0.562774542491962</v>
      </c>
      <c r="CV755" s="2" t="n">
        <v>20.2981584436711</v>
      </c>
      <c r="CW755" s="2" t="n">
        <v>0.242700479387775</v>
      </c>
      <c r="CX755" s="2" t="n">
        <v>-5.34324874589045</v>
      </c>
      <c r="CY755" s="2" t="n">
        <v>0.809034817737248</v>
      </c>
      <c r="CZ755" s="2" t="n">
        <v>0.971390589527368</v>
      </c>
      <c r="DA755" s="2" t="n">
        <v>0</v>
      </c>
      <c r="DB755" s="2" t="n">
        <v>0</v>
      </c>
    </row>
    <row r="756">
      <c r="A756" s="5" t="str">
        <f>HYPERLINK("https://www.uniprot.org/uniprot/P36776", "P36776")</f>
      </c>
      <c r="B756" s="2" t="s">
        <v>2258</v>
      </c>
      <c r="C756" s="2" t="s">
        <v>2259</v>
      </c>
      <c r="D756" s="2" t="s">
        <v>2260</v>
      </c>
      <c r="E756" s="2" t="n">
        <v>21.3913717295859</v>
      </c>
      <c r="F756" s="2" t="n">
        <v>21.4946188174548</v>
      </c>
      <c r="G756" s="2" t="n">
        <v>21.6166836076586</v>
      </c>
      <c r="H756" s="2" t="n">
        <v>21.4986541844686</v>
      </c>
      <c r="I756" s="2" t="n">
        <v>21.4483346152361</v>
      </c>
      <c r="J756" s="2" t="n">
        <v>21.7428945214315</v>
      </c>
      <c r="K756" s="2" t="n">
        <v>20.8634444300299</v>
      </c>
      <c r="L756" s="2" t="n">
        <v>21.4778051366896</v>
      </c>
      <c r="M756" s="2" t="n">
        <v>21.5006123439434</v>
      </c>
      <c r="N756" s="2" t="n">
        <v>21.3951829543701</v>
      </c>
      <c r="O756" s="2" t="n">
        <v>21.4964093371169</v>
      </c>
      <c r="P756" s="2" t="n">
        <v>21.2257489470832</v>
      </c>
      <c r="Q756" s="2" t="n">
        <v>21.7184850033277</v>
      </c>
      <c r="R756" s="2" t="n">
        <v>21.5345078556965</v>
      </c>
      <c r="S756" s="2" t="n">
        <v>22.0184320487062</v>
      </c>
      <c r="T756" s="2" t="n">
        <v>21.5002352305141</v>
      </c>
      <c r="U756" s="2" t="n">
        <v>21.7384320376381</v>
      </c>
      <c r="V756" s="2" t="n">
        <v>21.5425565389366</v>
      </c>
      <c r="W756" s="2" t="n">
        <v>21.0802194228956</v>
      </c>
      <c r="X756" s="2" t="n">
        <v>21.73527660963</v>
      </c>
      <c r="Y756" s="2" t="n">
        <v>21.2921184475236</v>
      </c>
      <c r="Z756" s="2" t="n">
        <v>21.7594258379166</v>
      </c>
      <c r="AA756" s="2" t="n">
        <v>21.4056728816787</v>
      </c>
      <c r="AB756" s="2" t="n">
        <v>21.8111124031438</v>
      </c>
      <c r="AC756" s="2" t="n">
        <v>21.7365873495634</v>
      </c>
      <c r="AD756" s="2" t="n">
        <v>21.3437315926971</v>
      </c>
      <c r="AE756" s="2" t="n">
        <v>21.6287317205352</v>
      </c>
      <c r="AF756" s="2" t="n">
        <v>21.3747612457877</v>
      </c>
      <c r="AG756" s="2" t="n">
        <v>21.3635823336736</v>
      </c>
      <c r="AH756" s="2" t="n">
        <v>21.0517088450789</v>
      </c>
      <c r="AI756" s="2" t="n">
        <v>20.8579015476084</v>
      </c>
      <c r="AJ756" s="2" t="n">
        <v>20.4952662673979</v>
      </c>
      <c r="AK756" s="2" t="n">
        <v>21.2112451462025</v>
      </c>
      <c r="AL756" s="2" t="n">
        <v>20.5856789696761</v>
      </c>
      <c r="AM756" s="2" t="n">
        <v>20.9752075074007</v>
      </c>
      <c r="AN756" s="2" t="n">
        <v>21.1365200203255</v>
      </c>
      <c r="AO756" s="2" t="n">
        <v>21.4883642336478</v>
      </c>
      <c r="AP756" s="2" t="n">
        <v>21.3512836016866</v>
      </c>
      <c r="AQ756" s="2" t="n">
        <v>20.7797177437066</v>
      </c>
      <c r="AR756" s="2" t="n">
        <v>20.7414736192963</v>
      </c>
      <c r="AS756" s="2" t="n">
        <v>21.2774921325334</v>
      </c>
      <c r="AT756" s="2" t="n">
        <v>20.8151761811578</v>
      </c>
      <c r="AU756" s="2" t="n">
        <v>21.4625062858187</v>
      </c>
      <c r="AV756" s="2" t="n">
        <v>21.4383136822847</v>
      </c>
      <c r="AW756" s="2" t="n">
        <v>21.2125054780365</v>
      </c>
      <c r="AX756" s="2" t="n">
        <v>20.5601835117001</v>
      </c>
      <c r="AY756" s="2" t="n">
        <v>21.3717226262846</v>
      </c>
      <c r="AZ756" s="2" t="n">
        <v>20.8249787140986</v>
      </c>
      <c r="BA756" s="2" t="n">
        <v>21.1663598065688</v>
      </c>
      <c r="BB756" s="2" t="n">
        <v>21.2340761087034</v>
      </c>
      <c r="BC756" s="2" t="n">
        <v>20.7348242076553</v>
      </c>
      <c r="BD756" s="2" t="n">
        <v>21.0820368830995</v>
      </c>
      <c r="BE756" s="2" t="n">
        <v>21.0119596474632</v>
      </c>
      <c r="BF756" s="2" t="n">
        <v>21.6096053092239</v>
      </c>
      <c r="BG756" s="2" t="n">
        <v>20.9017717816202</v>
      </c>
      <c r="BH756" s="2" t="n">
        <v>21.0285936890862</v>
      </c>
      <c r="BI756" s="2" t="n">
        <v>20.075337860273</v>
      </c>
      <c r="BJ756" s="2" t="n">
        <v>20.8375438761884</v>
      </c>
      <c r="BK756" s="2" t="n">
        <v>20.8384702742966</v>
      </c>
      <c r="BL756" s="2" t="n">
        <v>21.24666651278</v>
      </c>
      <c r="BM756" s="2" t="n">
        <v>21.0425211162414</v>
      </c>
      <c r="BN756" s="2" t="n">
        <v>20.7497094531252</v>
      </c>
      <c r="BO756" s="2" t="n">
        <v>-0.0395411288606695</v>
      </c>
      <c r="BP756" s="2" t="n">
        <v>-0.228593019315351</v>
      </c>
      <c r="BQ756" s="2" t="n">
        <v>0.149510761594012</v>
      </c>
      <c r="BR756" s="2" t="n">
        <v>21.2408443842774</v>
      </c>
      <c r="BS756" s="2" t="n">
        <v>-0.418055893919013</v>
      </c>
      <c r="BT756" s="2" t="n">
        <v>-6.14254428565623</v>
      </c>
      <c r="BU756" s="2" t="n">
        <v>0.677343961315875</v>
      </c>
      <c r="BV756" s="2" t="n">
        <v>0.819825275231641</v>
      </c>
      <c r="BW756" s="2" t="n">
        <v>0</v>
      </c>
      <c r="BX756" s="2" t="n">
        <v>0</v>
      </c>
      <c r="BY756" s="2" t="n">
        <v>-0.00393553570576799</v>
      </c>
      <c r="BZ756" s="2" t="n">
        <v>-0.199187488585771</v>
      </c>
      <c r="CA756" s="2" t="n">
        <v>0.191316417174235</v>
      </c>
      <c r="CB756" s="2" t="n">
        <v>21.2408443842774</v>
      </c>
      <c r="CC756" s="2" t="n">
        <v>-0.040287914057269</v>
      </c>
      <c r="CD756" s="2" t="n">
        <v>-5.80883152765909</v>
      </c>
      <c r="CE756" s="2" t="n">
        <v>0.967992441922605</v>
      </c>
      <c r="CF756" s="2" t="n">
        <v>0.9893486811709</v>
      </c>
      <c r="CG756" s="2" t="n">
        <v>0</v>
      </c>
      <c r="CH756" s="2" t="n">
        <v>0</v>
      </c>
      <c r="CI756" s="2" t="n">
        <v>0.470576789989998</v>
      </c>
      <c r="CJ756" s="2" t="n">
        <v>0.236848878399673</v>
      </c>
      <c r="CK756" s="2" t="n">
        <v>0.704304701580324</v>
      </c>
      <c r="CL756" s="2" t="n">
        <v>21.2408443842774</v>
      </c>
      <c r="CM756" s="2" t="n">
        <v>4.02426188799915</v>
      </c>
      <c r="CN756" s="2" t="n">
        <v>0.708423793137571</v>
      </c>
      <c r="CO756" s="2" t="n">
        <v>0.000157317780312026</v>
      </c>
      <c r="CP756" s="2" t="n">
        <v>0.00255070965941025</v>
      </c>
      <c r="CQ756" s="2" t="n">
        <v>1</v>
      </c>
      <c r="CR756" s="2" t="n">
        <v>1</v>
      </c>
      <c r="CS756" s="2" t="n">
        <v>0.0356055931549015</v>
      </c>
      <c r="CT756" s="2" t="n">
        <v>-0.23617362309966</v>
      </c>
      <c r="CU756" s="2" t="n">
        <v>0.307384809409463</v>
      </c>
      <c r="CV756" s="2" t="n">
        <v>21.2408443842774</v>
      </c>
      <c r="CW756" s="2" t="n">
        <v>0.261859476028911</v>
      </c>
      <c r="CX756" s="2" t="n">
        <v>-5.33939188165603</v>
      </c>
      <c r="CY756" s="2" t="n">
        <v>0.794293764710202</v>
      </c>
      <c r="CZ756" s="2" t="n">
        <v>0.967515007372487</v>
      </c>
      <c r="DA756" s="2" t="n">
        <v>0</v>
      </c>
      <c r="DB756" s="2" t="n">
        <v>0</v>
      </c>
    </row>
    <row r="757">
      <c r="A757" s="5" t="str">
        <f>HYPERLINK("https://www.uniprot.org/uniprot/P36871", "P36871")</f>
      </c>
      <c r="B757" s="2" t="s">
        <v>2261</v>
      </c>
      <c r="C757" s="2" t="s">
        <v>2262</v>
      </c>
      <c r="D757" s="2" t="s">
        <v>2263</v>
      </c>
      <c r="E757" s="2" t="n">
        <v>27.7519029961117</v>
      </c>
      <c r="F757" s="2" t="n">
        <v>27.3220516036217</v>
      </c>
      <c r="G757" s="2" t="n">
        <v>27.8044959984953</v>
      </c>
      <c r="H757" s="2" t="n">
        <v>27.0909534835915</v>
      </c>
      <c r="I757" s="2" t="n">
        <v>27.8861408612782</v>
      </c>
      <c r="J757" s="2" t="n">
        <v>27.174564029236</v>
      </c>
      <c r="K757" s="2" t="n">
        <v>28.1097944155925</v>
      </c>
      <c r="L757" s="2" t="n">
        <v>27.9864118850089</v>
      </c>
      <c r="M757" s="2" t="n">
        <v>27.6774505946316</v>
      </c>
      <c r="N757" s="2" t="n">
        <v>27.6369797973259</v>
      </c>
      <c r="O757" s="2" t="n">
        <v>27.9123606980331</v>
      </c>
      <c r="P757" s="2" t="n">
        <v>27.8723332854156</v>
      </c>
      <c r="Q757" s="2" t="n">
        <v>27.3907525963685</v>
      </c>
      <c r="R757" s="2" t="n">
        <v>27.4644814756171</v>
      </c>
      <c r="S757" s="2" t="n">
        <v>27.21939606274</v>
      </c>
      <c r="T757" s="2" t="n">
        <v>27.8248302125102</v>
      </c>
      <c r="U757" s="2" t="n">
        <v>27.078924245819</v>
      </c>
      <c r="V757" s="2" t="n">
        <v>27.683908903507</v>
      </c>
      <c r="W757" s="2" t="n">
        <v>27.0245956548781</v>
      </c>
      <c r="X757" s="2" t="n">
        <v>27.5239836095072</v>
      </c>
      <c r="Y757" s="2" t="n">
        <v>26.9678756482203</v>
      </c>
      <c r="Z757" s="2" t="n">
        <v>27.7711566197511</v>
      </c>
      <c r="AA757" s="2" t="n">
        <v>27.6686892881667</v>
      </c>
      <c r="AB757" s="2" t="n">
        <v>27.4805862781703</v>
      </c>
      <c r="AC757" s="2" t="n">
        <v>27.682070115236</v>
      </c>
      <c r="AD757" s="2" t="n">
        <v>27.5436475526071</v>
      </c>
      <c r="AE757" s="2" t="n">
        <v>27.7664189612074</v>
      </c>
      <c r="AF757" s="2" t="n">
        <v>28.2013772620683</v>
      </c>
      <c r="AG757" s="2" t="n">
        <v>27.8044676329355</v>
      </c>
      <c r="AH757" s="2" t="n">
        <v>27.4862802669874</v>
      </c>
      <c r="AI757" s="2" t="n">
        <v>27.5202141307907</v>
      </c>
      <c r="AJ757" s="2" t="n">
        <v>28.0930790321125</v>
      </c>
      <c r="AK757" s="2" t="n">
        <v>27.4297770795524</v>
      </c>
      <c r="AL757" s="2" t="n">
        <v>27.1701592518342</v>
      </c>
      <c r="AM757" s="2" t="n">
        <v>27.4819622413685</v>
      </c>
      <c r="AN757" s="2" t="n">
        <v>27.6471085533265</v>
      </c>
      <c r="AO757" s="2" t="n">
        <v>27.8812739026351</v>
      </c>
      <c r="AP757" s="2" t="n">
        <v>27.8120163549748</v>
      </c>
      <c r="AQ757" s="2" t="n">
        <v>26.98212600949</v>
      </c>
      <c r="AR757" s="2" t="n">
        <v>27.5357613141164</v>
      </c>
      <c r="AS757" s="2" t="n">
        <v>27.575450869721</v>
      </c>
      <c r="AT757" s="2" t="n">
        <v>27.561680994752</v>
      </c>
      <c r="AU757" s="2" t="n">
        <v>27.3961452980143</v>
      </c>
      <c r="AV757" s="2" t="n">
        <v>27.7115961518902</v>
      </c>
      <c r="AW757" s="2" t="n">
        <v>27.5932579109855</v>
      </c>
      <c r="AX757" s="2" t="n">
        <v>27.6452737838955</v>
      </c>
      <c r="AY757" s="2" t="n">
        <v>27.567388381082</v>
      </c>
      <c r="AZ757" s="2" t="n">
        <v>27.7871677818136</v>
      </c>
      <c r="BA757" s="2" t="n">
        <v>27.6049215257178</v>
      </c>
      <c r="BB757" s="2" t="n">
        <v>27.4001359086139</v>
      </c>
      <c r="BC757" s="2" t="n">
        <v>27.6147852903963</v>
      </c>
      <c r="BD757" s="2" t="n">
        <v>27.4760911633463</v>
      </c>
      <c r="BE757" s="2" t="n">
        <v>27.7494633618344</v>
      </c>
      <c r="BF757" s="2" t="n">
        <v>27.6313142908092</v>
      </c>
      <c r="BG757" s="2" t="n">
        <v>27.3779763241627</v>
      </c>
      <c r="BH757" s="2" t="n">
        <v>27.6122850739604</v>
      </c>
      <c r="BI757" s="2" t="n">
        <v>27.4938761249138</v>
      </c>
      <c r="BJ757" s="2" t="n">
        <v>27.5849484062458</v>
      </c>
      <c r="BK757" s="2" t="n">
        <v>27.2527168073722</v>
      </c>
      <c r="BL757" s="2" t="n">
        <v>27.4704651202402</v>
      </c>
      <c r="BM757" s="2" t="n">
        <v>27.5225111166607</v>
      </c>
      <c r="BN757" s="2" t="n">
        <v>27.615486560003</v>
      </c>
      <c r="BO757" s="2" t="n">
        <v>-0.0172093526429329</v>
      </c>
      <c r="BP757" s="2" t="n">
        <v>-0.172846071725967</v>
      </c>
      <c r="BQ757" s="2" t="n">
        <v>0.138427366440102</v>
      </c>
      <c r="BR757" s="2" t="n">
        <v>27.5743112605044</v>
      </c>
      <c r="BS757" s="2" t="n">
        <v>-0.221013487835483</v>
      </c>
      <c r="BT757" s="2" t="n">
        <v>-6.20395992399163</v>
      </c>
      <c r="BU757" s="2" t="n">
        <v>0.825804802195472</v>
      </c>
      <c r="BV757" s="2" t="n">
        <v>0.910700622981922</v>
      </c>
      <c r="BW757" s="2" t="n">
        <v>0</v>
      </c>
      <c r="BX757" s="2" t="n">
        <v>0</v>
      </c>
      <c r="BY757" s="2" t="n">
        <v>-0.0527505020997694</v>
      </c>
      <c r="BZ757" s="2" t="n">
        <v>-0.213491414384291</v>
      </c>
      <c r="CA757" s="2" t="n">
        <v>0.107990410184752</v>
      </c>
      <c r="CB757" s="2" t="n">
        <v>27.5743112605044</v>
      </c>
      <c r="CC757" s="2" t="n">
        <v>-0.655943571677446</v>
      </c>
      <c r="CD757" s="2" t="n">
        <v>-5.61100853392913</v>
      </c>
      <c r="CE757" s="2" t="n">
        <v>0.514276088725236</v>
      </c>
      <c r="CF757" s="2" t="n">
        <v>0.893383951117821</v>
      </c>
      <c r="CG757" s="2" t="n">
        <v>0</v>
      </c>
      <c r="CH757" s="2" t="n">
        <v>0</v>
      </c>
      <c r="CI757" s="2" t="n">
        <v>0.0551994722382965</v>
      </c>
      <c r="CJ757" s="2" t="n">
        <v>-0.137216722228522</v>
      </c>
      <c r="CK757" s="2" t="n">
        <v>0.247615666705115</v>
      </c>
      <c r="CL757" s="2" t="n">
        <v>27.5743112605044</v>
      </c>
      <c r="CM757" s="2" t="n">
        <v>0.573402544376465</v>
      </c>
      <c r="CN757" s="2" t="n">
        <v>-6.20693025511776</v>
      </c>
      <c r="CO757" s="2" t="n">
        <v>0.568436625837051</v>
      </c>
      <c r="CP757" s="2" t="n">
        <v>0.726012864268128</v>
      </c>
      <c r="CQ757" s="2" t="n">
        <v>0</v>
      </c>
      <c r="CR757" s="2" t="n">
        <v>0</v>
      </c>
      <c r="CS757" s="2" t="n">
        <v>-0.0355411494568365</v>
      </c>
      <c r="CT757" s="2" t="n">
        <v>-0.259283030223472</v>
      </c>
      <c r="CU757" s="2" t="n">
        <v>0.188200731309799</v>
      </c>
      <c r="CV757" s="2" t="n">
        <v>27.5743112605044</v>
      </c>
      <c r="CW757" s="2" t="n">
        <v>-0.317504947019201</v>
      </c>
      <c r="CX757" s="2" t="n">
        <v>-5.32653447592806</v>
      </c>
      <c r="CY757" s="2" t="n">
        <v>0.751922353616533</v>
      </c>
      <c r="CZ757" s="2" t="n">
        <v>0.958633300769217</v>
      </c>
      <c r="DA757" s="2" t="n">
        <v>0</v>
      </c>
      <c r="DB757" s="2" t="n">
        <v>0</v>
      </c>
    </row>
    <row r="758">
      <c r="A758" s="5" t="str">
        <f>HYPERLINK("https://www.uniprot.org/uniprot/P36873", "P36873")</f>
      </c>
      <c r="B758" s="2" t="s">
        <v>2264</v>
      </c>
      <c r="C758" s="2" t="s">
        <v>2265</v>
      </c>
      <c r="D758" s="2" t="s">
        <v>2266</v>
      </c>
      <c r="E758" s="2" t="n">
        <v>15.3548808838093</v>
      </c>
      <c r="F758" s="2" t="n">
        <v>15.467252864107</v>
      </c>
      <c r="G758" s="2" t="n">
        <v>15.1575751814689</v>
      </c>
      <c r="H758" s="2" t="n">
        <v>15.928951612312</v>
      </c>
      <c r="I758" s="2" t="n">
        <v>15.4439688691244</v>
      </c>
      <c r="J758" s="2" t="n">
        <v>16.0762658012828</v>
      </c>
      <c r="K758" s="2" t="n">
        <v>14.6761116699572</v>
      </c>
      <c r="L758" s="2" t="n">
        <v>16.1338343039892</v>
      </c>
      <c r="M758" s="2" t="n">
        <v>15.8815299031771</v>
      </c>
      <c r="N758" s="2" t="n">
        <v>16.1583580007464</v>
      </c>
      <c r="O758" s="2" t="n">
        <v>16.1271964810905</v>
      </c>
      <c r="P758" s="2" t="n">
        <v>15.8071168926932</v>
      </c>
      <c r="Q758" s="2" t="n">
        <v>16.1421702824229</v>
      </c>
      <c r="R758" s="2" t="n">
        <v>15.6518411645323</v>
      </c>
      <c r="S758" s="2" t="n">
        <v>15.845481810587</v>
      </c>
      <c r="T758" s="2" t="n">
        <v>15.3049791714364</v>
      </c>
      <c r="U758" s="2" t="n">
        <v>15.7885004036481</v>
      </c>
      <c r="V758" s="2" t="n">
        <v>15.3408585705395</v>
      </c>
      <c r="W758" s="2" t="n">
        <v>15.3077128796584</v>
      </c>
      <c r="X758" s="2" t="n">
        <v>15.9586140434116</v>
      </c>
      <c r="Y758" s="2" t="n">
        <v>16.0473002754048</v>
      </c>
      <c r="Z758" s="2" t="n">
        <v>14.6126425413483</v>
      </c>
      <c r="AA758" s="2" t="n">
        <v>14.7356865704845</v>
      </c>
      <c r="AB758" s="2" t="n">
        <v>15.7779298865795</v>
      </c>
      <c r="AC758" s="2" t="n">
        <v>16.2231925191081</v>
      </c>
      <c r="AD758" s="2" t="n">
        <v>15.8615193265047</v>
      </c>
      <c r="AE758" s="2" t="n">
        <v>15.3766102393123</v>
      </c>
      <c r="AF758" s="2" t="n">
        <v>16.2504195964043</v>
      </c>
      <c r="AG758" s="2" t="n">
        <v>15.8721831166201</v>
      </c>
      <c r="AH758" s="2" t="n">
        <v>15.7903976083369</v>
      </c>
      <c r="AI758" s="2" t="n">
        <v>15.0775657296704</v>
      </c>
      <c r="AJ758" s="2" t="n">
        <v>15.0416953018492</v>
      </c>
      <c r="AK758" s="2" t="n">
        <v>16.1174526902832</v>
      </c>
      <c r="AL758" s="2" t="n">
        <v>15.3229749106821</v>
      </c>
      <c r="AM758" s="2" t="n">
        <v>14.5304138393279</v>
      </c>
      <c r="AN758" s="2" t="n">
        <v>15.1511512536112</v>
      </c>
      <c r="AO758" s="2" t="n">
        <v>14.7791223155079</v>
      </c>
      <c r="AP758" s="2" t="n">
        <v>15.5632098978557</v>
      </c>
      <c r="AQ758" s="2" t="n">
        <v>15.1788799847392</v>
      </c>
      <c r="AR758" s="2" t="n">
        <v>15.8612632828854</v>
      </c>
      <c r="AS758" s="2" t="n">
        <v>15.3580128410368</v>
      </c>
      <c r="AT758" s="2" t="n">
        <v>15.4117174808747</v>
      </c>
      <c r="AU758" s="2" t="n">
        <v>14.5193051234085</v>
      </c>
      <c r="AV758" s="2" t="n">
        <v>15.5281335750442</v>
      </c>
      <c r="AW758" s="2" t="n">
        <v>15.2662830975983</v>
      </c>
      <c r="AX758" s="2" t="n">
        <v>15.3036850360103</v>
      </c>
      <c r="AY758" s="2" t="n">
        <v>15.4004827059499</v>
      </c>
      <c r="AZ758" s="2" t="n">
        <v>14.9955814850245</v>
      </c>
      <c r="BA758" s="2" t="n">
        <v>16.0066592516917</v>
      </c>
      <c r="BB758" s="2" t="n">
        <v>15.3586535989218</v>
      </c>
      <c r="BC758" s="2" t="n">
        <v>14.8293097621288</v>
      </c>
      <c r="BD758" s="2" t="n">
        <v>15.0767918499231</v>
      </c>
      <c r="BE758" s="2" t="n">
        <v>15.328264831238</v>
      </c>
      <c r="BF758" s="2" t="n">
        <v>15.10859476209</v>
      </c>
      <c r="BG758" s="2" t="n">
        <v>14.2432189844681</v>
      </c>
      <c r="BH758" s="2" t="n">
        <v>15.495672007907</v>
      </c>
      <c r="BI758" s="2" t="n">
        <v>15.3988838047507</v>
      </c>
      <c r="BJ758" s="2" t="n">
        <v>15.8797694750775</v>
      </c>
      <c r="BK758" s="2" t="n">
        <v>15.3769969209255</v>
      </c>
      <c r="BL758" s="2" t="n">
        <v>15.5371751341243</v>
      </c>
      <c r="BM758" s="2" t="n">
        <v>15.4508488346986</v>
      </c>
      <c r="BN758" s="2" t="n">
        <v>15.314234722249</v>
      </c>
      <c r="BO758" s="2" t="n">
        <v>0.0493919856739939</v>
      </c>
      <c r="BP758" s="2" t="n">
        <v>-0.194679401570951</v>
      </c>
      <c r="BQ758" s="2" t="n">
        <v>0.293463372918939</v>
      </c>
      <c r="BR758" s="2" t="n">
        <v>15.4663401122847</v>
      </c>
      <c r="BS758" s="2" t="n">
        <v>0.404488266435291</v>
      </c>
      <c r="BT758" s="2" t="n">
        <v>-6.14798204264257</v>
      </c>
      <c r="BU758" s="2" t="n">
        <v>0.687239281956421</v>
      </c>
      <c r="BV758" s="2" t="n">
        <v>0.823565883412816</v>
      </c>
      <c r="BW758" s="2" t="n">
        <v>0</v>
      </c>
      <c r="BX758" s="2" t="n">
        <v>0</v>
      </c>
      <c r="BY758" s="2" t="n">
        <v>-0.106932598166864</v>
      </c>
      <c r="BZ758" s="2" t="n">
        <v>-0.359008442989641</v>
      </c>
      <c r="CA758" s="2" t="n">
        <v>0.145143246655913</v>
      </c>
      <c r="CB758" s="2" t="n">
        <v>15.4663401122847</v>
      </c>
      <c r="CC758" s="2" t="n">
        <v>-0.847901100754952</v>
      </c>
      <c r="CD758" s="2" t="n">
        <v>-5.47860875409632</v>
      </c>
      <c r="CE758" s="2" t="n">
        <v>0.39973943391629</v>
      </c>
      <c r="CF758" s="2" t="n">
        <v>0.837305565192516</v>
      </c>
      <c r="CG758" s="2" t="n">
        <v>0</v>
      </c>
      <c r="CH758" s="2" t="n">
        <v>0</v>
      </c>
      <c r="CI758" s="2" t="n">
        <v>0.472823233895994</v>
      </c>
      <c r="CJ758" s="2" t="n">
        <v>0.171073828044962</v>
      </c>
      <c r="CK758" s="2" t="n">
        <v>0.774572639747026</v>
      </c>
      <c r="CL758" s="2" t="n">
        <v>15.4663401122847</v>
      </c>
      <c r="CM758" s="2" t="n">
        <v>3.13197795656708</v>
      </c>
      <c r="CN758" s="2" t="n">
        <v>-1.88406886621071</v>
      </c>
      <c r="CO758" s="2" t="n">
        <v>0.00264488034785095</v>
      </c>
      <c r="CP758" s="2" t="n">
        <v>0.0187257528627847</v>
      </c>
      <c r="CQ758" s="2" t="n">
        <v>1</v>
      </c>
      <c r="CR758" s="2" t="n">
        <v>1</v>
      </c>
      <c r="CS758" s="2" t="n">
        <v>-0.156324583840858</v>
      </c>
      <c r="CT758" s="2" t="n">
        <v>-0.50719931022449</v>
      </c>
      <c r="CU758" s="2" t="n">
        <v>0.194550142542774</v>
      </c>
      <c r="CV758" s="2" t="n">
        <v>15.4663401122847</v>
      </c>
      <c r="CW758" s="2" t="n">
        <v>-0.890515546196682</v>
      </c>
      <c r="CX758" s="2" t="n">
        <v>-5.05240209544568</v>
      </c>
      <c r="CY758" s="2" t="n">
        <v>0.376615801746265</v>
      </c>
      <c r="CZ758" s="2" t="n">
        <v>0.845518020249688</v>
      </c>
      <c r="DA758" s="2" t="n">
        <v>0</v>
      </c>
      <c r="DB758" s="2" t="n">
        <v>0</v>
      </c>
    </row>
    <row r="759">
      <c r="A759" s="5" t="str">
        <f>HYPERLINK("https://www.uniprot.org/uniprot/P36955", "P36955")</f>
      </c>
      <c r="B759" s="2" t="s">
        <v>2267</v>
      </c>
      <c r="C759" s="2" t="s">
        <v>2268</v>
      </c>
      <c r="D759" s="2" t="s">
        <v>2269</v>
      </c>
      <c r="E759" s="2" t="n">
        <v>19.7644968973733</v>
      </c>
      <c r="F759" s="2" t="n">
        <v>19.0018930839273</v>
      </c>
      <c r="G759" s="2" t="n">
        <v>19.4849690871448</v>
      </c>
      <c r="H759" s="2" t="n">
        <v>18.998058460075</v>
      </c>
      <c r="I759" s="2" t="n">
        <v>20.2064830038732</v>
      </c>
      <c r="J759" s="2" t="n">
        <v>18.1832161790858</v>
      </c>
      <c r="K759" s="2" t="n">
        <v>19.5250083431912</v>
      </c>
      <c r="L759" s="2" t="n">
        <v>19.3194597437044</v>
      </c>
      <c r="M759" s="2" t="n">
        <v>19.0287495668029</v>
      </c>
      <c r="N759" s="2" t="n">
        <v>18.9473920814421</v>
      </c>
      <c r="O759" s="2" t="n">
        <v>20.03631045183</v>
      </c>
      <c r="P759" s="2" t="n">
        <v>19.775019933991</v>
      </c>
      <c r="Q759" s="2" t="n">
        <v>19.4788582693514</v>
      </c>
      <c r="R759" s="2" t="n">
        <v>19.4764755383858</v>
      </c>
      <c r="S759" s="2" t="n">
        <v>19.1912627521276</v>
      </c>
      <c r="T759" s="2" t="n">
        <v>19.539557151965</v>
      </c>
      <c r="U759" s="2" t="n">
        <v>19.019772018091</v>
      </c>
      <c r="V759" s="2" t="n">
        <v>19.1665168244944</v>
      </c>
      <c r="W759" s="2" t="n">
        <v>19.5821504806966</v>
      </c>
      <c r="X759" s="2" t="n">
        <v>18.8349376878947</v>
      </c>
      <c r="Y759" s="2" t="n">
        <v>20.2805333228489</v>
      </c>
      <c r="Z759" s="2" t="n">
        <v>19.4603899959903</v>
      </c>
      <c r="AA759" s="2" t="n">
        <v>19.269313406112</v>
      </c>
      <c r="AB759" s="2" t="n">
        <v>18.6327605514785</v>
      </c>
      <c r="AC759" s="2" t="n">
        <v>19.3345705560263</v>
      </c>
      <c r="AD759" s="2" t="n">
        <v>19.0920584013812</v>
      </c>
      <c r="AE759" s="2" t="n">
        <v>19.7747426238366</v>
      </c>
      <c r="AF759" s="2" t="n">
        <v>19.6406703304258</v>
      </c>
      <c r="AG759" s="2" t="n">
        <v>19.7501612829119</v>
      </c>
      <c r="AH759" s="2" t="n">
        <v>19.3092901200174</v>
      </c>
      <c r="AI759" s="2" t="n">
        <v>19.2026139215534</v>
      </c>
      <c r="AJ759" s="2" t="n">
        <v>19.589368996872</v>
      </c>
      <c r="AK759" s="2" t="n">
        <v>19.5994038338052</v>
      </c>
      <c r="AL759" s="2" t="n">
        <v>19.5901890423523</v>
      </c>
      <c r="AM759" s="2" t="n">
        <v>20.0749499778995</v>
      </c>
      <c r="AN759" s="2" t="n">
        <v>19.3024615460782</v>
      </c>
      <c r="AO759" s="2" t="n">
        <v>19.1815664505934</v>
      </c>
      <c r="AP759" s="2" t="n">
        <v>19.4725088315882</v>
      </c>
      <c r="AQ759" s="2" t="n">
        <v>19.4074005346155</v>
      </c>
      <c r="AR759" s="2" t="n">
        <v>18.9145339664236</v>
      </c>
      <c r="AS759" s="2" t="n">
        <v>19.596869686121</v>
      </c>
      <c r="AT759" s="2" t="n">
        <v>19.9194556206454</v>
      </c>
      <c r="AU759" s="2" t="n">
        <v>19.1925290152826</v>
      </c>
      <c r="AV759" s="2" t="n">
        <v>19.1118556202411</v>
      </c>
      <c r="AW759" s="2" t="n">
        <v>19.7657342684883</v>
      </c>
      <c r="AX759" s="2" t="n">
        <v>18.3421505115067</v>
      </c>
      <c r="AY759" s="2" t="n">
        <v>19.0520509685</v>
      </c>
      <c r="AZ759" s="2" t="n">
        <v>19.972387312435</v>
      </c>
      <c r="BA759" s="2" t="n">
        <v>20.111786289971</v>
      </c>
      <c r="BB759" s="2" t="n">
        <v>18.7036781623939</v>
      </c>
      <c r="BC759" s="2" t="n">
        <v>19.8107623891724</v>
      </c>
      <c r="BD759" s="2" t="n">
        <v>19.6463416478468</v>
      </c>
      <c r="BE759" s="2" t="n">
        <v>19.0313108971067</v>
      </c>
      <c r="BF759" s="2" t="n">
        <v>19.1934250042366</v>
      </c>
      <c r="BG759" s="2" t="n">
        <v>19.262881995771</v>
      </c>
      <c r="BH759" s="2" t="n">
        <v>18.6638998207562</v>
      </c>
      <c r="BI759" s="2" t="n">
        <v>19.2419493786903</v>
      </c>
      <c r="BJ759" s="2" t="n">
        <v>19.4767279358043</v>
      </c>
      <c r="BK759" s="2" t="n">
        <v>19.3752925940033</v>
      </c>
      <c r="BL759" s="2" t="n">
        <v>19.7403088417297</v>
      </c>
      <c r="BM759" s="2" t="n">
        <v>19.7363091785679</v>
      </c>
      <c r="BN759" s="2" t="n">
        <v>17.9702503219474</v>
      </c>
      <c r="BO759" s="2" t="n">
        <v>-0.0796393178208668</v>
      </c>
      <c r="BP759" s="2" t="n">
        <v>-0.356787361042365</v>
      </c>
      <c r="BQ759" s="2" t="n">
        <v>0.197508725400632</v>
      </c>
      <c r="BR759" s="2" t="n">
        <v>19.360613430798</v>
      </c>
      <c r="BS759" s="2" t="n">
        <v>-0.574357142240694</v>
      </c>
      <c r="BT759" s="2" t="n">
        <v>-6.06706774595647</v>
      </c>
      <c r="BU759" s="2" t="n">
        <v>0.567794609558204</v>
      </c>
      <c r="BV759" s="2" t="n">
        <v>0.749531231014062</v>
      </c>
      <c r="BW759" s="2" t="n">
        <v>0</v>
      </c>
      <c r="BX759" s="2" t="n">
        <v>0</v>
      </c>
      <c r="BY759" s="2" t="n">
        <v>0.0179847574576435</v>
      </c>
      <c r="BZ759" s="2" t="n">
        <v>-0.268252510763913</v>
      </c>
      <c r="CA759" s="2" t="n">
        <v>0.3042220256792</v>
      </c>
      <c r="CB759" s="2" t="n">
        <v>19.360613430798</v>
      </c>
      <c r="CC759" s="2" t="n">
        <v>0.125587009251651</v>
      </c>
      <c r="CD759" s="2" t="n">
        <v>-5.80227795403604</v>
      </c>
      <c r="CE759" s="2" t="n">
        <v>0.900463305985551</v>
      </c>
      <c r="CF759" s="2" t="n">
        <v>0.985580571581175</v>
      </c>
      <c r="CG759" s="2" t="n">
        <v>0</v>
      </c>
      <c r="CH759" s="2" t="n">
        <v>0</v>
      </c>
      <c r="CI759" s="2" t="n">
        <v>-0.030297596183761</v>
      </c>
      <c r="CJ759" s="2" t="n">
        <v>-0.37294020709716</v>
      </c>
      <c r="CK759" s="2" t="n">
        <v>0.312345014729638</v>
      </c>
      <c r="CL759" s="2" t="n">
        <v>19.360613430798</v>
      </c>
      <c r="CM759" s="2" t="n">
        <v>-0.176739293060555</v>
      </c>
      <c r="CN759" s="2" t="n">
        <v>-6.35330619976917</v>
      </c>
      <c r="CO759" s="2" t="n">
        <v>0.86028657501209</v>
      </c>
      <c r="CP759" s="2" t="n">
        <v>0.913221407234344</v>
      </c>
      <c r="CQ759" s="2" t="n">
        <v>0</v>
      </c>
      <c r="CR759" s="2" t="n">
        <v>0</v>
      </c>
      <c r="CS759" s="2" t="n">
        <v>0.0976240752785102</v>
      </c>
      <c r="CT759" s="2" t="n">
        <v>-0.30080134005094</v>
      </c>
      <c r="CU759" s="2" t="n">
        <v>0.49604949060796</v>
      </c>
      <c r="CV759" s="2" t="n">
        <v>19.360613430798</v>
      </c>
      <c r="CW759" s="2" t="n">
        <v>0.489751991281126</v>
      </c>
      <c r="CX759" s="2" t="n">
        <v>-5.27117243954284</v>
      </c>
      <c r="CY759" s="2" t="n">
        <v>0.626029837589427</v>
      </c>
      <c r="CZ759" s="2" t="n">
        <v>0.922679967050103</v>
      </c>
      <c r="DA759" s="2" t="n">
        <v>0</v>
      </c>
      <c r="DB759" s="2" t="n">
        <v>0</v>
      </c>
    </row>
    <row r="760">
      <c r="A760" s="5" t="str">
        <f>HYPERLINK("https://www.uniprot.org/uniprot/P36957", "P36957")</f>
      </c>
      <c r="B760" s="2" t="s">
        <v>2270</v>
      </c>
      <c r="C760" s="2" t="s">
        <v>2271</v>
      </c>
      <c r="D760" s="2" t="s">
        <v>2272</v>
      </c>
      <c r="E760" s="2" t="n">
        <v>24.4882455458637</v>
      </c>
      <c r="F760" s="2" t="n">
        <v>25.3047277553968</v>
      </c>
      <c r="G760" s="2" t="n">
        <v>24.8580107654014</v>
      </c>
      <c r="H760" s="2" t="n">
        <v>25.2214650077999</v>
      </c>
      <c r="I760" s="2" t="n">
        <v>24.787417331485</v>
      </c>
      <c r="J760" s="2" t="n">
        <v>25.2127773179813</v>
      </c>
      <c r="K760" s="2" t="n">
        <v>24.6376582961979</v>
      </c>
      <c r="L760" s="2" t="n">
        <v>24.9415443124473</v>
      </c>
      <c r="M760" s="2" t="n">
        <v>25.1977229516282</v>
      </c>
      <c r="N760" s="2" t="n">
        <v>24.8264437651714</v>
      </c>
      <c r="O760" s="2" t="n">
        <v>24.9325454310583</v>
      </c>
      <c r="P760" s="2" t="n">
        <v>24.7377001448954</v>
      </c>
      <c r="Q760" s="2" t="n">
        <v>24.7566921438088</v>
      </c>
      <c r="R760" s="2" t="n">
        <v>24.8739217739981</v>
      </c>
      <c r="S760" s="2" t="n">
        <v>25.0534216523949</v>
      </c>
      <c r="T760" s="2" t="n">
        <v>24.6345964274441</v>
      </c>
      <c r="U760" s="2" t="n">
        <v>25.3422085606919</v>
      </c>
      <c r="V760" s="2" t="n">
        <v>24.8648825379043</v>
      </c>
      <c r="W760" s="2" t="n">
        <v>25.2158690092168</v>
      </c>
      <c r="X760" s="2" t="n">
        <v>25.1298654304273</v>
      </c>
      <c r="Y760" s="2" t="n">
        <v>24.4957976692446</v>
      </c>
      <c r="Z760" s="2" t="n">
        <v>24.9027775145064</v>
      </c>
      <c r="AA760" s="2" t="n">
        <v>25.2042316567317</v>
      </c>
      <c r="AB760" s="2" t="n">
        <v>25.3143600237958</v>
      </c>
      <c r="AC760" s="2" t="n">
        <v>24.9386428414587</v>
      </c>
      <c r="AD760" s="2" t="n">
        <v>25.1576254319613</v>
      </c>
      <c r="AE760" s="2" t="n">
        <v>24.7869669399034</v>
      </c>
      <c r="AF760" s="2" t="n">
        <v>24.5082638863172</v>
      </c>
      <c r="AG760" s="2" t="n">
        <v>24.6914031206831</v>
      </c>
      <c r="AH760" s="2" t="n">
        <v>24.8154573925378</v>
      </c>
      <c r="AI760" s="2" t="n">
        <v>24.9089956594289</v>
      </c>
      <c r="AJ760" s="2" t="n">
        <v>24.6796928303462</v>
      </c>
      <c r="AK760" s="2" t="n">
        <v>25.2172244279681</v>
      </c>
      <c r="AL760" s="2" t="n">
        <v>24.5462740904723</v>
      </c>
      <c r="AM760" s="2" t="n">
        <v>24.6564304758814</v>
      </c>
      <c r="AN760" s="2" t="n">
        <v>24.3181973014099</v>
      </c>
      <c r="AO760" s="2" t="n">
        <v>24.9034545301982</v>
      </c>
      <c r="AP760" s="2" t="n">
        <v>24.7509502427465</v>
      </c>
      <c r="AQ760" s="2" t="n">
        <v>24.8868871993981</v>
      </c>
      <c r="AR760" s="2" t="n">
        <v>24.9824154521007</v>
      </c>
      <c r="AS760" s="2" t="n">
        <v>25.0586820135629</v>
      </c>
      <c r="AT760" s="2" t="n">
        <v>24.8163033004366</v>
      </c>
      <c r="AU760" s="2" t="n">
        <v>25.0478639051616</v>
      </c>
      <c r="AV760" s="2" t="n">
        <v>24.6654223250117</v>
      </c>
      <c r="AW760" s="2" t="n">
        <v>24.8541200992727</v>
      </c>
      <c r="AX760" s="2" t="n">
        <v>25.1495399813765</v>
      </c>
      <c r="AY760" s="2" t="n">
        <v>25.192799412894</v>
      </c>
      <c r="AZ760" s="2" t="n">
        <v>24.647083979496</v>
      </c>
      <c r="BA760" s="2" t="n">
        <v>24.8845891420841</v>
      </c>
      <c r="BB760" s="2" t="n">
        <v>24.6341351955147</v>
      </c>
      <c r="BC760" s="2" t="n">
        <v>24.6753151449361</v>
      </c>
      <c r="BD760" s="2" t="n">
        <v>23.9948585370197</v>
      </c>
      <c r="BE760" s="2" t="n">
        <v>25.1065525683126</v>
      </c>
      <c r="BF760" s="2" t="n">
        <v>24.9203088715008</v>
      </c>
      <c r="BG760" s="2" t="n">
        <v>24.8909588355275</v>
      </c>
      <c r="BH760" s="2" t="n">
        <v>25.2146979510433</v>
      </c>
      <c r="BI760" s="2" t="n">
        <v>25.1870322065623</v>
      </c>
      <c r="BJ760" s="2" t="n">
        <v>24.9765618097405</v>
      </c>
      <c r="BK760" s="2" t="n">
        <v>24.7122570434243</v>
      </c>
      <c r="BL760" s="2" t="n">
        <v>24.6199340308427</v>
      </c>
      <c r="BM760" s="2" t="n">
        <v>24.7422056528466</v>
      </c>
      <c r="BN760" s="2" t="n">
        <v>24.6631992124894</v>
      </c>
      <c r="BO760" s="2" t="n">
        <v>-0.023747765033594</v>
      </c>
      <c r="BP760" s="2" t="n">
        <v>-0.175913789731758</v>
      </c>
      <c r="BQ760" s="2" t="n">
        <v>0.12841825966457</v>
      </c>
      <c r="BR760" s="2" t="n">
        <v>24.8764223559252</v>
      </c>
      <c r="BS760" s="2" t="n">
        <v>-0.311940209636434</v>
      </c>
      <c r="BT760" s="2" t="n">
        <v>-6.18030987238958</v>
      </c>
      <c r="BU760" s="2" t="n">
        <v>0.756127729746308</v>
      </c>
      <c r="BV760" s="2" t="n">
        <v>0.874259824703951</v>
      </c>
      <c r="BW760" s="2" t="n">
        <v>0</v>
      </c>
      <c r="BX760" s="2" t="n">
        <v>0</v>
      </c>
      <c r="BY760" s="2" t="n">
        <v>0.0115102831530685</v>
      </c>
      <c r="BZ760" s="2" t="n">
        <v>-0.145646111384152</v>
      </c>
      <c r="CA760" s="2" t="n">
        <v>0.168666677690289</v>
      </c>
      <c r="CB760" s="2" t="n">
        <v>24.8764223559252</v>
      </c>
      <c r="CC760" s="2" t="n">
        <v>0.146392983568926</v>
      </c>
      <c r="CD760" s="2" t="n">
        <v>-5.79965734088279</v>
      </c>
      <c r="CE760" s="2" t="n">
        <v>0.884083915163139</v>
      </c>
      <c r="CF760" s="2" t="n">
        <v>0.9824372843494</v>
      </c>
      <c r="CG760" s="2" t="n">
        <v>0</v>
      </c>
      <c r="CH760" s="2" t="n">
        <v>0</v>
      </c>
      <c r="CI760" s="2" t="n">
        <v>0.081866248361969</v>
      </c>
      <c r="CJ760" s="2" t="n">
        <v>-0.106259070470689</v>
      </c>
      <c r="CK760" s="2" t="n">
        <v>0.269991567194627</v>
      </c>
      <c r="CL760" s="2" t="n">
        <v>24.8764223559252</v>
      </c>
      <c r="CM760" s="2" t="n">
        <v>0.86980910817347</v>
      </c>
      <c r="CN760" s="2" t="n">
        <v>-5.99774247936844</v>
      </c>
      <c r="CO760" s="2" t="n">
        <v>0.387744225014711</v>
      </c>
      <c r="CP760" s="2" t="n">
        <v>0.567649095613634</v>
      </c>
      <c r="CQ760" s="2" t="n">
        <v>0</v>
      </c>
      <c r="CR760" s="2" t="n">
        <v>0</v>
      </c>
      <c r="CS760" s="2" t="n">
        <v>0.0352580481866624</v>
      </c>
      <c r="CT760" s="2" t="n">
        <v>-0.183494395037135</v>
      </c>
      <c r="CU760" s="2" t="n">
        <v>0.25401049141046</v>
      </c>
      <c r="CV760" s="2" t="n">
        <v>24.8764223559252</v>
      </c>
      <c r="CW760" s="2" t="n">
        <v>0.322160036653984</v>
      </c>
      <c r="CX760" s="2" t="n">
        <v>-5.32534733163422</v>
      </c>
      <c r="CY760" s="2" t="n">
        <v>0.748410195009404</v>
      </c>
      <c r="CZ760" s="2" t="n">
        <v>0.957027847200466</v>
      </c>
      <c r="DA760" s="2" t="n">
        <v>0</v>
      </c>
      <c r="DB760" s="2" t="n">
        <v>0</v>
      </c>
    </row>
    <row r="761">
      <c r="A761" s="5" t="str">
        <f>HYPERLINK("https://www.uniprot.org/uniprot/P36959", "P36959")</f>
      </c>
      <c r="B761" s="2" t="s">
        <v>2273</v>
      </c>
      <c r="C761" s="2" t="s">
        <v>2274</v>
      </c>
      <c r="D761" s="2" t="s">
        <v>2275</v>
      </c>
      <c r="E761" s="2" t="n">
        <v>20.3906778964168</v>
      </c>
      <c r="F761" s="2" t="n">
        <v>19.6776916755942</v>
      </c>
      <c r="G761" s="2" t="n">
        <v>20.3923403967588</v>
      </c>
      <c r="H761" s="2" t="n">
        <v>20.3839327574803</v>
      </c>
      <c r="I761" s="2" t="n">
        <v>20.2137795131878</v>
      </c>
      <c r="J761" s="2" t="n">
        <v>20.2885786781666</v>
      </c>
      <c r="K761" s="2" t="n">
        <v>20.7976014359882</v>
      </c>
      <c r="L761" s="2" t="n">
        <v>20.7944401838163</v>
      </c>
      <c r="M761" s="2" t="n">
        <v>20.4629349962018</v>
      </c>
      <c r="N761" s="2" t="n">
        <v>20.2668416005797</v>
      </c>
      <c r="O761" s="2" t="n">
        <v>20.7975572153007</v>
      </c>
      <c r="P761" s="2" t="n">
        <v>20.8003079497736</v>
      </c>
      <c r="Q761" s="2" t="n">
        <v>20.082993889855</v>
      </c>
      <c r="R761" s="2" t="n">
        <v>21.0238788812234</v>
      </c>
      <c r="S761" s="2" t="n">
        <v>19.8201288275828</v>
      </c>
      <c r="T761" s="2" t="n">
        <v>20.3698178341675</v>
      </c>
      <c r="U761" s="2" t="n">
        <v>19.5769094032303</v>
      </c>
      <c r="V761" s="2" t="n">
        <v>20.3856489724437</v>
      </c>
      <c r="W761" s="2" t="n">
        <v>20.5386024048975</v>
      </c>
      <c r="X761" s="2" t="n">
        <v>20.2416808776482</v>
      </c>
      <c r="Y761" s="2" t="n">
        <v>19.9496053682074</v>
      </c>
      <c r="Z761" s="2" t="n">
        <v>20.3629146269013</v>
      </c>
      <c r="AA761" s="2" t="n">
        <v>20.5103832607788</v>
      </c>
      <c r="AB761" s="2" t="n">
        <v>20.4162242041547</v>
      </c>
      <c r="AC761" s="2" t="n">
        <v>20.2247304232095</v>
      </c>
      <c r="AD761" s="2" t="n">
        <v>20.4842495537087</v>
      </c>
      <c r="AE761" s="2" t="n">
        <v>20.5406257829652</v>
      </c>
      <c r="AF761" s="2" t="n">
        <v>21.5953183589831</v>
      </c>
      <c r="AG761" s="2" t="n">
        <v>20.496566112986</v>
      </c>
      <c r="AH761" s="2" t="n">
        <v>20.2286913284048</v>
      </c>
      <c r="AI761" s="2" t="n">
        <v>21.2005920602173</v>
      </c>
      <c r="AJ761" s="2" t="n">
        <v>21.3381184271876</v>
      </c>
      <c r="AK761" s="2" t="n">
        <v>19.7411909407019</v>
      </c>
      <c r="AL761" s="2" t="n">
        <v>20.2180441979292</v>
      </c>
      <c r="AM761" s="2" t="n">
        <v>20.6384681329085</v>
      </c>
      <c r="AN761" s="2" t="n">
        <v>19.6205848265056</v>
      </c>
      <c r="AO761" s="2" t="n">
        <v>19.6896798428374</v>
      </c>
      <c r="AP761" s="2" t="n">
        <v>20.5908581971694</v>
      </c>
      <c r="AQ761" s="2" t="n">
        <v>20.6909372901878</v>
      </c>
      <c r="AR761" s="2" t="n">
        <v>20.4494872126716</v>
      </c>
      <c r="AS761" s="2" t="n">
        <v>19.9680107205557</v>
      </c>
      <c r="AT761" s="2" t="n">
        <v>19.8572445846335</v>
      </c>
      <c r="AU761" s="2" t="n">
        <v>20.5250691162522</v>
      </c>
      <c r="AV761" s="2" t="n">
        <v>20.5072830279159</v>
      </c>
      <c r="AW761" s="2" t="n">
        <v>20.281752577675</v>
      </c>
      <c r="AX761" s="2" t="n">
        <v>20.1767905282795</v>
      </c>
      <c r="AY761" s="2" t="n">
        <v>20.9102928173265</v>
      </c>
      <c r="AZ761" s="2" t="n">
        <v>20.914960226158</v>
      </c>
      <c r="BA761" s="2" t="n">
        <v>19.7508584949401</v>
      </c>
      <c r="BB761" s="2" t="n">
        <v>20.0093678868427</v>
      </c>
      <c r="BC761" s="2" t="n">
        <v>20.1022403377054</v>
      </c>
      <c r="BD761" s="2" t="n">
        <v>19.6355945132856</v>
      </c>
      <c r="BE761" s="2" t="n">
        <v>20.8222696834174</v>
      </c>
      <c r="BF761" s="2" t="n">
        <v>20.7308267787436</v>
      </c>
      <c r="BG761" s="2" t="n">
        <v>20.7094301058835</v>
      </c>
      <c r="BH761" s="2" t="n">
        <v>20.6494444623571</v>
      </c>
      <c r="BI761" s="2" t="n">
        <v>20.1414595289261</v>
      </c>
      <c r="BJ761" s="2" t="n">
        <v>20.2569311397395</v>
      </c>
      <c r="BK761" s="2" t="n">
        <v>21.0166327395103</v>
      </c>
      <c r="BL761" s="2" t="n">
        <v>20.3800020572052</v>
      </c>
      <c r="BM761" s="2" t="n">
        <v>20.2967801565202</v>
      </c>
      <c r="BN761" s="2" t="n">
        <v>20.1334264736114</v>
      </c>
      <c r="BO761" s="2" t="n">
        <v>0.0604003574090619</v>
      </c>
      <c r="BP761" s="2" t="n">
        <v>-0.182737178922078</v>
      </c>
      <c r="BQ761" s="2" t="n">
        <v>0.303537893740202</v>
      </c>
      <c r="BR761" s="2" t="n">
        <v>20.3882303789744</v>
      </c>
      <c r="BS761" s="2" t="n">
        <v>0.496539506296646</v>
      </c>
      <c r="BT761" s="2" t="n">
        <v>-6.10759281840055</v>
      </c>
      <c r="BU761" s="2" t="n">
        <v>0.621261627836308</v>
      </c>
      <c r="BV761" s="2" t="n">
        <v>0.784751383822874</v>
      </c>
      <c r="BW761" s="2" t="n">
        <v>0</v>
      </c>
      <c r="BX761" s="2" t="n">
        <v>0</v>
      </c>
      <c r="BY761" s="2" t="n">
        <v>-0.0181144923492944</v>
      </c>
      <c r="BZ761" s="2" t="n">
        <v>-0.269225860095536</v>
      </c>
      <c r="CA761" s="2" t="n">
        <v>0.232996875396948</v>
      </c>
      <c r="CB761" s="2" t="n">
        <v>20.3882303789744</v>
      </c>
      <c r="CC761" s="2" t="n">
        <v>-0.144186999855333</v>
      </c>
      <c r="CD761" s="2" t="n">
        <v>-5.79995418392125</v>
      </c>
      <c r="CE761" s="2" t="n">
        <v>0.885818289076123</v>
      </c>
      <c r="CF761" s="2" t="n">
        <v>0.9824372843494</v>
      </c>
      <c r="CG761" s="2" t="n">
        <v>0</v>
      </c>
      <c r="CH761" s="2" t="n">
        <v>0</v>
      </c>
      <c r="CI761" s="2" t="n">
        <v>0.0695304129683301</v>
      </c>
      <c r="CJ761" s="2" t="n">
        <v>-0.231064457885483</v>
      </c>
      <c r="CK761" s="2" t="n">
        <v>0.370125283822143</v>
      </c>
      <c r="CL761" s="2" t="n">
        <v>20.3882303789744</v>
      </c>
      <c r="CM761" s="2" t="n">
        <v>0.462337962096879</v>
      </c>
      <c r="CN761" s="2" t="n">
        <v>-6.26343408489039</v>
      </c>
      <c r="CO761" s="2" t="n">
        <v>0.645449897140888</v>
      </c>
      <c r="CP761" s="2" t="n">
        <v>0.779838895195457</v>
      </c>
      <c r="CQ761" s="2" t="n">
        <v>0</v>
      </c>
      <c r="CR761" s="2" t="n">
        <v>0</v>
      </c>
      <c r="CS761" s="2" t="n">
        <v>-0.0785148497583563</v>
      </c>
      <c r="CT761" s="2" t="n">
        <v>-0.428047080868114</v>
      </c>
      <c r="CU761" s="2" t="n">
        <v>0.271017381351401</v>
      </c>
      <c r="CV761" s="2" t="n">
        <v>20.3882303789744</v>
      </c>
      <c r="CW761" s="2" t="n">
        <v>-0.448984022156365</v>
      </c>
      <c r="CX761" s="2" t="n">
        <v>-5.28639492642397</v>
      </c>
      <c r="CY761" s="2" t="n">
        <v>0.655001378690917</v>
      </c>
      <c r="CZ761" s="2" t="n">
        <v>0.931714584939142</v>
      </c>
      <c r="DA761" s="2" t="n">
        <v>0</v>
      </c>
      <c r="DB761" s="2" t="n">
        <v>0</v>
      </c>
    </row>
    <row r="762">
      <c r="A762" s="5" t="str">
        <f>HYPERLINK("https://www.uniprot.org/uniprot/P36969", "P36969")</f>
      </c>
      <c r="B762" s="2" t="s">
        <v>2276</v>
      </c>
      <c r="C762" s="2" t="s">
        <v>2277</v>
      </c>
      <c r="D762" s="2" t="s">
        <v>2278</v>
      </c>
      <c r="E762" s="2" t="n">
        <v>22.0256562831401</v>
      </c>
      <c r="F762" s="2" t="n">
        <v>22.1878259195246</v>
      </c>
      <c r="G762" s="2" t="n">
        <v>21.3407178020096</v>
      </c>
      <c r="H762" s="2" t="n">
        <v>21.731910580609</v>
      </c>
      <c r="I762" s="2" t="n">
        <v>21.3594718231396</v>
      </c>
      <c r="J762" s="2" t="n">
        <v>21.7011939680912</v>
      </c>
      <c r="K762" s="2" t="n">
        <v>21.988526411423</v>
      </c>
      <c r="L762" s="2" t="n">
        <v>21.4179393362759</v>
      </c>
      <c r="M762" s="2" t="n">
        <v>21.9706875119186</v>
      </c>
      <c r="N762" s="2" t="n">
        <v>21.4864573269285</v>
      </c>
      <c r="O762" s="2" t="n">
        <v>22.0054809412685</v>
      </c>
      <c r="P762" s="2" t="n">
        <v>21.5543161060499</v>
      </c>
      <c r="Q762" s="2" t="n">
        <v>21.6322435304866</v>
      </c>
      <c r="R762" s="2" t="n">
        <v>21.7722066522334</v>
      </c>
      <c r="S762" s="2" t="n">
        <v>21.6761579573975</v>
      </c>
      <c r="T762" s="2" t="n">
        <v>21.6147493460843</v>
      </c>
      <c r="U762" s="2" t="n">
        <v>21.9632594932976</v>
      </c>
      <c r="V762" s="2" t="n">
        <v>21.6943346373968</v>
      </c>
      <c r="W762" s="2" t="n">
        <v>21.9609055469514</v>
      </c>
      <c r="X762" s="2" t="n">
        <v>21.5441864407908</v>
      </c>
      <c r="Y762" s="2" t="n">
        <v>21.5093194323357</v>
      </c>
      <c r="Z762" s="2" t="n">
        <v>21.3234664108953</v>
      </c>
      <c r="AA762" s="2" t="n">
        <v>21.7308077428082</v>
      </c>
      <c r="AB762" s="2" t="n">
        <v>21.9908828254081</v>
      </c>
      <c r="AC762" s="2" t="n">
        <v>21.3041110946077</v>
      </c>
      <c r="AD762" s="2" t="n">
        <v>21.9910456262288</v>
      </c>
      <c r="AE762" s="2" t="n">
        <v>21.486321153505</v>
      </c>
      <c r="AF762" s="2" t="n">
        <v>21.7227594757508</v>
      </c>
      <c r="AG762" s="2" t="n">
        <v>21.7146723650504</v>
      </c>
      <c r="AH762" s="2" t="n">
        <v>21.4826929040586</v>
      </c>
      <c r="AI762" s="2" t="n">
        <v>21.6822077458581</v>
      </c>
      <c r="AJ762" s="2" t="n">
        <v>21.9876558919028</v>
      </c>
      <c r="AK762" s="2" t="n">
        <v>21.7897714619944</v>
      </c>
      <c r="AL762" s="2" t="n">
        <v>21.7883967704012</v>
      </c>
      <c r="AM762" s="2" t="n">
        <v>21.5446999421441</v>
      </c>
      <c r="AN762" s="2" t="n">
        <v>21.8709794303886</v>
      </c>
      <c r="AO762" s="2" t="n">
        <v>22.2128874613389</v>
      </c>
      <c r="AP762" s="2" t="n">
        <v>22.0775260464335</v>
      </c>
      <c r="AQ762" s="2" t="n">
        <v>21.4697692870631</v>
      </c>
      <c r="AR762" s="2" t="n">
        <v>21.1378838231401</v>
      </c>
      <c r="AS762" s="2" t="n">
        <v>21.5503110288651</v>
      </c>
      <c r="AT762" s="2" t="n">
        <v>21.6966519043079</v>
      </c>
      <c r="AU762" s="2" t="n">
        <v>21.7220330627538</v>
      </c>
      <c r="AV762" s="2" t="n">
        <v>21.5389840184904</v>
      </c>
      <c r="AW762" s="2" t="n">
        <v>22.0689030791161</v>
      </c>
      <c r="AX762" s="2" t="n">
        <v>21.5335611527507</v>
      </c>
      <c r="AY762" s="2" t="n">
        <v>21.7466510910598</v>
      </c>
      <c r="AZ762" s="2" t="n">
        <v>21.8676475092922</v>
      </c>
      <c r="BA762" s="2" t="n">
        <v>21.6791379985235</v>
      </c>
      <c r="BB762" s="2" t="n">
        <v>21.80249411067</v>
      </c>
      <c r="BC762" s="2" t="n">
        <v>21.8641406848886</v>
      </c>
      <c r="BD762" s="2" t="n">
        <v>22.0026731935995</v>
      </c>
      <c r="BE762" s="2" t="n">
        <v>21.7563605405885</v>
      </c>
      <c r="BF762" s="2" t="n">
        <v>22.1769474316946</v>
      </c>
      <c r="BG762" s="2" t="n">
        <v>21.7811427472618</v>
      </c>
      <c r="BH762" s="2" t="n">
        <v>21.6477096535998</v>
      </c>
      <c r="BI762" s="2" t="n">
        <v>21.6525543465325</v>
      </c>
      <c r="BJ762" s="2" t="n">
        <v>21.737417001772</v>
      </c>
      <c r="BK762" s="2" t="n">
        <v>21.7945545812888</v>
      </c>
      <c r="BL762" s="2" t="n">
        <v>20.9783092876418</v>
      </c>
      <c r="BM762" s="2" t="n">
        <v>21.9223535116017</v>
      </c>
      <c r="BN762" s="2" t="n">
        <v>21.0512078840244</v>
      </c>
      <c r="BO762" s="2" t="n">
        <v>-0.0131825333068285</v>
      </c>
      <c r="BP762" s="2" t="n">
        <v>-0.170591635237284</v>
      </c>
      <c r="BQ762" s="2" t="n">
        <v>0.144226568623627</v>
      </c>
      <c r="BR762" s="2" t="n">
        <v>21.7099650052686</v>
      </c>
      <c r="BS762" s="2" t="n">
        <v>-0.167392250206243</v>
      </c>
      <c r="BT762" s="2" t="n">
        <v>-6.21412999706244</v>
      </c>
      <c r="BU762" s="2" t="n">
        <v>0.867603677522789</v>
      </c>
      <c r="BV762" s="2" t="n">
        <v>0.937473296661102</v>
      </c>
      <c r="BW762" s="2" t="n">
        <v>0</v>
      </c>
      <c r="BX762" s="2" t="n">
        <v>0</v>
      </c>
      <c r="BY762" s="2" t="n">
        <v>-0.0544851770217818</v>
      </c>
      <c r="BZ762" s="2" t="n">
        <v>-0.217056598439947</v>
      </c>
      <c r="CA762" s="2" t="n">
        <v>0.108086244396383</v>
      </c>
      <c r="CB762" s="2" t="n">
        <v>21.7099650052686</v>
      </c>
      <c r="CC762" s="2" t="n">
        <v>-0.669885341573911</v>
      </c>
      <c r="CD762" s="2" t="n">
        <v>-5.60251084299817</v>
      </c>
      <c r="CE762" s="2" t="n">
        <v>0.505406673334824</v>
      </c>
      <c r="CF762" s="2" t="n">
        <v>0.890857903869848</v>
      </c>
      <c r="CG762" s="2" t="n">
        <v>0</v>
      </c>
      <c r="CH762" s="2" t="n">
        <v>0</v>
      </c>
      <c r="CI762" s="2" t="n">
        <v>-0.00612773831787905</v>
      </c>
      <c r="CJ762" s="2" t="n">
        <v>-0.200735158381384</v>
      </c>
      <c r="CK762" s="2" t="n">
        <v>0.188479681745626</v>
      </c>
      <c r="CL762" s="2" t="n">
        <v>21.7099650052686</v>
      </c>
      <c r="CM762" s="2" t="n">
        <v>-0.0629371578394109</v>
      </c>
      <c r="CN762" s="2" t="n">
        <v>-6.36675992286646</v>
      </c>
      <c r="CO762" s="2" t="n">
        <v>0.950018071139006</v>
      </c>
      <c r="CP762" s="2" t="n">
        <v>0.968605939854351</v>
      </c>
      <c r="CQ762" s="2" t="n">
        <v>0</v>
      </c>
      <c r="CR762" s="2" t="n">
        <v>0</v>
      </c>
      <c r="CS762" s="2" t="n">
        <v>-0.0413026437149533</v>
      </c>
      <c r="CT762" s="2" t="n">
        <v>-0.267592485361623</v>
      </c>
      <c r="CU762" s="2" t="n">
        <v>0.184987197931717</v>
      </c>
      <c r="CV762" s="2" t="n">
        <v>21.7099650052686</v>
      </c>
      <c r="CW762" s="2" t="n">
        <v>-0.364820390482587</v>
      </c>
      <c r="CX762" s="2" t="n">
        <v>-5.31366699590803</v>
      </c>
      <c r="CY762" s="2" t="n">
        <v>0.716481190029637</v>
      </c>
      <c r="CZ762" s="2" t="n">
        <v>0.956025882254628</v>
      </c>
      <c r="DA762" s="2" t="n">
        <v>0</v>
      </c>
      <c r="DB762" s="2" t="n">
        <v>0</v>
      </c>
    </row>
    <row r="763">
      <c r="A763" s="5" t="str">
        <f>HYPERLINK("https://www.uniprot.org/uniprot/P37108", "P37108")</f>
      </c>
      <c r="B763" s="2" t="s">
        <v>2279</v>
      </c>
      <c r="C763" s="2" t="s">
        <v>2280</v>
      </c>
      <c r="D763" s="2" t="s">
        <v>2281</v>
      </c>
      <c r="E763" s="2" t="n">
        <v>18.8122226960136</v>
      </c>
      <c r="F763" s="2" t="n">
        <v>19.4230588199815</v>
      </c>
      <c r="G763" s="2" t="n">
        <v>19.1233397680053</v>
      </c>
      <c r="H763" s="2" t="n">
        <v>18.9396021332813</v>
      </c>
      <c r="I763" s="2" t="n">
        <v>19.0589648575191</v>
      </c>
      <c r="J763" s="2" t="n">
        <v>18.8537313130615</v>
      </c>
      <c r="K763" s="2" t="n">
        <v>18.9444276522865</v>
      </c>
      <c r="L763" s="2" t="n">
        <v>18.7746173573685</v>
      </c>
      <c r="M763" s="2" t="n">
        <v>19.2660826733515</v>
      </c>
      <c r="N763" s="2" t="n">
        <v>18.9696209451117</v>
      </c>
      <c r="O763" s="2" t="n">
        <v>18.6621166455013</v>
      </c>
      <c r="P763" s="2" t="n">
        <v>19.2410380982418</v>
      </c>
      <c r="Q763" s="2" t="n">
        <v>19.297885163525</v>
      </c>
      <c r="R763" s="2" t="n">
        <v>19.3455293989841</v>
      </c>
      <c r="S763" s="2" t="n">
        <v>19.253100412183</v>
      </c>
      <c r="T763" s="2" t="n">
        <v>18.5888015037142</v>
      </c>
      <c r="U763" s="2" t="n">
        <v>19.2552656607662</v>
      </c>
      <c r="V763" s="2" t="n">
        <v>18.6401528612296</v>
      </c>
      <c r="W763" s="2" t="n">
        <v>18.0529001454742</v>
      </c>
      <c r="X763" s="2" t="n">
        <v>18.9346470089435</v>
      </c>
      <c r="Y763" s="2" t="n">
        <v>18.7070490465666</v>
      </c>
      <c r="Z763" s="2" t="n">
        <v>19.3722370764007</v>
      </c>
      <c r="AA763" s="2" t="n">
        <v>19.117118408639</v>
      </c>
      <c r="AB763" s="2" t="n">
        <v>19.1263371352575</v>
      </c>
      <c r="AC763" s="2" t="n">
        <v>19.3731503292494</v>
      </c>
      <c r="AD763" s="2" t="n">
        <v>18.7217797034462</v>
      </c>
      <c r="AE763" s="2" t="n">
        <v>19.6069661894344</v>
      </c>
      <c r="AF763" s="2" t="n">
        <v>19.3393132535722</v>
      </c>
      <c r="AG763" s="2" t="n">
        <v>19.1862678465573</v>
      </c>
      <c r="AH763" s="2" t="n">
        <v>18.8895535559349</v>
      </c>
      <c r="AI763" s="2" t="n">
        <v>19.3840907686292</v>
      </c>
      <c r="AJ763" s="2" t="n">
        <v>18.6504592936274</v>
      </c>
      <c r="AK763" s="2" t="n">
        <v>19.0178308789043</v>
      </c>
      <c r="AL763" s="2" t="n">
        <v>19.2092053598503</v>
      </c>
      <c r="AM763" s="2" t="n">
        <v>18.569025159006</v>
      </c>
      <c r="AN763" s="2" t="n">
        <v>18.6331577760263</v>
      </c>
      <c r="AO763" s="2" t="n">
        <v>17.8011407369779</v>
      </c>
      <c r="AP763" s="2" t="n">
        <v>18.6365445553259</v>
      </c>
      <c r="AQ763" s="2" t="n">
        <v>19.2413781173326</v>
      </c>
      <c r="AR763" s="2" t="n">
        <v>19.5290644206153</v>
      </c>
      <c r="AS763" s="2" t="n">
        <v>19.7086687944515</v>
      </c>
      <c r="AT763" s="2" t="n">
        <v>18.8641255387231</v>
      </c>
      <c r="AU763" s="2" t="n">
        <v>18.8509450173084</v>
      </c>
      <c r="AV763" s="2" t="n">
        <v>19.3040522796792</v>
      </c>
      <c r="AW763" s="2" t="n">
        <v>19.2064091847405</v>
      </c>
      <c r="AX763" s="2" t="n">
        <v>19.1284300394165</v>
      </c>
      <c r="AY763" s="2" t="n">
        <v>18.9485832499931</v>
      </c>
      <c r="AZ763" s="2" t="n">
        <v>18.897867134313</v>
      </c>
      <c r="BA763" s="2" t="n">
        <v>19.1935963771794</v>
      </c>
      <c r="BB763" s="2" t="n">
        <v>18.6583588399294</v>
      </c>
      <c r="BC763" s="2" t="n">
        <v>18.1955524394601</v>
      </c>
      <c r="BD763" s="2" t="n">
        <v>18.7271209303457</v>
      </c>
      <c r="BE763" s="2" t="n">
        <v>18.8866290547105</v>
      </c>
      <c r="BF763" s="2" t="n">
        <v>18.6880688415934</v>
      </c>
      <c r="BG763" s="2" t="n">
        <v>19.0410820669161</v>
      </c>
      <c r="BH763" s="2" t="n">
        <v>19.3951643201734</v>
      </c>
      <c r="BI763" s="2" t="n">
        <v>19.1291209503139</v>
      </c>
      <c r="BJ763" s="2" t="n">
        <v>19.1115665399335</v>
      </c>
      <c r="BK763" s="2" t="n">
        <v>18.9443847582316</v>
      </c>
      <c r="BL763" s="2" t="n">
        <v>19.4484519339382</v>
      </c>
      <c r="BM763" s="2" t="n">
        <v>18.8158891062175</v>
      </c>
      <c r="BN763" s="2" t="n">
        <v>19.602660470371</v>
      </c>
      <c r="BO763" s="2" t="n">
        <v>-0.00315193168713179</v>
      </c>
      <c r="BP763" s="2" t="n">
        <v>-0.214506821029146</v>
      </c>
      <c r="BQ763" s="2" t="n">
        <v>0.208202957654882</v>
      </c>
      <c r="BR763" s="2" t="n">
        <v>19.0047661708683</v>
      </c>
      <c r="BS763" s="2" t="n">
        <v>-0.0298078607491558</v>
      </c>
      <c r="BT763" s="2" t="n">
        <v>-6.22738413294079</v>
      </c>
      <c r="BU763" s="2" t="n">
        <v>0.976315589192382</v>
      </c>
      <c r="BV763" s="2" t="n">
        <v>0.988886176177692</v>
      </c>
      <c r="BW763" s="2" t="n">
        <v>0</v>
      </c>
      <c r="BX763" s="2" t="n">
        <v>0</v>
      </c>
      <c r="BY763" s="2" t="n">
        <v>-0.07025321394865</v>
      </c>
      <c r="BZ763" s="2" t="n">
        <v>-0.288539605031619</v>
      </c>
      <c r="CA763" s="2" t="n">
        <v>0.148033177134318</v>
      </c>
      <c r="CB763" s="2" t="n">
        <v>19.0047661708683</v>
      </c>
      <c r="CC763" s="2" t="n">
        <v>-0.643288589052271</v>
      </c>
      <c r="CD763" s="2" t="n">
        <v>-5.61856946870118</v>
      </c>
      <c r="CE763" s="2" t="n">
        <v>0.5223980988441</v>
      </c>
      <c r="CF763" s="2" t="n">
        <v>0.894826388587173</v>
      </c>
      <c r="CG763" s="2" t="n">
        <v>0</v>
      </c>
      <c r="CH763" s="2" t="n">
        <v>0</v>
      </c>
      <c r="CI763" s="2" t="n">
        <v>0.0809478672559898</v>
      </c>
      <c r="CJ763" s="2" t="n">
        <v>-0.180353602787522</v>
      </c>
      <c r="CK763" s="2" t="n">
        <v>0.342249337299501</v>
      </c>
      <c r="CL763" s="2" t="n">
        <v>19.0047661708683</v>
      </c>
      <c r="CM763" s="2" t="n">
        <v>0.619198462303784</v>
      </c>
      <c r="CN763" s="2" t="n">
        <v>-6.1801405643438</v>
      </c>
      <c r="CO763" s="2" t="n">
        <v>0.538043784979221</v>
      </c>
      <c r="CP763" s="2" t="n">
        <v>0.703264614951302</v>
      </c>
      <c r="CQ763" s="2" t="n">
        <v>0</v>
      </c>
      <c r="CR763" s="2" t="n">
        <v>0</v>
      </c>
      <c r="CS763" s="2" t="n">
        <v>-0.0671012822615182</v>
      </c>
      <c r="CT763" s="2" t="n">
        <v>-0.37094307955215</v>
      </c>
      <c r="CU763" s="2" t="n">
        <v>0.236740515029114</v>
      </c>
      <c r="CV763" s="2" t="n">
        <v>19.0047661708683</v>
      </c>
      <c r="CW763" s="2" t="n">
        <v>-0.441417568665264</v>
      </c>
      <c r="CX763" s="2" t="n">
        <v>-5.28907589178525</v>
      </c>
      <c r="CY763" s="2" t="n">
        <v>0.660439235098445</v>
      </c>
      <c r="CZ763" s="2" t="n">
        <v>0.932694770843815</v>
      </c>
      <c r="DA763" s="2" t="n">
        <v>0</v>
      </c>
      <c r="DB763" s="2" t="n">
        <v>0</v>
      </c>
    </row>
    <row r="764">
      <c r="A764" s="5" t="str">
        <f>HYPERLINK("https://www.uniprot.org/uniprot/P37802", "P37802")</f>
      </c>
      <c r="B764" s="2" t="s">
        <v>2282</v>
      </c>
      <c r="C764" s="2" t="s">
        <v>2283</v>
      </c>
      <c r="D764" s="2" t="s">
        <v>2284</v>
      </c>
      <c r="E764" s="2" t="n">
        <v>20.5475179286802</v>
      </c>
      <c r="F764" s="2" t="n">
        <v>19.989128878365</v>
      </c>
      <c r="G764" s="2" t="n">
        <v>20.0791317450685</v>
      </c>
      <c r="H764" s="2" t="n">
        <v>20.1265489267862</v>
      </c>
      <c r="I764" s="2" t="n">
        <v>19.8769866488369</v>
      </c>
      <c r="J764" s="2" t="n">
        <v>20.1912424745675</v>
      </c>
      <c r="K764" s="2" t="n">
        <v>19.4798662702009</v>
      </c>
      <c r="L764" s="2" t="n">
        <v>19.5178264282049</v>
      </c>
      <c r="M764" s="2" t="n">
        <v>19.8960073006652</v>
      </c>
      <c r="N764" s="2" t="n">
        <v>19.7731019782217</v>
      </c>
      <c r="O764" s="2" t="n">
        <v>20.405171078305</v>
      </c>
      <c r="P764" s="2" t="n">
        <v>20.0859536683769</v>
      </c>
      <c r="Q764" s="2" t="n">
        <v>20.0129461983587</v>
      </c>
      <c r="R764" s="2" t="n">
        <v>20.3889724712791</v>
      </c>
      <c r="S764" s="2" t="n">
        <v>19.7372113107159</v>
      </c>
      <c r="T764" s="2" t="n">
        <v>20.6283104972514</v>
      </c>
      <c r="U764" s="2" t="n">
        <v>20.5166560206486</v>
      </c>
      <c r="V764" s="2" t="n">
        <v>20.1195410709146</v>
      </c>
      <c r="W764" s="2" t="n">
        <v>19.9980898984396</v>
      </c>
      <c r="X764" s="2" t="n">
        <v>19.735864938684</v>
      </c>
      <c r="Y764" s="2" t="n">
        <v>20.8094037979042</v>
      </c>
      <c r="Z764" s="2" t="n">
        <v>20.0045772784356</v>
      </c>
      <c r="AA764" s="2" t="n">
        <v>20.1365190856892</v>
      </c>
      <c r="AB764" s="2" t="n">
        <v>20.1881779586093</v>
      </c>
      <c r="AC764" s="2" t="n">
        <v>20.0722342627672</v>
      </c>
      <c r="AD764" s="2" t="n">
        <v>20.3326691560832</v>
      </c>
      <c r="AE764" s="2" t="n">
        <v>20.4806885248431</v>
      </c>
      <c r="AF764" s="2" t="n">
        <v>20.0451535362422</v>
      </c>
      <c r="AG764" s="2" t="n">
        <v>20.4700166358352</v>
      </c>
      <c r="AH764" s="2" t="n">
        <v>20.0519348504558</v>
      </c>
      <c r="AI764" s="2" t="n">
        <v>19.634902224229</v>
      </c>
      <c r="AJ764" s="2" t="n">
        <v>19.5472770189443</v>
      </c>
      <c r="AK764" s="2" t="n">
        <v>20.0231058587432</v>
      </c>
      <c r="AL764" s="2" t="n">
        <v>20.0470968482848</v>
      </c>
      <c r="AM764" s="2" t="n">
        <v>19.7977151486088</v>
      </c>
      <c r="AN764" s="2" t="n">
        <v>20.0944469505993</v>
      </c>
      <c r="AO764" s="2" t="n">
        <v>19.8780346622486</v>
      </c>
      <c r="AP764" s="2" t="n">
        <v>19.6837234088766</v>
      </c>
      <c r="AQ764" s="2" t="n">
        <v>19.6982247485849</v>
      </c>
      <c r="AR764" s="2" t="n">
        <v>19.2854054529332</v>
      </c>
      <c r="AS764" s="2" t="n">
        <v>19.9666011113382</v>
      </c>
      <c r="AT764" s="2" t="n">
        <v>19.5989013905762</v>
      </c>
      <c r="AU764" s="2" t="n">
        <v>20.1312137601771</v>
      </c>
      <c r="AV764" s="2" t="n">
        <v>19.7301050970706</v>
      </c>
      <c r="AW764" s="2" t="n">
        <v>19.5583157433889</v>
      </c>
      <c r="AX764" s="2" t="n">
        <v>19.7922347843342</v>
      </c>
      <c r="AY764" s="2" t="n">
        <v>19.9562305679086</v>
      </c>
      <c r="AZ764" s="2" t="n">
        <v>19.6546742187463</v>
      </c>
      <c r="BA764" s="2" t="n">
        <v>19.7759889314185</v>
      </c>
      <c r="BB764" s="2" t="n">
        <v>19.8641813022558</v>
      </c>
      <c r="BC764" s="2" t="n">
        <v>19.8510610748048</v>
      </c>
      <c r="BD764" s="2" t="n">
        <v>20.259891391405</v>
      </c>
      <c r="BE764" s="2" t="n">
        <v>19.7851141182705</v>
      </c>
      <c r="BF764" s="2" t="n">
        <v>19.8601829136425</v>
      </c>
      <c r="BG764" s="2" t="n">
        <v>19.718697090024</v>
      </c>
      <c r="BH764" s="2" t="n">
        <v>20.0953526041789</v>
      </c>
      <c r="BI764" s="2" t="n">
        <v>19.6212547238687</v>
      </c>
      <c r="BJ764" s="2" t="n">
        <v>19.7143275152668</v>
      </c>
      <c r="BK764" s="2" t="n">
        <v>19.5045055842999</v>
      </c>
      <c r="BL764" s="2" t="n">
        <v>19.8272517775489</v>
      </c>
      <c r="BM764" s="2" t="n">
        <v>20.1421682701841</v>
      </c>
      <c r="BN764" s="2" t="n">
        <v>20.0633408056478</v>
      </c>
      <c r="BO764" s="2" t="n">
        <v>0.0766824175333554</v>
      </c>
      <c r="BP764" s="2" t="n">
        <v>-0.0791775881052354</v>
      </c>
      <c r="BQ764" s="2" t="n">
        <v>0.232542423171946</v>
      </c>
      <c r="BR764" s="2" t="n">
        <v>19.9654673857717</v>
      </c>
      <c r="BS764" s="2" t="n">
        <v>0.983393696070221</v>
      </c>
      <c r="BT764" s="2" t="n">
        <v>-5.75905176898253</v>
      </c>
      <c r="BU764" s="2" t="n">
        <v>0.329218030006518</v>
      </c>
      <c r="BV764" s="2" t="n">
        <v>0.55635578450169</v>
      </c>
      <c r="BW764" s="2" t="n">
        <v>0</v>
      </c>
      <c r="BX764" s="2" t="n">
        <v>0</v>
      </c>
      <c r="BY764" s="2" t="n">
        <v>0.232148280411366</v>
      </c>
      <c r="BZ764" s="2" t="n">
        <v>0.071176758763884</v>
      </c>
      <c r="CA764" s="2" t="n">
        <v>0.393119802058847</v>
      </c>
      <c r="CB764" s="2" t="n">
        <v>19.9654673857717</v>
      </c>
      <c r="CC764" s="2" t="n">
        <v>2.88258905295688</v>
      </c>
      <c r="CD764" s="2" t="n">
        <v>-2.21687136437594</v>
      </c>
      <c r="CE764" s="2" t="n">
        <v>0.00540637490957502</v>
      </c>
      <c r="CF764" s="2" t="n">
        <v>0.251396975120945</v>
      </c>
      <c r="CG764" s="2" t="n">
        <v>1</v>
      </c>
      <c r="CH764" s="2" t="n">
        <v>0</v>
      </c>
      <c r="CI764" s="2" t="n">
        <v>0.227967707383577</v>
      </c>
      <c r="CJ764" s="2" t="n">
        <v>0.0352754601346841</v>
      </c>
      <c r="CK764" s="2" t="n">
        <v>0.42065995463247</v>
      </c>
      <c r="CL764" s="2" t="n">
        <v>19.9654673857717</v>
      </c>
      <c r="CM764" s="2" t="n">
        <v>2.36469646062273</v>
      </c>
      <c r="CN764" s="2" t="n">
        <v>-3.73001548046693</v>
      </c>
      <c r="CO764" s="2" t="n">
        <v>0.021174424135906</v>
      </c>
      <c r="CP764" s="2" t="n">
        <v>0.0835956819045805</v>
      </c>
      <c r="CQ764" s="2" t="n">
        <v>1</v>
      </c>
      <c r="CR764" s="2" t="n">
        <v>0</v>
      </c>
      <c r="CS764" s="2" t="n">
        <v>0.15546586287801</v>
      </c>
      <c r="CT764" s="2" t="n">
        <v>-0.0685970125368321</v>
      </c>
      <c r="CU764" s="2" t="n">
        <v>0.379528738292853</v>
      </c>
      <c r="CV764" s="2" t="n">
        <v>19.9654673857717</v>
      </c>
      <c r="CW764" s="2" t="n">
        <v>1.38685624983191</v>
      </c>
      <c r="CX764" s="2" t="n">
        <v>-4.61252657001693</v>
      </c>
      <c r="CY764" s="2" t="n">
        <v>0.170428710682459</v>
      </c>
      <c r="CZ764" s="2" t="n">
        <v>0.704068372386706</v>
      </c>
      <c r="DA764" s="2" t="n">
        <v>0</v>
      </c>
      <c r="DB764" s="2" t="n">
        <v>0</v>
      </c>
    </row>
    <row r="765">
      <c r="A765" s="5" t="str">
        <f>HYPERLINK("https://www.uniprot.org/uniprot/P37837", "P37837")</f>
      </c>
      <c r="B765" s="2" t="s">
        <v>2285</v>
      </c>
      <c r="C765" s="2" t="s">
        <v>2286</v>
      </c>
      <c r="D765" s="2" t="s">
        <v>2287</v>
      </c>
      <c r="E765" s="2" t="n">
        <v>22.8579558521553</v>
      </c>
      <c r="F765" s="2" t="n">
        <v>22.4200998704506</v>
      </c>
      <c r="G765" s="2" t="n">
        <v>22.4147429569983</v>
      </c>
      <c r="H765" s="2" t="n">
        <v>22.0000879306857</v>
      </c>
      <c r="I765" s="2" t="n">
        <v>22.3553933285642</v>
      </c>
      <c r="J765" s="2" t="n">
        <v>22.125359095793</v>
      </c>
      <c r="K765" s="2" t="n">
        <v>22.3802874719285</v>
      </c>
      <c r="L765" s="2" t="n">
        <v>22.2662843656158</v>
      </c>
      <c r="M765" s="2" t="n">
        <v>22.3633243558375</v>
      </c>
      <c r="N765" s="2" t="n">
        <v>22.2367845028597</v>
      </c>
      <c r="O765" s="2" t="n">
        <v>22.5679430434874</v>
      </c>
      <c r="P765" s="2" t="n">
        <v>22.3232273282125</v>
      </c>
      <c r="Q765" s="2" t="n">
        <v>22.2886315335985</v>
      </c>
      <c r="R765" s="2" t="n">
        <v>22.1122057711559</v>
      </c>
      <c r="S765" s="2" t="n">
        <v>22.0485309235641</v>
      </c>
      <c r="T765" s="2" t="n">
        <v>22.398344042911</v>
      </c>
      <c r="U765" s="2" t="n">
        <v>22.1744793788411</v>
      </c>
      <c r="V765" s="2" t="n">
        <v>22.1880268380671</v>
      </c>
      <c r="W765" s="2" t="n">
        <v>22.2653300228652</v>
      </c>
      <c r="X765" s="2" t="n">
        <v>21.9623619099704</v>
      </c>
      <c r="Y765" s="2" t="n">
        <v>22.0185978736243</v>
      </c>
      <c r="Z765" s="2" t="n">
        <v>21.9553530025405</v>
      </c>
      <c r="AA765" s="2" t="n">
        <v>22.1858492720529</v>
      </c>
      <c r="AB765" s="2" t="n">
        <v>22.3102171400462</v>
      </c>
      <c r="AC765" s="2" t="n">
        <v>21.9636267018914</v>
      </c>
      <c r="AD765" s="2" t="n">
        <v>22.2113493511851</v>
      </c>
      <c r="AE765" s="2" t="n">
        <v>22.0950401676979</v>
      </c>
      <c r="AF765" s="2" t="n">
        <v>22.6373890849129</v>
      </c>
      <c r="AG765" s="2" t="n">
        <v>22.2353111058526</v>
      </c>
      <c r="AH765" s="2" t="n">
        <v>21.8514680172916</v>
      </c>
      <c r="AI765" s="2" t="n">
        <v>22.3683399011357</v>
      </c>
      <c r="AJ765" s="2" t="n">
        <v>22.0593332472916</v>
      </c>
      <c r="AK765" s="2" t="n">
        <v>22.1209691574945</v>
      </c>
      <c r="AL765" s="2" t="n">
        <v>22.4598289802575</v>
      </c>
      <c r="AM765" s="2" t="n">
        <v>21.9895817169214</v>
      </c>
      <c r="AN765" s="2" t="n">
        <v>22.5031601589448</v>
      </c>
      <c r="AO765" s="2" t="n">
        <v>22.0583487626779</v>
      </c>
      <c r="AP765" s="2" t="n">
        <v>22.1300909682709</v>
      </c>
      <c r="AQ765" s="2" t="n">
        <v>21.6816744533945</v>
      </c>
      <c r="AR765" s="2" t="n">
        <v>21.8207133927521</v>
      </c>
      <c r="AS765" s="2" t="n">
        <v>22.0063854006591</v>
      </c>
      <c r="AT765" s="2" t="n">
        <v>22.2260494112443</v>
      </c>
      <c r="AU765" s="2" t="n">
        <v>22.2775024000918</v>
      </c>
      <c r="AV765" s="2" t="n">
        <v>22.1864239261036</v>
      </c>
      <c r="AW765" s="2" t="n">
        <v>21.8415646209443</v>
      </c>
      <c r="AX765" s="2" t="n">
        <v>21.6676825138061</v>
      </c>
      <c r="AY765" s="2" t="n">
        <v>22.0772602542421</v>
      </c>
      <c r="AZ765" s="2" t="n">
        <v>21.8940127431407</v>
      </c>
      <c r="BA765" s="2" t="n">
        <v>22.4093577397426</v>
      </c>
      <c r="BB765" s="2" t="n">
        <v>21.9193501258677</v>
      </c>
      <c r="BC765" s="2" t="n">
        <v>22.3390990183518</v>
      </c>
      <c r="BD765" s="2" t="n">
        <v>22.2478763248885</v>
      </c>
      <c r="BE765" s="2" t="n">
        <v>21.6677321646593</v>
      </c>
      <c r="BF765" s="2" t="n">
        <v>21.946235953559</v>
      </c>
      <c r="BG765" s="2" t="n">
        <v>22.0810510244976</v>
      </c>
      <c r="BH765" s="2" t="n">
        <v>21.9124808447168</v>
      </c>
      <c r="BI765" s="2" t="n">
        <v>22.0420870535999</v>
      </c>
      <c r="BJ765" s="2" t="n">
        <v>21.9017340237357</v>
      </c>
      <c r="BK765" s="2" t="n">
        <v>21.6876028352277</v>
      </c>
      <c r="BL765" s="2" t="n">
        <v>21.7512482043028</v>
      </c>
      <c r="BM765" s="2" t="n">
        <v>21.9995282268382</v>
      </c>
      <c r="BN765" s="2" t="n">
        <v>21.6478387183506</v>
      </c>
      <c r="BO765" s="2" t="n">
        <v>-0.11707210976682</v>
      </c>
      <c r="BP765" s="2" t="n">
        <v>-0.255706404485294</v>
      </c>
      <c r="BQ765" s="2" t="n">
        <v>0.0215621849516542</v>
      </c>
      <c r="BR765" s="2" t="n">
        <v>22.1312217178769</v>
      </c>
      <c r="BS765" s="2" t="n">
        <v>-1.6879091943962</v>
      </c>
      <c r="BT765" s="2" t="n">
        <v>-4.86777058688724</v>
      </c>
      <c r="BU765" s="2" t="n">
        <v>0.0964300326709252</v>
      </c>
      <c r="BV765" s="2" t="n">
        <v>0.267821564361719</v>
      </c>
      <c r="BW765" s="2" t="n">
        <v>0</v>
      </c>
      <c r="BX765" s="2" t="n">
        <v>0</v>
      </c>
      <c r="BY765" s="2" t="n">
        <v>-0.153874294743787</v>
      </c>
      <c r="BZ765" s="2" t="n">
        <v>-0.29705517865255</v>
      </c>
      <c r="CA765" s="2" t="n">
        <v>-0.0106934108350238</v>
      </c>
      <c r="CB765" s="2" t="n">
        <v>22.1312217178769</v>
      </c>
      <c r="CC765" s="2" t="n">
        <v>-2.1480646475423</v>
      </c>
      <c r="CD765" s="2" t="n">
        <v>-3.75413294735761</v>
      </c>
      <c r="CE765" s="2" t="n">
        <v>0.0356053295393788</v>
      </c>
      <c r="CF765" s="2" t="n">
        <v>0.426688706895834</v>
      </c>
      <c r="CG765" s="2" t="n">
        <v>-1</v>
      </c>
      <c r="CH765" s="2" t="n">
        <v>0</v>
      </c>
      <c r="CI765" s="2" t="n">
        <v>0.230037492144415</v>
      </c>
      <c r="CJ765" s="2" t="n">
        <v>0.0586416700692375</v>
      </c>
      <c r="CK765" s="2" t="n">
        <v>0.401433314219593</v>
      </c>
      <c r="CL765" s="2" t="n">
        <v>22.1312217178769</v>
      </c>
      <c r="CM765" s="2" t="n">
        <v>2.68265425850948</v>
      </c>
      <c r="CN765" s="2" t="n">
        <v>-3.01399444785643</v>
      </c>
      <c r="CO765" s="2" t="n">
        <v>0.00934098972953265</v>
      </c>
      <c r="CP765" s="2" t="n">
        <v>0.0460330909176968</v>
      </c>
      <c r="CQ765" s="2" t="n">
        <v>1</v>
      </c>
      <c r="CR765" s="2" t="n">
        <v>1</v>
      </c>
      <c r="CS765" s="2" t="n">
        <v>-0.0368021849769669</v>
      </c>
      <c r="CT765" s="2" t="n">
        <v>-0.236101540693395</v>
      </c>
      <c r="CU765" s="2" t="n">
        <v>0.162497170739461</v>
      </c>
      <c r="CV765" s="2" t="n">
        <v>22.1312217178769</v>
      </c>
      <c r="CW765" s="2" t="n">
        <v>-0.369091480250399</v>
      </c>
      <c r="CX765" s="2" t="n">
        <v>-5.31241808317555</v>
      </c>
      <c r="CY765" s="2" t="n">
        <v>0.713311200299171</v>
      </c>
      <c r="CZ765" s="2" t="n">
        <v>0.956025882254628</v>
      </c>
      <c r="DA765" s="2" t="n">
        <v>0</v>
      </c>
      <c r="DB765" s="2" t="n">
        <v>0</v>
      </c>
    </row>
    <row r="766">
      <c r="A766" s="5" t="str">
        <f>HYPERLINK("https://www.uniprot.org/uniprot/P37840", "P37840")</f>
      </c>
      <c r="B766" s="2" t="s">
        <v>2288</v>
      </c>
      <c r="C766" s="2" t="s">
        <v>2289</v>
      </c>
      <c r="D766" s="2" t="s">
        <v>2290</v>
      </c>
      <c r="E766" s="2" t="n">
        <v>18.590273899652</v>
      </c>
      <c r="F766" s="2" t="n">
        <v>18.4070868705586</v>
      </c>
      <c r="G766" s="2" t="n">
        <v>17.8757488614952</v>
      </c>
      <c r="H766" s="2" t="n">
        <v>18.4656033248019</v>
      </c>
      <c r="I766" s="2" t="n">
        <v>20.4969848135564</v>
      </c>
      <c r="J766" s="2" t="n">
        <v>19.1988916527374</v>
      </c>
      <c r="K766" s="2" t="n">
        <v>18.485510934515</v>
      </c>
      <c r="L766" s="2" t="n">
        <v>18.6270846872603</v>
      </c>
      <c r="M766" s="2" t="n">
        <v>18.1938059291925</v>
      </c>
      <c r="N766" s="2" t="n">
        <v>18.8257916288372</v>
      </c>
      <c r="O766" s="2" t="n">
        <v>18.5327854337467</v>
      </c>
      <c r="P766" s="2" t="n">
        <v>18.1686439128181</v>
      </c>
      <c r="Q766" s="2" t="n">
        <v>18.6448590140457</v>
      </c>
      <c r="R766" s="2" t="n">
        <v>18.5600363620615</v>
      </c>
      <c r="S766" s="2" t="n">
        <v>17.7910037425992</v>
      </c>
      <c r="T766" s="2" t="n">
        <v>17.917780987401</v>
      </c>
      <c r="U766" s="2" t="n">
        <v>17.9548323197102</v>
      </c>
      <c r="V766" s="2" t="n">
        <v>17.8975947242221</v>
      </c>
      <c r="W766" s="2" t="n">
        <v>20.4358631436237</v>
      </c>
      <c r="X766" s="2" t="n">
        <v>18.7522537074265</v>
      </c>
      <c r="Y766" s="2" t="n">
        <v>18.6875099714453</v>
      </c>
      <c r="Z766" s="2" t="n">
        <v>18.2318890636946</v>
      </c>
      <c r="AA766" s="2" t="n">
        <v>18.8515953521914</v>
      </c>
      <c r="AB766" s="2" t="n">
        <v>17.7302664641713</v>
      </c>
      <c r="AC766" s="2" t="n">
        <v>17.8806573113719</v>
      </c>
      <c r="AD766" s="2" t="n">
        <v>18.370853285357</v>
      </c>
      <c r="AE766" s="2" t="n">
        <v>18.5277594958318</v>
      </c>
      <c r="AF766" s="2" t="n">
        <v>21.5394454595933</v>
      </c>
      <c r="AG766" s="2" t="n">
        <v>18.4953468080224</v>
      </c>
      <c r="AH766" s="2" t="n">
        <v>20.1096731541657</v>
      </c>
      <c r="AI766" s="2" t="n">
        <v>19.3223767240081</v>
      </c>
      <c r="AJ766" s="2" t="n">
        <v>17.7789213666211</v>
      </c>
      <c r="AK766" s="2" t="n">
        <v>18.1526087722832</v>
      </c>
      <c r="AL766" s="2" t="n">
        <v>19.1069229949832</v>
      </c>
      <c r="AM766" s="2" t="n">
        <v>18.6455495081453</v>
      </c>
      <c r="AN766" s="2" t="n">
        <v>18.3297670695487</v>
      </c>
      <c r="AO766" s="2" t="n">
        <v>18.0481294579671</v>
      </c>
      <c r="AP766" s="2" t="n">
        <v>17.8078295016897</v>
      </c>
      <c r="AQ766" s="2" t="n">
        <v>18.5215017761678</v>
      </c>
      <c r="AR766" s="2" t="n">
        <v>17.8420914458005</v>
      </c>
      <c r="AS766" s="2" t="n">
        <v>19.3490951587903</v>
      </c>
      <c r="AT766" s="2" t="n">
        <v>18.8744843976019</v>
      </c>
      <c r="AU766" s="2" t="n">
        <v>18.8746398006885</v>
      </c>
      <c r="AV766" s="2" t="n">
        <v>18.1776729662765</v>
      </c>
      <c r="AW766" s="2" t="n">
        <v>18.3059525374953</v>
      </c>
      <c r="AX766" s="2" t="n">
        <v>18.156077932419</v>
      </c>
      <c r="AY766" s="2" t="n">
        <v>18.3018498349439</v>
      </c>
      <c r="AZ766" s="2" t="n">
        <v>17.7621434852796</v>
      </c>
      <c r="BA766" s="2" t="n">
        <v>18.3795235225259</v>
      </c>
      <c r="BB766" s="2" t="n">
        <v>18.7537574954464</v>
      </c>
      <c r="BC766" s="2" t="n">
        <v>19.2206656594524</v>
      </c>
      <c r="BD766" s="2" t="n">
        <v>18.3147503960943</v>
      </c>
      <c r="BE766" s="2" t="n">
        <v>18.9917264289182</v>
      </c>
      <c r="BF766" s="2" t="n">
        <v>18.4693567048473</v>
      </c>
      <c r="BG766" s="2" t="n">
        <v>18.5028148847381</v>
      </c>
      <c r="BH766" s="2" t="n">
        <v>18.2656344545162</v>
      </c>
      <c r="BI766" s="2" t="n">
        <v>18.2216438969396</v>
      </c>
      <c r="BJ766" s="2" t="n">
        <v>18.7014058517759</v>
      </c>
      <c r="BK766" s="2" t="n">
        <v>19.0822266407322</v>
      </c>
      <c r="BL766" s="2" t="n">
        <v>18.3523667013857</v>
      </c>
      <c r="BM766" s="2" t="n">
        <v>20.373433376685</v>
      </c>
      <c r="BN766" s="2" t="n">
        <v>17.4946134572103</v>
      </c>
      <c r="BO766" s="2" t="n">
        <v>0.118393211312799</v>
      </c>
      <c r="BP766" s="2" t="n">
        <v>-0.33003935640333</v>
      </c>
      <c r="BQ766" s="2" t="n">
        <v>0.566825779028929</v>
      </c>
      <c r="BR766" s="2" t="n">
        <v>18.5924026857755</v>
      </c>
      <c r="BS766" s="2" t="n">
        <v>0.527812764886834</v>
      </c>
      <c r="BT766" s="2" t="n">
        <v>-6.09198998877049</v>
      </c>
      <c r="BU766" s="2" t="n">
        <v>0.599522767501727</v>
      </c>
      <c r="BV766" s="2" t="n">
        <v>0.771281864429842</v>
      </c>
      <c r="BW766" s="2" t="n">
        <v>0</v>
      </c>
      <c r="BX766" s="2" t="n">
        <v>0</v>
      </c>
      <c r="BY766" s="2" t="n">
        <v>0.167947345356705</v>
      </c>
      <c r="BZ766" s="2" t="n">
        <v>-0.295191819086389</v>
      </c>
      <c r="CA766" s="2" t="n">
        <v>0.631086509799798</v>
      </c>
      <c r="CB766" s="2" t="n">
        <v>18.5924026857755</v>
      </c>
      <c r="CC766" s="2" t="n">
        <v>0.724956370302737</v>
      </c>
      <c r="CD766" s="2" t="n">
        <v>-5.5671996980383</v>
      </c>
      <c r="CE766" s="2" t="n">
        <v>0.471219805776533</v>
      </c>
      <c r="CF766" s="2" t="n">
        <v>0.869832560771417</v>
      </c>
      <c r="CG766" s="2" t="n">
        <v>0</v>
      </c>
      <c r="CH766" s="2" t="n">
        <v>0</v>
      </c>
      <c r="CI766" s="2" t="n">
        <v>0.135089399703133</v>
      </c>
      <c r="CJ766" s="2" t="n">
        <v>-0.419315040735418</v>
      </c>
      <c r="CK766" s="2" t="n">
        <v>0.689493840141685</v>
      </c>
      <c r="CL766" s="2" t="n">
        <v>18.5924026857755</v>
      </c>
      <c r="CM766" s="2" t="n">
        <v>0.487129921343726</v>
      </c>
      <c r="CN766" s="2" t="n">
        <v>-6.25184733825012</v>
      </c>
      <c r="CO766" s="2" t="n">
        <v>0.627892792250947</v>
      </c>
      <c r="CP766" s="2" t="n">
        <v>0.766021993533033</v>
      </c>
      <c r="CQ766" s="2" t="n">
        <v>0</v>
      </c>
      <c r="CR766" s="2" t="n">
        <v>0</v>
      </c>
      <c r="CS766" s="2" t="n">
        <v>0.0495541340439054</v>
      </c>
      <c r="CT766" s="2" t="n">
        <v>-0.595108299660376</v>
      </c>
      <c r="CU766" s="2" t="n">
        <v>0.694216567748187</v>
      </c>
      <c r="CV766" s="2" t="n">
        <v>18.5924026857755</v>
      </c>
      <c r="CW766" s="2" t="n">
        <v>0.153673068242718</v>
      </c>
      <c r="CX766" s="2" t="n">
        <v>-5.35733265136253</v>
      </c>
      <c r="CY766" s="2" t="n">
        <v>0.878369134826069</v>
      </c>
      <c r="CZ766" s="2" t="n">
        <v>0.986843572669758</v>
      </c>
      <c r="DA766" s="2" t="n">
        <v>0</v>
      </c>
      <c r="DB766" s="2" t="n">
        <v>0</v>
      </c>
    </row>
    <row r="767">
      <c r="A767" s="5" t="str">
        <f>HYPERLINK("https://www.uniprot.org/uniprot/P38117", "P38117")</f>
      </c>
      <c r="B767" s="2" t="s">
        <v>2291</v>
      </c>
      <c r="C767" s="2" t="s">
        <v>2292</v>
      </c>
      <c r="D767" s="2" t="s">
        <v>2293</v>
      </c>
      <c r="E767" s="2" t="n">
        <v>24.023992654746</v>
      </c>
      <c r="F767" s="2" t="n">
        <v>24.5131794205966</v>
      </c>
      <c r="G767" s="2" t="n">
        <v>24.7393701116271</v>
      </c>
      <c r="H767" s="2" t="n">
        <v>24.8484860105301</v>
      </c>
      <c r="I767" s="2" t="n">
        <v>24.6375840631125</v>
      </c>
      <c r="J767" s="2" t="n">
        <v>24.9706592747619</v>
      </c>
      <c r="K767" s="2" t="n">
        <v>23.6549455004754</v>
      </c>
      <c r="L767" s="2" t="n">
        <v>24.0711745749002</v>
      </c>
      <c r="M767" s="2" t="n">
        <v>24.5290075220337</v>
      </c>
      <c r="N767" s="2" t="n">
        <v>24.1259620810235</v>
      </c>
      <c r="O767" s="2" t="n">
        <v>24.8659692099403</v>
      </c>
      <c r="P767" s="2" t="n">
        <v>23.4556822982637</v>
      </c>
      <c r="Q767" s="2" t="n">
        <v>24.8048668701214</v>
      </c>
      <c r="R767" s="2" t="n">
        <v>24.6005345179773</v>
      </c>
      <c r="S767" s="2" t="n">
        <v>24.965811534169</v>
      </c>
      <c r="T767" s="2" t="n">
        <v>23.9847499410938</v>
      </c>
      <c r="U767" s="2" t="n">
        <v>24.6957201051186</v>
      </c>
      <c r="V767" s="2" t="n">
        <v>24.6111416907356</v>
      </c>
      <c r="W767" s="2" t="n">
        <v>24.9852012152837</v>
      </c>
      <c r="X767" s="2" t="n">
        <v>24.7236347325273</v>
      </c>
      <c r="Y767" s="2" t="n">
        <v>24.3317296919147</v>
      </c>
      <c r="Z767" s="2" t="n">
        <v>24.2093517840994</v>
      </c>
      <c r="AA767" s="2" t="n">
        <v>24.484030706825</v>
      </c>
      <c r="AB767" s="2" t="n">
        <v>24.6133208749962</v>
      </c>
      <c r="AC767" s="2" t="n">
        <v>24.512234015652</v>
      </c>
      <c r="AD767" s="2" t="n">
        <v>24.714408823743</v>
      </c>
      <c r="AE767" s="2" t="n">
        <v>24.1195630170631</v>
      </c>
      <c r="AF767" s="2" t="n">
        <v>24.0983776768192</v>
      </c>
      <c r="AG767" s="2" t="n">
        <v>23.9977954975106</v>
      </c>
      <c r="AH767" s="2" t="n">
        <v>24.0717395876437</v>
      </c>
      <c r="AI767" s="2" t="n">
        <v>24.4104509128462</v>
      </c>
      <c r="AJ767" s="2" t="n">
        <v>23.2569278743924</v>
      </c>
      <c r="AK767" s="2" t="n">
        <v>24.433760235573</v>
      </c>
      <c r="AL767" s="2" t="n">
        <v>23.2377379213556</v>
      </c>
      <c r="AM767" s="2" t="n">
        <v>24.3865323263995</v>
      </c>
      <c r="AN767" s="2" t="n">
        <v>23.562678178739</v>
      </c>
      <c r="AO767" s="2" t="n">
        <v>24.4033521005325</v>
      </c>
      <c r="AP767" s="2" t="n">
        <v>23.8984598561355</v>
      </c>
      <c r="AQ767" s="2" t="n">
        <v>23.7767955849735</v>
      </c>
      <c r="AR767" s="2" t="n">
        <v>23.4876670262067</v>
      </c>
      <c r="AS767" s="2" t="n">
        <v>24.3329202021021</v>
      </c>
      <c r="AT767" s="2" t="n">
        <v>23.8559227178035</v>
      </c>
      <c r="AU767" s="2" t="n">
        <v>23.9935072086982</v>
      </c>
      <c r="AV767" s="2" t="n">
        <v>23.6555525522063</v>
      </c>
      <c r="AW767" s="2" t="n">
        <v>23.6425784956084</v>
      </c>
      <c r="AX767" s="2" t="n">
        <v>24.1035278545969</v>
      </c>
      <c r="AY767" s="2" t="n">
        <v>24.6849999692929</v>
      </c>
      <c r="AZ767" s="2" t="n">
        <v>23.543167411435</v>
      </c>
      <c r="BA767" s="2" t="n">
        <v>23.9991458379247</v>
      </c>
      <c r="BB767" s="2" t="n">
        <v>24.1439559384533</v>
      </c>
      <c r="BC767" s="2" t="n">
        <v>24.0114995684795</v>
      </c>
      <c r="BD767" s="2" t="n">
        <v>23.5628052067099</v>
      </c>
      <c r="BE767" s="2" t="n">
        <v>23.8857701358941</v>
      </c>
      <c r="BF767" s="2" t="n">
        <v>24.0067027389707</v>
      </c>
      <c r="BG767" s="2" t="n">
        <v>23.7954978223922</v>
      </c>
      <c r="BH767" s="2" t="n">
        <v>24.0152977212246</v>
      </c>
      <c r="BI767" s="2" t="n">
        <v>23.9722391462022</v>
      </c>
      <c r="BJ767" s="2" t="n">
        <v>23.9689786532769</v>
      </c>
      <c r="BK767" s="2" t="n">
        <v>23.4771711858892</v>
      </c>
      <c r="BL767" s="2" t="n">
        <v>23.7070567649784</v>
      </c>
      <c r="BM767" s="2" t="n">
        <v>23.8499869234907</v>
      </c>
      <c r="BN767" s="2" t="n">
        <v>23.524307937889</v>
      </c>
      <c r="BO767" s="2" t="n">
        <v>-0.0181117553540986</v>
      </c>
      <c r="BP767" s="2" t="n">
        <v>-0.239308173494794</v>
      </c>
      <c r="BQ767" s="2" t="n">
        <v>0.203084662786596</v>
      </c>
      <c r="BR767" s="2" t="n">
        <v>24.1539867583222</v>
      </c>
      <c r="BS767" s="2" t="n">
        <v>-0.163662343094709</v>
      </c>
      <c r="BT767" s="2" t="n">
        <v>-6.21473308276945</v>
      </c>
      <c r="BU767" s="2" t="n">
        <v>0.870526826975235</v>
      </c>
      <c r="BV767" s="2" t="n">
        <v>0.938504138178287</v>
      </c>
      <c r="BW767" s="2" t="n">
        <v>0</v>
      </c>
      <c r="BX767" s="2" t="n">
        <v>0</v>
      </c>
      <c r="BY767" s="2" t="n">
        <v>-0.0436150855502042</v>
      </c>
      <c r="BZ767" s="2" t="n">
        <v>-0.272065763870109</v>
      </c>
      <c r="CA767" s="2" t="n">
        <v>0.184835592769701</v>
      </c>
      <c r="CB767" s="2" t="n">
        <v>24.1539867583222</v>
      </c>
      <c r="CC767" s="2" t="n">
        <v>-0.381601952473018</v>
      </c>
      <c r="CD767" s="2" t="n">
        <v>-5.74221005457525</v>
      </c>
      <c r="CE767" s="2" t="n">
        <v>0.704055281906414</v>
      </c>
      <c r="CF767" s="2" t="n">
        <v>0.944526598354764</v>
      </c>
      <c r="CG767" s="2" t="n">
        <v>0</v>
      </c>
      <c r="CH767" s="2" t="n">
        <v>0</v>
      </c>
      <c r="CI767" s="2" t="n">
        <v>0.551416852441346</v>
      </c>
      <c r="CJ767" s="2" t="n">
        <v>0.277948141078852</v>
      </c>
      <c r="CK767" s="2" t="n">
        <v>0.824885563803839</v>
      </c>
      <c r="CL767" s="2" t="n">
        <v>24.1539867583222</v>
      </c>
      <c r="CM767" s="2" t="n">
        <v>4.0303123197953</v>
      </c>
      <c r="CN767" s="2" t="n">
        <v>0.727359263976957</v>
      </c>
      <c r="CO767" s="2" t="n">
        <v>0.00015414366611733</v>
      </c>
      <c r="CP767" s="2" t="n">
        <v>0.00252247815855633</v>
      </c>
      <c r="CQ767" s="2" t="n">
        <v>1</v>
      </c>
      <c r="CR767" s="2" t="n">
        <v>1</v>
      </c>
      <c r="CS767" s="2" t="n">
        <v>-0.0255033301961056</v>
      </c>
      <c r="CT767" s="2" t="n">
        <v>-0.343493216549584</v>
      </c>
      <c r="CU767" s="2" t="n">
        <v>0.292486556157373</v>
      </c>
      <c r="CV767" s="2" t="n">
        <v>24.1539867583222</v>
      </c>
      <c r="CW767" s="2" t="n">
        <v>-0.1603060443153</v>
      </c>
      <c r="CX767" s="2" t="n">
        <v>-5.35650253439066</v>
      </c>
      <c r="CY767" s="2" t="n">
        <v>0.873158728162407</v>
      </c>
      <c r="CZ767" s="2" t="n">
        <v>0.986843572669758</v>
      </c>
      <c r="DA767" s="2" t="n">
        <v>0</v>
      </c>
      <c r="DB767" s="2" t="n">
        <v>0</v>
      </c>
    </row>
    <row r="768">
      <c r="A768" s="5" t="str">
        <f>HYPERLINK("https://www.uniprot.org/uniprot/P38606", "P38606")</f>
      </c>
      <c r="B768" s="2" t="s">
        <v>2294</v>
      </c>
      <c r="C768" s="2" t="s">
        <v>2295</v>
      </c>
      <c r="D768" s="2" t="s">
        <v>2296</v>
      </c>
      <c r="E768" s="2" t="n">
        <v>20.2589657075881</v>
      </c>
      <c r="F768" s="2" t="n">
        <v>19.8209193408448</v>
      </c>
      <c r="G768" s="2" t="n">
        <v>20.5331492518105</v>
      </c>
      <c r="H768" s="2" t="n">
        <v>20.4985787185567</v>
      </c>
      <c r="I768" s="2" t="n">
        <v>20.649731493588</v>
      </c>
      <c r="J768" s="2" t="n">
        <v>20.2692137645674</v>
      </c>
      <c r="K768" s="2" t="n">
        <v>20.1490837286601</v>
      </c>
      <c r="L768" s="2" t="n">
        <v>20.5010836290614</v>
      </c>
      <c r="M768" s="2" t="n">
        <v>20.4334310484111</v>
      </c>
      <c r="N768" s="2" t="n">
        <v>20.5824533000131</v>
      </c>
      <c r="O768" s="2" t="n">
        <v>20.4156819635578</v>
      </c>
      <c r="P768" s="2" t="n">
        <v>20.194235632366</v>
      </c>
      <c r="Q768" s="2" t="n">
        <v>20.2697329396978</v>
      </c>
      <c r="R768" s="2" t="n">
        <v>20.3581841719887</v>
      </c>
      <c r="S768" s="2" t="n">
        <v>20.006219071327</v>
      </c>
      <c r="T768" s="2" t="n">
        <v>20.7413073078909</v>
      </c>
      <c r="U768" s="2" t="n">
        <v>19.9947550845445</v>
      </c>
      <c r="V768" s="2" t="n">
        <v>20.6548521046027</v>
      </c>
      <c r="W768" s="2" t="n">
        <v>20.5000474534992</v>
      </c>
      <c r="X768" s="2" t="n">
        <v>20.4949418523535</v>
      </c>
      <c r="Y768" s="2" t="n">
        <v>20.6141376801018</v>
      </c>
      <c r="Z768" s="2" t="n">
        <v>20.2730817688188</v>
      </c>
      <c r="AA768" s="2" t="n">
        <v>20.1062536211212</v>
      </c>
      <c r="AB768" s="2" t="n">
        <v>20.4276926356838</v>
      </c>
      <c r="AC768" s="2" t="n">
        <v>20.4251186148378</v>
      </c>
      <c r="AD768" s="2" t="n">
        <v>20.4268800888688</v>
      </c>
      <c r="AE768" s="2" t="n">
        <v>20.1864711053542</v>
      </c>
      <c r="AF768" s="2" t="n">
        <v>21.0105136511079</v>
      </c>
      <c r="AG768" s="2" t="n">
        <v>20.5986303167779</v>
      </c>
      <c r="AH768" s="2" t="n">
        <v>20.5013255901255</v>
      </c>
      <c r="AI768" s="2" t="n">
        <v>20.5723756102293</v>
      </c>
      <c r="AJ768" s="2" t="n">
        <v>20.6154235118329</v>
      </c>
      <c r="AK768" s="2" t="n">
        <v>20.4061191648066</v>
      </c>
      <c r="AL768" s="2" t="n">
        <v>20.0152583558646</v>
      </c>
      <c r="AM768" s="2" t="n">
        <v>19.1735672875998</v>
      </c>
      <c r="AN768" s="2" t="n">
        <v>20.4027360409801</v>
      </c>
      <c r="AO768" s="2" t="n">
        <v>20.2053024200319</v>
      </c>
      <c r="AP768" s="2" t="n">
        <v>20.5238502612771</v>
      </c>
      <c r="AQ768" s="2" t="n">
        <v>20.2708415230992</v>
      </c>
      <c r="AR768" s="2" t="n">
        <v>20.1557102265</v>
      </c>
      <c r="AS768" s="2" t="n">
        <v>20.58132526576</v>
      </c>
      <c r="AT768" s="2" t="n">
        <v>19.8580558102832</v>
      </c>
      <c r="AU768" s="2" t="n">
        <v>20.2538913745013</v>
      </c>
      <c r="AV768" s="2" t="n">
        <v>20.1852191461852</v>
      </c>
      <c r="AW768" s="2" t="n">
        <v>20.5771562185893</v>
      </c>
      <c r="AX768" s="2" t="n">
        <v>20.0485295813723</v>
      </c>
      <c r="AY768" s="2" t="n">
        <v>20.5059206927605</v>
      </c>
      <c r="AZ768" s="2" t="n">
        <v>20.5490992658116</v>
      </c>
      <c r="BA768" s="2" t="n">
        <v>20.7766363262846</v>
      </c>
      <c r="BB768" s="2" t="n">
        <v>20.0369361314981</v>
      </c>
      <c r="BC768" s="2" t="n">
        <v>19.5768863588343</v>
      </c>
      <c r="BD768" s="2" t="n">
        <v>20.0313972883596</v>
      </c>
      <c r="BE768" s="2" t="n">
        <v>20.2259630545969</v>
      </c>
      <c r="BF768" s="2" t="n">
        <v>20.6205320490328</v>
      </c>
      <c r="BG768" s="2" t="n">
        <v>20.4663283884459</v>
      </c>
      <c r="BH768" s="2" t="n">
        <v>20.2339311533491</v>
      </c>
      <c r="BI768" s="2" t="n">
        <v>20.0213596874864</v>
      </c>
      <c r="BJ768" s="2" t="n">
        <v>20.3025385291745</v>
      </c>
      <c r="BK768" s="2" t="n">
        <v>20.2457764562666</v>
      </c>
      <c r="BL768" s="2" t="n">
        <v>20.4359044198981</v>
      </c>
      <c r="BM768" s="2" t="n">
        <v>20.4639797047548</v>
      </c>
      <c r="BN768" s="2" t="n">
        <v>20.3793877406015</v>
      </c>
      <c r="BO768" s="2" t="n">
        <v>0.0642009655151554</v>
      </c>
      <c r="BP768" s="2" t="n">
        <v>-0.101069527167748</v>
      </c>
      <c r="BQ768" s="2" t="n">
        <v>0.229471458198059</v>
      </c>
      <c r="BR768" s="2" t="n">
        <v>20.3324937368354</v>
      </c>
      <c r="BS768" s="2" t="n">
        <v>0.776448310046548</v>
      </c>
      <c r="BT768" s="2" t="n">
        <v>-5.93470770109314</v>
      </c>
      <c r="BU768" s="2" t="n">
        <v>0.440422747325519</v>
      </c>
      <c r="BV768" s="2" t="n">
        <v>0.654221634575095</v>
      </c>
      <c r="BW768" s="2" t="n">
        <v>0</v>
      </c>
      <c r="BX768" s="2" t="n">
        <v>0</v>
      </c>
      <c r="BY768" s="2" t="n">
        <v>0.134356340909992</v>
      </c>
      <c r="BZ768" s="2" t="n">
        <v>-0.0363342899647762</v>
      </c>
      <c r="CA768" s="2" t="n">
        <v>0.305046971784761</v>
      </c>
      <c r="CB768" s="2" t="n">
        <v>20.3324937368354</v>
      </c>
      <c r="CC768" s="2" t="n">
        <v>1.57331178377954</v>
      </c>
      <c r="CD768" s="2" t="n">
        <v>-4.68703605676527</v>
      </c>
      <c r="CE768" s="2" t="n">
        <v>0.12071258625099</v>
      </c>
      <c r="CF768" s="2" t="n">
        <v>0.619308051200732</v>
      </c>
      <c r="CG768" s="2" t="n">
        <v>0</v>
      </c>
      <c r="CH768" s="2" t="n">
        <v>0</v>
      </c>
      <c r="CI768" s="2" t="n">
        <v>0.0890424717038556</v>
      </c>
      <c r="CJ768" s="2" t="n">
        <v>-0.115284112967558</v>
      </c>
      <c r="CK768" s="2" t="n">
        <v>0.293369056375269</v>
      </c>
      <c r="CL768" s="2" t="n">
        <v>20.3324937368354</v>
      </c>
      <c r="CM768" s="2" t="n">
        <v>0.871041089663138</v>
      </c>
      <c r="CN768" s="2" t="n">
        <v>-5.99669738402756</v>
      </c>
      <c r="CO768" s="2" t="n">
        <v>0.387076420813305</v>
      </c>
      <c r="CP768" s="2" t="n">
        <v>0.567649095613634</v>
      </c>
      <c r="CQ768" s="2" t="n">
        <v>0</v>
      </c>
      <c r="CR768" s="2" t="n">
        <v>0</v>
      </c>
      <c r="CS768" s="2" t="n">
        <v>0.0701553753948367</v>
      </c>
      <c r="CT768" s="2" t="n">
        <v>-0.16743592751854</v>
      </c>
      <c r="CU768" s="2" t="n">
        <v>0.307746678308214</v>
      </c>
      <c r="CV768" s="2" t="n">
        <v>20.3324937368354</v>
      </c>
      <c r="CW768" s="2" t="n">
        <v>0.590196629558279</v>
      </c>
      <c r="CX768" s="2" t="n">
        <v>-5.22808662001026</v>
      </c>
      <c r="CY768" s="2" t="n">
        <v>0.557193942272026</v>
      </c>
      <c r="CZ768" s="2" t="n">
        <v>0.900669660110945</v>
      </c>
      <c r="DA768" s="2" t="n">
        <v>0</v>
      </c>
      <c r="DB768" s="2" t="n">
        <v>0</v>
      </c>
    </row>
    <row r="769">
      <c r="A769" s="5" t="str">
        <f>HYPERLINK("https://www.uniprot.org/uniprot/P38646", "P38646")</f>
      </c>
      <c r="B769" s="2" t="s">
        <v>2297</v>
      </c>
      <c r="C769" s="2" t="s">
        <v>2298</v>
      </c>
      <c r="D769" s="2" t="s">
        <v>2299</v>
      </c>
      <c r="E769" s="2" t="n">
        <v>23.9084703015641</v>
      </c>
      <c r="F769" s="2" t="n">
        <v>24.3735435850468</v>
      </c>
      <c r="G769" s="2" t="n">
        <v>24.2420634225677</v>
      </c>
      <c r="H769" s="2" t="n">
        <v>24.8459388527196</v>
      </c>
      <c r="I769" s="2" t="n">
        <v>24.3358613529017</v>
      </c>
      <c r="J769" s="2" t="n">
        <v>24.6113468577726</v>
      </c>
      <c r="K769" s="2" t="n">
        <v>23.9347074921943</v>
      </c>
      <c r="L769" s="2" t="n">
        <v>23.6537228737752</v>
      </c>
      <c r="M769" s="2" t="n">
        <v>24.1428875622138</v>
      </c>
      <c r="N769" s="2" t="n">
        <v>24.2917473528013</v>
      </c>
      <c r="O769" s="2" t="n">
        <v>24.2394297099684</v>
      </c>
      <c r="P769" s="2" t="n">
        <v>24.3352569388244</v>
      </c>
      <c r="Q769" s="2" t="n">
        <v>24.4332154471539</v>
      </c>
      <c r="R769" s="2" t="n">
        <v>24.5215861586248</v>
      </c>
      <c r="S769" s="2" t="n">
        <v>24.549526325883</v>
      </c>
      <c r="T769" s="2" t="n">
        <v>24.2084142155753</v>
      </c>
      <c r="U769" s="2" t="n">
        <v>24.5008030473009</v>
      </c>
      <c r="V769" s="2" t="n">
        <v>24.5173890898186</v>
      </c>
      <c r="W769" s="2" t="n">
        <v>24.7406391400752</v>
      </c>
      <c r="X769" s="2" t="n">
        <v>24.4454429215322</v>
      </c>
      <c r="Y769" s="2" t="n">
        <v>24.4175115880073</v>
      </c>
      <c r="Z769" s="2" t="n">
        <v>24.3240001431753</v>
      </c>
      <c r="AA769" s="2" t="n">
        <v>24.1638384187206</v>
      </c>
      <c r="AB769" s="2" t="n">
        <v>24.4484603979561</v>
      </c>
      <c r="AC769" s="2" t="n">
        <v>24.4490173979406</v>
      </c>
      <c r="AD769" s="2" t="n">
        <v>24.6326554593457</v>
      </c>
      <c r="AE769" s="2" t="n">
        <v>24.6529332154067</v>
      </c>
      <c r="AF769" s="2" t="n">
        <v>24.1236144503323</v>
      </c>
      <c r="AG769" s="2" t="n">
        <v>24.3760082890679</v>
      </c>
      <c r="AH769" s="2" t="n">
        <v>24.6972307411276</v>
      </c>
      <c r="AI769" s="2" t="n">
        <v>24.2743106021698</v>
      </c>
      <c r="AJ769" s="2" t="n">
        <v>24.194896731768</v>
      </c>
      <c r="AK769" s="2" t="n">
        <v>24.2628062511231</v>
      </c>
      <c r="AL769" s="2" t="n">
        <v>23.979746184504</v>
      </c>
      <c r="AM769" s="2" t="n">
        <v>24.0905197434989</v>
      </c>
      <c r="AN769" s="2" t="n">
        <v>23.9739864793928</v>
      </c>
      <c r="AO769" s="2" t="n">
        <v>24.5294955423744</v>
      </c>
      <c r="AP769" s="2" t="n">
        <v>24.1772951828257</v>
      </c>
      <c r="AQ769" s="2" t="n">
        <v>24.1648251014353</v>
      </c>
      <c r="AR769" s="2" t="n">
        <v>24.2758882428191</v>
      </c>
      <c r="AS769" s="2" t="n">
        <v>24.5620369562445</v>
      </c>
      <c r="AT769" s="2" t="n">
        <v>24.0605319870468</v>
      </c>
      <c r="AU769" s="2" t="n">
        <v>24.2714664957158</v>
      </c>
      <c r="AV769" s="2" t="n">
        <v>24.4691023578303</v>
      </c>
      <c r="AW769" s="2" t="n">
        <v>24.4803471341445</v>
      </c>
      <c r="AX769" s="2" t="n">
        <v>24.3340558214002</v>
      </c>
      <c r="AY769" s="2" t="n">
        <v>24.5719146564151</v>
      </c>
      <c r="AZ769" s="2" t="n">
        <v>24.4562177090338</v>
      </c>
      <c r="BA769" s="2" t="n">
        <v>24.5750840490395</v>
      </c>
      <c r="BB769" s="2" t="n">
        <v>24.1117179565015</v>
      </c>
      <c r="BC769" s="2" t="n">
        <v>23.8954250537096</v>
      </c>
      <c r="BD769" s="2" t="n">
        <v>24.323791015976</v>
      </c>
      <c r="BE769" s="2" t="n">
        <v>24.6420954518512</v>
      </c>
      <c r="BF769" s="2" t="n">
        <v>24.1741096282027</v>
      </c>
      <c r="BG769" s="2" t="n">
        <v>23.9795548205714</v>
      </c>
      <c r="BH769" s="2" t="n">
        <v>24.2441444866476</v>
      </c>
      <c r="BI769" s="2" t="n">
        <v>24.5305182580273</v>
      </c>
      <c r="BJ769" s="2" t="n">
        <v>24.1969868060969</v>
      </c>
      <c r="BK769" s="2" t="n">
        <v>24.2383450755476</v>
      </c>
      <c r="BL769" s="2" t="n">
        <v>24.4812558319309</v>
      </c>
      <c r="BM769" s="2" t="n">
        <v>24.3576162424688</v>
      </c>
      <c r="BN769" s="2" t="n">
        <v>24.132180942649</v>
      </c>
      <c r="BO769" s="2" t="n">
        <v>0.0506029481484944</v>
      </c>
      <c r="BP769" s="2" t="n">
        <v>-0.0822979332448046</v>
      </c>
      <c r="BQ769" s="2" t="n">
        <v>0.183503829541793</v>
      </c>
      <c r="BR769" s="2" t="n">
        <v>24.3246698636832</v>
      </c>
      <c r="BS769" s="2" t="n">
        <v>0.761051891927838</v>
      </c>
      <c r="BT769" s="2" t="n">
        <v>-5.94616166899686</v>
      </c>
      <c r="BU769" s="2" t="n">
        <v>0.449497622467408</v>
      </c>
      <c r="BV769" s="2" t="n">
        <v>0.664855814847336</v>
      </c>
      <c r="BW769" s="2" t="n">
        <v>0</v>
      </c>
      <c r="BX769" s="2" t="n">
        <v>0</v>
      </c>
      <c r="BY769" s="2" t="n">
        <v>0.151910285424716</v>
      </c>
      <c r="BZ769" s="2" t="n">
        <v>0.01465084533604</v>
      </c>
      <c r="CA769" s="2" t="n">
        <v>0.289169725513392</v>
      </c>
      <c r="CB769" s="2" t="n">
        <v>24.3246698636832</v>
      </c>
      <c r="CC769" s="2" t="n">
        <v>2.21213317123048</v>
      </c>
      <c r="CD769" s="2" t="n">
        <v>-3.63470143079138</v>
      </c>
      <c r="CE769" s="2" t="n">
        <v>0.0306331811106834</v>
      </c>
      <c r="CF769" s="2" t="n">
        <v>0.419320320946624</v>
      </c>
      <c r="CG769" s="2" t="n">
        <v>1</v>
      </c>
      <c r="CH769" s="2" t="n">
        <v>0</v>
      </c>
      <c r="CI769" s="2" t="n">
        <v>0.0382883563741174</v>
      </c>
      <c r="CJ769" s="2" t="n">
        <v>-0.126019154023487</v>
      </c>
      <c r="CK769" s="2" t="n">
        <v>0.202595866771722</v>
      </c>
      <c r="CL769" s="2" t="n">
        <v>24.3246698636832</v>
      </c>
      <c r="CM769" s="2" t="n">
        <v>0.46577440493551</v>
      </c>
      <c r="CN769" s="2" t="n">
        <v>-6.26186603274224</v>
      </c>
      <c r="CO769" s="2" t="n">
        <v>0.643001538422077</v>
      </c>
      <c r="CP769" s="2" t="n">
        <v>0.778509424015588</v>
      </c>
      <c r="CQ769" s="2" t="n">
        <v>0</v>
      </c>
      <c r="CR769" s="2" t="n">
        <v>0</v>
      </c>
      <c r="CS769" s="2" t="n">
        <v>0.101307337276221</v>
      </c>
      <c r="CT769" s="2" t="n">
        <v>-0.0897497174707115</v>
      </c>
      <c r="CU769" s="2" t="n">
        <v>0.292364392023154</v>
      </c>
      <c r="CV769" s="2" t="n">
        <v>24.3246698636832</v>
      </c>
      <c r="CW769" s="2" t="n">
        <v>1.05984933940099</v>
      </c>
      <c r="CX769" s="2" t="n">
        <v>-4.9228948270782</v>
      </c>
      <c r="CY769" s="2" t="n">
        <v>0.29330555616799</v>
      </c>
      <c r="CZ769" s="2" t="n">
        <v>0.799333078113839</v>
      </c>
      <c r="DA769" s="2" t="n">
        <v>0</v>
      </c>
      <c r="DB769" s="2" t="n">
        <v>0</v>
      </c>
    </row>
    <row r="770">
      <c r="A770" s="5" t="str">
        <f>HYPERLINK("https://www.uniprot.org/uniprot/P39019", "P39019")</f>
      </c>
      <c r="B770" s="2" t="s">
        <v>2300</v>
      </c>
      <c r="C770" s="2" t="s">
        <v>2301</v>
      </c>
      <c r="D770" s="2" t="s">
        <v>2302</v>
      </c>
      <c r="E770" s="2" t="n">
        <v>21.2675771845594</v>
      </c>
      <c r="F770" s="2" t="n">
        <v>21.682057566653</v>
      </c>
      <c r="G770" s="2" t="n">
        <v>20.9242537478232</v>
      </c>
      <c r="H770" s="2" t="n">
        <v>21.5351155777831</v>
      </c>
      <c r="I770" s="2" t="n">
        <v>21.3983550236218</v>
      </c>
      <c r="J770" s="2" t="n">
        <v>21.5956819525256</v>
      </c>
      <c r="K770" s="2" t="n">
        <v>21.2591639279716</v>
      </c>
      <c r="L770" s="2" t="n">
        <v>20.579221780148</v>
      </c>
      <c r="M770" s="2" t="n">
        <v>21.3041520099694</v>
      </c>
      <c r="N770" s="2" t="n">
        <v>21.3301360018842</v>
      </c>
      <c r="O770" s="2" t="n">
        <v>20.1920511293163</v>
      </c>
      <c r="P770" s="2" t="n">
        <v>21.5173887897882</v>
      </c>
      <c r="Q770" s="2" t="n">
        <v>21.4357718646149</v>
      </c>
      <c r="R770" s="2" t="n">
        <v>21.50082846922</v>
      </c>
      <c r="S770" s="2" t="n">
        <v>21.1651886786225</v>
      </c>
      <c r="T770" s="2" t="n">
        <v>21.2052245615156</v>
      </c>
      <c r="U770" s="2" t="n">
        <v>21.5023166205757</v>
      </c>
      <c r="V770" s="2" t="n">
        <v>21.3164610717731</v>
      </c>
      <c r="W770" s="2" t="n">
        <v>21.6800837568467</v>
      </c>
      <c r="X770" s="2" t="n">
        <v>21.3694227983844</v>
      </c>
      <c r="Y770" s="2" t="n">
        <v>21.750013369097</v>
      </c>
      <c r="Z770" s="2" t="n">
        <v>21.2986721904565</v>
      </c>
      <c r="AA770" s="2" t="n">
        <v>21.3549648348062</v>
      </c>
      <c r="AB770" s="2" t="n">
        <v>21.6749846273303</v>
      </c>
      <c r="AC770" s="2" t="n">
        <v>21.3801434167645</v>
      </c>
      <c r="AD770" s="2" t="n">
        <v>21.5361100774225</v>
      </c>
      <c r="AE770" s="2" t="n">
        <v>21.6443663404268</v>
      </c>
      <c r="AF770" s="2" t="n">
        <v>21.4999486281998</v>
      </c>
      <c r="AG770" s="2" t="n">
        <v>21.2802396029646</v>
      </c>
      <c r="AH770" s="2" t="n">
        <v>21.5000502227908</v>
      </c>
      <c r="AI770" s="2" t="n">
        <v>21.5482689198796</v>
      </c>
      <c r="AJ770" s="2" t="n">
        <v>21.3399996260768</v>
      </c>
      <c r="AK770" s="2" t="n">
        <v>21.502552534066</v>
      </c>
      <c r="AL770" s="2" t="n">
        <v>21.8017576217406</v>
      </c>
      <c r="AM770" s="2" t="n">
        <v>22.2480018245643</v>
      </c>
      <c r="AN770" s="2" t="n">
        <v>21.7977405618769</v>
      </c>
      <c r="AO770" s="2" t="n">
        <v>21.1421836334234</v>
      </c>
      <c r="AP770" s="2" t="n">
        <v>21.3760831492785</v>
      </c>
      <c r="AQ770" s="2" t="n">
        <v>21.8952122682271</v>
      </c>
      <c r="AR770" s="2" t="n">
        <v>21.8969236592593</v>
      </c>
      <c r="AS770" s="2" t="n">
        <v>21.6746426387805</v>
      </c>
      <c r="AT770" s="2" t="n">
        <v>21.4397056502479</v>
      </c>
      <c r="AU770" s="2" t="n">
        <v>21.7574553236016</v>
      </c>
      <c r="AV770" s="2" t="n">
        <v>21.3023326275151</v>
      </c>
      <c r="AW770" s="2" t="n">
        <v>21.4781093003954</v>
      </c>
      <c r="AX770" s="2" t="n">
        <v>21.4717301463078</v>
      </c>
      <c r="AY770" s="2" t="n">
        <v>21.2412917710753</v>
      </c>
      <c r="AZ770" s="2" t="n">
        <v>21.6319905736451</v>
      </c>
      <c r="BA770" s="2" t="n">
        <v>21.712602699493</v>
      </c>
      <c r="BB770" s="2" t="n">
        <v>21.4937433064159</v>
      </c>
      <c r="BC770" s="2" t="n">
        <v>22.3025831155693</v>
      </c>
      <c r="BD770" s="2" t="n">
        <v>22.4583230665163</v>
      </c>
      <c r="BE770" s="2" t="n">
        <v>21.4198123376617</v>
      </c>
      <c r="BF770" s="2" t="n">
        <v>21.4110912413764</v>
      </c>
      <c r="BG770" s="2" t="n">
        <v>21.8051809161687</v>
      </c>
      <c r="BH770" s="2" t="n">
        <v>21.2580397026346</v>
      </c>
      <c r="BI770" s="2" t="n">
        <v>21.8137620121892</v>
      </c>
      <c r="BJ770" s="2" t="n">
        <v>21.2623339008318</v>
      </c>
      <c r="BK770" s="2" t="n">
        <v>21.7734916161399</v>
      </c>
      <c r="BL770" s="2" t="n">
        <v>21.7349515674455</v>
      </c>
      <c r="BM770" s="2" t="n">
        <v>21.4830128685776</v>
      </c>
      <c r="BN770" s="2" t="n">
        <v>22.1180888298684</v>
      </c>
      <c r="BO770" s="2" t="n">
        <v>0.0779750025230079</v>
      </c>
      <c r="BP770" s="2" t="n">
        <v>-0.107916867519462</v>
      </c>
      <c r="BQ770" s="2" t="n">
        <v>0.263866872565478</v>
      </c>
      <c r="BR770" s="2" t="n">
        <v>21.5044023360436</v>
      </c>
      <c r="BS770" s="2" t="n">
        <v>0.838419387755857</v>
      </c>
      <c r="BT770" s="2" t="n">
        <v>-5.88633463869015</v>
      </c>
      <c r="BU770" s="2" t="n">
        <v>0.405001052723264</v>
      </c>
      <c r="BV770" s="2" t="n">
        <v>0.625526490899841</v>
      </c>
      <c r="BW770" s="2" t="n">
        <v>0</v>
      </c>
      <c r="BX770" s="2" t="n">
        <v>0</v>
      </c>
      <c r="BY770" s="2" t="n">
        <v>0.220403894323539</v>
      </c>
      <c r="BZ770" s="2" t="n">
        <v>0.0284155964915814</v>
      </c>
      <c r="CA770" s="2" t="n">
        <v>0.412392192155496</v>
      </c>
      <c r="CB770" s="2" t="n">
        <v>21.5044023360436</v>
      </c>
      <c r="CC770" s="2" t="n">
        <v>2.2946202239847</v>
      </c>
      <c r="CD770" s="2" t="n">
        <v>-3.47660729199103</v>
      </c>
      <c r="CE770" s="2" t="n">
        <v>0.0251371641853932</v>
      </c>
      <c r="CF770" s="2" t="n">
        <v>0.38689374441866</v>
      </c>
      <c r="CG770" s="2" t="n">
        <v>1</v>
      </c>
      <c r="CH770" s="2" t="n">
        <v>0</v>
      </c>
      <c r="CI770" s="2" t="n">
        <v>-0.358747470860781</v>
      </c>
      <c r="CJ770" s="2" t="n">
        <v>-0.588568598076971</v>
      </c>
      <c r="CK770" s="2" t="n">
        <v>-0.12892634364459</v>
      </c>
      <c r="CL770" s="2" t="n">
        <v>21.5044023360436</v>
      </c>
      <c r="CM770" s="2" t="n">
        <v>-3.1200762591965</v>
      </c>
      <c r="CN770" s="2" t="n">
        <v>-1.91566096703447</v>
      </c>
      <c r="CO770" s="2" t="n">
        <v>0.00273886694640574</v>
      </c>
      <c r="CP770" s="2" t="n">
        <v>0.0191360309018612</v>
      </c>
      <c r="CQ770" s="2" t="n">
        <v>-1</v>
      </c>
      <c r="CR770" s="2" t="n">
        <v>-1</v>
      </c>
      <c r="CS770" s="2" t="n">
        <v>0.142428891800531</v>
      </c>
      <c r="CT770" s="2" t="n">
        <v>-0.124807508886761</v>
      </c>
      <c r="CU770" s="2" t="n">
        <v>0.409665292487823</v>
      </c>
      <c r="CV770" s="2" t="n">
        <v>21.5044023360436</v>
      </c>
      <c r="CW770" s="2" t="n">
        <v>1.06529231186935</v>
      </c>
      <c r="CX770" s="2" t="n">
        <v>-4.91837385629486</v>
      </c>
      <c r="CY770" s="2" t="n">
        <v>0.290855609957853</v>
      </c>
      <c r="CZ770" s="2" t="n">
        <v>0.799333078113839</v>
      </c>
      <c r="DA770" s="2" t="n">
        <v>0</v>
      </c>
      <c r="DB770" s="2" t="n">
        <v>0</v>
      </c>
    </row>
    <row r="771">
      <c r="A771" s="5" t="str">
        <f>HYPERLINK("https://www.uniprot.org/uniprot/P39023", "P39023")</f>
      </c>
      <c r="B771" s="2" t="s">
        <v>2303</v>
      </c>
      <c r="C771" s="2" t="s">
        <v>2304</v>
      </c>
      <c r="D771" s="2" t="s">
        <v>2305</v>
      </c>
      <c r="E771" s="2" t="n">
        <v>18.1071445155743</v>
      </c>
      <c r="F771" s="2" t="n">
        <v>18.202901145455</v>
      </c>
      <c r="G771" s="2" t="n">
        <v>17.7950724756296</v>
      </c>
      <c r="H771" s="2" t="n">
        <v>16.8662619955567</v>
      </c>
      <c r="I771" s="2" t="n">
        <v>17.3332540855933</v>
      </c>
      <c r="J771" s="2" t="n">
        <v>17.4654970887419</v>
      </c>
      <c r="K771" s="2" t="n">
        <v>17.3741053405556</v>
      </c>
      <c r="L771" s="2" t="n">
        <v>18.3770048706561</v>
      </c>
      <c r="M771" s="2" t="n">
        <v>17.4185989472679</v>
      </c>
      <c r="N771" s="2" t="n">
        <v>17.3623207014803</v>
      </c>
      <c r="O771" s="2" t="n">
        <v>16.922919779574</v>
      </c>
      <c r="P771" s="2" t="n">
        <v>17.8481701433443</v>
      </c>
      <c r="Q771" s="2" t="n">
        <v>17.6815721865964</v>
      </c>
      <c r="R771" s="2" t="n">
        <v>17.9872673439256</v>
      </c>
      <c r="S771" s="2" t="n">
        <v>16.6636483584649</v>
      </c>
      <c r="T771" s="2" t="n">
        <v>17.1061469857795</v>
      </c>
      <c r="U771" s="2" t="n">
        <v>18.6644548925018</v>
      </c>
      <c r="V771" s="2" t="n">
        <v>16.9284308692585</v>
      </c>
      <c r="W771" s="2" t="n">
        <v>16.6829280288898</v>
      </c>
      <c r="X771" s="2" t="n">
        <v>18.7046307295682</v>
      </c>
      <c r="Y771" s="2" t="n">
        <v>17.8639435729623</v>
      </c>
      <c r="Z771" s="2" t="n">
        <v>18.0391936189854</v>
      </c>
      <c r="AA771" s="2" t="n">
        <v>16.912756844503</v>
      </c>
      <c r="AB771" s="2" t="n">
        <v>17.5638887744751</v>
      </c>
      <c r="AC771" s="2" t="n">
        <v>17.6728768402492</v>
      </c>
      <c r="AD771" s="2" t="n">
        <v>17.4350331784263</v>
      </c>
      <c r="AE771" s="2" t="n">
        <v>16.2601665359872</v>
      </c>
      <c r="AF771" s="2" t="n">
        <v>17.7781325168685</v>
      </c>
      <c r="AG771" s="2" t="n">
        <v>16.8828921640667</v>
      </c>
      <c r="AH771" s="2" t="n">
        <v>17.3639411233355</v>
      </c>
      <c r="AI771" s="2" t="n">
        <v>17.0099793479597</v>
      </c>
      <c r="AJ771" s="2" t="n">
        <v>19.4142507433575</v>
      </c>
      <c r="AK771" s="2" t="n">
        <v>17.913899649767</v>
      </c>
      <c r="AL771" s="2" t="n">
        <v>17.979450310701</v>
      </c>
      <c r="AM771" s="2" t="n">
        <v>18.8469842594226</v>
      </c>
      <c r="AN771" s="2" t="n">
        <v>18.2902945480052</v>
      </c>
      <c r="AO771" s="2" t="n">
        <v>18.9842010319844</v>
      </c>
      <c r="AP771" s="2" t="n">
        <v>18.2147772039102</v>
      </c>
      <c r="AQ771" s="2" t="n">
        <v>18.571419522129</v>
      </c>
      <c r="AR771" s="2" t="n">
        <v>17.5714651631917</v>
      </c>
      <c r="AS771" s="2" t="n">
        <v>18.2466600768803</v>
      </c>
      <c r="AT771" s="2" t="n">
        <v>17.0359256831822</v>
      </c>
      <c r="AU771" s="2" t="n">
        <v>18.6589741332117</v>
      </c>
      <c r="AV771" s="2" t="n">
        <v>18.8813538631747</v>
      </c>
      <c r="AW771" s="2" t="n">
        <v>18.2820747873231</v>
      </c>
      <c r="AX771" s="2" t="n">
        <v>18.2294439418333</v>
      </c>
      <c r="AY771" s="2" t="n">
        <v>17.0698369035385</v>
      </c>
      <c r="AZ771" s="2" t="n">
        <v>18.7158491817866</v>
      </c>
      <c r="BA771" s="2" t="n">
        <v>17.9173809962283</v>
      </c>
      <c r="BB771" s="2" t="n">
        <v>18.1967621118162</v>
      </c>
      <c r="BC771" s="2" t="n">
        <v>20.0175155935472</v>
      </c>
      <c r="BD771" s="2" t="n">
        <v>19.8443962332724</v>
      </c>
      <c r="BE771" s="2" t="n">
        <v>18.9287146206221</v>
      </c>
      <c r="BF771" s="2" t="n">
        <v>17.8212353314849</v>
      </c>
      <c r="BG771" s="2" t="n">
        <v>17.3020397177765</v>
      </c>
      <c r="BH771" s="2" t="n">
        <v>18.3102823000539</v>
      </c>
      <c r="BI771" s="2" t="n">
        <v>19.4976430823849</v>
      </c>
      <c r="BJ771" s="2" t="n">
        <v>17.5638666937976</v>
      </c>
      <c r="BK771" s="2" t="n">
        <v>18.9474350677787</v>
      </c>
      <c r="BL771" s="2" t="n">
        <v>18.7287162969764</v>
      </c>
      <c r="BM771" s="2" t="n">
        <v>18.8054540237389</v>
      </c>
      <c r="BN771" s="2" t="n">
        <v>19.5642812452277</v>
      </c>
      <c r="BO771" s="2" t="n">
        <v>0.318765945874855</v>
      </c>
      <c r="BP771" s="2" t="n">
        <v>-0.0822010380325419</v>
      </c>
      <c r="BQ771" s="2" t="n">
        <v>0.719732929782252</v>
      </c>
      <c r="BR771" s="2" t="n">
        <v>17.9778664406506</v>
      </c>
      <c r="BS771" s="2" t="n">
        <v>1.58910833151533</v>
      </c>
      <c r="BT771" s="2" t="n">
        <v>-5.01919895675958</v>
      </c>
      <c r="BU771" s="2" t="n">
        <v>0.117113217240369</v>
      </c>
      <c r="BV771" s="2" t="n">
        <v>0.304838815463902</v>
      </c>
      <c r="BW771" s="2" t="n">
        <v>0</v>
      </c>
      <c r="BX771" s="2" t="n">
        <v>0</v>
      </c>
      <c r="BY771" s="2" t="n">
        <v>-0.103088153503919</v>
      </c>
      <c r="BZ771" s="2" t="n">
        <v>-0.517205073784549</v>
      </c>
      <c r="CA771" s="2" t="n">
        <v>0.311028766776712</v>
      </c>
      <c r="CB771" s="2" t="n">
        <v>17.9778664406506</v>
      </c>
      <c r="CC771" s="2" t="n">
        <v>-0.497594973311186</v>
      </c>
      <c r="CD771" s="2" t="n">
        <v>-5.69512449556402</v>
      </c>
      <c r="CE771" s="2" t="n">
        <v>0.620526475070761</v>
      </c>
      <c r="CF771" s="2" t="n">
        <v>0.923613303065825</v>
      </c>
      <c r="CG771" s="2" t="n">
        <v>0</v>
      </c>
      <c r="CH771" s="2" t="n">
        <v>0</v>
      </c>
      <c r="CI771" s="2" t="n">
        <v>-0.697814543066023</v>
      </c>
      <c r="CJ771" s="2" t="n">
        <v>-1.19353651410769</v>
      </c>
      <c r="CK771" s="2" t="n">
        <v>-0.20209257202436</v>
      </c>
      <c r="CL771" s="2" t="n">
        <v>17.9778664406506</v>
      </c>
      <c r="CM771" s="2" t="n">
        <v>-2.81379237106646</v>
      </c>
      <c r="CN771" s="2" t="n">
        <v>-2.69838194241393</v>
      </c>
      <c r="CO771" s="2" t="n">
        <v>0.00654828566398068</v>
      </c>
      <c r="CP771" s="2" t="n">
        <v>0.035317046031599</v>
      </c>
      <c r="CQ771" s="2" t="n">
        <v>-1</v>
      </c>
      <c r="CR771" s="2" t="n">
        <v>-1</v>
      </c>
      <c r="CS771" s="2" t="n">
        <v>-0.421854099378773</v>
      </c>
      <c r="CT771" s="2" t="n">
        <v>-0.998280457074628</v>
      </c>
      <c r="CU771" s="2" t="n">
        <v>0.154572258317081</v>
      </c>
      <c r="CV771" s="2" t="n">
        <v>17.9778664406506</v>
      </c>
      <c r="CW771" s="2" t="n">
        <v>-1.46287979622454</v>
      </c>
      <c r="CX771" s="2" t="n">
        <v>-4.52930590513658</v>
      </c>
      <c r="CY771" s="2" t="n">
        <v>0.148541880208022</v>
      </c>
      <c r="CZ771" s="2" t="n">
        <v>0.689053806305663</v>
      </c>
      <c r="DA771" s="2" t="n">
        <v>0</v>
      </c>
      <c r="DB771" s="2" t="n">
        <v>0</v>
      </c>
    </row>
    <row r="772">
      <c r="A772" s="5" t="str">
        <f>HYPERLINK("https://www.uniprot.org/uniprot/P39059", "P39059")</f>
      </c>
      <c r="B772" s="2" t="s">
        <v>2306</v>
      </c>
      <c r="C772" s="2" t="s">
        <v>2307</v>
      </c>
      <c r="D772" s="2" t="s">
        <v>2308</v>
      </c>
      <c r="E772" s="2" t="n">
        <v>18.1500098132091</v>
      </c>
      <c r="F772" s="2" t="n">
        <v>15.9018748938787</v>
      </c>
      <c r="G772" s="2" t="n">
        <v>17.7694609650048</v>
      </c>
      <c r="H772" s="2" t="n">
        <v>17.0944291382549</v>
      </c>
      <c r="I772" s="2" t="n">
        <v>16.4215032435938</v>
      </c>
      <c r="J772" s="2" t="n">
        <v>16.1694714910427</v>
      </c>
      <c r="K772" s="2" t="n">
        <v>16.7347023012536</v>
      </c>
      <c r="L772" s="2" t="n">
        <v>16.3482650469481</v>
      </c>
      <c r="M772" s="2" t="n">
        <v>15.7503487724296</v>
      </c>
      <c r="N772" s="2" t="n">
        <v>16.1956004808643</v>
      </c>
      <c r="O772" s="2" t="n">
        <v>17.1939498273173</v>
      </c>
      <c r="P772" s="2" t="n">
        <v>16.6769484988949</v>
      </c>
      <c r="Q772" s="2" t="n">
        <v>16.3941364628913</v>
      </c>
      <c r="R772" s="2" t="n">
        <v>16.0885866190797</v>
      </c>
      <c r="S772" s="2" t="n">
        <v>16.84655745418</v>
      </c>
      <c r="T772" s="2" t="n">
        <v>17.130824974649</v>
      </c>
      <c r="U772" s="2" t="n">
        <v>16.8251568831388</v>
      </c>
      <c r="V772" s="2" t="n">
        <v>17.3078386416342</v>
      </c>
      <c r="W772" s="2" t="n">
        <v>17.557608373672</v>
      </c>
      <c r="X772" s="2" t="n">
        <v>16.3173809571157</v>
      </c>
      <c r="Y772" s="2" t="n">
        <v>17.0082257251702</v>
      </c>
      <c r="Z772" s="2" t="n">
        <v>17.6429405073219</v>
      </c>
      <c r="AA772" s="2" t="n">
        <v>16.2663766264099</v>
      </c>
      <c r="AB772" s="2" t="n">
        <v>16.0023659864002</v>
      </c>
      <c r="AC772" s="2" t="n">
        <v>17.3810937538692</v>
      </c>
      <c r="AD772" s="2" t="n">
        <v>16.4338337133173</v>
      </c>
      <c r="AE772" s="2" t="n">
        <v>18.112362739515</v>
      </c>
      <c r="AF772" s="2" t="n">
        <v>16.0278851806135</v>
      </c>
      <c r="AG772" s="2" t="n">
        <v>16.7218999741261</v>
      </c>
      <c r="AH772" s="2" t="n">
        <v>17.0743216094986</v>
      </c>
      <c r="AI772" s="2" t="n">
        <v>16.4956844449984</v>
      </c>
      <c r="AJ772" s="2" t="n">
        <v>18.4426432672289</v>
      </c>
      <c r="AK772" s="2" t="n">
        <v>17.1029072999865</v>
      </c>
      <c r="AL772" s="2" t="n">
        <v>17.1739239545803</v>
      </c>
      <c r="AM772" s="2" t="n">
        <v>16.9849128920804</v>
      </c>
      <c r="AN772" s="2" t="n">
        <v>17.8901052266785</v>
      </c>
      <c r="AO772" s="2" t="n">
        <v>17.4128932112752</v>
      </c>
      <c r="AP772" s="2" t="n">
        <v>17.1995912133721</v>
      </c>
      <c r="AQ772" s="2" t="n">
        <v>17.146701206554</v>
      </c>
      <c r="AR772" s="2" t="n">
        <v>17.4301855698601</v>
      </c>
      <c r="AS772" s="2" t="n">
        <v>16.9126181851673</v>
      </c>
      <c r="AT772" s="2" t="n">
        <v>16.4582342134247</v>
      </c>
      <c r="AU772" s="2" t="n">
        <v>16.8836868952</v>
      </c>
      <c r="AV772" s="2" t="n">
        <v>17.6118280515517</v>
      </c>
      <c r="AW772" s="2" t="n">
        <v>17.4474034910283</v>
      </c>
      <c r="AX772" s="2" t="n">
        <v>17.5121650606228</v>
      </c>
      <c r="AY772" s="2" t="n">
        <v>15.98539288903</v>
      </c>
      <c r="AZ772" s="2" t="n">
        <v>17.4976391250703</v>
      </c>
      <c r="BA772" s="2" t="n">
        <v>16.0894223693343</v>
      </c>
      <c r="BB772" s="2" t="n">
        <v>17.2977443629902</v>
      </c>
      <c r="BC772" s="2" t="n">
        <v>16.7617570153975</v>
      </c>
      <c r="BD772" s="2" t="n">
        <v>17.0022124483894</v>
      </c>
      <c r="BE772" s="2" t="n">
        <v>18.4211798297136</v>
      </c>
      <c r="BF772" s="2" t="n">
        <v>16.9949343344969</v>
      </c>
      <c r="BG772" s="2" t="n">
        <v>16.4543167811639</v>
      </c>
      <c r="BH772" s="2" t="n">
        <v>16.7269717738162</v>
      </c>
      <c r="BI772" s="2" t="n">
        <v>16.4881330897374</v>
      </c>
      <c r="BJ772" s="2" t="n">
        <v>16.0277749520626</v>
      </c>
      <c r="BK772" s="2" t="n">
        <v>17.3822029334488</v>
      </c>
      <c r="BL772" s="2" t="n">
        <v>16.9294129317308</v>
      </c>
      <c r="BM772" s="2" t="n">
        <v>17.781155084877</v>
      </c>
      <c r="BN772" s="2" t="n">
        <v>16.9978805483663</v>
      </c>
      <c r="BO772" s="2" t="n">
        <v>-0.329209607123992</v>
      </c>
      <c r="BP772" s="2" t="n">
        <v>-0.671436797908388</v>
      </c>
      <c r="BQ772" s="2" t="n">
        <v>0.0130175836604031</v>
      </c>
      <c r="BR772" s="2" t="n">
        <v>16.9433802469118</v>
      </c>
      <c r="BS772" s="2" t="n">
        <v>-1.92275655005066</v>
      </c>
      <c r="BT772" s="2" t="n">
        <v>-4.47490122963467</v>
      </c>
      <c r="BU772" s="2" t="n">
        <v>0.0590856244772477</v>
      </c>
      <c r="BV772" s="2" t="n">
        <v>0.19732368929194</v>
      </c>
      <c r="BW772" s="2" t="n">
        <v>0</v>
      </c>
      <c r="BX772" s="2" t="n">
        <v>0</v>
      </c>
      <c r="BY772" s="2" t="n">
        <v>0.271618042507253</v>
      </c>
      <c r="BZ772" s="2" t="n">
        <v>-0.0818326803000304</v>
      </c>
      <c r="CA772" s="2" t="n">
        <v>0.625068765314536</v>
      </c>
      <c r="CB772" s="2" t="n">
        <v>16.9433802469118</v>
      </c>
      <c r="CC772" s="2" t="n">
        <v>1.53601710584578</v>
      </c>
      <c r="CD772" s="2" t="n">
        <v>-4.73857254696215</v>
      </c>
      <c r="CE772" s="2" t="n">
        <v>0.129598428435389</v>
      </c>
      <c r="CF772" s="2" t="n">
        <v>0.629901743699694</v>
      </c>
      <c r="CG772" s="2" t="n">
        <v>0</v>
      </c>
      <c r="CH772" s="2" t="n">
        <v>0</v>
      </c>
      <c r="CI772" s="2" t="n">
        <v>-0.607536427552727</v>
      </c>
      <c r="CJ772" s="2" t="n">
        <v>-1.03063744177207</v>
      </c>
      <c r="CK772" s="2" t="n">
        <v>-0.18443541333338</v>
      </c>
      <c r="CL772" s="2" t="n">
        <v>16.9433802469118</v>
      </c>
      <c r="CM772" s="2" t="n">
        <v>-2.87008373875908</v>
      </c>
      <c r="CN772" s="2" t="n">
        <v>-2.5587166923586</v>
      </c>
      <c r="CO772" s="2" t="n">
        <v>0.00559841642245451</v>
      </c>
      <c r="CP772" s="2" t="n">
        <v>0.031794215190624</v>
      </c>
      <c r="CQ772" s="2" t="n">
        <v>-1</v>
      </c>
      <c r="CR772" s="2" t="n">
        <v>-1</v>
      </c>
      <c r="CS772" s="2" t="n">
        <v>0.600827649631245</v>
      </c>
      <c r="CT772" s="2" t="n">
        <v>0.108845065015519</v>
      </c>
      <c r="CU772" s="2" t="n">
        <v>1.09281023424697</v>
      </c>
      <c r="CV772" s="2" t="n">
        <v>16.9433802469118</v>
      </c>
      <c r="CW772" s="2" t="n">
        <v>2.44099276385908</v>
      </c>
      <c r="CX772" s="2" t="n">
        <v>-3.11616359581821</v>
      </c>
      <c r="CY772" s="2" t="n">
        <v>0.0175023821619538</v>
      </c>
      <c r="CZ772" s="2" t="n">
        <v>0.473612392810956</v>
      </c>
      <c r="DA772" s="2" t="n">
        <v>1</v>
      </c>
      <c r="DB772" s="2" t="n">
        <v>0</v>
      </c>
    </row>
    <row r="773">
      <c r="A773" s="5" t="str">
        <f>HYPERLINK("https://www.uniprot.org/uniprot/P39060", "P39060")</f>
      </c>
      <c r="B773" s="2" t="s">
        <v>2309</v>
      </c>
      <c r="C773" s="2" t="s">
        <v>2310</v>
      </c>
      <c r="D773" s="2" t="s">
        <v>2311</v>
      </c>
      <c r="E773" s="2" t="n">
        <v>16.4189882365396</v>
      </c>
      <c r="F773" s="2" t="n">
        <v>16.397345620687</v>
      </c>
      <c r="G773" s="2" t="n">
        <v>16.5162942362272</v>
      </c>
      <c r="H773" s="2" t="n">
        <v>14.6374175880638</v>
      </c>
      <c r="I773" s="2" t="n">
        <v>15.3946038649653</v>
      </c>
      <c r="J773" s="2" t="n">
        <v>15.5223182499647</v>
      </c>
      <c r="K773" s="2" t="n">
        <v>15.7418366374116</v>
      </c>
      <c r="L773" s="2" t="n">
        <v>16.2455586098615</v>
      </c>
      <c r="M773" s="2" t="n">
        <v>16.0049970379695</v>
      </c>
      <c r="N773" s="2" t="n">
        <v>16.0467050392247</v>
      </c>
      <c r="O773" s="2" t="n">
        <v>14.8154185908441</v>
      </c>
      <c r="P773" s="2" t="n">
        <v>17.1206059487744</v>
      </c>
      <c r="Q773" s="2" t="n">
        <v>16.3661280695561</v>
      </c>
      <c r="R773" s="2" t="n">
        <v>16.6960797142498</v>
      </c>
      <c r="S773" s="2" t="n">
        <v>16.1616583847664</v>
      </c>
      <c r="T773" s="2" t="n">
        <v>16.344823691712</v>
      </c>
      <c r="U773" s="2" t="n">
        <v>15.9437963542906</v>
      </c>
      <c r="V773" s="2" t="n">
        <v>16.0154047696761</v>
      </c>
      <c r="W773" s="2" t="n">
        <v>15.5090786973939</v>
      </c>
      <c r="X773" s="2" t="n">
        <v>15.4913101268508</v>
      </c>
      <c r="Y773" s="2" t="n">
        <v>15.3769566833064</v>
      </c>
      <c r="Z773" s="2" t="n">
        <v>16.1414329097006</v>
      </c>
      <c r="AA773" s="2" t="n">
        <v>15.7298694016238</v>
      </c>
      <c r="AB773" s="2" t="n">
        <v>14.8092064754413</v>
      </c>
      <c r="AC773" s="2" t="n">
        <v>16.5099169256783</v>
      </c>
      <c r="AD773" s="2" t="n">
        <v>15.4105616698477</v>
      </c>
      <c r="AE773" s="2" t="n">
        <v>17.5638034144323</v>
      </c>
      <c r="AF773" s="2" t="n">
        <v>17.3789568796982</v>
      </c>
      <c r="AG773" s="2" t="n">
        <v>15.5217842129723</v>
      </c>
      <c r="AH773" s="2" t="n">
        <v>15.7266876114394</v>
      </c>
      <c r="AI773" s="2" t="n">
        <v>15.717553998413</v>
      </c>
      <c r="AJ773" s="2" t="n">
        <v>16.0096351714453</v>
      </c>
      <c r="AK773" s="2" t="n">
        <v>15.5106101610811</v>
      </c>
      <c r="AL773" s="2" t="n">
        <v>15.9015345253684</v>
      </c>
      <c r="AM773" s="2" t="n">
        <v>15.7746167484698</v>
      </c>
      <c r="AN773" s="2" t="n">
        <v>16.3057326627825</v>
      </c>
      <c r="AO773" s="2" t="n">
        <v>16.5978063276746</v>
      </c>
      <c r="AP773" s="2" t="n">
        <v>15.7835594709573</v>
      </c>
      <c r="AQ773" s="2" t="n">
        <v>15.3582235961932</v>
      </c>
      <c r="AR773" s="2" t="n">
        <v>15.4036763827108</v>
      </c>
      <c r="AS773" s="2" t="n">
        <v>16.0739544556601</v>
      </c>
      <c r="AT773" s="2" t="n">
        <v>15.6292038260186</v>
      </c>
      <c r="AU773" s="2" t="n">
        <v>15.461921855869</v>
      </c>
      <c r="AV773" s="2" t="n">
        <v>16.0727940691855</v>
      </c>
      <c r="AW773" s="2" t="n">
        <v>15.6448642376114</v>
      </c>
      <c r="AX773" s="2" t="n">
        <v>15.8273919955756</v>
      </c>
      <c r="AY773" s="2" t="n">
        <v>14.5191729841774</v>
      </c>
      <c r="AZ773" s="2" t="n">
        <v>15.4537204438433</v>
      </c>
      <c r="BA773" s="2" t="n">
        <v>15.2080878033186</v>
      </c>
      <c r="BB773" s="2" t="n">
        <v>15.4218551247306</v>
      </c>
      <c r="BC773" s="2" t="n">
        <v>15.7540105399257</v>
      </c>
      <c r="BD773" s="2" t="n">
        <v>16.0116690714997</v>
      </c>
      <c r="BE773" s="2" t="n">
        <v>16.3370210168584</v>
      </c>
      <c r="BF773" s="2" t="n">
        <v>15.4836755698357</v>
      </c>
      <c r="BG773" s="2" t="n">
        <v>15.6027938944572</v>
      </c>
      <c r="BH773" s="2" t="n">
        <v>14.9412998911788</v>
      </c>
      <c r="BI773" s="2" t="n">
        <v>14.9814081217685</v>
      </c>
      <c r="BJ773" s="2" t="n">
        <v>15.1427338128764</v>
      </c>
      <c r="BK773" s="2" t="n">
        <v>15.309584057036</v>
      </c>
      <c r="BL773" s="2" t="n">
        <v>15.5081149516612</v>
      </c>
      <c r="BM773" s="2" t="n">
        <v>16.009616793368</v>
      </c>
      <c r="BN773" s="2" t="n">
        <v>15.5643615545662</v>
      </c>
      <c r="BO773" s="2" t="n">
        <v>-0.363997115869656</v>
      </c>
      <c r="BP773" s="2" t="n">
        <v>-0.676964579358702</v>
      </c>
      <c r="BQ773" s="2" t="n">
        <v>-0.0510296523806114</v>
      </c>
      <c r="BR773" s="2" t="n">
        <v>15.8045443672466</v>
      </c>
      <c r="BS773" s="2" t="n">
        <v>-2.32469008767934</v>
      </c>
      <c r="BT773" s="2" t="n">
        <v>-3.69962740639081</v>
      </c>
      <c r="BU773" s="2" t="n">
        <v>0.0233625033971373</v>
      </c>
      <c r="BV773" s="2" t="n">
        <v>0.109783091184778</v>
      </c>
      <c r="BW773" s="2" t="n">
        <v>-1</v>
      </c>
      <c r="BX773" s="2" t="n">
        <v>0</v>
      </c>
      <c r="BY773" s="2" t="n">
        <v>-0.0408244003361506</v>
      </c>
      <c r="BZ773" s="2" t="n">
        <v>-0.364055806735577</v>
      </c>
      <c r="CA773" s="2" t="n">
        <v>0.282407006063276</v>
      </c>
      <c r="CB773" s="2" t="n">
        <v>15.8045443672466</v>
      </c>
      <c r="CC773" s="2" t="n">
        <v>-0.252448371595875</v>
      </c>
      <c r="CD773" s="2" t="n">
        <v>-5.78007660525671</v>
      </c>
      <c r="CE773" s="2" t="n">
        <v>0.80152568892537</v>
      </c>
      <c r="CF773" s="2" t="n">
        <v>0.965649780645199</v>
      </c>
      <c r="CG773" s="2" t="n">
        <v>0</v>
      </c>
      <c r="CH773" s="2" t="n">
        <v>0</v>
      </c>
      <c r="CI773" s="2" t="n">
        <v>0.18866292079354</v>
      </c>
      <c r="CJ773" s="2" t="n">
        <v>-0.198263819061256</v>
      </c>
      <c r="CK773" s="2" t="n">
        <v>0.575589660648335</v>
      </c>
      <c r="CL773" s="2" t="n">
        <v>15.8045443672466</v>
      </c>
      <c r="CM773" s="2" t="n">
        <v>0.974594869753948</v>
      </c>
      <c r="CN773" s="2" t="n">
        <v>-5.90371126158491</v>
      </c>
      <c r="CO773" s="2" t="n">
        <v>0.333530942626213</v>
      </c>
      <c r="CP773" s="2" t="n">
        <v>0.517094687692026</v>
      </c>
      <c r="CQ773" s="2" t="n">
        <v>0</v>
      </c>
      <c r="CR773" s="2" t="n">
        <v>0</v>
      </c>
      <c r="CS773" s="2" t="n">
        <v>0.323172715533506</v>
      </c>
      <c r="CT773" s="2" t="n">
        <v>-0.126746360841033</v>
      </c>
      <c r="CU773" s="2" t="n">
        <v>0.773091791908045</v>
      </c>
      <c r="CV773" s="2" t="n">
        <v>15.8045443672466</v>
      </c>
      <c r="CW773" s="2" t="n">
        <v>1.43570955726096</v>
      </c>
      <c r="CX773" s="2" t="n">
        <v>-4.559512017315</v>
      </c>
      <c r="CY773" s="2" t="n">
        <v>0.156087883627978</v>
      </c>
      <c r="CZ773" s="2" t="n">
        <v>0.697959294370157</v>
      </c>
      <c r="DA773" s="2" t="n">
        <v>0</v>
      </c>
      <c r="DB773" s="2" t="n">
        <v>0</v>
      </c>
    </row>
    <row r="774">
      <c r="A774" s="5" t="str">
        <f>HYPERLINK("https://www.uniprot.org/uniprot/P39656", "P39656")</f>
      </c>
      <c r="B774" s="2" t="s">
        <v>2312</v>
      </c>
      <c r="C774" s="2" t="s">
        <v>2313</v>
      </c>
      <c r="D774" s="2" t="s">
        <v>2314</v>
      </c>
      <c r="E774" s="2" t="n">
        <v>21.1465621115632</v>
      </c>
      <c r="F774" s="2" t="n">
        <v>21.7688277885829</v>
      </c>
      <c r="G774" s="2" t="n">
        <v>21.4690602258237</v>
      </c>
      <c r="H774" s="2" t="n">
        <v>21.2834694297428</v>
      </c>
      <c r="I774" s="2" t="n">
        <v>21.3722619624353</v>
      </c>
      <c r="J774" s="2" t="n">
        <v>21.2469516201936</v>
      </c>
      <c r="K774" s="2" t="n">
        <v>21.7651365149206</v>
      </c>
      <c r="L774" s="2" t="n">
        <v>21.199059304005</v>
      </c>
      <c r="M774" s="2" t="n">
        <v>21.5066018294724</v>
      </c>
      <c r="N774" s="2" t="n">
        <v>21.456929670785</v>
      </c>
      <c r="O774" s="2" t="n">
        <v>21.2485349465527</v>
      </c>
      <c r="P774" s="2" t="n">
        <v>21.5536775932676</v>
      </c>
      <c r="Q774" s="2" t="n">
        <v>21.2552089264486</v>
      </c>
      <c r="R774" s="2" t="n">
        <v>20.7509455473186</v>
      </c>
      <c r="S774" s="2" t="n">
        <v>21.5301566956874</v>
      </c>
      <c r="T774" s="2" t="n">
        <v>21.3251743751075</v>
      </c>
      <c r="U774" s="2" t="n">
        <v>21.2520889694844</v>
      </c>
      <c r="V774" s="2" t="n">
        <v>21.1886013262008</v>
      </c>
      <c r="W774" s="2" t="n">
        <v>21.0113966178818</v>
      </c>
      <c r="X774" s="2" t="n">
        <v>20.8380798755502</v>
      </c>
      <c r="Y774" s="2" t="n">
        <v>21.5708375193688</v>
      </c>
      <c r="Z774" s="2" t="n">
        <v>21.5968084465976</v>
      </c>
      <c r="AA774" s="2" t="n">
        <v>21.4856608730585</v>
      </c>
      <c r="AB774" s="2" t="n">
        <v>21.3014995825883</v>
      </c>
      <c r="AC774" s="2" t="n">
        <v>20.6485774525713</v>
      </c>
      <c r="AD774" s="2" t="n">
        <v>21.1395940263746</v>
      </c>
      <c r="AE774" s="2" t="n">
        <v>21.4784459776832</v>
      </c>
      <c r="AF774" s="2" t="n">
        <v>20.6321878081355</v>
      </c>
      <c r="AG774" s="2" t="n">
        <v>21.3075020895694</v>
      </c>
      <c r="AH774" s="2" t="n">
        <v>21.5036995797221</v>
      </c>
      <c r="AI774" s="2" t="n">
        <v>21.4396325248322</v>
      </c>
      <c r="AJ774" s="2" t="n">
        <v>21.7670829024244</v>
      </c>
      <c r="AK774" s="2" t="n">
        <v>21.5088730019655</v>
      </c>
      <c r="AL774" s="2" t="n">
        <v>21.3858397827405</v>
      </c>
      <c r="AM774" s="2" t="n">
        <v>21.7407267853546</v>
      </c>
      <c r="AN774" s="2" t="n">
        <v>21.9193115293063</v>
      </c>
      <c r="AO774" s="2" t="n">
        <v>21.6802589739318</v>
      </c>
      <c r="AP774" s="2" t="n">
        <v>21.8859302405361</v>
      </c>
      <c r="AQ774" s="2" t="n">
        <v>21.9208191273339</v>
      </c>
      <c r="AR774" s="2" t="n">
        <v>21.9926149446402</v>
      </c>
      <c r="AS774" s="2" t="n">
        <v>20.9633871651244</v>
      </c>
      <c r="AT774" s="2" t="n">
        <v>21.3401082980948</v>
      </c>
      <c r="AU774" s="2" t="n">
        <v>21.7681051538765</v>
      </c>
      <c r="AV774" s="2" t="n">
        <v>21.4168961977795</v>
      </c>
      <c r="AW774" s="2" t="n">
        <v>21.9359893462468</v>
      </c>
      <c r="AX774" s="2" t="n">
        <v>21.9504392559686</v>
      </c>
      <c r="AY774" s="2" t="n">
        <v>21.249207210444</v>
      </c>
      <c r="AZ774" s="2" t="n">
        <v>21.522296906863</v>
      </c>
      <c r="BA774" s="2" t="n">
        <v>21.5665733253494</v>
      </c>
      <c r="BB774" s="2" t="n">
        <v>21.6218426733073</v>
      </c>
      <c r="BC774" s="2" t="n">
        <v>21.3370179802226</v>
      </c>
      <c r="BD774" s="2" t="n">
        <v>21.6003015518202</v>
      </c>
      <c r="BE774" s="2" t="n">
        <v>21.1706932231721</v>
      </c>
      <c r="BF774" s="2" t="n">
        <v>21.6858437833193</v>
      </c>
      <c r="BG774" s="2" t="n">
        <v>21.9338994391802</v>
      </c>
      <c r="BH774" s="2" t="n">
        <v>21.5574819726478</v>
      </c>
      <c r="BI774" s="2" t="n">
        <v>21.3373280161212</v>
      </c>
      <c r="BJ774" s="2" t="n">
        <v>21.6384926496515</v>
      </c>
      <c r="BK774" s="2" t="n">
        <v>21.4052033327323</v>
      </c>
      <c r="BL774" s="2" t="n">
        <v>21.763632660215</v>
      </c>
      <c r="BM774" s="2" t="n">
        <v>21.3019301755733</v>
      </c>
      <c r="BN774" s="2" t="n">
        <v>21.6597440116738</v>
      </c>
      <c r="BO774" s="2" t="n">
        <v>-0.141532894866405</v>
      </c>
      <c r="BP774" s="2" t="n">
        <v>-0.30573353465592</v>
      </c>
      <c r="BQ774" s="2" t="n">
        <v>0.0226677449231109</v>
      </c>
      <c r="BR774" s="2" t="n">
        <v>21.4484039165991</v>
      </c>
      <c r="BS774" s="2" t="n">
        <v>-1.72285550949757</v>
      </c>
      <c r="BT774" s="2" t="n">
        <v>-4.81222630198201</v>
      </c>
      <c r="BU774" s="2" t="n">
        <v>0.089876210710088</v>
      </c>
      <c r="BV774" s="2" t="n">
        <v>0.256927417965312</v>
      </c>
      <c r="BW774" s="2" t="n">
        <v>0</v>
      </c>
      <c r="BX774" s="2" t="n">
        <v>0</v>
      </c>
      <c r="BY774" s="2" t="n">
        <v>-0.151548643127036</v>
      </c>
      <c r="BZ774" s="2" t="n">
        <v>-0.321134334684742</v>
      </c>
      <c r="CA774" s="2" t="n">
        <v>0.0180370484306699</v>
      </c>
      <c r="CB774" s="2" t="n">
        <v>21.4484039165991</v>
      </c>
      <c r="CC774" s="2" t="n">
        <v>-1.78619618270823</v>
      </c>
      <c r="CD774" s="2" t="n">
        <v>-4.37139692745001</v>
      </c>
      <c r="CE774" s="2" t="n">
        <v>0.0789344792088235</v>
      </c>
      <c r="CF774" s="2" t="n">
        <v>0.55885611279847</v>
      </c>
      <c r="CG774" s="2" t="n">
        <v>0</v>
      </c>
      <c r="CH774" s="2" t="n">
        <v>0</v>
      </c>
      <c r="CI774" s="2" t="n">
        <v>-0.293275340764758</v>
      </c>
      <c r="CJ774" s="2" t="n">
        <v>-0.496279248990678</v>
      </c>
      <c r="CK774" s="2" t="n">
        <v>-0.0902714325388387</v>
      </c>
      <c r="CL774" s="2" t="n">
        <v>21.4484039165991</v>
      </c>
      <c r="CM774" s="2" t="n">
        <v>-2.88760284088488</v>
      </c>
      <c r="CN774" s="2" t="n">
        <v>-2.51496023650389</v>
      </c>
      <c r="CO774" s="2" t="n">
        <v>0.00533110411334397</v>
      </c>
      <c r="CP774" s="2" t="n">
        <v>0.0308535834788626</v>
      </c>
      <c r="CQ774" s="2" t="n">
        <v>-1</v>
      </c>
      <c r="CR774" s="2" t="n">
        <v>-1</v>
      </c>
      <c r="CS774" s="2" t="n">
        <v>-0.0100157482606313</v>
      </c>
      <c r="CT774" s="2" t="n">
        <v>-0.246069040735851</v>
      </c>
      <c r="CU774" s="2" t="n">
        <v>0.226037544214588</v>
      </c>
      <c r="CV774" s="2" t="n">
        <v>21.4484039165991</v>
      </c>
      <c r="CW774" s="2" t="n">
        <v>-0.0848085522044505</v>
      </c>
      <c r="CX774" s="2" t="n">
        <v>-5.36389263696437</v>
      </c>
      <c r="CY774" s="2" t="n">
        <v>0.932685585148571</v>
      </c>
      <c r="CZ774" s="2" t="n">
        <v>0.993116085131734</v>
      </c>
      <c r="DA774" s="2" t="n">
        <v>0</v>
      </c>
      <c r="DB774" s="2" t="n">
        <v>0</v>
      </c>
    </row>
    <row r="775">
      <c r="A775" s="5" t="str">
        <f>HYPERLINK("https://www.uniprot.org/uniprot/P39687", "P39687")</f>
      </c>
      <c r="B775" s="2" t="s">
        <v>2315</v>
      </c>
      <c r="C775" s="2" t="s">
        <v>2316</v>
      </c>
      <c r="D775" s="2" t="s">
        <v>2317</v>
      </c>
      <c r="E775" s="2" t="n">
        <v>21.7196058818828</v>
      </c>
      <c r="F775" s="2" t="n">
        <v>21.6762541930134</v>
      </c>
      <c r="G775" s="2" t="n">
        <v>21.7906506658199</v>
      </c>
      <c r="H775" s="2" t="n">
        <v>21.5171105106376</v>
      </c>
      <c r="I775" s="2" t="n">
        <v>21.2000687711611</v>
      </c>
      <c r="J775" s="2" t="n">
        <v>21.4625667828421</v>
      </c>
      <c r="K775" s="2" t="n">
        <v>21.3037184131173</v>
      </c>
      <c r="L775" s="2" t="n">
        <v>21.0335729139866</v>
      </c>
      <c r="M775" s="2" t="n">
        <v>21.4928596685637</v>
      </c>
      <c r="N775" s="2" t="n">
        <v>21.5381701358073</v>
      </c>
      <c r="O775" s="2" t="n">
        <v>21.6681569489938</v>
      </c>
      <c r="P775" s="2" t="n">
        <v>21.3805418718802</v>
      </c>
      <c r="Q775" s="2" t="n">
        <v>21.4416486083482</v>
      </c>
      <c r="R775" s="2" t="n">
        <v>21.7175436794179</v>
      </c>
      <c r="S775" s="2" t="n">
        <v>21.7472729130138</v>
      </c>
      <c r="T775" s="2" t="n">
        <v>22.1301748332082</v>
      </c>
      <c r="U775" s="2" t="n">
        <v>21.6677797152479</v>
      </c>
      <c r="V775" s="2" t="n">
        <v>21.8159499463527</v>
      </c>
      <c r="W775" s="2" t="n">
        <v>21.486827287165</v>
      </c>
      <c r="X775" s="2" t="n">
        <v>21.1543605694263</v>
      </c>
      <c r="Y775" s="2" t="n">
        <v>21.4519538487192</v>
      </c>
      <c r="Z775" s="2" t="n">
        <v>21.2408576266871</v>
      </c>
      <c r="AA775" s="2" t="n">
        <v>21.385383379283</v>
      </c>
      <c r="AB775" s="2" t="n">
        <v>21.7522653021094</v>
      </c>
      <c r="AC775" s="2" t="n">
        <v>21.93057829873</v>
      </c>
      <c r="AD775" s="2" t="n">
        <v>21.3811857910362</v>
      </c>
      <c r="AE775" s="2" t="n">
        <v>21.5799152898081</v>
      </c>
      <c r="AF775" s="2" t="n">
        <v>21.5353168887851</v>
      </c>
      <c r="AG775" s="2" t="n">
        <v>21.4637428044509</v>
      </c>
      <c r="AH775" s="2" t="n">
        <v>21.4432791327117</v>
      </c>
      <c r="AI775" s="2" t="n">
        <v>21.5683205413491</v>
      </c>
      <c r="AJ775" s="2" t="n">
        <v>21.3753860134281</v>
      </c>
      <c r="AK775" s="2" t="n">
        <v>21.6525692021287</v>
      </c>
      <c r="AL775" s="2" t="n">
        <v>21.7046710138502</v>
      </c>
      <c r="AM775" s="2" t="n">
        <v>22.4196757647154</v>
      </c>
      <c r="AN775" s="2" t="n">
        <v>22.2228682692601</v>
      </c>
      <c r="AO775" s="2" t="n">
        <v>21.8149690545828</v>
      </c>
      <c r="AP775" s="2" t="n">
        <v>21.4042552787889</v>
      </c>
      <c r="AQ775" s="2" t="n">
        <v>21.3468730586531</v>
      </c>
      <c r="AR775" s="2" t="n">
        <v>21.6988445850315</v>
      </c>
      <c r="AS775" s="2" t="n">
        <v>21.8447613527499</v>
      </c>
      <c r="AT775" s="2" t="n">
        <v>21.4237700095997</v>
      </c>
      <c r="AU775" s="2" t="n">
        <v>21.1354493829549</v>
      </c>
      <c r="AV775" s="2" t="n">
        <v>21.6554916292221</v>
      </c>
      <c r="AW775" s="2" t="n">
        <v>21.4882211612016</v>
      </c>
      <c r="AX775" s="2" t="n">
        <v>21.5199424862676</v>
      </c>
      <c r="AY775" s="2" t="n">
        <v>21.4247919807567</v>
      </c>
      <c r="AZ775" s="2" t="n">
        <v>21.3089477002228</v>
      </c>
      <c r="BA775" s="2" t="n">
        <v>21.8555217367919</v>
      </c>
      <c r="BB775" s="2" t="n">
        <v>21.5037446332111</v>
      </c>
      <c r="BC775" s="2" t="n">
        <v>21.3793812216113</v>
      </c>
      <c r="BD775" s="2" t="n">
        <v>22.4756885012038</v>
      </c>
      <c r="BE775" s="2" t="n">
        <v>21.7874606033919</v>
      </c>
      <c r="BF775" s="2" t="n">
        <v>21.3457017541199</v>
      </c>
      <c r="BG775" s="2" t="n">
        <v>21.7314972637774</v>
      </c>
      <c r="BH775" s="2" t="n">
        <v>21.8276113250947</v>
      </c>
      <c r="BI775" s="2" t="n">
        <v>21.8755251848668</v>
      </c>
      <c r="BJ775" s="2" t="n">
        <v>22.0282028972517</v>
      </c>
      <c r="BK775" s="2" t="n">
        <v>21.351498524046</v>
      </c>
      <c r="BL775" s="2" t="n">
        <v>21.8917839187578</v>
      </c>
      <c r="BM775" s="2" t="n">
        <v>21.6818064835321</v>
      </c>
      <c r="BN775" s="2" t="n">
        <v>21.7702808141903</v>
      </c>
      <c r="BO775" s="2" t="n">
        <v>0.0602109836901938</v>
      </c>
      <c r="BP775" s="2" t="n">
        <v>-0.104103398746436</v>
      </c>
      <c r="BQ775" s="2" t="n">
        <v>0.224525366126824</v>
      </c>
      <c r="BR775" s="2" t="n">
        <v>21.6068520325616</v>
      </c>
      <c r="BS775" s="2" t="n">
        <v>0.732430557316229</v>
      </c>
      <c r="BT775" s="2" t="n">
        <v>-5.96685590299251</v>
      </c>
      <c r="BU775" s="2" t="n">
        <v>0.466652912406604</v>
      </c>
      <c r="BV775" s="2" t="n">
        <v>0.676567089386776</v>
      </c>
      <c r="BW775" s="2" t="n">
        <v>0</v>
      </c>
      <c r="BX775" s="2" t="n">
        <v>0</v>
      </c>
      <c r="BY775" s="2" t="n">
        <v>0.0486552503489968</v>
      </c>
      <c r="BZ775" s="2" t="n">
        <v>-0.121047914109517</v>
      </c>
      <c r="CA775" s="2" t="n">
        <v>0.21835841480751</v>
      </c>
      <c r="CB775" s="2" t="n">
        <v>21.6068520325616</v>
      </c>
      <c r="CC775" s="2" t="n">
        <v>0.573067899634425</v>
      </c>
      <c r="CD775" s="2" t="n">
        <v>-5.65788257059903</v>
      </c>
      <c r="CE775" s="2" t="n">
        <v>0.568661775804398</v>
      </c>
      <c r="CF775" s="2" t="n">
        <v>0.907479481437798</v>
      </c>
      <c r="CG775" s="2" t="n">
        <v>0</v>
      </c>
      <c r="CH775" s="2" t="n">
        <v>0</v>
      </c>
      <c r="CI775" s="2" t="n">
        <v>-0.129604836337396</v>
      </c>
      <c r="CJ775" s="2" t="n">
        <v>-0.332749366438638</v>
      </c>
      <c r="CK775" s="2" t="n">
        <v>0.073539693763845</v>
      </c>
      <c r="CL775" s="2" t="n">
        <v>21.6068520325616</v>
      </c>
      <c r="CM775" s="2" t="n">
        <v>-1.27521198683267</v>
      </c>
      <c r="CN775" s="2" t="n">
        <v>-5.57696620328231</v>
      </c>
      <c r="CO775" s="2" t="n">
        <v>0.206969929287668</v>
      </c>
      <c r="CP775" s="2" t="n">
        <v>0.385105360542304</v>
      </c>
      <c r="CQ775" s="2" t="n">
        <v>0</v>
      </c>
      <c r="CR775" s="2" t="n">
        <v>0</v>
      </c>
      <c r="CS775" s="2" t="n">
        <v>-0.0115557333411971</v>
      </c>
      <c r="CT775" s="2" t="n">
        <v>-0.247772541174096</v>
      </c>
      <c r="CU775" s="2" t="n">
        <v>0.224661074491701</v>
      </c>
      <c r="CV775" s="2" t="n">
        <v>21.6068520325616</v>
      </c>
      <c r="CW775" s="2" t="n">
        <v>-0.0977806740234868</v>
      </c>
      <c r="CX775" s="2" t="n">
        <v>-5.36294661070392</v>
      </c>
      <c r="CY775" s="2" t="n">
        <v>0.922420412015432</v>
      </c>
      <c r="CZ775" s="2" t="n">
        <v>0.993116085131734</v>
      </c>
      <c r="DA775" s="2" t="n">
        <v>0</v>
      </c>
      <c r="DB775" s="2" t="n">
        <v>0</v>
      </c>
    </row>
    <row r="776">
      <c r="A776" s="5" t="str">
        <f>HYPERLINK("https://www.uniprot.org/uniprot/P40121", "P40121")</f>
      </c>
      <c r="B776" s="2" t="s">
        <v>2318</v>
      </c>
      <c r="C776" s="2" t="s">
        <v>2319</v>
      </c>
      <c r="D776" s="2" t="s">
        <v>2320</v>
      </c>
      <c r="E776" s="2" t="n">
        <v>15.6987587491107</v>
      </c>
      <c r="F776" s="2" t="n">
        <v>14.7286566052773</v>
      </c>
      <c r="G776" s="2" t="n">
        <v>15.5197036170552</v>
      </c>
      <c r="H776" s="2" t="n">
        <v>14.8973060326646</v>
      </c>
      <c r="I776" s="2" t="n">
        <v>15.5826754609187</v>
      </c>
      <c r="J776" s="2" t="n">
        <v>14.5211053408848</v>
      </c>
      <c r="K776" s="2" t="n">
        <v>15.1126073771555</v>
      </c>
      <c r="L776" s="2" t="n">
        <v>15.5846965236563</v>
      </c>
      <c r="M776" s="2" t="n">
        <v>16.1422228856288</v>
      </c>
      <c r="N776" s="2" t="n">
        <v>15.5001964599181</v>
      </c>
      <c r="O776" s="2" t="n">
        <v>15.2360078369908</v>
      </c>
      <c r="P776" s="2" t="n">
        <v>15.3061134888879</v>
      </c>
      <c r="Q776" s="2" t="n">
        <v>14.6459926714961</v>
      </c>
      <c r="R776" s="2" t="n">
        <v>15.0739962852396</v>
      </c>
      <c r="S776" s="2" t="n">
        <v>14.9916688417784</v>
      </c>
      <c r="T776" s="2" t="n">
        <v>16.1186245548421</v>
      </c>
      <c r="U776" s="2" t="n">
        <v>15.1671334908185</v>
      </c>
      <c r="V776" s="2" t="n">
        <v>15.3489844689854</v>
      </c>
      <c r="W776" s="2" t="n">
        <v>14.8495104258047</v>
      </c>
      <c r="X776" s="2" t="n">
        <v>15.2566928936316</v>
      </c>
      <c r="Y776" s="2" t="n">
        <v>16.4279363212004</v>
      </c>
      <c r="Z776" s="2" t="n">
        <v>15.3822218404557</v>
      </c>
      <c r="AA776" s="2" t="n">
        <v>15.1776438236829</v>
      </c>
      <c r="AB776" s="2" t="n">
        <v>15.29487582052</v>
      </c>
      <c r="AC776" s="2" t="n">
        <v>15.9257485468642</v>
      </c>
      <c r="AD776" s="2" t="n">
        <v>15.1296648125304</v>
      </c>
      <c r="AE776" s="2" t="n">
        <v>15.0798307933476</v>
      </c>
      <c r="AF776" s="2" t="n">
        <v>15.3121589487042</v>
      </c>
      <c r="AG776" s="2" t="n">
        <v>15.7423453390995</v>
      </c>
      <c r="AH776" s="2" t="n">
        <v>15.4495273366085</v>
      </c>
      <c r="AI776" s="2" t="n">
        <v>14.9477215972603</v>
      </c>
      <c r="AJ776" s="2" t="n">
        <v>15.3180229488209</v>
      </c>
      <c r="AK776" s="2" t="n">
        <v>15.2766346020158</v>
      </c>
      <c r="AL776" s="2" t="n">
        <v>15.7135558274019</v>
      </c>
      <c r="AM776" s="2" t="n">
        <v>15.448203719806</v>
      </c>
      <c r="AN776" s="2" t="n">
        <v>16.0378098941607</v>
      </c>
      <c r="AO776" s="2" t="n">
        <v>15.4271288277859</v>
      </c>
      <c r="AP776" s="2" t="n">
        <v>15.4489732088734</v>
      </c>
      <c r="AQ776" s="2" t="n">
        <v>15.1294538945653</v>
      </c>
      <c r="AR776" s="2" t="n">
        <v>15.4083138093311</v>
      </c>
      <c r="AS776" s="2" t="n">
        <v>15.1475990150932</v>
      </c>
      <c r="AT776" s="2" t="n">
        <v>15.3388868131278</v>
      </c>
      <c r="AU776" s="2" t="n">
        <v>15.5289145681688</v>
      </c>
      <c r="AV776" s="2" t="n">
        <v>14.8376108366993</v>
      </c>
      <c r="AW776" s="2" t="n">
        <v>15.3084353975467</v>
      </c>
      <c r="AX776" s="2" t="n">
        <v>14.6670780406616</v>
      </c>
      <c r="AY776" s="2" t="n">
        <v>16.5060466940913</v>
      </c>
      <c r="AZ776" s="2" t="n">
        <v>15.2115647502617</v>
      </c>
      <c r="BA776" s="2" t="n">
        <v>16.6822807975669</v>
      </c>
      <c r="BB776" s="2" t="n">
        <v>15.3062192839377</v>
      </c>
      <c r="BC776" s="2" t="n">
        <v>15.8158105577698</v>
      </c>
      <c r="BD776" s="2" t="n">
        <v>16.0510227088171</v>
      </c>
      <c r="BE776" s="2" t="n">
        <v>15.2211403481171</v>
      </c>
      <c r="BF776" s="2" t="n">
        <v>15.2490704237565</v>
      </c>
      <c r="BG776" s="2" t="n">
        <v>15.3859855805998</v>
      </c>
      <c r="BH776" s="2" t="n">
        <v>15.674874576852</v>
      </c>
      <c r="BI776" s="2" t="n">
        <v>15.7053592030987</v>
      </c>
      <c r="BJ776" s="2" t="n">
        <v>15.7087980767653</v>
      </c>
      <c r="BK776" s="2" t="n">
        <v>15.2614741929732</v>
      </c>
      <c r="BL776" s="2" t="n">
        <v>14.6921929501523</v>
      </c>
      <c r="BM776" s="2" t="n">
        <v>14.9791721056629</v>
      </c>
      <c r="BN776" s="2" t="n">
        <v>15.5774900283837</v>
      </c>
      <c r="BO776" s="2" t="n">
        <v>0.252759954842974</v>
      </c>
      <c r="BP776" s="2" t="n">
        <v>-0.0118207776985116</v>
      </c>
      <c r="BQ776" s="2" t="n">
        <v>0.517340687384459</v>
      </c>
      <c r="BR776" s="2" t="n">
        <v>15.390604078611</v>
      </c>
      <c r="BS776" s="2" t="n">
        <v>1.90948550470688</v>
      </c>
      <c r="BT776" s="2" t="n">
        <v>-4.49831595688823</v>
      </c>
      <c r="BU776" s="2" t="n">
        <v>0.060807594435267</v>
      </c>
      <c r="BV776" s="2" t="n">
        <v>0.200863655646201</v>
      </c>
      <c r="BW776" s="2" t="n">
        <v>0</v>
      </c>
      <c r="BX776" s="2" t="n">
        <v>0</v>
      </c>
      <c r="BY776" s="2" t="n">
        <v>0.208079416028863</v>
      </c>
      <c r="BZ776" s="2" t="n">
        <v>-0.065178389533946</v>
      </c>
      <c r="CA776" s="2" t="n">
        <v>0.481337221591671</v>
      </c>
      <c r="CB776" s="2" t="n">
        <v>15.390604078611</v>
      </c>
      <c r="CC776" s="2" t="n">
        <v>1.52202874767547</v>
      </c>
      <c r="CD776" s="2" t="n">
        <v>-4.75760933043528</v>
      </c>
      <c r="CE776" s="2" t="n">
        <v>0.133062540938717</v>
      </c>
      <c r="CF776" s="2" t="n">
        <v>0.637979315922878</v>
      </c>
      <c r="CG776" s="2" t="n">
        <v>0</v>
      </c>
      <c r="CH776" s="2" t="n">
        <v>0</v>
      </c>
      <c r="CI776" s="2" t="n">
        <v>-0.0754075591382186</v>
      </c>
      <c r="CJ776" s="2" t="n">
        <v>-0.402513000481497</v>
      </c>
      <c r="CK776" s="2" t="n">
        <v>0.25169788220506</v>
      </c>
      <c r="CL776" s="2" t="n">
        <v>15.390604078611</v>
      </c>
      <c r="CM776" s="2" t="n">
        <v>-0.460779793849125</v>
      </c>
      <c r="CN776" s="2" t="n">
        <v>-6.26414127929264</v>
      </c>
      <c r="CO776" s="2" t="n">
        <v>0.646561343897928</v>
      </c>
      <c r="CP776" s="2" t="n">
        <v>0.779838895195457</v>
      </c>
      <c r="CQ776" s="2" t="n">
        <v>0</v>
      </c>
      <c r="CR776" s="2" t="n">
        <v>0</v>
      </c>
      <c r="CS776" s="2" t="n">
        <v>-0.0446805388141112</v>
      </c>
      <c r="CT776" s="2" t="n">
        <v>-0.425039306733546</v>
      </c>
      <c r="CU776" s="2" t="n">
        <v>0.335678229105324</v>
      </c>
      <c r="CV776" s="2" t="n">
        <v>15.390604078611</v>
      </c>
      <c r="CW776" s="2" t="n">
        <v>-0.234796317455473</v>
      </c>
      <c r="CX776" s="2" t="n">
        <v>-5.34475476999169</v>
      </c>
      <c r="CY776" s="2" t="n">
        <v>0.815136946181649</v>
      </c>
      <c r="CZ776" s="2" t="n">
        <v>0.972523241584285</v>
      </c>
      <c r="DA776" s="2" t="n">
        <v>0</v>
      </c>
      <c r="DB776" s="2" t="n">
        <v>0</v>
      </c>
    </row>
    <row r="777">
      <c r="A777" s="5" t="str">
        <f>HYPERLINK("https://www.uniprot.org/uniprot/P40123", "P40123")</f>
      </c>
      <c r="B777" s="2" t="s">
        <v>2321</v>
      </c>
      <c r="C777" s="2" t="s">
        <v>2322</v>
      </c>
      <c r="D777" s="2" t="s">
        <v>2323</v>
      </c>
      <c r="E777" s="2" t="n">
        <v>23.7667074548691</v>
      </c>
      <c r="F777" s="2" t="n">
        <v>23.5611343599585</v>
      </c>
      <c r="G777" s="2" t="n">
        <v>23.2144183549206</v>
      </c>
      <c r="H777" s="2" t="n">
        <v>23.3167033260199</v>
      </c>
      <c r="I777" s="2" t="n">
        <v>24.1531785974285</v>
      </c>
      <c r="J777" s="2" t="n">
        <v>23.7327531589229</v>
      </c>
      <c r="K777" s="2" t="n">
        <v>23.5115828573488</v>
      </c>
      <c r="L777" s="2" t="n">
        <v>24.2077184159773</v>
      </c>
      <c r="M777" s="2" t="n">
        <v>24.0096400427228</v>
      </c>
      <c r="N777" s="2" t="n">
        <v>24.0104841385915</v>
      </c>
      <c r="O777" s="2" t="n">
        <v>23.1093420569609</v>
      </c>
      <c r="P777" s="2" t="n">
        <v>24.2976533244764</v>
      </c>
      <c r="Q777" s="2" t="n">
        <v>24.030032023928</v>
      </c>
      <c r="R777" s="2" t="n">
        <v>23.7869158543757</v>
      </c>
      <c r="S777" s="2" t="n">
        <v>23.7552955990013</v>
      </c>
      <c r="T777" s="2" t="n">
        <v>23.8772066117616</v>
      </c>
      <c r="U777" s="2" t="n">
        <v>23.842885614109</v>
      </c>
      <c r="V777" s="2" t="n">
        <v>23.5623364993453</v>
      </c>
      <c r="W777" s="2" t="n">
        <v>23.3493639142539</v>
      </c>
      <c r="X777" s="2" t="n">
        <v>23.9457329002063</v>
      </c>
      <c r="Y777" s="2" t="n">
        <v>23.8458505943521</v>
      </c>
      <c r="Z777" s="2" t="n">
        <v>23.9610199124158</v>
      </c>
      <c r="AA777" s="2" t="n">
        <v>23.5550791692982</v>
      </c>
      <c r="AB777" s="2" t="n">
        <v>23.8983198485355</v>
      </c>
      <c r="AC777" s="2" t="n">
        <v>23.8854593472363</v>
      </c>
      <c r="AD777" s="2" t="n">
        <v>23.5219919490284</v>
      </c>
      <c r="AE777" s="2" t="n">
        <v>24.0244336999184</v>
      </c>
      <c r="AF777" s="2" t="n">
        <v>23.9544290276085</v>
      </c>
      <c r="AG777" s="2" t="n">
        <v>23.8871543162313</v>
      </c>
      <c r="AH777" s="2" t="n">
        <v>24.0783378930067</v>
      </c>
      <c r="AI777" s="2" t="n">
        <v>23.4157290106096</v>
      </c>
      <c r="AJ777" s="2" t="n">
        <v>24.2739580020672</v>
      </c>
      <c r="AK777" s="2" t="n">
        <v>23.1176018102188</v>
      </c>
      <c r="AL777" s="2" t="n">
        <v>24.2209580646291</v>
      </c>
      <c r="AM777" s="2" t="n">
        <v>23.3706546438205</v>
      </c>
      <c r="AN777" s="2" t="n">
        <v>23.7981692944321</v>
      </c>
      <c r="AO777" s="2" t="n">
        <v>23.2760546980546</v>
      </c>
      <c r="AP777" s="2" t="n">
        <v>23.2103383955245</v>
      </c>
      <c r="AQ777" s="2" t="n">
        <v>23.4659235347965</v>
      </c>
      <c r="AR777" s="2" t="n">
        <v>23.9423472201345</v>
      </c>
      <c r="AS777" s="2" t="n">
        <v>23.5442879411404</v>
      </c>
      <c r="AT777" s="2" t="n">
        <v>23.4824064512569</v>
      </c>
      <c r="AU777" s="2" t="n">
        <v>23.5520628092475</v>
      </c>
      <c r="AV777" s="2" t="n">
        <v>24.080673352295</v>
      </c>
      <c r="AW777" s="2" t="n">
        <v>23.9360085814788</v>
      </c>
      <c r="AX777" s="2" t="n">
        <v>23.8274643868824</v>
      </c>
      <c r="AY777" s="2" t="n">
        <v>22.9478695078333</v>
      </c>
      <c r="AZ777" s="2" t="n">
        <v>24.0847265968173</v>
      </c>
      <c r="BA777" s="2" t="n">
        <v>22.7983022008861</v>
      </c>
      <c r="BB777" s="2" t="n">
        <v>23.4613893180774</v>
      </c>
      <c r="BC777" s="2" t="n">
        <v>22.836205657512</v>
      </c>
      <c r="BD777" s="2" t="n">
        <v>23.1870916057364</v>
      </c>
      <c r="BE777" s="2" t="n">
        <v>24.1415417924784</v>
      </c>
      <c r="BF777" s="2" t="n">
        <v>23.1467742526456</v>
      </c>
      <c r="BG777" s="2" t="n">
        <v>23.2199845232177</v>
      </c>
      <c r="BH777" s="2" t="n">
        <v>22.8230864748422</v>
      </c>
      <c r="BI777" s="2" t="n">
        <v>23.2669977489377</v>
      </c>
      <c r="BJ777" s="2" t="n">
        <v>22.8290861766107</v>
      </c>
      <c r="BK777" s="2" t="n">
        <v>23.2260650402313</v>
      </c>
      <c r="BL777" s="2" t="n">
        <v>23.4288442203666</v>
      </c>
      <c r="BM777" s="2" t="n">
        <v>23.7667878227969</v>
      </c>
      <c r="BN777" s="2" t="n">
        <v>24.0879777472322</v>
      </c>
      <c r="BO777" s="2" t="n">
        <v>-0.328869219397884</v>
      </c>
      <c r="BP777" s="2" t="n">
        <v>-0.535681969157699</v>
      </c>
      <c r="BQ777" s="2" t="n">
        <v>-0.122056469638069</v>
      </c>
      <c r="BR777" s="2" t="n">
        <v>23.6358149958971</v>
      </c>
      <c r="BS777" s="2" t="n">
        <v>-3.17842691617651</v>
      </c>
      <c r="BT777" s="2" t="n">
        <v>-1.66691580606779</v>
      </c>
      <c r="BU777" s="2" t="n">
        <v>0.00230620511664492</v>
      </c>
      <c r="BV777" s="2" t="n">
        <v>0.0269402231358652</v>
      </c>
      <c r="BW777" s="2" t="n">
        <v>-1</v>
      </c>
      <c r="BX777" s="2" t="n">
        <v>-1</v>
      </c>
      <c r="BY777" s="2" t="n">
        <v>0.0484027821203163</v>
      </c>
      <c r="BZ777" s="2" t="n">
        <v>-0.16519250737385</v>
      </c>
      <c r="CA777" s="2" t="n">
        <v>0.261998071614483</v>
      </c>
      <c r="CB777" s="2" t="n">
        <v>23.6358149958971</v>
      </c>
      <c r="CC777" s="2" t="n">
        <v>0.452944473968709</v>
      </c>
      <c r="CD777" s="2" t="n">
        <v>-5.71471281305404</v>
      </c>
      <c r="CE777" s="2" t="n">
        <v>0.652162513320798</v>
      </c>
      <c r="CF777" s="2" t="n">
        <v>0.934678451663686</v>
      </c>
      <c r="CG777" s="2" t="n">
        <v>0</v>
      </c>
      <c r="CH777" s="2" t="n">
        <v>0</v>
      </c>
      <c r="CI777" s="2" t="n">
        <v>0.107072417080062</v>
      </c>
      <c r="CJ777" s="2" t="n">
        <v>-0.148613532292666</v>
      </c>
      <c r="CK777" s="2" t="n">
        <v>0.362758366452789</v>
      </c>
      <c r="CL777" s="2" t="n">
        <v>23.6358149958971</v>
      </c>
      <c r="CM777" s="2" t="n">
        <v>0.837022350732494</v>
      </c>
      <c r="CN777" s="2" t="n">
        <v>-6.02502506134552</v>
      </c>
      <c r="CO777" s="2" t="n">
        <v>0.405779869917713</v>
      </c>
      <c r="CP777" s="2" t="n">
        <v>0.584356006206139</v>
      </c>
      <c r="CQ777" s="2" t="n">
        <v>0</v>
      </c>
      <c r="CR777" s="2" t="n">
        <v>0</v>
      </c>
      <c r="CS777" s="2" t="n">
        <v>0.3772720015182</v>
      </c>
      <c r="CT777" s="2" t="n">
        <v>0.0799599412897045</v>
      </c>
      <c r="CU777" s="2" t="n">
        <v>0.674584061746696</v>
      </c>
      <c r="CV777" s="2" t="n">
        <v>23.6358149958971</v>
      </c>
      <c r="CW777" s="2" t="n">
        <v>2.53634519873717</v>
      </c>
      <c r="CX777" s="2" t="n">
        <v>-2.947312445644</v>
      </c>
      <c r="CY777" s="2" t="n">
        <v>0.0137220508169647</v>
      </c>
      <c r="CZ777" s="2" t="n">
        <v>0.444439338241779</v>
      </c>
      <c r="DA777" s="2" t="n">
        <v>1</v>
      </c>
      <c r="DB777" s="2" t="n">
        <v>0</v>
      </c>
    </row>
    <row r="778">
      <c r="A778" s="5" t="str">
        <f>HYPERLINK("https://www.uniprot.org/uniprot/P40227", "P40227")</f>
      </c>
      <c r="B778" s="2" t="s">
        <v>2324</v>
      </c>
      <c r="C778" s="2" t="s">
        <v>2325</v>
      </c>
      <c r="D778" s="2" t="s">
        <v>2326</v>
      </c>
      <c r="E778" s="2" t="n">
        <v>24.5564743451737</v>
      </c>
      <c r="F778" s="2" t="n">
        <v>24.7943978166902</v>
      </c>
      <c r="G778" s="2" t="n">
        <v>24.7558926021215</v>
      </c>
      <c r="H778" s="2" t="n">
        <v>24.7059496833597</v>
      </c>
      <c r="I778" s="2" t="n">
        <v>24.9855053352343</v>
      </c>
      <c r="J778" s="2" t="n">
        <v>24.613822769931</v>
      </c>
      <c r="K778" s="2" t="n">
        <v>24.9950316511602</v>
      </c>
      <c r="L778" s="2" t="n">
        <v>24.6180878890081</v>
      </c>
      <c r="M778" s="2" t="n">
        <v>24.6353198605718</v>
      </c>
      <c r="N778" s="2" t="n">
        <v>24.7571757779359</v>
      </c>
      <c r="O778" s="2" t="n">
        <v>24.7345993837367</v>
      </c>
      <c r="P778" s="2" t="n">
        <v>24.7310177727164</v>
      </c>
      <c r="Q778" s="2" t="n">
        <v>24.6580638761561</v>
      </c>
      <c r="R778" s="2" t="n">
        <v>24.9612278622091</v>
      </c>
      <c r="S778" s="2" t="n">
        <v>24.7769138283155</v>
      </c>
      <c r="T778" s="2" t="n">
        <v>24.8451251567332</v>
      </c>
      <c r="U778" s="2" t="n">
        <v>24.7756396937874</v>
      </c>
      <c r="V778" s="2" t="n">
        <v>24.8511674517672</v>
      </c>
      <c r="W778" s="2" t="n">
        <v>24.7656929529389</v>
      </c>
      <c r="X778" s="2" t="n">
        <v>25.0481982626462</v>
      </c>
      <c r="Y778" s="2" t="n">
        <v>25.4133497479632</v>
      </c>
      <c r="Z778" s="2" t="n">
        <v>24.8600721109671</v>
      </c>
      <c r="AA778" s="2" t="n">
        <v>24.9668262360305</v>
      </c>
      <c r="AB778" s="2" t="n">
        <v>24.7996406765678</v>
      </c>
      <c r="AC778" s="2" t="n">
        <v>24.9045245578974</v>
      </c>
      <c r="AD778" s="2" t="n">
        <v>24.7392590634599</v>
      </c>
      <c r="AE778" s="2" t="n">
        <v>24.7071001274166</v>
      </c>
      <c r="AF778" s="2" t="n">
        <v>24.839279258905</v>
      </c>
      <c r="AG778" s="2" t="n">
        <v>24.8940786404166</v>
      </c>
      <c r="AH778" s="2" t="n">
        <v>25.3563383830363</v>
      </c>
      <c r="AI778" s="2" t="n">
        <v>24.2672225154856</v>
      </c>
      <c r="AJ778" s="2" t="n">
        <v>24.6029057956929</v>
      </c>
      <c r="AK778" s="2" t="n">
        <v>24.7402364277725</v>
      </c>
      <c r="AL778" s="2" t="n">
        <v>24.5762955660411</v>
      </c>
      <c r="AM778" s="2" t="n">
        <v>24.765697976669</v>
      </c>
      <c r="AN778" s="2" t="n">
        <v>24.5347250484513</v>
      </c>
      <c r="AO778" s="2" t="n">
        <v>23.5734947471171</v>
      </c>
      <c r="AP778" s="2" t="n">
        <v>24.5445952348432</v>
      </c>
      <c r="AQ778" s="2" t="n">
        <v>25.0312138415836</v>
      </c>
      <c r="AR778" s="2" t="n">
        <v>25.1548303687399</v>
      </c>
      <c r="AS778" s="2" t="n">
        <v>24.7510331011031</v>
      </c>
      <c r="AT778" s="2" t="n">
        <v>24.6665299974216</v>
      </c>
      <c r="AU778" s="2" t="n">
        <v>24.8903507143821</v>
      </c>
      <c r="AV778" s="2" t="n">
        <v>24.7901140356466</v>
      </c>
      <c r="AW778" s="2" t="n">
        <v>25.1270721446987</v>
      </c>
      <c r="AX778" s="2" t="n">
        <v>24.6333484840956</v>
      </c>
      <c r="AY778" s="2" t="n">
        <v>25.0249435218528</v>
      </c>
      <c r="AZ778" s="2" t="n">
        <v>25.0289649098648</v>
      </c>
      <c r="BA778" s="2" t="n">
        <v>25.5920229982673</v>
      </c>
      <c r="BB778" s="2" t="n">
        <v>24.6720483418724</v>
      </c>
      <c r="BC778" s="2" t="n">
        <v>24.8962842406884</v>
      </c>
      <c r="BD778" s="2" t="n">
        <v>25.0730926691082</v>
      </c>
      <c r="BE778" s="2" t="n">
        <v>24.5623314825666</v>
      </c>
      <c r="BF778" s="2" t="n">
        <v>24.6943077964783</v>
      </c>
      <c r="BG778" s="2" t="n">
        <v>24.9374991488309</v>
      </c>
      <c r="BH778" s="2" t="n">
        <v>25.286469773126</v>
      </c>
      <c r="BI778" s="2" t="n">
        <v>25.4258139208212</v>
      </c>
      <c r="BJ778" s="2" t="n">
        <v>25.1841707410436</v>
      </c>
      <c r="BK778" s="2" t="n">
        <v>25.2523962405024</v>
      </c>
      <c r="BL778" s="2" t="n">
        <v>25.2693465454725</v>
      </c>
      <c r="BM778" s="2" t="n">
        <v>25.0912490316107</v>
      </c>
      <c r="BN778" s="2" t="n">
        <v>25.1201248040937</v>
      </c>
      <c r="BO778" s="2" t="n">
        <v>0.40383751040352</v>
      </c>
      <c r="BP778" s="2" t="n">
        <v>0.248374742088788</v>
      </c>
      <c r="BQ778" s="2" t="n">
        <v>0.559300278718251</v>
      </c>
      <c r="BR778" s="2" t="n">
        <v>24.8517178216258</v>
      </c>
      <c r="BS778" s="2" t="n">
        <v>5.19214210582659</v>
      </c>
      <c r="BT778" s="2" t="n">
        <v>4.63378444707226</v>
      </c>
      <c r="BU778" s="2" t="n">
        <v>0.00000242220598012218</v>
      </c>
      <c r="BV778" s="2" t="n">
        <v>0.000467705954707229</v>
      </c>
      <c r="BW778" s="2" t="n">
        <v>1</v>
      </c>
      <c r="BX778" s="2" t="n">
        <v>1</v>
      </c>
      <c r="BY778" s="2" t="n">
        <v>0.165787457747527</v>
      </c>
      <c r="BZ778" s="2" t="n">
        <v>0.00522620104399132</v>
      </c>
      <c r="CA778" s="2" t="n">
        <v>0.326348714451063</v>
      </c>
      <c r="CB778" s="2" t="n">
        <v>24.8517178216258</v>
      </c>
      <c r="CC778" s="2" t="n">
        <v>2.06384569878961</v>
      </c>
      <c r="CD778" s="2" t="n">
        <v>-3.90657665397385</v>
      </c>
      <c r="CE778" s="2" t="n">
        <v>0.043204379578779</v>
      </c>
      <c r="CF778" s="2" t="n">
        <v>0.458025857655552</v>
      </c>
      <c r="CG778" s="2" t="n">
        <v>1</v>
      </c>
      <c r="CH778" s="2" t="n">
        <v>0</v>
      </c>
      <c r="CI778" s="2" t="n">
        <v>0.0863612386373767</v>
      </c>
      <c r="CJ778" s="2" t="n">
        <v>-0.10583989767955</v>
      </c>
      <c r="CK778" s="2" t="n">
        <v>0.278562374954303</v>
      </c>
      <c r="CL778" s="2" t="n">
        <v>24.8517178216258</v>
      </c>
      <c r="CM778" s="2" t="n">
        <v>0.898109360835129</v>
      </c>
      <c r="CN778" s="2" t="n">
        <v>-5.97337148842178</v>
      </c>
      <c r="CO778" s="2" t="n">
        <v>0.372585673726419</v>
      </c>
      <c r="CP778" s="2" t="n">
        <v>0.554182052517446</v>
      </c>
      <c r="CQ778" s="2" t="n">
        <v>0</v>
      </c>
      <c r="CR778" s="2" t="n">
        <v>0</v>
      </c>
      <c r="CS778" s="2" t="n">
        <v>-0.238050052655993</v>
      </c>
      <c r="CT778" s="2" t="n">
        <v>-0.46154186343728</v>
      </c>
      <c r="CU778" s="2" t="n">
        <v>-0.0145582418747057</v>
      </c>
      <c r="CV778" s="2" t="n">
        <v>24.8517178216258</v>
      </c>
      <c r="CW778" s="2" t="n">
        <v>-2.12898684990777</v>
      </c>
      <c r="CX778" s="2" t="n">
        <v>-3.63225533842445</v>
      </c>
      <c r="CY778" s="2" t="n">
        <v>0.0372161542664294</v>
      </c>
      <c r="CZ778" s="2" t="n">
        <v>0.493889919405026</v>
      </c>
      <c r="DA778" s="2" t="n">
        <v>-1</v>
      </c>
      <c r="DB778" s="2" t="n">
        <v>0</v>
      </c>
    </row>
    <row r="779">
      <c r="A779" s="5" t="str">
        <f>HYPERLINK("https://www.uniprot.org/uniprot/P40429", "P40429")</f>
      </c>
      <c r="B779" s="2" t="s">
        <v>2327</v>
      </c>
      <c r="C779" s="2" t="s">
        <v>2328</v>
      </c>
      <c r="D779" s="2" t="s">
        <v>2329</v>
      </c>
      <c r="E779" s="2" t="n">
        <v>23.9396650547364</v>
      </c>
      <c r="F779" s="2" t="n">
        <v>23.6889990323089</v>
      </c>
      <c r="G779" s="2" t="n">
        <v>23.2689658896136</v>
      </c>
      <c r="H779" s="2" t="n">
        <v>23.0636832890168</v>
      </c>
      <c r="I779" s="2" t="n">
        <v>22.8297240955172</v>
      </c>
      <c r="J779" s="2" t="n">
        <v>23.8211163085891</v>
      </c>
      <c r="K779" s="2" t="n">
        <v>22.2732171990389</v>
      </c>
      <c r="L779" s="2" t="n">
        <v>23.9711422906925</v>
      </c>
      <c r="M779" s="2" t="n">
        <v>23.4242221777007</v>
      </c>
      <c r="N779" s="2" t="n">
        <v>23.3561146197149</v>
      </c>
      <c r="O779" s="2" t="n">
        <v>22.1941412376741</v>
      </c>
      <c r="P779" s="2" t="n">
        <v>23.8507869940372</v>
      </c>
      <c r="Q779" s="2" t="n">
        <v>23.6064350074853</v>
      </c>
      <c r="R779" s="2" t="n">
        <v>23.5196277107833</v>
      </c>
      <c r="S779" s="2" t="n">
        <v>22.9954743051664</v>
      </c>
      <c r="T779" s="2" t="n">
        <v>23.3460889949507</v>
      </c>
      <c r="U779" s="2" t="n">
        <v>24.3311350939446</v>
      </c>
      <c r="V779" s="2" t="n">
        <v>23.0454407331672</v>
      </c>
      <c r="W779" s="2" t="n">
        <v>22.8884667034173</v>
      </c>
      <c r="X779" s="2" t="n">
        <v>23.5276265613173</v>
      </c>
      <c r="Y779" s="2" t="n">
        <v>24.4797530048002</v>
      </c>
      <c r="Z779" s="2" t="n">
        <v>23.6564891386404</v>
      </c>
      <c r="AA779" s="2" t="n">
        <v>22.2129040675768</v>
      </c>
      <c r="AB779" s="2" t="n">
        <v>23.4658622822581</v>
      </c>
      <c r="AC779" s="2" t="n">
        <v>23.2223460576098</v>
      </c>
      <c r="AD779" s="2" t="n">
        <v>23.3467840813454</v>
      </c>
      <c r="AE779" s="2" t="n">
        <v>23.416872840376</v>
      </c>
      <c r="AF779" s="2" t="n">
        <v>23.8860706665539</v>
      </c>
      <c r="AG779" s="2" t="n">
        <v>23.9178544839565</v>
      </c>
      <c r="AH779" s="2" t="n">
        <v>23.9605991090173</v>
      </c>
      <c r="AI779" s="2" t="n">
        <v>23.3722969903894</v>
      </c>
      <c r="AJ779" s="2" t="n">
        <v>24.5137450231814</v>
      </c>
      <c r="AK779" s="2" t="n">
        <v>23.7060183394607</v>
      </c>
      <c r="AL779" s="2" t="n">
        <v>24.2054663163397</v>
      </c>
      <c r="AM779" s="2" t="n">
        <v>22.615895178112</v>
      </c>
      <c r="AN779" s="2" t="n">
        <v>22.8558678734325</v>
      </c>
      <c r="AO779" s="2" t="n">
        <v>22.602362809321</v>
      </c>
      <c r="AP779" s="2" t="n">
        <v>23.1053955989795</v>
      </c>
      <c r="AQ779" s="2" t="n">
        <v>24.3987026542787</v>
      </c>
      <c r="AR779" s="2" t="n">
        <v>24.4044778701603</v>
      </c>
      <c r="AS779" s="2" t="n">
        <v>23.0406213495731</v>
      </c>
      <c r="AT779" s="2" t="n">
        <v>23.3059761025331</v>
      </c>
      <c r="AU779" s="2" t="n">
        <v>22.9451870775708</v>
      </c>
      <c r="AV779" s="2" t="n">
        <v>24.0286380367095</v>
      </c>
      <c r="AW779" s="2" t="n">
        <v>24.4083327742985</v>
      </c>
      <c r="AX779" s="2" t="n">
        <v>23.6644302255784</v>
      </c>
      <c r="AY779" s="2" t="n">
        <v>23.5002992187786</v>
      </c>
      <c r="AZ779" s="2" t="n">
        <v>24.5861083250675</v>
      </c>
      <c r="BA779" s="2" t="n">
        <v>24.0212967627682</v>
      </c>
      <c r="BB779" s="2" t="n">
        <v>23.7069188631892</v>
      </c>
      <c r="BC779" s="2" t="n">
        <v>24.2058976760372</v>
      </c>
      <c r="BD779" s="2" t="n">
        <v>24.5484831788489</v>
      </c>
      <c r="BE779" s="2" t="n">
        <v>24.1205275338461</v>
      </c>
      <c r="BF779" s="2" t="n">
        <v>22.6111024307757</v>
      </c>
      <c r="BG779" s="2" t="n">
        <v>22.747187708717</v>
      </c>
      <c r="BH779" s="2" t="n">
        <v>23.8110869257696</v>
      </c>
      <c r="BI779" s="2" t="n">
        <v>24.865431282662</v>
      </c>
      <c r="BJ779" s="2" t="n">
        <v>23.490832501349</v>
      </c>
      <c r="BK779" s="2" t="n">
        <v>24.5551637204019</v>
      </c>
      <c r="BL779" s="2" t="n">
        <v>24.0538000735516</v>
      </c>
      <c r="BM779" s="2" t="n">
        <v>23.9612921362734</v>
      </c>
      <c r="BN779" s="2" t="n">
        <v>24.786098218497</v>
      </c>
      <c r="BO779" s="2" t="n">
        <v>0.399882021038437</v>
      </c>
      <c r="BP779" s="2" t="n">
        <v>0.0205525360850005</v>
      </c>
      <c r="BQ779" s="2" t="n">
        <v>0.779211505991873</v>
      </c>
      <c r="BR779" s="2" t="n">
        <v>23.6008475775397</v>
      </c>
      <c r="BS779" s="2" t="n">
        <v>2.10708273405169</v>
      </c>
      <c r="BT779" s="2" t="n">
        <v>-4.13504111341704</v>
      </c>
      <c r="BU779" s="2" t="n">
        <v>0.0391436408811363</v>
      </c>
      <c r="BV779" s="2" t="n">
        <v>0.153964987465803</v>
      </c>
      <c r="BW779" s="2" t="n">
        <v>1</v>
      </c>
      <c r="BX779" s="2" t="n">
        <v>0</v>
      </c>
      <c r="BY779" s="2" t="n">
        <v>0.1933985737904</v>
      </c>
      <c r="BZ779" s="2" t="n">
        <v>-0.198371233662959</v>
      </c>
      <c r="CA779" s="2" t="n">
        <v>0.585168381243759</v>
      </c>
      <c r="CB779" s="2" t="n">
        <v>23.6008475775397</v>
      </c>
      <c r="CC779" s="2" t="n">
        <v>0.986707922513911</v>
      </c>
      <c r="CD779" s="2" t="n">
        <v>-5.3623585296325</v>
      </c>
      <c r="CE779" s="2" t="n">
        <v>0.327603137484837</v>
      </c>
      <c r="CF779" s="2" t="n">
        <v>0.802307366712372</v>
      </c>
      <c r="CG779" s="2" t="n">
        <v>0</v>
      </c>
      <c r="CH779" s="2" t="n">
        <v>0</v>
      </c>
      <c r="CI779" s="2" t="n">
        <v>-0.253117374606529</v>
      </c>
      <c r="CJ779" s="2" t="n">
        <v>-0.722088555532399</v>
      </c>
      <c r="CK779" s="2" t="n">
        <v>0.215853806319342</v>
      </c>
      <c r="CL779" s="2" t="n">
        <v>23.6008475775397</v>
      </c>
      <c r="CM779" s="2" t="n">
        <v>-1.07880291973144</v>
      </c>
      <c r="CN779" s="2" t="n">
        <v>-5.79994670139506</v>
      </c>
      <c r="CO779" s="2" t="n">
        <v>0.284835385123264</v>
      </c>
      <c r="CP779" s="2" t="n">
        <v>0.470077978245386</v>
      </c>
      <c r="CQ779" s="2" t="n">
        <v>0</v>
      </c>
      <c r="CR779" s="2" t="n">
        <v>0</v>
      </c>
      <c r="CS779" s="2" t="n">
        <v>-0.206483447248036</v>
      </c>
      <c r="CT779" s="2" t="n">
        <v>-0.751803940340934</v>
      </c>
      <c r="CU779" s="2" t="n">
        <v>0.338837045844861</v>
      </c>
      <c r="CV779" s="2" t="n">
        <v>23.6008475775397</v>
      </c>
      <c r="CW779" s="2" t="n">
        <v>-0.756832432805379</v>
      </c>
      <c r="CX779" s="2" t="n">
        <v>-5.13921790335026</v>
      </c>
      <c r="CY779" s="2" t="n">
        <v>0.452003468977599</v>
      </c>
      <c r="CZ779" s="2" t="n">
        <v>0.865813344507198</v>
      </c>
      <c r="DA779" s="2" t="n">
        <v>0</v>
      </c>
      <c r="DB779" s="2" t="n">
        <v>0</v>
      </c>
    </row>
    <row r="780">
      <c r="A780" s="5" t="str">
        <f>HYPERLINK("https://www.uniprot.org/uniprot/P40763", "P40763")</f>
      </c>
      <c r="B780" s="2" t="s">
        <v>2330</v>
      </c>
      <c r="C780" s="2" t="s">
        <v>2331</v>
      </c>
      <c r="D780" s="2" t="s">
        <v>2332</v>
      </c>
      <c r="E780" s="2" t="n">
        <v>17.8804803202484</v>
      </c>
      <c r="F780" s="2" t="n">
        <v>17.7404891424842</v>
      </c>
      <c r="G780" s="2" t="n">
        <v>17.9662494520639</v>
      </c>
      <c r="H780" s="2" t="n">
        <v>18.0439938872975</v>
      </c>
      <c r="I780" s="2" t="n">
        <v>19.162535965491</v>
      </c>
      <c r="J780" s="2" t="n">
        <v>17.8565184421294</v>
      </c>
      <c r="K780" s="2" t="n">
        <v>18.3621827359843</v>
      </c>
      <c r="L780" s="2" t="n">
        <v>17.9029064119205</v>
      </c>
      <c r="M780" s="2" t="n">
        <v>18.1117350163749</v>
      </c>
      <c r="N780" s="2" t="n">
        <v>17.8404483741452</v>
      </c>
      <c r="O780" s="2" t="n">
        <v>17.6847658696554</v>
      </c>
      <c r="P780" s="2" t="n">
        <v>17.5750352945705</v>
      </c>
      <c r="Q780" s="2" t="n">
        <v>17.8939505885618</v>
      </c>
      <c r="R780" s="2" t="n">
        <v>18.0749981183451</v>
      </c>
      <c r="S780" s="2" t="n">
        <v>17.961740160384</v>
      </c>
      <c r="T780" s="2" t="n">
        <v>18.5448212691067</v>
      </c>
      <c r="U780" s="2" t="n">
        <v>18.1382476555304</v>
      </c>
      <c r="V780" s="2" t="n">
        <v>18.1772023939095</v>
      </c>
      <c r="W780" s="2" t="n">
        <v>17.9695864382833</v>
      </c>
      <c r="X780" s="2" t="n">
        <v>18.2187399198258</v>
      </c>
      <c r="Y780" s="2" t="n">
        <v>18.1633663966443</v>
      </c>
      <c r="Z780" s="2" t="n">
        <v>18.0708365472018</v>
      </c>
      <c r="AA780" s="2" t="n">
        <v>17.956862842111</v>
      </c>
      <c r="AB780" s="2" t="n">
        <v>17.9365579672882</v>
      </c>
      <c r="AC780" s="2" t="n">
        <v>17.6720953446285</v>
      </c>
      <c r="AD780" s="2" t="n">
        <v>18.395820662232</v>
      </c>
      <c r="AE780" s="2" t="n">
        <v>17.4637681899222</v>
      </c>
      <c r="AF780" s="2" t="n">
        <v>18.1318269638472</v>
      </c>
      <c r="AG780" s="2" t="n">
        <v>17.8612710449584</v>
      </c>
      <c r="AH780" s="2" t="n">
        <v>17.8262521033814</v>
      </c>
      <c r="AI780" s="2" t="n">
        <v>17.9831012417455</v>
      </c>
      <c r="AJ780" s="2" t="n">
        <v>17.3935224687751</v>
      </c>
      <c r="AK780" s="2" t="n">
        <v>18.0658391301055</v>
      </c>
      <c r="AL780" s="2" t="n">
        <v>18.3534360125079</v>
      </c>
      <c r="AM780" s="2" t="n">
        <v>18.3186879599219</v>
      </c>
      <c r="AN780" s="2" t="n">
        <v>18.1265631610512</v>
      </c>
      <c r="AO780" s="2" t="n">
        <v>17.8425299981923</v>
      </c>
      <c r="AP780" s="2" t="n">
        <v>17.4461661829495</v>
      </c>
      <c r="AQ780" s="2" t="n">
        <v>17.7117100252264</v>
      </c>
      <c r="AR780" s="2" t="n">
        <v>17.129820479413</v>
      </c>
      <c r="AS780" s="2" t="n">
        <v>18.1391365422857</v>
      </c>
      <c r="AT780" s="2" t="n">
        <v>17.9715026583165</v>
      </c>
      <c r="AU780" s="2" t="n">
        <v>18.4667726133607</v>
      </c>
      <c r="AV780" s="2" t="n">
        <v>18.4044873439333</v>
      </c>
      <c r="AW780" s="2" t="n">
        <v>18.1391665509711</v>
      </c>
      <c r="AX780" s="2" t="n">
        <v>18.0947957272928</v>
      </c>
      <c r="AY780" s="2" t="n">
        <v>18.0268987386487</v>
      </c>
      <c r="AZ780" s="2" t="n">
        <v>17.804902358935</v>
      </c>
      <c r="BA780" s="2" t="n">
        <v>17.5340260771513</v>
      </c>
      <c r="BB780" s="2" t="n">
        <v>17.4569186834287</v>
      </c>
      <c r="BC780" s="2" t="n">
        <v>17.8717929617278</v>
      </c>
      <c r="BD780" s="2" t="n">
        <v>17.6228802249121</v>
      </c>
      <c r="BE780" s="2" t="n">
        <v>17.852926394284</v>
      </c>
      <c r="BF780" s="2" t="n">
        <v>17.4302034207143</v>
      </c>
      <c r="BG780" s="2" t="n">
        <v>17.8025955619998</v>
      </c>
      <c r="BH780" s="2" t="n">
        <v>17.2791194592611</v>
      </c>
      <c r="BI780" s="2" t="n">
        <v>17.8112654388248</v>
      </c>
      <c r="BJ780" s="2" t="n">
        <v>17.9249248747094</v>
      </c>
      <c r="BK780" s="2" t="n">
        <v>18.0904822315669</v>
      </c>
      <c r="BL780" s="2" t="n">
        <v>18.0468814333303</v>
      </c>
      <c r="BM780" s="2" t="n">
        <v>18.052644141621</v>
      </c>
      <c r="BN780" s="2" t="n">
        <v>17.6063164554297</v>
      </c>
      <c r="BO780" s="2" t="n">
        <v>-0.210778727468956</v>
      </c>
      <c r="BP780" s="2" t="n">
        <v>-0.399537023166485</v>
      </c>
      <c r="BQ780" s="2" t="n">
        <v>-0.0220204317714267</v>
      </c>
      <c r="BR780" s="2" t="n">
        <v>17.9417306785665</v>
      </c>
      <c r="BS780" s="2" t="n">
        <v>-2.23196326342917</v>
      </c>
      <c r="BT780" s="2" t="n">
        <v>-3.88959394971156</v>
      </c>
      <c r="BU780" s="2" t="n">
        <v>0.0292232694111406</v>
      </c>
      <c r="BV780" s="2" t="n">
        <v>0.1276018799579</v>
      </c>
      <c r="BW780" s="2" t="n">
        <v>-1</v>
      </c>
      <c r="BX780" s="2" t="n">
        <v>0</v>
      </c>
      <c r="BY780" s="2" t="n">
        <v>0.0312817306143032</v>
      </c>
      <c r="BZ780" s="2" t="n">
        <v>-0.16366699890437</v>
      </c>
      <c r="CA780" s="2" t="n">
        <v>0.226230460132977</v>
      </c>
      <c r="CB780" s="2" t="n">
        <v>17.9417306785665</v>
      </c>
      <c r="CC780" s="2" t="n">
        <v>0.32072785064063</v>
      </c>
      <c r="CD780" s="2" t="n">
        <v>-5.76197296847838</v>
      </c>
      <c r="CE780" s="2" t="n">
        <v>0.749490181190173</v>
      </c>
      <c r="CF780" s="2" t="n">
        <v>0.949292101831993</v>
      </c>
      <c r="CG780" s="2" t="n">
        <v>0</v>
      </c>
      <c r="CH780" s="2" t="n">
        <v>0</v>
      </c>
      <c r="CI780" s="2" t="n">
        <v>0.029666270974058</v>
      </c>
      <c r="CJ780" s="2" t="n">
        <v>-0.203698664666764</v>
      </c>
      <c r="CK780" s="2" t="n">
        <v>0.26303120661488</v>
      </c>
      <c r="CL780" s="2" t="n">
        <v>17.9417306785665</v>
      </c>
      <c r="CM780" s="2" t="n">
        <v>0.254093566523094</v>
      </c>
      <c r="CN780" s="2" t="n">
        <v>-6.33687600897398</v>
      </c>
      <c r="CO780" s="2" t="n">
        <v>0.800260169161588</v>
      </c>
      <c r="CP780" s="2" t="n">
        <v>0.878879317114381</v>
      </c>
      <c r="CQ780" s="2" t="n">
        <v>0</v>
      </c>
      <c r="CR780" s="2" t="n">
        <v>0</v>
      </c>
      <c r="CS780" s="2" t="n">
        <v>0.242060458083259</v>
      </c>
      <c r="CT780" s="2" t="n">
        <v>-0.0292966891150058</v>
      </c>
      <c r="CU780" s="2" t="n">
        <v>0.513417605281523</v>
      </c>
      <c r="CV780" s="2" t="n">
        <v>17.9417306785665</v>
      </c>
      <c r="CW780" s="2" t="n">
        <v>1.78298995867069</v>
      </c>
      <c r="CX780" s="2" t="n">
        <v>-4.13481220684946</v>
      </c>
      <c r="CY780" s="2" t="n">
        <v>0.0794603726413141</v>
      </c>
      <c r="CZ780" s="2" t="n">
        <v>0.57496991876075</v>
      </c>
      <c r="DA780" s="2" t="n">
        <v>0</v>
      </c>
      <c r="DB780" s="2" t="n">
        <v>0</v>
      </c>
    </row>
    <row r="781">
      <c r="A781" s="5" t="str">
        <f>HYPERLINK("https://www.uniprot.org/uniprot/P40925", "P40925")</f>
      </c>
      <c r="B781" s="2" t="s">
        <v>2333</v>
      </c>
      <c r="C781" s="2" t="s">
        <v>2334</v>
      </c>
      <c r="D781" s="2" t="s">
        <v>2335</v>
      </c>
      <c r="E781" s="2" t="n">
        <v>28.4916129251527</v>
      </c>
      <c r="F781" s="2" t="n">
        <v>28.4354522756386</v>
      </c>
      <c r="G781" s="2" t="n">
        <v>28.4647202030392</v>
      </c>
      <c r="H781" s="2" t="n">
        <v>28.6409421296148</v>
      </c>
      <c r="I781" s="2" t="n">
        <v>28.9231428088387</v>
      </c>
      <c r="J781" s="2" t="n">
        <v>28.6955244045404</v>
      </c>
      <c r="K781" s="2" t="n">
        <v>28.4922293316223</v>
      </c>
      <c r="L781" s="2" t="n">
        <v>28.2149210449586</v>
      </c>
      <c r="M781" s="2" t="n">
        <v>28.6815476594375</v>
      </c>
      <c r="N781" s="2" t="n">
        <v>28.6362082942437</v>
      </c>
      <c r="O781" s="2" t="n">
        <v>28.7044040878638</v>
      </c>
      <c r="P781" s="2" t="n">
        <v>28.2921875465509</v>
      </c>
      <c r="Q781" s="2" t="n">
        <v>28.5925046890383</v>
      </c>
      <c r="R781" s="2" t="n">
        <v>28.1951447852585</v>
      </c>
      <c r="S781" s="2" t="n">
        <v>28.6224560098328</v>
      </c>
      <c r="T781" s="2" t="n">
        <v>28.5753458326579</v>
      </c>
      <c r="U781" s="2" t="n">
        <v>28.134412512035</v>
      </c>
      <c r="V781" s="2" t="n">
        <v>28.2541381388062</v>
      </c>
      <c r="W781" s="2" t="n">
        <v>28.7459825540614</v>
      </c>
      <c r="X781" s="2" t="n">
        <v>28.5744277615998</v>
      </c>
      <c r="Y781" s="2" t="n">
        <v>28.0383756516633</v>
      </c>
      <c r="Z781" s="2" t="n">
        <v>28.1911023484853</v>
      </c>
      <c r="AA781" s="2" t="n">
        <v>28.4828004412671</v>
      </c>
      <c r="AB781" s="2" t="n">
        <v>28.539776362435</v>
      </c>
      <c r="AC781" s="2" t="n">
        <v>28.5867711443363</v>
      </c>
      <c r="AD781" s="2" t="n">
        <v>28.6127434398662</v>
      </c>
      <c r="AE781" s="2" t="n">
        <v>28.2864242862303</v>
      </c>
      <c r="AF781" s="2" t="n">
        <v>28.316996530956</v>
      </c>
      <c r="AG781" s="2" t="n">
        <v>28.3637574115196</v>
      </c>
      <c r="AH781" s="2" t="n">
        <v>28.4756842781561</v>
      </c>
      <c r="AI781" s="2" t="n">
        <v>28.5607319126921</v>
      </c>
      <c r="AJ781" s="2" t="n">
        <v>27.8967895341368</v>
      </c>
      <c r="AK781" s="2" t="n">
        <v>28.1849273107159</v>
      </c>
      <c r="AL781" s="2" t="n">
        <v>28.0864653983196</v>
      </c>
      <c r="AM781" s="2" t="n">
        <v>28.732781123868</v>
      </c>
      <c r="AN781" s="2" t="n">
        <v>28.4549104247009</v>
      </c>
      <c r="AO781" s="2" t="n">
        <v>28.2648009202077</v>
      </c>
      <c r="AP781" s="2" t="n">
        <v>28.2159445262847</v>
      </c>
      <c r="AQ781" s="2" t="n">
        <v>28.1783602330778</v>
      </c>
      <c r="AR781" s="2" t="n">
        <v>28.3028595134801</v>
      </c>
      <c r="AS781" s="2" t="n">
        <v>28.5092490115869</v>
      </c>
      <c r="AT781" s="2" t="n">
        <v>28.4242007216492</v>
      </c>
      <c r="AU781" s="2" t="n">
        <v>28.31878049106</v>
      </c>
      <c r="AV781" s="2" t="n">
        <v>28.2900347421726</v>
      </c>
      <c r="AW781" s="2" t="n">
        <v>28.2138602344463</v>
      </c>
      <c r="AX781" s="2" t="n">
        <v>28.4696558747852</v>
      </c>
      <c r="AY781" s="2" t="n">
        <v>28.631851134957</v>
      </c>
      <c r="AZ781" s="2" t="n">
        <v>27.9845599980144</v>
      </c>
      <c r="BA781" s="2" t="n">
        <v>27.9502788508452</v>
      </c>
      <c r="BB781" s="2" t="n">
        <v>28.2725247643912</v>
      </c>
      <c r="BC781" s="2" t="n">
        <v>28.4205292563938</v>
      </c>
      <c r="BD781" s="2" t="n">
        <v>27.732455782367</v>
      </c>
      <c r="BE781" s="2" t="n">
        <v>27.818075006006</v>
      </c>
      <c r="BF781" s="2" t="n">
        <v>28.1578398447453</v>
      </c>
      <c r="BG781" s="2" t="n">
        <v>28.6799696284436</v>
      </c>
      <c r="BH781" s="2" t="n">
        <v>28.3779144682893</v>
      </c>
      <c r="BI781" s="2" t="n">
        <v>28.3792981398531</v>
      </c>
      <c r="BJ781" s="2" t="n">
        <v>28.4842695516778</v>
      </c>
      <c r="BK781" s="2" t="n">
        <v>28.0245452950379</v>
      </c>
      <c r="BL781" s="2" t="n">
        <v>28.0771129692182</v>
      </c>
      <c r="BM781" s="2" t="n">
        <v>27.910185568084</v>
      </c>
      <c r="BN781" s="2" t="n">
        <v>27.9740189350813</v>
      </c>
      <c r="BO781" s="2" t="n">
        <v>-0.139307673736141</v>
      </c>
      <c r="BP781" s="2" t="n">
        <v>-0.277943222249693</v>
      </c>
      <c r="BQ781" s="2" t="n">
        <v>-0.000672125222588887</v>
      </c>
      <c r="BR781" s="2" t="n">
        <v>28.3587341621983</v>
      </c>
      <c r="BS781" s="2" t="n">
        <v>-2.00847646177372</v>
      </c>
      <c r="BT781" s="2" t="n">
        <v>-4.32022766807552</v>
      </c>
      <c r="BU781" s="2" t="n">
        <v>0.0489329728321606</v>
      </c>
      <c r="BV781" s="2" t="n">
        <v>0.175049147551612</v>
      </c>
      <c r="BW781" s="2" t="n">
        <v>-1</v>
      </c>
      <c r="BX781" s="2" t="n">
        <v>0</v>
      </c>
      <c r="BY781" s="2" t="n">
        <v>-0.126950633437005</v>
      </c>
      <c r="BZ781" s="2" t="n">
        <v>-0.270132812259757</v>
      </c>
      <c r="CA781" s="2" t="n">
        <v>0.0162315453857467</v>
      </c>
      <c r="CB781" s="2" t="n">
        <v>28.3587341621983</v>
      </c>
      <c r="CC781" s="2" t="n">
        <v>-1.77219789627495</v>
      </c>
      <c r="CD781" s="2" t="n">
        <v>-4.39325837577212</v>
      </c>
      <c r="CE781" s="2" t="n">
        <v>0.081251995680825</v>
      </c>
      <c r="CF781" s="2" t="n">
        <v>0.565833569921548</v>
      </c>
      <c r="CG781" s="2" t="n">
        <v>0</v>
      </c>
      <c r="CH781" s="2" t="n">
        <v>0</v>
      </c>
      <c r="CI781" s="2" t="n">
        <v>0.219844548051416</v>
      </c>
      <c r="CJ781" s="2" t="n">
        <v>0.0484471758890929</v>
      </c>
      <c r="CK781" s="2" t="n">
        <v>0.391241920213739</v>
      </c>
      <c r="CL781" s="2" t="n">
        <v>28.3587341621983</v>
      </c>
      <c r="CM781" s="2" t="n">
        <v>2.56376286228861</v>
      </c>
      <c r="CN781" s="2" t="n">
        <v>-3.29024285222009</v>
      </c>
      <c r="CO781" s="2" t="n">
        <v>0.0127809913981002</v>
      </c>
      <c r="CP781" s="2" t="n">
        <v>0.0576365726742353</v>
      </c>
      <c r="CQ781" s="2" t="n">
        <v>1</v>
      </c>
      <c r="CR781" s="2" t="n">
        <v>0</v>
      </c>
      <c r="CS781" s="2" t="n">
        <v>0.0123570402991362</v>
      </c>
      <c r="CT781" s="2" t="n">
        <v>-0.186944117861282</v>
      </c>
      <c r="CU781" s="2" t="n">
        <v>0.211658198459554</v>
      </c>
      <c r="CV781" s="2" t="n">
        <v>28.3587341621983</v>
      </c>
      <c r="CW781" s="2" t="n">
        <v>0.123928431168144</v>
      </c>
      <c r="CX781" s="2" t="n">
        <v>-5.36063134705119</v>
      </c>
      <c r="CY781" s="2" t="n">
        <v>0.901770979641418</v>
      </c>
      <c r="CZ781" s="2" t="n">
        <v>0.993116085131734</v>
      </c>
      <c r="DA781" s="2" t="n">
        <v>0</v>
      </c>
      <c r="DB781" s="2" t="n">
        <v>0</v>
      </c>
    </row>
    <row r="782">
      <c r="A782" s="5" t="str">
        <f>HYPERLINK("https://www.uniprot.org/uniprot/P40926", "P40926")</f>
      </c>
      <c r="B782" s="2" t="s">
        <v>2336</v>
      </c>
      <c r="C782" s="2" t="s">
        <v>2337</v>
      </c>
      <c r="D782" s="2" t="s">
        <v>2338</v>
      </c>
      <c r="E782" s="2" t="n">
        <v>27.4622984128787</v>
      </c>
      <c r="F782" s="2" t="n">
        <v>27.9109551076659</v>
      </c>
      <c r="G782" s="2" t="n">
        <v>28.0455973624987</v>
      </c>
      <c r="H782" s="2" t="n">
        <v>28.1510815712442</v>
      </c>
      <c r="I782" s="2" t="n">
        <v>28.0686710190105</v>
      </c>
      <c r="J782" s="2" t="n">
        <v>28.0472700438242</v>
      </c>
      <c r="K782" s="2" t="n">
        <v>27.3403843948738</v>
      </c>
      <c r="L782" s="2" t="n">
        <v>27.6525068735219</v>
      </c>
      <c r="M782" s="2" t="n">
        <v>27.6866507149531</v>
      </c>
      <c r="N782" s="2" t="n">
        <v>26.5911672507667</v>
      </c>
      <c r="O782" s="2" t="n">
        <v>28.1369829580431</v>
      </c>
      <c r="P782" s="2" t="n">
        <v>27.3884182939122</v>
      </c>
      <c r="Q782" s="2" t="n">
        <v>27.7128893115286</v>
      </c>
      <c r="R782" s="2" t="n">
        <v>28.0001729495262</v>
      </c>
      <c r="S782" s="2" t="n">
        <v>28.2202069845476</v>
      </c>
      <c r="T782" s="2" t="n">
        <v>27.6559076099754</v>
      </c>
      <c r="U782" s="2" t="n">
        <v>28.1298981403729</v>
      </c>
      <c r="V782" s="2" t="n">
        <v>27.9827398908862</v>
      </c>
      <c r="W782" s="2" t="n">
        <v>28.0844165415077</v>
      </c>
      <c r="X782" s="2" t="n">
        <v>27.8649798738343</v>
      </c>
      <c r="Y782" s="2" t="n">
        <v>27.672358947036</v>
      </c>
      <c r="Z782" s="2" t="n">
        <v>27.8702517403584</v>
      </c>
      <c r="AA782" s="2" t="n">
        <v>27.9924017334381</v>
      </c>
      <c r="AB782" s="2" t="n">
        <v>27.9664327942551</v>
      </c>
      <c r="AC782" s="2" t="n">
        <v>27.1791595327211</v>
      </c>
      <c r="AD782" s="2" t="n">
        <v>28.0660616174412</v>
      </c>
      <c r="AE782" s="2" t="n">
        <v>27.7889301722361</v>
      </c>
      <c r="AF782" s="2" t="n">
        <v>27.6383068432236</v>
      </c>
      <c r="AG782" s="2" t="n">
        <v>27.6043845205087</v>
      </c>
      <c r="AH782" s="2" t="n">
        <v>27.6918196551531</v>
      </c>
      <c r="AI782" s="2" t="n">
        <v>27.5335431802122</v>
      </c>
      <c r="AJ782" s="2" t="n">
        <v>27.2038867386137</v>
      </c>
      <c r="AK782" s="2" t="n">
        <v>27.8828659261361</v>
      </c>
      <c r="AL782" s="2" t="n">
        <v>27.3171437975524</v>
      </c>
      <c r="AM782" s="2" t="n">
        <v>27.7421262188384</v>
      </c>
      <c r="AN782" s="2" t="n">
        <v>27.5471255788627</v>
      </c>
      <c r="AO782" s="2" t="n">
        <v>28.0173744888675</v>
      </c>
      <c r="AP782" s="2" t="n">
        <v>27.4973143736779</v>
      </c>
      <c r="AQ782" s="2" t="n">
        <v>27.6427304788853</v>
      </c>
      <c r="AR782" s="2" t="n">
        <v>27.339680766001</v>
      </c>
      <c r="AS782" s="2" t="n">
        <v>27.5932391246922</v>
      </c>
      <c r="AT782" s="2" t="n">
        <v>27.5045246681495</v>
      </c>
      <c r="AU782" s="2" t="n">
        <v>27.7656586796672</v>
      </c>
      <c r="AV782" s="2" t="n">
        <v>27.5785237356095</v>
      </c>
      <c r="AW782" s="2" t="n">
        <v>27.3748910698764</v>
      </c>
      <c r="AX782" s="2" t="n">
        <v>27.8712424273494</v>
      </c>
      <c r="AY782" s="2" t="n">
        <v>27.8914237397481</v>
      </c>
      <c r="AZ782" s="2" t="n">
        <v>27.5852909297013</v>
      </c>
      <c r="BA782" s="2" t="n">
        <v>27.6313361160766</v>
      </c>
      <c r="BB782" s="2" t="n">
        <v>27.65385146319</v>
      </c>
      <c r="BC782" s="2" t="n">
        <v>27.6760275178519</v>
      </c>
      <c r="BD782" s="2" t="n">
        <v>27.6735407853179</v>
      </c>
      <c r="BE782" s="2" t="n">
        <v>27.7744706254497</v>
      </c>
      <c r="BF782" s="2" t="n">
        <v>27.5940066539425</v>
      </c>
      <c r="BG782" s="2" t="n">
        <v>27.4718650941418</v>
      </c>
      <c r="BH782" s="2" t="n">
        <v>27.8628800240016</v>
      </c>
      <c r="BI782" s="2" t="n">
        <v>27.5098419266994</v>
      </c>
      <c r="BJ782" s="2" t="n">
        <v>27.6119119673491</v>
      </c>
      <c r="BK782" s="2" t="n">
        <v>27.4325504784309</v>
      </c>
      <c r="BL782" s="2" t="n">
        <v>27.6566450507038</v>
      </c>
      <c r="BM782" s="2" t="n">
        <v>27.4906197829049</v>
      </c>
      <c r="BN782" s="2" t="n">
        <v>27.7795889394711</v>
      </c>
      <c r="BO782" s="2" t="n">
        <v>0.0552487401243624</v>
      </c>
      <c r="BP782" s="2" t="n">
        <v>-0.10704758168179</v>
      </c>
      <c r="BQ782" s="2" t="n">
        <v>0.217545061930515</v>
      </c>
      <c r="BR782" s="2" t="n">
        <v>27.6985649227373</v>
      </c>
      <c r="BS782" s="2" t="n">
        <v>0.680424609882139</v>
      </c>
      <c r="BT782" s="2" t="n">
        <v>-6.00246223621907</v>
      </c>
      <c r="BU782" s="2" t="n">
        <v>0.49875699694245</v>
      </c>
      <c r="BV782" s="2" t="n">
        <v>0.703635608126995</v>
      </c>
      <c r="BW782" s="2" t="n">
        <v>0</v>
      </c>
      <c r="BX782" s="2" t="n">
        <v>0</v>
      </c>
      <c r="BY782" s="2" t="n">
        <v>0.0515197576101762</v>
      </c>
      <c r="BZ782" s="2" t="n">
        <v>-0.11609916279141</v>
      </c>
      <c r="CA782" s="2" t="n">
        <v>0.219138678011763</v>
      </c>
      <c r="CB782" s="2" t="n">
        <v>27.6985649227373</v>
      </c>
      <c r="CC782" s="2" t="n">
        <v>0.614351726796991</v>
      </c>
      <c r="CD782" s="2" t="n">
        <v>-5.63531250725485</v>
      </c>
      <c r="CE782" s="2" t="n">
        <v>0.541220439504791</v>
      </c>
      <c r="CF782" s="2" t="n">
        <v>0.901699740148779</v>
      </c>
      <c r="CG782" s="2" t="n">
        <v>0</v>
      </c>
      <c r="CH782" s="2" t="n">
        <v>0</v>
      </c>
      <c r="CI782" s="2" t="n">
        <v>0.172774929941102</v>
      </c>
      <c r="CJ782" s="2" t="n">
        <v>-0.0278746391444636</v>
      </c>
      <c r="CK782" s="2" t="n">
        <v>0.373424499026668</v>
      </c>
      <c r="CL782" s="2" t="n">
        <v>27.6985649227373</v>
      </c>
      <c r="CM782" s="2" t="n">
        <v>1.72111070365501</v>
      </c>
      <c r="CN782" s="2" t="n">
        <v>-4.94183213745557</v>
      </c>
      <c r="CO782" s="2" t="n">
        <v>0.0901944921387278</v>
      </c>
      <c r="CP782" s="2" t="n">
        <v>0.21794437008266</v>
      </c>
      <c r="CQ782" s="2" t="n">
        <v>0</v>
      </c>
      <c r="CR782" s="2" t="n">
        <v>0</v>
      </c>
      <c r="CS782" s="2" t="n">
        <v>-0.00372898251418619</v>
      </c>
      <c r="CT782" s="2" t="n">
        <v>-0.237044645401185</v>
      </c>
      <c r="CU782" s="2" t="n">
        <v>0.229586680372813</v>
      </c>
      <c r="CV782" s="2" t="n">
        <v>27.6985649227373</v>
      </c>
      <c r="CW782" s="2" t="n">
        <v>-0.0319457260840021</v>
      </c>
      <c r="CX782" s="2" t="n">
        <v>-5.36635797421609</v>
      </c>
      <c r="CY782" s="2" t="n">
        <v>0.974617474444793</v>
      </c>
      <c r="CZ782" s="2" t="n">
        <v>0.99330051065146</v>
      </c>
      <c r="DA782" s="2" t="n">
        <v>0</v>
      </c>
      <c r="DB782" s="2" t="n">
        <v>0</v>
      </c>
    </row>
    <row r="783">
      <c r="A783" s="5" t="str">
        <f>HYPERLINK("https://www.uniprot.org/uniprot/P40939", "P40939")</f>
      </c>
      <c r="B783" s="2" t="s">
        <v>2339</v>
      </c>
      <c r="C783" s="2" t="s">
        <v>2340</v>
      </c>
      <c r="D783" s="2" t="s">
        <v>2341</v>
      </c>
      <c r="E783" s="2" t="n">
        <v>26.0459518803892</v>
      </c>
      <c r="F783" s="2" t="n">
        <v>26.397689037579</v>
      </c>
      <c r="G783" s="2" t="n">
        <v>26.4300361833225</v>
      </c>
      <c r="H783" s="2" t="n">
        <v>26.5698122522859</v>
      </c>
      <c r="I783" s="2" t="n">
        <v>26.1182429521029</v>
      </c>
      <c r="J783" s="2" t="n">
        <v>26.7417314797646</v>
      </c>
      <c r="K783" s="2" t="n">
        <v>26.1583316206873</v>
      </c>
      <c r="L783" s="2" t="n">
        <v>26.0052990788995</v>
      </c>
      <c r="M783" s="2" t="n">
        <v>26.564830848516</v>
      </c>
      <c r="N783" s="2" t="n">
        <v>26.4076601927254</v>
      </c>
      <c r="O783" s="2" t="n">
        <v>26.0471714548731</v>
      </c>
      <c r="P783" s="2" t="n">
        <v>26.0047355643916</v>
      </c>
      <c r="Q783" s="2" t="n">
        <v>26.7546361591259</v>
      </c>
      <c r="R783" s="2" t="n">
        <v>26.1519422024264</v>
      </c>
      <c r="S783" s="2" t="n">
        <v>26.8373951979709</v>
      </c>
      <c r="T783" s="2" t="n">
        <v>26.1352824317315</v>
      </c>
      <c r="U783" s="2" t="n">
        <v>26.4077142521474</v>
      </c>
      <c r="V783" s="2" t="n">
        <v>26.521436605617</v>
      </c>
      <c r="W783" s="2" t="n">
        <v>26.3600286466622</v>
      </c>
      <c r="X783" s="2" t="n">
        <v>26.2113923323917</v>
      </c>
      <c r="Y783" s="2" t="n">
        <v>26.1724428801717</v>
      </c>
      <c r="Z783" s="2" t="n">
        <v>26.1023419952907</v>
      </c>
      <c r="AA783" s="2" t="n">
        <v>26.090712971272</v>
      </c>
      <c r="AB783" s="2" t="n">
        <v>26.5013208647883</v>
      </c>
      <c r="AC783" s="2" t="n">
        <v>26.4612536262327</v>
      </c>
      <c r="AD783" s="2" t="n">
        <v>26.425910121046</v>
      </c>
      <c r="AE783" s="2" t="n">
        <v>26.1519659456757</v>
      </c>
      <c r="AF783" s="2" t="n">
        <v>26.1239904412143</v>
      </c>
      <c r="AG783" s="2" t="n">
        <v>26.2734916873265</v>
      </c>
      <c r="AH783" s="2" t="n">
        <v>26.1504827877353</v>
      </c>
      <c r="AI783" s="2" t="n">
        <v>26.4260109783813</v>
      </c>
      <c r="AJ783" s="2" t="n">
        <v>26.0240519324108</v>
      </c>
      <c r="AK783" s="2" t="n">
        <v>26.1800852945208</v>
      </c>
      <c r="AL783" s="2" t="n">
        <v>25.5371102016521</v>
      </c>
      <c r="AM783" s="2" t="n">
        <v>25.6468168746568</v>
      </c>
      <c r="AN783" s="2" t="n">
        <v>25.4564281201168</v>
      </c>
      <c r="AO783" s="2" t="n">
        <v>25.3883130899702</v>
      </c>
      <c r="AP783" s="2" t="n">
        <v>25.8327005723444</v>
      </c>
      <c r="AQ783" s="2" t="n">
        <v>25.9035223508433</v>
      </c>
      <c r="AR783" s="2" t="n">
        <v>25.7980652496755</v>
      </c>
      <c r="AS783" s="2" t="n">
        <v>25.5120408193446</v>
      </c>
      <c r="AT783" s="2" t="n">
        <v>25.8851277316839</v>
      </c>
      <c r="AU783" s="2" t="n">
        <v>25.9409671903285</v>
      </c>
      <c r="AV783" s="2" t="n">
        <v>26.0339475796873</v>
      </c>
      <c r="AW783" s="2" t="n">
        <v>26.1362107487591</v>
      </c>
      <c r="AX783" s="2" t="n">
        <v>26.2667186454257</v>
      </c>
      <c r="AY783" s="2" t="n">
        <v>26.6007297376681</v>
      </c>
      <c r="AZ783" s="2" t="n">
        <v>26.0771286092838</v>
      </c>
      <c r="BA783" s="2" t="n">
        <v>25.9581282262312</v>
      </c>
      <c r="BB783" s="2" t="n">
        <v>25.8534187366004</v>
      </c>
      <c r="BC783" s="2" t="n">
        <v>25.6161815762465</v>
      </c>
      <c r="BD783" s="2" t="n">
        <v>25.5530049370589</v>
      </c>
      <c r="BE783" s="2" t="n">
        <v>25.4927495125433</v>
      </c>
      <c r="BF783" s="2" t="n">
        <v>25.9089798849652</v>
      </c>
      <c r="BG783" s="2" t="n">
        <v>26.1878982059464</v>
      </c>
      <c r="BH783" s="2" t="n">
        <v>25.7911048834111</v>
      </c>
      <c r="BI783" s="2" t="n">
        <v>25.7155917019863</v>
      </c>
      <c r="BJ783" s="2" t="n">
        <v>26.0443800433062</v>
      </c>
      <c r="BK783" s="2" t="n">
        <v>25.8786382177598</v>
      </c>
      <c r="BL783" s="2" t="n">
        <v>25.6818309458605</v>
      </c>
      <c r="BM783" s="2" t="n">
        <v>25.9775160795475</v>
      </c>
      <c r="BN783" s="2" t="n">
        <v>25.7449642895274</v>
      </c>
      <c r="BO783" s="2" t="n">
        <v>0.00713301300886471</v>
      </c>
      <c r="BP783" s="2" t="n">
        <v>-0.146309175390481</v>
      </c>
      <c r="BQ783" s="2" t="n">
        <v>0.16057520140821</v>
      </c>
      <c r="BR783" s="2" t="n">
        <v>26.0867031719695</v>
      </c>
      <c r="BS783" s="2" t="n">
        <v>0.0929168639876573</v>
      </c>
      <c r="BT783" s="2" t="n">
        <v>-6.22359998038744</v>
      </c>
      <c r="BU783" s="2" t="n">
        <v>0.92626781408898</v>
      </c>
      <c r="BV783" s="2" t="n">
        <v>0.96088601088386</v>
      </c>
      <c r="BW783" s="2" t="n">
        <v>0</v>
      </c>
      <c r="BX783" s="2" t="n">
        <v>0</v>
      </c>
      <c r="BY783" s="2" t="n">
        <v>-0.0763799010504904</v>
      </c>
      <c r="BZ783" s="2" t="n">
        <v>-0.234854311790834</v>
      </c>
      <c r="CA783" s="2" t="n">
        <v>0.0820945096898529</v>
      </c>
      <c r="CB783" s="2" t="n">
        <v>26.0867031719695</v>
      </c>
      <c r="CC783" s="2" t="n">
        <v>-0.963354781211412</v>
      </c>
      <c r="CD783" s="2" t="n">
        <v>-5.38311005074582</v>
      </c>
      <c r="CE783" s="2" t="n">
        <v>0.339094559599779</v>
      </c>
      <c r="CF783" s="2" t="n">
        <v>0.813826943039469</v>
      </c>
      <c r="CG783" s="2" t="n">
        <v>0</v>
      </c>
      <c r="CH783" s="2" t="n">
        <v>0</v>
      </c>
      <c r="CI783" s="2" t="n">
        <v>0.476023737433138</v>
      </c>
      <c r="CJ783" s="2" t="n">
        <v>0.286320676764589</v>
      </c>
      <c r="CK783" s="2" t="n">
        <v>0.665726798101687</v>
      </c>
      <c r="CL783" s="2" t="n">
        <v>26.0867031719695</v>
      </c>
      <c r="CM783" s="2" t="n">
        <v>5.01557331772212</v>
      </c>
      <c r="CN783" s="2" t="n">
        <v>3.99991755576596</v>
      </c>
      <c r="CO783" s="2" t="n">
        <v>0.0000046752523269106</v>
      </c>
      <c r="CP783" s="2" t="n">
        <v>0.00033100786474527</v>
      </c>
      <c r="CQ783" s="2" t="n">
        <v>1</v>
      </c>
      <c r="CR783" s="2" t="n">
        <v>1</v>
      </c>
      <c r="CS783" s="2" t="n">
        <v>-0.0835129140593551</v>
      </c>
      <c r="CT783" s="2" t="n">
        <v>-0.304099958194498</v>
      </c>
      <c r="CU783" s="2" t="n">
        <v>0.137074130075788</v>
      </c>
      <c r="CV783" s="2" t="n">
        <v>26.0867031719695</v>
      </c>
      <c r="CW783" s="2" t="n">
        <v>-0.756728251608355</v>
      </c>
      <c r="CX783" s="2" t="n">
        <v>-5.13928019788244</v>
      </c>
      <c r="CY783" s="2" t="n">
        <v>0.45206544211793</v>
      </c>
      <c r="CZ783" s="2" t="n">
        <v>0.865813344507198</v>
      </c>
      <c r="DA783" s="2" t="n">
        <v>0</v>
      </c>
      <c r="DB783" s="2" t="n">
        <v>0</v>
      </c>
    </row>
    <row r="784">
      <c r="A784" s="5" t="str">
        <f>HYPERLINK("https://www.uniprot.org/uniprot/P41091", "P41091")</f>
      </c>
      <c r="B784" s="2" t="s">
        <v>2342</v>
      </c>
      <c r="C784" s="2" t="s">
        <v>2343</v>
      </c>
      <c r="D784" s="2" t="s">
        <v>2344</v>
      </c>
      <c r="E784" s="2" t="n">
        <v>19.1308481136664</v>
      </c>
      <c r="F784" s="2" t="n">
        <v>19.1585768541056</v>
      </c>
      <c r="G784" s="2" t="n">
        <v>19.5594034214535</v>
      </c>
      <c r="H784" s="2" t="n">
        <v>19.5588056732475</v>
      </c>
      <c r="I784" s="2" t="n">
        <v>20.0190999850308</v>
      </c>
      <c r="J784" s="2" t="n">
        <v>19.0779527243095</v>
      </c>
      <c r="K784" s="2" t="n">
        <v>19.9261748118432</v>
      </c>
      <c r="L784" s="2" t="n">
        <v>18.998157003552</v>
      </c>
      <c r="M784" s="2" t="n">
        <v>19.2588927078357</v>
      </c>
      <c r="N784" s="2" t="n">
        <v>19.4364126793191</v>
      </c>
      <c r="O784" s="2" t="n">
        <v>19.280909048969</v>
      </c>
      <c r="P784" s="2" t="n">
        <v>19.0255636226435</v>
      </c>
      <c r="Q784" s="2" t="n">
        <v>18.96817456697</v>
      </c>
      <c r="R784" s="2" t="n">
        <v>18.7277329245396</v>
      </c>
      <c r="S784" s="2" t="n">
        <v>19.0041590128146</v>
      </c>
      <c r="T784" s="2" t="n">
        <v>19.2944612832979</v>
      </c>
      <c r="U784" s="2" t="n">
        <v>18.8752741365158</v>
      </c>
      <c r="V784" s="2" t="n">
        <v>19.5674484174038</v>
      </c>
      <c r="W784" s="2" t="n">
        <v>19.6045525936881</v>
      </c>
      <c r="X784" s="2" t="n">
        <v>19.19028199241</v>
      </c>
      <c r="Y784" s="2" t="n">
        <v>19.1391903048296</v>
      </c>
      <c r="Z784" s="2" t="n">
        <v>19.1445487702718</v>
      </c>
      <c r="AA784" s="2" t="n">
        <v>19.3056535808432</v>
      </c>
      <c r="AB784" s="2" t="n">
        <v>18.8632609336762</v>
      </c>
      <c r="AC784" s="2" t="n">
        <v>18.9355569523822</v>
      </c>
      <c r="AD784" s="2" t="n">
        <v>19.6270731349574</v>
      </c>
      <c r="AE784" s="2" t="n">
        <v>19.5631883205169</v>
      </c>
      <c r="AF784" s="2" t="n">
        <v>18.6209380279556</v>
      </c>
      <c r="AG784" s="2" t="n">
        <v>19.194505767757</v>
      </c>
      <c r="AH784" s="2" t="n">
        <v>19.2981811766722</v>
      </c>
      <c r="AI784" s="2" t="n">
        <v>19.7646908183441</v>
      </c>
      <c r="AJ784" s="2" t="n">
        <v>19.5849621238214</v>
      </c>
      <c r="AK784" s="2" t="n">
        <v>19.8714788524375</v>
      </c>
      <c r="AL784" s="2" t="n">
        <v>19.478088330577</v>
      </c>
      <c r="AM784" s="2" t="n">
        <v>20.183228518226</v>
      </c>
      <c r="AN784" s="2" t="n">
        <v>19.2795469279436</v>
      </c>
      <c r="AO784" s="2" t="n">
        <v>19.5396760136392</v>
      </c>
      <c r="AP784" s="2" t="n">
        <v>19.3746435147473</v>
      </c>
      <c r="AQ784" s="2" t="n">
        <v>19.8305181240058</v>
      </c>
      <c r="AR784" s="2" t="n">
        <v>19.954062470386</v>
      </c>
      <c r="AS784" s="2" t="n">
        <v>18.8357646022358</v>
      </c>
      <c r="AT784" s="2" t="n">
        <v>19.7023006042177</v>
      </c>
      <c r="AU784" s="2" t="n">
        <v>19.5029210146657</v>
      </c>
      <c r="AV784" s="2" t="n">
        <v>19.634583755028</v>
      </c>
      <c r="AW784" s="2" t="n">
        <v>19.8976863097572</v>
      </c>
      <c r="AX784" s="2" t="n">
        <v>19.7136272142205</v>
      </c>
      <c r="AY784" s="2" t="n">
        <v>19.9940323100789</v>
      </c>
      <c r="AZ784" s="2" t="n">
        <v>20.1133947108789</v>
      </c>
      <c r="BA784" s="2" t="n">
        <v>20.1052846288412</v>
      </c>
      <c r="BB784" s="2" t="n">
        <v>19.7800904574066</v>
      </c>
      <c r="BC784" s="2" t="n">
        <v>20.4295336621423</v>
      </c>
      <c r="BD784" s="2" t="n">
        <v>20.6946393861668</v>
      </c>
      <c r="BE784" s="2" t="n">
        <v>18.756467640638</v>
      </c>
      <c r="BF784" s="2" t="n">
        <v>19.5949096417928</v>
      </c>
      <c r="BG784" s="2" t="n">
        <v>19.5645250206466</v>
      </c>
      <c r="BH784" s="2" t="n">
        <v>20.1382749600652</v>
      </c>
      <c r="BI784" s="2" t="n">
        <v>20.2890839615873</v>
      </c>
      <c r="BJ784" s="2" t="n">
        <v>20.0782482511531</v>
      </c>
      <c r="BK784" s="2" t="n">
        <v>20.1423905784243</v>
      </c>
      <c r="BL784" s="2" t="n">
        <v>19.8438633063697</v>
      </c>
      <c r="BM784" s="2" t="n">
        <v>19.5248225079804</v>
      </c>
      <c r="BN784" s="2" t="n">
        <v>20.037335174831</v>
      </c>
      <c r="BO784" s="2" t="n">
        <v>0.308694812796908</v>
      </c>
      <c r="BP784" s="2" t="n">
        <v>0.0891343920557378</v>
      </c>
      <c r="BQ784" s="2" t="n">
        <v>0.528255233538078</v>
      </c>
      <c r="BR784" s="2" t="n">
        <v>19.5256395796247</v>
      </c>
      <c r="BS784" s="2" t="n">
        <v>2.81022820839742</v>
      </c>
      <c r="BT784" s="2" t="n">
        <v>-2.60324614978416</v>
      </c>
      <c r="BU784" s="2" t="n">
        <v>0.0066079190523582</v>
      </c>
      <c r="BV784" s="2" t="n">
        <v>0.0502529198719207</v>
      </c>
      <c r="BW784" s="2" t="n">
        <v>1</v>
      </c>
      <c r="BX784" s="2" t="n">
        <v>0</v>
      </c>
      <c r="BY784" s="2" t="n">
        <v>-0.0604498504748427</v>
      </c>
      <c r="BZ784" s="2" t="n">
        <v>-0.287210877946002</v>
      </c>
      <c r="CA784" s="2" t="n">
        <v>0.166311176996316</v>
      </c>
      <c r="CB784" s="2" t="n">
        <v>19.5256395796247</v>
      </c>
      <c r="CC784" s="2" t="n">
        <v>-0.53283546846354</v>
      </c>
      <c r="CD784" s="2" t="n">
        <v>-5.67838451509778</v>
      </c>
      <c r="CE784" s="2" t="n">
        <v>0.596043348953279</v>
      </c>
      <c r="CF784" s="2" t="n">
        <v>0.918094710026423</v>
      </c>
      <c r="CG784" s="2" t="n">
        <v>0</v>
      </c>
      <c r="CH784" s="2" t="n">
        <v>0</v>
      </c>
      <c r="CI784" s="2" t="n">
        <v>-0.358845322954128</v>
      </c>
      <c r="CJ784" s="2" t="n">
        <v>-0.63029142425629</v>
      </c>
      <c r="CK784" s="2" t="n">
        <v>-0.0873992216519654</v>
      </c>
      <c r="CL784" s="2" t="n">
        <v>19.5256395796247</v>
      </c>
      <c r="CM784" s="2" t="n">
        <v>-2.64234787255415</v>
      </c>
      <c r="CN784" s="2" t="n">
        <v>-3.10876080192912</v>
      </c>
      <c r="CO784" s="2" t="n">
        <v>0.0103988952960472</v>
      </c>
      <c r="CP784" s="2" t="n">
        <v>0.0500844753034111</v>
      </c>
      <c r="CQ784" s="2" t="n">
        <v>-1</v>
      </c>
      <c r="CR784" s="2" t="n">
        <v>0</v>
      </c>
      <c r="CS784" s="2" t="n">
        <v>-0.369144663271751</v>
      </c>
      <c r="CT784" s="2" t="n">
        <v>-0.68478265517991</v>
      </c>
      <c r="CU784" s="2" t="n">
        <v>-0.0535066713635913</v>
      </c>
      <c r="CV784" s="2" t="n">
        <v>19.5256395796247</v>
      </c>
      <c r="CW784" s="2" t="n">
        <v>-2.33761849027033</v>
      </c>
      <c r="CX784" s="2" t="n">
        <v>-3.29345125925749</v>
      </c>
      <c r="CY784" s="2" t="n">
        <v>0.0226343627124359</v>
      </c>
      <c r="CZ784" s="2" t="n">
        <v>0.477031169422313</v>
      </c>
      <c r="DA784" s="2" t="n">
        <v>-1</v>
      </c>
      <c r="DB784" s="2" t="n">
        <v>0</v>
      </c>
    </row>
    <row r="785">
      <c r="A785" s="5" t="str">
        <f>HYPERLINK("https://www.uniprot.org/uniprot/P41227", "P41227")</f>
      </c>
      <c r="B785" s="2" t="s">
        <v>2345</v>
      </c>
      <c r="C785" s="2" t="s">
        <v>2346</v>
      </c>
      <c r="D785" s="2" t="s">
        <v>2347</v>
      </c>
      <c r="E785" s="2" t="n">
        <v>17.0014726801487</v>
      </c>
      <c r="F785" s="2" t="n">
        <v>16.6993181059104</v>
      </c>
      <c r="G785" s="2" t="n">
        <v>16.2016404678973</v>
      </c>
      <c r="H785" s="2" t="n">
        <v>16.5816533993361</v>
      </c>
      <c r="I785" s="2" t="n">
        <v>16.7999528675261</v>
      </c>
      <c r="J785" s="2" t="n">
        <v>16.0206345161363</v>
      </c>
      <c r="K785" s="2" t="n">
        <v>16.0957694457437</v>
      </c>
      <c r="L785" s="2" t="n">
        <v>16.2914414150272</v>
      </c>
      <c r="M785" s="2" t="n">
        <v>16.8764508710634</v>
      </c>
      <c r="N785" s="2" t="n">
        <v>16.7011839749048</v>
      </c>
      <c r="O785" s="2" t="n">
        <v>16.652737972504</v>
      </c>
      <c r="P785" s="2" t="n">
        <v>16.0387307716158</v>
      </c>
      <c r="Q785" s="2" t="n">
        <v>16.3989329990933</v>
      </c>
      <c r="R785" s="2" t="n">
        <v>16.8460602707453</v>
      </c>
      <c r="S785" s="2" t="n">
        <v>16.8698730405215</v>
      </c>
      <c r="T785" s="2" t="n">
        <v>16.2513127523604</v>
      </c>
      <c r="U785" s="2" t="n">
        <v>16.9749126432337</v>
      </c>
      <c r="V785" s="2" t="n">
        <v>16.5597334005178</v>
      </c>
      <c r="W785" s="2" t="n">
        <v>16.4149463430853</v>
      </c>
      <c r="X785" s="2" t="n">
        <v>17.074280990568</v>
      </c>
      <c r="Y785" s="2" t="n">
        <v>17.1094319183672</v>
      </c>
      <c r="Z785" s="2" t="n">
        <v>16.3034611515621</v>
      </c>
      <c r="AA785" s="2" t="n">
        <v>16.617818444225</v>
      </c>
      <c r="AB785" s="2" t="n">
        <v>16.687975157876</v>
      </c>
      <c r="AC785" s="2" t="n">
        <v>16.7492843221883</v>
      </c>
      <c r="AD785" s="2" t="n">
        <v>16.3660744188235</v>
      </c>
      <c r="AE785" s="2" t="n">
        <v>16.9197476095115</v>
      </c>
      <c r="AF785" s="2" t="n">
        <v>16.6138653989066</v>
      </c>
      <c r="AG785" s="2" t="n">
        <v>16.9898672163369</v>
      </c>
      <c r="AH785" s="2" t="n">
        <v>16.8591504203684</v>
      </c>
      <c r="AI785" s="2" t="n">
        <v>16.2476817772824</v>
      </c>
      <c r="AJ785" s="2" t="n">
        <v>16.5072125862946</v>
      </c>
      <c r="AK785" s="2" t="n">
        <v>16.771099265233</v>
      </c>
      <c r="AL785" s="2" t="n">
        <v>16.7683803095054</v>
      </c>
      <c r="AM785" s="2" t="n">
        <v>16.4885833137709</v>
      </c>
      <c r="AN785" s="2" t="n">
        <v>16.3508734445838</v>
      </c>
      <c r="AO785" s="2" t="n">
        <v>16.1375939754443</v>
      </c>
      <c r="AP785" s="2" t="n">
        <v>16.8920835622363</v>
      </c>
      <c r="AQ785" s="2" t="n">
        <v>16.9172263895616</v>
      </c>
      <c r="AR785" s="2" t="n">
        <v>17.1761634855368</v>
      </c>
      <c r="AS785" s="2" t="n">
        <v>16.8440490513516</v>
      </c>
      <c r="AT785" s="2" t="n">
        <v>16.8019109145786</v>
      </c>
      <c r="AU785" s="2" t="n">
        <v>16.5000493285284</v>
      </c>
      <c r="AV785" s="2" t="n">
        <v>16.676553896946</v>
      </c>
      <c r="AW785" s="2" t="n">
        <v>16.4642055936569</v>
      </c>
      <c r="AX785" s="2" t="n">
        <v>16.609231988394</v>
      </c>
      <c r="AY785" s="2" t="n">
        <v>16.7193470315357</v>
      </c>
      <c r="AZ785" s="2" t="n">
        <v>16.6650304694407</v>
      </c>
      <c r="BA785" s="2" t="n">
        <v>17.2957684050699</v>
      </c>
      <c r="BB785" s="2" t="n">
        <v>16.5814200606675</v>
      </c>
      <c r="BC785" s="2" t="n">
        <v>16.5823587598562</v>
      </c>
      <c r="BD785" s="2" t="n">
        <v>16.8639121847436</v>
      </c>
      <c r="BE785" s="2" t="n">
        <v>16.3815952057051</v>
      </c>
      <c r="BF785" s="2" t="n">
        <v>16.8010892006106</v>
      </c>
      <c r="BG785" s="2" t="n">
        <v>16.7874072177068</v>
      </c>
      <c r="BH785" s="2" t="n">
        <v>17.2153645829843</v>
      </c>
      <c r="BI785" s="2" t="n">
        <v>17.2449921570135</v>
      </c>
      <c r="BJ785" s="2" t="n">
        <v>17.2388915591386</v>
      </c>
      <c r="BK785" s="2" t="n">
        <v>16.5122228664879</v>
      </c>
      <c r="BL785" s="2" t="n">
        <v>16.9843387546101</v>
      </c>
      <c r="BM785" s="2" t="n">
        <v>16.6723849042435</v>
      </c>
      <c r="BN785" s="2" t="n">
        <v>17.6098657282035</v>
      </c>
      <c r="BO785" s="2" t="n">
        <v>0.250193137819565</v>
      </c>
      <c r="BP785" s="2" t="n">
        <v>0.0663036912094228</v>
      </c>
      <c r="BQ785" s="2" t="n">
        <v>0.434082584429707</v>
      </c>
      <c r="BR785" s="2" t="n">
        <v>16.6915581122101</v>
      </c>
      <c r="BS785" s="2" t="n">
        <v>2.71947392715026</v>
      </c>
      <c r="BT785" s="2" t="n">
        <v>-2.8206337847292</v>
      </c>
      <c r="BU785" s="2" t="n">
        <v>0.00846152134169638</v>
      </c>
      <c r="BV785" s="2" t="n">
        <v>0.056516576508689</v>
      </c>
      <c r="BW785" s="2" t="n">
        <v>1</v>
      </c>
      <c r="BX785" s="2" t="n">
        <v>0</v>
      </c>
      <c r="BY785" s="2" t="n">
        <v>0.161067292650454</v>
      </c>
      <c r="BZ785" s="2" t="n">
        <v>-0.0288529111533802</v>
      </c>
      <c r="CA785" s="2" t="n">
        <v>0.350987496454289</v>
      </c>
      <c r="CB785" s="2" t="n">
        <v>16.6915581122101</v>
      </c>
      <c r="CC785" s="2" t="n">
        <v>1.69512801906875</v>
      </c>
      <c r="CD785" s="2" t="n">
        <v>-4.51085097763791</v>
      </c>
      <c r="CE785" s="2" t="n">
        <v>0.0950450288048839</v>
      </c>
      <c r="CF785" s="2" t="n">
        <v>0.59435571517203</v>
      </c>
      <c r="CG785" s="2" t="n">
        <v>0</v>
      </c>
      <c r="CH785" s="2" t="n">
        <v>0</v>
      </c>
      <c r="CI785" s="2" t="n">
        <v>-0.0961659936366068</v>
      </c>
      <c r="CJ785" s="2" t="n">
        <v>-0.323511492358251</v>
      </c>
      <c r="CK785" s="2" t="n">
        <v>0.131179505085037</v>
      </c>
      <c r="CL785" s="2" t="n">
        <v>16.6915581122101</v>
      </c>
      <c r="CM785" s="2" t="n">
        <v>-0.845476371245616</v>
      </c>
      <c r="CN785" s="2" t="n">
        <v>-6.01808820972052</v>
      </c>
      <c r="CO785" s="2" t="n">
        <v>0.401080949218081</v>
      </c>
      <c r="CP785" s="2" t="n">
        <v>0.579681917698991</v>
      </c>
      <c r="CQ785" s="2" t="n">
        <v>0</v>
      </c>
      <c r="CR785" s="2" t="n">
        <v>0</v>
      </c>
      <c r="CS785" s="2" t="n">
        <v>-0.0891258451691108</v>
      </c>
      <c r="CT785" s="2" t="n">
        <v>-0.353483580799212</v>
      </c>
      <c r="CU785" s="2" t="n">
        <v>0.17523189046099</v>
      </c>
      <c r="CV785" s="2" t="n">
        <v>16.6915581122101</v>
      </c>
      <c r="CW785" s="2" t="n">
        <v>-0.673872834682283</v>
      </c>
      <c r="CX785" s="2" t="n">
        <v>-5.18616140639725</v>
      </c>
      <c r="CY785" s="2" t="n">
        <v>0.502885182093504</v>
      </c>
      <c r="CZ785" s="2" t="n">
        <v>0.886861696414465</v>
      </c>
      <c r="DA785" s="2" t="n">
        <v>0</v>
      </c>
      <c r="DB785" s="2" t="n">
        <v>0</v>
      </c>
    </row>
    <row r="786">
      <c r="A786" s="5" t="str">
        <f>HYPERLINK("https://www.uniprot.org/uniprot/P41236", "P41236")</f>
      </c>
      <c r="B786" s="2" t="s">
        <v>2348</v>
      </c>
      <c r="C786" s="2" t="s">
        <v>2349</v>
      </c>
      <c r="D786" s="2" t="s">
        <v>2350</v>
      </c>
      <c r="E786" s="2" t="n">
        <v>21.520867722202</v>
      </c>
      <c r="F786" s="2" t="n">
        <v>20.8943327877707</v>
      </c>
      <c r="G786" s="2" t="n">
        <v>21.2413555308284</v>
      </c>
      <c r="H786" s="2" t="n">
        <v>20.8781630361107</v>
      </c>
      <c r="I786" s="2" t="n">
        <v>22.2314594684441</v>
      </c>
      <c r="J786" s="2" t="n">
        <v>20.5045742311452</v>
      </c>
      <c r="K786" s="2" t="n">
        <v>21.8910115120726</v>
      </c>
      <c r="L786" s="2" t="n">
        <v>21.2960824916556</v>
      </c>
      <c r="M786" s="2" t="n">
        <v>21.077952289197</v>
      </c>
      <c r="N786" s="2" t="n">
        <v>21.3185569342844</v>
      </c>
      <c r="O786" s="2" t="n">
        <v>21.6096243199027</v>
      </c>
      <c r="P786" s="2" t="n">
        <v>21.1034495394145</v>
      </c>
      <c r="Q786" s="2" t="n">
        <v>21.0275724993008</v>
      </c>
      <c r="R786" s="2" t="n">
        <v>21.1640755572016</v>
      </c>
      <c r="S786" s="2" t="n">
        <v>20.9469842801298</v>
      </c>
      <c r="T786" s="2" t="n">
        <v>21.5717588030554</v>
      </c>
      <c r="U786" s="2" t="n">
        <v>20.5085307569441</v>
      </c>
      <c r="V786" s="2" t="n">
        <v>21.4110747470574</v>
      </c>
      <c r="W786" s="2" t="n">
        <v>20.871612373673</v>
      </c>
      <c r="X786" s="2" t="n">
        <v>20.9322513972427</v>
      </c>
      <c r="Y786" s="2" t="n">
        <v>20.8247544148793</v>
      </c>
      <c r="Z786" s="2" t="n">
        <v>21.3582048321067</v>
      </c>
      <c r="AA786" s="2" t="n">
        <v>21.1078141227487</v>
      </c>
      <c r="AB786" s="2" t="n">
        <v>20.9274641863487</v>
      </c>
      <c r="AC786" s="2" t="n">
        <v>21.0073378216006</v>
      </c>
      <c r="AD786" s="2" t="n">
        <v>21.8235995078883</v>
      </c>
      <c r="AE786" s="2" t="n">
        <v>20.9680483729422</v>
      </c>
      <c r="AF786" s="2" t="n">
        <v>21.2999142661216</v>
      </c>
      <c r="AG786" s="2" t="n">
        <v>21.434733312709</v>
      </c>
      <c r="AH786" s="2" t="n">
        <v>21.0020280392341</v>
      </c>
      <c r="AI786" s="2" t="n">
        <v>21.2396279232559</v>
      </c>
      <c r="AJ786" s="2" t="n">
        <v>20.6797946568987</v>
      </c>
      <c r="AK786" s="2" t="n">
        <v>21.4236980119821</v>
      </c>
      <c r="AL786" s="2" t="n">
        <v>21.6609025777761</v>
      </c>
      <c r="AM786" s="2" t="n">
        <v>20.8643644494296</v>
      </c>
      <c r="AN786" s="2" t="n">
        <v>21.566707947953</v>
      </c>
      <c r="AO786" s="2" t="n">
        <v>21.0757912635735</v>
      </c>
      <c r="AP786" s="2" t="n">
        <v>20.7186509342568</v>
      </c>
      <c r="AQ786" s="2" t="n">
        <v>20.7932838401338</v>
      </c>
      <c r="AR786" s="2" t="n">
        <v>20.8661986605567</v>
      </c>
      <c r="AS786" s="2" t="n">
        <v>20.7298361852161</v>
      </c>
      <c r="AT786" s="2" t="n">
        <v>21.4268978740417</v>
      </c>
      <c r="AU786" s="2" t="n">
        <v>21.0707521395945</v>
      </c>
      <c r="AV786" s="2" t="n">
        <v>21.3325739010986</v>
      </c>
      <c r="AW786" s="2" t="n">
        <v>20.8587084634997</v>
      </c>
      <c r="AX786" s="2" t="n">
        <v>20.8337262256795</v>
      </c>
      <c r="AY786" s="2" t="n">
        <v>21.2191043967174</v>
      </c>
      <c r="AZ786" s="2" t="n">
        <v>20.7318461309035</v>
      </c>
      <c r="BA786" s="2" t="n">
        <v>20.9272582870662</v>
      </c>
      <c r="BB786" s="2" t="n">
        <v>21.1001856971043</v>
      </c>
      <c r="BC786" s="2" t="n">
        <v>21.0028863788178</v>
      </c>
      <c r="BD786" s="2" t="n">
        <v>21.3153131001829</v>
      </c>
      <c r="BE786" s="2" t="n">
        <v>21.2927944900179</v>
      </c>
      <c r="BF786" s="2" t="n">
        <v>20.765447321896</v>
      </c>
      <c r="BG786" s="2" t="n">
        <v>21.1100445400469</v>
      </c>
      <c r="BH786" s="2" t="n">
        <v>21.0631024019483</v>
      </c>
      <c r="BI786" s="2" t="n">
        <v>20.659434293799</v>
      </c>
      <c r="BJ786" s="2" t="n">
        <v>21.3504447671868</v>
      </c>
      <c r="BK786" s="2" t="n">
        <v>20.9512623831115</v>
      </c>
      <c r="BL786" s="2" t="n">
        <v>21.0837942216342</v>
      </c>
      <c r="BM786" s="2" t="n">
        <v>21.0045584267318</v>
      </c>
      <c r="BN786" s="2" t="n">
        <v>20.8498161270473</v>
      </c>
      <c r="BO786" s="2" t="n">
        <v>-0.0446388806708775</v>
      </c>
      <c r="BP786" s="2" t="n">
        <v>-0.233661514001604</v>
      </c>
      <c r="BQ786" s="2" t="n">
        <v>0.144383752659849</v>
      </c>
      <c r="BR786" s="2" t="n">
        <v>21.1181289866673</v>
      </c>
      <c r="BS786" s="2" t="n">
        <v>-0.472025866592388</v>
      </c>
      <c r="BT786" s="2" t="n">
        <v>-6.11914917275505</v>
      </c>
      <c r="BU786" s="2" t="n">
        <v>0.638557748721242</v>
      </c>
      <c r="BV786" s="2" t="n">
        <v>0.795948743124365</v>
      </c>
      <c r="BW786" s="2" t="n">
        <v>0</v>
      </c>
      <c r="BX786" s="2" t="n">
        <v>0</v>
      </c>
      <c r="BY786" s="2" t="n">
        <v>-0.110462349673895</v>
      </c>
      <c r="BZ786" s="2" t="n">
        <v>-0.305684085926208</v>
      </c>
      <c r="CA786" s="2" t="n">
        <v>0.0847593865784178</v>
      </c>
      <c r="CB786" s="2" t="n">
        <v>21.1181289866673</v>
      </c>
      <c r="CC786" s="2" t="n">
        <v>-1.13097346963454</v>
      </c>
      <c r="CD786" s="2" t="n">
        <v>-5.22356513170549</v>
      </c>
      <c r="CE786" s="2" t="n">
        <v>0.262401931374498</v>
      </c>
      <c r="CF786" s="2" t="n">
        <v>0.785332548256153</v>
      </c>
      <c r="CG786" s="2" t="n">
        <v>0</v>
      </c>
      <c r="CH786" s="2" t="n">
        <v>0</v>
      </c>
      <c r="CI786" s="2" t="n">
        <v>0.17572612237656</v>
      </c>
      <c r="CJ786" s="2" t="n">
        <v>-0.0579656181579525</v>
      </c>
      <c r="CK786" s="2" t="n">
        <v>0.409417862911072</v>
      </c>
      <c r="CL786" s="2" t="n">
        <v>21.1181289866673</v>
      </c>
      <c r="CM786" s="2" t="n">
        <v>1.5030010154672</v>
      </c>
      <c r="CN786" s="2" t="n">
        <v>-5.27443655604634</v>
      </c>
      <c r="CO786" s="2" t="n">
        <v>0.137891987374326</v>
      </c>
      <c r="CP786" s="2" t="n">
        <v>0.291135766583566</v>
      </c>
      <c r="CQ786" s="2" t="n">
        <v>0</v>
      </c>
      <c r="CR786" s="2" t="n">
        <v>0</v>
      </c>
      <c r="CS786" s="2" t="n">
        <v>-0.0658234690030177</v>
      </c>
      <c r="CT786" s="2" t="n">
        <v>-0.337560625491875</v>
      </c>
      <c r="CU786" s="2" t="n">
        <v>0.20591368748584</v>
      </c>
      <c r="CV786" s="2" t="n">
        <v>21.1181289866673</v>
      </c>
      <c r="CW786" s="2" t="n">
        <v>-0.484170195176236</v>
      </c>
      <c r="CX786" s="2" t="n">
        <v>-5.27333407662682</v>
      </c>
      <c r="CY786" s="2" t="n">
        <v>0.629963082379467</v>
      </c>
      <c r="CZ786" s="2" t="n">
        <v>0.924061869457175</v>
      </c>
      <c r="DA786" s="2" t="n">
        <v>0</v>
      </c>
      <c r="DB786" s="2" t="n">
        <v>0</v>
      </c>
    </row>
    <row r="787">
      <c r="A787" s="5" t="str">
        <f>HYPERLINK("https://www.uniprot.org/uniprot/P41250", "P41250")</f>
      </c>
      <c r="B787" s="2" t="s">
        <v>2351</v>
      </c>
      <c r="C787" s="2" t="s">
        <v>2352</v>
      </c>
      <c r="D787" s="2" t="s">
        <v>2353</v>
      </c>
      <c r="E787" s="2" t="n">
        <v>20.4768973121799</v>
      </c>
      <c r="F787" s="2" t="n">
        <v>19.658303333413</v>
      </c>
      <c r="G787" s="2" t="n">
        <v>19.9601202798174</v>
      </c>
      <c r="H787" s="2" t="n">
        <v>19.637660724603</v>
      </c>
      <c r="I787" s="2" t="n">
        <v>19.0608847701639</v>
      </c>
      <c r="J787" s="2" t="n">
        <v>19.6295234004432</v>
      </c>
      <c r="K787" s="2" t="n">
        <v>20.0696988809966</v>
      </c>
      <c r="L787" s="2" t="n">
        <v>19.6751562385825</v>
      </c>
      <c r="M787" s="2" t="n">
        <v>19.7990274500886</v>
      </c>
      <c r="N787" s="2" t="n">
        <v>19.8305159203411</v>
      </c>
      <c r="O787" s="2" t="n">
        <v>19.897274715642</v>
      </c>
      <c r="P787" s="2" t="n">
        <v>19.4343701701112</v>
      </c>
      <c r="Q787" s="2" t="n">
        <v>19.6794524597585</v>
      </c>
      <c r="R787" s="2" t="n">
        <v>19.5879359094629</v>
      </c>
      <c r="S787" s="2" t="n">
        <v>19.8935151050959</v>
      </c>
      <c r="T787" s="2" t="n">
        <v>19.9732554377448</v>
      </c>
      <c r="U787" s="2" t="n">
        <v>19.7841468353139</v>
      </c>
      <c r="V787" s="2" t="n">
        <v>19.9662346390257</v>
      </c>
      <c r="W787" s="2" t="n">
        <v>18.7287109552157</v>
      </c>
      <c r="X787" s="2" t="n">
        <v>19.6641905808823</v>
      </c>
      <c r="Y787" s="2" t="n">
        <v>19.6949836704529</v>
      </c>
      <c r="Z787" s="2" t="n">
        <v>19.8033298703207</v>
      </c>
      <c r="AA787" s="2" t="n">
        <v>19.7157370708288</v>
      </c>
      <c r="AB787" s="2" t="n">
        <v>19.8164273610761</v>
      </c>
      <c r="AC787" s="2" t="n">
        <v>19.742442484429</v>
      </c>
      <c r="AD787" s="2" t="n">
        <v>19.4503743681831</v>
      </c>
      <c r="AE787" s="2" t="n">
        <v>19.5102268178147</v>
      </c>
      <c r="AF787" s="2" t="n">
        <v>18.9828911963734</v>
      </c>
      <c r="AG787" s="2" t="n">
        <v>19.4697708940858</v>
      </c>
      <c r="AH787" s="2" t="n">
        <v>19.4253390685832</v>
      </c>
      <c r="AI787" s="2" t="n">
        <v>19.1948826047804</v>
      </c>
      <c r="AJ787" s="2" t="n">
        <v>19.4891981213525</v>
      </c>
      <c r="AK787" s="2" t="n">
        <v>19.4530670005905</v>
      </c>
      <c r="AL787" s="2" t="n">
        <v>19.3318144690979</v>
      </c>
      <c r="AM787" s="2" t="n">
        <v>18.7965088104939</v>
      </c>
      <c r="AN787" s="2" t="n">
        <v>19.0488377034465</v>
      </c>
      <c r="AO787" s="2" t="n">
        <v>18.3175807250322</v>
      </c>
      <c r="AP787" s="2" t="n">
        <v>19.9511672231105</v>
      </c>
      <c r="AQ787" s="2" t="n">
        <v>19.4856502396014</v>
      </c>
      <c r="AR787" s="2" t="n">
        <v>19.4545824002267</v>
      </c>
      <c r="AS787" s="2" t="n">
        <v>19.1928712262512</v>
      </c>
      <c r="AT787" s="2" t="n">
        <v>19.5430355363762</v>
      </c>
      <c r="AU787" s="2" t="n">
        <v>18.8273545977973</v>
      </c>
      <c r="AV787" s="2" t="n">
        <v>19.5039043111876</v>
      </c>
      <c r="AW787" s="2" t="n">
        <v>19.8744979583103</v>
      </c>
      <c r="AX787" s="2" t="n">
        <v>19.9020861829584</v>
      </c>
      <c r="AY787" s="2" t="n">
        <v>19.5499832466222</v>
      </c>
      <c r="AZ787" s="2" t="n">
        <v>19.2075583667148</v>
      </c>
      <c r="BA787" s="2" t="n">
        <v>19.7236483064338</v>
      </c>
      <c r="BB787" s="2" t="n">
        <v>19.6513046351559</v>
      </c>
      <c r="BC787" s="2" t="n">
        <v>19.1259601773557</v>
      </c>
      <c r="BD787" s="2" t="n">
        <v>19.1790946313823</v>
      </c>
      <c r="BE787" s="2" t="n">
        <v>19.5708103436654</v>
      </c>
      <c r="BF787" s="2" t="n">
        <v>19.7627084447972</v>
      </c>
      <c r="BG787" s="2" t="n">
        <v>19.1907444967177</v>
      </c>
      <c r="BH787" s="2" t="n">
        <v>19.8535743017439</v>
      </c>
      <c r="BI787" s="2" t="n">
        <v>19.9413406757078</v>
      </c>
      <c r="BJ787" s="2" t="n">
        <v>19.621411615312</v>
      </c>
      <c r="BK787" s="2" t="n">
        <v>18.595522423609</v>
      </c>
      <c r="BL787" s="2" t="n">
        <v>19.5757118737266</v>
      </c>
      <c r="BM787" s="2" t="n">
        <v>19.6598145306814</v>
      </c>
      <c r="BN787" s="2" t="n">
        <v>19.9176351237494</v>
      </c>
      <c r="BO787" s="2" t="n">
        <v>0.172486505172625</v>
      </c>
      <c r="BP787" s="2" t="n">
        <v>-0.0363618166368626</v>
      </c>
      <c r="BQ787" s="2" t="n">
        <v>0.381334826982112</v>
      </c>
      <c r="BR787" s="2" t="n">
        <v>19.54052032621</v>
      </c>
      <c r="BS787" s="2" t="n">
        <v>1.65078473527588</v>
      </c>
      <c r="BT787" s="2" t="n">
        <v>-4.92564223258123</v>
      </c>
      <c r="BU787" s="2" t="n">
        <v>0.103816114899137</v>
      </c>
      <c r="BV787" s="2" t="n">
        <v>0.280277369579614</v>
      </c>
      <c r="BW787" s="2" t="n">
        <v>0</v>
      </c>
      <c r="BX787" s="2" t="n">
        <v>0</v>
      </c>
      <c r="BY787" s="2" t="n">
        <v>-0.170818361357977</v>
      </c>
      <c r="BZ787" s="2" t="n">
        <v>-0.386515980625047</v>
      </c>
      <c r="CA787" s="2" t="n">
        <v>0.0448792579090928</v>
      </c>
      <c r="CB787" s="2" t="n">
        <v>19.54052032621</v>
      </c>
      <c r="CC787" s="2" t="n">
        <v>-1.58290740617708</v>
      </c>
      <c r="CD787" s="2" t="n">
        <v>-4.67359274641282</v>
      </c>
      <c r="CE787" s="2" t="n">
        <v>0.118507117427433</v>
      </c>
      <c r="CF787" s="2" t="n">
        <v>0.619308051200732</v>
      </c>
      <c r="CG787" s="2" t="n">
        <v>0</v>
      </c>
      <c r="CH787" s="2" t="n">
        <v>0</v>
      </c>
      <c r="CI787" s="2" t="n">
        <v>0.41724916696667</v>
      </c>
      <c r="CJ787" s="2" t="n">
        <v>0.15904660692733</v>
      </c>
      <c r="CK787" s="2" t="n">
        <v>0.67545172700601</v>
      </c>
      <c r="CL787" s="2" t="n">
        <v>19.54052032621</v>
      </c>
      <c r="CM787" s="2" t="n">
        <v>3.22999050541351</v>
      </c>
      <c r="CN787" s="2" t="n">
        <v>-1.6206451153876</v>
      </c>
      <c r="CO787" s="2" t="n">
        <v>0.00197806089802243</v>
      </c>
      <c r="CP787" s="2" t="n">
        <v>0.0153335815598527</v>
      </c>
      <c r="CQ787" s="2" t="n">
        <v>1</v>
      </c>
      <c r="CR787" s="2" t="n">
        <v>1</v>
      </c>
      <c r="CS787" s="2" t="n">
        <v>-0.343304866530602</v>
      </c>
      <c r="CT787" s="2" t="n">
        <v>-0.643543245956219</v>
      </c>
      <c r="CU787" s="2" t="n">
        <v>-0.0430664871049843</v>
      </c>
      <c r="CV787" s="2" t="n">
        <v>19.54052032621</v>
      </c>
      <c r="CW787" s="2" t="n">
        <v>-2.28549388647928</v>
      </c>
      <c r="CX787" s="2" t="n">
        <v>-3.38051358447515</v>
      </c>
      <c r="CY787" s="2" t="n">
        <v>0.025698929651732</v>
      </c>
      <c r="CZ787" s="2" t="n">
        <v>0.479062524370688</v>
      </c>
      <c r="DA787" s="2" t="n">
        <v>-1</v>
      </c>
      <c r="DB787" s="2" t="n">
        <v>0</v>
      </c>
    </row>
    <row r="788">
      <c r="A788" s="5" t="str">
        <f>HYPERLINK("https://www.uniprot.org/uniprot/P41252", "P41252")</f>
      </c>
      <c r="B788" s="2" t="s">
        <v>2354</v>
      </c>
      <c r="C788" s="2" t="s">
        <v>2355</v>
      </c>
      <c r="D788" s="2" t="s">
        <v>2356</v>
      </c>
      <c r="E788" s="2" t="n">
        <v>16.9311757836186</v>
      </c>
      <c r="F788" s="2" t="n">
        <v>16.8093935450223</v>
      </c>
      <c r="G788" s="2" t="n">
        <v>17.5419121900203</v>
      </c>
      <c r="H788" s="2" t="n">
        <v>17.2854512790363</v>
      </c>
      <c r="I788" s="2" t="n">
        <v>16.9232907530142</v>
      </c>
      <c r="J788" s="2" t="n">
        <v>17.1431974069241</v>
      </c>
      <c r="K788" s="2" t="n">
        <v>16.5562966032999</v>
      </c>
      <c r="L788" s="2" t="n">
        <v>16.5734199673097</v>
      </c>
      <c r="M788" s="2" t="n">
        <v>17.0612075083141</v>
      </c>
      <c r="N788" s="2" t="n">
        <v>17.1904471310498</v>
      </c>
      <c r="O788" s="2" t="n">
        <v>17.7454902490512</v>
      </c>
      <c r="P788" s="2" t="n">
        <v>17.0283433173509</v>
      </c>
      <c r="Q788" s="2" t="n">
        <v>16.5663914925993</v>
      </c>
      <c r="R788" s="2" t="n">
        <v>16.8097604663466</v>
      </c>
      <c r="S788" s="2" t="n">
        <v>16.5148190866307</v>
      </c>
      <c r="T788" s="2" t="n">
        <v>17.1706049905759</v>
      </c>
      <c r="U788" s="2" t="n">
        <v>17.0705037696433</v>
      </c>
      <c r="V788" s="2" t="n">
        <v>17.1208400881205</v>
      </c>
      <c r="W788" s="2" t="n">
        <v>17.560632127372</v>
      </c>
      <c r="X788" s="2" t="n">
        <v>17.0117388954071</v>
      </c>
      <c r="Y788" s="2" t="n">
        <v>16.6163863337669</v>
      </c>
      <c r="Z788" s="2" t="n">
        <v>16.9306126652681</v>
      </c>
      <c r="AA788" s="2" t="n">
        <v>16.1604494227476</v>
      </c>
      <c r="AB788" s="2" t="n">
        <v>17.3538519213054</v>
      </c>
      <c r="AC788" s="2" t="n">
        <v>16.7737469014921</v>
      </c>
      <c r="AD788" s="2" t="n">
        <v>17.2190623016274</v>
      </c>
      <c r="AE788" s="2" t="n">
        <v>17.5704818279307</v>
      </c>
      <c r="AF788" s="2" t="n">
        <v>16.80909788926</v>
      </c>
      <c r="AG788" s="2" t="n">
        <v>16.8546232287878</v>
      </c>
      <c r="AH788" s="2" t="n">
        <v>17.4899262773793</v>
      </c>
      <c r="AI788" s="2" t="n">
        <v>17.438553417758</v>
      </c>
      <c r="AJ788" s="2" t="n">
        <v>17.5356642756546</v>
      </c>
      <c r="AK788" s="2" t="n">
        <v>17.3693847589446</v>
      </c>
      <c r="AL788" s="2" t="n">
        <v>17.5476204833654</v>
      </c>
      <c r="AM788" s="2" t="n">
        <v>17.5122768926762</v>
      </c>
      <c r="AN788" s="2" t="n">
        <v>17.2676613207</v>
      </c>
      <c r="AO788" s="2" t="n">
        <v>17.4286046551314</v>
      </c>
      <c r="AP788" s="2" t="n">
        <v>17.2605666162497</v>
      </c>
      <c r="AQ788" s="2" t="n">
        <v>17.2885904130496</v>
      </c>
      <c r="AR788" s="2" t="n">
        <v>17.4828042948502</v>
      </c>
      <c r="AS788" s="2" t="n">
        <v>16.794448272137</v>
      </c>
      <c r="AT788" s="2" t="n">
        <v>17.720125321551</v>
      </c>
      <c r="AU788" s="2" t="n">
        <v>17.6933796528902</v>
      </c>
      <c r="AV788" s="2" t="n">
        <v>17.3165664135609</v>
      </c>
      <c r="AW788" s="2" t="n">
        <v>17.7948981689953</v>
      </c>
      <c r="AX788" s="2" t="n">
        <v>17.1629829379483</v>
      </c>
      <c r="AY788" s="2" t="n">
        <v>17.3658217307126</v>
      </c>
      <c r="AZ788" s="2" t="n">
        <v>17.927635503446</v>
      </c>
      <c r="BA788" s="2" t="n">
        <v>17.9062913825461</v>
      </c>
      <c r="BB788" s="2" t="n">
        <v>18.301906524341</v>
      </c>
      <c r="BC788" s="2" t="n">
        <v>17.5773243455664</v>
      </c>
      <c r="BD788" s="2" t="n">
        <v>17.5131845682682</v>
      </c>
      <c r="BE788" s="2" t="n">
        <v>16.7024185898948</v>
      </c>
      <c r="BF788" s="2" t="n">
        <v>17.1016732190364</v>
      </c>
      <c r="BG788" s="2" t="n">
        <v>17.1353123948018</v>
      </c>
      <c r="BH788" s="2" t="n">
        <v>17.4955314967576</v>
      </c>
      <c r="BI788" s="2" t="n">
        <v>16.8727713069636</v>
      </c>
      <c r="BJ788" s="2" t="n">
        <v>17.5051177217821</v>
      </c>
      <c r="BK788" s="2" t="n">
        <v>17.4888507213149</v>
      </c>
      <c r="BL788" s="2" t="n">
        <v>17.5463166430663</v>
      </c>
      <c r="BM788" s="2" t="n">
        <v>16.4934760898311</v>
      </c>
      <c r="BN788" s="2" t="n">
        <v>17.2259692212152</v>
      </c>
      <c r="BO788" s="2" t="n">
        <v>-0.0284079022448722</v>
      </c>
      <c r="BP788" s="2" t="n">
        <v>-0.246757554363776</v>
      </c>
      <c r="BQ788" s="2" t="n">
        <v>0.189941749874032</v>
      </c>
      <c r="BR788" s="2" t="n">
        <v>17.2123691092787</v>
      </c>
      <c r="BS788" s="2" t="n">
        <v>-0.260047672970442</v>
      </c>
      <c r="BT788" s="2" t="n">
        <v>-6.19479341884687</v>
      </c>
      <c r="BU788" s="2" t="n">
        <v>0.795684651694114</v>
      </c>
      <c r="BV788" s="2" t="n">
        <v>0.89743354146407</v>
      </c>
      <c r="BW788" s="2" t="n">
        <v>0</v>
      </c>
      <c r="BX788" s="2" t="n">
        <v>0</v>
      </c>
      <c r="BY788" s="2" t="n">
        <v>0.0687974574064043</v>
      </c>
      <c r="BZ788" s="2" t="n">
        <v>-0.156713093608716</v>
      </c>
      <c r="CA788" s="2" t="n">
        <v>0.294308008421524</v>
      </c>
      <c r="CB788" s="2" t="n">
        <v>17.2123691092787</v>
      </c>
      <c r="CC788" s="2" t="n">
        <v>0.609778114728767</v>
      </c>
      <c r="CD788" s="2" t="n">
        <v>-5.63788925297073</v>
      </c>
      <c r="CE788" s="2" t="n">
        <v>0.544226857487548</v>
      </c>
      <c r="CF788" s="2" t="n">
        <v>0.901699740148779</v>
      </c>
      <c r="CG788" s="2" t="n">
        <v>0</v>
      </c>
      <c r="CH788" s="2" t="n">
        <v>0</v>
      </c>
      <c r="CI788" s="2" t="n">
        <v>-0.434676541493843</v>
      </c>
      <c r="CJ788" s="2" t="n">
        <v>-0.704625749954465</v>
      </c>
      <c r="CK788" s="2" t="n">
        <v>-0.164727333033221</v>
      </c>
      <c r="CL788" s="2" t="n">
        <v>17.2123691092787</v>
      </c>
      <c r="CM788" s="2" t="n">
        <v>-3.21847734089396</v>
      </c>
      <c r="CN788" s="2" t="n">
        <v>-1.65188656635524</v>
      </c>
      <c r="CO788" s="2" t="n">
        <v>0.00204728005481416</v>
      </c>
      <c r="CP788" s="2" t="n">
        <v>0.0156427238454276</v>
      </c>
      <c r="CQ788" s="2" t="n">
        <v>-1</v>
      </c>
      <c r="CR788" s="2" t="n">
        <v>-1</v>
      </c>
      <c r="CS788" s="2" t="n">
        <v>0.0972053596512765</v>
      </c>
      <c r="CT788" s="2" t="n">
        <v>-0.21669204269476</v>
      </c>
      <c r="CU788" s="2" t="n">
        <v>0.411102761997313</v>
      </c>
      <c r="CV788" s="2" t="n">
        <v>17.2123691092787</v>
      </c>
      <c r="CW788" s="2" t="n">
        <v>0.618968860923182</v>
      </c>
      <c r="CX788" s="2" t="n">
        <v>-5.21428721769786</v>
      </c>
      <c r="CY788" s="2" t="n">
        <v>0.538194054109928</v>
      </c>
      <c r="CZ788" s="2" t="n">
        <v>0.890503169988419</v>
      </c>
      <c r="DA788" s="2" t="n">
        <v>0</v>
      </c>
      <c r="DB788" s="2" t="n">
        <v>0</v>
      </c>
    </row>
    <row r="789">
      <c r="A789" s="5" t="str">
        <f>HYPERLINK("https://www.uniprot.org/uniprot/P41567", "P41567")</f>
      </c>
      <c r="B789" s="2" t="s">
        <v>2357</v>
      </c>
      <c r="C789" s="2" t="s">
        <v>2358</v>
      </c>
      <c r="D789" s="2" t="s">
        <v>2359</v>
      </c>
      <c r="E789" s="2" t="n">
        <v>20.8697632812824</v>
      </c>
      <c r="F789" s="2" t="n">
        <v>20.8497464423837</v>
      </c>
      <c r="G789" s="2" t="n">
        <v>20.4287832576322</v>
      </c>
      <c r="H789" s="2" t="n">
        <v>21.0444055745011</v>
      </c>
      <c r="I789" s="2" t="n">
        <v>21.1505059745331</v>
      </c>
      <c r="J789" s="2" t="n">
        <v>21.1020838021702</v>
      </c>
      <c r="K789" s="2" t="n">
        <v>20.701743318028</v>
      </c>
      <c r="L789" s="2" t="n">
        <v>21.0811525215732</v>
      </c>
      <c r="M789" s="2" t="n">
        <v>20.8572856232247</v>
      </c>
      <c r="N789" s="2" t="n">
        <v>20.8153969616639</v>
      </c>
      <c r="O789" s="2" t="n">
        <v>20.5891138278991</v>
      </c>
      <c r="P789" s="2" t="n">
        <v>20.9730852914168</v>
      </c>
      <c r="Q789" s="2" t="n">
        <v>20.9787112317595</v>
      </c>
      <c r="R789" s="2" t="n">
        <v>20.651363145983</v>
      </c>
      <c r="S789" s="2" t="n">
        <v>20.576845771818</v>
      </c>
      <c r="T789" s="2" t="n">
        <v>20.8764115808028</v>
      </c>
      <c r="U789" s="2" t="n">
        <v>20.5013176483496</v>
      </c>
      <c r="V789" s="2" t="n">
        <v>20.5548425551123</v>
      </c>
      <c r="W789" s="2" t="n">
        <v>20.6570318370576</v>
      </c>
      <c r="X789" s="2" t="n">
        <v>21.1047335903309</v>
      </c>
      <c r="Y789" s="2" t="n">
        <v>20.9775730675461</v>
      </c>
      <c r="Z789" s="2" t="n">
        <v>20.7966755292501</v>
      </c>
      <c r="AA789" s="2" t="n">
        <v>20.616501719545</v>
      </c>
      <c r="AB789" s="2" t="n">
        <v>20.2271724172651</v>
      </c>
      <c r="AC789" s="2" t="n">
        <v>20.7231313326399</v>
      </c>
      <c r="AD789" s="2" t="n">
        <v>20.5415741052047</v>
      </c>
      <c r="AE789" s="2" t="n">
        <v>20.8154658242553</v>
      </c>
      <c r="AF789" s="2" t="n">
        <v>20.4813935527957</v>
      </c>
      <c r="AG789" s="2" t="n">
        <v>20.8305231976081</v>
      </c>
      <c r="AH789" s="2" t="n">
        <v>20.6241700535292</v>
      </c>
      <c r="AI789" s="2" t="n">
        <v>20.9862995001317</v>
      </c>
      <c r="AJ789" s="2" t="n">
        <v>21.112122994147</v>
      </c>
      <c r="AK789" s="2" t="n">
        <v>20.7013078611459</v>
      </c>
      <c r="AL789" s="2" t="n">
        <v>21.0834823037954</v>
      </c>
      <c r="AM789" s="2" t="n">
        <v>20.0284888881107</v>
      </c>
      <c r="AN789" s="2" t="n">
        <v>19.3792317587275</v>
      </c>
      <c r="AO789" s="2" t="n">
        <v>19.0827705847693</v>
      </c>
      <c r="AP789" s="2" t="n">
        <v>20.9041095373675</v>
      </c>
      <c r="AQ789" s="2" t="n">
        <v>20.9296366273419</v>
      </c>
      <c r="AR789" s="2" t="n">
        <v>21.1915658379873</v>
      </c>
      <c r="AS789" s="2" t="n">
        <v>21.0368339414624</v>
      </c>
      <c r="AT789" s="2" t="n">
        <v>20.9181705207481</v>
      </c>
      <c r="AU789" s="2" t="n">
        <v>21.2832779388796</v>
      </c>
      <c r="AV789" s="2" t="n">
        <v>21.3447427111854</v>
      </c>
      <c r="AW789" s="2" t="n">
        <v>21.0736082188326</v>
      </c>
      <c r="AX789" s="2" t="n">
        <v>21.2406640526468</v>
      </c>
      <c r="AY789" s="2" t="n">
        <v>20.8297989903412</v>
      </c>
      <c r="AZ789" s="2" t="n">
        <v>21.0890992492908</v>
      </c>
      <c r="BA789" s="2" t="n">
        <v>20.7584533619962</v>
      </c>
      <c r="BB789" s="2" t="n">
        <v>20.5486266557446</v>
      </c>
      <c r="BC789" s="2" t="n">
        <v>19.4161404785694</v>
      </c>
      <c r="BD789" s="2" t="n">
        <v>19.2247712917326</v>
      </c>
      <c r="BE789" s="2" t="n">
        <v>20.9353722544354</v>
      </c>
      <c r="BF789" s="2" t="n">
        <v>20.7643709024687</v>
      </c>
      <c r="BG789" s="2" t="n">
        <v>21.050283063941</v>
      </c>
      <c r="BH789" s="2" t="n">
        <v>20.9497182745035</v>
      </c>
      <c r="BI789" s="2" t="n">
        <v>20.9181870953072</v>
      </c>
      <c r="BJ789" s="2" t="n">
        <v>20.6690386025425</v>
      </c>
      <c r="BK789" s="2" t="n">
        <v>21.175519520258</v>
      </c>
      <c r="BL789" s="2" t="n">
        <v>21.1870583701875</v>
      </c>
      <c r="BM789" s="2" t="n">
        <v>20.8331900996494</v>
      </c>
      <c r="BN789" s="2" t="n">
        <v>21.0662100610057</v>
      </c>
      <c r="BO789" s="2" t="n">
        <v>-0.0550296878315599</v>
      </c>
      <c r="BP789" s="2" t="n">
        <v>-0.313077431379072</v>
      </c>
      <c r="BQ789" s="2" t="n">
        <v>0.203018055715952</v>
      </c>
      <c r="BR789" s="2" t="n">
        <v>20.7533976707486</v>
      </c>
      <c r="BS789" s="2" t="n">
        <v>-0.42624892304593</v>
      </c>
      <c r="BT789" s="2" t="n">
        <v>-6.13917424471762</v>
      </c>
      <c r="BU789" s="2" t="n">
        <v>0.671395877063545</v>
      </c>
      <c r="BV789" s="2" t="n">
        <v>0.816749623644312</v>
      </c>
      <c r="BW789" s="2" t="n">
        <v>0</v>
      </c>
      <c r="BX789" s="2" t="n">
        <v>0</v>
      </c>
      <c r="BY789" s="2" t="n">
        <v>-0.156097867638422</v>
      </c>
      <c r="BZ789" s="2" t="n">
        <v>-0.422608431181334</v>
      </c>
      <c r="CA789" s="2" t="n">
        <v>0.110412695904489</v>
      </c>
      <c r="CB789" s="2" t="n">
        <v>20.7533976707486</v>
      </c>
      <c r="CC789" s="2" t="n">
        <v>-1.17070872268625</v>
      </c>
      <c r="CD789" s="2" t="n">
        <v>-5.18215685334125</v>
      </c>
      <c r="CE789" s="2" t="n">
        <v>0.246175162733033</v>
      </c>
      <c r="CF789" s="2" t="n">
        <v>0.77915633888284</v>
      </c>
      <c r="CG789" s="2" t="n">
        <v>0</v>
      </c>
      <c r="CH789" s="2" t="n">
        <v>0</v>
      </c>
      <c r="CI789" s="2" t="n">
        <v>0.0761461552279954</v>
      </c>
      <c r="CJ789" s="2" t="n">
        <v>-0.242882446098865</v>
      </c>
      <c r="CK789" s="2" t="n">
        <v>0.395174756554855</v>
      </c>
      <c r="CL789" s="2" t="n">
        <v>20.7533976707486</v>
      </c>
      <c r="CM789" s="2" t="n">
        <v>0.477072816551181</v>
      </c>
      <c r="CN789" s="2" t="n">
        <v>-6.25662930419805</v>
      </c>
      <c r="CO789" s="2" t="n">
        <v>0.634979838922241</v>
      </c>
      <c r="CP789" s="2" t="n">
        <v>0.771565891230457</v>
      </c>
      <c r="CQ789" s="2" t="n">
        <v>0</v>
      </c>
      <c r="CR789" s="2" t="n">
        <v>0</v>
      </c>
      <c r="CS789" s="2" t="n">
        <v>-0.101068179806862</v>
      </c>
      <c r="CT789" s="2" t="n">
        <v>-0.472035184309854</v>
      </c>
      <c r="CU789" s="2" t="n">
        <v>0.269898824696129</v>
      </c>
      <c r="CV789" s="2" t="n">
        <v>20.7533976707486</v>
      </c>
      <c r="CW789" s="2" t="n">
        <v>-0.544559667555353</v>
      </c>
      <c r="CX789" s="2" t="n">
        <v>-5.24864481121245</v>
      </c>
      <c r="CY789" s="2" t="n">
        <v>0.588000673605225</v>
      </c>
      <c r="CZ789" s="2" t="n">
        <v>0.910701670267581</v>
      </c>
      <c r="DA789" s="2" t="n">
        <v>0</v>
      </c>
      <c r="DB789" s="2" t="n">
        <v>0</v>
      </c>
    </row>
    <row r="790">
      <c r="A790" s="5" t="str">
        <f>HYPERLINK("https://www.uniprot.org/uniprot/P42126", "P42126")</f>
      </c>
      <c r="B790" s="2" t="s">
        <v>2360</v>
      </c>
      <c r="C790" s="2" t="s">
        <v>2361</v>
      </c>
      <c r="D790" s="2" t="s">
        <v>2362</v>
      </c>
      <c r="E790" s="2" t="n">
        <v>24.8978215862644</v>
      </c>
      <c r="F790" s="2" t="n">
        <v>24.9644983461696</v>
      </c>
      <c r="G790" s="2" t="n">
        <v>25.0572493581537</v>
      </c>
      <c r="H790" s="2" t="n">
        <v>24.9815075418521</v>
      </c>
      <c r="I790" s="2" t="n">
        <v>24.5486739952093</v>
      </c>
      <c r="J790" s="2" t="n">
        <v>24.9547362192169</v>
      </c>
      <c r="K790" s="2" t="n">
        <v>24.347664414484</v>
      </c>
      <c r="L790" s="2" t="n">
        <v>24.7779974491519</v>
      </c>
      <c r="M790" s="2" t="n">
        <v>24.9590694521633</v>
      </c>
      <c r="N790" s="2" t="n">
        <v>24.6564052951315</v>
      </c>
      <c r="O790" s="2" t="n">
        <v>25.0133953556572</v>
      </c>
      <c r="P790" s="2" t="n">
        <v>24.2859912779014</v>
      </c>
      <c r="Q790" s="2" t="n">
        <v>25.0240373243837</v>
      </c>
      <c r="R790" s="2" t="n">
        <v>24.7328157502887</v>
      </c>
      <c r="S790" s="2" t="n">
        <v>25.0427396308314</v>
      </c>
      <c r="T790" s="2" t="n">
        <v>24.8690672968612</v>
      </c>
      <c r="U790" s="2" t="n">
        <v>24.9327744566352</v>
      </c>
      <c r="V790" s="2" t="n">
        <v>24.9044322189935</v>
      </c>
      <c r="W790" s="2" t="n">
        <v>24.7052299482412</v>
      </c>
      <c r="X790" s="2" t="n">
        <v>24.8483109983095</v>
      </c>
      <c r="Y790" s="2" t="n">
        <v>24.1649090306219</v>
      </c>
      <c r="Z790" s="2" t="n">
        <v>24.7273669564411</v>
      </c>
      <c r="AA790" s="2" t="n">
        <v>24.6234207696178</v>
      </c>
      <c r="AB790" s="2" t="n">
        <v>24.7741845045013</v>
      </c>
      <c r="AC790" s="2" t="n">
        <v>24.8978528324379</v>
      </c>
      <c r="AD790" s="2" t="n">
        <v>24.848228482989</v>
      </c>
      <c r="AE790" s="2" t="n">
        <v>24.8410135545362</v>
      </c>
      <c r="AF790" s="2" t="n">
        <v>24.76782480636</v>
      </c>
      <c r="AG790" s="2" t="n">
        <v>24.491950961072</v>
      </c>
      <c r="AH790" s="2" t="n">
        <v>24.5705678701743</v>
      </c>
      <c r="AI790" s="2" t="n">
        <v>24.7014866669504</v>
      </c>
      <c r="AJ790" s="2" t="n">
        <v>24.4321208476533</v>
      </c>
      <c r="AK790" s="2" t="n">
        <v>24.7006424812293</v>
      </c>
      <c r="AL790" s="2" t="n">
        <v>24.4020930900753</v>
      </c>
      <c r="AM790" s="2" t="n">
        <v>24.1859155990679</v>
      </c>
      <c r="AN790" s="2" t="n">
        <v>24.6854334271833</v>
      </c>
      <c r="AO790" s="2" t="n">
        <v>24.6636151877935</v>
      </c>
      <c r="AP790" s="2" t="n">
        <v>24.4551847037107</v>
      </c>
      <c r="AQ790" s="2" t="n">
        <v>24.1570683967229</v>
      </c>
      <c r="AR790" s="2" t="n">
        <v>24.4383307440682</v>
      </c>
      <c r="AS790" s="2" t="n">
        <v>24.9133561753906</v>
      </c>
      <c r="AT790" s="2" t="n">
        <v>23.8016778711882</v>
      </c>
      <c r="AU790" s="2" t="n">
        <v>24.3170797830542</v>
      </c>
      <c r="AV790" s="2" t="n">
        <v>24.8369177882178</v>
      </c>
      <c r="AW790" s="2" t="n">
        <v>24.5107342960532</v>
      </c>
      <c r="AX790" s="2" t="n">
        <v>24.3379833032911</v>
      </c>
      <c r="AY790" s="2" t="n">
        <v>24.6883205894808</v>
      </c>
      <c r="AZ790" s="2" t="n">
        <v>24.380608012586</v>
      </c>
      <c r="BA790" s="2" t="n">
        <v>24.106474502401</v>
      </c>
      <c r="BB790" s="2" t="n">
        <v>24.3865604244472</v>
      </c>
      <c r="BC790" s="2" t="n">
        <v>24.0304253543696</v>
      </c>
      <c r="BD790" s="2" t="n">
        <v>24.0006427061569</v>
      </c>
      <c r="BE790" s="2" t="n">
        <v>24.4940080523693</v>
      </c>
      <c r="BF790" s="2" t="n">
        <v>24.4142903980668</v>
      </c>
      <c r="BG790" s="2" t="n">
        <v>24.2802631054457</v>
      </c>
      <c r="BH790" s="2" t="n">
        <v>24.3505729898911</v>
      </c>
      <c r="BI790" s="2" t="n">
        <v>24.2748001130961</v>
      </c>
      <c r="BJ790" s="2" t="n">
        <v>23.7470591093308</v>
      </c>
      <c r="BK790" s="2" t="n">
        <v>24.1015205162876</v>
      </c>
      <c r="BL790" s="2" t="n">
        <v>24.2652709211304</v>
      </c>
      <c r="BM790" s="2" t="n">
        <v>24.200039735996</v>
      </c>
      <c r="BN790" s="2" t="n">
        <v>23.9591771554864</v>
      </c>
      <c r="BO790" s="2" t="n">
        <v>-0.241225417194233</v>
      </c>
      <c r="BP790" s="2" t="n">
        <v>-0.389930673068188</v>
      </c>
      <c r="BQ790" s="2" t="n">
        <v>-0.092520161320278</v>
      </c>
      <c r="BR790" s="2" t="n">
        <v>24.5553453505297</v>
      </c>
      <c r="BS790" s="2" t="n">
        <v>-3.24237363197412</v>
      </c>
      <c r="BT790" s="2" t="n">
        <v>-1.4958555702275</v>
      </c>
      <c r="BU790" s="2" t="n">
        <v>0.00190607000298747</v>
      </c>
      <c r="BV790" s="2" t="n">
        <v>0.0247308421463524</v>
      </c>
      <c r="BW790" s="2" t="n">
        <v>-1</v>
      </c>
      <c r="BX790" s="2" t="n">
        <v>-1</v>
      </c>
      <c r="BY790" s="2" t="n">
        <v>-0.085164553937819</v>
      </c>
      <c r="BZ790" s="2" t="n">
        <v>-0.23874668180271</v>
      </c>
      <c r="CA790" s="2" t="n">
        <v>0.0684175739270718</v>
      </c>
      <c r="CB790" s="2" t="n">
        <v>24.5553453505297</v>
      </c>
      <c r="CC790" s="2" t="n">
        <v>-1.10836934846048</v>
      </c>
      <c r="CD790" s="2" t="n">
        <v>-5.24651091024819</v>
      </c>
      <c r="CE790" s="2" t="n">
        <v>0.271963607472211</v>
      </c>
      <c r="CF790" s="2" t="n">
        <v>0.786902304435448</v>
      </c>
      <c r="CG790" s="2" t="n">
        <v>0</v>
      </c>
      <c r="CH790" s="2" t="n">
        <v>0</v>
      </c>
      <c r="CI790" s="2" t="n">
        <v>0.345079343854177</v>
      </c>
      <c r="CJ790" s="2" t="n">
        <v>0.161232629524409</v>
      </c>
      <c r="CK790" s="2" t="n">
        <v>0.528926058183945</v>
      </c>
      <c r="CL790" s="2" t="n">
        <v>24.5553453505297</v>
      </c>
      <c r="CM790" s="2" t="n">
        <v>3.75171122155635</v>
      </c>
      <c r="CN790" s="2" t="n">
        <v>-0.127048031833102</v>
      </c>
      <c r="CO790" s="2" t="n">
        <v>0.000387711495196703</v>
      </c>
      <c r="CP790" s="2" t="n">
        <v>0.00465253794236043</v>
      </c>
      <c r="CQ790" s="2" t="n">
        <v>1</v>
      </c>
      <c r="CR790" s="2" t="n">
        <v>1</v>
      </c>
      <c r="CS790" s="2" t="n">
        <v>0.156060863256414</v>
      </c>
      <c r="CT790" s="2" t="n">
        <v>-0.0577164113170215</v>
      </c>
      <c r="CU790" s="2" t="n">
        <v>0.36983813782985</v>
      </c>
      <c r="CV790" s="2" t="n">
        <v>24.5553453505297</v>
      </c>
      <c r="CW790" s="2" t="n">
        <v>1.45914610525049</v>
      </c>
      <c r="CX790" s="2" t="n">
        <v>-4.53347862004934</v>
      </c>
      <c r="CY790" s="2" t="n">
        <v>0.149549537745931</v>
      </c>
      <c r="CZ790" s="2" t="n">
        <v>0.689609779829246</v>
      </c>
      <c r="DA790" s="2" t="n">
        <v>0</v>
      </c>
      <c r="DB790" s="2" t="n">
        <v>0</v>
      </c>
    </row>
    <row r="791">
      <c r="A791" s="5" t="str">
        <f>HYPERLINK("https://www.uniprot.org/uniprot/P42167", "P42167")</f>
      </c>
      <c r="B791" s="2" t="s">
        <v>2363</v>
      </c>
      <c r="C791" s="2" t="s">
        <v>2364</v>
      </c>
      <c r="D791" s="2" t="s">
        <v>2365</v>
      </c>
      <c r="E791" s="2" t="n">
        <v>16.301705671813</v>
      </c>
      <c r="F791" s="2" t="n">
        <v>16.2450987878281</v>
      </c>
      <c r="G791" s="2" t="n">
        <v>15.9018518818321</v>
      </c>
      <c r="H791" s="2" t="n">
        <v>15.04727605675</v>
      </c>
      <c r="I791" s="2" t="n">
        <v>15.5529411275719</v>
      </c>
      <c r="J791" s="2" t="n">
        <v>15.9157072958289</v>
      </c>
      <c r="K791" s="2" t="n">
        <v>15.4437478237635</v>
      </c>
      <c r="L791" s="2" t="n">
        <v>16.2643262919262</v>
      </c>
      <c r="M791" s="2" t="n">
        <v>16.0551174513342</v>
      </c>
      <c r="N791" s="2" t="n">
        <v>15.7168894286625</v>
      </c>
      <c r="O791" s="2" t="n">
        <v>15.8811635060742</v>
      </c>
      <c r="P791" s="2" t="n">
        <v>16.1837018979318</v>
      </c>
      <c r="Q791" s="2" t="n">
        <v>16.305371071399</v>
      </c>
      <c r="R791" s="2" t="n">
        <v>15.7394549422024</v>
      </c>
      <c r="S791" s="2" t="n">
        <v>15.4808943777166</v>
      </c>
      <c r="T791" s="2" t="n">
        <v>15.7468119138587</v>
      </c>
      <c r="U791" s="2" t="n">
        <v>16.2895978469264</v>
      </c>
      <c r="V791" s="2" t="n">
        <v>14.6711759060146</v>
      </c>
      <c r="W791" s="2" t="n">
        <v>15.0736947586276</v>
      </c>
      <c r="X791" s="2" t="n">
        <v>15.4539257601749</v>
      </c>
      <c r="Y791" s="2" t="n">
        <v>15.0072602762221</v>
      </c>
      <c r="Z791" s="2" t="n">
        <v>15.2420193987049</v>
      </c>
      <c r="AA791" s="2" t="n">
        <v>15.1447972176205</v>
      </c>
      <c r="AB791" s="2" t="n">
        <v>15.2887522639797</v>
      </c>
      <c r="AC791" s="2" t="n">
        <v>15.5243781756349</v>
      </c>
      <c r="AD791" s="2" t="n">
        <v>15.6275014980719</v>
      </c>
      <c r="AE791" s="2" t="n">
        <v>15.4175847097737</v>
      </c>
      <c r="AF791" s="2" t="n">
        <v>16.5794053850514</v>
      </c>
      <c r="AG791" s="2" t="n">
        <v>16.1737910653995</v>
      </c>
      <c r="AH791" s="2" t="n">
        <v>15.1013556361523</v>
      </c>
      <c r="AI791" s="2" t="n">
        <v>15.5450926678198</v>
      </c>
      <c r="AJ791" s="2" t="n">
        <v>15.7038463773988</v>
      </c>
      <c r="AK791" s="2" t="n">
        <v>14.6997446076622</v>
      </c>
      <c r="AL791" s="2" t="n">
        <v>15.6894623368075</v>
      </c>
      <c r="AM791" s="2" t="n">
        <v>15.3094252132971</v>
      </c>
      <c r="AN791" s="2" t="n">
        <v>15.3769448273684</v>
      </c>
      <c r="AO791" s="2" t="n">
        <v>15.3460641429065</v>
      </c>
      <c r="AP791" s="2" t="n">
        <v>15.418286729654</v>
      </c>
      <c r="AQ791" s="2" t="n">
        <v>15.0604386276362</v>
      </c>
      <c r="AR791" s="2" t="n">
        <v>15.4934774575179</v>
      </c>
      <c r="AS791" s="2" t="n">
        <v>15.6064861167213</v>
      </c>
      <c r="AT791" s="2" t="n">
        <v>15.3130089595568</v>
      </c>
      <c r="AU791" s="2" t="n">
        <v>15.4780961478984</v>
      </c>
      <c r="AV791" s="2" t="n">
        <v>15.7126958557575</v>
      </c>
      <c r="AW791" s="2" t="n">
        <v>15.3798761969128</v>
      </c>
      <c r="AX791" s="2" t="n">
        <v>15.558138740145</v>
      </c>
      <c r="AY791" s="2" t="n">
        <v>14.69038266569</v>
      </c>
      <c r="AZ791" s="2" t="n">
        <v>15.1134967524509</v>
      </c>
      <c r="BA791" s="2" t="n">
        <v>14.9245604591283</v>
      </c>
      <c r="BB791" s="2" t="n">
        <v>14.8473553219208</v>
      </c>
      <c r="BC791" s="2" t="n">
        <v>15.0029404809009</v>
      </c>
      <c r="BD791" s="2" t="n">
        <v>14.9361362468959</v>
      </c>
      <c r="BE791" s="2" t="n">
        <v>15.5937233999226</v>
      </c>
      <c r="BF791" s="2" t="n">
        <v>14.9999181412177</v>
      </c>
      <c r="BG791" s="2" t="n">
        <v>15.3083193929491</v>
      </c>
      <c r="BH791" s="2" t="n">
        <v>14.8492998329421</v>
      </c>
      <c r="BI791" s="2" t="n">
        <v>14.665093362173</v>
      </c>
      <c r="BJ791" s="2" t="n">
        <v>14.5983568180881</v>
      </c>
      <c r="BK791" s="2" t="n">
        <v>15.1182163227614</v>
      </c>
      <c r="BL791" s="2" t="n">
        <v>14.9130591913932</v>
      </c>
      <c r="BM791" s="2" t="n">
        <v>15.2115232285006</v>
      </c>
      <c r="BN791" s="2" t="n">
        <v>14.74008147456</v>
      </c>
      <c r="BO791" s="2" t="n">
        <v>-0.448663869597844</v>
      </c>
      <c r="BP791" s="2" t="n">
        <v>-0.663817566603644</v>
      </c>
      <c r="BQ791" s="2" t="n">
        <v>-0.233510172592045</v>
      </c>
      <c r="BR791" s="2" t="n">
        <v>15.4287233471194</v>
      </c>
      <c r="BS791" s="2" t="n">
        <v>-4.1681044736747</v>
      </c>
      <c r="BT791" s="2" t="n">
        <v>1.2218227632071</v>
      </c>
      <c r="BU791" s="2" t="n">
        <v>0.0000965133622044466</v>
      </c>
      <c r="BV791" s="2" t="n">
        <v>0.00445639959396184</v>
      </c>
      <c r="BW791" s="2" t="n">
        <v>-1</v>
      </c>
      <c r="BX791" s="2" t="n">
        <v>-1</v>
      </c>
      <c r="BY791" s="2" t="n">
        <v>-0.379546386694765</v>
      </c>
      <c r="BZ791" s="2" t="n">
        <v>-0.601756169462343</v>
      </c>
      <c r="CA791" s="2" t="n">
        <v>-0.157336603927186</v>
      </c>
      <c r="CB791" s="2" t="n">
        <v>15.4287233471194</v>
      </c>
      <c r="CC791" s="2" t="n">
        <v>-3.41403522571642</v>
      </c>
      <c r="CD791" s="2" t="n">
        <v>-0.8991387510338</v>
      </c>
      <c r="CE791" s="2" t="n">
        <v>0.0011306472836751</v>
      </c>
      <c r="CF791" s="2" t="n">
        <v>0.15157326201455</v>
      </c>
      <c r="CG791" s="2" t="n">
        <v>-1</v>
      </c>
      <c r="CH791" s="2" t="n">
        <v>0</v>
      </c>
      <c r="CI791" s="2" t="n">
        <v>0.450823694692705</v>
      </c>
      <c r="CJ791" s="2" t="n">
        <v>0.184825697258462</v>
      </c>
      <c r="CK791" s="2" t="n">
        <v>0.716821692126948</v>
      </c>
      <c r="CL791" s="2" t="n">
        <v>15.4287233471194</v>
      </c>
      <c r="CM791" s="2" t="n">
        <v>3.38761992193698</v>
      </c>
      <c r="CN791" s="2" t="n">
        <v>-1.18514429608637</v>
      </c>
      <c r="CO791" s="2" t="n">
        <v>0.00122648144694221</v>
      </c>
      <c r="CP791" s="2" t="n">
        <v>0.0108997765410261</v>
      </c>
      <c r="CQ791" s="2" t="n">
        <v>1</v>
      </c>
      <c r="CR791" s="2" t="n">
        <v>1</v>
      </c>
      <c r="CS791" s="2" t="n">
        <v>0.0691174829030796</v>
      </c>
      <c r="CT791" s="2" t="n">
        <v>-0.240185444488301</v>
      </c>
      <c r="CU791" s="2" t="n">
        <v>0.37842041029446</v>
      </c>
      <c r="CV791" s="2" t="n">
        <v>15.4287233471194</v>
      </c>
      <c r="CW791" s="2" t="n">
        <v>0.446652937672993</v>
      </c>
      <c r="CX791" s="2" t="n">
        <v>-5.2872257012186</v>
      </c>
      <c r="CY791" s="2" t="n">
        <v>0.656674702609845</v>
      </c>
      <c r="CZ791" s="2" t="n">
        <v>0.931714584939142</v>
      </c>
      <c r="DA791" s="2" t="n">
        <v>0</v>
      </c>
      <c r="DB791" s="2" t="n">
        <v>0</v>
      </c>
    </row>
    <row r="792">
      <c r="A792" s="5" t="str">
        <f>HYPERLINK("https://www.uniprot.org/uniprot/P42330", "P42330")</f>
      </c>
      <c r="B792" s="2" t="s">
        <v>2366</v>
      </c>
      <c r="C792" s="2" t="s">
        <v>2367</v>
      </c>
      <c r="D792" s="2" t="s">
        <v>2368</v>
      </c>
      <c r="E792" s="2" t="n">
        <v>21.9231977433329</v>
      </c>
      <c r="F792" s="2" t="n">
        <v>20.9656603998943</v>
      </c>
      <c r="G792" s="2" t="n">
        <v>21.4679369296773</v>
      </c>
      <c r="H792" s="2" t="n">
        <v>21.4523003582916</v>
      </c>
      <c r="I792" s="2" t="n">
        <v>22.0916431216268</v>
      </c>
      <c r="J792" s="2" t="n">
        <v>21.7081583677726</v>
      </c>
      <c r="K792" s="2" t="n">
        <v>21.0913989793429</v>
      </c>
      <c r="L792" s="2" t="n">
        <v>19.8044637437207</v>
      </c>
      <c r="M792" s="2" t="n">
        <v>20.9855147933099</v>
      </c>
      <c r="N792" s="2" t="n">
        <v>21.0839136773429</v>
      </c>
      <c r="O792" s="2" t="n">
        <v>20.2358337522881</v>
      </c>
      <c r="P792" s="2" t="n">
        <v>20.9981590986722</v>
      </c>
      <c r="Q792" s="2" t="n">
        <v>21.6255894346511</v>
      </c>
      <c r="R792" s="2" t="n">
        <v>21.7448810148584</v>
      </c>
      <c r="S792" s="2" t="n">
        <v>21.6960464342112</v>
      </c>
      <c r="T792" s="2" t="n">
        <v>21.8970353627814</v>
      </c>
      <c r="U792" s="2" t="n">
        <v>20.8752327026494</v>
      </c>
      <c r="V792" s="2" t="n">
        <v>21.1288230368645</v>
      </c>
      <c r="W792" s="2" t="n">
        <v>21.7387574288234</v>
      </c>
      <c r="X792" s="2" t="n">
        <v>21.517967003338</v>
      </c>
      <c r="Y792" s="2" t="n">
        <v>22.2461673051485</v>
      </c>
      <c r="Z792" s="2" t="n">
        <v>20.7269148058732</v>
      </c>
      <c r="AA792" s="2" t="n">
        <v>21.2104888830848</v>
      </c>
      <c r="AB792" s="2" t="n">
        <v>21.2979819660407</v>
      </c>
      <c r="AC792" s="2" t="n">
        <v>20.6951119531141</v>
      </c>
      <c r="AD792" s="2" t="n">
        <v>20.0696771739707</v>
      </c>
      <c r="AE792" s="2" t="n">
        <v>21.3322009999068</v>
      </c>
      <c r="AF792" s="2" t="n">
        <v>21.1404305405448</v>
      </c>
      <c r="AG792" s="2" t="n">
        <v>21.855091177036</v>
      </c>
      <c r="AH792" s="2" t="n">
        <v>22.1606024331305</v>
      </c>
      <c r="AI792" s="2" t="n">
        <v>20.7593150560071</v>
      </c>
      <c r="AJ792" s="2" t="n">
        <v>20.1532330754988</v>
      </c>
      <c r="AK792" s="2" t="n">
        <v>21.9025705581449</v>
      </c>
      <c r="AL792" s="2" t="n">
        <v>21.2851971340615</v>
      </c>
      <c r="AM792" s="2" t="n">
        <v>22.0832684983324</v>
      </c>
      <c r="AN792" s="2" t="n">
        <v>21.3236030486423</v>
      </c>
      <c r="AO792" s="2" t="n">
        <v>21.1606447553515</v>
      </c>
      <c r="AP792" s="2" t="n">
        <v>21.0799194216626</v>
      </c>
      <c r="AQ792" s="2" t="n">
        <v>21.2997859991887</v>
      </c>
      <c r="AR792" s="2" t="n">
        <v>21.2589670829652</v>
      </c>
      <c r="AS792" s="2" t="n">
        <v>20.142545189042</v>
      </c>
      <c r="AT792" s="2" t="n">
        <v>20.987000585115</v>
      </c>
      <c r="AU792" s="2" t="n">
        <v>21.3739886769753</v>
      </c>
      <c r="AV792" s="2" t="n">
        <v>19.9748816549146</v>
      </c>
      <c r="AW792" s="2" t="n">
        <v>21.2057826921634</v>
      </c>
      <c r="AX792" s="2" t="n">
        <v>21.0699754002194</v>
      </c>
      <c r="AY792" s="2" t="n">
        <v>22.1895991875371</v>
      </c>
      <c r="AZ792" s="2" t="n">
        <v>20.4415466204091</v>
      </c>
      <c r="BA792" s="2" t="n">
        <v>23.400226090598</v>
      </c>
      <c r="BB792" s="2" t="n">
        <v>22.0671840210083</v>
      </c>
      <c r="BC792" s="2" t="n">
        <v>22.1113269347183</v>
      </c>
      <c r="BD792" s="2" t="n">
        <v>22.5227992928026</v>
      </c>
      <c r="BE792" s="2" t="n">
        <v>20.5416976050175</v>
      </c>
      <c r="BF792" s="2" t="n">
        <v>21.5329387937121</v>
      </c>
      <c r="BG792" s="2" t="n">
        <v>21.1724201560659</v>
      </c>
      <c r="BH792" s="2" t="n">
        <v>22.2066998226306</v>
      </c>
      <c r="BI792" s="2" t="n">
        <v>22.1903268720554</v>
      </c>
      <c r="BJ792" s="2" t="n">
        <v>21.9453550993564</v>
      </c>
      <c r="BK792" s="2" t="n">
        <v>21.3491610673427</v>
      </c>
      <c r="BL792" s="2" t="n">
        <v>21.147613034212</v>
      </c>
      <c r="BM792" s="2" t="n">
        <v>21.4525179231463</v>
      </c>
      <c r="BN792" s="2" t="n">
        <v>21.4991589617276</v>
      </c>
      <c r="BO792" s="2" t="n">
        <v>0.669368290878442</v>
      </c>
      <c r="BP792" s="2" t="n">
        <v>0.319577560464694</v>
      </c>
      <c r="BQ792" s="2" t="n">
        <v>1.01915902129219</v>
      </c>
      <c r="BR792" s="2" t="n">
        <v>21.3483617892246</v>
      </c>
      <c r="BS792" s="2" t="n">
        <v>3.82492699420657</v>
      </c>
      <c r="BT792" s="2" t="n">
        <v>0.165682146492033</v>
      </c>
      <c r="BU792" s="2" t="n">
        <v>0.000305254374135857</v>
      </c>
      <c r="BV792" s="2" t="n">
        <v>0.00853105645611262</v>
      </c>
      <c r="BW792" s="2" t="n">
        <v>1</v>
      </c>
      <c r="BX792" s="2" t="n">
        <v>1</v>
      </c>
      <c r="BY792" s="2" t="n">
        <v>0.0678523282209156</v>
      </c>
      <c r="BZ792" s="2" t="n">
        <v>-0.293409984725798</v>
      </c>
      <c r="CA792" s="2" t="n">
        <v>0.429114641167629</v>
      </c>
      <c r="CB792" s="2" t="n">
        <v>21.3483617892246</v>
      </c>
      <c r="CC792" s="2" t="n">
        <v>0.375412221952529</v>
      </c>
      <c r="CD792" s="2" t="n">
        <v>-5.7443753089937</v>
      </c>
      <c r="CE792" s="2" t="n">
        <v>0.708629269192065</v>
      </c>
      <c r="CF792" s="2" t="n">
        <v>0.944691452782751</v>
      </c>
      <c r="CG792" s="2" t="n">
        <v>0</v>
      </c>
      <c r="CH792" s="2" t="n">
        <v>0</v>
      </c>
      <c r="CI792" s="2" t="n">
        <v>0.192020763165093</v>
      </c>
      <c r="CJ792" s="2" t="n">
        <v>-0.240431177498562</v>
      </c>
      <c r="CK792" s="2" t="n">
        <v>0.624472703828748</v>
      </c>
      <c r="CL792" s="2" t="n">
        <v>21.3483617892246</v>
      </c>
      <c r="CM792" s="2" t="n">
        <v>0.887516942482332</v>
      </c>
      <c r="CN792" s="2" t="n">
        <v>-5.98258226135616</v>
      </c>
      <c r="CO792" s="2" t="n">
        <v>0.378214754633675</v>
      </c>
      <c r="CP792" s="2" t="n">
        <v>0.559420709499949</v>
      </c>
      <c r="CQ792" s="2" t="n">
        <v>0</v>
      </c>
      <c r="CR792" s="2" t="n">
        <v>0</v>
      </c>
      <c r="CS792" s="2" t="n">
        <v>-0.601515962657526</v>
      </c>
      <c r="CT792" s="2" t="n">
        <v>-1.10437182057209</v>
      </c>
      <c r="CU792" s="2" t="n">
        <v>-0.0986601047429619</v>
      </c>
      <c r="CV792" s="2" t="n">
        <v>21.3483617892246</v>
      </c>
      <c r="CW792" s="2" t="n">
        <v>-2.39094702895162</v>
      </c>
      <c r="CX792" s="2" t="n">
        <v>-3.20275252960575</v>
      </c>
      <c r="CY792" s="2" t="n">
        <v>0.0198399017104182</v>
      </c>
      <c r="CZ792" s="2" t="n">
        <v>0.473612392810956</v>
      </c>
      <c r="DA792" s="2" t="n">
        <v>-1</v>
      </c>
      <c r="DB792" s="2" t="n">
        <v>0</v>
      </c>
    </row>
    <row r="793">
      <c r="A793" s="5" t="str">
        <f>HYPERLINK("https://www.uniprot.org/uniprot/P42677", "P42677")</f>
      </c>
      <c r="B793" s="2" t="s">
        <v>2369</v>
      </c>
      <c r="C793" s="2" t="s">
        <v>2370</v>
      </c>
      <c r="D793" s="2" t="s">
        <v>2371</v>
      </c>
      <c r="E793" s="2" t="n">
        <v>21.2514907192542</v>
      </c>
      <c r="F793" s="2" t="n">
        <v>21.1068730441771</v>
      </c>
      <c r="G793" s="2" t="n">
        <v>21.1278921980622</v>
      </c>
      <c r="H793" s="2" t="n">
        <v>21.5539514634266</v>
      </c>
      <c r="I793" s="2" t="n">
        <v>21.3120577074102</v>
      </c>
      <c r="J793" s="2" t="n">
        <v>21.0047072572315</v>
      </c>
      <c r="K793" s="2" t="n">
        <v>21.6942130607643</v>
      </c>
      <c r="L793" s="2" t="n">
        <v>20.7063315746903</v>
      </c>
      <c r="M793" s="2" t="n">
        <v>21.016126204108</v>
      </c>
      <c r="N793" s="2" t="n">
        <v>20.9579174693489</v>
      </c>
      <c r="O793" s="2" t="n">
        <v>20.4644702347756</v>
      </c>
      <c r="P793" s="2" t="n">
        <v>21.4293682160719</v>
      </c>
      <c r="Q793" s="2" t="n">
        <v>21.2782976436881</v>
      </c>
      <c r="R793" s="2" t="n">
        <v>21.6732439141917</v>
      </c>
      <c r="S793" s="2" t="n">
        <v>21.0963361554469</v>
      </c>
      <c r="T793" s="2" t="n">
        <v>21.2490063592579</v>
      </c>
      <c r="U793" s="2" t="n">
        <v>21.0184411878689</v>
      </c>
      <c r="V793" s="2" t="n">
        <v>21.2966861908589</v>
      </c>
      <c r="W793" s="2" t="n">
        <v>20.8916032449774</v>
      </c>
      <c r="X793" s="2" t="n">
        <v>21.2232496250367</v>
      </c>
      <c r="Y793" s="2" t="n">
        <v>20.8447033439371</v>
      </c>
      <c r="Z793" s="2" t="n">
        <v>21.3445421473291</v>
      </c>
      <c r="AA793" s="2" t="n">
        <v>21.4014048507954</v>
      </c>
      <c r="AB793" s="2" t="n">
        <v>21.1868793835467</v>
      </c>
      <c r="AC793" s="2" t="n">
        <v>21.279252439588</v>
      </c>
      <c r="AD793" s="2" t="n">
        <v>21.3469667998906</v>
      </c>
      <c r="AE793" s="2" t="n">
        <v>21.7127020778828</v>
      </c>
      <c r="AF793" s="2" t="n">
        <v>21.3521492994747</v>
      </c>
      <c r="AG793" s="2" t="n">
        <v>20.8270687997892</v>
      </c>
      <c r="AH793" s="2" t="n">
        <v>21.2212031191691</v>
      </c>
      <c r="AI793" s="2" t="n">
        <v>21.4021629940722</v>
      </c>
      <c r="AJ793" s="2" t="n">
        <v>21.5556813180322</v>
      </c>
      <c r="AK793" s="2" t="n">
        <v>21.2351404846386</v>
      </c>
      <c r="AL793" s="2" t="n">
        <v>21.3976046566092</v>
      </c>
      <c r="AM793" s="2" t="n">
        <v>21.7405881489326</v>
      </c>
      <c r="AN793" s="2" t="n">
        <v>21.8746245913522</v>
      </c>
      <c r="AO793" s="2" t="n">
        <v>21.1372680297615</v>
      </c>
      <c r="AP793" s="2" t="n">
        <v>21.7369120990073</v>
      </c>
      <c r="AQ793" s="2" t="n">
        <v>21.4850510947205</v>
      </c>
      <c r="AR793" s="2" t="n">
        <v>21.0823437209951</v>
      </c>
      <c r="AS793" s="2" t="n">
        <v>21.7066757624648</v>
      </c>
      <c r="AT793" s="2" t="n">
        <v>21.5611445692291</v>
      </c>
      <c r="AU793" s="2" t="n">
        <v>21.57188606316</v>
      </c>
      <c r="AV793" s="2" t="n">
        <v>21.6229854391014</v>
      </c>
      <c r="AW793" s="2" t="n">
        <v>21.3900812393689</v>
      </c>
      <c r="AX793" s="2" t="n">
        <v>21.543792599193</v>
      </c>
      <c r="AY793" s="2" t="n">
        <v>21.1120157806862</v>
      </c>
      <c r="AZ793" s="2" t="n">
        <v>21.8310165928376</v>
      </c>
      <c r="BA793" s="2" t="n">
        <v>21.9150867877239</v>
      </c>
      <c r="BB793" s="2" t="n">
        <v>21.6852039183465</v>
      </c>
      <c r="BC793" s="2" t="n">
        <v>22.420447480936</v>
      </c>
      <c r="BD793" s="2" t="n">
        <v>22.1779538396183</v>
      </c>
      <c r="BE793" s="2" t="n">
        <v>21.1856921284521</v>
      </c>
      <c r="BF793" s="2" t="n">
        <v>21.4299584066724</v>
      </c>
      <c r="BG793" s="2" t="n">
        <v>21.7845298968833</v>
      </c>
      <c r="BH793" s="2" t="n">
        <v>21.6671797229944</v>
      </c>
      <c r="BI793" s="2" t="n">
        <v>22.0705816756662</v>
      </c>
      <c r="BJ793" s="2" t="n">
        <v>21.4341960063694</v>
      </c>
      <c r="BK793" s="2" t="n">
        <v>21.7748296121067</v>
      </c>
      <c r="BL793" s="2" t="n">
        <v>21.464629728542</v>
      </c>
      <c r="BM793" s="2" t="n">
        <v>21.8065281828908</v>
      </c>
      <c r="BN793" s="2" t="n">
        <v>21.797847350353</v>
      </c>
      <c r="BO793" s="2" t="n">
        <v>0.219609643777538</v>
      </c>
      <c r="BP793" s="2" t="n">
        <v>0.0430969381799345</v>
      </c>
      <c r="BQ793" s="2" t="n">
        <v>0.396122349375142</v>
      </c>
      <c r="BR793" s="2" t="n">
        <v>21.4108189621575</v>
      </c>
      <c r="BS793" s="2" t="n">
        <v>2.48680508618371</v>
      </c>
      <c r="BT793" s="2" t="n">
        <v>-3.35215480103876</v>
      </c>
      <c r="BU793" s="2" t="n">
        <v>0.0155826332154785</v>
      </c>
      <c r="BV793" s="2" t="n">
        <v>0.0837911720244972</v>
      </c>
      <c r="BW793" s="2" t="n">
        <v>1</v>
      </c>
      <c r="BX793" s="2" t="n">
        <v>0</v>
      </c>
      <c r="BY793" s="2" t="n">
        <v>0.0348388004503057</v>
      </c>
      <c r="BZ793" s="2" t="n">
        <v>-0.147462737995969</v>
      </c>
      <c r="CA793" s="2" t="n">
        <v>0.217140338896581</v>
      </c>
      <c r="CB793" s="2" t="n">
        <v>21.4108189621575</v>
      </c>
      <c r="CC793" s="2" t="n">
        <v>0.381978721576268</v>
      </c>
      <c r="CD793" s="2" t="n">
        <v>-5.74207711797597</v>
      </c>
      <c r="CE793" s="2" t="n">
        <v>0.703777214806217</v>
      </c>
      <c r="CF793" s="2" t="n">
        <v>0.944526598354764</v>
      </c>
      <c r="CG793" s="2" t="n">
        <v>0</v>
      </c>
      <c r="CH793" s="2" t="n">
        <v>0</v>
      </c>
      <c r="CI793" s="2" t="n">
        <v>-0.324527968155046</v>
      </c>
      <c r="CJ793" s="2" t="n">
        <v>-0.542753482585304</v>
      </c>
      <c r="CK793" s="2" t="n">
        <v>-0.106302453724787</v>
      </c>
      <c r="CL793" s="2" t="n">
        <v>21.4108189621575</v>
      </c>
      <c r="CM793" s="2" t="n">
        <v>-2.97243876217993</v>
      </c>
      <c r="CN793" s="2" t="n">
        <v>-2.30024211697502</v>
      </c>
      <c r="CO793" s="2" t="n">
        <v>0.0041958589184478</v>
      </c>
      <c r="CP793" s="2" t="n">
        <v>0.0252464712260145</v>
      </c>
      <c r="CQ793" s="2" t="n">
        <v>-1</v>
      </c>
      <c r="CR793" s="2" t="n">
        <v>-1</v>
      </c>
      <c r="CS793" s="2" t="n">
        <v>-0.184770843327232</v>
      </c>
      <c r="CT793" s="2" t="n">
        <v>-0.438523845589797</v>
      </c>
      <c r="CU793" s="2" t="n">
        <v>0.0689821589353321</v>
      </c>
      <c r="CV793" s="2" t="n">
        <v>21.4108189621575</v>
      </c>
      <c r="CW793" s="2" t="n">
        <v>-1.45542075233038</v>
      </c>
      <c r="CX793" s="2" t="n">
        <v>-4.53764268392688</v>
      </c>
      <c r="CY793" s="2" t="n">
        <v>0.150574296491517</v>
      </c>
      <c r="CZ793" s="2" t="n">
        <v>0.689609779829246</v>
      </c>
      <c r="DA793" s="2" t="n">
        <v>0</v>
      </c>
      <c r="DB793" s="2" t="n">
        <v>0</v>
      </c>
    </row>
    <row r="794">
      <c r="A794" s="5" t="str">
        <f>HYPERLINK("https://www.uniprot.org/uniprot/P42704", "P42704")</f>
      </c>
      <c r="B794" s="2" t="s">
        <v>2372</v>
      </c>
      <c r="C794" s="2" t="s">
        <v>2373</v>
      </c>
      <c r="D794" s="2" t="s">
        <v>2374</v>
      </c>
      <c r="E794" s="2" t="n">
        <v>21.9896144398113</v>
      </c>
      <c r="F794" s="2" t="n">
        <v>22.8122289072266</v>
      </c>
      <c r="G794" s="2" t="n">
        <v>22.7717443184745</v>
      </c>
      <c r="H794" s="2" t="n">
        <v>23.4741196994305</v>
      </c>
      <c r="I794" s="2" t="n">
        <v>22.5507295368764</v>
      </c>
      <c r="J794" s="2" t="n">
        <v>23.129680504564</v>
      </c>
      <c r="K794" s="2" t="n">
        <v>22.2212528588028</v>
      </c>
      <c r="L794" s="2" t="n">
        <v>22.3292756330833</v>
      </c>
      <c r="M794" s="2" t="n">
        <v>22.3991690513199</v>
      </c>
      <c r="N794" s="2" t="n">
        <v>22.6595016005788</v>
      </c>
      <c r="O794" s="2" t="n">
        <v>22.5272573919492</v>
      </c>
      <c r="P794" s="2" t="n">
        <v>22.1991900195393</v>
      </c>
      <c r="Q794" s="2" t="n">
        <v>22.8246751284464</v>
      </c>
      <c r="R794" s="2" t="n">
        <v>22.754773717385</v>
      </c>
      <c r="S794" s="2" t="n">
        <v>23.0391134417036</v>
      </c>
      <c r="T794" s="2" t="n">
        <v>22.3681381914499</v>
      </c>
      <c r="U794" s="2" t="n">
        <v>23.0528771210647</v>
      </c>
      <c r="V794" s="2" t="n">
        <v>22.9239002108604</v>
      </c>
      <c r="W794" s="2" t="n">
        <v>23.2269337689479</v>
      </c>
      <c r="X794" s="2" t="n">
        <v>22.6931946171667</v>
      </c>
      <c r="Y794" s="2" t="n">
        <v>22.9371533253681</v>
      </c>
      <c r="Z794" s="2" t="n">
        <v>22.7152792297227</v>
      </c>
      <c r="AA794" s="2" t="n">
        <v>22.6697862068202</v>
      </c>
      <c r="AB794" s="2" t="n">
        <v>22.4424399470687</v>
      </c>
      <c r="AC794" s="2" t="n">
        <v>23.1216164255381</v>
      </c>
      <c r="AD794" s="2" t="n">
        <v>22.8919179546177</v>
      </c>
      <c r="AE794" s="2" t="n">
        <v>22.5548479970777</v>
      </c>
      <c r="AF794" s="2" t="n">
        <v>22.3105206644314</v>
      </c>
      <c r="AG794" s="2" t="n">
        <v>22.6217795582113</v>
      </c>
      <c r="AH794" s="2" t="n">
        <v>22.8539101956553</v>
      </c>
      <c r="AI794" s="2" t="n">
        <v>22.4738163129762</v>
      </c>
      <c r="AJ794" s="2" t="n">
        <v>22.4629166427435</v>
      </c>
      <c r="AK794" s="2" t="n">
        <v>22.7451440926447</v>
      </c>
      <c r="AL794" s="2" t="n">
        <v>22.5422525756279</v>
      </c>
      <c r="AM794" s="2" t="n">
        <v>22.7677860373643</v>
      </c>
      <c r="AN794" s="2" t="n">
        <v>22.6117596740969</v>
      </c>
      <c r="AO794" s="2" t="n">
        <v>23.0437838575196</v>
      </c>
      <c r="AP794" s="2" t="n">
        <v>22.7569724336349</v>
      </c>
      <c r="AQ794" s="2" t="n">
        <v>22.6103029911851</v>
      </c>
      <c r="AR794" s="2" t="n">
        <v>22.5725996338332</v>
      </c>
      <c r="AS794" s="2" t="n">
        <v>22.7295685374031</v>
      </c>
      <c r="AT794" s="2" t="n">
        <v>22.4854563662084</v>
      </c>
      <c r="AU794" s="2" t="n">
        <v>22.8329274961694</v>
      </c>
      <c r="AV794" s="2" t="n">
        <v>22.7498351048326</v>
      </c>
      <c r="AW794" s="2" t="n">
        <v>22.5719898121781</v>
      </c>
      <c r="AX794" s="2" t="n">
        <v>22.3986562140044</v>
      </c>
      <c r="AY794" s="2" t="n">
        <v>22.8242568846094</v>
      </c>
      <c r="AZ794" s="2" t="n">
        <v>22.7058759867939</v>
      </c>
      <c r="BA794" s="2" t="n">
        <v>23.1392254798509</v>
      </c>
      <c r="BB794" s="2" t="n">
        <v>22.7785500557582</v>
      </c>
      <c r="BC794" s="2" t="n">
        <v>22.8370390853645</v>
      </c>
      <c r="BD794" s="2" t="n">
        <v>23.1912730416922</v>
      </c>
      <c r="BE794" s="2" t="n">
        <v>22.6624048980423</v>
      </c>
      <c r="BF794" s="2" t="n">
        <v>22.781861330445</v>
      </c>
      <c r="BG794" s="2" t="n">
        <v>22.3285258437933</v>
      </c>
      <c r="BH794" s="2" t="n">
        <v>22.8161814427397</v>
      </c>
      <c r="BI794" s="2" t="n">
        <v>22.5934911640586</v>
      </c>
      <c r="BJ794" s="2" t="n">
        <v>22.7457837959713</v>
      </c>
      <c r="BK794" s="2" t="n">
        <v>22.70345868093</v>
      </c>
      <c r="BL794" s="2" t="n">
        <v>22.7461518413583</v>
      </c>
      <c r="BM794" s="2" t="n">
        <v>22.738986540354</v>
      </c>
      <c r="BN794" s="2" t="n">
        <v>22.1068183651365</v>
      </c>
      <c r="BO794" s="2" t="n">
        <v>0.0840072909047471</v>
      </c>
      <c r="BP794" s="2" t="n">
        <v>-0.0782893874190676</v>
      </c>
      <c r="BQ794" s="2" t="n">
        <v>0.246303969228562</v>
      </c>
      <c r="BR794" s="2" t="n">
        <v>22.6955205464921</v>
      </c>
      <c r="BS794" s="2" t="n">
        <v>1.03460282438128</v>
      </c>
      <c r="BT794" s="2" t="n">
        <v>-5.70940039548441</v>
      </c>
      <c r="BU794" s="2" t="n">
        <v>0.304854459031633</v>
      </c>
      <c r="BV794" s="2" t="n">
        <v>0.534691057789585</v>
      </c>
      <c r="BW794" s="2" t="n">
        <v>0</v>
      </c>
      <c r="BX794" s="2" t="n">
        <v>0</v>
      </c>
      <c r="BY794" s="2" t="n">
        <v>0.113464610987318</v>
      </c>
      <c r="BZ794" s="2" t="n">
        <v>-0.0541546776241264</v>
      </c>
      <c r="CA794" s="2" t="n">
        <v>0.281083899598763</v>
      </c>
      <c r="CB794" s="2" t="n">
        <v>22.6955205464921</v>
      </c>
      <c r="CC794" s="2" t="n">
        <v>1.35301542161452</v>
      </c>
      <c r="CD794" s="2" t="n">
        <v>-4.97482567895051</v>
      </c>
      <c r="CE794" s="2" t="n">
        <v>0.180941161741356</v>
      </c>
      <c r="CF794" s="2" t="n">
        <v>0.698761868252074</v>
      </c>
      <c r="CG794" s="2" t="n">
        <v>0</v>
      </c>
      <c r="CH794" s="2" t="n">
        <v>0</v>
      </c>
      <c r="CI794" s="2" t="n">
        <v>-0.00174706978862815</v>
      </c>
      <c r="CJ794" s="2" t="n">
        <v>-0.202397079642749</v>
      </c>
      <c r="CK794" s="2" t="n">
        <v>0.198902940065493</v>
      </c>
      <c r="CL794" s="2" t="n">
        <v>22.6955205464921</v>
      </c>
      <c r="CM794" s="2" t="n">
        <v>-0.0174035313398577</v>
      </c>
      <c r="CN794" s="2" t="n">
        <v>-6.36856479076975</v>
      </c>
      <c r="CO794" s="2" t="n">
        <v>0.986170317107599</v>
      </c>
      <c r="CP794" s="2" t="n">
        <v>0.990835266573576</v>
      </c>
      <c r="CQ794" s="2" t="n">
        <v>0</v>
      </c>
      <c r="CR794" s="2" t="n">
        <v>0</v>
      </c>
      <c r="CS794" s="2" t="n">
        <v>0.029457320082571</v>
      </c>
      <c r="CT794" s="2" t="n">
        <v>-0.203858855330859</v>
      </c>
      <c r="CU794" s="2" t="n">
        <v>0.262773495496001</v>
      </c>
      <c r="CV794" s="2" t="n">
        <v>22.6955205464921</v>
      </c>
      <c r="CW794" s="2" t="n">
        <v>0.25235661679045</v>
      </c>
      <c r="CX794" s="2" t="n">
        <v>-5.3413414055533</v>
      </c>
      <c r="CY794" s="2" t="n">
        <v>0.80159628445976</v>
      </c>
      <c r="CZ794" s="2" t="n">
        <v>0.968946817235614</v>
      </c>
      <c r="DA794" s="2" t="n">
        <v>0</v>
      </c>
      <c r="DB794" s="2" t="n">
        <v>0</v>
      </c>
    </row>
    <row r="795">
      <c r="A795" s="5" t="str">
        <f>HYPERLINK("https://www.uniprot.org/uniprot/P42765", "P42765")</f>
      </c>
      <c r="B795" s="2" t="s">
        <v>2375</v>
      </c>
      <c r="C795" s="2" t="s">
        <v>2376</v>
      </c>
      <c r="D795" s="2" t="s">
        <v>2377</v>
      </c>
      <c r="E795" s="2" t="n">
        <v>24.5226886971049</v>
      </c>
      <c r="F795" s="2" t="n">
        <v>24.4742533988094</v>
      </c>
      <c r="G795" s="2" t="n">
        <v>24.8142126421155</v>
      </c>
      <c r="H795" s="2" t="n">
        <v>25.079206286128</v>
      </c>
      <c r="I795" s="2" t="n">
        <v>24.6760558618027</v>
      </c>
      <c r="J795" s="2" t="n">
        <v>25.3180663820718</v>
      </c>
      <c r="K795" s="2" t="n">
        <v>24.1222062102356</v>
      </c>
      <c r="L795" s="2" t="n">
        <v>24.1972614445858</v>
      </c>
      <c r="M795" s="2" t="n">
        <v>24.8632175645899</v>
      </c>
      <c r="N795" s="2" t="n">
        <v>24.4773663377922</v>
      </c>
      <c r="O795" s="2" t="n">
        <v>24.4076658885099</v>
      </c>
      <c r="P795" s="2" t="n">
        <v>24.0909313879446</v>
      </c>
      <c r="Q795" s="2" t="n">
        <v>25.0136195770692</v>
      </c>
      <c r="R795" s="2" t="n">
        <v>24.4503853228145</v>
      </c>
      <c r="S795" s="2" t="n">
        <v>25.1941638523271</v>
      </c>
      <c r="T795" s="2" t="n">
        <v>24.2436908522495</v>
      </c>
      <c r="U795" s="2" t="n">
        <v>24.879550280485</v>
      </c>
      <c r="V795" s="2" t="n">
        <v>24.7316115453023</v>
      </c>
      <c r="W795" s="2" t="n">
        <v>24.9997513139126</v>
      </c>
      <c r="X795" s="2" t="n">
        <v>24.4614432641448</v>
      </c>
      <c r="Y795" s="2" t="n">
        <v>24.7367577433955</v>
      </c>
      <c r="Z795" s="2" t="n">
        <v>24.2684770674483</v>
      </c>
      <c r="AA795" s="2" t="n">
        <v>24.4365890138924</v>
      </c>
      <c r="AB795" s="2" t="n">
        <v>25.0699740067919</v>
      </c>
      <c r="AC795" s="2" t="n">
        <v>24.4350272747295</v>
      </c>
      <c r="AD795" s="2" t="n">
        <v>24.5269301490205</v>
      </c>
      <c r="AE795" s="2" t="n">
        <v>24.2580620578137</v>
      </c>
      <c r="AF795" s="2" t="n">
        <v>24.1659762673428</v>
      </c>
      <c r="AG795" s="2" t="n">
        <v>24.2205151195154</v>
      </c>
      <c r="AH795" s="2" t="n">
        <v>24.1117404417787</v>
      </c>
      <c r="AI795" s="2" t="n">
        <v>24.7428160851202</v>
      </c>
      <c r="AJ795" s="2" t="n">
        <v>23.8003955859228</v>
      </c>
      <c r="AK795" s="2" t="n">
        <v>24.5633597042614</v>
      </c>
      <c r="AL795" s="2" t="n">
        <v>23.774605114265</v>
      </c>
      <c r="AM795" s="2" t="n">
        <v>24.3904675966257</v>
      </c>
      <c r="AN795" s="2" t="n">
        <v>23.9519138822178</v>
      </c>
      <c r="AO795" s="2" t="n">
        <v>24.6113939052158</v>
      </c>
      <c r="AP795" s="2" t="n">
        <v>24.132907068127</v>
      </c>
      <c r="AQ795" s="2" t="n">
        <v>24.378487859075</v>
      </c>
      <c r="AR795" s="2" t="n">
        <v>23.9118809456327</v>
      </c>
      <c r="AS795" s="2" t="n">
        <v>24.5261914318575</v>
      </c>
      <c r="AT795" s="2" t="n">
        <v>24.2382730931427</v>
      </c>
      <c r="AU795" s="2" t="n">
        <v>24.2667868432545</v>
      </c>
      <c r="AV795" s="2" t="n">
        <v>24.1521962680889</v>
      </c>
      <c r="AW795" s="2" t="n">
        <v>24.3005311530102</v>
      </c>
      <c r="AX795" s="2" t="n">
        <v>24.4890430397949</v>
      </c>
      <c r="AY795" s="2" t="n">
        <v>24.9049213808913</v>
      </c>
      <c r="AZ795" s="2" t="n">
        <v>24.2628806504228</v>
      </c>
      <c r="BA795" s="2" t="n">
        <v>24.0751225217959</v>
      </c>
      <c r="BB795" s="2" t="n">
        <v>24.2117843260764</v>
      </c>
      <c r="BC795" s="2" t="n">
        <v>23.986823826799</v>
      </c>
      <c r="BD795" s="2" t="n">
        <v>23.8691979124624</v>
      </c>
      <c r="BE795" s="2" t="n">
        <v>24.1847644059935</v>
      </c>
      <c r="BF795" s="2" t="n">
        <v>24.3780358011416</v>
      </c>
      <c r="BG795" s="2" t="n">
        <v>24.3591089175758</v>
      </c>
      <c r="BH795" s="2" t="n">
        <v>24.1797310551309</v>
      </c>
      <c r="BI795" s="2" t="n">
        <v>24.2257551896324</v>
      </c>
      <c r="BJ795" s="2" t="n">
        <v>24.2123684055368</v>
      </c>
      <c r="BK795" s="2" t="n">
        <v>24.1527866013259</v>
      </c>
      <c r="BL795" s="2" t="n">
        <v>23.8236383234481</v>
      </c>
      <c r="BM795" s="2" t="n">
        <v>24.6003367098338</v>
      </c>
      <c r="BN795" s="2" t="n">
        <v>24.2008698183413</v>
      </c>
      <c r="BO795" s="2" t="n">
        <v>-0.0376952330752474</v>
      </c>
      <c r="BP795" s="2" t="n">
        <v>-0.222343527830539</v>
      </c>
      <c r="BQ795" s="2" t="n">
        <v>0.146953061680045</v>
      </c>
      <c r="BR795" s="2" t="n">
        <v>24.4049479463507</v>
      </c>
      <c r="BS795" s="2" t="n">
        <v>-0.408044419806975</v>
      </c>
      <c r="BT795" s="2" t="n">
        <v>-6.14657402583802</v>
      </c>
      <c r="BU795" s="2" t="n">
        <v>0.684640262502255</v>
      </c>
      <c r="BV795" s="2" t="n">
        <v>0.823565883412816</v>
      </c>
      <c r="BW795" s="2" t="n">
        <v>0</v>
      </c>
      <c r="BX795" s="2" t="n">
        <v>0</v>
      </c>
      <c r="BY795" s="2" t="n">
        <v>-0.143680297071885</v>
      </c>
      <c r="BZ795" s="2" t="n">
        <v>-0.334384235869977</v>
      </c>
      <c r="CA795" s="2" t="n">
        <v>0.0470236417262067</v>
      </c>
      <c r="CB795" s="2" t="n">
        <v>24.4049479463507</v>
      </c>
      <c r="CC795" s="2" t="n">
        <v>-1.50592681159263</v>
      </c>
      <c r="CD795" s="2" t="n">
        <v>-4.77932364459276</v>
      </c>
      <c r="CE795" s="2" t="n">
        <v>0.137140509205712</v>
      </c>
      <c r="CF795" s="2" t="n">
        <v>0.640189981435018</v>
      </c>
      <c r="CG795" s="2" t="n">
        <v>0</v>
      </c>
      <c r="CH795" s="2" t="n">
        <v>0</v>
      </c>
      <c r="CI795" s="2" t="n">
        <v>0.382300291784333</v>
      </c>
      <c r="CJ795" s="2" t="n">
        <v>0.154016616820423</v>
      </c>
      <c r="CK795" s="2" t="n">
        <v>0.610583966748242</v>
      </c>
      <c r="CL795" s="2" t="n">
        <v>24.4049479463507</v>
      </c>
      <c r="CM795" s="2" t="n">
        <v>3.34731116048741</v>
      </c>
      <c r="CN795" s="2" t="n">
        <v>-1.2978685189601</v>
      </c>
      <c r="CO795" s="2" t="n">
        <v>0.00138764834079208</v>
      </c>
      <c r="CP795" s="2" t="n">
        <v>0.0119811588448877</v>
      </c>
      <c r="CQ795" s="2" t="n">
        <v>1</v>
      </c>
      <c r="CR795" s="2" t="n">
        <v>1</v>
      </c>
      <c r="CS795" s="2" t="n">
        <v>-0.105985063996638</v>
      </c>
      <c r="CT795" s="2" t="n">
        <v>-0.371433712569471</v>
      </c>
      <c r="CU795" s="2" t="n">
        <v>0.159463584576196</v>
      </c>
      <c r="CV795" s="2" t="n">
        <v>24.4049479463507</v>
      </c>
      <c r="CW795" s="2" t="n">
        <v>-0.798050656311671</v>
      </c>
      <c r="CX795" s="2" t="n">
        <v>-5.11391454456728</v>
      </c>
      <c r="CY795" s="2" t="n">
        <v>0.427873123345434</v>
      </c>
      <c r="CZ795" s="2" t="n">
        <v>0.861338947571573</v>
      </c>
      <c r="DA795" s="2" t="n">
        <v>0</v>
      </c>
      <c r="DB795" s="2" t="n">
        <v>0</v>
      </c>
    </row>
    <row r="796">
      <c r="A796" s="5" t="str">
        <f>HYPERLINK("https://www.uniprot.org/uniprot/P42766", "P42766")</f>
      </c>
      <c r="B796" s="2" t="s">
        <v>2378</v>
      </c>
      <c r="C796" s="2" t="s">
        <v>2379</v>
      </c>
      <c r="D796" s="2" t="s">
        <v>2380</v>
      </c>
      <c r="E796" s="2" t="n">
        <v>19.9545693994773</v>
      </c>
      <c r="F796" s="2" t="n">
        <v>20.9475220379968</v>
      </c>
      <c r="G796" s="2" t="n">
        <v>20.0567302027466</v>
      </c>
      <c r="H796" s="2" t="n">
        <v>20.3104191829774</v>
      </c>
      <c r="I796" s="2" t="n">
        <v>18.7683062049394</v>
      </c>
      <c r="J796" s="2" t="n">
        <v>20.9009999594687</v>
      </c>
      <c r="K796" s="2" t="n">
        <v>19.8993378484583</v>
      </c>
      <c r="L796" s="2" t="n">
        <v>20.7923535118403</v>
      </c>
      <c r="M796" s="2" t="n">
        <v>20.6188238104005</v>
      </c>
      <c r="N796" s="2" t="n">
        <v>21.000594185074</v>
      </c>
      <c r="O796" s="2" t="n">
        <v>19.2724157958788</v>
      </c>
      <c r="P796" s="2" t="n">
        <v>21.3314365672999</v>
      </c>
      <c r="Q796" s="2" t="n">
        <v>20.9279988771106</v>
      </c>
      <c r="R796" s="2" t="n">
        <v>21.2480928832347</v>
      </c>
      <c r="S796" s="2" t="n">
        <v>20.9787751125809</v>
      </c>
      <c r="T796" s="2" t="n">
        <v>20.5859400668838</v>
      </c>
      <c r="U796" s="2" t="n">
        <v>20.8181902102217</v>
      </c>
      <c r="V796" s="2" t="n">
        <v>19.8531215955389</v>
      </c>
      <c r="W796" s="2" t="n">
        <v>19.3883094176836</v>
      </c>
      <c r="X796" s="2" t="n">
        <v>20.9858832273841</v>
      </c>
      <c r="Y796" s="2" t="n">
        <v>21.6361419796773</v>
      </c>
      <c r="Z796" s="2" t="n">
        <v>21.1064452160764</v>
      </c>
      <c r="AA796" s="2" t="n">
        <v>20.2513989158903</v>
      </c>
      <c r="AB796" s="2" t="n">
        <v>21.267203189652</v>
      </c>
      <c r="AC796" s="2" t="n">
        <v>21.2749158040389</v>
      </c>
      <c r="AD796" s="2" t="n">
        <v>20.3896845399328</v>
      </c>
      <c r="AE796" s="2" t="n">
        <v>20.3018443586684</v>
      </c>
      <c r="AF796" s="2" t="n">
        <v>20.2377596699726</v>
      </c>
      <c r="AG796" s="2" t="n">
        <v>21.4888390594165</v>
      </c>
      <c r="AH796" s="2" t="n">
        <v>21.0734831778282</v>
      </c>
      <c r="AI796" s="2" t="n">
        <v>20.7498332386714</v>
      </c>
      <c r="AJ796" s="2" t="n">
        <v>21.5576290526352</v>
      </c>
      <c r="AK796" s="2" t="n">
        <v>21.4552765929441</v>
      </c>
      <c r="AL796" s="2" t="n">
        <v>21.7927377491612</v>
      </c>
      <c r="AM796" s="2" t="n">
        <v>21.0512203012228</v>
      </c>
      <c r="AN796" s="2" t="n">
        <v>20.442045731721</v>
      </c>
      <c r="AO796" s="2" t="n">
        <v>20.3848361773703</v>
      </c>
      <c r="AP796" s="2" t="n">
        <v>20.8749521991442</v>
      </c>
      <c r="AQ796" s="2" t="n">
        <v>21.4529034944377</v>
      </c>
      <c r="AR796" s="2" t="n">
        <v>20.998486689738</v>
      </c>
      <c r="AS796" s="2" t="n">
        <v>20.9633999985708</v>
      </c>
      <c r="AT796" s="2" t="n">
        <v>21.1096952299582</v>
      </c>
      <c r="AU796" s="2" t="n">
        <v>20.6336245167667</v>
      </c>
      <c r="AV796" s="2" t="n">
        <v>21.2920235494398</v>
      </c>
      <c r="AW796" s="2" t="n">
        <v>21.1506685719547</v>
      </c>
      <c r="AX796" s="2" t="n">
        <v>20.8207884384084</v>
      </c>
      <c r="AY796" s="2" t="n">
        <v>20.9023220932463</v>
      </c>
      <c r="AZ796" s="2" t="n">
        <v>21.3434718919179</v>
      </c>
      <c r="BA796" s="2" t="n">
        <v>21.2576335260002</v>
      </c>
      <c r="BB796" s="2" t="n">
        <v>20.9728309548214</v>
      </c>
      <c r="BC796" s="2" t="n">
        <v>20.4681127582599</v>
      </c>
      <c r="BD796" s="2" t="n">
        <v>20.5214901267261</v>
      </c>
      <c r="BE796" s="2" t="n">
        <v>21.056859078187</v>
      </c>
      <c r="BF796" s="2" t="n">
        <v>20.3415052593711</v>
      </c>
      <c r="BG796" s="2" t="n">
        <v>21.1321581468057</v>
      </c>
      <c r="BH796" s="2" t="n">
        <v>20.7383138937559</v>
      </c>
      <c r="BI796" s="2" t="n">
        <v>21.2756062366313</v>
      </c>
      <c r="BJ796" s="2" t="n">
        <v>20.536132341821</v>
      </c>
      <c r="BK796" s="2" t="n">
        <v>20.8103929817562</v>
      </c>
      <c r="BL796" s="2" t="n">
        <v>21.1179448167064</v>
      </c>
      <c r="BM796" s="2" t="n">
        <v>21.1473417319664</v>
      </c>
      <c r="BN796" s="2" t="n">
        <v>21.4877304782833</v>
      </c>
      <c r="BO796" s="2" t="n">
        <v>-0.101267200993018</v>
      </c>
      <c r="BP796" s="2" t="n">
        <v>-0.420148000890115</v>
      </c>
      <c r="BQ796" s="2" t="n">
        <v>0.217613598904079</v>
      </c>
      <c r="BR796" s="2" t="n">
        <v>20.7985081267218</v>
      </c>
      <c r="BS796" s="2" t="n">
        <v>-0.634755900899301</v>
      </c>
      <c r="BT796" s="2" t="n">
        <v>-6.0316002880241</v>
      </c>
      <c r="BU796" s="2" t="n">
        <v>0.527912276849852</v>
      </c>
      <c r="BV796" s="2" t="n">
        <v>0.725875124466749</v>
      </c>
      <c r="BW796" s="2" t="n">
        <v>0</v>
      </c>
      <c r="BX796" s="2" t="n">
        <v>0</v>
      </c>
      <c r="BY796" s="2" t="n">
        <v>0.243385656625424</v>
      </c>
      <c r="BZ796" s="2" t="n">
        <v>-0.0859530173550442</v>
      </c>
      <c r="CA796" s="2" t="n">
        <v>0.572724330605893</v>
      </c>
      <c r="CB796" s="2" t="n">
        <v>20.7985081267218</v>
      </c>
      <c r="CC796" s="2" t="n">
        <v>1.47712945812816</v>
      </c>
      <c r="CD796" s="2" t="n">
        <v>-4.81762611952193</v>
      </c>
      <c r="CE796" s="2" t="n">
        <v>0.144679210399453</v>
      </c>
      <c r="CF796" s="2" t="n">
        <v>0.658027072566248</v>
      </c>
      <c r="CG796" s="2" t="n">
        <v>0</v>
      </c>
      <c r="CH796" s="2" t="n">
        <v>0</v>
      </c>
      <c r="CI796" s="2" t="n">
        <v>-0.578407557126752</v>
      </c>
      <c r="CJ796" s="2" t="n">
        <v>-0.972645050478172</v>
      </c>
      <c r="CK796" s="2" t="n">
        <v>-0.184170063775332</v>
      </c>
      <c r="CL796" s="2" t="n">
        <v>20.7985081267218</v>
      </c>
      <c r="CM796" s="2" t="n">
        <v>-2.93252919923884</v>
      </c>
      <c r="CN796" s="2" t="n">
        <v>-2.40183301536671</v>
      </c>
      <c r="CO796" s="2" t="n">
        <v>0.00469862385319603</v>
      </c>
      <c r="CP796" s="2" t="n">
        <v>0.0277369436412259</v>
      </c>
      <c r="CQ796" s="2" t="n">
        <v>-1</v>
      </c>
      <c r="CR796" s="2" t="n">
        <v>-1</v>
      </c>
      <c r="CS796" s="2" t="n">
        <v>0.344652857618442</v>
      </c>
      <c r="CT796" s="2" t="n">
        <v>-0.113767175454095</v>
      </c>
      <c r="CU796" s="2" t="n">
        <v>0.803072890690979</v>
      </c>
      <c r="CV796" s="2" t="n">
        <v>20.7985081267218</v>
      </c>
      <c r="CW796" s="2" t="n">
        <v>1.50274263067946</v>
      </c>
      <c r="CX796" s="2" t="n">
        <v>-4.48402232460027</v>
      </c>
      <c r="CY796" s="2" t="n">
        <v>0.137958508323074</v>
      </c>
      <c r="CZ796" s="2" t="n">
        <v>0.679869771875198</v>
      </c>
      <c r="DA796" s="2" t="n">
        <v>0</v>
      </c>
      <c r="DB796" s="2" t="n">
        <v>0</v>
      </c>
    </row>
    <row r="797">
      <c r="A797" s="5" t="str">
        <f>HYPERLINK("https://www.uniprot.org/uniprot/P43007", "P43007")</f>
      </c>
      <c r="B797" s="2" t="s">
        <v>2381</v>
      </c>
      <c r="C797" s="2" t="s">
        <v>2382</v>
      </c>
      <c r="D797" s="2" t="s">
        <v>2383</v>
      </c>
      <c r="E797" s="2" t="n">
        <v>18.3407548255457</v>
      </c>
      <c r="F797" s="2" t="n">
        <v>17.8672262189838</v>
      </c>
      <c r="G797" s="2" t="n">
        <v>19.0078225165046</v>
      </c>
      <c r="H797" s="2" t="n">
        <v>18.1592173891018</v>
      </c>
      <c r="I797" s="2" t="n">
        <v>18.2134501475435</v>
      </c>
      <c r="J797" s="2" t="n">
        <v>18.0946897601035</v>
      </c>
      <c r="K797" s="2" t="n">
        <v>18.5325993426034</v>
      </c>
      <c r="L797" s="2" t="n">
        <v>18.6991811197142</v>
      </c>
      <c r="M797" s="2" t="n">
        <v>18.1554221239176</v>
      </c>
      <c r="N797" s="2" t="n">
        <v>18.8352831798888</v>
      </c>
      <c r="O797" s="2" t="n">
        <v>18.3573523627227</v>
      </c>
      <c r="P797" s="2" t="n">
        <v>17.2996277959037</v>
      </c>
      <c r="Q797" s="2" t="n">
        <v>17.7971701763277</v>
      </c>
      <c r="R797" s="2" t="n">
        <v>18.391731683381</v>
      </c>
      <c r="S797" s="2" t="n">
        <v>17.9901328155018</v>
      </c>
      <c r="T797" s="2" t="n">
        <v>18.9629391730075</v>
      </c>
      <c r="U797" s="2" t="n">
        <v>18.2353613881812</v>
      </c>
      <c r="V797" s="2" t="n">
        <v>19.0586792385629</v>
      </c>
      <c r="W797" s="2" t="n">
        <v>18.23796491873</v>
      </c>
      <c r="X797" s="2" t="n">
        <v>18.3853036180013</v>
      </c>
      <c r="Y797" s="2" t="n">
        <v>18.2724533385464</v>
      </c>
      <c r="Z797" s="2" t="n">
        <v>18.1374021486232</v>
      </c>
      <c r="AA797" s="2" t="n">
        <v>18.1268364900858</v>
      </c>
      <c r="AB797" s="2" t="n">
        <v>18.2614487695762</v>
      </c>
      <c r="AC797" s="2" t="n">
        <v>18.4106671098901</v>
      </c>
      <c r="AD797" s="2" t="n">
        <v>17.5184583329811</v>
      </c>
      <c r="AE797" s="2" t="n">
        <v>17.8649092940922</v>
      </c>
      <c r="AF797" s="2" t="n">
        <v>18.2978815457795</v>
      </c>
      <c r="AG797" s="2" t="n">
        <v>18.0789186136445</v>
      </c>
      <c r="AH797" s="2" t="n">
        <v>18.6331473060897</v>
      </c>
      <c r="AI797" s="2" t="n">
        <v>18.1512346510096</v>
      </c>
      <c r="AJ797" s="2" t="n">
        <v>18.3998732468602</v>
      </c>
      <c r="AK797" s="2" t="n">
        <v>17.3037925586713</v>
      </c>
      <c r="AL797" s="2" t="n">
        <v>18.2775947637531</v>
      </c>
      <c r="AM797" s="2" t="n">
        <v>18.6007130603119</v>
      </c>
      <c r="AN797" s="2" t="n">
        <v>18.5218490709068</v>
      </c>
      <c r="AO797" s="2" t="n">
        <v>18.2638510389202</v>
      </c>
      <c r="AP797" s="2" t="n">
        <v>19.0469565778575</v>
      </c>
      <c r="AQ797" s="2" t="n">
        <v>18.0671476881072</v>
      </c>
      <c r="AR797" s="2" t="n">
        <v>18.5145523740587</v>
      </c>
      <c r="AS797" s="2" t="n">
        <v>18.6124420693756</v>
      </c>
      <c r="AT797" s="2" t="n">
        <v>18.4183039161172</v>
      </c>
      <c r="AU797" s="2" t="n">
        <v>18.6613499608682</v>
      </c>
      <c r="AV797" s="2" t="n">
        <v>18.5757643992776</v>
      </c>
      <c r="AW797" s="2" t="n">
        <v>18.4243879625832</v>
      </c>
      <c r="AX797" s="2" t="n">
        <v>18.9280342405248</v>
      </c>
      <c r="AY797" s="2" t="n">
        <v>18.1155362379197</v>
      </c>
      <c r="AZ797" s="2" t="n">
        <v>18.3747798258505</v>
      </c>
      <c r="BA797" s="2" t="n">
        <v>17.7062696589248</v>
      </c>
      <c r="BB797" s="2" t="n">
        <v>18.2740038636217</v>
      </c>
      <c r="BC797" s="2" t="n">
        <v>18.2216677654883</v>
      </c>
      <c r="BD797" s="2" t="n">
        <v>17.8946003054679</v>
      </c>
      <c r="BE797" s="2" t="n">
        <v>18.495884795773</v>
      </c>
      <c r="BF797" s="2" t="n">
        <v>18.673975933227</v>
      </c>
      <c r="BG797" s="2" t="n">
        <v>18.2794682424201</v>
      </c>
      <c r="BH797" s="2" t="n">
        <v>18.4734600513425</v>
      </c>
      <c r="BI797" s="2" t="n">
        <v>18.1547428456077</v>
      </c>
      <c r="BJ797" s="2" t="n">
        <v>18.6571772723069</v>
      </c>
      <c r="BK797" s="2" t="n">
        <v>18.3873736500609</v>
      </c>
      <c r="BL797" s="2" t="n">
        <v>17.9994376254953</v>
      </c>
      <c r="BM797" s="2" t="n">
        <v>18.4433313658005</v>
      </c>
      <c r="BN797" s="2" t="n">
        <v>18.8419515443502</v>
      </c>
      <c r="BO797" s="2" t="n">
        <v>-0.110886662221624</v>
      </c>
      <c r="BP797" s="2" t="n">
        <v>-0.323954649138576</v>
      </c>
      <c r="BQ797" s="2" t="n">
        <v>0.102181324695328</v>
      </c>
      <c r="BR797" s="2" t="n">
        <v>18.3223474404257</v>
      </c>
      <c r="BS797" s="2" t="n">
        <v>-1.04022531779085</v>
      </c>
      <c r="BT797" s="2" t="n">
        <v>-5.70380069400651</v>
      </c>
      <c r="BU797" s="2" t="n">
        <v>0.302256080628863</v>
      </c>
      <c r="BV797" s="2" t="n">
        <v>0.53321347529865</v>
      </c>
      <c r="BW797" s="2" t="n">
        <v>0</v>
      </c>
      <c r="BX797" s="2" t="n">
        <v>0</v>
      </c>
      <c r="BY797" s="2" t="n">
        <v>0.049380655203155</v>
      </c>
      <c r="BZ797" s="2" t="n">
        <v>-0.170675015447323</v>
      </c>
      <c r="CA797" s="2" t="n">
        <v>0.269436325853633</v>
      </c>
      <c r="CB797" s="2" t="n">
        <v>18.3223474404257</v>
      </c>
      <c r="CC797" s="2" t="n">
        <v>0.448529069186308</v>
      </c>
      <c r="CD797" s="2" t="n">
        <v>-5.71655021210968</v>
      </c>
      <c r="CE797" s="2" t="n">
        <v>0.655327818879217</v>
      </c>
      <c r="CF797" s="2" t="n">
        <v>0.934678451663686</v>
      </c>
      <c r="CG797" s="2" t="n">
        <v>0</v>
      </c>
      <c r="CH797" s="2" t="n">
        <v>0</v>
      </c>
      <c r="CI797" s="2" t="n">
        <v>-0.173546376517216</v>
      </c>
      <c r="CJ797" s="2" t="n">
        <v>-0.436965776815631</v>
      </c>
      <c r="CK797" s="2" t="n">
        <v>0.0898730237811994</v>
      </c>
      <c r="CL797" s="2" t="n">
        <v>18.3223474404257</v>
      </c>
      <c r="CM797" s="2" t="n">
        <v>-1.31684332021234</v>
      </c>
      <c r="CN797" s="2" t="n">
        <v>-5.52516240823622</v>
      </c>
      <c r="CO797" s="2" t="n">
        <v>0.192715390499218</v>
      </c>
      <c r="CP797" s="2" t="n">
        <v>0.365470972696731</v>
      </c>
      <c r="CQ797" s="2" t="n">
        <v>0</v>
      </c>
      <c r="CR797" s="2" t="n">
        <v>0</v>
      </c>
      <c r="CS797" s="2" t="n">
        <v>0.160267317424779</v>
      </c>
      <c r="CT797" s="2" t="n">
        <v>-0.146037212796819</v>
      </c>
      <c r="CU797" s="2" t="n">
        <v>0.466571847646377</v>
      </c>
      <c r="CV797" s="2" t="n">
        <v>18.3223474404257</v>
      </c>
      <c r="CW797" s="2" t="n">
        <v>1.04582220607713</v>
      </c>
      <c r="CX797" s="2" t="n">
        <v>-4.93444367074123</v>
      </c>
      <c r="CY797" s="2" t="n">
        <v>0.299684565240269</v>
      </c>
      <c r="CZ797" s="2" t="n">
        <v>0.799333078113839</v>
      </c>
      <c r="DA797" s="2" t="n">
        <v>0</v>
      </c>
      <c r="DB797" s="2" t="n">
        <v>0</v>
      </c>
    </row>
    <row r="798">
      <c r="A798" s="5" t="str">
        <f>HYPERLINK("https://www.uniprot.org/uniprot/P43034", "P43034")</f>
      </c>
      <c r="B798" s="2" t="s">
        <v>2384</v>
      </c>
      <c r="C798" s="2" t="s">
        <v>2385</v>
      </c>
      <c r="D798" s="2" t="s">
        <v>2386</v>
      </c>
      <c r="E798" s="2" t="n">
        <v>21.5824065591452</v>
      </c>
      <c r="F798" s="2" t="n">
        <v>21.2134228097197</v>
      </c>
      <c r="G798" s="2" t="n">
        <v>21.2725377547582</v>
      </c>
      <c r="H798" s="2" t="n">
        <v>21.5052966749063</v>
      </c>
      <c r="I798" s="2" t="n">
        <v>21.7498367420056</v>
      </c>
      <c r="J798" s="2" t="n">
        <v>21.1957905598829</v>
      </c>
      <c r="K798" s="2" t="n">
        <v>21.6746044599787</v>
      </c>
      <c r="L798" s="2" t="n">
        <v>21.1276568756232</v>
      </c>
      <c r="M798" s="2" t="n">
        <v>21.0469178650359</v>
      </c>
      <c r="N798" s="2" t="n">
        <v>21.4528923269676</v>
      </c>
      <c r="O798" s="2" t="n">
        <v>21.3595525456413</v>
      </c>
      <c r="P798" s="2" t="n">
        <v>21.2365099229318</v>
      </c>
      <c r="Q798" s="2" t="n">
        <v>20.9031796705256</v>
      </c>
      <c r="R798" s="2" t="n">
        <v>20.6499782044465</v>
      </c>
      <c r="S798" s="2" t="n">
        <v>21.3142289567693</v>
      </c>
      <c r="T798" s="2" t="n">
        <v>21.6867159936365</v>
      </c>
      <c r="U798" s="2" t="n">
        <v>20.9189919048501</v>
      </c>
      <c r="V798" s="2" t="n">
        <v>21.4576987142697</v>
      </c>
      <c r="W798" s="2" t="n">
        <v>21.5517493734342</v>
      </c>
      <c r="X798" s="2" t="n">
        <v>21.0633568546331</v>
      </c>
      <c r="Y798" s="2" t="n">
        <v>21.1085214210899</v>
      </c>
      <c r="Z798" s="2" t="n">
        <v>20.8533993101187</v>
      </c>
      <c r="AA798" s="2" t="n">
        <v>21.6018462446337</v>
      </c>
      <c r="AB798" s="2" t="n">
        <v>20.9772944989057</v>
      </c>
      <c r="AC798" s="2" t="n">
        <v>20.9592128245147</v>
      </c>
      <c r="AD798" s="2" t="n">
        <v>21.554555885441</v>
      </c>
      <c r="AE798" s="2" t="n">
        <v>21.5299210417841</v>
      </c>
      <c r="AF798" s="2" t="n">
        <v>20.6074121538151</v>
      </c>
      <c r="AG798" s="2" t="n">
        <v>21.1878673454301</v>
      </c>
      <c r="AH798" s="2" t="n">
        <v>21.425306018638</v>
      </c>
      <c r="AI798" s="2" t="n">
        <v>21.6921082338866</v>
      </c>
      <c r="AJ798" s="2" t="n">
        <v>21.5681612294918</v>
      </c>
      <c r="AK798" s="2" t="n">
        <v>21.4909339332115</v>
      </c>
      <c r="AL798" s="2" t="n">
        <v>21.7093499569308</v>
      </c>
      <c r="AM798" s="2" t="n">
        <v>20.7068702463614</v>
      </c>
      <c r="AN798" s="2" t="n">
        <v>20.8464595848272</v>
      </c>
      <c r="AO798" s="2" t="n">
        <v>20.5980222467016</v>
      </c>
      <c r="AP798" s="2" t="n">
        <v>21.5616022860177</v>
      </c>
      <c r="AQ798" s="2" t="n">
        <v>21.7514107906756</v>
      </c>
      <c r="AR798" s="2" t="n">
        <v>21.6928077665659</v>
      </c>
      <c r="AS798" s="2" t="n">
        <v>20.352050531772</v>
      </c>
      <c r="AT798" s="2" t="n">
        <v>21.6775378522847</v>
      </c>
      <c r="AU798" s="2" t="n">
        <v>21.2227308804176</v>
      </c>
      <c r="AV798" s="2" t="n">
        <v>21.5566745846034</v>
      </c>
      <c r="AW798" s="2" t="n">
        <v>21.642674308516</v>
      </c>
      <c r="AX798" s="2" t="n">
        <v>21.7883209841191</v>
      </c>
      <c r="AY798" s="2" t="n">
        <v>21.7500044493922</v>
      </c>
      <c r="AZ798" s="2" t="n">
        <v>21.6908139005871</v>
      </c>
      <c r="BA798" s="2" t="n">
        <v>21.8989911952477</v>
      </c>
      <c r="BB798" s="2" t="n">
        <v>21.5726589702173</v>
      </c>
      <c r="BC798" s="2" t="n">
        <v>20.8910907152686</v>
      </c>
      <c r="BD798" s="2" t="n">
        <v>20.6650091504326</v>
      </c>
      <c r="BE798" s="2" t="n">
        <v>20.7197030508118</v>
      </c>
      <c r="BF798" s="2" t="n">
        <v>21.7202231187298</v>
      </c>
      <c r="BG798" s="2" t="n">
        <v>21.6672104645677</v>
      </c>
      <c r="BH798" s="2" t="n">
        <v>21.6957846304306</v>
      </c>
      <c r="BI798" s="2" t="n">
        <v>21.9212537235004</v>
      </c>
      <c r="BJ798" s="2" t="n">
        <v>21.9921661095422</v>
      </c>
      <c r="BK798" s="2" t="n">
        <v>21.9045470038035</v>
      </c>
      <c r="BL798" s="2" t="n">
        <v>21.4618498813237</v>
      </c>
      <c r="BM798" s="2" t="n">
        <v>21.5394239284003</v>
      </c>
      <c r="BN798" s="2" t="n">
        <v>21.7224652418994</v>
      </c>
      <c r="BO798" s="2" t="n">
        <v>0.184717507360787</v>
      </c>
      <c r="BP798" s="2" t="n">
        <v>-0.0347019209296647</v>
      </c>
      <c r="BQ798" s="2" t="n">
        <v>0.404136935651239</v>
      </c>
      <c r="BR798" s="2" t="n">
        <v>21.3619285881302</v>
      </c>
      <c r="BS798" s="2" t="n">
        <v>1.68267131652649</v>
      </c>
      <c r="BT798" s="2" t="n">
        <v>-4.87600666353757</v>
      </c>
      <c r="BU798" s="2" t="n">
        <v>0.0974452904299251</v>
      </c>
      <c r="BV798" s="2" t="n">
        <v>0.270200779207782</v>
      </c>
      <c r="BW798" s="2" t="n">
        <v>0</v>
      </c>
      <c r="BX798" s="2" t="n">
        <v>0</v>
      </c>
      <c r="BY798" s="2" t="n">
        <v>-0.0533974895428884</v>
      </c>
      <c r="BZ798" s="2" t="n">
        <v>-0.280012900637094</v>
      </c>
      <c r="CA798" s="2" t="n">
        <v>0.173217921551318</v>
      </c>
      <c r="CB798" s="2" t="n">
        <v>21.3619285881302</v>
      </c>
      <c r="CC798" s="2" t="n">
        <v>-0.470974842725322</v>
      </c>
      <c r="CD798" s="2" t="n">
        <v>-5.70702433124638</v>
      </c>
      <c r="CE798" s="2" t="n">
        <v>0.6393039353214</v>
      </c>
      <c r="CF798" s="2" t="n">
        <v>0.928981250562279</v>
      </c>
      <c r="CG798" s="2" t="n">
        <v>0</v>
      </c>
      <c r="CH798" s="2" t="n">
        <v>0</v>
      </c>
      <c r="CI798" s="2" t="n">
        <v>-0.0804530849680596</v>
      </c>
      <c r="CJ798" s="2" t="n">
        <v>-0.351724875021723</v>
      </c>
      <c r="CK798" s="2" t="n">
        <v>0.190818705085603</v>
      </c>
      <c r="CL798" s="2" t="n">
        <v>21.3619285881302</v>
      </c>
      <c r="CM798" s="2" t="n">
        <v>-0.592794792552073</v>
      </c>
      <c r="CN798" s="2" t="n">
        <v>-6.19583441748487</v>
      </c>
      <c r="CO798" s="2" t="n">
        <v>0.555464575684175</v>
      </c>
      <c r="CP798" s="2" t="n">
        <v>0.718518123479408</v>
      </c>
      <c r="CQ798" s="2" t="n">
        <v>0</v>
      </c>
      <c r="CR798" s="2" t="n">
        <v>0</v>
      </c>
      <c r="CS798" s="2" t="n">
        <v>-0.238114996903676</v>
      </c>
      <c r="CT798" s="2" t="n">
        <v>-0.553550299393275</v>
      </c>
      <c r="CU798" s="2" t="n">
        <v>0.0773203055859235</v>
      </c>
      <c r="CV798" s="2" t="n">
        <v>21.3619285881302</v>
      </c>
      <c r="CW798" s="2" t="n">
        <v>-1.50883852287873</v>
      </c>
      <c r="CX798" s="2" t="n">
        <v>-4.47700086764445</v>
      </c>
      <c r="CY798" s="2" t="n">
        <v>0.136395864342128</v>
      </c>
      <c r="CZ798" s="2" t="n">
        <v>0.676317905343877</v>
      </c>
      <c r="DA798" s="2" t="n">
        <v>0</v>
      </c>
      <c r="DB798" s="2" t="n">
        <v>0</v>
      </c>
    </row>
    <row r="799">
      <c r="A799" s="5" t="str">
        <f>HYPERLINK("https://www.uniprot.org/uniprot/P43155", "P43155")</f>
      </c>
      <c r="B799" s="2" t="s">
        <v>2387</v>
      </c>
      <c r="C799" s="2" t="s">
        <v>2388</v>
      </c>
      <c r="D799" s="2" t="s">
        <v>2389</v>
      </c>
      <c r="E799" s="2" t="n">
        <v>25.5958125764784</v>
      </c>
      <c r="F799" s="2" t="n">
        <v>25.561038769331</v>
      </c>
      <c r="G799" s="2" t="n">
        <v>25.7448510257628</v>
      </c>
      <c r="H799" s="2" t="n">
        <v>26.1312348618432</v>
      </c>
      <c r="I799" s="2" t="n">
        <v>25.6666916548838</v>
      </c>
      <c r="J799" s="2" t="n">
        <v>26.4060310723236</v>
      </c>
      <c r="K799" s="2" t="n">
        <v>25.0282940193475</v>
      </c>
      <c r="L799" s="2" t="n">
        <v>25.429074439088</v>
      </c>
      <c r="M799" s="2" t="n">
        <v>25.6366774169358</v>
      </c>
      <c r="N799" s="2" t="n">
        <v>25.8875355242644</v>
      </c>
      <c r="O799" s="2" t="n">
        <v>25.323974467104</v>
      </c>
      <c r="P799" s="2" t="n">
        <v>25.253554923664</v>
      </c>
      <c r="Q799" s="2" t="n">
        <v>26.1388119226041</v>
      </c>
      <c r="R799" s="2" t="n">
        <v>25.921660121803</v>
      </c>
      <c r="S799" s="2" t="n">
        <v>26.1211320216806</v>
      </c>
      <c r="T799" s="2" t="n">
        <v>25.546882693305</v>
      </c>
      <c r="U799" s="2" t="n">
        <v>25.750138650552</v>
      </c>
      <c r="V799" s="2" t="n">
        <v>25.9393591688409</v>
      </c>
      <c r="W799" s="2" t="n">
        <v>26.1049996829529</v>
      </c>
      <c r="X799" s="2" t="n">
        <v>25.4639003231248</v>
      </c>
      <c r="Y799" s="2" t="n">
        <v>25.394336569894</v>
      </c>
      <c r="Z799" s="2" t="n">
        <v>25.5634179389965</v>
      </c>
      <c r="AA799" s="2" t="n">
        <v>25.63070245315</v>
      </c>
      <c r="AB799" s="2" t="n">
        <v>25.7523291125263</v>
      </c>
      <c r="AC799" s="2" t="n">
        <v>26.0381923564606</v>
      </c>
      <c r="AD799" s="2" t="n">
        <v>25.7488827354676</v>
      </c>
      <c r="AE799" s="2" t="n">
        <v>25.575503801256</v>
      </c>
      <c r="AF799" s="2" t="n">
        <v>25.4297039324306</v>
      </c>
      <c r="AG799" s="2" t="n">
        <v>25.6571334572265</v>
      </c>
      <c r="AH799" s="2" t="n">
        <v>25.5838263206131</v>
      </c>
      <c r="AI799" s="2" t="n">
        <v>25.5365798951076</v>
      </c>
      <c r="AJ799" s="2" t="n">
        <v>24.8559281027112</v>
      </c>
      <c r="AK799" s="2" t="n">
        <v>25.8127421343198</v>
      </c>
      <c r="AL799" s="2" t="n">
        <v>24.9945391691649</v>
      </c>
      <c r="AM799" s="2" t="n">
        <v>25.1378632524113</v>
      </c>
      <c r="AN799" s="2" t="n">
        <v>25.2659305862135</v>
      </c>
      <c r="AO799" s="2" t="n">
        <v>25.6736776608369</v>
      </c>
      <c r="AP799" s="2" t="n">
        <v>25.5513798965018</v>
      </c>
      <c r="AQ799" s="2" t="n">
        <v>25.2775240218823</v>
      </c>
      <c r="AR799" s="2" t="n">
        <v>24.985281909536</v>
      </c>
      <c r="AS799" s="2" t="n">
        <v>25.3329502325805</v>
      </c>
      <c r="AT799" s="2" t="n">
        <v>25.3348657500054</v>
      </c>
      <c r="AU799" s="2" t="n">
        <v>25.3534119848009</v>
      </c>
      <c r="AV799" s="2" t="n">
        <v>25.1630768682978</v>
      </c>
      <c r="AW799" s="2" t="n">
        <v>25.0612514459311</v>
      </c>
      <c r="AX799" s="2" t="n">
        <v>25.0485906141837</v>
      </c>
      <c r="AY799" s="2" t="n">
        <v>25.5215010720626</v>
      </c>
      <c r="AZ799" s="2" t="n">
        <v>25.214323499224</v>
      </c>
      <c r="BA799" s="2" t="n">
        <v>25.0303910005828</v>
      </c>
      <c r="BB799" s="2" t="n">
        <v>25.2930442738562</v>
      </c>
      <c r="BC799" s="2" t="n">
        <v>25.0400067901631</v>
      </c>
      <c r="BD799" s="2" t="n">
        <v>25.1974939734792</v>
      </c>
      <c r="BE799" s="2" t="n">
        <v>25.2949705194254</v>
      </c>
      <c r="BF799" s="2" t="n">
        <v>25.42811172872</v>
      </c>
      <c r="BG799" s="2" t="n">
        <v>25.1690931932092</v>
      </c>
      <c r="BH799" s="2" t="n">
        <v>25.0832348596576</v>
      </c>
      <c r="BI799" s="2" t="n">
        <v>24.9459301822347</v>
      </c>
      <c r="BJ799" s="2" t="n">
        <v>25.112192958006</v>
      </c>
      <c r="BK799" s="2" t="n">
        <v>25.0846419762536</v>
      </c>
      <c r="BL799" s="2" t="n">
        <v>24.798379201445</v>
      </c>
      <c r="BM799" s="2" t="n">
        <v>25.268362821341</v>
      </c>
      <c r="BN799" s="2" t="n">
        <v>24.537223402098</v>
      </c>
      <c r="BO799" s="2" t="n">
        <v>-0.14791825454536</v>
      </c>
      <c r="BP799" s="2" t="n">
        <v>-0.319147513423902</v>
      </c>
      <c r="BQ799" s="2" t="n">
        <v>0.023311004333183</v>
      </c>
      <c r="BR799" s="2" t="n">
        <v>25.4424222417767</v>
      </c>
      <c r="BS799" s="2" t="n">
        <v>-1.72667303916778</v>
      </c>
      <c r="BT799" s="2" t="n">
        <v>-4.8060961664919</v>
      </c>
      <c r="BU799" s="2" t="n">
        <v>0.0891830590305563</v>
      </c>
      <c r="BV799" s="2" t="n">
        <v>0.255827915201193</v>
      </c>
      <c r="BW799" s="2" t="n">
        <v>0</v>
      </c>
      <c r="BX799" s="2" t="n">
        <v>0</v>
      </c>
      <c r="BY799" s="2" t="n">
        <v>-0.0444710413544946</v>
      </c>
      <c r="BZ799" s="2" t="n">
        <v>-0.22131585949317</v>
      </c>
      <c r="CA799" s="2" t="n">
        <v>0.132373776784181</v>
      </c>
      <c r="CB799" s="2" t="n">
        <v>25.4424222417767</v>
      </c>
      <c r="CC799" s="2" t="n">
        <v>-0.502633316336904</v>
      </c>
      <c r="CD799" s="2" t="n">
        <v>-5.69280442904661</v>
      </c>
      <c r="CE799" s="2" t="n">
        <v>0.616994570796079</v>
      </c>
      <c r="CF799" s="2" t="n">
        <v>0.923613303065825</v>
      </c>
      <c r="CG799" s="2" t="n">
        <v>0</v>
      </c>
      <c r="CH799" s="2" t="n">
        <v>0</v>
      </c>
      <c r="CI799" s="2" t="n">
        <v>0.448992059194012</v>
      </c>
      <c r="CJ799" s="2" t="n">
        <v>0.237298555444392</v>
      </c>
      <c r="CK799" s="2" t="n">
        <v>0.660685562943632</v>
      </c>
      <c r="CL799" s="2" t="n">
        <v>25.4424222417767</v>
      </c>
      <c r="CM799" s="2" t="n">
        <v>4.2393321094443</v>
      </c>
      <c r="CN799" s="2" t="n">
        <v>1.39121550507685</v>
      </c>
      <c r="CO799" s="2" t="n">
        <v>0.0000755451090694655</v>
      </c>
      <c r="CP799" s="2" t="n">
        <v>0.00148572047836615</v>
      </c>
      <c r="CQ799" s="2" t="n">
        <v>1</v>
      </c>
      <c r="CR799" s="2" t="n">
        <v>1</v>
      </c>
      <c r="CS799" s="2" t="n">
        <v>0.103447213190865</v>
      </c>
      <c r="CT799" s="2" t="n">
        <v>-0.142710355855054</v>
      </c>
      <c r="CU799" s="2" t="n">
        <v>0.349604782236784</v>
      </c>
      <c r="CV799" s="2" t="n">
        <v>25.4424222417767</v>
      </c>
      <c r="CW799" s="2" t="n">
        <v>0.839985738426144</v>
      </c>
      <c r="CX799" s="2" t="n">
        <v>-5.08682913923313</v>
      </c>
      <c r="CY799" s="2" t="n">
        <v>0.404128936181949</v>
      </c>
      <c r="CZ799" s="2" t="n">
        <v>0.850713439495004</v>
      </c>
      <c r="DA799" s="2" t="n">
        <v>0</v>
      </c>
      <c r="DB799" s="2" t="n">
        <v>0</v>
      </c>
    </row>
    <row r="800">
      <c r="A800" s="5" t="str">
        <f>HYPERLINK("https://www.uniprot.org/uniprot/P43304", "P43304")</f>
      </c>
      <c r="B800" s="2" t="s">
        <v>2390</v>
      </c>
      <c r="C800" s="2" t="s">
        <v>2391</v>
      </c>
      <c r="D800" s="2" t="s">
        <v>2392</v>
      </c>
      <c r="E800" s="2" t="n">
        <v>22.3975168432276</v>
      </c>
      <c r="F800" s="2" t="n">
        <v>22.3486055565614</v>
      </c>
      <c r="G800" s="2" t="n">
        <v>22.8035008595838</v>
      </c>
      <c r="H800" s="2" t="n">
        <v>22.0659087404981</v>
      </c>
      <c r="I800" s="2" t="n">
        <v>21.8860250727007</v>
      </c>
      <c r="J800" s="2" t="n">
        <v>21.8017825620279</v>
      </c>
      <c r="K800" s="2" t="n">
        <v>22.7443958786074</v>
      </c>
      <c r="L800" s="2" t="n">
        <v>22.62285055903</v>
      </c>
      <c r="M800" s="2" t="n">
        <v>22.1316790637656</v>
      </c>
      <c r="N800" s="2" t="n">
        <v>22.1990162148025</v>
      </c>
      <c r="O800" s="2" t="n">
        <v>22.6416842005306</v>
      </c>
      <c r="P800" s="2" t="n">
        <v>22.6804548178115</v>
      </c>
      <c r="Q800" s="2" t="n">
        <v>21.9304015575878</v>
      </c>
      <c r="R800" s="2" t="n">
        <v>22.2664599345387</v>
      </c>
      <c r="S800" s="2" t="n">
        <v>21.4893273141971</v>
      </c>
      <c r="T800" s="2" t="n">
        <v>22.6700885144367</v>
      </c>
      <c r="U800" s="2" t="n">
        <v>21.8147179756226</v>
      </c>
      <c r="V800" s="2" t="n">
        <v>22.6909542706948</v>
      </c>
      <c r="W800" s="2" t="n">
        <v>21.6654903569923</v>
      </c>
      <c r="X800" s="2" t="n">
        <v>21.5687159854931</v>
      </c>
      <c r="Y800" s="2" t="n">
        <v>21.1342574836512</v>
      </c>
      <c r="Z800" s="2" t="n">
        <v>22.3694687360258</v>
      </c>
      <c r="AA800" s="2" t="n">
        <v>21.9076430758429</v>
      </c>
      <c r="AB800" s="2" t="n">
        <v>22.0232143792758</v>
      </c>
      <c r="AC800" s="2" t="n">
        <v>22.0510072267633</v>
      </c>
      <c r="AD800" s="2" t="n">
        <v>22.3325948388491</v>
      </c>
      <c r="AE800" s="2" t="n">
        <v>22.5631338235827</v>
      </c>
      <c r="AF800" s="2" t="n">
        <v>23.0175289078096</v>
      </c>
      <c r="AG800" s="2" t="n">
        <v>22.2843406209943</v>
      </c>
      <c r="AH800" s="2" t="n">
        <v>21.4671642500212</v>
      </c>
      <c r="AI800" s="2" t="n">
        <v>22.2234291644666</v>
      </c>
      <c r="AJ800" s="2" t="n">
        <v>22.4630654458244</v>
      </c>
      <c r="AK800" s="2" t="n">
        <v>22.0586914140287</v>
      </c>
      <c r="AL800" s="2" t="n">
        <v>22.0338224689245</v>
      </c>
      <c r="AM800" s="2" t="n">
        <v>22.1758234746824</v>
      </c>
      <c r="AN800" s="2" t="n">
        <v>22.1279939458566</v>
      </c>
      <c r="AO800" s="2" t="n">
        <v>22.2979642219473</v>
      </c>
      <c r="AP800" s="2" t="n">
        <v>22.1653612759272</v>
      </c>
      <c r="AQ800" s="2" t="n">
        <v>21.8921030782837</v>
      </c>
      <c r="AR800" s="2" t="n">
        <v>21.8712105782667</v>
      </c>
      <c r="AS800" s="2" t="n">
        <v>21.8691840711793</v>
      </c>
      <c r="AT800" s="2" t="n">
        <v>21.7777833723542</v>
      </c>
      <c r="AU800" s="2" t="n">
        <v>21.9716814234672</v>
      </c>
      <c r="AV800" s="2" t="n">
        <v>22.806181592662</v>
      </c>
      <c r="AW800" s="2" t="n">
        <v>21.8962024759222</v>
      </c>
      <c r="AX800" s="2" t="n">
        <v>22.8805248402468</v>
      </c>
      <c r="AY800" s="2" t="n">
        <v>21.8401095246599</v>
      </c>
      <c r="AZ800" s="2" t="n">
        <v>22.2687474470184</v>
      </c>
      <c r="BA800" s="2" t="n">
        <v>22.6230430613457</v>
      </c>
      <c r="BB800" s="2" t="n">
        <v>21.8930143638577</v>
      </c>
      <c r="BC800" s="2" t="n">
        <v>21.8696839450885</v>
      </c>
      <c r="BD800" s="2" t="n">
        <v>21.5355661963684</v>
      </c>
      <c r="BE800" s="2" t="n">
        <v>22.3919441106469</v>
      </c>
      <c r="BF800" s="2" t="n">
        <v>21.93770806085</v>
      </c>
      <c r="BG800" s="2" t="n">
        <v>22.2627293826652</v>
      </c>
      <c r="BH800" s="2" t="n">
        <v>21.6052819518643</v>
      </c>
      <c r="BI800" s="2" t="n">
        <v>21.7299216746534</v>
      </c>
      <c r="BJ800" s="2" t="n">
        <v>21.7741070255942</v>
      </c>
      <c r="BK800" s="2" t="n">
        <v>21.7775445381051</v>
      </c>
      <c r="BL800" s="2" t="n">
        <v>22.3189666382125</v>
      </c>
      <c r="BM800" s="2" t="n">
        <v>21.914933302398</v>
      </c>
      <c r="BN800" s="2" t="n">
        <v>22.5074069706467</v>
      </c>
      <c r="BO800" s="2" t="n">
        <v>-0.141269665629046</v>
      </c>
      <c r="BP800" s="2" t="n">
        <v>-0.360464260411544</v>
      </c>
      <c r="BQ800" s="2" t="n">
        <v>0.0779249291534515</v>
      </c>
      <c r="BR800" s="2" t="n">
        <v>22.134381623541</v>
      </c>
      <c r="BS800" s="2" t="n">
        <v>-1.28820620907666</v>
      </c>
      <c r="BT800" s="2" t="n">
        <v>-5.42796767545502</v>
      </c>
      <c r="BU800" s="2" t="n">
        <v>0.202438920060619</v>
      </c>
      <c r="BV800" s="2" t="n">
        <v>0.41705166460597</v>
      </c>
      <c r="BW800" s="2" t="n">
        <v>0</v>
      </c>
      <c r="BX800" s="2" t="n">
        <v>0</v>
      </c>
      <c r="BY800" s="2" t="n">
        <v>-0.163285915294363</v>
      </c>
      <c r="BZ800" s="2" t="n">
        <v>-0.389669119340043</v>
      </c>
      <c r="CA800" s="2" t="n">
        <v>0.0630972887513164</v>
      </c>
      <c r="CB800" s="2" t="n">
        <v>22.134381623541</v>
      </c>
      <c r="CC800" s="2" t="n">
        <v>-1.44168650778783</v>
      </c>
      <c r="CD800" s="2" t="n">
        <v>-4.86382646546053</v>
      </c>
      <c r="CE800" s="2" t="n">
        <v>0.154399688227095</v>
      </c>
      <c r="CF800" s="2" t="n">
        <v>0.669472074062796</v>
      </c>
      <c r="CG800" s="2" t="n">
        <v>0</v>
      </c>
      <c r="CH800" s="2" t="n">
        <v>0</v>
      </c>
      <c r="CI800" s="2" t="n">
        <v>0.110368350612255</v>
      </c>
      <c r="CJ800" s="2" t="n">
        <v>-0.16062547413705</v>
      </c>
      <c r="CK800" s="2" t="n">
        <v>0.38136217536156</v>
      </c>
      <c r="CL800" s="2" t="n">
        <v>22.134381623541</v>
      </c>
      <c r="CM800" s="2" t="n">
        <v>0.814050728231976</v>
      </c>
      <c r="CN800" s="2" t="n">
        <v>-6.04352998836124</v>
      </c>
      <c r="CO800" s="2" t="n">
        <v>0.418717021332789</v>
      </c>
      <c r="CP800" s="2" t="n">
        <v>0.598489201420487</v>
      </c>
      <c r="CQ800" s="2" t="n">
        <v>0</v>
      </c>
      <c r="CR800" s="2" t="n">
        <v>0</v>
      </c>
      <c r="CS800" s="2" t="n">
        <v>-0.0220162496653167</v>
      </c>
      <c r="CT800" s="2" t="n">
        <v>-0.337128333622519</v>
      </c>
      <c r="CU800" s="2" t="n">
        <v>0.293095834291886</v>
      </c>
      <c r="CV800" s="2" t="n">
        <v>22.134381623541</v>
      </c>
      <c r="CW800" s="2" t="n">
        <v>-0.13965117527373</v>
      </c>
      <c r="CX800" s="2" t="n">
        <v>-5.35897641342417</v>
      </c>
      <c r="CY800" s="2" t="n">
        <v>0.889386166575647</v>
      </c>
      <c r="CZ800" s="2" t="n">
        <v>0.991630560528437</v>
      </c>
      <c r="DA800" s="2" t="n">
        <v>0</v>
      </c>
      <c r="DB800" s="2" t="n">
        <v>0</v>
      </c>
    </row>
    <row r="801">
      <c r="A801" s="5" t="str">
        <f>HYPERLINK("https://www.uniprot.org/uniprot/P43490", "P43490")</f>
      </c>
      <c r="B801" s="2" t="s">
        <v>2393</v>
      </c>
      <c r="C801" s="2" t="s">
        <v>2394</v>
      </c>
      <c r="D801" s="2" t="s">
        <v>2395</v>
      </c>
      <c r="E801" s="2" t="n">
        <v>20.7435992914334</v>
      </c>
      <c r="F801" s="2" t="n">
        <v>20.4265677946693</v>
      </c>
      <c r="G801" s="2" t="n">
        <v>20.5185144444335</v>
      </c>
      <c r="H801" s="2" t="n">
        <v>21.2668062390455</v>
      </c>
      <c r="I801" s="2" t="n">
        <v>20.2877141535035</v>
      </c>
      <c r="J801" s="2" t="n">
        <v>20.9593277953009</v>
      </c>
      <c r="K801" s="2" t="n">
        <v>20.263710847927</v>
      </c>
      <c r="L801" s="2" t="n">
        <v>20.997258838845</v>
      </c>
      <c r="M801" s="2" t="n">
        <v>20.5999077662596</v>
      </c>
      <c r="N801" s="2" t="n">
        <v>20.1676804245739</v>
      </c>
      <c r="O801" s="2" t="n">
        <v>21.2011917566599</v>
      </c>
      <c r="P801" s="2" t="n">
        <v>20.5300275096478</v>
      </c>
      <c r="Q801" s="2" t="n">
        <v>20.7003310933718</v>
      </c>
      <c r="R801" s="2" t="n">
        <v>21.2471794386609</v>
      </c>
      <c r="S801" s="2" t="n">
        <v>21.6679244063369</v>
      </c>
      <c r="T801" s="2" t="n">
        <v>21.1321644774243</v>
      </c>
      <c r="U801" s="2" t="n">
        <v>20.9131370552191</v>
      </c>
      <c r="V801" s="2" t="n">
        <v>20.7503681079248</v>
      </c>
      <c r="W801" s="2" t="n">
        <v>20.6223592647772</v>
      </c>
      <c r="X801" s="2" t="n">
        <v>21.1347512986047</v>
      </c>
      <c r="Y801" s="2" t="n">
        <v>21.1550974747887</v>
      </c>
      <c r="Z801" s="2" t="n">
        <v>22.3463064593802</v>
      </c>
      <c r="AA801" s="2" t="n">
        <v>21.9167561729202</v>
      </c>
      <c r="AB801" s="2" t="n">
        <v>21.2588450944445</v>
      </c>
      <c r="AC801" s="2" t="n">
        <v>22.0501917118022</v>
      </c>
      <c r="AD801" s="2" t="n">
        <v>20.5665865172937</v>
      </c>
      <c r="AE801" s="2" t="n">
        <v>21.0362481847742</v>
      </c>
      <c r="AF801" s="2" t="n">
        <v>20.5960792324269</v>
      </c>
      <c r="AG801" s="2" t="n">
        <v>20.422365168455</v>
      </c>
      <c r="AH801" s="2" t="n">
        <v>21.5888448946896</v>
      </c>
      <c r="AI801" s="2" t="n">
        <v>20.1291381211377</v>
      </c>
      <c r="AJ801" s="2" t="n">
        <v>20.7555692371743</v>
      </c>
      <c r="AK801" s="2" t="n">
        <v>20.5843775345437</v>
      </c>
      <c r="AL801" s="2" t="n">
        <v>20.9691403650448</v>
      </c>
      <c r="AM801" s="2" t="n">
        <v>22.0989829930627</v>
      </c>
      <c r="AN801" s="2" t="n">
        <v>21.8090583672432</v>
      </c>
      <c r="AO801" s="2" t="n">
        <v>22.570217906455</v>
      </c>
      <c r="AP801" s="2" t="n">
        <v>21.1547457065672</v>
      </c>
      <c r="AQ801" s="2" t="n">
        <v>21.4959844815697</v>
      </c>
      <c r="AR801" s="2" t="n">
        <v>20.719050981225</v>
      </c>
      <c r="AS801" s="2" t="n">
        <v>21.1234886127187</v>
      </c>
      <c r="AT801" s="2" t="n">
        <v>20.7133455614163</v>
      </c>
      <c r="AU801" s="2" t="n">
        <v>21.6779439290448</v>
      </c>
      <c r="AV801" s="2" t="n">
        <v>20.8431472836174</v>
      </c>
      <c r="AW801" s="2" t="n">
        <v>20.856667441816</v>
      </c>
      <c r="AX801" s="2" t="n">
        <v>20.8681827967203</v>
      </c>
      <c r="AY801" s="2" t="n">
        <v>21.2197617123579</v>
      </c>
      <c r="AZ801" s="2" t="n">
        <v>21.9133122337915</v>
      </c>
      <c r="BA801" s="2" t="n">
        <v>21.0222140493149</v>
      </c>
      <c r="BB801" s="2" t="n">
        <v>20.9588212553791</v>
      </c>
      <c r="BC801" s="2" t="n">
        <v>21.0398277865598</v>
      </c>
      <c r="BD801" s="2" t="n">
        <v>21.8611445166985</v>
      </c>
      <c r="BE801" s="2" t="n">
        <v>22.2799485089588</v>
      </c>
      <c r="BF801" s="2" t="n">
        <v>22.0928982085106</v>
      </c>
      <c r="BG801" s="2" t="n">
        <v>20.7276248197832</v>
      </c>
      <c r="BH801" s="2" t="n">
        <v>21.574221178197</v>
      </c>
      <c r="BI801" s="2" t="n">
        <v>20.4567912253344</v>
      </c>
      <c r="BJ801" s="2" t="n">
        <v>21.1524772359068</v>
      </c>
      <c r="BK801" s="2" t="n">
        <v>21.3707419652411</v>
      </c>
      <c r="BL801" s="2" t="n">
        <v>22.3490029764815</v>
      </c>
      <c r="BM801" s="2" t="n">
        <v>21.3904670795245</v>
      </c>
      <c r="BN801" s="2" t="n">
        <v>21.1387544275394</v>
      </c>
      <c r="BO801" s="2" t="n">
        <v>0.261185491263905</v>
      </c>
      <c r="BP801" s="2" t="n">
        <v>-0.0733550267728634</v>
      </c>
      <c r="BQ801" s="2" t="n">
        <v>0.595726009300674</v>
      </c>
      <c r="BR801" s="2" t="n">
        <v>21.1287886034602</v>
      </c>
      <c r="BS801" s="2" t="n">
        <v>1.56051028258319</v>
      </c>
      <c r="BT801" s="2" t="n">
        <v>-5.06144632694963</v>
      </c>
      <c r="BU801" s="2" t="n">
        <v>0.123705984036897</v>
      </c>
      <c r="BV801" s="2" t="n">
        <v>0.312427479303649</v>
      </c>
      <c r="BW801" s="2" t="n">
        <v>0</v>
      </c>
      <c r="BX801" s="2" t="n">
        <v>0</v>
      </c>
      <c r="BY801" s="2" t="n">
        <v>0.394157287617109</v>
      </c>
      <c r="BZ801" s="2" t="n">
        <v>0.0486453262869733</v>
      </c>
      <c r="CA801" s="2" t="n">
        <v>0.739669248947244</v>
      </c>
      <c r="CB801" s="2" t="n">
        <v>21.1287886034602</v>
      </c>
      <c r="CC801" s="2" t="n">
        <v>2.28019918003467</v>
      </c>
      <c r="CD801" s="2" t="n">
        <v>-3.50459439476516</v>
      </c>
      <c r="CE801" s="2" t="n">
        <v>0.0260299145869974</v>
      </c>
      <c r="CF801" s="2" t="n">
        <v>0.392110202714769</v>
      </c>
      <c r="CG801" s="2" t="n">
        <v>1</v>
      </c>
      <c r="CH801" s="2" t="n">
        <v>0</v>
      </c>
      <c r="CI801" s="2" t="n">
        <v>-0.376215629081862</v>
      </c>
      <c r="CJ801" s="2" t="n">
        <v>-0.789813485390118</v>
      </c>
      <c r="CK801" s="2" t="n">
        <v>0.0373822272263933</v>
      </c>
      <c r="CL801" s="2" t="n">
        <v>21.1287886034602</v>
      </c>
      <c r="CM801" s="2" t="n">
        <v>-1.81812971832611</v>
      </c>
      <c r="CN801" s="2" t="n">
        <v>-4.78076239653157</v>
      </c>
      <c r="CO801" s="2" t="n">
        <v>0.0738532482489128</v>
      </c>
      <c r="CP801" s="2" t="n">
        <v>0.190832480876753</v>
      </c>
      <c r="CQ801" s="2" t="n">
        <v>0</v>
      </c>
      <c r="CR801" s="2" t="n">
        <v>0</v>
      </c>
      <c r="CS801" s="2" t="n">
        <v>0.132971796353203</v>
      </c>
      <c r="CT801" s="2" t="n">
        <v>-0.347960499953155</v>
      </c>
      <c r="CU801" s="2" t="n">
        <v>0.613904092659561</v>
      </c>
      <c r="CV801" s="2" t="n">
        <v>21.1287886034602</v>
      </c>
      <c r="CW801" s="2" t="n">
        <v>0.552639476744047</v>
      </c>
      <c r="CX801" s="2" t="n">
        <v>-5.24512407954219</v>
      </c>
      <c r="CY801" s="2" t="n">
        <v>0.582488090109892</v>
      </c>
      <c r="CZ801" s="2" t="n">
        <v>0.910701670267581</v>
      </c>
      <c r="DA801" s="2" t="n">
        <v>0</v>
      </c>
      <c r="DB801" s="2" t="n">
        <v>0</v>
      </c>
    </row>
    <row r="802">
      <c r="A802" s="5" t="str">
        <f>HYPERLINK("https://www.uniprot.org/uniprot/P43686", "P43686")</f>
      </c>
      <c r="B802" s="2" t="s">
        <v>2396</v>
      </c>
      <c r="C802" s="2" t="s">
        <v>2397</v>
      </c>
      <c r="D802" s="2" t="s">
        <v>2398</v>
      </c>
      <c r="E802" s="2" t="n">
        <v>20.595794406771</v>
      </c>
      <c r="F802" s="2" t="n">
        <v>21.0005879648753</v>
      </c>
      <c r="G802" s="2" t="n">
        <v>20.987274519786</v>
      </c>
      <c r="H802" s="2" t="n">
        <v>20.6040898940028</v>
      </c>
      <c r="I802" s="2" t="n">
        <v>20.7482529829526</v>
      </c>
      <c r="J802" s="2" t="n">
        <v>20.5450270762664</v>
      </c>
      <c r="K802" s="2" t="n">
        <v>20.9978958546575</v>
      </c>
      <c r="L802" s="2" t="n">
        <v>20.9396416873577</v>
      </c>
      <c r="M802" s="2" t="n">
        <v>21.0520672916658</v>
      </c>
      <c r="N802" s="2" t="n">
        <v>20.9686757988165</v>
      </c>
      <c r="O802" s="2" t="n">
        <v>20.7972348135396</v>
      </c>
      <c r="P802" s="2" t="n">
        <v>21.0691243799617</v>
      </c>
      <c r="Q802" s="2" t="n">
        <v>20.91889203705</v>
      </c>
      <c r="R802" s="2" t="n">
        <v>21.0152433376133</v>
      </c>
      <c r="S802" s="2" t="n">
        <v>20.829213933269</v>
      </c>
      <c r="T802" s="2" t="n">
        <v>20.8063156890872</v>
      </c>
      <c r="U802" s="2" t="n">
        <v>20.6896237546551</v>
      </c>
      <c r="V802" s="2" t="n">
        <v>21.0217136538561</v>
      </c>
      <c r="W802" s="2" t="n">
        <v>20.6852783855282</v>
      </c>
      <c r="X802" s="2" t="n">
        <v>20.7929444338957</v>
      </c>
      <c r="Y802" s="2" t="n">
        <v>21.2214358124186</v>
      </c>
      <c r="Z802" s="2" t="n">
        <v>21.1704148806767</v>
      </c>
      <c r="AA802" s="2" t="n">
        <v>21.028363859849</v>
      </c>
      <c r="AB802" s="2" t="n">
        <v>20.8056845642777</v>
      </c>
      <c r="AC802" s="2" t="n">
        <v>20.8981124075961</v>
      </c>
      <c r="AD802" s="2" t="n">
        <v>21.1858873687139</v>
      </c>
      <c r="AE802" s="2" t="n">
        <v>20.8512775311494</v>
      </c>
      <c r="AF802" s="2" t="n">
        <v>20.8037018013101</v>
      </c>
      <c r="AG802" s="2" t="n">
        <v>20.9818885315804</v>
      </c>
      <c r="AH802" s="2" t="n">
        <v>21.0991138629632</v>
      </c>
      <c r="AI802" s="2" t="n">
        <v>20.8208497563972</v>
      </c>
      <c r="AJ802" s="2" t="n">
        <v>21.0340109071772</v>
      </c>
      <c r="AK802" s="2" t="n">
        <v>21.0151433121724</v>
      </c>
      <c r="AL802" s="2" t="n">
        <v>21.1696446545415</v>
      </c>
      <c r="AM802" s="2" t="n">
        <v>21.2532364480962</v>
      </c>
      <c r="AN802" s="2" t="n">
        <v>21.3678256305154</v>
      </c>
      <c r="AO802" s="2" t="n">
        <v>21.0530252995319</v>
      </c>
      <c r="AP802" s="2" t="n">
        <v>21.1606734364292</v>
      </c>
      <c r="AQ802" s="2" t="n">
        <v>21.2065944433983</v>
      </c>
      <c r="AR802" s="2" t="n">
        <v>21.1926202183303</v>
      </c>
      <c r="AS802" s="2" t="n">
        <v>20.9752624820335</v>
      </c>
      <c r="AT802" s="2" t="n">
        <v>21.3116658823579</v>
      </c>
      <c r="AU802" s="2" t="n">
        <v>21.5446848379603</v>
      </c>
      <c r="AV802" s="2" t="n">
        <v>20.7684807184711</v>
      </c>
      <c r="AW802" s="2" t="n">
        <v>21.0615532991236</v>
      </c>
      <c r="AX802" s="2" t="n">
        <v>21.0142570073416</v>
      </c>
      <c r="AY802" s="2" t="n">
        <v>21.1397176180374</v>
      </c>
      <c r="AZ802" s="2" t="n">
        <v>21.1447847825803</v>
      </c>
      <c r="BA802" s="2" t="n">
        <v>21.33485427916</v>
      </c>
      <c r="BB802" s="2" t="n">
        <v>20.999098166295</v>
      </c>
      <c r="BC802" s="2" t="n">
        <v>21.7380395613881</v>
      </c>
      <c r="BD802" s="2" t="n">
        <v>21.6494556347105</v>
      </c>
      <c r="BE802" s="2" t="n">
        <v>20.8157835453948</v>
      </c>
      <c r="BF802" s="2" t="n">
        <v>21.5579786947351</v>
      </c>
      <c r="BG802" s="2" t="n">
        <v>21.3139807700146</v>
      </c>
      <c r="BH802" s="2" t="n">
        <v>21.2472015590081</v>
      </c>
      <c r="BI802" s="2" t="n">
        <v>21.5341613757946</v>
      </c>
      <c r="BJ802" s="2" t="n">
        <v>21.5019652822511</v>
      </c>
      <c r="BK802" s="2" t="n">
        <v>20.807685683007</v>
      </c>
      <c r="BL802" s="2" t="n">
        <v>21.1243872949549</v>
      </c>
      <c r="BM802" s="2" t="n">
        <v>21.1274114431819</v>
      </c>
      <c r="BN802" s="2" t="n">
        <v>21.384641309508</v>
      </c>
      <c r="BO802" s="2" t="n">
        <v>0.154476166634009</v>
      </c>
      <c r="BP802" s="2" t="n">
        <v>0.0191517156833831</v>
      </c>
      <c r="BQ802" s="2" t="n">
        <v>0.289800617584634</v>
      </c>
      <c r="BR802" s="2" t="n">
        <v>21.0561523846781</v>
      </c>
      <c r="BS802" s="2" t="n">
        <v>2.28166311336784</v>
      </c>
      <c r="BT802" s="2" t="n">
        <v>-3.78858266626853</v>
      </c>
      <c r="BU802" s="2" t="n">
        <v>0.0259380251213889</v>
      </c>
      <c r="BV802" s="2" t="n">
        <v>0.117217798633681</v>
      </c>
      <c r="BW802" s="2" t="n">
        <v>1</v>
      </c>
      <c r="BX802" s="2" t="n">
        <v>0</v>
      </c>
      <c r="BY802" s="2" t="n">
        <v>0.0648493705981465</v>
      </c>
      <c r="BZ802" s="2" t="n">
        <v>-0.0749131213662362</v>
      </c>
      <c r="CA802" s="2" t="n">
        <v>0.204611862562529</v>
      </c>
      <c r="CB802" s="2" t="n">
        <v>21.0561523846781</v>
      </c>
      <c r="CC802" s="2" t="n">
        <v>0.927430642955855</v>
      </c>
      <c r="CD802" s="2" t="n">
        <v>-5.41409203783886</v>
      </c>
      <c r="CE802" s="2" t="n">
        <v>0.357282695168159</v>
      </c>
      <c r="CF802" s="2" t="n">
        <v>0.816450483525148</v>
      </c>
      <c r="CG802" s="2" t="n">
        <v>0</v>
      </c>
      <c r="CH802" s="2" t="n">
        <v>0</v>
      </c>
      <c r="CI802" s="2" t="n">
        <v>-0.25057778896166</v>
      </c>
      <c r="CJ802" s="2" t="n">
        <v>-0.417881597623542</v>
      </c>
      <c r="CK802" s="2" t="n">
        <v>-0.0832739802997783</v>
      </c>
      <c r="CL802" s="2" t="n">
        <v>21.0561523846781</v>
      </c>
      <c r="CM802" s="2" t="n">
        <v>-2.99366401087959</v>
      </c>
      <c r="CN802" s="2" t="n">
        <v>-2.24579677130168</v>
      </c>
      <c r="CO802" s="2" t="n">
        <v>0.00394928837127056</v>
      </c>
      <c r="CP802" s="2" t="n">
        <v>0.0245041486717984</v>
      </c>
      <c r="CQ802" s="2" t="n">
        <v>-1</v>
      </c>
      <c r="CR802" s="2" t="n">
        <v>-1</v>
      </c>
      <c r="CS802" s="2" t="n">
        <v>-0.0896267960358621</v>
      </c>
      <c r="CT802" s="2" t="n">
        <v>-0.284167951540764</v>
      </c>
      <c r="CU802" s="2" t="n">
        <v>0.10491435946904</v>
      </c>
      <c r="CV802" s="2" t="n">
        <v>21.0561523846781</v>
      </c>
      <c r="CW802" s="2" t="n">
        <v>-0.920858056086973</v>
      </c>
      <c r="CX802" s="2" t="n">
        <v>-5.03079265074295</v>
      </c>
      <c r="CY802" s="2" t="n">
        <v>0.360677252621645</v>
      </c>
      <c r="CZ802" s="2" t="n">
        <v>0.832806096009328</v>
      </c>
      <c r="DA802" s="2" t="n">
        <v>0</v>
      </c>
      <c r="DB802" s="2" t="n">
        <v>0</v>
      </c>
    </row>
    <row r="803">
      <c r="A803" s="5" t="str">
        <f>HYPERLINK("https://www.uniprot.org/uniprot/P43897", "P43897")</f>
      </c>
      <c r="B803" s="2" t="s">
        <v>2399</v>
      </c>
      <c r="C803" s="2" t="s">
        <v>2400</v>
      </c>
      <c r="D803" s="2" t="s">
        <v>2401</v>
      </c>
      <c r="E803" s="2" t="n">
        <v>17.0853698869047</v>
      </c>
      <c r="F803" s="2" t="n">
        <v>17.8912105913088</v>
      </c>
      <c r="G803" s="2" t="n">
        <v>17.934759304354</v>
      </c>
      <c r="H803" s="2" t="n">
        <v>18.3606607102049</v>
      </c>
      <c r="I803" s="2" t="n">
        <v>17.1668298635458</v>
      </c>
      <c r="J803" s="2" t="n">
        <v>17.7674625038218</v>
      </c>
      <c r="K803" s="2" t="n">
        <v>16.3247129659678</v>
      </c>
      <c r="L803" s="2" t="n">
        <v>17.8874297748506</v>
      </c>
      <c r="M803" s="2" t="n">
        <v>17.2996957508041</v>
      </c>
      <c r="N803" s="2" t="n">
        <v>17.7344079098353</v>
      </c>
      <c r="O803" s="2" t="n">
        <v>17.8290600016082</v>
      </c>
      <c r="P803" s="2" t="n">
        <v>17.875339864286</v>
      </c>
      <c r="Q803" s="2" t="n">
        <v>17.9236798817522</v>
      </c>
      <c r="R803" s="2" t="n">
        <v>18.0990943731006</v>
      </c>
      <c r="S803" s="2" t="n">
        <v>18.2642995123883</v>
      </c>
      <c r="T803" s="2" t="n">
        <v>17.8971627605844</v>
      </c>
      <c r="U803" s="2" t="n">
        <v>17.8487014535443</v>
      </c>
      <c r="V803" s="2" t="n">
        <v>18.2457891674937</v>
      </c>
      <c r="W803" s="2" t="n">
        <v>17.8395499043543</v>
      </c>
      <c r="X803" s="2" t="n">
        <v>18.0352577010406</v>
      </c>
      <c r="Y803" s="2" t="n">
        <v>17.5400083377304</v>
      </c>
      <c r="Z803" s="2" t="n">
        <v>17.7490459195036</v>
      </c>
      <c r="AA803" s="2" t="n">
        <v>17.9649154716835</v>
      </c>
      <c r="AB803" s="2" t="n">
        <v>17.5415865494182</v>
      </c>
      <c r="AC803" s="2" t="n">
        <v>17.9912587086631</v>
      </c>
      <c r="AD803" s="2" t="n">
        <v>17.6497108218257</v>
      </c>
      <c r="AE803" s="2" t="n">
        <v>18.4081092969325</v>
      </c>
      <c r="AF803" s="2" t="n">
        <v>18.086597520713</v>
      </c>
      <c r="AG803" s="2" t="n">
        <v>17.0274244022094</v>
      </c>
      <c r="AH803" s="2" t="n">
        <v>17.7109467696105</v>
      </c>
      <c r="AI803" s="2" t="n">
        <v>17.8905008722238</v>
      </c>
      <c r="AJ803" s="2" t="n">
        <v>17.3967723115998</v>
      </c>
      <c r="AK803" s="2" t="n">
        <v>17.6479207834977</v>
      </c>
      <c r="AL803" s="2" t="n">
        <v>17.4279791623086</v>
      </c>
      <c r="AM803" s="2" t="n">
        <v>17.1135254237221</v>
      </c>
      <c r="AN803" s="2" t="n">
        <v>17.3513656790672</v>
      </c>
      <c r="AO803" s="2" t="n">
        <v>17.1178092235018</v>
      </c>
      <c r="AP803" s="2" t="n">
        <v>17.2311319044732</v>
      </c>
      <c r="AQ803" s="2" t="n">
        <v>18.0178950545996</v>
      </c>
      <c r="AR803" s="2" t="n">
        <v>17.3384922922938</v>
      </c>
      <c r="AS803" s="2" t="n">
        <v>18.1258061593017</v>
      </c>
      <c r="AT803" s="2" t="n">
        <v>17.037843836822</v>
      </c>
      <c r="AU803" s="2" t="n">
        <v>17.3105348817202</v>
      </c>
      <c r="AV803" s="2" t="n">
        <v>18.2052432950296</v>
      </c>
      <c r="AW803" s="2" t="n">
        <v>17.9830640456112</v>
      </c>
      <c r="AX803" s="2" t="n">
        <v>18.221224460196</v>
      </c>
      <c r="AY803" s="2" t="n">
        <v>18.2578501324936</v>
      </c>
      <c r="AZ803" s="2" t="n">
        <v>17.8947875030108</v>
      </c>
      <c r="BA803" s="2" t="n">
        <v>17.0917224625526</v>
      </c>
      <c r="BB803" s="2" t="n">
        <v>17.8236984737251</v>
      </c>
      <c r="BC803" s="2" t="n">
        <v>16.7567487090194</v>
      </c>
      <c r="BD803" s="2" t="n">
        <v>16.9353743145096</v>
      </c>
      <c r="BE803" s="2" t="n">
        <v>18.3834754434245</v>
      </c>
      <c r="BF803" s="2" t="n">
        <v>16.98054813543</v>
      </c>
      <c r="BG803" s="2" t="n">
        <v>17.3968843064515</v>
      </c>
      <c r="BH803" s="2" t="n">
        <v>17.6379470264818</v>
      </c>
      <c r="BI803" s="2" t="n">
        <v>17.8019968907974</v>
      </c>
      <c r="BJ803" s="2" t="n">
        <v>17.4011058802303</v>
      </c>
      <c r="BK803" s="2" t="n">
        <v>17.4156056956724</v>
      </c>
      <c r="BL803" s="2" t="n">
        <v>18.3012543518758</v>
      </c>
      <c r="BM803" s="2" t="n">
        <v>18.3007716466041</v>
      </c>
      <c r="BN803" s="2" t="n">
        <v>17.2518816234276</v>
      </c>
      <c r="BO803" s="2" t="n">
        <v>0.0134089506086568</v>
      </c>
      <c r="BP803" s="2" t="n">
        <v>-0.25618303414119</v>
      </c>
      <c r="BQ803" s="2" t="n">
        <v>0.283000935358504</v>
      </c>
      <c r="BR803" s="2" t="n">
        <v>17.6778845106728</v>
      </c>
      <c r="BS803" s="2" t="n">
        <v>0.0994155057911066</v>
      </c>
      <c r="BT803" s="2" t="n">
        <v>-6.22298933696957</v>
      </c>
      <c r="BU803" s="2" t="n">
        <v>0.921127629709346</v>
      </c>
      <c r="BV803" s="2" t="n">
        <v>0.959696375955304</v>
      </c>
      <c r="BW803" s="2" t="n">
        <v>0</v>
      </c>
      <c r="BX803" s="2" t="n">
        <v>0</v>
      </c>
      <c r="BY803" s="2" t="n">
        <v>0.139470126038265</v>
      </c>
      <c r="BZ803" s="2" t="n">
        <v>-0.138963278550311</v>
      </c>
      <c r="CA803" s="2" t="n">
        <v>0.417903530626842</v>
      </c>
      <c r="CB803" s="2" t="n">
        <v>17.6778845106728</v>
      </c>
      <c r="CC803" s="2" t="n">
        <v>1.00121227825721</v>
      </c>
      <c r="CD803" s="2" t="n">
        <v>-5.34922820945419</v>
      </c>
      <c r="CE803" s="2" t="n">
        <v>0.320597784077725</v>
      </c>
      <c r="CF803" s="2" t="n">
        <v>0.802307366712372</v>
      </c>
      <c r="CG803" s="2" t="n">
        <v>0</v>
      </c>
      <c r="CH803" s="2" t="n">
        <v>0</v>
      </c>
      <c r="CI803" s="2" t="n">
        <v>0.107698189692545</v>
      </c>
      <c r="CJ803" s="2" t="n">
        <v>-0.225602743852878</v>
      </c>
      <c r="CK803" s="2" t="n">
        <v>0.440999123237969</v>
      </c>
      <c r="CL803" s="2" t="n">
        <v>17.6778845106728</v>
      </c>
      <c r="CM803" s="2" t="n">
        <v>0.645859697050132</v>
      </c>
      <c r="CN803" s="2" t="n">
        <v>-6.16360871224267</v>
      </c>
      <c r="CO803" s="2" t="n">
        <v>0.520742504507439</v>
      </c>
      <c r="CP803" s="2" t="n">
        <v>0.686146153222689</v>
      </c>
      <c r="CQ803" s="2" t="n">
        <v>0</v>
      </c>
      <c r="CR803" s="2" t="n">
        <v>0</v>
      </c>
      <c r="CS803" s="2" t="n">
        <v>0.126061175429609</v>
      </c>
      <c r="CT803" s="2" t="n">
        <v>-0.261501721442818</v>
      </c>
      <c r="CU803" s="2" t="n">
        <v>0.513624072302035</v>
      </c>
      <c r="CV803" s="2" t="n">
        <v>17.6778845106728</v>
      </c>
      <c r="CW803" s="2" t="n">
        <v>0.650137879201696</v>
      </c>
      <c r="CX803" s="2" t="n">
        <v>-5.19860854219348</v>
      </c>
      <c r="CY803" s="2" t="n">
        <v>0.517993834434057</v>
      </c>
      <c r="CZ803" s="2" t="n">
        <v>0.890503169988419</v>
      </c>
      <c r="DA803" s="2" t="n">
        <v>0</v>
      </c>
      <c r="DB803" s="2" t="n">
        <v>0</v>
      </c>
    </row>
    <row r="804">
      <c r="A804" s="5" t="str">
        <f>HYPERLINK("https://www.uniprot.org/uniprot/P45378", "P45378")</f>
      </c>
      <c r="B804" s="2" t="s">
        <v>2402</v>
      </c>
      <c r="C804" s="2" t="s">
        <v>2403</v>
      </c>
      <c r="D804" s="2" t="s">
        <v>2404</v>
      </c>
      <c r="E804" s="2" t="n">
        <v>28.7957951817853</v>
      </c>
      <c r="F804" s="2" t="n">
        <v>26.2391055271661</v>
      </c>
      <c r="G804" s="2" t="n">
        <v>27.0886522958082</v>
      </c>
      <c r="H804" s="2" t="n">
        <v>27.6005886035658</v>
      </c>
      <c r="I804" s="2" t="n">
        <v>25.3638975655656</v>
      </c>
      <c r="J804" s="2" t="n">
        <v>26.0325846535714</v>
      </c>
      <c r="K804" s="2" t="n">
        <v>26.672535967465</v>
      </c>
      <c r="L804" s="2" t="n">
        <v>28.4681433903206</v>
      </c>
      <c r="M804" s="2" t="n">
        <v>26.4098081450859</v>
      </c>
      <c r="N804" s="2" t="n">
        <v>26.1095752497482</v>
      </c>
      <c r="O804" s="2" t="n">
        <v>25.1463906975023</v>
      </c>
      <c r="P804" s="2" t="n">
        <v>28.2186238762751</v>
      </c>
      <c r="Q804" s="2" t="n">
        <v>26.0478386394211</v>
      </c>
      <c r="R804" s="2" t="n">
        <v>25.3351697043815</v>
      </c>
      <c r="S804" s="2" t="n">
        <v>26.2780289374034</v>
      </c>
      <c r="T804" s="2" t="n">
        <v>26.4375765763985</v>
      </c>
      <c r="U804" s="2" t="n">
        <v>27.4153146650062</v>
      </c>
      <c r="V804" s="2" t="n">
        <v>26.9838447948784</v>
      </c>
      <c r="W804" s="2" t="n">
        <v>27.526708909113</v>
      </c>
      <c r="X804" s="2" t="n">
        <v>26.6996836949529</v>
      </c>
      <c r="Y804" s="2" t="n">
        <v>27.6720021906338</v>
      </c>
      <c r="Z804" s="2" t="n">
        <v>27.2516719197106</v>
      </c>
      <c r="AA804" s="2" t="n">
        <v>26.1610797611974</v>
      </c>
      <c r="AB804" s="2" t="n">
        <v>25.3383956273087</v>
      </c>
      <c r="AC804" s="2" t="n">
        <v>25.8942479344025</v>
      </c>
      <c r="AD804" s="2" t="n">
        <v>26.4281059799061</v>
      </c>
      <c r="AE804" s="2" t="n">
        <v>28.7232069853805</v>
      </c>
      <c r="AF804" s="2" t="n">
        <v>26.9166061828845</v>
      </c>
      <c r="AG804" s="2" t="n">
        <v>27.7851440264784</v>
      </c>
      <c r="AH804" s="2" t="n">
        <v>26.9496853615561</v>
      </c>
      <c r="AI804" s="2" t="n">
        <v>27.949127556845</v>
      </c>
      <c r="AJ804" s="2" t="n">
        <v>29.3723584556921</v>
      </c>
      <c r="AK804" s="2" t="n">
        <v>27.0594003800306</v>
      </c>
      <c r="AL804" s="2" t="n">
        <v>27.8476166355726</v>
      </c>
      <c r="AM804" s="2" t="n">
        <v>26.9620299128903</v>
      </c>
      <c r="AN804" s="2" t="n">
        <v>27.4669792660453</v>
      </c>
      <c r="AO804" s="2" t="n">
        <v>26.4226060546013</v>
      </c>
      <c r="AP804" s="2" t="n">
        <v>27.7756457616619</v>
      </c>
      <c r="AQ804" s="2" t="n">
        <v>28.3364752365882</v>
      </c>
      <c r="AR804" s="2" t="n">
        <v>27.6353971389678</v>
      </c>
      <c r="AS804" s="2" t="n">
        <v>28.0310860507536</v>
      </c>
      <c r="AT804" s="2" t="n">
        <v>27.3599698776128</v>
      </c>
      <c r="AU804" s="2" t="n">
        <v>27.0988439312891</v>
      </c>
      <c r="AV804" s="2" t="n">
        <v>28.4649169402995</v>
      </c>
      <c r="AW804" s="2" t="n">
        <v>28.5024134060957</v>
      </c>
      <c r="AX804" s="2" t="n">
        <v>27.9395209981272</v>
      </c>
      <c r="AY804" s="2" t="n">
        <v>25.4531907823253</v>
      </c>
      <c r="AZ804" s="2" t="n">
        <v>28.7324580209013</v>
      </c>
      <c r="BA804" s="2" t="n">
        <v>26.3109701493963</v>
      </c>
      <c r="BB804" s="2" t="n">
        <v>27.5907445937286</v>
      </c>
      <c r="BC804" s="2" t="n">
        <v>27.6609516372751</v>
      </c>
      <c r="BD804" s="2" t="n">
        <v>26.5315059232892</v>
      </c>
      <c r="BE804" s="2" t="n">
        <v>29.506138420776</v>
      </c>
      <c r="BF804" s="2" t="n">
        <v>27.8573165532194</v>
      </c>
      <c r="BG804" s="2" t="n">
        <v>27.0628463309076</v>
      </c>
      <c r="BH804" s="2" t="n">
        <v>26.5135553108722</v>
      </c>
      <c r="BI804" s="2" t="n">
        <v>27.9096193293891</v>
      </c>
      <c r="BJ804" s="2" t="n">
        <v>27.0535578012481</v>
      </c>
      <c r="BK804" s="2" t="n">
        <v>28.5767263061387</v>
      </c>
      <c r="BL804" s="2" t="n">
        <v>27.6023614797357</v>
      </c>
      <c r="BM804" s="2" t="n">
        <v>28.2782997594827</v>
      </c>
      <c r="BN804" s="2" t="n">
        <v>26.7487977772982</v>
      </c>
      <c r="BO804" s="2" t="n">
        <v>-0.302209214193056</v>
      </c>
      <c r="BP804" s="2" t="n">
        <v>-0.866120245498295</v>
      </c>
      <c r="BQ804" s="2" t="n">
        <v>0.261701817112183</v>
      </c>
      <c r="BR804" s="2" t="n">
        <v>27.2194103358698</v>
      </c>
      <c r="BS804" s="2" t="n">
        <v>-1.0713894013466</v>
      </c>
      <c r="BT804" s="2" t="n">
        <v>-5.67219811523269</v>
      </c>
      <c r="BU804" s="2" t="n">
        <v>0.288168194410318</v>
      </c>
      <c r="BV804" s="2" t="n">
        <v>0.519583399768689</v>
      </c>
      <c r="BW804" s="2" t="n">
        <v>0</v>
      </c>
      <c r="BX804" s="2" t="n">
        <v>0</v>
      </c>
      <c r="BY804" s="2" t="n">
        <v>0.291769078316129</v>
      </c>
      <c r="BZ804" s="2" t="n">
        <v>-0.290635730480629</v>
      </c>
      <c r="CA804" s="2" t="n">
        <v>0.874173887112887</v>
      </c>
      <c r="CB804" s="2" t="n">
        <v>27.2194103358698</v>
      </c>
      <c r="CC804" s="2" t="n">
        <v>1.00153134477956</v>
      </c>
      <c r="CD804" s="2" t="n">
        <v>-5.34890514458232</v>
      </c>
      <c r="CE804" s="2" t="n">
        <v>0.320482479141047</v>
      </c>
      <c r="CF804" s="2" t="n">
        <v>0.802307366712372</v>
      </c>
      <c r="CG804" s="2" t="n">
        <v>0</v>
      </c>
      <c r="CH804" s="2" t="n">
        <v>0</v>
      </c>
      <c r="CI804" s="2" t="n">
        <v>-1.11024166285434</v>
      </c>
      <c r="CJ804" s="2" t="n">
        <v>-1.8074139966127</v>
      </c>
      <c r="CK804" s="2" t="n">
        <v>-0.413069329095983</v>
      </c>
      <c r="CL804" s="2" t="n">
        <v>27.2194103358698</v>
      </c>
      <c r="CM804" s="2" t="n">
        <v>-3.18366681643727</v>
      </c>
      <c r="CN804" s="2" t="n">
        <v>-1.74848752148213</v>
      </c>
      <c r="CO804" s="2" t="n">
        <v>0.00227963813593856</v>
      </c>
      <c r="CP804" s="2" t="n">
        <v>0.0169250735516764</v>
      </c>
      <c r="CQ804" s="2" t="n">
        <v>-1</v>
      </c>
      <c r="CR804" s="2" t="n">
        <v>-1</v>
      </c>
      <c r="CS804" s="2" t="n">
        <v>0.593978292509185</v>
      </c>
      <c r="CT804" s="2" t="n">
        <v>-0.21669489228067</v>
      </c>
      <c r="CU804" s="2" t="n">
        <v>1.40465147729904</v>
      </c>
      <c r="CV804" s="2" t="n">
        <v>27.2194103358698</v>
      </c>
      <c r="CW804" s="2" t="n">
        <v>1.46478876553809</v>
      </c>
      <c r="CX804" s="2" t="n">
        <v>-4.52719017722036</v>
      </c>
      <c r="CY804" s="2" t="n">
        <v>0.148056670098448</v>
      </c>
      <c r="CZ804" s="2" t="n">
        <v>0.689053806305663</v>
      </c>
      <c r="DA804" s="2" t="n">
        <v>0</v>
      </c>
      <c r="DB804" s="2" t="n">
        <v>0</v>
      </c>
    </row>
    <row r="805">
      <c r="A805" s="5" t="str">
        <f>HYPERLINK("https://www.uniprot.org/uniprot/P45381", "P45381")</f>
      </c>
      <c r="B805" s="2" t="s">
        <v>2405</v>
      </c>
      <c r="C805" s="2" t="s">
        <v>2406</v>
      </c>
      <c r="D805" s="2" t="s">
        <v>2407</v>
      </c>
      <c r="E805" s="2" t="n">
        <v>18.3160575776238</v>
      </c>
      <c r="F805" s="2" t="n">
        <v>18.652543885948</v>
      </c>
      <c r="G805" s="2" t="n">
        <v>19.7565510528828</v>
      </c>
      <c r="H805" s="2" t="n">
        <v>18.8722954220734</v>
      </c>
      <c r="I805" s="2" t="n">
        <v>18.3568320090108</v>
      </c>
      <c r="J805" s="2" t="n">
        <v>19.1529903077659</v>
      </c>
      <c r="K805" s="2" t="n">
        <v>18.8782748323801</v>
      </c>
      <c r="L805" s="2" t="n">
        <v>18.7474639367698</v>
      </c>
      <c r="M805" s="2" t="n">
        <v>18.5212640859615</v>
      </c>
      <c r="N805" s="2" t="n">
        <v>18.6528810157387</v>
      </c>
      <c r="O805" s="2" t="n">
        <v>19.1620035529773</v>
      </c>
      <c r="P805" s="2" t="n">
        <v>18.6214846064452</v>
      </c>
      <c r="Q805" s="2" t="n">
        <v>18.5063247484524</v>
      </c>
      <c r="R805" s="2" t="n">
        <v>18.9885280323961</v>
      </c>
      <c r="S805" s="2" t="n">
        <v>19.1268572605629</v>
      </c>
      <c r="T805" s="2" t="n">
        <v>19.042398337389</v>
      </c>
      <c r="U805" s="2" t="n">
        <v>18.9364212977036</v>
      </c>
      <c r="V805" s="2" t="n">
        <v>19.6758795337361</v>
      </c>
      <c r="W805" s="2" t="n">
        <v>18.8961933195308</v>
      </c>
      <c r="X805" s="2" t="n">
        <v>18.5730828094391</v>
      </c>
      <c r="Y805" s="2" t="n">
        <v>18.3392186196513</v>
      </c>
      <c r="Z805" s="2" t="n">
        <v>19.2797932738933</v>
      </c>
      <c r="AA805" s="2" t="n">
        <v>18.6849368517991</v>
      </c>
      <c r="AB805" s="2" t="n">
        <v>19.045519136101</v>
      </c>
      <c r="AC805" s="2" t="n">
        <v>19.4908742546844</v>
      </c>
      <c r="AD805" s="2" t="n">
        <v>18.5267136403166</v>
      </c>
      <c r="AE805" s="2" t="n">
        <v>19.1058091739558</v>
      </c>
      <c r="AF805" s="2" t="n">
        <v>18.7995178459586</v>
      </c>
      <c r="AG805" s="2" t="n">
        <v>18.7555340508771</v>
      </c>
      <c r="AH805" s="2" t="n">
        <v>18.1354406461569</v>
      </c>
      <c r="AI805" s="2" t="n">
        <v>18.5442941082543</v>
      </c>
      <c r="AJ805" s="2" t="n">
        <v>19.008253189472</v>
      </c>
      <c r="AK805" s="2" t="n">
        <v>18.6982730515631</v>
      </c>
      <c r="AL805" s="2" t="n">
        <v>17.9000887972111</v>
      </c>
      <c r="AM805" s="2" t="n">
        <v>19.1886415494577</v>
      </c>
      <c r="AN805" s="2" t="n">
        <v>18.7968238046934</v>
      </c>
      <c r="AO805" s="2" t="n">
        <v>19.045549645517</v>
      </c>
      <c r="AP805" s="2" t="n">
        <v>18.8271976299724</v>
      </c>
      <c r="AQ805" s="2" t="n">
        <v>18.7333481531035</v>
      </c>
      <c r="AR805" s="2" t="n">
        <v>18.4330418875878</v>
      </c>
      <c r="AS805" s="2" t="n">
        <v>19.2176636495903</v>
      </c>
      <c r="AT805" s="2" t="n">
        <v>18.5244103835024</v>
      </c>
      <c r="AU805" s="2" t="n">
        <v>19.2162327093381</v>
      </c>
      <c r="AV805" s="2" t="n">
        <v>18.5338806721111</v>
      </c>
      <c r="AW805" s="2" t="n">
        <v>18.627848958347</v>
      </c>
      <c r="AX805" s="2" t="n">
        <v>18.7261859045355</v>
      </c>
      <c r="AY805" s="2" t="n">
        <v>18.4632796301238</v>
      </c>
      <c r="AZ805" s="2" t="n">
        <v>19.1424092789697</v>
      </c>
      <c r="BA805" s="2" t="n">
        <v>18.3858700856817</v>
      </c>
      <c r="BB805" s="2" t="n">
        <v>18.5675379813842</v>
      </c>
      <c r="BC805" s="2" t="n">
        <v>18.9525356962422</v>
      </c>
      <c r="BD805" s="2" t="n">
        <v>18.6383719406313</v>
      </c>
      <c r="BE805" s="2" t="n">
        <v>18.7442624853512</v>
      </c>
      <c r="BF805" s="2" t="n">
        <v>18.9116006734317</v>
      </c>
      <c r="BG805" s="2" t="n">
        <v>19.0904737605686</v>
      </c>
      <c r="BH805" s="2" t="n">
        <v>18.5203618782341</v>
      </c>
      <c r="BI805" s="2" t="n">
        <v>18.649533123243</v>
      </c>
      <c r="BJ805" s="2" t="n">
        <v>18.5130599069909</v>
      </c>
      <c r="BK805" s="2" t="n">
        <v>18.4717356796913</v>
      </c>
      <c r="BL805" s="2" t="n">
        <v>18.5369421618466</v>
      </c>
      <c r="BM805" s="2" t="n">
        <v>18.541587643437</v>
      </c>
      <c r="BN805" s="2" t="n">
        <v>18.6194130397797</v>
      </c>
      <c r="BO805" s="2" t="n">
        <v>-0.0795474455405802</v>
      </c>
      <c r="BP805" s="2" t="n">
        <v>-0.286068938852058</v>
      </c>
      <c r="BQ805" s="2" t="n">
        <v>0.126974047770898</v>
      </c>
      <c r="BR805" s="2" t="n">
        <v>18.780167648033</v>
      </c>
      <c r="BS805" s="2" t="n">
        <v>-0.76988754293771</v>
      </c>
      <c r="BT805" s="2" t="n">
        <v>-5.9396160001645</v>
      </c>
      <c r="BU805" s="2" t="n">
        <v>0.444276538896846</v>
      </c>
      <c r="BV805" s="2" t="n">
        <v>0.658049768909973</v>
      </c>
      <c r="BW805" s="2" t="n">
        <v>0</v>
      </c>
      <c r="BX805" s="2" t="n">
        <v>0</v>
      </c>
      <c r="BY805" s="2" t="n">
        <v>0.0649986976135928</v>
      </c>
      <c r="BZ805" s="2" t="n">
        <v>-0.148295783514205</v>
      </c>
      <c r="CA805" s="2" t="n">
        <v>0.278293178741391</v>
      </c>
      <c r="CB805" s="2" t="n">
        <v>18.780167648033</v>
      </c>
      <c r="CC805" s="2" t="n">
        <v>0.609103854226153</v>
      </c>
      <c r="CD805" s="2" t="n">
        <v>-5.63826751987486</v>
      </c>
      <c r="CE805" s="2" t="n">
        <v>0.544670794072921</v>
      </c>
      <c r="CF805" s="2" t="n">
        <v>0.901699740148779</v>
      </c>
      <c r="CG805" s="2" t="n">
        <v>0</v>
      </c>
      <c r="CH805" s="2" t="n">
        <v>0</v>
      </c>
      <c r="CI805" s="2" t="n">
        <v>0.0694651075748958</v>
      </c>
      <c r="CJ805" s="2" t="n">
        <v>-0.185860756737358</v>
      </c>
      <c r="CK805" s="2" t="n">
        <v>0.32479097188715</v>
      </c>
      <c r="CL805" s="2" t="n">
        <v>18.780167648033</v>
      </c>
      <c r="CM805" s="2" t="n">
        <v>0.54379876034671</v>
      </c>
      <c r="CN805" s="2" t="n">
        <v>-6.22316469340651</v>
      </c>
      <c r="CO805" s="2" t="n">
        <v>0.588521085561961</v>
      </c>
      <c r="CP805" s="2" t="n">
        <v>0.740657749716787</v>
      </c>
      <c r="CQ805" s="2" t="n">
        <v>0</v>
      </c>
      <c r="CR805" s="2" t="n">
        <v>0</v>
      </c>
      <c r="CS805" s="2" t="n">
        <v>0.144546143154173</v>
      </c>
      <c r="CT805" s="2" t="n">
        <v>-0.152347209548745</v>
      </c>
      <c r="CU805" s="2" t="n">
        <v>0.441439495857091</v>
      </c>
      <c r="CV805" s="2" t="n">
        <v>18.780167648033</v>
      </c>
      <c r="CW805" s="2" t="n">
        <v>0.973133325348008</v>
      </c>
      <c r="CX805" s="2" t="n">
        <v>-4.99192264315134</v>
      </c>
      <c r="CY805" s="2" t="n">
        <v>0.334250946844512</v>
      </c>
      <c r="CZ805" s="2" t="n">
        <v>0.816503149277618</v>
      </c>
      <c r="DA805" s="2" t="n">
        <v>0</v>
      </c>
      <c r="DB805" s="2" t="n">
        <v>0</v>
      </c>
    </row>
    <row r="806">
      <c r="A806" s="5" t="str">
        <f>HYPERLINK("https://www.uniprot.org/uniprot/P45877", "P45877")</f>
      </c>
      <c r="B806" s="2" t="s">
        <v>2408</v>
      </c>
      <c r="C806" s="2" t="s">
        <v>2409</v>
      </c>
      <c r="D806" s="2" t="s">
        <v>2410</v>
      </c>
      <c r="E806" s="2" t="n">
        <v>16.7176128237757</v>
      </c>
      <c r="F806" s="2" t="n">
        <v>15.6584728187106</v>
      </c>
      <c r="G806" s="2" t="n">
        <v>17.0707061948135</v>
      </c>
      <c r="H806" s="2" t="n">
        <v>16.7343861922285</v>
      </c>
      <c r="I806" s="2" t="n">
        <v>16.3264003110475</v>
      </c>
      <c r="J806" s="2" t="n">
        <v>16.203362427879</v>
      </c>
      <c r="K806" s="2" t="n">
        <v>16.2647171024604</v>
      </c>
      <c r="L806" s="2" t="n">
        <v>16.8174853034107</v>
      </c>
      <c r="M806" s="2" t="n">
        <v>16.13849100511</v>
      </c>
      <c r="N806" s="2" t="n">
        <v>16.948799564523</v>
      </c>
      <c r="O806" s="2" t="n">
        <v>17.1954221517693</v>
      </c>
      <c r="P806" s="2" t="n">
        <v>16.9787490724164</v>
      </c>
      <c r="Q806" s="2" t="n">
        <v>16.1548594181901</v>
      </c>
      <c r="R806" s="2" t="n">
        <v>16.6207494774753</v>
      </c>
      <c r="S806" s="2" t="n">
        <v>16.3636588921347</v>
      </c>
      <c r="T806" s="2" t="n">
        <v>16.8031272346947</v>
      </c>
      <c r="U806" s="2" t="n">
        <v>15.89522498433</v>
      </c>
      <c r="V806" s="2" t="n">
        <v>17.4267811791182</v>
      </c>
      <c r="W806" s="2" t="n">
        <v>16.5782399045539</v>
      </c>
      <c r="X806" s="2" t="n">
        <v>16.6530863029205</v>
      </c>
      <c r="Y806" s="2" t="n">
        <v>16.086064803966</v>
      </c>
      <c r="Z806" s="2" t="n">
        <v>16.6496269878076</v>
      </c>
      <c r="AA806" s="2" t="n">
        <v>16.3563984150776</v>
      </c>
      <c r="AB806" s="2" t="n">
        <v>15.7405154608683</v>
      </c>
      <c r="AC806" s="2" t="n">
        <v>16.7750708952984</v>
      </c>
      <c r="AD806" s="2" t="n">
        <v>16.6107908562571</v>
      </c>
      <c r="AE806" s="2" t="n">
        <v>17.2204554442293</v>
      </c>
      <c r="AF806" s="2" t="n">
        <v>16.8466349756446</v>
      </c>
      <c r="AG806" s="2" t="n">
        <v>16.2749659315439</v>
      </c>
      <c r="AH806" s="2" t="n">
        <v>16.0555506909193</v>
      </c>
      <c r="AI806" s="2" t="n">
        <v>16.3675339529495</v>
      </c>
      <c r="AJ806" s="2" t="n">
        <v>17.1634284869088</v>
      </c>
      <c r="AK806" s="2" t="n">
        <v>16.3357136690195</v>
      </c>
      <c r="AL806" s="2" t="n">
        <v>16.5129709986597</v>
      </c>
      <c r="AM806" s="2" t="n">
        <v>16.3658256220803</v>
      </c>
      <c r="AN806" s="2" t="n">
        <v>16.6578228342983</v>
      </c>
      <c r="AO806" s="2" t="n">
        <v>16.79858565004</v>
      </c>
      <c r="AP806" s="2" t="n">
        <v>17.0396122242176</v>
      </c>
      <c r="AQ806" s="2" t="n">
        <v>16.6961007219066</v>
      </c>
      <c r="AR806" s="2" t="n">
        <v>16.6245141724504</v>
      </c>
      <c r="AS806" s="2" t="n">
        <v>16.3726339677028</v>
      </c>
      <c r="AT806" s="2" t="n">
        <v>16.8652456216323</v>
      </c>
      <c r="AU806" s="2" t="n">
        <v>16.6301784730816</v>
      </c>
      <c r="AV806" s="2" t="n">
        <v>16.8868024732736</v>
      </c>
      <c r="AW806" s="2" t="n">
        <v>16.7272757150567</v>
      </c>
      <c r="AX806" s="2" t="n">
        <v>16.7571810503489</v>
      </c>
      <c r="AY806" s="2" t="n">
        <v>16.2774732038213</v>
      </c>
      <c r="AZ806" s="2" t="n">
        <v>17.191968260516</v>
      </c>
      <c r="BA806" s="2" t="n">
        <v>15.2851589456771</v>
      </c>
      <c r="BB806" s="2" t="n">
        <v>16.7523321071472</v>
      </c>
      <c r="BC806" s="2" t="n">
        <v>16.3089186483124</v>
      </c>
      <c r="BD806" s="2" t="n">
        <v>16.1927414113205</v>
      </c>
      <c r="BE806" s="2" t="n">
        <v>16.999616063667</v>
      </c>
      <c r="BF806" s="2" t="n">
        <v>16.2642231679646</v>
      </c>
      <c r="BG806" s="2" t="n">
        <v>16.4041840241008</v>
      </c>
      <c r="BH806" s="2" t="n">
        <v>16.627927752382</v>
      </c>
      <c r="BI806" s="2" t="n">
        <v>16.7366584935082</v>
      </c>
      <c r="BJ806" s="2" t="n">
        <v>16.7847659436404</v>
      </c>
      <c r="BK806" s="2" t="n">
        <v>16.9102987520979</v>
      </c>
      <c r="BL806" s="2" t="n">
        <v>17.0098106233217</v>
      </c>
      <c r="BM806" s="2" t="n">
        <v>16.36879767125</v>
      </c>
      <c r="BN806" s="2" t="n">
        <v>16.7161924637529</v>
      </c>
      <c r="BO806" s="2" t="n">
        <v>-0.123147381321633</v>
      </c>
      <c r="BP806" s="2" t="n">
        <v>-0.348160058687274</v>
      </c>
      <c r="BQ806" s="2" t="n">
        <v>0.101865296044007</v>
      </c>
      <c r="BR806" s="2" t="n">
        <v>16.5774016127303</v>
      </c>
      <c r="BS806" s="2" t="n">
        <v>-1.09391733690066</v>
      </c>
      <c r="BT806" s="2" t="n">
        <v>-5.64885446757937</v>
      </c>
      <c r="BU806" s="2" t="n">
        <v>0.278203473092091</v>
      </c>
      <c r="BV806" s="2" t="n">
        <v>0.507213885706096</v>
      </c>
      <c r="BW806" s="2" t="n">
        <v>0</v>
      </c>
      <c r="BX806" s="2" t="n">
        <v>0</v>
      </c>
      <c r="BY806" s="2" t="n">
        <v>-0.0147559125810552</v>
      </c>
      <c r="BZ806" s="2" t="n">
        <v>-0.247148006480434</v>
      </c>
      <c r="CA806" s="2" t="n">
        <v>0.217636181318323</v>
      </c>
      <c r="CB806" s="2" t="n">
        <v>16.5774016127303</v>
      </c>
      <c r="CC806" s="2" t="n">
        <v>-0.126914439456798</v>
      </c>
      <c r="CD806" s="2" t="n">
        <v>-5.80212272475047</v>
      </c>
      <c r="CE806" s="2" t="n">
        <v>0.89941691858206</v>
      </c>
      <c r="CF806" s="2" t="n">
        <v>0.985336883264079</v>
      </c>
      <c r="CG806" s="2" t="n">
        <v>0</v>
      </c>
      <c r="CH806" s="2" t="n">
        <v>0</v>
      </c>
      <c r="CI806" s="2" t="n">
        <v>-0.128830918371978</v>
      </c>
      <c r="CJ806" s="2" t="n">
        <v>-0.407017732772683</v>
      </c>
      <c r="CK806" s="2" t="n">
        <v>0.149355896028726</v>
      </c>
      <c r="CL806" s="2" t="n">
        <v>16.5774016127303</v>
      </c>
      <c r="CM806" s="2" t="n">
        <v>-0.925656537533872</v>
      </c>
      <c r="CN806" s="2" t="n">
        <v>-5.94891964087492</v>
      </c>
      <c r="CO806" s="2" t="n">
        <v>0.358196934613632</v>
      </c>
      <c r="CP806" s="2" t="n">
        <v>0.539800297851888</v>
      </c>
      <c r="CQ806" s="2" t="n">
        <v>0</v>
      </c>
      <c r="CR806" s="2" t="n">
        <v>0</v>
      </c>
      <c r="CS806" s="2" t="n">
        <v>0.108391468740578</v>
      </c>
      <c r="CT806" s="2" t="n">
        <v>-0.215084635913524</v>
      </c>
      <c r="CU806" s="2" t="n">
        <v>0.43186757339468</v>
      </c>
      <c r="CV806" s="2" t="n">
        <v>16.5774016127303</v>
      </c>
      <c r="CW806" s="2" t="n">
        <v>0.669760001880037</v>
      </c>
      <c r="CX806" s="2" t="n">
        <v>-5.18834968317343</v>
      </c>
      <c r="CY806" s="2" t="n">
        <v>0.505486042293796</v>
      </c>
      <c r="CZ806" s="2" t="n">
        <v>0.886861696414465</v>
      </c>
      <c r="DA806" s="2" t="n">
        <v>0</v>
      </c>
      <c r="DB806" s="2" t="n">
        <v>0</v>
      </c>
    </row>
    <row r="807">
      <c r="A807" s="5" t="str">
        <f>HYPERLINK("https://www.uniprot.org/uniprot/P45880", "P45880")</f>
      </c>
      <c r="B807" s="2" t="s">
        <v>2411</v>
      </c>
      <c r="C807" s="2" t="s">
        <v>2412</v>
      </c>
      <c r="D807" s="2" t="s">
        <v>2413</v>
      </c>
      <c r="E807" s="2" t="n">
        <v>25.1289241130985</v>
      </c>
      <c r="F807" s="2" t="n">
        <v>25.9244014153455</v>
      </c>
      <c r="G807" s="2" t="n">
        <v>25.5658325257208</v>
      </c>
      <c r="H807" s="2" t="n">
        <v>25.9058884158499</v>
      </c>
      <c r="I807" s="2" t="n">
        <v>25.6545015145548</v>
      </c>
      <c r="J807" s="2" t="n">
        <v>26.0740076654515</v>
      </c>
      <c r="K807" s="2" t="n">
        <v>25.4776625863211</v>
      </c>
      <c r="L807" s="2" t="n">
        <v>25.8235609060007</v>
      </c>
      <c r="M807" s="2" t="n">
        <v>25.9263819110751</v>
      </c>
      <c r="N807" s="2" t="n">
        <v>25.7678947733729</v>
      </c>
      <c r="O807" s="2" t="n">
        <v>25.2684473450209</v>
      </c>
      <c r="P807" s="2" t="n">
        <v>25.7812977730409</v>
      </c>
      <c r="Q807" s="2" t="n">
        <v>25.8619550546938</v>
      </c>
      <c r="R807" s="2" t="n">
        <v>25.8677071439133</v>
      </c>
      <c r="S807" s="2" t="n">
        <v>26.254391473455</v>
      </c>
      <c r="T807" s="2" t="n">
        <v>25.3943717163465</v>
      </c>
      <c r="U807" s="2" t="n">
        <v>26.018814505977</v>
      </c>
      <c r="V807" s="2" t="n">
        <v>25.5854840151378</v>
      </c>
      <c r="W807" s="2" t="n">
        <v>25.6569005425481</v>
      </c>
      <c r="X807" s="2" t="n">
        <v>26.0469987877698</v>
      </c>
      <c r="Y807" s="2" t="n">
        <v>25.8149603449145</v>
      </c>
      <c r="Z807" s="2" t="n">
        <v>26.1354064419607</v>
      </c>
      <c r="AA807" s="2" t="n">
        <v>25.8170078737729</v>
      </c>
      <c r="AB807" s="2" t="n">
        <v>25.9225891967977</v>
      </c>
      <c r="AC807" s="2" t="n">
        <v>25.820672527026</v>
      </c>
      <c r="AD807" s="2" t="n">
        <v>25.6528873453666</v>
      </c>
      <c r="AE807" s="2" t="n">
        <v>25.869289808471</v>
      </c>
      <c r="AF807" s="2" t="n">
        <v>25.5558080850343</v>
      </c>
      <c r="AG807" s="2" t="n">
        <v>25.7941567165902</v>
      </c>
      <c r="AH807" s="2" t="n">
        <v>25.8578121967976</v>
      </c>
      <c r="AI807" s="2" t="n">
        <v>25.7336930846158</v>
      </c>
      <c r="AJ807" s="2" t="n">
        <v>25.5605273315843</v>
      </c>
      <c r="AK807" s="2" t="n">
        <v>25.3937999711067</v>
      </c>
      <c r="AL807" s="2" t="n">
        <v>25.7352268001821</v>
      </c>
      <c r="AM807" s="2" t="n">
        <v>25.7320662215649</v>
      </c>
      <c r="AN807" s="2" t="n">
        <v>25.5490562324811</v>
      </c>
      <c r="AO807" s="2" t="n">
        <v>25.6627978965678</v>
      </c>
      <c r="AP807" s="2" t="n">
        <v>25.4529443693373</v>
      </c>
      <c r="AQ807" s="2" t="n">
        <v>25.4925182570196</v>
      </c>
      <c r="AR807" s="2" t="n">
        <v>25.5329388174467</v>
      </c>
      <c r="AS807" s="2" t="n">
        <v>25.404369309537</v>
      </c>
      <c r="AT807" s="2" t="n">
        <v>25.9252798359134</v>
      </c>
      <c r="AU807" s="2" t="n">
        <v>26.0741544380557</v>
      </c>
      <c r="AV807" s="2" t="n">
        <v>25.7887548096469</v>
      </c>
      <c r="AW807" s="2" t="n">
        <v>25.583998194236</v>
      </c>
      <c r="AX807" s="2" t="n">
        <v>25.7018466679382</v>
      </c>
      <c r="AY807" s="2" t="n">
        <v>25.0921592760061</v>
      </c>
      <c r="AZ807" s="2" t="n">
        <v>25.5353193299061</v>
      </c>
      <c r="BA807" s="2" t="n">
        <v>24.7601212284014</v>
      </c>
      <c r="BB807" s="2" t="n">
        <v>25.9460223291766</v>
      </c>
      <c r="BC807" s="2" t="n">
        <v>25.5130194166015</v>
      </c>
      <c r="BD807" s="2" t="n">
        <v>25.7258704684967</v>
      </c>
      <c r="BE807" s="2" t="n">
        <v>25.7639558277624</v>
      </c>
      <c r="BF807" s="2" t="n">
        <v>25.6992218170415</v>
      </c>
      <c r="BG807" s="2" t="n">
        <v>25.5654961820796</v>
      </c>
      <c r="BH807" s="2" t="n">
        <v>24.7229785007641</v>
      </c>
      <c r="BI807" s="2" t="n">
        <v>24.8059161109658</v>
      </c>
      <c r="BJ807" s="2" t="n">
        <v>25.1331786304876</v>
      </c>
      <c r="BK807" s="2" t="n">
        <v>25.5765548507279</v>
      </c>
      <c r="BL807" s="2" t="n">
        <v>25.7996187289217</v>
      </c>
      <c r="BM807" s="2" t="n">
        <v>25.6556600616907</v>
      </c>
      <c r="BN807" s="2" t="n">
        <v>25.5552298285319</v>
      </c>
      <c r="BO807" s="2" t="n">
        <v>-0.217103103104474</v>
      </c>
      <c r="BP807" s="2" t="n">
        <v>-0.385148040386615</v>
      </c>
      <c r="BQ807" s="2" t="n">
        <v>-0.049058165822333</v>
      </c>
      <c r="BR807" s="2" t="n">
        <v>25.6516178959068</v>
      </c>
      <c r="BS807" s="2" t="n">
        <v>-2.58230127324773</v>
      </c>
      <c r="BT807" s="2" t="n">
        <v>-3.13857952383083</v>
      </c>
      <c r="BU807" s="2" t="n">
        <v>0.0121782554608894</v>
      </c>
      <c r="BV807" s="2" t="n">
        <v>0.0712722989980567</v>
      </c>
      <c r="BW807" s="2" t="n">
        <v>-1</v>
      </c>
      <c r="BX807" s="2" t="n">
        <v>0</v>
      </c>
      <c r="BY807" s="2" t="n">
        <v>0.0440203658397209</v>
      </c>
      <c r="BZ807" s="2" t="n">
        <v>-0.1295356990958</v>
      </c>
      <c r="CA807" s="2" t="n">
        <v>0.217576430775242</v>
      </c>
      <c r="CB807" s="2" t="n">
        <v>25.6516178959068</v>
      </c>
      <c r="CC807" s="2" t="n">
        <v>0.506967552619845</v>
      </c>
      <c r="CD807" s="2" t="n">
        <v>-5.69078628718662</v>
      </c>
      <c r="CE807" s="2" t="n">
        <v>0.613967646245575</v>
      </c>
      <c r="CF807" s="2" t="n">
        <v>0.923512641857306</v>
      </c>
      <c r="CG807" s="2" t="n">
        <v>0</v>
      </c>
      <c r="CH807" s="2" t="n">
        <v>0</v>
      </c>
      <c r="CI807" s="2" t="n">
        <v>0.106942042967248</v>
      </c>
      <c r="CJ807" s="2" t="n">
        <v>-0.100814632460958</v>
      </c>
      <c r="CK807" s="2" t="n">
        <v>0.314698718395454</v>
      </c>
      <c r="CL807" s="2" t="n">
        <v>25.6516178959068</v>
      </c>
      <c r="CM807" s="2" t="n">
        <v>1.02886833356243</v>
      </c>
      <c r="CN807" s="2" t="n">
        <v>-5.85093789888989</v>
      </c>
      <c r="CO807" s="2" t="n">
        <v>0.307520193399019</v>
      </c>
      <c r="CP807" s="2" t="n">
        <v>0.49318643176426</v>
      </c>
      <c r="CQ807" s="2" t="n">
        <v>0</v>
      </c>
      <c r="CR807" s="2" t="n">
        <v>0</v>
      </c>
      <c r="CS807" s="2" t="n">
        <v>0.261123468944195</v>
      </c>
      <c r="CT807" s="2" t="n">
        <v>0.0195436506189438</v>
      </c>
      <c r="CU807" s="2" t="n">
        <v>0.502703287269446</v>
      </c>
      <c r="CV807" s="2" t="n">
        <v>25.6516178959068</v>
      </c>
      <c r="CW807" s="2" t="n">
        <v>2.16048655308822</v>
      </c>
      <c r="CX807" s="2" t="n">
        <v>-3.58277241420751</v>
      </c>
      <c r="CY807" s="2" t="n">
        <v>0.0345895345557816</v>
      </c>
      <c r="CZ807" s="2" t="n">
        <v>0.493889919405026</v>
      </c>
      <c r="DA807" s="2" t="n">
        <v>1</v>
      </c>
      <c r="DB807" s="2" t="n">
        <v>0</v>
      </c>
    </row>
    <row r="808">
      <c r="A808" s="5" t="str">
        <f>HYPERLINK("https://www.uniprot.org/uniprot/P45954", "P45954")</f>
      </c>
      <c r="B808" s="2" t="s">
        <v>2414</v>
      </c>
      <c r="C808" s="2" t="s">
        <v>2415</v>
      </c>
      <c r="D808" s="2" t="s">
        <v>2416</v>
      </c>
      <c r="E808" s="2" t="n">
        <v>22.7076618870527</v>
      </c>
      <c r="F808" s="2" t="n">
        <v>22.570680560072</v>
      </c>
      <c r="G808" s="2" t="n">
        <v>22.9697247816907</v>
      </c>
      <c r="H808" s="2" t="n">
        <v>23.0482659744309</v>
      </c>
      <c r="I808" s="2" t="n">
        <v>21.9571950584956</v>
      </c>
      <c r="J808" s="2" t="n">
        <v>22.6839165135298</v>
      </c>
      <c r="K808" s="2" t="n">
        <v>21.8276584746797</v>
      </c>
      <c r="L808" s="2" t="n">
        <v>22.4909712115292</v>
      </c>
      <c r="M808" s="2" t="n">
        <v>22.2753785827417</v>
      </c>
      <c r="N808" s="2" t="n">
        <v>22.722420122269</v>
      </c>
      <c r="O808" s="2" t="n">
        <v>22.6069525361318</v>
      </c>
      <c r="P808" s="2" t="n">
        <v>21.0144787433227</v>
      </c>
      <c r="Q808" s="2" t="n">
        <v>22.608023711072</v>
      </c>
      <c r="R808" s="2" t="n">
        <v>22.8765437538238</v>
      </c>
      <c r="S808" s="2" t="n">
        <v>22.184783974358</v>
      </c>
      <c r="T808" s="2" t="n">
        <v>22.8165762587345</v>
      </c>
      <c r="U808" s="2" t="n">
        <v>22.386222488557</v>
      </c>
      <c r="V808" s="2" t="n">
        <v>23.0528721939659</v>
      </c>
      <c r="W808" s="2" t="n">
        <v>22.941856586548</v>
      </c>
      <c r="X808" s="2" t="n">
        <v>21.9398792433808</v>
      </c>
      <c r="Y808" s="2" t="n">
        <v>21.7964331846392</v>
      </c>
      <c r="Z808" s="2" t="n">
        <v>22.5238142493484</v>
      </c>
      <c r="AA808" s="2" t="n">
        <v>22.3492540535015</v>
      </c>
      <c r="AB808" s="2" t="n">
        <v>22.3769643436309</v>
      </c>
      <c r="AC808" s="2" t="n">
        <v>22.6862098585819</v>
      </c>
      <c r="AD808" s="2" t="n">
        <v>22.7389902960482</v>
      </c>
      <c r="AE808" s="2" t="n">
        <v>21.1904788722025</v>
      </c>
      <c r="AF808" s="2" t="n">
        <v>22.4760687439215</v>
      </c>
      <c r="AG808" s="2" t="n">
        <v>22.0069785794716</v>
      </c>
      <c r="AH808" s="2" t="n">
        <v>21.690238312221</v>
      </c>
      <c r="AI808" s="2" t="n">
        <v>21.6809965363525</v>
      </c>
      <c r="AJ808" s="2" t="n">
        <v>21.1704413025621</v>
      </c>
      <c r="AK808" s="2" t="n">
        <v>22.3162197614638</v>
      </c>
      <c r="AL808" s="2" t="n">
        <v>22.2242987775703</v>
      </c>
      <c r="AM808" s="2" t="n">
        <v>21.4417910925609</v>
      </c>
      <c r="AN808" s="2" t="n">
        <v>21.8900414133242</v>
      </c>
      <c r="AO808" s="2" t="n">
        <v>21.8180449706158</v>
      </c>
      <c r="AP808" s="2" t="n">
        <v>22.460752714914</v>
      </c>
      <c r="AQ808" s="2" t="n">
        <v>22.3635224647059</v>
      </c>
      <c r="AR808" s="2" t="n">
        <v>21.487773642824</v>
      </c>
      <c r="AS808" s="2" t="n">
        <v>22.3629448757856</v>
      </c>
      <c r="AT808" s="2" t="n">
        <v>22.4308333679365</v>
      </c>
      <c r="AU808" s="2" t="n">
        <v>21.8553881858753</v>
      </c>
      <c r="AV808" s="2" t="n">
        <v>22.6081950317416</v>
      </c>
      <c r="AW808" s="2" t="n">
        <v>21.0322997886405</v>
      </c>
      <c r="AX808" s="2" t="n">
        <v>22.5652652866753</v>
      </c>
      <c r="AY808" s="2" t="n">
        <v>21.6284101515794</v>
      </c>
      <c r="AZ808" s="2" t="n">
        <v>21.4200345150288</v>
      </c>
      <c r="BA808" s="2" t="n">
        <v>21.8360727775087</v>
      </c>
      <c r="BB808" s="2" t="n">
        <v>22.6136360667244</v>
      </c>
      <c r="BC808" s="2" t="n">
        <v>21.4825156102656</v>
      </c>
      <c r="BD808" s="2" t="n">
        <v>21.6033721418694</v>
      </c>
      <c r="BE808" s="2" t="n">
        <v>21.7150897385434</v>
      </c>
      <c r="BF808" s="2" t="n">
        <v>22.2543494637081</v>
      </c>
      <c r="BG808" s="2" t="n">
        <v>22.1882804899078</v>
      </c>
      <c r="BH808" s="2" t="n">
        <v>21.8889516621783</v>
      </c>
      <c r="BI808" s="2" t="n">
        <v>22.2310138253844</v>
      </c>
      <c r="BJ808" s="2" t="n">
        <v>22.5846931062858</v>
      </c>
      <c r="BK808" s="2" t="n">
        <v>21.7527567332986</v>
      </c>
      <c r="BL808" s="2" t="n">
        <v>22.6329597127915</v>
      </c>
      <c r="BM808" s="2" t="n">
        <v>21.3206567761057</v>
      </c>
      <c r="BN808" s="2" t="n">
        <v>21.8049940276567</v>
      </c>
      <c r="BO808" s="2" t="n">
        <v>-0.0469389009194643</v>
      </c>
      <c r="BP808" s="2" t="n">
        <v>-0.308326827626186</v>
      </c>
      <c r="BQ808" s="2" t="n">
        <v>0.214449025787257</v>
      </c>
      <c r="BR808" s="2" t="n">
        <v>22.1642595026183</v>
      </c>
      <c r="BS808" s="2" t="n">
        <v>-0.358933260193856</v>
      </c>
      <c r="BT808" s="2" t="n">
        <v>-6.16493412420405</v>
      </c>
      <c r="BU808" s="2" t="n">
        <v>0.720858804885135</v>
      </c>
      <c r="BV808" s="2" t="n">
        <v>0.848727329033274</v>
      </c>
      <c r="BW808" s="2" t="n">
        <v>0</v>
      </c>
      <c r="BX808" s="2" t="n">
        <v>0</v>
      </c>
      <c r="BY808" s="2" t="n">
        <v>-0.104787908029795</v>
      </c>
      <c r="BZ808" s="2" t="n">
        <v>-0.374748197905746</v>
      </c>
      <c r="CA808" s="2" t="n">
        <v>0.165172381846156</v>
      </c>
      <c r="CB808" s="2" t="n">
        <v>22.1642595026183</v>
      </c>
      <c r="CC808" s="2" t="n">
        <v>-0.775849698678886</v>
      </c>
      <c r="CD808" s="2" t="n">
        <v>-5.53218779490363</v>
      </c>
      <c r="CE808" s="2" t="n">
        <v>0.440773555378859</v>
      </c>
      <c r="CF808" s="2" t="n">
        <v>0.858459178797886</v>
      </c>
      <c r="CG808" s="2" t="n">
        <v>0</v>
      </c>
      <c r="CH808" s="2" t="n">
        <v>0</v>
      </c>
      <c r="CI808" s="2" t="n">
        <v>0.454509816499886</v>
      </c>
      <c r="CJ808" s="2" t="n">
        <v>0.13135169267921</v>
      </c>
      <c r="CK808" s="2" t="n">
        <v>0.777667940320563</v>
      </c>
      <c r="CL808" s="2" t="n">
        <v>22.1642595026183</v>
      </c>
      <c r="CM808" s="2" t="n">
        <v>2.811217844184</v>
      </c>
      <c r="CN808" s="2" t="n">
        <v>-2.70425574522226</v>
      </c>
      <c r="CO808" s="2" t="n">
        <v>0.00658994574748679</v>
      </c>
      <c r="CP808" s="2" t="n">
        <v>0.035317046031599</v>
      </c>
      <c r="CQ808" s="2" t="n">
        <v>1</v>
      </c>
      <c r="CR808" s="2" t="n">
        <v>1</v>
      </c>
      <c r="CS808" s="2" t="n">
        <v>-0.057849007110331</v>
      </c>
      <c r="CT808" s="2" t="n">
        <v>-0.433617827447977</v>
      </c>
      <c r="CU808" s="2" t="n">
        <v>0.317919813227315</v>
      </c>
      <c r="CV808" s="2" t="n">
        <v>22.1642595026183</v>
      </c>
      <c r="CW808" s="2" t="n">
        <v>-0.307709907233571</v>
      </c>
      <c r="CX808" s="2" t="n">
        <v>-5.32897620138996</v>
      </c>
      <c r="CY808" s="2" t="n">
        <v>0.75932961381695</v>
      </c>
      <c r="CZ808" s="2" t="n">
        <v>0.960857568400566</v>
      </c>
      <c r="DA808" s="2" t="n">
        <v>0</v>
      </c>
      <c r="DB808" s="2" t="n">
        <v>0</v>
      </c>
    </row>
    <row r="809">
      <c r="A809" s="5" t="str">
        <f>HYPERLINK("https://www.uniprot.org/uniprot/P45974", "P45974")</f>
      </c>
      <c r="B809" s="2" t="s">
        <v>2417</v>
      </c>
      <c r="C809" s="2" t="s">
        <v>2418</v>
      </c>
      <c r="D809" s="2" t="s">
        <v>2419</v>
      </c>
      <c r="E809" s="2" t="n">
        <v>21.3450506571483</v>
      </c>
      <c r="F809" s="2" t="n">
        <v>20.9564333518419</v>
      </c>
      <c r="G809" s="2" t="n">
        <v>21.1909033102121</v>
      </c>
      <c r="H809" s="2" t="n">
        <v>21.0222892871882</v>
      </c>
      <c r="I809" s="2" t="n">
        <v>21.7631640987482</v>
      </c>
      <c r="J809" s="2" t="n">
        <v>21.1185387190945</v>
      </c>
      <c r="K809" s="2" t="n">
        <v>21.5120020739949</v>
      </c>
      <c r="L809" s="2" t="n">
        <v>21.0394502739504</v>
      </c>
      <c r="M809" s="2" t="n">
        <v>20.7275943253634</v>
      </c>
      <c r="N809" s="2" t="n">
        <v>21.1986822859595</v>
      </c>
      <c r="O809" s="2" t="n">
        <v>21.2352096869667</v>
      </c>
      <c r="P809" s="2" t="n">
        <v>21.0477931650234</v>
      </c>
      <c r="Q809" s="2" t="n">
        <v>20.9167296030666</v>
      </c>
      <c r="R809" s="2" t="n">
        <v>20.9994658983851</v>
      </c>
      <c r="S809" s="2" t="n">
        <v>21.0282930258132</v>
      </c>
      <c r="T809" s="2" t="n">
        <v>21.5530324921716</v>
      </c>
      <c r="U809" s="2" t="n">
        <v>20.9262333612193</v>
      </c>
      <c r="V809" s="2" t="n">
        <v>21.2375170208211</v>
      </c>
      <c r="W809" s="2" t="n">
        <v>21.250648185243</v>
      </c>
      <c r="X809" s="2" t="n">
        <v>21.2374570584222</v>
      </c>
      <c r="Y809" s="2" t="n">
        <v>21.4576705489677</v>
      </c>
      <c r="Z809" s="2" t="n">
        <v>21.1105215673973</v>
      </c>
      <c r="AA809" s="2" t="n">
        <v>21.2435773388904</v>
      </c>
      <c r="AB809" s="2" t="n">
        <v>20.9152952118416</v>
      </c>
      <c r="AC809" s="2" t="n">
        <v>21.2217029139317</v>
      </c>
      <c r="AD809" s="2" t="n">
        <v>21.1630748817203</v>
      </c>
      <c r="AE809" s="2" t="n">
        <v>21.0198277330391</v>
      </c>
      <c r="AF809" s="2" t="n">
        <v>21.0880843947026</v>
      </c>
      <c r="AG809" s="2" t="n">
        <v>21.1441795209561</v>
      </c>
      <c r="AH809" s="2" t="n">
        <v>21.5096397210581</v>
      </c>
      <c r="AI809" s="2" t="n">
        <v>21.1256358178221</v>
      </c>
      <c r="AJ809" s="2" t="n">
        <v>21.1028074042493</v>
      </c>
      <c r="AK809" s="2" t="n">
        <v>21.0128170662747</v>
      </c>
      <c r="AL809" s="2" t="n">
        <v>21.3184342968102</v>
      </c>
      <c r="AM809" s="2" t="n">
        <v>21.86612173085</v>
      </c>
      <c r="AN809" s="2" t="n">
        <v>21.220903333615</v>
      </c>
      <c r="AO809" s="2" t="n">
        <v>21.2669149419212</v>
      </c>
      <c r="AP809" s="2" t="n">
        <v>21.0076011126468</v>
      </c>
      <c r="AQ809" s="2" t="n">
        <v>21.1529757622088</v>
      </c>
      <c r="AR809" s="2" t="n">
        <v>21.2481641271367</v>
      </c>
      <c r="AS809" s="2" t="n">
        <v>21.1261688409576</v>
      </c>
      <c r="AT809" s="2" t="n">
        <v>21.2636402120756</v>
      </c>
      <c r="AU809" s="2" t="n">
        <v>21.1186605050813</v>
      </c>
      <c r="AV809" s="2" t="n">
        <v>21.0783642734779</v>
      </c>
      <c r="AW809" s="2" t="n">
        <v>21.2761908994437</v>
      </c>
      <c r="AX809" s="2" t="n">
        <v>21.169918352709</v>
      </c>
      <c r="AY809" s="2" t="n">
        <v>21.3261166164526</v>
      </c>
      <c r="AZ809" s="2" t="n">
        <v>21.3499486615695</v>
      </c>
      <c r="BA809" s="2" t="n">
        <v>21.9326614951364</v>
      </c>
      <c r="BB809" s="2" t="n">
        <v>21.3293357071184</v>
      </c>
      <c r="BC809" s="2" t="n">
        <v>21.7767459393353</v>
      </c>
      <c r="BD809" s="2" t="n">
        <v>21.6840260045613</v>
      </c>
      <c r="BE809" s="2" t="n">
        <v>21.179793557357</v>
      </c>
      <c r="BF809" s="2" t="n">
        <v>21.2433737783739</v>
      </c>
      <c r="BG809" s="2" t="n">
        <v>21.055804323813</v>
      </c>
      <c r="BH809" s="2" t="n">
        <v>21.5687685049213</v>
      </c>
      <c r="BI809" s="2" t="n">
        <v>21.6520403564764</v>
      </c>
      <c r="BJ809" s="2" t="n">
        <v>21.6951551383682</v>
      </c>
      <c r="BK809" s="2" t="n">
        <v>21.1698180618807</v>
      </c>
      <c r="BL809" s="2" t="n">
        <v>21.4367686301564</v>
      </c>
      <c r="BM809" s="2" t="n">
        <v>21.4719060724953</v>
      </c>
      <c r="BN809" s="2" t="n">
        <v>21.538130857213</v>
      </c>
      <c r="BO809" s="2" t="n">
        <v>0.253442189246826</v>
      </c>
      <c r="BP809" s="2" t="n">
        <v>0.117150685250265</v>
      </c>
      <c r="BQ809" s="2" t="n">
        <v>0.389733693243387</v>
      </c>
      <c r="BR809" s="2" t="n">
        <v>21.2571899047685</v>
      </c>
      <c r="BS809" s="2" t="n">
        <v>3.71686201540329</v>
      </c>
      <c r="BT809" s="2" t="n">
        <v>-0.155728252928985</v>
      </c>
      <c r="BU809" s="2" t="n">
        <v>0.000434077351755338</v>
      </c>
      <c r="BV809" s="2" t="n">
        <v>0.0104770488082766</v>
      </c>
      <c r="BW809" s="2" t="n">
        <v>1</v>
      </c>
      <c r="BX809" s="2" t="n">
        <v>1</v>
      </c>
      <c r="BY809" s="2" t="n">
        <v>0.0651241458417253</v>
      </c>
      <c r="BZ809" s="2" t="n">
        <v>-0.0756371142138056</v>
      </c>
      <c r="CA809" s="2" t="n">
        <v>0.205885405897256</v>
      </c>
      <c r="CB809" s="2" t="n">
        <v>21.2571899047685</v>
      </c>
      <c r="CC809" s="2" t="n">
        <v>0.924751843355732</v>
      </c>
      <c r="CD809" s="2" t="n">
        <v>-5.41635656505146</v>
      </c>
      <c r="CE809" s="2" t="n">
        <v>0.35866372523869</v>
      </c>
      <c r="CF809" s="2" t="n">
        <v>0.816450483525148</v>
      </c>
      <c r="CG809" s="2" t="n">
        <v>0</v>
      </c>
      <c r="CH809" s="2" t="n">
        <v>0</v>
      </c>
      <c r="CI809" s="2" t="n">
        <v>-0.0696007664795353</v>
      </c>
      <c r="CJ809" s="2" t="n">
        <v>-0.238100158471898</v>
      </c>
      <c r="CK809" s="2" t="n">
        <v>0.0988986255128273</v>
      </c>
      <c r="CL809" s="2" t="n">
        <v>21.2571899047685</v>
      </c>
      <c r="CM809" s="2" t="n">
        <v>-0.825623404213346</v>
      </c>
      <c r="CN809" s="2" t="n">
        <v>-6.03427047847958</v>
      </c>
      <c r="CO809" s="2" t="n">
        <v>0.412168704734065</v>
      </c>
      <c r="CP809" s="2" t="n">
        <v>0.591917734181983</v>
      </c>
      <c r="CQ809" s="2" t="n">
        <v>0</v>
      </c>
      <c r="CR809" s="2" t="n">
        <v>0</v>
      </c>
      <c r="CS809" s="2" t="n">
        <v>-0.188318043405101</v>
      </c>
      <c r="CT809" s="2" t="n">
        <v>-0.384249425256159</v>
      </c>
      <c r="CU809" s="2" t="n">
        <v>0.00761333844595791</v>
      </c>
      <c r="CV809" s="2" t="n">
        <v>21.2571899047685</v>
      </c>
      <c r="CW809" s="2" t="n">
        <v>-1.92111889357116</v>
      </c>
      <c r="CX809" s="2" t="n">
        <v>-3.94335990229782</v>
      </c>
      <c r="CY809" s="2" t="n">
        <v>0.0592958496256322</v>
      </c>
      <c r="CZ809" s="2" t="n">
        <v>0.542498396742641</v>
      </c>
      <c r="DA809" s="2" t="n">
        <v>0</v>
      </c>
      <c r="DB809" s="2" t="n">
        <v>0</v>
      </c>
    </row>
    <row r="810">
      <c r="A810" s="5" t="str">
        <f>HYPERLINK("https://www.uniprot.org/uniprot/P45985", "P45985")</f>
      </c>
      <c r="B810" s="2" t="s">
        <v>2420</v>
      </c>
      <c r="C810" s="2" t="s">
        <v>2421</v>
      </c>
      <c r="D810" s="2" t="s">
        <v>2422</v>
      </c>
      <c r="E810" s="2" t="n">
        <v>17.8585959114059</v>
      </c>
      <c r="F810" s="2" t="n">
        <v>17.9411693952539</v>
      </c>
      <c r="G810" s="2" t="n">
        <v>17.7635373767178</v>
      </c>
      <c r="H810" s="2" t="n">
        <v>18.1131949614103</v>
      </c>
      <c r="I810" s="2" t="n">
        <v>17.5137457886786</v>
      </c>
      <c r="J810" s="2" t="n">
        <v>17.5043435209925</v>
      </c>
      <c r="K810" s="2" t="n">
        <v>17.9729659849126</v>
      </c>
      <c r="L810" s="2" t="n">
        <v>17.8451265650662</v>
      </c>
      <c r="M810" s="2" t="n">
        <v>17.6830834406772</v>
      </c>
      <c r="N810" s="2" t="n">
        <v>17.8237404082815</v>
      </c>
      <c r="O810" s="2" t="n">
        <v>17.8640623300533</v>
      </c>
      <c r="P810" s="2" t="n">
        <v>18.0816593452338</v>
      </c>
      <c r="Q810" s="2" t="n">
        <v>17.8319289495276</v>
      </c>
      <c r="R810" s="2" t="n">
        <v>17.8263651225329</v>
      </c>
      <c r="S810" s="2" t="n">
        <v>17.9923152782756</v>
      </c>
      <c r="T810" s="2" t="n">
        <v>18.3386774412448</v>
      </c>
      <c r="U810" s="2" t="n">
        <v>17.9275489173315</v>
      </c>
      <c r="V810" s="2" t="n">
        <v>17.8026827083659</v>
      </c>
      <c r="W810" s="2" t="n">
        <v>18.1258347300264</v>
      </c>
      <c r="X810" s="2" t="n">
        <v>17.8085523351389</v>
      </c>
      <c r="Y810" s="2" t="n">
        <v>17.537000532554</v>
      </c>
      <c r="Z810" s="2" t="n">
        <v>17.9119315839603</v>
      </c>
      <c r="AA810" s="2" t="n">
        <v>17.8686665481556</v>
      </c>
      <c r="AB810" s="2" t="n">
        <v>17.8632595537428</v>
      </c>
      <c r="AC810" s="2" t="n">
        <v>17.7757019294811</v>
      </c>
      <c r="AD810" s="2" t="n">
        <v>17.9302837718738</v>
      </c>
      <c r="AE810" s="2" t="n">
        <v>18.2289718252437</v>
      </c>
      <c r="AF810" s="2" t="n">
        <v>17.9458823190026</v>
      </c>
      <c r="AG810" s="2" t="n">
        <v>17.9441842040097</v>
      </c>
      <c r="AH810" s="2" t="n">
        <v>17.7453455343059</v>
      </c>
      <c r="AI810" s="2" t="n">
        <v>18.9143799829687</v>
      </c>
      <c r="AJ810" s="2" t="n">
        <v>17.871295521068</v>
      </c>
      <c r="AK810" s="2" t="n">
        <v>17.901894246888</v>
      </c>
      <c r="AL810" s="2" t="n">
        <v>18.1117110817309</v>
      </c>
      <c r="AM810" s="2" t="n">
        <v>18.3604412883719</v>
      </c>
      <c r="AN810" s="2" t="n">
        <v>18.3644201206054</v>
      </c>
      <c r="AO810" s="2" t="n">
        <v>18.2600391337169</v>
      </c>
      <c r="AP810" s="2" t="n">
        <v>18.0717996266184</v>
      </c>
      <c r="AQ810" s="2" t="n">
        <v>18.2056588284145</v>
      </c>
      <c r="AR810" s="2" t="n">
        <v>17.645589826965</v>
      </c>
      <c r="AS810" s="2" t="n">
        <v>18.2441595180356</v>
      </c>
      <c r="AT810" s="2" t="n">
        <v>18.0832158758358</v>
      </c>
      <c r="AU810" s="2" t="n">
        <v>18.4699730998759</v>
      </c>
      <c r="AV810" s="2" t="n">
        <v>18.2826597481732</v>
      </c>
      <c r="AW810" s="2" t="n">
        <v>18.2955352099658</v>
      </c>
      <c r="AX810" s="2" t="n">
        <v>18.3459085363009</v>
      </c>
      <c r="AY810" s="2" t="n">
        <v>17.9675636479703</v>
      </c>
      <c r="AZ810" s="2" t="n">
        <v>18.3898545912538</v>
      </c>
      <c r="BA810" s="2" t="n">
        <v>17.9761046680069</v>
      </c>
      <c r="BB810" s="2" t="n">
        <v>17.9381950691864</v>
      </c>
      <c r="BC810" s="2" t="n">
        <v>18.1521452943261</v>
      </c>
      <c r="BD810" s="2" t="n">
        <v>18.1024387017888</v>
      </c>
      <c r="BE810" s="2" t="n">
        <v>18.3231527613714</v>
      </c>
      <c r="BF810" s="2" t="n">
        <v>18.3135599787111</v>
      </c>
      <c r="BG810" s="2" t="n">
        <v>18.202016181752</v>
      </c>
      <c r="BH810" s="2" t="n">
        <v>17.940886567475</v>
      </c>
      <c r="BI810" s="2" t="n">
        <v>18.0532591179989</v>
      </c>
      <c r="BJ810" s="2" t="n">
        <v>18.2909522050209</v>
      </c>
      <c r="BK810" s="2" t="n">
        <v>18.2693394054875</v>
      </c>
      <c r="BL810" s="2" t="n">
        <v>18.0171772458596</v>
      </c>
      <c r="BM810" s="2" t="n">
        <v>18.4558242197373</v>
      </c>
      <c r="BN810" s="2" t="n">
        <v>17.3334486945439</v>
      </c>
      <c r="BO810" s="2" t="n">
        <v>-0.1064227059403</v>
      </c>
      <c r="BP810" s="2" t="n">
        <v>-0.253878883246808</v>
      </c>
      <c r="BQ810" s="2" t="n">
        <v>0.0410334713662079</v>
      </c>
      <c r="BR810" s="2" t="n">
        <v>18.0245961017658</v>
      </c>
      <c r="BS810" s="2" t="n">
        <v>-1.442572462621</v>
      </c>
      <c r="BT810" s="2" t="n">
        <v>-5.22822307763579</v>
      </c>
      <c r="BU810" s="2" t="n">
        <v>0.154150663081918</v>
      </c>
      <c r="BV810" s="2" t="n">
        <v>0.356454233535374</v>
      </c>
      <c r="BW810" s="2" t="n">
        <v>0</v>
      </c>
      <c r="BX810" s="2" t="n">
        <v>0</v>
      </c>
      <c r="BY810" s="2" t="n">
        <v>0.075912637027816</v>
      </c>
      <c r="BZ810" s="2" t="n">
        <v>-0.0763794480397878</v>
      </c>
      <c r="CA810" s="2" t="n">
        <v>0.22820472209542</v>
      </c>
      <c r="CB810" s="2" t="n">
        <v>18.0245961017658</v>
      </c>
      <c r="CC810" s="2" t="n">
        <v>0.996329654330772</v>
      </c>
      <c r="CD810" s="2" t="n">
        <v>-5.35366895382638</v>
      </c>
      <c r="CE810" s="2" t="n">
        <v>0.322944728703605</v>
      </c>
      <c r="CF810" s="2" t="n">
        <v>0.802307366712372</v>
      </c>
      <c r="CG810" s="2" t="n">
        <v>0</v>
      </c>
      <c r="CH810" s="2" t="n">
        <v>0</v>
      </c>
      <c r="CI810" s="2" t="n">
        <v>-0.373236977577942</v>
      </c>
      <c r="CJ810" s="2" t="n">
        <v>-0.555539435860974</v>
      </c>
      <c r="CK810" s="2" t="n">
        <v>-0.190934519294911</v>
      </c>
      <c r="CL810" s="2" t="n">
        <v>18.0245961017658</v>
      </c>
      <c r="CM810" s="2" t="n">
        <v>-4.09221506895895</v>
      </c>
      <c r="CN810" s="2" t="n">
        <v>0.92201715071989</v>
      </c>
      <c r="CO810" s="2" t="n">
        <v>0.000125021715841189</v>
      </c>
      <c r="CP810" s="2" t="n">
        <v>0.00223148003736711</v>
      </c>
      <c r="CQ810" s="2" t="n">
        <v>-1</v>
      </c>
      <c r="CR810" s="2" t="n">
        <v>-1</v>
      </c>
      <c r="CS810" s="2" t="n">
        <v>0.182335342968116</v>
      </c>
      <c r="CT810" s="2" t="n">
        <v>-0.0296462680270043</v>
      </c>
      <c r="CU810" s="2" t="n">
        <v>0.394316953963237</v>
      </c>
      <c r="CV810" s="2" t="n">
        <v>18.0245961017658</v>
      </c>
      <c r="CW810" s="2" t="n">
        <v>1.71924979524207</v>
      </c>
      <c r="CX810" s="2" t="n">
        <v>-4.21891784110137</v>
      </c>
      <c r="CY810" s="2" t="n">
        <v>0.0905349757728294</v>
      </c>
      <c r="CZ810" s="2" t="n">
        <v>0.600568139915096</v>
      </c>
      <c r="DA810" s="2" t="n">
        <v>0</v>
      </c>
      <c r="DB810" s="2" t="n">
        <v>0</v>
      </c>
    </row>
    <row r="811">
      <c r="A811" s="5" t="str">
        <f>HYPERLINK("https://www.uniprot.org/uniprot/P46019", "P46019")</f>
      </c>
      <c r="B811" s="2" t="s">
        <v>2423</v>
      </c>
      <c r="C811" s="2" t="s">
        <v>2424</v>
      </c>
      <c r="D811" s="2" t="s">
        <v>2425</v>
      </c>
      <c r="E811" s="2" t="n">
        <v>21.2299631418574</v>
      </c>
      <c r="F811" s="2" t="n">
        <v>21.610825327587</v>
      </c>
      <c r="G811" s="2" t="n">
        <v>22.1161880403525</v>
      </c>
      <c r="H811" s="2" t="n">
        <v>22.6037527824035</v>
      </c>
      <c r="I811" s="2" t="n">
        <v>21.4255681872304</v>
      </c>
      <c r="J811" s="2" t="n">
        <v>22.03131693761</v>
      </c>
      <c r="K811" s="2" t="n">
        <v>21.8647274388254</v>
      </c>
      <c r="L811" s="2" t="n">
        <v>22.3146629794569</v>
      </c>
      <c r="M811" s="2" t="n">
        <v>21.1936821175868</v>
      </c>
      <c r="N811" s="2" t="n">
        <v>21.302201626203</v>
      </c>
      <c r="O811" s="2" t="n">
        <v>21.6279268614886</v>
      </c>
      <c r="P811" s="2" t="n">
        <v>22.0878254918405</v>
      </c>
      <c r="Q811" s="2" t="n">
        <v>21.2225112155311</v>
      </c>
      <c r="R811" s="2" t="n">
        <v>22.0550788960731</v>
      </c>
      <c r="S811" s="2" t="n">
        <v>21.8966438581443</v>
      </c>
      <c r="T811" s="2" t="n">
        <v>21.8076559269385</v>
      </c>
      <c r="U811" s="2" t="n">
        <v>21.7896982462837</v>
      </c>
      <c r="V811" s="2" t="n">
        <v>22.5766625649897</v>
      </c>
      <c r="W811" s="2" t="n">
        <v>22.7609979989297</v>
      </c>
      <c r="X811" s="2" t="n">
        <v>22.2403890926554</v>
      </c>
      <c r="Y811" s="2" t="n">
        <v>21.8963012908612</v>
      </c>
      <c r="Z811" s="2" t="n">
        <v>22.4807658985006</v>
      </c>
      <c r="AA811" s="2" t="n">
        <v>22.0055847885375</v>
      </c>
      <c r="AB811" s="2" t="n">
        <v>21.6440710314223</v>
      </c>
      <c r="AC811" s="2" t="n">
        <v>21.7026898297615</v>
      </c>
      <c r="AD811" s="2" t="n">
        <v>22.3174972405343</v>
      </c>
      <c r="AE811" s="2" t="n">
        <v>22.7335695873042</v>
      </c>
      <c r="AF811" s="2" t="n">
        <v>21.7221749357674</v>
      </c>
      <c r="AG811" s="2" t="n">
        <v>22.2560924250077</v>
      </c>
      <c r="AH811" s="2" t="n">
        <v>22.0285865240577</v>
      </c>
      <c r="AI811" s="2" t="n">
        <v>22.1683521992865</v>
      </c>
      <c r="AJ811" s="2" t="n">
        <v>23.3874781295463</v>
      </c>
      <c r="AK811" s="2" t="n">
        <v>22.1535430817277</v>
      </c>
      <c r="AL811" s="2" t="n">
        <v>21.809853311756</v>
      </c>
      <c r="AM811" s="2" t="n">
        <v>22.0863739531928</v>
      </c>
      <c r="AN811" s="2" t="n">
        <v>21.8904147874808</v>
      </c>
      <c r="AO811" s="2" t="n">
        <v>22.2898294331322</v>
      </c>
      <c r="AP811" s="2" t="n">
        <v>22.2249123069046</v>
      </c>
      <c r="AQ811" s="2" t="n">
        <v>22.2490529550739</v>
      </c>
      <c r="AR811" s="2" t="n">
        <v>22.1167842616913</v>
      </c>
      <c r="AS811" s="2" t="n">
        <v>21.3148697773655</v>
      </c>
      <c r="AT811" s="2" t="n">
        <v>22.0213699607073</v>
      </c>
      <c r="AU811" s="2" t="n">
        <v>21.9337401875139</v>
      </c>
      <c r="AV811" s="2" t="n">
        <v>22.5880488759028</v>
      </c>
      <c r="AW811" s="2" t="n">
        <v>22.4312174766468</v>
      </c>
      <c r="AX811" s="2" t="n">
        <v>22.7353335829225</v>
      </c>
      <c r="AY811" s="2" t="n">
        <v>22.2054250297607</v>
      </c>
      <c r="AZ811" s="2" t="n">
        <v>22.8824425172899</v>
      </c>
      <c r="BA811" s="2" t="n">
        <v>21.6282810110571</v>
      </c>
      <c r="BB811" s="2" t="n">
        <v>22.1057743070917</v>
      </c>
      <c r="BC811" s="2" t="n">
        <v>22.3320907628945</v>
      </c>
      <c r="BD811" s="2" t="n">
        <v>21.8774176758933</v>
      </c>
      <c r="BE811" s="2" t="n">
        <v>22.6799814735505</v>
      </c>
      <c r="BF811" s="2" t="n">
        <v>22.5266574501093</v>
      </c>
      <c r="BG811" s="2" t="n">
        <v>22.3343973775104</v>
      </c>
      <c r="BH811" s="2" t="n">
        <v>22.1286540814034</v>
      </c>
      <c r="BI811" s="2" t="n">
        <v>21.9182217814189</v>
      </c>
      <c r="BJ811" s="2" t="n">
        <v>22.3776842606882</v>
      </c>
      <c r="BK811" s="2" t="n">
        <v>22.0930869428258</v>
      </c>
      <c r="BL811" s="2" t="n">
        <v>22.2764223373907</v>
      </c>
      <c r="BM811" s="2" t="n">
        <v>22.5369508649555</v>
      </c>
      <c r="BN811" s="2" t="n">
        <v>22.2458103599403</v>
      </c>
      <c r="BO811" s="2" t="n">
        <v>0.0467577470581091</v>
      </c>
      <c r="BP811" s="2" t="n">
        <v>-0.169568003681177</v>
      </c>
      <c r="BQ811" s="2" t="n">
        <v>0.263083497797395</v>
      </c>
      <c r="BR811" s="2" t="n">
        <v>22.0983239483609</v>
      </c>
      <c r="BS811" s="2" t="n">
        <v>0.432027775595094</v>
      </c>
      <c r="BT811" s="2" t="n">
        <v>-6.13675813039038</v>
      </c>
      <c r="BU811" s="2" t="n">
        <v>0.667213083628211</v>
      </c>
      <c r="BV811" s="2" t="n">
        <v>0.814460108980644</v>
      </c>
      <c r="BW811" s="2" t="n">
        <v>0</v>
      </c>
      <c r="BX811" s="2" t="n">
        <v>0</v>
      </c>
      <c r="BY811" s="2" t="n">
        <v>0.358657498624044</v>
      </c>
      <c r="BZ811" s="2" t="n">
        <v>0.135237223965625</v>
      </c>
      <c r="CA811" s="2" t="n">
        <v>0.582077773282464</v>
      </c>
      <c r="CB811" s="2" t="n">
        <v>22.0983239483609</v>
      </c>
      <c r="CC811" s="2" t="n">
        <v>3.20865959337258</v>
      </c>
      <c r="CD811" s="2" t="n">
        <v>-1.42666409524151</v>
      </c>
      <c r="CE811" s="2" t="n">
        <v>0.00210809737253663</v>
      </c>
      <c r="CF811" s="2" t="n">
        <v>0.217460918489462</v>
      </c>
      <c r="CG811" s="2" t="n">
        <v>1</v>
      </c>
      <c r="CH811" s="2" t="n">
        <v>0</v>
      </c>
      <c r="CI811" s="2" t="n">
        <v>-0.440381732407126</v>
      </c>
      <c r="CJ811" s="2" t="n">
        <v>-0.707828758839389</v>
      </c>
      <c r="CK811" s="2" t="n">
        <v>-0.172934705974862</v>
      </c>
      <c r="CL811" s="2" t="n">
        <v>22.0983239483609</v>
      </c>
      <c r="CM811" s="2" t="n">
        <v>-3.29122697087852</v>
      </c>
      <c r="CN811" s="2" t="n">
        <v>-1.45316625100238</v>
      </c>
      <c r="CO811" s="2" t="n">
        <v>0.00164540334705166</v>
      </c>
      <c r="CP811" s="2" t="n">
        <v>0.0132883525062271</v>
      </c>
      <c r="CQ811" s="2" t="n">
        <v>-1</v>
      </c>
      <c r="CR811" s="2" t="n">
        <v>-1</v>
      </c>
      <c r="CS811" s="2" t="n">
        <v>0.311899751565935</v>
      </c>
      <c r="CT811" s="2" t="n">
        <v>0.00091189077172471</v>
      </c>
      <c r="CU811" s="2" t="n">
        <v>0.622887612360146</v>
      </c>
      <c r="CV811" s="2" t="n">
        <v>22.0983239483609</v>
      </c>
      <c r="CW811" s="2" t="n">
        <v>2.00464697608687</v>
      </c>
      <c r="CX811" s="2" t="n">
        <v>-3.82161105954535</v>
      </c>
      <c r="CY811" s="2" t="n">
        <v>0.0493522820145406</v>
      </c>
      <c r="CZ811" s="2" t="n">
        <v>0.522606130102988</v>
      </c>
      <c r="DA811" s="2" t="n">
        <v>1</v>
      </c>
      <c r="DB811" s="2" t="n">
        <v>0</v>
      </c>
    </row>
    <row r="812">
      <c r="A812" s="5" t="str">
        <f>HYPERLINK("https://www.uniprot.org/uniprot/P46020", "P46020")</f>
      </c>
      <c r="B812" s="2" t="s">
        <v>2426</v>
      </c>
      <c r="C812" s="2" t="s">
        <v>2427</v>
      </c>
      <c r="D812" s="2" t="s">
        <v>2428</v>
      </c>
      <c r="E812" s="2" t="n">
        <v>22.4705518274382</v>
      </c>
      <c r="F812" s="2" t="n">
        <v>22.4901107298921</v>
      </c>
      <c r="G812" s="2" t="n">
        <v>22.928540336507</v>
      </c>
      <c r="H812" s="2" t="n">
        <v>23.2804566265029</v>
      </c>
      <c r="I812" s="2" t="n">
        <v>22.6854798853592</v>
      </c>
      <c r="J812" s="2" t="n">
        <v>23.1197107915739</v>
      </c>
      <c r="K812" s="2" t="n">
        <v>23.082223492839</v>
      </c>
      <c r="L812" s="2" t="n">
        <v>23.0757035128859</v>
      </c>
      <c r="M812" s="2" t="n">
        <v>22.3607186868437</v>
      </c>
      <c r="N812" s="2" t="n">
        <v>22.7477670952773</v>
      </c>
      <c r="O812" s="2" t="n">
        <v>22.5140019492965</v>
      </c>
      <c r="P812" s="2" t="n">
        <v>23.3048383733591</v>
      </c>
      <c r="Q812" s="2" t="n">
        <v>22.4203954937417</v>
      </c>
      <c r="R812" s="2" t="n">
        <v>23.0315296206428</v>
      </c>
      <c r="S812" s="2" t="n">
        <v>22.6831204724396</v>
      </c>
      <c r="T812" s="2" t="n">
        <v>22.9448022834358</v>
      </c>
      <c r="U812" s="2" t="n">
        <v>22.6933766711664</v>
      </c>
      <c r="V812" s="2" t="n">
        <v>23.2553697935635</v>
      </c>
      <c r="W812" s="2" t="n">
        <v>23.3004349630564</v>
      </c>
      <c r="X812" s="2" t="n">
        <v>23.3626479323473</v>
      </c>
      <c r="Y812" s="2" t="n">
        <v>22.8806295652011</v>
      </c>
      <c r="Z812" s="2" t="n">
        <v>23.2417660539979</v>
      </c>
      <c r="AA812" s="2" t="n">
        <v>22.9447407927291</v>
      </c>
      <c r="AB812" s="2" t="n">
        <v>22.5815214742953</v>
      </c>
      <c r="AC812" s="2" t="n">
        <v>22.8833855219698</v>
      </c>
      <c r="AD812" s="2" t="n">
        <v>22.8860252070865</v>
      </c>
      <c r="AE812" s="2" t="n">
        <v>23.3133246812265</v>
      </c>
      <c r="AF812" s="2" t="n">
        <v>23.3270931551592</v>
      </c>
      <c r="AG812" s="2" t="n">
        <v>22.9834441961932</v>
      </c>
      <c r="AH812" s="2" t="n">
        <v>23.0051787615513</v>
      </c>
      <c r="AI812" s="2" t="n">
        <v>23.0816115295758</v>
      </c>
      <c r="AJ812" s="2" t="n">
        <v>23.7683436725805</v>
      </c>
      <c r="AK812" s="2" t="n">
        <v>23.011673717922</v>
      </c>
      <c r="AL812" s="2" t="n">
        <v>22.8536588456903</v>
      </c>
      <c r="AM812" s="2" t="n">
        <v>22.6269489396758</v>
      </c>
      <c r="AN812" s="2" t="n">
        <v>22.108046060485</v>
      </c>
      <c r="AO812" s="2" t="n">
        <v>23.0337703085855</v>
      </c>
      <c r="AP812" s="2" t="n">
        <v>23.2462967962643</v>
      </c>
      <c r="AQ812" s="2" t="n">
        <v>23.2032100164596</v>
      </c>
      <c r="AR812" s="2" t="n">
        <v>23.1035920186469</v>
      </c>
      <c r="AS812" s="2" t="n">
        <v>22.9009210517185</v>
      </c>
      <c r="AT812" s="2" t="n">
        <v>22.9893625605917</v>
      </c>
      <c r="AU812" s="2" t="n">
        <v>23.2467665615536</v>
      </c>
      <c r="AV812" s="2" t="n">
        <v>23.1886995819241</v>
      </c>
      <c r="AW812" s="2" t="n">
        <v>22.9976526551436</v>
      </c>
      <c r="AX812" s="2" t="n">
        <v>23.3003942812439</v>
      </c>
      <c r="AY812" s="2" t="n">
        <v>23.2391932463808</v>
      </c>
      <c r="AZ812" s="2" t="n">
        <v>23.6433452586179</v>
      </c>
      <c r="BA812" s="2" t="n">
        <v>22.9929793960307</v>
      </c>
      <c r="BB812" s="2" t="n">
        <v>23.0394640509583</v>
      </c>
      <c r="BC812" s="2" t="n">
        <v>22.845163419043</v>
      </c>
      <c r="BD812" s="2" t="n">
        <v>22.273188495413</v>
      </c>
      <c r="BE812" s="2" t="n">
        <v>23.647852972538</v>
      </c>
      <c r="BF812" s="2" t="n">
        <v>23.4282540972021</v>
      </c>
      <c r="BG812" s="2" t="n">
        <v>23.2378589741377</v>
      </c>
      <c r="BH812" s="2" t="n">
        <v>23.2570377437613</v>
      </c>
      <c r="BI812" s="2" t="n">
        <v>23.3306806007464</v>
      </c>
      <c r="BJ812" s="2" t="n">
        <v>23.3928502478677</v>
      </c>
      <c r="BK812" s="2" t="n">
        <v>23.3183107252564</v>
      </c>
      <c r="BL812" s="2" t="n">
        <v>23.5647558567025</v>
      </c>
      <c r="BM812" s="2" t="n">
        <v>23.2230298280999</v>
      </c>
      <c r="BN812" s="2" t="n">
        <v>23.2548960712175</v>
      </c>
      <c r="BO812" s="2" t="n">
        <v>0.189244524119538</v>
      </c>
      <c r="BP812" s="2" t="n">
        <v>0.0153797039002483</v>
      </c>
      <c r="BQ812" s="2" t="n">
        <v>0.363109344338827</v>
      </c>
      <c r="BR812" s="2" t="n">
        <v>23.034656444026</v>
      </c>
      <c r="BS812" s="2" t="n">
        <v>2.17559432537859</v>
      </c>
      <c r="BT812" s="2" t="n">
        <v>-4.00187748940131</v>
      </c>
      <c r="BU812" s="2" t="n">
        <v>0.0333883444329682</v>
      </c>
      <c r="BV812" s="2" t="n">
        <v>0.138509460108641</v>
      </c>
      <c r="BW812" s="2" t="n">
        <v>1</v>
      </c>
      <c r="BX812" s="2" t="n">
        <v>0</v>
      </c>
      <c r="BY812" s="2" t="n">
        <v>0.227239477225336</v>
      </c>
      <c r="BZ812" s="2" t="n">
        <v>0.0476726630384947</v>
      </c>
      <c r="CA812" s="2" t="n">
        <v>0.406806291412177</v>
      </c>
      <c r="CB812" s="2" t="n">
        <v>23.034656444026</v>
      </c>
      <c r="CC812" s="2" t="n">
        <v>2.52943786316448</v>
      </c>
      <c r="CD812" s="2" t="n">
        <v>-3.00068278484847</v>
      </c>
      <c r="CE812" s="2" t="n">
        <v>0.0139688111598458</v>
      </c>
      <c r="CF812" s="2" t="n">
        <v>0.306086570993083</v>
      </c>
      <c r="CG812" s="2" t="n">
        <v>1</v>
      </c>
      <c r="CH812" s="2" t="n">
        <v>0</v>
      </c>
      <c r="CI812" s="2" t="n">
        <v>-0.228299361072189</v>
      </c>
      <c r="CJ812" s="2" t="n">
        <v>-0.443251251958586</v>
      </c>
      <c r="CK812" s="2" t="n">
        <v>-0.0133474701857917</v>
      </c>
      <c r="CL812" s="2" t="n">
        <v>23.034656444026</v>
      </c>
      <c r="CM812" s="2" t="n">
        <v>-2.12290098005582</v>
      </c>
      <c r="CN812" s="2" t="n">
        <v>-4.22410103996334</v>
      </c>
      <c r="CO812" s="2" t="n">
        <v>0.0377432094141741</v>
      </c>
      <c r="CP812" s="2" t="n">
        <v>0.122954872386052</v>
      </c>
      <c r="CQ812" s="2" t="n">
        <v>-1</v>
      </c>
      <c r="CR812" s="2" t="n">
        <v>0</v>
      </c>
      <c r="CS812" s="2" t="n">
        <v>0.0379949531057981</v>
      </c>
      <c r="CT812" s="2" t="n">
        <v>-0.211951474088305</v>
      </c>
      <c r="CU812" s="2" t="n">
        <v>0.287941380299901</v>
      </c>
      <c r="CV812" s="2" t="n">
        <v>23.034656444026</v>
      </c>
      <c r="CW812" s="2" t="n">
        <v>0.303840240376737</v>
      </c>
      <c r="CX812" s="2" t="n">
        <v>-5.32991983384154</v>
      </c>
      <c r="CY812" s="2" t="n">
        <v>0.762262242351673</v>
      </c>
      <c r="CZ812" s="2" t="n">
        <v>0.960857568400566</v>
      </c>
      <c r="DA812" s="2" t="n">
        <v>0</v>
      </c>
      <c r="DB812" s="2" t="n">
        <v>0</v>
      </c>
    </row>
    <row r="813">
      <c r="A813" s="5" t="str">
        <f>HYPERLINK("https://www.uniprot.org/uniprot/P46109", "P46109")</f>
      </c>
      <c r="B813" s="2" t="s">
        <v>2429</v>
      </c>
      <c r="C813" s="2" t="s">
        <v>2430</v>
      </c>
      <c r="D813" s="2" t="s">
        <v>2431</v>
      </c>
      <c r="E813" s="2" t="n">
        <v>21.124284290559</v>
      </c>
      <c r="F813" s="2" t="n">
        <v>21.0935380367485</v>
      </c>
      <c r="G813" s="2" t="n">
        <v>20.8809549198741</v>
      </c>
      <c r="H813" s="2" t="n">
        <v>20.50453138536</v>
      </c>
      <c r="I813" s="2" t="n">
        <v>20.6514460851228</v>
      </c>
      <c r="J813" s="2" t="n">
        <v>20.812077229821</v>
      </c>
      <c r="K813" s="2" t="n">
        <v>20.9634290345041</v>
      </c>
      <c r="L813" s="2" t="n">
        <v>20.702804794346</v>
      </c>
      <c r="M813" s="2" t="n">
        <v>20.8823254439142</v>
      </c>
      <c r="N813" s="2" t="n">
        <v>20.8107004927697</v>
      </c>
      <c r="O813" s="2" t="n">
        <v>20.9075578630181</v>
      </c>
      <c r="P813" s="2" t="n">
        <v>21.0356190461111</v>
      </c>
      <c r="Q813" s="2" t="n">
        <v>21.125820520377</v>
      </c>
      <c r="R813" s="2" t="n">
        <v>20.9208529237979</v>
      </c>
      <c r="S813" s="2" t="n">
        <v>21.0521576369418</v>
      </c>
      <c r="T813" s="2" t="n">
        <v>20.7418756078432</v>
      </c>
      <c r="U813" s="2" t="n">
        <v>21.0750397985327</v>
      </c>
      <c r="V813" s="2" t="n">
        <v>20.5319684665805</v>
      </c>
      <c r="W813" s="2" t="n">
        <v>20.2654316041423</v>
      </c>
      <c r="X813" s="2" t="n">
        <v>20.7742317554069</v>
      </c>
      <c r="Y813" s="2" t="n">
        <v>20.9176814434577</v>
      </c>
      <c r="Z813" s="2" t="n">
        <v>20.7506836728447</v>
      </c>
      <c r="AA813" s="2" t="n">
        <v>20.5709372442789</v>
      </c>
      <c r="AB813" s="2" t="n">
        <v>20.8537130748855</v>
      </c>
      <c r="AC813" s="2" t="n">
        <v>20.8750969364732</v>
      </c>
      <c r="AD813" s="2" t="n">
        <v>20.7577550235718</v>
      </c>
      <c r="AE813" s="2" t="n">
        <v>20.829731241996</v>
      </c>
      <c r="AF813" s="2" t="n">
        <v>20.7480743437746</v>
      </c>
      <c r="AG813" s="2" t="n">
        <v>21.1523292325622</v>
      </c>
      <c r="AH813" s="2" t="n">
        <v>20.7893547361796</v>
      </c>
      <c r="AI813" s="2" t="n">
        <v>20.5460883317309</v>
      </c>
      <c r="AJ813" s="2" t="n">
        <v>21.1788877816591</v>
      </c>
      <c r="AK813" s="2" t="n">
        <v>20.3967048863629</v>
      </c>
      <c r="AL813" s="2" t="n">
        <v>20.9745209086496</v>
      </c>
      <c r="AM813" s="2" t="n">
        <v>21.1971399805855</v>
      </c>
      <c r="AN813" s="2" t="n">
        <v>21.2982208181883</v>
      </c>
      <c r="AO813" s="2" t="n">
        <v>21.0562205874873</v>
      </c>
      <c r="AP813" s="2" t="n">
        <v>20.6165761156316</v>
      </c>
      <c r="AQ813" s="2" t="n">
        <v>20.8936892258955</v>
      </c>
      <c r="AR813" s="2" t="n">
        <v>21.0334292427692</v>
      </c>
      <c r="AS813" s="2" t="n">
        <v>21.0393646191766</v>
      </c>
      <c r="AT813" s="2" t="n">
        <v>20.593487003631</v>
      </c>
      <c r="AU813" s="2" t="n">
        <v>21.0430280153504</v>
      </c>
      <c r="AV813" s="2" t="n">
        <v>21.1898362896607</v>
      </c>
      <c r="AW813" s="2" t="n">
        <v>20.9217457018787</v>
      </c>
      <c r="AX813" s="2" t="n">
        <v>20.8802149872672</v>
      </c>
      <c r="AY813" s="2" t="n">
        <v>20.4058920109724</v>
      </c>
      <c r="AZ813" s="2" t="n">
        <v>20.5280470168803</v>
      </c>
      <c r="BA813" s="2" t="n">
        <v>20.5578011295324</v>
      </c>
      <c r="BB813" s="2" t="n">
        <v>20.447589175072</v>
      </c>
      <c r="BC813" s="2" t="n">
        <v>21.0154124112809</v>
      </c>
      <c r="BD813" s="2" t="n">
        <v>21.5875397725799</v>
      </c>
      <c r="BE813" s="2" t="n">
        <v>20.9395129241807</v>
      </c>
      <c r="BF813" s="2" t="n">
        <v>20.5515394642161</v>
      </c>
      <c r="BG813" s="2" t="n">
        <v>20.6276137847983</v>
      </c>
      <c r="BH813" s="2" t="n">
        <v>20.7327275136456</v>
      </c>
      <c r="BI813" s="2" t="n">
        <v>20.6308437509191</v>
      </c>
      <c r="BJ813" s="2" t="n">
        <v>20.2919677548451</v>
      </c>
      <c r="BK813" s="2" t="n">
        <v>20.7595301156195</v>
      </c>
      <c r="BL813" s="2" t="n">
        <v>20.9322227694463</v>
      </c>
      <c r="BM813" s="2" t="n">
        <v>20.7036564914401</v>
      </c>
      <c r="BN813" s="2" t="n">
        <v>20.7162503217561</v>
      </c>
      <c r="BO813" s="2" t="n">
        <v>-0.214438005546207</v>
      </c>
      <c r="BP813" s="2" t="n">
        <v>-0.354802259565862</v>
      </c>
      <c r="BQ813" s="2" t="n">
        <v>-0.0740737515265514</v>
      </c>
      <c r="BR813" s="2" t="n">
        <v>20.8288597546597</v>
      </c>
      <c r="BS813" s="2" t="n">
        <v>-3.0535957937366</v>
      </c>
      <c r="BT813" s="2" t="n">
        <v>-1.9938223648232</v>
      </c>
      <c r="BU813" s="2" t="n">
        <v>0.00332391110394221</v>
      </c>
      <c r="BV813" s="2" t="n">
        <v>0.0329905943213704</v>
      </c>
      <c r="BW813" s="2" t="n">
        <v>-1</v>
      </c>
      <c r="BX813" s="2" t="n">
        <v>-1</v>
      </c>
      <c r="BY813" s="2" t="n">
        <v>-0.122279701382386</v>
      </c>
      <c r="BZ813" s="2" t="n">
        <v>-0.26724727957464</v>
      </c>
      <c r="CA813" s="2" t="n">
        <v>0.0226878768098681</v>
      </c>
      <c r="CB813" s="2" t="n">
        <v>20.8288597546597</v>
      </c>
      <c r="CC813" s="2" t="n">
        <v>-1.68596982356779</v>
      </c>
      <c r="CD813" s="2" t="n">
        <v>-4.52451100787872</v>
      </c>
      <c r="CE813" s="2" t="n">
        <v>0.0968049258272079</v>
      </c>
      <c r="CF813" s="2" t="n">
        <v>0.597714135049389</v>
      </c>
      <c r="CG813" s="2" t="n">
        <v>0</v>
      </c>
      <c r="CH813" s="2" t="n">
        <v>0</v>
      </c>
      <c r="CI813" s="2" t="n">
        <v>-0.0308238424442457</v>
      </c>
      <c r="CJ813" s="2" t="n">
        <v>-0.204358441199354</v>
      </c>
      <c r="CK813" s="2" t="n">
        <v>0.142710756310863</v>
      </c>
      <c r="CL813" s="2" t="n">
        <v>20.8288597546597</v>
      </c>
      <c r="CM813" s="2" t="n">
        <v>-0.355031601510338</v>
      </c>
      <c r="CN813" s="2" t="n">
        <v>-6.3065879643166</v>
      </c>
      <c r="CO813" s="2" t="n">
        <v>0.723765223381753</v>
      </c>
      <c r="CP813" s="2" t="n">
        <v>0.828274425895929</v>
      </c>
      <c r="CQ813" s="2" t="n">
        <v>0</v>
      </c>
      <c r="CR813" s="2" t="n">
        <v>0</v>
      </c>
      <c r="CS813" s="2" t="n">
        <v>0.0921583041638208</v>
      </c>
      <c r="CT813" s="2" t="n">
        <v>-0.109628024742331</v>
      </c>
      <c r="CU813" s="2" t="n">
        <v>0.293944633069972</v>
      </c>
      <c r="CV813" s="2" t="n">
        <v>20.8288597546597</v>
      </c>
      <c r="CW813" s="2" t="n">
        <v>0.912870234748275</v>
      </c>
      <c r="CX813" s="2" t="n">
        <v>-5.03654941883849</v>
      </c>
      <c r="CY813" s="2" t="n">
        <v>0.364830545480127</v>
      </c>
      <c r="CZ813" s="2" t="n">
        <v>0.834122797201066</v>
      </c>
      <c r="DA813" s="2" t="n">
        <v>0</v>
      </c>
      <c r="DB813" s="2" t="n">
        <v>0</v>
      </c>
    </row>
    <row r="814">
      <c r="A814" s="5" t="str">
        <f>HYPERLINK("https://www.uniprot.org/uniprot/P46199", "P46199")</f>
      </c>
      <c r="B814" s="2" t="s">
        <v>2432</v>
      </c>
      <c r="C814" s="2" t="s">
        <v>2433</v>
      </c>
      <c r="D814" s="2" t="s">
        <v>2434</v>
      </c>
      <c r="E814" s="2" t="n">
        <v>20.5131077994453</v>
      </c>
      <c r="F814" s="2" t="n">
        <v>20.6610792749745</v>
      </c>
      <c r="G814" s="2" t="n">
        <v>20.6351383646946</v>
      </c>
      <c r="H814" s="2" t="n">
        <v>20.665261478562</v>
      </c>
      <c r="I814" s="2" t="n">
        <v>20.6475733752807</v>
      </c>
      <c r="J814" s="2" t="n">
        <v>20.5990643454212</v>
      </c>
      <c r="K814" s="2" t="n">
        <v>20.4825559015441</v>
      </c>
      <c r="L814" s="2" t="n">
        <v>20.3300550232121</v>
      </c>
      <c r="M814" s="2" t="n">
        <v>20.6091886736704</v>
      </c>
      <c r="N814" s="2" t="n">
        <v>20.3606103028406</v>
      </c>
      <c r="O814" s="2" t="n">
        <v>20.2410867612535</v>
      </c>
      <c r="P814" s="2" t="n">
        <v>20.7099614774992</v>
      </c>
      <c r="Q814" s="2" t="n">
        <v>20.6784396194805</v>
      </c>
      <c r="R814" s="2" t="n">
        <v>20.6925001699603</v>
      </c>
      <c r="S814" s="2" t="n">
        <v>20.5803151715765</v>
      </c>
      <c r="T814" s="2" t="n">
        <v>20.7395769928249</v>
      </c>
      <c r="U814" s="2" t="n">
        <v>20.8360864707443</v>
      </c>
      <c r="V814" s="2" t="n">
        <v>21.0484675554901</v>
      </c>
      <c r="W814" s="2" t="n">
        <v>20.6397947441594</v>
      </c>
      <c r="X814" s="2" t="n">
        <v>20.6545829041537</v>
      </c>
      <c r="Y814" s="2" t="n">
        <v>20.5397343899412</v>
      </c>
      <c r="Z814" s="2" t="n">
        <v>20.5435433747693</v>
      </c>
      <c r="AA814" s="2" t="n">
        <v>20.634995814157</v>
      </c>
      <c r="AB814" s="2" t="n">
        <v>20.8161347397107</v>
      </c>
      <c r="AC814" s="2" t="n">
        <v>20.4676072814642</v>
      </c>
      <c r="AD814" s="2" t="n">
        <v>20.5488424391876</v>
      </c>
      <c r="AE814" s="2" t="n">
        <v>20.843916654832</v>
      </c>
      <c r="AF814" s="2" t="n">
        <v>21.0627012511715</v>
      </c>
      <c r="AG814" s="2" t="n">
        <v>20.4335993434469</v>
      </c>
      <c r="AH814" s="2" t="n">
        <v>20.311360568892</v>
      </c>
      <c r="AI814" s="2" t="n">
        <v>20.4699581246738</v>
      </c>
      <c r="AJ814" s="2" t="n">
        <v>20.2733777141021</v>
      </c>
      <c r="AK814" s="2" t="n">
        <v>20.5262968994396</v>
      </c>
      <c r="AL814" s="2" t="n">
        <v>20.6015185235601</v>
      </c>
      <c r="AM814" s="2" t="n">
        <v>20.4121354224492</v>
      </c>
      <c r="AN814" s="2" t="n">
        <v>20.5982430877837</v>
      </c>
      <c r="AO814" s="2" t="n">
        <v>20.5480775883554</v>
      </c>
      <c r="AP814" s="2" t="n">
        <v>20.2902909265085</v>
      </c>
      <c r="AQ814" s="2" t="n">
        <v>20.4973468461673</v>
      </c>
      <c r="AR814" s="2" t="n">
        <v>20.6105900952722</v>
      </c>
      <c r="AS814" s="2" t="n">
        <v>20.6831627437811</v>
      </c>
      <c r="AT814" s="2" t="n">
        <v>20.5325489348</v>
      </c>
      <c r="AU814" s="2" t="n">
        <v>20.5908014576312</v>
      </c>
      <c r="AV814" s="2" t="n">
        <v>20.5136531297057</v>
      </c>
      <c r="AW814" s="2" t="n">
        <v>20.4587668811114</v>
      </c>
      <c r="AX814" s="2" t="n">
        <v>20.6826416992577</v>
      </c>
      <c r="AY814" s="2" t="n">
        <v>20.7603404025312</v>
      </c>
      <c r="AZ814" s="2" t="n">
        <v>20.5086030547143</v>
      </c>
      <c r="BA814" s="2" t="n">
        <v>20.5154077390107</v>
      </c>
      <c r="BB814" s="2" t="n">
        <v>20.6880092675413</v>
      </c>
      <c r="BC814" s="2" t="n">
        <v>20.3821913261541</v>
      </c>
      <c r="BD814" s="2" t="n">
        <v>20.6267506789729</v>
      </c>
      <c r="BE814" s="2" t="n">
        <v>20.6085865591403</v>
      </c>
      <c r="BF814" s="2" t="n">
        <v>20.4961985893399</v>
      </c>
      <c r="BG814" s="2" t="n">
        <v>20.4751625410207</v>
      </c>
      <c r="BH814" s="2" t="n">
        <v>20.8761803006321</v>
      </c>
      <c r="BI814" s="2" t="n">
        <v>20.4962251717169</v>
      </c>
      <c r="BJ814" s="2" t="n">
        <v>20.612371709255</v>
      </c>
      <c r="BK814" s="2" t="n">
        <v>20.5155255051435</v>
      </c>
      <c r="BL814" s="2" t="n">
        <v>20.830768542251</v>
      </c>
      <c r="BM814" s="2" t="n">
        <v>20.5600466318088</v>
      </c>
      <c r="BN814" s="2" t="n">
        <v>20.7864305996959</v>
      </c>
      <c r="BO814" s="2" t="n">
        <v>0.0905867840206298</v>
      </c>
      <c r="BP814" s="2" t="n">
        <v>-0.0118711717777086</v>
      </c>
      <c r="BQ814" s="2" t="n">
        <v>0.193044739818968</v>
      </c>
      <c r="BR814" s="2" t="n">
        <v>20.5895982412563</v>
      </c>
      <c r="BS814" s="2" t="n">
        <v>1.76719903764986</v>
      </c>
      <c r="BT814" s="2" t="n">
        <v>-4.74026468349557</v>
      </c>
      <c r="BU814" s="2" t="n">
        <v>0.0820931814271948</v>
      </c>
      <c r="BV814" s="2" t="n">
        <v>0.243339649663947</v>
      </c>
      <c r="BW814" s="2" t="n">
        <v>0</v>
      </c>
      <c r="BX814" s="2" t="n">
        <v>0</v>
      </c>
      <c r="BY814" s="2" t="n">
        <v>0.114333785701959</v>
      </c>
      <c r="BZ814" s="2" t="n">
        <v>0.00851566397038005</v>
      </c>
      <c r="CA814" s="2" t="n">
        <v>0.220151907433538</v>
      </c>
      <c r="CB814" s="2" t="n">
        <v>20.5895982412563</v>
      </c>
      <c r="CC814" s="2" t="n">
        <v>2.15963743272738</v>
      </c>
      <c r="CD814" s="2" t="n">
        <v>-3.73277965169078</v>
      </c>
      <c r="CE814" s="2" t="n">
        <v>0.0346581548708688</v>
      </c>
      <c r="CF814" s="2" t="n">
        <v>0.426688706895834</v>
      </c>
      <c r="CG814" s="2" t="n">
        <v>1</v>
      </c>
      <c r="CH814" s="2" t="n">
        <v>0</v>
      </c>
      <c r="CI814" s="2" t="n">
        <v>0.0423077196319426</v>
      </c>
      <c r="CJ814" s="2" t="n">
        <v>-0.084362709195639</v>
      </c>
      <c r="CK814" s="2" t="n">
        <v>0.168978148459524</v>
      </c>
      <c r="CL814" s="2" t="n">
        <v>20.5895982412563</v>
      </c>
      <c r="CM814" s="2" t="n">
        <v>0.667591330541769</v>
      </c>
      <c r="CN814" s="2" t="n">
        <v>-6.14962523689913</v>
      </c>
      <c r="CO814" s="2" t="n">
        <v>0.506860375565681</v>
      </c>
      <c r="CP814" s="2" t="n">
        <v>0.674695396433639</v>
      </c>
      <c r="CQ814" s="2" t="n">
        <v>0</v>
      </c>
      <c r="CR814" s="2" t="n">
        <v>0</v>
      </c>
      <c r="CS814" s="2" t="n">
        <v>0.023747001681329</v>
      </c>
      <c r="CT814" s="2" t="n">
        <v>-0.123545590098344</v>
      </c>
      <c r="CU814" s="2" t="n">
        <v>0.171039593461002</v>
      </c>
      <c r="CV814" s="2" t="n">
        <v>20.5895982412563</v>
      </c>
      <c r="CW814" s="2" t="n">
        <v>0.322250938031049</v>
      </c>
      <c r="CX814" s="2" t="n">
        <v>-5.32532397859296</v>
      </c>
      <c r="CY814" s="2" t="n">
        <v>0.74834166491999</v>
      </c>
      <c r="CZ814" s="2" t="n">
        <v>0.957027847200466</v>
      </c>
      <c r="DA814" s="2" t="n">
        <v>0</v>
      </c>
      <c r="DB814" s="2" t="n">
        <v>0</v>
      </c>
    </row>
    <row r="815">
      <c r="A815" s="5" t="str">
        <f>HYPERLINK("https://www.uniprot.org/uniprot/P46379", "P46379")</f>
      </c>
      <c r="B815" s="2" t="s">
        <v>2435</v>
      </c>
      <c r="C815" s="2" t="s">
        <v>2436</v>
      </c>
      <c r="D815" s="2" t="s">
        <v>2437</v>
      </c>
      <c r="E815" s="2" t="n">
        <v>16.0427113187528</v>
      </c>
      <c r="F815" s="2" t="n">
        <v>15.818278283824</v>
      </c>
      <c r="G815" s="2" t="n">
        <v>15.9019621877527</v>
      </c>
      <c r="H815" s="2" t="n">
        <v>16.0242295753447</v>
      </c>
      <c r="I815" s="2" t="n">
        <v>16.4825279581357</v>
      </c>
      <c r="J815" s="2" t="n">
        <v>16.1518679445149</v>
      </c>
      <c r="K815" s="2" t="n">
        <v>15.9204606192629</v>
      </c>
      <c r="L815" s="2" t="n">
        <v>16.1029834939463</v>
      </c>
      <c r="M815" s="2" t="n">
        <v>16.4862582235338</v>
      </c>
      <c r="N815" s="2" t="n">
        <v>16.3786125546469</v>
      </c>
      <c r="O815" s="2" t="n">
        <v>16.187072721492</v>
      </c>
      <c r="P815" s="2" t="n">
        <v>15.6485552621654</v>
      </c>
      <c r="Q815" s="2" t="n">
        <v>16.2142982610314</v>
      </c>
      <c r="R815" s="2" t="n">
        <v>15.7245454832187</v>
      </c>
      <c r="S815" s="2" t="n">
        <v>15.9618584682072</v>
      </c>
      <c r="T815" s="2" t="n">
        <v>15.4845265544069</v>
      </c>
      <c r="U815" s="2" t="n">
        <v>15.8169382090892</v>
      </c>
      <c r="V815" s="2" t="n">
        <v>15.5604220733797</v>
      </c>
      <c r="W815" s="2" t="n">
        <v>16.1425912165723</v>
      </c>
      <c r="X815" s="2" t="n">
        <v>16.2551464119874</v>
      </c>
      <c r="Y815" s="2" t="n">
        <v>16.7935058442106</v>
      </c>
      <c r="Z815" s="2" t="n">
        <v>15.9924142960423</v>
      </c>
      <c r="AA815" s="2" t="n">
        <v>15.5340282854648</v>
      </c>
      <c r="AB815" s="2" t="n">
        <v>16.0409548551019</v>
      </c>
      <c r="AC815" s="2" t="n">
        <v>16.2882168909149</v>
      </c>
      <c r="AD815" s="2" t="n">
        <v>15.9689080611828</v>
      </c>
      <c r="AE815" s="2" t="n">
        <v>15.5294138854506</v>
      </c>
      <c r="AF815" s="2" t="n">
        <v>16.1129165463823</v>
      </c>
      <c r="AG815" s="2" t="n">
        <v>16.0179412705971</v>
      </c>
      <c r="AH815" s="2" t="n">
        <v>15.923481048678</v>
      </c>
      <c r="AI815" s="2" t="n">
        <v>16.2277593359667</v>
      </c>
      <c r="AJ815" s="2" t="n">
        <v>16.3396368755686</v>
      </c>
      <c r="AK815" s="2" t="n">
        <v>16.4220400054693</v>
      </c>
      <c r="AL815" s="2" t="n">
        <v>16.2582624776967</v>
      </c>
      <c r="AM815" s="2" t="n">
        <v>16.8012636385596</v>
      </c>
      <c r="AN815" s="2" t="n">
        <v>16.8016681987333</v>
      </c>
      <c r="AO815" s="2" t="n">
        <v>16.5699494429558</v>
      </c>
      <c r="AP815" s="2" t="n">
        <v>16.1329757127808</v>
      </c>
      <c r="AQ815" s="2" t="n">
        <v>15.9944983244112</v>
      </c>
      <c r="AR815" s="2" t="n">
        <v>16.0461977909768</v>
      </c>
      <c r="AS815" s="2" t="n">
        <v>16.2408483812289</v>
      </c>
      <c r="AT815" s="2" t="n">
        <v>16.1475914526883</v>
      </c>
      <c r="AU815" s="2" t="n">
        <v>16.7251495429257</v>
      </c>
      <c r="AV815" s="2" t="n">
        <v>15.9555290434915</v>
      </c>
      <c r="AW815" s="2" t="n">
        <v>16.1211505956086</v>
      </c>
      <c r="AX815" s="2" t="n">
        <v>16.1008691630946</v>
      </c>
      <c r="AY815" s="2" t="n">
        <v>16.0899424705817</v>
      </c>
      <c r="AZ815" s="2" t="n">
        <v>16.2499280925524</v>
      </c>
      <c r="BA815" s="2" t="n">
        <v>16.9115217957484</v>
      </c>
      <c r="BB815" s="2" t="n">
        <v>16.1601449294734</v>
      </c>
      <c r="BC815" s="2" t="n">
        <v>17.0014591868856</v>
      </c>
      <c r="BD815" s="2" t="n">
        <v>16.7788732791119</v>
      </c>
      <c r="BE815" s="2" t="n">
        <v>16.3429133514454</v>
      </c>
      <c r="BF815" s="2" t="n">
        <v>16.1277623159235</v>
      </c>
      <c r="BG815" s="2" t="n">
        <v>16.0610180908749</v>
      </c>
      <c r="BH815" s="2" t="n">
        <v>16.207053908823</v>
      </c>
      <c r="BI815" s="2" t="n">
        <v>16.4369727437312</v>
      </c>
      <c r="BJ815" s="2" t="n">
        <v>16.199925677198</v>
      </c>
      <c r="BK815" s="2" t="n">
        <v>16.3720899677165</v>
      </c>
      <c r="BL815" s="2" t="n">
        <v>15.9585639316535</v>
      </c>
      <c r="BM815" s="2" t="n">
        <v>16.1700950536516</v>
      </c>
      <c r="BN815" s="2" t="n">
        <v>16.0681515751761</v>
      </c>
      <c r="BO815" s="2" t="n">
        <v>0.0156891492744258</v>
      </c>
      <c r="BP815" s="2" t="n">
        <v>-0.152446786941548</v>
      </c>
      <c r="BQ815" s="2" t="n">
        <v>0.1838250854904</v>
      </c>
      <c r="BR815" s="2" t="n">
        <v>16.1698295831934</v>
      </c>
      <c r="BS815" s="2" t="n">
        <v>0.186511304651289</v>
      </c>
      <c r="BT815" s="2" t="n">
        <v>-6.21082551200056</v>
      </c>
      <c r="BU815" s="2" t="n">
        <v>0.852649920771758</v>
      </c>
      <c r="BV815" s="2" t="n">
        <v>0.92683133660144</v>
      </c>
      <c r="BW815" s="2" t="n">
        <v>0</v>
      </c>
      <c r="BX815" s="2" t="n">
        <v>0</v>
      </c>
      <c r="BY815" s="2" t="n">
        <v>-0.105654460424589</v>
      </c>
      <c r="BZ815" s="2" t="n">
        <v>-0.279304508654844</v>
      </c>
      <c r="CA815" s="2" t="n">
        <v>0.0679955878056671</v>
      </c>
      <c r="CB815" s="2" t="n">
        <v>16.1698295831934</v>
      </c>
      <c r="CC815" s="2" t="n">
        <v>-1.21612786493576</v>
      </c>
      <c r="CD815" s="2" t="n">
        <v>-5.13315815981505</v>
      </c>
      <c r="CE815" s="2" t="n">
        <v>0.228524730423932</v>
      </c>
      <c r="CF815" s="2" t="n">
        <v>0.758416449094425</v>
      </c>
      <c r="CG815" s="2" t="n">
        <v>0</v>
      </c>
      <c r="CH815" s="2" t="n">
        <v>0</v>
      </c>
      <c r="CI815" s="2" t="n">
        <v>-0.235588716829454</v>
      </c>
      <c r="CJ815" s="2" t="n">
        <v>-0.443457895712191</v>
      </c>
      <c r="CK815" s="2" t="n">
        <v>-0.027719537946718</v>
      </c>
      <c r="CL815" s="2" t="n">
        <v>16.1698295831934</v>
      </c>
      <c r="CM815" s="2" t="n">
        <v>-2.26532593727316</v>
      </c>
      <c r="CN815" s="2" t="n">
        <v>-3.93851231136076</v>
      </c>
      <c r="CO815" s="2" t="n">
        <v>0.0269799534730003</v>
      </c>
      <c r="CP815" s="2" t="n">
        <v>0.100009461041278</v>
      </c>
      <c r="CQ815" s="2" t="n">
        <v>-1</v>
      </c>
      <c r="CR815" s="2" t="n">
        <v>0</v>
      </c>
      <c r="CS815" s="2" t="n">
        <v>-0.121343609699014</v>
      </c>
      <c r="CT815" s="2" t="n">
        <v>-0.363054247234047</v>
      </c>
      <c r="CU815" s="2" t="n">
        <v>0.120367027836019</v>
      </c>
      <c r="CV815" s="2" t="n">
        <v>16.1698295831934</v>
      </c>
      <c r="CW815" s="2" t="n">
        <v>-1.00343086963852</v>
      </c>
      <c r="CX815" s="2" t="n">
        <v>-4.96844821875847</v>
      </c>
      <c r="CY815" s="2" t="n">
        <v>0.319535149226896</v>
      </c>
      <c r="CZ815" s="2" t="n">
        <v>0.803679227252054</v>
      </c>
      <c r="DA815" s="2" t="n">
        <v>0</v>
      </c>
      <c r="DB815" s="2" t="n">
        <v>0</v>
      </c>
    </row>
    <row r="816">
      <c r="A816" s="5" t="str">
        <f>HYPERLINK("https://www.uniprot.org/uniprot/P46459", "P46459")</f>
      </c>
      <c r="B816" s="2" t="s">
        <v>2438</v>
      </c>
      <c r="C816" s="2" t="s">
        <v>2439</v>
      </c>
      <c r="D816" s="2" t="s">
        <v>2440</v>
      </c>
      <c r="E816" s="2" t="n">
        <v>21.3737730118421</v>
      </c>
      <c r="F816" s="2" t="n">
        <v>19.6704992615903</v>
      </c>
      <c r="G816" s="2" t="n">
        <v>20.2190517191827</v>
      </c>
      <c r="H816" s="2" t="n">
        <v>20.4430451085806</v>
      </c>
      <c r="I816" s="2" t="n">
        <v>20.468491525441</v>
      </c>
      <c r="J816" s="2" t="n">
        <v>20.3741071747709</v>
      </c>
      <c r="K816" s="2" t="n">
        <v>20.735590605094</v>
      </c>
      <c r="L816" s="2" t="n">
        <v>19.8179206572089</v>
      </c>
      <c r="M816" s="2" t="n">
        <v>20.5726118915582</v>
      </c>
      <c r="N816" s="2" t="n">
        <v>20.4038912394905</v>
      </c>
      <c r="O816" s="2" t="n">
        <v>20.1280556298267</v>
      </c>
      <c r="P816" s="2" t="n">
        <v>19.8531819959782</v>
      </c>
      <c r="Q816" s="2" t="n">
        <v>19.829517364342</v>
      </c>
      <c r="R816" s="2" t="n">
        <v>20.9387382729955</v>
      </c>
      <c r="S816" s="2" t="n">
        <v>19.5528480119865</v>
      </c>
      <c r="T816" s="2" t="n">
        <v>21.8245871413564</v>
      </c>
      <c r="U816" s="2" t="n">
        <v>19.6436052906305</v>
      </c>
      <c r="V816" s="2" t="n">
        <v>20.3952364771664</v>
      </c>
      <c r="W816" s="2" t="n">
        <v>20.4226115349469</v>
      </c>
      <c r="X816" s="2" t="n">
        <v>20.3453296826474</v>
      </c>
      <c r="Y816" s="2" t="n">
        <v>20.0507050795718</v>
      </c>
      <c r="Z816" s="2" t="n">
        <v>20.3990611049562</v>
      </c>
      <c r="AA816" s="2" t="n">
        <v>19.9802146244316</v>
      </c>
      <c r="AB816" s="2" t="n">
        <v>20.462842466151</v>
      </c>
      <c r="AC816" s="2" t="n">
        <v>20.3290763343932</v>
      </c>
      <c r="AD816" s="2" t="n">
        <v>19.9716512919983</v>
      </c>
      <c r="AE816" s="2" t="n">
        <v>20.2337342701172</v>
      </c>
      <c r="AF816" s="2" t="n">
        <v>20.9466309667703</v>
      </c>
      <c r="AG816" s="2" t="n">
        <v>21.0688853198127</v>
      </c>
      <c r="AH816" s="2" t="n">
        <v>20.7781564692361</v>
      </c>
      <c r="AI816" s="2" t="n">
        <v>20.5807531553505</v>
      </c>
      <c r="AJ816" s="2" t="n">
        <v>20.0312244717861</v>
      </c>
      <c r="AK816" s="2" t="n">
        <v>20.502154428377</v>
      </c>
      <c r="AL816" s="2" t="n">
        <v>20.6409101168827</v>
      </c>
      <c r="AM816" s="2" t="n">
        <v>20.6950830245401</v>
      </c>
      <c r="AN816" s="2" t="n">
        <v>20.587466405269</v>
      </c>
      <c r="AO816" s="2" t="n">
        <v>20.3853171647303</v>
      </c>
      <c r="AP816" s="2" t="n">
        <v>19.8345762667709</v>
      </c>
      <c r="AQ816" s="2" t="n">
        <v>20.6393551242289</v>
      </c>
      <c r="AR816" s="2" t="n">
        <v>19.9997525976623</v>
      </c>
      <c r="AS816" s="2" t="n">
        <v>20.097267291699</v>
      </c>
      <c r="AT816" s="2" t="n">
        <v>19.7529720313692</v>
      </c>
      <c r="AU816" s="2" t="n">
        <v>20.7026188844628</v>
      </c>
      <c r="AV816" s="2" t="n">
        <v>20.8254960457529</v>
      </c>
      <c r="AW816" s="2" t="n">
        <v>19.9340512741189</v>
      </c>
      <c r="AX816" s="2" t="n">
        <v>20.5512109839563</v>
      </c>
      <c r="AY816" s="2" t="n">
        <v>20.8633159750748</v>
      </c>
      <c r="AZ816" s="2" t="n">
        <v>20.2829032523165</v>
      </c>
      <c r="BA816" s="2" t="n">
        <v>20.6319996306773</v>
      </c>
      <c r="BB816" s="2" t="n">
        <v>20.1466179404145</v>
      </c>
      <c r="BC816" s="2" t="n">
        <v>20.7115303494572</v>
      </c>
      <c r="BD816" s="2" t="n">
        <v>20.5630627838778</v>
      </c>
      <c r="BE816" s="2" t="n">
        <v>19.8793753422154</v>
      </c>
      <c r="BF816" s="2" t="n">
        <v>20.2855242506861</v>
      </c>
      <c r="BG816" s="2" t="n">
        <v>21.0821016167702</v>
      </c>
      <c r="BH816" s="2" t="n">
        <v>20.1589092624256</v>
      </c>
      <c r="BI816" s="2" t="n">
        <v>20.1116914024992</v>
      </c>
      <c r="BJ816" s="2" t="n">
        <v>20.118976940198</v>
      </c>
      <c r="BK816" s="2" t="n">
        <v>19.9327497622631</v>
      </c>
      <c r="BL816" s="2" t="n">
        <v>20.8145750616445</v>
      </c>
      <c r="BM816" s="2" t="n">
        <v>20.1555574264735</v>
      </c>
      <c r="BN816" s="2" t="n">
        <v>20.4245909417349</v>
      </c>
      <c r="BO816" s="2" t="n">
        <v>0.025204541985751</v>
      </c>
      <c r="BP816" s="2" t="n">
        <v>-0.216629503702518</v>
      </c>
      <c r="BQ816" s="2" t="n">
        <v>0.26703858767402</v>
      </c>
      <c r="BR816" s="2" t="n">
        <v>20.3735055278994</v>
      </c>
      <c r="BS816" s="2" t="n">
        <v>0.208318423327213</v>
      </c>
      <c r="BT816" s="2" t="n">
        <v>-6.20662110286621</v>
      </c>
      <c r="BU816" s="2" t="n">
        <v>0.835660011760443</v>
      </c>
      <c r="BV816" s="2" t="n">
        <v>0.915293915251863</v>
      </c>
      <c r="BW816" s="2" t="n">
        <v>0</v>
      </c>
      <c r="BX816" s="2" t="n">
        <v>0</v>
      </c>
      <c r="BY816" s="2" t="n">
        <v>0.164733638953194</v>
      </c>
      <c r="BZ816" s="2" t="n">
        <v>-0.0850314894459072</v>
      </c>
      <c r="CA816" s="2" t="n">
        <v>0.414498767352296</v>
      </c>
      <c r="CB816" s="2" t="n">
        <v>20.3735055278994</v>
      </c>
      <c r="CC816" s="2" t="n">
        <v>1.31830773509966</v>
      </c>
      <c r="CD816" s="2" t="n">
        <v>-5.01647527589822</v>
      </c>
      <c r="CE816" s="2" t="n">
        <v>0.192227771183476</v>
      </c>
      <c r="CF816" s="2" t="n">
        <v>0.703951355161557</v>
      </c>
      <c r="CG816" s="2" t="n">
        <v>0</v>
      </c>
      <c r="CH816" s="2" t="n">
        <v>0</v>
      </c>
      <c r="CI816" s="2" t="n">
        <v>-0.0679248478589116</v>
      </c>
      <c r="CJ816" s="2" t="n">
        <v>-0.366908192136593</v>
      </c>
      <c r="CK816" s="2" t="n">
        <v>0.231058496418769</v>
      </c>
      <c r="CL816" s="2" t="n">
        <v>20.3735055278994</v>
      </c>
      <c r="CM816" s="2" t="n">
        <v>-0.45409632827659</v>
      </c>
      <c r="CN816" s="2" t="n">
        <v>-6.26714775962641</v>
      </c>
      <c r="CO816" s="2" t="n">
        <v>0.65133782586853</v>
      </c>
      <c r="CP816" s="2" t="n">
        <v>0.782932395101731</v>
      </c>
      <c r="CQ816" s="2" t="n">
        <v>0</v>
      </c>
      <c r="CR816" s="2" t="n">
        <v>0</v>
      </c>
      <c r="CS816" s="2" t="n">
        <v>0.139529096967443</v>
      </c>
      <c r="CT816" s="2" t="n">
        <v>-0.208129248277102</v>
      </c>
      <c r="CU816" s="2" t="n">
        <v>0.487187442211989</v>
      </c>
      <c r="CV816" s="2" t="n">
        <v>20.3735055278994</v>
      </c>
      <c r="CW816" s="2" t="n">
        <v>0.802192202306839</v>
      </c>
      <c r="CX816" s="2" t="n">
        <v>-5.11129971819436</v>
      </c>
      <c r="CY816" s="2" t="n">
        <v>0.425491723940779</v>
      </c>
      <c r="CZ816" s="2" t="n">
        <v>0.861338947571573</v>
      </c>
      <c r="DA816" s="2" t="n">
        <v>0</v>
      </c>
      <c r="DB816" s="2" t="n">
        <v>0</v>
      </c>
    </row>
    <row r="817">
      <c r="A817" s="5" t="str">
        <f>HYPERLINK("https://www.uniprot.org/uniprot/P46734", "P46734")</f>
      </c>
      <c r="B817" s="2" t="s">
        <v>2441</v>
      </c>
      <c r="C817" s="2" t="s">
        <v>2442</v>
      </c>
      <c r="D817" s="2" t="s">
        <v>2443</v>
      </c>
      <c r="E817" s="2" t="n">
        <v>21.0916740951933</v>
      </c>
      <c r="F817" s="2" t="n">
        <v>21.0668304322346</v>
      </c>
      <c r="G817" s="2" t="n">
        <v>20.9591217132618</v>
      </c>
      <c r="H817" s="2" t="n">
        <v>20.7892479501372</v>
      </c>
      <c r="I817" s="2" t="n">
        <v>21.4227214162414</v>
      </c>
      <c r="J817" s="2" t="n">
        <v>21.0288747933105</v>
      </c>
      <c r="K817" s="2" t="n">
        <v>21.4638272317798</v>
      </c>
      <c r="L817" s="2" t="n">
        <v>20.2640862792777</v>
      </c>
      <c r="M817" s="2" t="n">
        <v>21.2803347444718</v>
      </c>
      <c r="N817" s="2" t="n">
        <v>20.9041978798382</v>
      </c>
      <c r="O817" s="2" t="n">
        <v>21.003654576882</v>
      </c>
      <c r="P817" s="2" t="n">
        <v>21.1046559201871</v>
      </c>
      <c r="Q817" s="2" t="n">
        <v>20.8602194209374</v>
      </c>
      <c r="R817" s="2" t="n">
        <v>21.2719633993874</v>
      </c>
      <c r="S817" s="2" t="n">
        <v>21.3471538220846</v>
      </c>
      <c r="T817" s="2" t="n">
        <v>21.4354821333642</v>
      </c>
      <c r="U817" s="2" t="n">
        <v>21.2472613208935</v>
      </c>
      <c r="V817" s="2" t="n">
        <v>21.13735246532</v>
      </c>
      <c r="W817" s="2" t="n">
        <v>21.0123290038429</v>
      </c>
      <c r="X817" s="2" t="n">
        <v>21.2735371753771</v>
      </c>
      <c r="Y817" s="2" t="n">
        <v>21.0311083852787</v>
      </c>
      <c r="Z817" s="2" t="n">
        <v>21.0972307040606</v>
      </c>
      <c r="AA817" s="2" t="n">
        <v>20.7074074114518</v>
      </c>
      <c r="AB817" s="2" t="n">
        <v>21.1434649866305</v>
      </c>
      <c r="AC817" s="2" t="n">
        <v>21.0825325762847</v>
      </c>
      <c r="AD817" s="2" t="n">
        <v>20.9874718850105</v>
      </c>
      <c r="AE817" s="2" t="n">
        <v>21.0259055258841</v>
      </c>
      <c r="AF817" s="2" t="n">
        <v>21.1190546379333</v>
      </c>
      <c r="AG817" s="2" t="n">
        <v>21.0360924328992</v>
      </c>
      <c r="AH817" s="2" t="n">
        <v>21.2231964146227</v>
      </c>
      <c r="AI817" s="2" t="n">
        <v>21.0075826769529</v>
      </c>
      <c r="AJ817" s="2" t="n">
        <v>20.7468981970669</v>
      </c>
      <c r="AK817" s="2" t="n">
        <v>20.9091266702306</v>
      </c>
      <c r="AL817" s="2" t="n">
        <v>20.9668735398436</v>
      </c>
      <c r="AM817" s="2" t="n">
        <v>21.5996936187806</v>
      </c>
      <c r="AN817" s="2" t="n">
        <v>21.2350787971409</v>
      </c>
      <c r="AO817" s="2" t="n">
        <v>21.1270756429116</v>
      </c>
      <c r="AP817" s="2" t="n">
        <v>20.9078751747113</v>
      </c>
      <c r="AQ817" s="2" t="n">
        <v>21.3977093098974</v>
      </c>
      <c r="AR817" s="2" t="n">
        <v>20.7924464491959</v>
      </c>
      <c r="AS817" s="2" t="n">
        <v>20.5930390604203</v>
      </c>
      <c r="AT817" s="2" t="n">
        <v>20.9724045053206</v>
      </c>
      <c r="AU817" s="2" t="n">
        <v>21.1614549126578</v>
      </c>
      <c r="AV817" s="2" t="n">
        <v>20.914304065038</v>
      </c>
      <c r="AW817" s="2" t="n">
        <v>21.1548673681034</v>
      </c>
      <c r="AX817" s="2" t="n">
        <v>21.1640388203853</v>
      </c>
      <c r="AY817" s="2" t="n">
        <v>21.1645116384518</v>
      </c>
      <c r="AZ817" s="2" t="n">
        <v>20.7543076619467</v>
      </c>
      <c r="BA817" s="2" t="n">
        <v>20.3385702496781</v>
      </c>
      <c r="BB817" s="2" t="n">
        <v>21.3324406133833</v>
      </c>
      <c r="BC817" s="2" t="n">
        <v>20.7538050465585</v>
      </c>
      <c r="BD817" s="2" t="n">
        <v>20.8335843729579</v>
      </c>
      <c r="BE817" s="2" t="n">
        <v>21.1523321252137</v>
      </c>
      <c r="BF817" s="2" t="n">
        <v>21.1093902487779</v>
      </c>
      <c r="BG817" s="2" t="n">
        <v>21.2369456871548</v>
      </c>
      <c r="BH817" s="2" t="n">
        <v>21.23433086724</v>
      </c>
      <c r="BI817" s="2" t="n">
        <v>21.0874338909948</v>
      </c>
      <c r="BJ817" s="2" t="n">
        <v>21.315601002873</v>
      </c>
      <c r="BK817" s="2" t="n">
        <v>21.2145385183561</v>
      </c>
      <c r="BL817" s="2" t="n">
        <v>21.1503832951342</v>
      </c>
      <c r="BM817" s="2" t="n">
        <v>21.1668626977322</v>
      </c>
      <c r="BN817" s="2" t="n">
        <v>20.972776672938</v>
      </c>
      <c r="BO817" s="2" t="n">
        <v>0.0104591112958872</v>
      </c>
      <c r="BP817" s="2" t="n">
        <v>-0.141110223171895</v>
      </c>
      <c r="BQ817" s="2" t="n">
        <v>0.16202844576367</v>
      </c>
      <c r="BR817" s="2" t="n">
        <v>21.0626818408407</v>
      </c>
      <c r="BS817" s="2" t="n">
        <v>0.137927146705278</v>
      </c>
      <c r="BT817" s="2" t="n">
        <v>-6.21852411640367</v>
      </c>
      <c r="BU817" s="2" t="n">
        <v>0.890742892880863</v>
      </c>
      <c r="BV817" s="2" t="n">
        <v>0.945667282738851</v>
      </c>
      <c r="BW817" s="2" t="n">
        <v>0</v>
      </c>
      <c r="BX817" s="2" t="n">
        <v>0</v>
      </c>
      <c r="BY817" s="2" t="n">
        <v>0.0467242255752538</v>
      </c>
      <c r="BZ817" s="2" t="n">
        <v>-0.109815909941936</v>
      </c>
      <c r="CA817" s="2" t="n">
        <v>0.203264361092444</v>
      </c>
      <c r="CB817" s="2" t="n">
        <v>21.0626818408407</v>
      </c>
      <c r="CC817" s="2" t="n">
        <v>0.596599270306764</v>
      </c>
      <c r="CD817" s="2" t="n">
        <v>-5.64520782536283</v>
      </c>
      <c r="CE817" s="2" t="n">
        <v>0.552937126064961</v>
      </c>
      <c r="CF817" s="2" t="n">
        <v>0.905269587593901</v>
      </c>
      <c r="CG817" s="2" t="n">
        <v>0</v>
      </c>
      <c r="CH817" s="2" t="n">
        <v>0</v>
      </c>
      <c r="CI817" s="2" t="n">
        <v>0.0165832778072463</v>
      </c>
      <c r="CJ817" s="2" t="n">
        <v>-0.17080434323737</v>
      </c>
      <c r="CK817" s="2" t="n">
        <v>0.203970898851863</v>
      </c>
      <c r="CL817" s="2" t="n">
        <v>21.0626818408407</v>
      </c>
      <c r="CM817" s="2" t="n">
        <v>0.176886948468451</v>
      </c>
      <c r="CN817" s="2" t="n">
        <v>-6.35328045063845</v>
      </c>
      <c r="CO817" s="2" t="n">
        <v>0.860171083365492</v>
      </c>
      <c r="CP817" s="2" t="n">
        <v>0.913221407234344</v>
      </c>
      <c r="CQ817" s="2" t="n">
        <v>0</v>
      </c>
      <c r="CR817" s="2" t="n">
        <v>0</v>
      </c>
      <c r="CS817" s="2" t="n">
        <v>0.0362651142793666</v>
      </c>
      <c r="CT817" s="2" t="n">
        <v>-0.181629532691932</v>
      </c>
      <c r="CU817" s="2" t="n">
        <v>0.254159761250665</v>
      </c>
      <c r="CV817" s="2" t="n">
        <v>21.0626818408407</v>
      </c>
      <c r="CW817" s="2" t="n">
        <v>0.332666294466915</v>
      </c>
      <c r="CX817" s="2" t="n">
        <v>-5.32260477612194</v>
      </c>
      <c r="CY817" s="2" t="n">
        <v>0.740503191166811</v>
      </c>
      <c r="CZ817" s="2" t="n">
        <v>0.957027847200466</v>
      </c>
      <c r="DA817" s="2" t="n">
        <v>0</v>
      </c>
      <c r="DB817" s="2" t="n">
        <v>0</v>
      </c>
    </row>
    <row r="818">
      <c r="A818" s="5" t="str">
        <f>HYPERLINK("https://www.uniprot.org/uniprot/P46776", "P46776")</f>
      </c>
      <c r="B818" s="2" t="s">
        <v>2444</v>
      </c>
      <c r="C818" s="2" t="s">
        <v>2445</v>
      </c>
      <c r="D818" s="2" t="s">
        <v>2446</v>
      </c>
      <c r="E818" s="2" t="n">
        <v>21.7029859197998</v>
      </c>
      <c r="F818" s="2" t="n">
        <v>21.083832163127</v>
      </c>
      <c r="G818" s="2" t="n">
        <v>20.999427947924</v>
      </c>
      <c r="H818" s="2" t="n">
        <v>20.440884344572</v>
      </c>
      <c r="I818" s="2" t="n">
        <v>21.248817756417</v>
      </c>
      <c r="J818" s="2" t="n">
        <v>21.1913260858058</v>
      </c>
      <c r="K818" s="2" t="n">
        <v>20.9834467545253</v>
      </c>
      <c r="L818" s="2" t="n">
        <v>21.4022417019043</v>
      </c>
      <c r="M818" s="2" t="n">
        <v>20.9327634513635</v>
      </c>
      <c r="N818" s="2" t="n">
        <v>20.8387961282765</v>
      </c>
      <c r="O818" s="2" t="n">
        <v>19.5070804226207</v>
      </c>
      <c r="P818" s="2" t="n">
        <v>21.4407261997905</v>
      </c>
      <c r="Q818" s="2" t="n">
        <v>20.9369761419232</v>
      </c>
      <c r="R818" s="2" t="n">
        <v>21.0545030129343</v>
      </c>
      <c r="S818" s="2" t="n">
        <v>20.0470107453598</v>
      </c>
      <c r="T818" s="2" t="n">
        <v>20.5248622974899</v>
      </c>
      <c r="U818" s="2" t="n">
        <v>21.4641760793059</v>
      </c>
      <c r="V818" s="2" t="n">
        <v>20.4393703170688</v>
      </c>
      <c r="W818" s="2" t="n">
        <v>20.2273656314481</v>
      </c>
      <c r="X818" s="2" t="n">
        <v>21.5782775045819</v>
      </c>
      <c r="Y818" s="2" t="n">
        <v>21.8823534832949</v>
      </c>
      <c r="Z818" s="2" t="n">
        <v>21.8179573821391</v>
      </c>
      <c r="AA818" s="2" t="n">
        <v>19.6984235463505</v>
      </c>
      <c r="AB818" s="2" t="n">
        <v>21.4810151705833</v>
      </c>
      <c r="AC818" s="2" t="n">
        <v>20.9597893523262</v>
      </c>
      <c r="AD818" s="2" t="n">
        <v>20.6875749885168</v>
      </c>
      <c r="AE818" s="2" t="n">
        <v>20.8101646662716</v>
      </c>
      <c r="AF818" s="2" t="n">
        <v>20.8301874465078</v>
      </c>
      <c r="AG818" s="2" t="n">
        <v>20.7973620112014</v>
      </c>
      <c r="AH818" s="2" t="n">
        <v>20.7402169096311</v>
      </c>
      <c r="AI818" s="2" t="n">
        <v>20.8860332223329</v>
      </c>
      <c r="AJ818" s="2" t="n">
        <v>21.3368114480474</v>
      </c>
      <c r="AK818" s="2" t="n">
        <v>21.036041975317</v>
      </c>
      <c r="AL818" s="2" t="n">
        <v>22.1638758906385</v>
      </c>
      <c r="AM818" s="2" t="n">
        <v>22.3778100436581</v>
      </c>
      <c r="AN818" s="2" t="n">
        <v>22.2089907149402</v>
      </c>
      <c r="AO818" s="2" t="n">
        <v>22.3911399945243</v>
      </c>
      <c r="AP818" s="2" t="n">
        <v>21.3554699776664</v>
      </c>
      <c r="AQ818" s="2" t="n">
        <v>21.5174098843617</v>
      </c>
      <c r="AR818" s="2" t="n">
        <v>21.4910240343513</v>
      </c>
      <c r="AS818" s="2" t="n">
        <v>21.6833675364042</v>
      </c>
      <c r="AT818" s="2" t="n">
        <v>21.2612329699533</v>
      </c>
      <c r="AU818" s="2" t="n">
        <v>21.9285239387177</v>
      </c>
      <c r="AV818" s="2" t="n">
        <v>21.4106196298642</v>
      </c>
      <c r="AW818" s="2" t="n">
        <v>21.7232577527417</v>
      </c>
      <c r="AX818" s="2" t="n">
        <v>21.3682487093287</v>
      </c>
      <c r="AY818" s="2" t="n">
        <v>21.0961781917909</v>
      </c>
      <c r="AZ818" s="2" t="n">
        <v>21.6060632223099</v>
      </c>
      <c r="BA818" s="2" t="n">
        <v>21.1141097947772</v>
      </c>
      <c r="BB818" s="2" t="n">
        <v>21.4034052887013</v>
      </c>
      <c r="BC818" s="2" t="n">
        <v>22.8298903104255</v>
      </c>
      <c r="BD818" s="2" t="n">
        <v>23.1983342226933</v>
      </c>
      <c r="BE818" s="2" t="n">
        <v>22.0486515577012</v>
      </c>
      <c r="BF818" s="2" t="n">
        <v>20.9325816453723</v>
      </c>
      <c r="BG818" s="2" t="n">
        <v>21.0816744313596</v>
      </c>
      <c r="BH818" s="2" t="n">
        <v>21.5924648966989</v>
      </c>
      <c r="BI818" s="2" t="n">
        <v>22.3554060429734</v>
      </c>
      <c r="BJ818" s="2" t="n">
        <v>21.0057028132608</v>
      </c>
      <c r="BK818" s="2" t="n">
        <v>21.6420358241311</v>
      </c>
      <c r="BL818" s="2" t="n">
        <v>21.8113501623522</v>
      </c>
      <c r="BM818" s="2" t="n">
        <v>21.7790754195276</v>
      </c>
      <c r="BN818" s="2" t="n">
        <v>22.0790624873559</v>
      </c>
      <c r="BO818" s="2" t="n">
        <v>0.0897580367864883</v>
      </c>
      <c r="BP818" s="2" t="n">
        <v>-0.23553321590143</v>
      </c>
      <c r="BQ818" s="2" t="n">
        <v>0.415049289474407</v>
      </c>
      <c r="BR818" s="2" t="n">
        <v>21.3139638644732</v>
      </c>
      <c r="BS818" s="2" t="n">
        <v>0.551527626357033</v>
      </c>
      <c r="BT818" s="2" t="n">
        <v>-6.07956116163907</v>
      </c>
      <c r="BU818" s="2" t="n">
        <v>0.583245200577053</v>
      </c>
      <c r="BV818" s="2" t="n">
        <v>0.761563788923069</v>
      </c>
      <c r="BW818" s="2" t="n">
        <v>0</v>
      </c>
      <c r="BX818" s="2" t="n">
        <v>0</v>
      </c>
      <c r="BY818" s="2" t="n">
        <v>0.0085518673582321</v>
      </c>
      <c r="BZ818" s="2" t="n">
        <v>-0.327407493795703</v>
      </c>
      <c r="CA818" s="2" t="n">
        <v>0.344511228512168</v>
      </c>
      <c r="CB818" s="2" t="n">
        <v>21.3139638644732</v>
      </c>
      <c r="CC818" s="2" t="n">
        <v>0.0508792289096387</v>
      </c>
      <c r="CD818" s="2" t="n">
        <v>-5.8083842355374</v>
      </c>
      <c r="CE818" s="2" t="n">
        <v>0.959584562009412</v>
      </c>
      <c r="CF818" s="2" t="n">
        <v>0.9893486811709</v>
      </c>
      <c r="CG818" s="2" t="n">
        <v>0</v>
      </c>
      <c r="CH818" s="2" t="n">
        <v>0</v>
      </c>
      <c r="CI818" s="2" t="n">
        <v>-0.713019855921708</v>
      </c>
      <c r="CJ818" s="2" t="n">
        <v>-1.11518269579859</v>
      </c>
      <c r="CK818" s="2" t="n">
        <v>-0.310857016044825</v>
      </c>
      <c r="CL818" s="2" t="n">
        <v>21.3139638644732</v>
      </c>
      <c r="CM818" s="2" t="n">
        <v>-3.54377382831257</v>
      </c>
      <c r="CN818" s="2" t="n">
        <v>-0.739943568489342</v>
      </c>
      <c r="CO818" s="2" t="n">
        <v>0.000754350223743706</v>
      </c>
      <c r="CP818" s="2" t="n">
        <v>0.00752225293535977</v>
      </c>
      <c r="CQ818" s="2" t="n">
        <v>-1</v>
      </c>
      <c r="CR818" s="2" t="n">
        <v>-1</v>
      </c>
      <c r="CS818" s="2" t="n">
        <v>-0.0812061694282562</v>
      </c>
      <c r="CT818" s="2" t="n">
        <v>-0.548841809026262</v>
      </c>
      <c r="CU818" s="2" t="n">
        <v>0.38642947016975</v>
      </c>
      <c r="CV818" s="2" t="n">
        <v>21.3139638644732</v>
      </c>
      <c r="CW818" s="2" t="n">
        <v>-0.347094501541235</v>
      </c>
      <c r="CX818" s="2" t="n">
        <v>-5.31869565411907</v>
      </c>
      <c r="CY818" s="2" t="n">
        <v>0.72969028428094</v>
      </c>
      <c r="CZ818" s="2" t="n">
        <v>0.956911098181272</v>
      </c>
      <c r="DA818" s="2" t="n">
        <v>0</v>
      </c>
      <c r="DB818" s="2" t="n">
        <v>0</v>
      </c>
    </row>
    <row r="819">
      <c r="A819" s="5" t="str">
        <f>HYPERLINK("https://www.uniprot.org/uniprot/P46777", "P46777")</f>
      </c>
      <c r="B819" s="2" t="s">
        <v>2447</v>
      </c>
      <c r="C819" s="2" t="s">
        <v>2448</v>
      </c>
      <c r="D819" s="2" t="s">
        <v>2449</v>
      </c>
      <c r="E819" s="2" t="n">
        <v>20.4509902069483</v>
      </c>
      <c r="F819" s="2" t="n">
        <v>21.0383630593889</v>
      </c>
      <c r="G819" s="2" t="n">
        <v>19.8798870972937</v>
      </c>
      <c r="H819" s="2" t="n">
        <v>19.8409056842335</v>
      </c>
      <c r="I819" s="2" t="n">
        <v>19.8894050388263</v>
      </c>
      <c r="J819" s="2" t="n">
        <v>20.893420240963</v>
      </c>
      <c r="K819" s="2" t="n">
        <v>19.4189068753488</v>
      </c>
      <c r="L819" s="2" t="n">
        <v>20.8923903512066</v>
      </c>
      <c r="M819" s="2" t="n">
        <v>20.7562395271992</v>
      </c>
      <c r="N819" s="2" t="n">
        <v>20.5122845871803</v>
      </c>
      <c r="O819" s="2" t="n">
        <v>19.8693005335713</v>
      </c>
      <c r="P819" s="2" t="n">
        <v>21.123040312149</v>
      </c>
      <c r="Q819" s="2" t="n">
        <v>20.6956148156482</v>
      </c>
      <c r="R819" s="2" t="n">
        <v>20.7558185110951</v>
      </c>
      <c r="S819" s="2" t="n">
        <v>20.2116984387207</v>
      </c>
      <c r="T819" s="2" t="n">
        <v>19.9222411209812</v>
      </c>
      <c r="U819" s="2" t="n">
        <v>21.6399246865399</v>
      </c>
      <c r="V819" s="2" t="n">
        <v>20.0585025634705</v>
      </c>
      <c r="W819" s="2" t="n">
        <v>19.8850945064854</v>
      </c>
      <c r="X819" s="2" t="n">
        <v>20.8639475609392</v>
      </c>
      <c r="Y819" s="2" t="n">
        <v>21.4495669065748</v>
      </c>
      <c r="Z819" s="2" t="n">
        <v>20.7051891667495</v>
      </c>
      <c r="AA819" s="2" t="n">
        <v>19.4521153889953</v>
      </c>
      <c r="AB819" s="2" t="n">
        <v>20.7777325234758</v>
      </c>
      <c r="AC819" s="2" t="n">
        <v>20.5995446843504</v>
      </c>
      <c r="AD819" s="2" t="n">
        <v>20.0479002674776</v>
      </c>
      <c r="AE819" s="2" t="n">
        <v>20.2443949765846</v>
      </c>
      <c r="AF819" s="2" t="n">
        <v>20.5837683392728</v>
      </c>
      <c r="AG819" s="2" t="n">
        <v>20.9805061769234</v>
      </c>
      <c r="AH819" s="2" t="n">
        <v>21.1062767831057</v>
      </c>
      <c r="AI819" s="2" t="n">
        <v>20.5253826644505</v>
      </c>
      <c r="AJ819" s="2" t="n">
        <v>21.5085448508135</v>
      </c>
      <c r="AK819" s="2" t="n">
        <v>20.7471282713075</v>
      </c>
      <c r="AL819" s="2" t="n">
        <v>21.8000265290834</v>
      </c>
      <c r="AM819" s="2" t="n">
        <v>20.1142101627359</v>
      </c>
      <c r="AN819" s="2" t="n">
        <v>20.1873198870164</v>
      </c>
      <c r="AO819" s="2" t="n">
        <v>20.3938355415155</v>
      </c>
      <c r="AP819" s="2" t="n">
        <v>20.5292303906963</v>
      </c>
      <c r="AQ819" s="2" t="n">
        <v>21.4179425459856</v>
      </c>
      <c r="AR819" s="2" t="n">
        <v>21.3713442423971</v>
      </c>
      <c r="AS819" s="2" t="n">
        <v>20.3353176062089</v>
      </c>
      <c r="AT819" s="2" t="n">
        <v>20.184857461212</v>
      </c>
      <c r="AU819" s="2" t="n">
        <v>20.4619775941431</v>
      </c>
      <c r="AV819" s="2" t="n">
        <v>21.48477423984</v>
      </c>
      <c r="AW819" s="2" t="n">
        <v>21.1775038482364</v>
      </c>
      <c r="AX819" s="2" t="n">
        <v>20.9789212651206</v>
      </c>
      <c r="AY819" s="2" t="n">
        <v>20.2122617995028</v>
      </c>
      <c r="AZ819" s="2" t="n">
        <v>21.4409330267691</v>
      </c>
      <c r="BA819" s="2" t="n">
        <v>20.7017178204844</v>
      </c>
      <c r="BB819" s="2" t="n">
        <v>20.6532566336878</v>
      </c>
      <c r="BC819" s="2" t="n">
        <v>21.1668426104723</v>
      </c>
      <c r="BD819" s="2" t="n">
        <v>21.3412911341195</v>
      </c>
      <c r="BE819" s="2" t="n">
        <v>20.8289602325305</v>
      </c>
      <c r="BF819" s="2" t="n">
        <v>20.0258244109373</v>
      </c>
      <c r="BG819" s="2" t="n">
        <v>20.0530416346613</v>
      </c>
      <c r="BH819" s="2" t="n">
        <v>20.2768509120208</v>
      </c>
      <c r="BI819" s="2" t="n">
        <v>21.297201880208</v>
      </c>
      <c r="BJ819" s="2" t="n">
        <v>19.9187909461096</v>
      </c>
      <c r="BK819" s="2" t="n">
        <v>21.3214072232789</v>
      </c>
      <c r="BL819" s="2" t="n">
        <v>21.2068266623083</v>
      </c>
      <c r="BM819" s="2" t="n">
        <v>20.9537965494434</v>
      </c>
      <c r="BN819" s="2" t="n">
        <v>21.4119145753971</v>
      </c>
      <c r="BO819" s="2" t="n">
        <v>-0.0254624405519692</v>
      </c>
      <c r="BP819" s="2" t="n">
        <v>-0.357608109243952</v>
      </c>
      <c r="BQ819" s="2" t="n">
        <v>0.306683228140014</v>
      </c>
      <c r="BR819" s="2" t="n">
        <v>20.6544226787805</v>
      </c>
      <c r="BS819" s="2" t="n">
        <v>-0.153227863435432</v>
      </c>
      <c r="BT819" s="2" t="n">
        <v>-6.21634810105997</v>
      </c>
      <c r="BU819" s="2" t="n">
        <v>0.878713889667531</v>
      </c>
      <c r="BV819" s="2" t="n">
        <v>0.943096665818007</v>
      </c>
      <c r="BW819" s="2" t="n">
        <v>0</v>
      </c>
      <c r="BX819" s="2" t="n">
        <v>0</v>
      </c>
      <c r="BY819" s="2" t="n">
        <v>0.139229358143545</v>
      </c>
      <c r="BZ819" s="2" t="n">
        <v>-0.203809213418849</v>
      </c>
      <c r="CA819" s="2" t="n">
        <v>0.482267929705939</v>
      </c>
      <c r="CB819" s="2" t="n">
        <v>20.6544226787805</v>
      </c>
      <c r="CC819" s="2" t="n">
        <v>0.81124900495157</v>
      </c>
      <c r="CD819" s="2" t="n">
        <v>-5.50644473389176</v>
      </c>
      <c r="CE819" s="2" t="n">
        <v>0.420311736421428</v>
      </c>
      <c r="CF819" s="2" t="n">
        <v>0.850581210494634</v>
      </c>
      <c r="CG819" s="2" t="n">
        <v>0</v>
      </c>
      <c r="CH819" s="2" t="n">
        <v>0</v>
      </c>
      <c r="CI819" s="2" t="n">
        <v>-0.410927133479451</v>
      </c>
      <c r="CJ819" s="2" t="n">
        <v>-0.821564198786971</v>
      </c>
      <c r="CK819" s="2" t="n">
        <v>-0.000290068171930169</v>
      </c>
      <c r="CL819" s="2" t="n">
        <v>20.6544226787805</v>
      </c>
      <c r="CM819" s="2" t="n">
        <v>-2.00019797140492</v>
      </c>
      <c r="CN819" s="2" t="n">
        <v>-4.45730283697341</v>
      </c>
      <c r="CO819" s="2" t="n">
        <v>0.0498432988863024</v>
      </c>
      <c r="CP819" s="2" t="n">
        <v>0.147652952349381</v>
      </c>
      <c r="CQ819" s="2" t="n">
        <v>-1</v>
      </c>
      <c r="CR819" s="2" t="n">
        <v>0</v>
      </c>
      <c r="CS819" s="2" t="n">
        <v>0.164691798695515</v>
      </c>
      <c r="CT819" s="2" t="n">
        <v>-0.312797684759789</v>
      </c>
      <c r="CU819" s="2" t="n">
        <v>0.642181282150818</v>
      </c>
      <c r="CV819" s="2" t="n">
        <v>20.6544226787805</v>
      </c>
      <c r="CW819" s="2" t="n">
        <v>0.689405070496845</v>
      </c>
      <c r="CX819" s="2" t="n">
        <v>-5.17777865270834</v>
      </c>
      <c r="CY819" s="2" t="n">
        <v>0.493128637163235</v>
      </c>
      <c r="CZ819" s="2" t="n">
        <v>0.885985557849973</v>
      </c>
      <c r="DA819" s="2" t="n">
        <v>0</v>
      </c>
      <c r="DB819" s="2" t="n">
        <v>0</v>
      </c>
    </row>
    <row r="820">
      <c r="A820" s="5" t="str">
        <f>HYPERLINK("https://www.uniprot.org/uniprot/P46779", "P46779")</f>
      </c>
      <c r="B820" s="2" t="s">
        <v>2450</v>
      </c>
      <c r="C820" s="2" t="s">
        <v>2451</v>
      </c>
      <c r="D820" s="2" t="s">
        <v>2452</v>
      </c>
      <c r="E820" s="2" t="n">
        <v>20.0887447461858</v>
      </c>
      <c r="F820" s="2" t="n">
        <v>19.8656501444091</v>
      </c>
      <c r="G820" s="2" t="n">
        <v>19.2945826925043</v>
      </c>
      <c r="H820" s="2" t="n">
        <v>19.3764943974781</v>
      </c>
      <c r="I820" s="2" t="n">
        <v>18.8479210375953</v>
      </c>
      <c r="J820" s="2" t="n">
        <v>20.0975709915925</v>
      </c>
      <c r="K820" s="2" t="n">
        <v>19.1172246465011</v>
      </c>
      <c r="L820" s="2" t="n">
        <v>19.8690027265982</v>
      </c>
      <c r="M820" s="2" t="n">
        <v>19.7653157020606</v>
      </c>
      <c r="N820" s="2" t="n">
        <v>19.4697406803998</v>
      </c>
      <c r="O820" s="2" t="n">
        <v>18.5653821339393</v>
      </c>
      <c r="P820" s="2" t="n">
        <v>20.0316372796916</v>
      </c>
      <c r="Q820" s="2" t="n">
        <v>19.9079885968793</v>
      </c>
      <c r="R820" s="2" t="n">
        <v>20.0804622469108</v>
      </c>
      <c r="S820" s="2" t="n">
        <v>19.2322252667923</v>
      </c>
      <c r="T820" s="2" t="n">
        <v>19.0015401178595</v>
      </c>
      <c r="U820" s="2" t="n">
        <v>20.3073123158935</v>
      </c>
      <c r="V820" s="2" t="n">
        <v>19.3612001929719</v>
      </c>
      <c r="W820" s="2" t="n">
        <v>19.5491744563855</v>
      </c>
      <c r="X820" s="2" t="n">
        <v>19.946250542634</v>
      </c>
      <c r="Y820" s="2" t="n">
        <v>20.3965322813566</v>
      </c>
      <c r="Z820" s="2" t="n">
        <v>19.9365129168328</v>
      </c>
      <c r="AA820" s="2" t="n">
        <v>19.0885531067569</v>
      </c>
      <c r="AB820" s="2" t="n">
        <v>20.268562191843</v>
      </c>
      <c r="AC820" s="2" t="n">
        <v>19.6353872758345</v>
      </c>
      <c r="AD820" s="2" t="n">
        <v>19.4654231522364</v>
      </c>
      <c r="AE820" s="2" t="n">
        <v>19.4653063409261</v>
      </c>
      <c r="AF820" s="2" t="n">
        <v>19.544397071909</v>
      </c>
      <c r="AG820" s="2" t="n">
        <v>19.7006294986287</v>
      </c>
      <c r="AH820" s="2" t="n">
        <v>19.9278301554334</v>
      </c>
      <c r="AI820" s="2" t="n">
        <v>20.0765559958607</v>
      </c>
      <c r="AJ820" s="2" t="n">
        <v>20.6576731255023</v>
      </c>
      <c r="AK820" s="2" t="n">
        <v>20.150105136005</v>
      </c>
      <c r="AL820" s="2" t="n">
        <v>20.4313868925744</v>
      </c>
      <c r="AM820" s="2" t="n">
        <v>19.4308070801567</v>
      </c>
      <c r="AN820" s="2" t="n">
        <v>19.433366132</v>
      </c>
      <c r="AO820" s="2" t="n">
        <v>19.9995612577049</v>
      </c>
      <c r="AP820" s="2" t="n">
        <v>19.4842603854181</v>
      </c>
      <c r="AQ820" s="2" t="n">
        <v>20.5325152241301</v>
      </c>
      <c r="AR820" s="2" t="n">
        <v>20.1590573632706</v>
      </c>
      <c r="AS820" s="2" t="n">
        <v>20.0128265810613</v>
      </c>
      <c r="AT820" s="2" t="n">
        <v>19.6978991451058</v>
      </c>
      <c r="AU820" s="2" t="n">
        <v>19.944492308031</v>
      </c>
      <c r="AV820" s="2" t="n">
        <v>20.0400621446463</v>
      </c>
      <c r="AW820" s="2" t="n">
        <v>20.0140558753507</v>
      </c>
      <c r="AX820" s="2" t="n">
        <v>19.9751029393954</v>
      </c>
      <c r="AY820" s="2" t="n">
        <v>19.532310268796</v>
      </c>
      <c r="AZ820" s="2" t="n">
        <v>20.565111748277</v>
      </c>
      <c r="BA820" s="2" t="n">
        <v>19.9748920860057</v>
      </c>
      <c r="BB820" s="2" t="n">
        <v>19.701221018208</v>
      </c>
      <c r="BC820" s="2" t="n">
        <v>21.1440446061861</v>
      </c>
      <c r="BD820" s="2" t="n">
        <v>21.1172177560112</v>
      </c>
      <c r="BE820" s="2" t="n">
        <v>20.2743722710915</v>
      </c>
      <c r="BF820" s="2" t="n">
        <v>19.2725974412344</v>
      </c>
      <c r="BG820" s="2" t="n">
        <v>19.172636109957</v>
      </c>
      <c r="BH820" s="2" t="n">
        <v>19.9336505092</v>
      </c>
      <c r="BI820" s="2" t="n">
        <v>20.7964485191726</v>
      </c>
      <c r="BJ820" s="2" t="n">
        <v>19.607634275008</v>
      </c>
      <c r="BK820" s="2" t="n">
        <v>20.6202661995381</v>
      </c>
      <c r="BL820" s="2" t="n">
        <v>20.3298735504256</v>
      </c>
      <c r="BM820" s="2" t="n">
        <v>20.159206296822</v>
      </c>
      <c r="BN820" s="2" t="n">
        <v>20.7318171263066</v>
      </c>
      <c r="BO820" s="2" t="n">
        <v>0.180848262251679</v>
      </c>
      <c r="BP820" s="2" t="n">
        <v>-0.117716067039227</v>
      </c>
      <c r="BQ820" s="2" t="n">
        <v>0.479412591542585</v>
      </c>
      <c r="BR820" s="2" t="n">
        <v>19.8738319721854</v>
      </c>
      <c r="BS820" s="2" t="n">
        <v>1.21071725465227</v>
      </c>
      <c r="BT820" s="2" t="n">
        <v>-5.52018159476709</v>
      </c>
      <c r="BU820" s="2" t="n">
        <v>0.230577614547881</v>
      </c>
      <c r="BV820" s="2" t="n">
        <v>0.45096395331464</v>
      </c>
      <c r="BW820" s="2" t="n">
        <v>0</v>
      </c>
      <c r="BX820" s="2" t="n">
        <v>0</v>
      </c>
      <c r="BY820" s="2" t="n">
        <v>0.132311221864242</v>
      </c>
      <c r="BZ820" s="2" t="n">
        <v>-0.176044691499829</v>
      </c>
      <c r="CA820" s="2" t="n">
        <v>0.440667135228313</v>
      </c>
      <c r="CB820" s="2" t="n">
        <v>19.8738319721854</v>
      </c>
      <c r="CC820" s="2" t="n">
        <v>0.857651220683399</v>
      </c>
      <c r="CD820" s="2" t="n">
        <v>-5.47100187883289</v>
      </c>
      <c r="CE820" s="2" t="n">
        <v>0.39437300333839</v>
      </c>
      <c r="CF820" s="2" t="n">
        <v>0.836244706654943</v>
      </c>
      <c r="CG820" s="2" t="n">
        <v>0</v>
      </c>
      <c r="CH820" s="2" t="n">
        <v>0</v>
      </c>
      <c r="CI820" s="2" t="n">
        <v>-0.428486754835767</v>
      </c>
      <c r="CJ820" s="2" t="n">
        <v>-0.797606666795904</v>
      </c>
      <c r="CK820" s="2" t="n">
        <v>-0.0593668428756293</v>
      </c>
      <c r="CL820" s="2" t="n">
        <v>19.8738319721854</v>
      </c>
      <c r="CM820" s="2" t="n">
        <v>-2.32025779049475</v>
      </c>
      <c r="CN820" s="2" t="n">
        <v>-3.8241807649221</v>
      </c>
      <c r="CO820" s="2" t="n">
        <v>0.0236168866561591</v>
      </c>
      <c r="CP820" s="2" t="n">
        <v>0.0913010218553283</v>
      </c>
      <c r="CQ820" s="2" t="n">
        <v>-1</v>
      </c>
      <c r="CR820" s="2" t="n">
        <v>0</v>
      </c>
      <c r="CS820" s="2" t="n">
        <v>-0.048537040387437</v>
      </c>
      <c r="CT820" s="2" t="n">
        <v>-0.477750306761531</v>
      </c>
      <c r="CU820" s="2" t="n">
        <v>0.380676225986657</v>
      </c>
      <c r="CV820" s="2" t="n">
        <v>19.8738319721854</v>
      </c>
      <c r="CW820" s="2" t="n">
        <v>-0.226030198027445</v>
      </c>
      <c r="CX820" s="2" t="n">
        <v>-5.34636683855243</v>
      </c>
      <c r="CY820" s="2" t="n">
        <v>0.821917960725709</v>
      </c>
      <c r="CZ820" s="2" t="n">
        <v>0.973649608801676</v>
      </c>
      <c r="DA820" s="2" t="n">
        <v>0</v>
      </c>
      <c r="DB820" s="2" t="n">
        <v>0</v>
      </c>
    </row>
    <row r="821">
      <c r="A821" s="5" t="str">
        <f>HYPERLINK("https://www.uniprot.org/uniprot/P46781", "P46781")</f>
      </c>
      <c r="B821" s="2" t="s">
        <v>2453</v>
      </c>
      <c r="C821" s="2" t="s">
        <v>2454</v>
      </c>
      <c r="D821" s="2" t="s">
        <v>2455</v>
      </c>
      <c r="E821" s="2" t="n">
        <v>21.8951616514371</v>
      </c>
      <c r="F821" s="2" t="n">
        <v>22.2952145109357</v>
      </c>
      <c r="G821" s="2" t="n">
        <v>21.1370853745844</v>
      </c>
      <c r="H821" s="2" t="n">
        <v>21.9843625763031</v>
      </c>
      <c r="I821" s="2" t="n">
        <v>21.9954767335106</v>
      </c>
      <c r="J821" s="2" t="n">
        <v>22.2303181154537</v>
      </c>
      <c r="K821" s="2" t="n">
        <v>21.9159059476993</v>
      </c>
      <c r="L821" s="2" t="n">
        <v>21.9583574272282</v>
      </c>
      <c r="M821" s="2" t="n">
        <v>22.3316335285684</v>
      </c>
      <c r="N821" s="2" t="n">
        <v>22.032864548847</v>
      </c>
      <c r="O821" s="2" t="n">
        <v>20.7500257057045</v>
      </c>
      <c r="P821" s="2" t="n">
        <v>21.9515064667836</v>
      </c>
      <c r="Q821" s="2" t="n">
        <v>22.5258549043607</v>
      </c>
      <c r="R821" s="2" t="n">
        <v>21.7728543149163</v>
      </c>
      <c r="S821" s="2" t="n">
        <v>22.2877748941153</v>
      </c>
      <c r="T821" s="2" t="n">
        <v>21.707835318834</v>
      </c>
      <c r="U821" s="2" t="n">
        <v>22.233012514532</v>
      </c>
      <c r="V821" s="2" t="n">
        <v>21.8539787613314</v>
      </c>
      <c r="W821" s="2" t="n">
        <v>21.8250106319681</v>
      </c>
      <c r="X821" s="2" t="n">
        <v>21.803640592491</v>
      </c>
      <c r="Y821" s="2" t="n">
        <v>22.6105765020923</v>
      </c>
      <c r="Z821" s="2" t="n">
        <v>21.9753729749693</v>
      </c>
      <c r="AA821" s="2" t="n">
        <v>22.3222405665682</v>
      </c>
      <c r="AB821" s="2" t="n">
        <v>22.1972565292653</v>
      </c>
      <c r="AC821" s="2" t="n">
        <v>22.0970853738369</v>
      </c>
      <c r="AD821" s="2" t="n">
        <v>22.0758411736337</v>
      </c>
      <c r="AE821" s="2" t="n">
        <v>22.2724809601255</v>
      </c>
      <c r="AF821" s="2" t="n">
        <v>21.6080419536805</v>
      </c>
      <c r="AG821" s="2" t="n">
        <v>22.1521194218069</v>
      </c>
      <c r="AH821" s="2" t="n">
        <v>22.3427884875244</v>
      </c>
      <c r="AI821" s="2" t="n">
        <v>21.6222703824173</v>
      </c>
      <c r="AJ821" s="2" t="n">
        <v>22.1766929738354</v>
      </c>
      <c r="AK821" s="2" t="n">
        <v>21.9846966500815</v>
      </c>
      <c r="AL821" s="2" t="n">
        <v>21.6274547709491</v>
      </c>
      <c r="AM821" s="2" t="n">
        <v>22.7574547836307</v>
      </c>
      <c r="AN821" s="2" t="n">
        <v>22.131676693246</v>
      </c>
      <c r="AO821" s="2" t="n">
        <v>22.3711527842361</v>
      </c>
      <c r="AP821" s="2" t="n">
        <v>21.85390801407</v>
      </c>
      <c r="AQ821" s="2" t="n">
        <v>22.2781510609259</v>
      </c>
      <c r="AR821" s="2" t="n">
        <v>22.3430208579384</v>
      </c>
      <c r="AS821" s="2" t="n">
        <v>21.3755004452244</v>
      </c>
      <c r="AT821" s="2" t="n">
        <v>21.7398797927978</v>
      </c>
      <c r="AU821" s="2" t="n">
        <v>22.4481125231208</v>
      </c>
      <c r="AV821" s="2" t="n">
        <v>22.1626580494863</v>
      </c>
      <c r="AW821" s="2" t="n">
        <v>22.1517481300536</v>
      </c>
      <c r="AX821" s="2" t="n">
        <v>21.7859703286216</v>
      </c>
      <c r="AY821" s="2" t="n">
        <v>21.917644018866</v>
      </c>
      <c r="AZ821" s="2" t="n">
        <v>21.9277028403561</v>
      </c>
      <c r="BA821" s="2" t="n">
        <v>22.2623149850645</v>
      </c>
      <c r="BB821" s="2" t="n">
        <v>21.4803038115672</v>
      </c>
      <c r="BC821" s="2" t="n">
        <v>22.866641989518</v>
      </c>
      <c r="BD821" s="2" t="n">
        <v>23.0832896481273</v>
      </c>
      <c r="BE821" s="2" t="n">
        <v>21.0856509602111</v>
      </c>
      <c r="BF821" s="2" t="n">
        <v>22.1404792817601</v>
      </c>
      <c r="BG821" s="2" t="n">
        <v>21.9772082287015</v>
      </c>
      <c r="BH821" s="2" t="n">
        <v>21.6908139644753</v>
      </c>
      <c r="BI821" s="2" t="n">
        <v>22.071695134791</v>
      </c>
      <c r="BJ821" s="2" t="n">
        <v>21.5404059504906</v>
      </c>
      <c r="BK821" s="2" t="n">
        <v>22.1086117494</v>
      </c>
      <c r="BL821" s="2" t="n">
        <v>22.521349700187</v>
      </c>
      <c r="BM821" s="2" t="n">
        <v>22.1484005467903</v>
      </c>
      <c r="BN821" s="2" t="n">
        <v>22.6556614289271</v>
      </c>
      <c r="BO821" s="2" t="n">
        <v>0.0417391249124215</v>
      </c>
      <c r="BP821" s="2" t="n">
        <v>-0.203450920334378</v>
      </c>
      <c r="BQ821" s="2" t="n">
        <v>0.28692917015922</v>
      </c>
      <c r="BR821" s="2" t="n">
        <v>22.0391967894028</v>
      </c>
      <c r="BS821" s="2" t="n">
        <v>0.34025680300205</v>
      </c>
      <c r="BT821" s="2" t="n">
        <v>-6.17130185979003</v>
      </c>
      <c r="BU821" s="2" t="n">
        <v>0.734807943251797</v>
      </c>
      <c r="BV821" s="2" t="n">
        <v>0.859907477392186</v>
      </c>
      <c r="BW821" s="2" t="n">
        <v>0</v>
      </c>
      <c r="BX821" s="2" t="n">
        <v>0</v>
      </c>
      <c r="BY821" s="2" t="n">
        <v>0.134192337480759</v>
      </c>
      <c r="BZ821" s="2" t="n">
        <v>-0.11903885235836</v>
      </c>
      <c r="CA821" s="2" t="n">
        <v>0.387423527319877</v>
      </c>
      <c r="CB821" s="2" t="n">
        <v>22.0391967894028</v>
      </c>
      <c r="CC821" s="2" t="n">
        <v>1.05919722344914</v>
      </c>
      <c r="CD821" s="2" t="n">
        <v>-5.29489157622584</v>
      </c>
      <c r="CE821" s="2" t="n">
        <v>0.293600029989911</v>
      </c>
      <c r="CF821" s="2" t="n">
        <v>0.786902304435448</v>
      </c>
      <c r="CG821" s="2" t="n">
        <v>0</v>
      </c>
      <c r="CH821" s="2" t="n">
        <v>0</v>
      </c>
      <c r="CI821" s="2" t="n">
        <v>-0.113020318343121</v>
      </c>
      <c r="CJ821" s="2" t="n">
        <v>-0.416152739185055</v>
      </c>
      <c r="CK821" s="2" t="n">
        <v>0.190112102498812</v>
      </c>
      <c r="CL821" s="2" t="n">
        <v>22.0391967894028</v>
      </c>
      <c r="CM821" s="2" t="n">
        <v>-0.745230206261914</v>
      </c>
      <c r="CN821" s="2" t="n">
        <v>-6.09594884338422</v>
      </c>
      <c r="CO821" s="2" t="n">
        <v>0.458935328284873</v>
      </c>
      <c r="CP821" s="2" t="n">
        <v>0.632562386292713</v>
      </c>
      <c r="CQ821" s="2" t="n">
        <v>0</v>
      </c>
      <c r="CR821" s="2" t="n">
        <v>0</v>
      </c>
      <c r="CS821" s="2" t="n">
        <v>0.092453212568337</v>
      </c>
      <c r="CT821" s="2" t="n">
        <v>-0.260029686017485</v>
      </c>
      <c r="CU821" s="2" t="n">
        <v>0.44493611115416</v>
      </c>
      <c r="CV821" s="2" t="n">
        <v>22.0391967894028</v>
      </c>
      <c r="CW821" s="2" t="n">
        <v>0.524264277745432</v>
      </c>
      <c r="CX821" s="2" t="n">
        <v>-5.25726225982504</v>
      </c>
      <c r="CY821" s="2" t="n">
        <v>0.601955396522554</v>
      </c>
      <c r="CZ821" s="2" t="n">
        <v>0.913955081366043</v>
      </c>
      <c r="DA821" s="2" t="n">
        <v>0</v>
      </c>
      <c r="DB821" s="2" t="n">
        <v>0</v>
      </c>
    </row>
    <row r="822">
      <c r="A822" s="5" t="str">
        <f>HYPERLINK("https://www.uniprot.org/uniprot/P46782", "P46782")</f>
      </c>
      <c r="B822" s="2" t="s">
        <v>2456</v>
      </c>
      <c r="C822" s="2" t="s">
        <v>2457</v>
      </c>
      <c r="D822" s="2" t="s">
        <v>2458</v>
      </c>
      <c r="E822" s="2" t="n">
        <v>21.431609151895</v>
      </c>
      <c r="F822" s="2" t="n">
        <v>21.7710068587714</v>
      </c>
      <c r="G822" s="2" t="n">
        <v>20.6647494082216</v>
      </c>
      <c r="H822" s="2" t="n">
        <v>21.423871168938</v>
      </c>
      <c r="I822" s="2" t="n">
        <v>21.1247321636328</v>
      </c>
      <c r="J822" s="2" t="n">
        <v>21.4759293308485</v>
      </c>
      <c r="K822" s="2" t="n">
        <v>21.1978135415808</v>
      </c>
      <c r="L822" s="2" t="n">
        <v>21.0774015529532</v>
      </c>
      <c r="M822" s="2" t="n">
        <v>21.6094274748706</v>
      </c>
      <c r="N822" s="2" t="n">
        <v>21.3681910659579</v>
      </c>
      <c r="O822" s="2" t="n">
        <v>19.9781518540061</v>
      </c>
      <c r="P822" s="2" t="n">
        <v>21.5410628483659</v>
      </c>
      <c r="Q822" s="2" t="n">
        <v>21.6257430689506</v>
      </c>
      <c r="R822" s="2" t="n">
        <v>21.6855876692067</v>
      </c>
      <c r="S822" s="2" t="n">
        <v>21.6361818083499</v>
      </c>
      <c r="T822" s="2" t="n">
        <v>20.9276073385753</v>
      </c>
      <c r="U822" s="2" t="n">
        <v>21.5777814117799</v>
      </c>
      <c r="V822" s="2" t="n">
        <v>21.2731163422606</v>
      </c>
      <c r="W822" s="2" t="n">
        <v>21.4374911924735</v>
      </c>
      <c r="X822" s="2" t="n">
        <v>21.4167306728358</v>
      </c>
      <c r="Y822" s="2" t="n">
        <v>21.7276853927876</v>
      </c>
      <c r="Z822" s="2" t="n">
        <v>21.4481245357073</v>
      </c>
      <c r="AA822" s="2" t="n">
        <v>21.273811464895</v>
      </c>
      <c r="AB822" s="2" t="n">
        <v>21.9141703329895</v>
      </c>
      <c r="AC822" s="2" t="n">
        <v>21.5974837548788</v>
      </c>
      <c r="AD822" s="2" t="n">
        <v>21.4340571627689</v>
      </c>
      <c r="AE822" s="2" t="n">
        <v>21.3004478414963</v>
      </c>
      <c r="AF822" s="2" t="n">
        <v>21.178377710932</v>
      </c>
      <c r="AG822" s="2" t="n">
        <v>21.4903992386628</v>
      </c>
      <c r="AH822" s="2" t="n">
        <v>21.7114947982367</v>
      </c>
      <c r="AI822" s="2" t="n">
        <v>21.4436790509804</v>
      </c>
      <c r="AJ822" s="2" t="n">
        <v>21.5626563800365</v>
      </c>
      <c r="AK822" s="2" t="n">
        <v>21.7493292859541</v>
      </c>
      <c r="AL822" s="2" t="n">
        <v>21.502436285103</v>
      </c>
      <c r="AM822" s="2" t="n">
        <v>21.886970596274</v>
      </c>
      <c r="AN822" s="2" t="n">
        <v>21.5399967297884</v>
      </c>
      <c r="AO822" s="2" t="n">
        <v>21.5046940886695</v>
      </c>
      <c r="AP822" s="2" t="n">
        <v>21.6509354945329</v>
      </c>
      <c r="AQ822" s="2" t="n">
        <v>21.7754899700336</v>
      </c>
      <c r="AR822" s="2" t="n">
        <v>21.9347664951285</v>
      </c>
      <c r="AS822" s="2" t="n">
        <v>21.4100670173975</v>
      </c>
      <c r="AT822" s="2" t="n">
        <v>21.5793271620307</v>
      </c>
      <c r="AU822" s="2" t="n">
        <v>22.2218862929988</v>
      </c>
      <c r="AV822" s="2" t="n">
        <v>21.5294761391538</v>
      </c>
      <c r="AW822" s="2" t="n">
        <v>21.5962546112886</v>
      </c>
      <c r="AX822" s="2" t="n">
        <v>21.489629158684</v>
      </c>
      <c r="AY822" s="2" t="n">
        <v>21.1787682559503</v>
      </c>
      <c r="AZ822" s="2" t="n">
        <v>21.6085737457323</v>
      </c>
      <c r="BA822" s="2" t="n">
        <v>21.9059929990671</v>
      </c>
      <c r="BB822" s="2" t="n">
        <v>21.3130493694975</v>
      </c>
      <c r="BC822" s="2" t="n">
        <v>21.2991322257813</v>
      </c>
      <c r="BD822" s="2" t="n">
        <v>20.7866797134801</v>
      </c>
      <c r="BE822" s="2" t="n">
        <v>21.2783388677717</v>
      </c>
      <c r="BF822" s="2" t="n">
        <v>21.5671177375973</v>
      </c>
      <c r="BG822" s="2" t="n">
        <v>21.6217225042239</v>
      </c>
      <c r="BH822" s="2" t="n">
        <v>21.3531439881077</v>
      </c>
      <c r="BI822" s="2" t="n">
        <v>21.8820626136013</v>
      </c>
      <c r="BJ822" s="2" t="n">
        <v>21.0739850423138</v>
      </c>
      <c r="BK822" s="2" t="n">
        <v>21.8629470189027</v>
      </c>
      <c r="BL822" s="2" t="n">
        <v>21.8542276773276</v>
      </c>
      <c r="BM822" s="2" t="n">
        <v>21.3529963625433</v>
      </c>
      <c r="BN822" s="2" t="n">
        <v>22.1638624200013</v>
      </c>
      <c r="BO822" s="2" t="n">
        <v>-0.142187138509659</v>
      </c>
      <c r="BP822" s="2" t="n">
        <v>-0.343541748446632</v>
      </c>
      <c r="BQ822" s="2" t="n">
        <v>0.0591674714273145</v>
      </c>
      <c r="BR822" s="2" t="n">
        <v>21.4806521525449</v>
      </c>
      <c r="BS822" s="2" t="n">
        <v>-1.41144853890179</v>
      </c>
      <c r="BT822" s="2" t="n">
        <v>-5.2702006498203</v>
      </c>
      <c r="BU822" s="2" t="n">
        <v>0.163088017566864</v>
      </c>
      <c r="BV822" s="2" t="n">
        <v>0.368901969448371</v>
      </c>
      <c r="BW822" s="2" t="n">
        <v>0</v>
      </c>
      <c r="BX822" s="2" t="n">
        <v>0</v>
      </c>
      <c r="BY822" s="2" t="n">
        <v>0.139821348315369</v>
      </c>
      <c r="BZ822" s="2" t="n">
        <v>-0.0681367986094278</v>
      </c>
      <c r="CA822" s="2" t="n">
        <v>0.347779495240166</v>
      </c>
      <c r="CB822" s="2" t="n">
        <v>21.4806521525449</v>
      </c>
      <c r="CC822" s="2" t="n">
        <v>1.34389042061734</v>
      </c>
      <c r="CD822" s="2" t="n">
        <v>-4.98587423991037</v>
      </c>
      <c r="CE822" s="2" t="n">
        <v>0.183858536327849</v>
      </c>
      <c r="CF822" s="2" t="n">
        <v>0.70238945513236</v>
      </c>
      <c r="CG822" s="2" t="n">
        <v>0</v>
      </c>
      <c r="CH822" s="2" t="n">
        <v>0</v>
      </c>
      <c r="CI822" s="2" t="n">
        <v>-0.34116907460842</v>
      </c>
      <c r="CJ822" s="2" t="n">
        <v>-0.590107037389251</v>
      </c>
      <c r="CK822" s="2" t="n">
        <v>-0.0922311118275885</v>
      </c>
      <c r="CL822" s="2" t="n">
        <v>21.4806521525449</v>
      </c>
      <c r="CM822" s="2" t="n">
        <v>-2.73933305282359</v>
      </c>
      <c r="CN822" s="2" t="n">
        <v>-2.87883163203433</v>
      </c>
      <c r="CO822" s="2" t="n">
        <v>0.00801929188691513</v>
      </c>
      <c r="CP822" s="2" t="n">
        <v>0.0409446537687686</v>
      </c>
      <c r="CQ822" s="2" t="n">
        <v>-1</v>
      </c>
      <c r="CR822" s="2" t="n">
        <v>-1</v>
      </c>
      <c r="CS822" s="2" t="n">
        <v>0.282008486825028</v>
      </c>
      <c r="CT822" s="2" t="n">
        <v>-0.00745700302698554</v>
      </c>
      <c r="CU822" s="2" t="n">
        <v>0.571473976677041</v>
      </c>
      <c r="CV822" s="2" t="n">
        <v>21.4806521525449</v>
      </c>
      <c r="CW822" s="2" t="n">
        <v>1.94729475982239</v>
      </c>
      <c r="CX822" s="2" t="n">
        <v>-3.90568498978435</v>
      </c>
      <c r="CY822" s="2" t="n">
        <v>0.0560107822682251</v>
      </c>
      <c r="CZ822" s="2" t="n">
        <v>0.533969268909937</v>
      </c>
      <c r="DA822" s="2" t="n">
        <v>0</v>
      </c>
      <c r="DB822" s="2" t="n">
        <v>0</v>
      </c>
    </row>
    <row r="823">
      <c r="A823" s="5" t="str">
        <f>HYPERLINK("https://www.uniprot.org/uniprot/P46783", "P46783")</f>
      </c>
      <c r="B823" s="2" t="s">
        <v>2459</v>
      </c>
      <c r="C823" s="2" t="s">
        <v>2460</v>
      </c>
      <c r="D823" s="2" t="s">
        <v>2461</v>
      </c>
      <c r="E823" s="2" t="n">
        <v>21.1151320437553</v>
      </c>
      <c r="F823" s="2" t="n">
        <v>21.5728100765637</v>
      </c>
      <c r="G823" s="2" t="n">
        <v>20.6567818125891</v>
      </c>
      <c r="H823" s="2" t="n">
        <v>21.9109013333348</v>
      </c>
      <c r="I823" s="2" t="n">
        <v>21.9352054660793</v>
      </c>
      <c r="J823" s="2" t="n">
        <v>21.2981353433935</v>
      </c>
      <c r="K823" s="2" t="n">
        <v>21.3519513370927</v>
      </c>
      <c r="L823" s="2" t="n">
        <v>20.9662969269985</v>
      </c>
      <c r="M823" s="2" t="n">
        <v>21.4873295732754</v>
      </c>
      <c r="N823" s="2" t="n">
        <v>21.6656992077907</v>
      </c>
      <c r="O823" s="2" t="n">
        <v>20.2043418928758</v>
      </c>
      <c r="P823" s="2" t="n">
        <v>21.6150268321034</v>
      </c>
      <c r="Q823" s="2" t="n">
        <v>21.1383063822752</v>
      </c>
      <c r="R823" s="2" t="n">
        <v>21.7120313289308</v>
      </c>
      <c r="S823" s="2" t="n">
        <v>21.3804615792237</v>
      </c>
      <c r="T823" s="2" t="n">
        <v>21.4134306177589</v>
      </c>
      <c r="U823" s="2" t="n">
        <v>21.5874234620226</v>
      </c>
      <c r="V823" s="2" t="n">
        <v>21.3233447631833</v>
      </c>
      <c r="W823" s="2" t="n">
        <v>21.7993559265951</v>
      </c>
      <c r="X823" s="2" t="n">
        <v>21.5170767568769</v>
      </c>
      <c r="Y823" s="2" t="n">
        <v>21.8155743942949</v>
      </c>
      <c r="Z823" s="2" t="n">
        <v>21.3323405461724</v>
      </c>
      <c r="AA823" s="2" t="n">
        <v>21.3094126548055</v>
      </c>
      <c r="AB823" s="2" t="n">
        <v>21.8412774559395</v>
      </c>
      <c r="AC823" s="2" t="n">
        <v>21.4837135397359</v>
      </c>
      <c r="AD823" s="2" t="n">
        <v>21.3290515412252</v>
      </c>
      <c r="AE823" s="2" t="n">
        <v>21.7913961315196</v>
      </c>
      <c r="AF823" s="2" t="n">
        <v>21.933180842183</v>
      </c>
      <c r="AG823" s="2" t="n">
        <v>21.4394427889314</v>
      </c>
      <c r="AH823" s="2" t="n">
        <v>22.0050484569304</v>
      </c>
      <c r="AI823" s="2" t="n">
        <v>22.0893051051807</v>
      </c>
      <c r="AJ823" s="2" t="n">
        <v>21.7303382357684</v>
      </c>
      <c r="AK823" s="2" t="n">
        <v>21.4699880549466</v>
      </c>
      <c r="AL823" s="2" t="n">
        <v>21.6111233264469</v>
      </c>
      <c r="AM823" s="2" t="n">
        <v>23.7158256833536</v>
      </c>
      <c r="AN823" s="2" t="n">
        <v>23.1135437634116</v>
      </c>
      <c r="AO823" s="2" t="n">
        <v>22.7721952850988</v>
      </c>
      <c r="AP823" s="2" t="n">
        <v>20.9831590979006</v>
      </c>
      <c r="AQ823" s="2" t="n">
        <v>21.7213079563991</v>
      </c>
      <c r="AR823" s="2" t="n">
        <v>21.8954216966641</v>
      </c>
      <c r="AS823" s="2" t="n">
        <v>22.2609966096843</v>
      </c>
      <c r="AT823" s="2" t="n">
        <v>21.5969975388444</v>
      </c>
      <c r="AU823" s="2" t="n">
        <v>22.0739606669008</v>
      </c>
      <c r="AV823" s="2" t="n">
        <v>21.7376910620186</v>
      </c>
      <c r="AW823" s="2" t="n">
        <v>22.1848801767259</v>
      </c>
      <c r="AX823" s="2" t="n">
        <v>22.2294888214361</v>
      </c>
      <c r="AY823" s="2" t="n">
        <v>21.8457947301321</v>
      </c>
      <c r="AZ823" s="2" t="n">
        <v>22.1034246660334</v>
      </c>
      <c r="BA823" s="2" t="n">
        <v>21.6549409125314</v>
      </c>
      <c r="BB823" s="2" t="n">
        <v>21.9000951258142</v>
      </c>
      <c r="BC823" s="2" t="n">
        <v>22.8897059762103</v>
      </c>
      <c r="BD823" s="2" t="n">
        <v>22.976985280473</v>
      </c>
      <c r="BE823" s="2" t="n">
        <v>21.8156611743566</v>
      </c>
      <c r="BF823" s="2" t="n">
        <v>21.3839882476423</v>
      </c>
      <c r="BG823" s="2" t="n">
        <v>22.0496432828339</v>
      </c>
      <c r="BH823" s="2" t="n">
        <v>21.2898922040447</v>
      </c>
      <c r="BI823" s="2" t="n">
        <v>22.1025875674635</v>
      </c>
      <c r="BJ823" s="2" t="n">
        <v>21.6007259407811</v>
      </c>
      <c r="BK823" s="2" t="n">
        <v>22.1804335771498</v>
      </c>
      <c r="BL823" s="2" t="n">
        <v>22.1651384771317</v>
      </c>
      <c r="BM823" s="2" t="n">
        <v>21.7724870168361</v>
      </c>
      <c r="BN823" s="2" t="n">
        <v>22.1680153077747</v>
      </c>
      <c r="BO823" s="2" t="n">
        <v>-0.0804189745982136</v>
      </c>
      <c r="BP823" s="2" t="n">
        <v>-0.344663556932677</v>
      </c>
      <c r="BQ823" s="2" t="n">
        <v>0.18382560773625</v>
      </c>
      <c r="BR823" s="2" t="n">
        <v>21.7583423158459</v>
      </c>
      <c r="BS823" s="2" t="n">
        <v>-0.608301308425596</v>
      </c>
      <c r="BT823" s="2" t="n">
        <v>-6.04756579995689</v>
      </c>
      <c r="BU823" s="2" t="n">
        <v>0.545199434439294</v>
      </c>
      <c r="BV823" s="2" t="n">
        <v>0.736175205816313</v>
      </c>
      <c r="BW823" s="2" t="n">
        <v>0</v>
      </c>
      <c r="BX823" s="2" t="n">
        <v>0</v>
      </c>
      <c r="BY823" s="2" t="n">
        <v>0.260710582792854</v>
      </c>
      <c r="BZ823" s="2" t="n">
        <v>-0.0122000483289895</v>
      </c>
      <c r="CA823" s="2" t="n">
        <v>0.533621213914697</v>
      </c>
      <c r="CB823" s="2" t="n">
        <v>21.7583423158459</v>
      </c>
      <c r="CC823" s="2" t="n">
        <v>1.9094334132918</v>
      </c>
      <c r="CD823" s="2" t="n">
        <v>-4.17235028954496</v>
      </c>
      <c r="CE823" s="2" t="n">
        <v>0.0608144365333817</v>
      </c>
      <c r="CF823" s="2" t="n">
        <v>0.514347788780655</v>
      </c>
      <c r="CG823" s="2" t="n">
        <v>0</v>
      </c>
      <c r="CH823" s="2" t="n">
        <v>0</v>
      </c>
      <c r="CI823" s="2" t="n">
        <v>-0.740111533463313</v>
      </c>
      <c r="CJ823" s="2" t="n">
        <v>-1.06680138686574</v>
      </c>
      <c r="CK823" s="2" t="n">
        <v>-0.413421680060885</v>
      </c>
      <c r="CL823" s="2" t="n">
        <v>21.7583423158459</v>
      </c>
      <c r="CM823" s="2" t="n">
        <v>-4.52822332438768</v>
      </c>
      <c r="CN823" s="2" t="n">
        <v>2.3376834286399</v>
      </c>
      <c r="CO823" s="2" t="n">
        <v>0.000027442871445539</v>
      </c>
      <c r="CP823" s="2" t="n">
        <v>0.000825530331608896</v>
      </c>
      <c r="CQ823" s="2" t="n">
        <v>-1</v>
      </c>
      <c r="CR823" s="2" t="n">
        <v>-1</v>
      </c>
      <c r="CS823" s="2" t="n">
        <v>0.341129557391067</v>
      </c>
      <c r="CT823" s="2" t="n">
        <v>-0.0387459641583447</v>
      </c>
      <c r="CU823" s="2" t="n">
        <v>0.721005078940479</v>
      </c>
      <c r="CV823" s="2" t="n">
        <v>21.7583423158459</v>
      </c>
      <c r="CW823" s="2" t="n">
        <v>1.79491692516528</v>
      </c>
      <c r="CX823" s="2" t="n">
        <v>-4.11877436090786</v>
      </c>
      <c r="CY823" s="2" t="n">
        <v>0.077518732933651</v>
      </c>
      <c r="CZ823" s="2" t="n">
        <v>0.569722452425864</v>
      </c>
      <c r="DA823" s="2" t="n">
        <v>0</v>
      </c>
      <c r="DB823" s="2" t="n">
        <v>0</v>
      </c>
    </row>
    <row r="824">
      <c r="A824" s="5" t="str">
        <f>HYPERLINK("https://www.uniprot.org/uniprot/P46926", "P46926")</f>
      </c>
      <c r="B824" s="2" t="s">
        <v>2462</v>
      </c>
      <c r="C824" s="2" t="s">
        <v>2463</v>
      </c>
      <c r="D824" s="2" t="s">
        <v>2464</v>
      </c>
      <c r="E824" s="2" t="n">
        <v>22.7825150087736</v>
      </c>
      <c r="F824" s="2" t="n">
        <v>22.0181685022239</v>
      </c>
      <c r="G824" s="2" t="n">
        <v>22.4779813857152</v>
      </c>
      <c r="H824" s="2" t="n">
        <v>22.1131067106076</v>
      </c>
      <c r="I824" s="2" t="n">
        <v>22.0501089747274</v>
      </c>
      <c r="J824" s="2" t="n">
        <v>21.9920431415236</v>
      </c>
      <c r="K824" s="2" t="n">
        <v>22.426882888217</v>
      </c>
      <c r="L824" s="2" t="n">
        <v>22.2276304735062</v>
      </c>
      <c r="M824" s="2" t="n">
        <v>22.0799926602857</v>
      </c>
      <c r="N824" s="2" t="n">
        <v>22.18682139641</v>
      </c>
      <c r="O824" s="2" t="n">
        <v>22.5822290146772</v>
      </c>
      <c r="P824" s="2" t="n">
        <v>22.2317993652155</v>
      </c>
      <c r="Q824" s="2" t="n">
        <v>22.0349690448561</v>
      </c>
      <c r="R824" s="2" t="n">
        <v>21.6968310205306</v>
      </c>
      <c r="S824" s="2" t="n">
        <v>22.1785573358823</v>
      </c>
      <c r="T824" s="2" t="n">
        <v>22.7079123593589</v>
      </c>
      <c r="U824" s="2" t="n">
        <v>21.7380785642044</v>
      </c>
      <c r="V824" s="2" t="n">
        <v>22.2637892563074</v>
      </c>
      <c r="W824" s="2" t="n">
        <v>22.1655396352815</v>
      </c>
      <c r="X824" s="2" t="n">
        <v>21.8859841434305</v>
      </c>
      <c r="Y824" s="2" t="n">
        <v>21.7602901638899</v>
      </c>
      <c r="Z824" s="2" t="n">
        <v>22.3182821413751</v>
      </c>
      <c r="AA824" s="2" t="n">
        <v>22.5691433225933</v>
      </c>
      <c r="AB824" s="2" t="n">
        <v>22.1784783476748</v>
      </c>
      <c r="AC824" s="2" t="n">
        <v>21.9899923954816</v>
      </c>
      <c r="AD824" s="2" t="n">
        <v>22.0149689538056</v>
      </c>
      <c r="AE824" s="2" t="n">
        <v>22.1467551594187</v>
      </c>
      <c r="AF824" s="2" t="n">
        <v>21.7554261844299</v>
      </c>
      <c r="AG824" s="2" t="n">
        <v>22.1495760162144</v>
      </c>
      <c r="AH824" s="2" t="n">
        <v>21.7740620801771</v>
      </c>
      <c r="AI824" s="2" t="n">
        <v>21.9516371085995</v>
      </c>
      <c r="AJ824" s="2" t="n">
        <v>21.9646282064265</v>
      </c>
      <c r="AK824" s="2" t="n">
        <v>22.1045533628965</v>
      </c>
      <c r="AL824" s="2" t="n">
        <v>22.5752170430426</v>
      </c>
      <c r="AM824" s="2" t="n">
        <v>22.0467361153242</v>
      </c>
      <c r="AN824" s="2" t="n">
        <v>22.4078583932526</v>
      </c>
      <c r="AO824" s="2" t="n">
        <v>21.9965812493892</v>
      </c>
      <c r="AP824" s="2" t="n">
        <v>22.0554405165868</v>
      </c>
      <c r="AQ824" s="2" t="n">
        <v>22.2659941854197</v>
      </c>
      <c r="AR824" s="2" t="n">
        <v>21.90303056195</v>
      </c>
      <c r="AS824" s="2" t="n">
        <v>21.9133345158116</v>
      </c>
      <c r="AT824" s="2" t="n">
        <v>21.9633200387039</v>
      </c>
      <c r="AU824" s="2" t="n">
        <v>22.5126748300128</v>
      </c>
      <c r="AV824" s="2" t="n">
        <v>22.1464689126207</v>
      </c>
      <c r="AW824" s="2" t="n">
        <v>22.1490929511639</v>
      </c>
      <c r="AX824" s="2" t="n">
        <v>22.1214566652698</v>
      </c>
      <c r="AY824" s="2" t="n">
        <v>22.2610573367133</v>
      </c>
      <c r="AZ824" s="2" t="n">
        <v>22.1915961285423</v>
      </c>
      <c r="BA824" s="2" t="n">
        <v>21.938922058895</v>
      </c>
      <c r="BB824" s="2" t="n">
        <v>21.9766220808037</v>
      </c>
      <c r="BC824" s="2" t="n">
        <v>21.800524595583</v>
      </c>
      <c r="BD824" s="2" t="n">
        <v>21.8079538665594</v>
      </c>
      <c r="BE824" s="2" t="n">
        <v>21.1394931312437</v>
      </c>
      <c r="BF824" s="2" t="n">
        <v>21.9739853268792</v>
      </c>
      <c r="BG824" s="2" t="n">
        <v>22.5994532617109</v>
      </c>
      <c r="BH824" s="2" t="n">
        <v>22.425821906559</v>
      </c>
      <c r="BI824" s="2" t="n">
        <v>22.3862407781655</v>
      </c>
      <c r="BJ824" s="2" t="n">
        <v>22.2840183931234</v>
      </c>
      <c r="BK824" s="2" t="n">
        <v>21.8949804824102</v>
      </c>
      <c r="BL824" s="2" t="n">
        <v>21.8716538135478</v>
      </c>
      <c r="BM824" s="2" t="n">
        <v>21.8280930953454</v>
      </c>
      <c r="BN824" s="2" t="n">
        <v>21.8244819797302</v>
      </c>
      <c r="BO824" s="2" t="n">
        <v>-0.117070401291116</v>
      </c>
      <c r="BP824" s="2" t="n">
        <v>-0.288240330961009</v>
      </c>
      <c r="BQ824" s="2" t="n">
        <v>0.0540995283787767</v>
      </c>
      <c r="BR824" s="2" t="n">
        <v>22.1093683635335</v>
      </c>
      <c r="BS824" s="2" t="n">
        <v>-1.36705486932082</v>
      </c>
      <c r="BT824" s="2" t="n">
        <v>-5.32859124364466</v>
      </c>
      <c r="BU824" s="2" t="n">
        <v>0.17652151296441</v>
      </c>
      <c r="BV824" s="2" t="n">
        <v>0.385732194996304</v>
      </c>
      <c r="BW824" s="2" t="n">
        <v>0</v>
      </c>
      <c r="BX824" s="2" t="n">
        <v>0</v>
      </c>
      <c r="BY824" s="2" t="n">
        <v>-0.110757213300616</v>
      </c>
      <c r="BZ824" s="2" t="n">
        <v>-0.28754075649608</v>
      </c>
      <c r="CA824" s="2" t="n">
        <v>0.066026329894848</v>
      </c>
      <c r="CB824" s="2" t="n">
        <v>22.1093683635335</v>
      </c>
      <c r="CC824" s="2" t="n">
        <v>-1.25226573526989</v>
      </c>
      <c r="CD824" s="2" t="n">
        <v>-5.09290812336962</v>
      </c>
      <c r="CE824" s="2" t="n">
        <v>0.215154516747069</v>
      </c>
      <c r="CF824" s="2" t="n">
        <v>0.73589081090302</v>
      </c>
      <c r="CG824" s="2" t="n">
        <v>0</v>
      </c>
      <c r="CH824" s="2" t="n">
        <v>0</v>
      </c>
      <c r="CI824" s="2" t="n">
        <v>0.0754325871807602</v>
      </c>
      <c r="CJ824" s="2" t="n">
        <v>-0.136187566908083</v>
      </c>
      <c r="CK824" s="2" t="n">
        <v>0.287052741269604</v>
      </c>
      <c r="CL824" s="2" t="n">
        <v>22.1093683635335</v>
      </c>
      <c r="CM824" s="2" t="n">
        <v>0.712472799109015</v>
      </c>
      <c r="CN824" s="2" t="n">
        <v>-6.11930357561832</v>
      </c>
      <c r="CO824" s="2" t="n">
        <v>0.478832393341638</v>
      </c>
      <c r="CP824" s="2" t="n">
        <v>0.65153107204205</v>
      </c>
      <c r="CQ824" s="2" t="n">
        <v>0</v>
      </c>
      <c r="CR824" s="2" t="n">
        <v>0</v>
      </c>
      <c r="CS824" s="2" t="n">
        <v>0.00631318799050007</v>
      </c>
      <c r="CT824" s="2" t="n">
        <v>-0.239759089944131</v>
      </c>
      <c r="CU824" s="2" t="n">
        <v>0.252385465925131</v>
      </c>
      <c r="CV824" s="2" t="n">
        <v>22.1093683635335</v>
      </c>
      <c r="CW824" s="2" t="n">
        <v>0.0512805109098732</v>
      </c>
      <c r="CX824" s="2" t="n">
        <v>-5.36571517984843</v>
      </c>
      <c r="CY824" s="2" t="n">
        <v>0.959266090093942</v>
      </c>
      <c r="CZ824" s="2" t="n">
        <v>0.993116085131734</v>
      </c>
      <c r="DA824" s="2" t="n">
        <v>0</v>
      </c>
      <c r="DB824" s="2" t="n">
        <v>0</v>
      </c>
    </row>
    <row r="825">
      <c r="A825" s="5" t="str">
        <f>HYPERLINK("https://www.uniprot.org/uniprot/P46939", "P46939")</f>
      </c>
      <c r="B825" s="2" t="s">
        <v>2465</v>
      </c>
      <c r="C825" s="2" t="s">
        <v>2466</v>
      </c>
      <c r="D825" s="2" t="s">
        <v>2467</v>
      </c>
      <c r="E825" s="2" t="n">
        <v>20.4314595449163</v>
      </c>
      <c r="F825" s="2" t="n">
        <v>20.7527293252539</v>
      </c>
      <c r="G825" s="2" t="n">
        <v>19.7097777550884</v>
      </c>
      <c r="H825" s="2" t="n">
        <v>20.1875922589933</v>
      </c>
      <c r="I825" s="2" t="n">
        <v>20.1017287066406</v>
      </c>
      <c r="J825" s="2" t="n">
        <v>20.3186547277562</v>
      </c>
      <c r="K825" s="2" t="n">
        <v>20.9870075576806</v>
      </c>
      <c r="L825" s="2" t="n">
        <v>20.2037632017132</v>
      </c>
      <c r="M825" s="2" t="n">
        <v>20.3198289935363</v>
      </c>
      <c r="N825" s="2" t="n">
        <v>20.8010913909616</v>
      </c>
      <c r="O825" s="2" t="n">
        <v>20.2047614747324</v>
      </c>
      <c r="P825" s="2" t="n">
        <v>20.7732696424112</v>
      </c>
      <c r="Q825" s="2" t="n">
        <v>20.7734307843004</v>
      </c>
      <c r="R825" s="2" t="n">
        <v>20.6458167552845</v>
      </c>
      <c r="S825" s="2" t="n">
        <v>20.6504578860553</v>
      </c>
      <c r="T825" s="2" t="n">
        <v>19.6552750785354</v>
      </c>
      <c r="U825" s="2" t="n">
        <v>20.5314022806122</v>
      </c>
      <c r="V825" s="2" t="n">
        <v>20.6597270700116</v>
      </c>
      <c r="W825" s="2" t="n">
        <v>20.3766634363267</v>
      </c>
      <c r="X825" s="2" t="n">
        <v>20.4216887485972</v>
      </c>
      <c r="Y825" s="2" t="n">
        <v>20.0570295883169</v>
      </c>
      <c r="Z825" s="2" t="n">
        <v>20.7743259974384</v>
      </c>
      <c r="AA825" s="2" t="n">
        <v>20.3873413003055</v>
      </c>
      <c r="AB825" s="2" t="n">
        <v>20.6809063601982</v>
      </c>
      <c r="AC825" s="2" t="n">
        <v>20.3123152768436</v>
      </c>
      <c r="AD825" s="2" t="n">
        <v>20.019074108365</v>
      </c>
      <c r="AE825" s="2" t="n">
        <v>20.5556582730375</v>
      </c>
      <c r="AF825" s="2" t="n">
        <v>21.2601437291399</v>
      </c>
      <c r="AG825" s="2" t="n">
        <v>20.4346495059751</v>
      </c>
      <c r="AH825" s="2" t="n">
        <v>20.196847925749</v>
      </c>
      <c r="AI825" s="2" t="n">
        <v>20.748122968915</v>
      </c>
      <c r="AJ825" s="2" t="n">
        <v>20.8648307462516</v>
      </c>
      <c r="AK825" s="2" t="n">
        <v>20.1055100705372</v>
      </c>
      <c r="AL825" s="2" t="n">
        <v>21.2859384033446</v>
      </c>
      <c r="AM825" s="2" t="n">
        <v>20.9482623459328</v>
      </c>
      <c r="AN825" s="2" t="n">
        <v>21.373938806757</v>
      </c>
      <c r="AO825" s="2" t="n">
        <v>20.2488988719368</v>
      </c>
      <c r="AP825" s="2" t="n">
        <v>20.8695354697882</v>
      </c>
      <c r="AQ825" s="2" t="n">
        <v>20.5367635388375</v>
      </c>
      <c r="AR825" s="2" t="n">
        <v>20.2958267702409</v>
      </c>
      <c r="AS825" s="2" t="n">
        <v>20.7328377412434</v>
      </c>
      <c r="AT825" s="2" t="n">
        <v>20.3409271037945</v>
      </c>
      <c r="AU825" s="2" t="n">
        <v>21.1336384420924</v>
      </c>
      <c r="AV825" s="2" t="n">
        <v>21.2387043635795</v>
      </c>
      <c r="AW825" s="2" t="n">
        <v>20.6200492375278</v>
      </c>
      <c r="AX825" s="2" t="n">
        <v>20.6305569401357</v>
      </c>
      <c r="AY825" s="2" t="n">
        <v>20.5244165793507</v>
      </c>
      <c r="AZ825" s="2" t="n">
        <v>20.3448091310484</v>
      </c>
      <c r="BA825" s="2" t="n">
        <v>20.6977115986156</v>
      </c>
      <c r="BB825" s="2" t="n">
        <v>20.4516789959386</v>
      </c>
      <c r="BC825" s="2" t="n">
        <v>21.041387529738</v>
      </c>
      <c r="BD825" s="2" t="n">
        <v>21.4257173933769</v>
      </c>
      <c r="BE825" s="2" t="n">
        <v>20.7826803705006</v>
      </c>
      <c r="BF825" s="2" t="n">
        <v>20.1957301217541</v>
      </c>
      <c r="BG825" s="2" t="n">
        <v>21.1507304081247</v>
      </c>
      <c r="BH825" s="2" t="n">
        <v>20.256330754304</v>
      </c>
      <c r="BI825" s="2" t="n">
        <v>20.1433078409397</v>
      </c>
      <c r="BJ825" s="2" t="n">
        <v>20.2524657017896</v>
      </c>
      <c r="BK825" s="2" t="n">
        <v>20.5796670115797</v>
      </c>
      <c r="BL825" s="2" t="n">
        <v>20.4977371255509</v>
      </c>
      <c r="BM825" s="2" t="n">
        <v>19.7327497305046</v>
      </c>
      <c r="BN825" s="2" t="n">
        <v>20.484007879363</v>
      </c>
      <c r="BO825" s="2" t="n">
        <v>-0.213325853027222</v>
      </c>
      <c r="BP825" s="2" t="n">
        <v>-0.437605430437208</v>
      </c>
      <c r="BQ825" s="2" t="n">
        <v>0.0109537243827651</v>
      </c>
      <c r="BR825" s="2" t="n">
        <v>20.5438691722286</v>
      </c>
      <c r="BS825" s="2" t="n">
        <v>-1.90116615003816</v>
      </c>
      <c r="BT825" s="2" t="n">
        <v>-4.51292099688714</v>
      </c>
      <c r="BU825" s="2" t="n">
        <v>0.0619086343424803</v>
      </c>
      <c r="BV825" s="2" t="n">
        <v>0.203233204101163</v>
      </c>
      <c r="BW825" s="2" t="n">
        <v>0</v>
      </c>
      <c r="BX825" s="2" t="n">
        <v>0</v>
      </c>
      <c r="BY825" s="2" t="n">
        <v>-0.0358880883914736</v>
      </c>
      <c r="BZ825" s="2" t="n">
        <v>-0.267523039912358</v>
      </c>
      <c r="CA825" s="2" t="n">
        <v>0.195746863129411</v>
      </c>
      <c r="CB825" s="2" t="n">
        <v>20.5438691722286</v>
      </c>
      <c r="CC825" s="2" t="n">
        <v>-0.309679563611308</v>
      </c>
      <c r="CD825" s="2" t="n">
        <v>-5.76519390258304</v>
      </c>
      <c r="CE825" s="2" t="n">
        <v>0.757838266140818</v>
      </c>
      <c r="CF825" s="2" t="n">
        <v>0.949292101831993</v>
      </c>
      <c r="CG825" s="2" t="n">
        <v>0</v>
      </c>
      <c r="CH825" s="2" t="n">
        <v>0</v>
      </c>
      <c r="CI825" s="2" t="n">
        <v>-0.290971696785558</v>
      </c>
      <c r="CJ825" s="2" t="n">
        <v>-0.568252167847352</v>
      </c>
      <c r="CK825" s="2" t="n">
        <v>-0.0136912257237636</v>
      </c>
      <c r="CL825" s="2" t="n">
        <v>20.5438691722286</v>
      </c>
      <c r="CM825" s="2" t="n">
        <v>-2.09747974103598</v>
      </c>
      <c r="CN825" s="2" t="n">
        <v>-4.27340256973987</v>
      </c>
      <c r="CO825" s="2" t="n">
        <v>0.040015687732504</v>
      </c>
      <c r="CP825" s="2" t="n">
        <v>0.128001989072046</v>
      </c>
      <c r="CQ825" s="2" t="n">
        <v>-1</v>
      </c>
      <c r="CR825" s="2" t="n">
        <v>0</v>
      </c>
      <c r="CS825" s="2" t="n">
        <v>0.177437764635748</v>
      </c>
      <c r="CT825" s="2" t="n">
        <v>-0.144984442430212</v>
      </c>
      <c r="CU825" s="2" t="n">
        <v>0.499859971701708</v>
      </c>
      <c r="CV825" s="2" t="n">
        <v>20.5438691722286</v>
      </c>
      <c r="CW825" s="2" t="n">
        <v>1.09998667039724</v>
      </c>
      <c r="CX825" s="2" t="n">
        <v>-4.88903660498152</v>
      </c>
      <c r="CY825" s="2" t="n">
        <v>0.275570895465297</v>
      </c>
      <c r="CZ825" s="2" t="n">
        <v>0.787535537943748</v>
      </c>
      <c r="DA825" s="2" t="n">
        <v>0</v>
      </c>
      <c r="DB825" s="2" t="n">
        <v>0</v>
      </c>
    </row>
    <row r="826">
      <c r="A826" s="5" t="str">
        <f>HYPERLINK("https://www.uniprot.org/uniprot/P46940", "P46940")</f>
      </c>
      <c r="B826" s="2" t="s">
        <v>2468</v>
      </c>
      <c r="C826" s="2" t="s">
        <v>2469</v>
      </c>
      <c r="D826" s="2" t="s">
        <v>2470</v>
      </c>
      <c r="E826" s="2" t="n">
        <v>17.0007083357494</v>
      </c>
      <c r="F826" s="2" t="n">
        <v>16.9675057919186</v>
      </c>
      <c r="G826" s="2" t="n">
        <v>17.1910769027018</v>
      </c>
      <c r="H826" s="2" t="n">
        <v>17.6049335130205</v>
      </c>
      <c r="I826" s="2" t="n">
        <v>16.9613897683046</v>
      </c>
      <c r="J826" s="2" t="n">
        <v>17.8278738442211</v>
      </c>
      <c r="K826" s="2" t="n">
        <v>17.3744790333848</v>
      </c>
      <c r="L826" s="2" t="n">
        <v>17.3843417947026</v>
      </c>
      <c r="M826" s="2" t="n">
        <v>17.7259068604225</v>
      </c>
      <c r="N826" s="2" t="n">
        <v>17.527544974232</v>
      </c>
      <c r="O826" s="2" t="n">
        <v>16.9903656281848</v>
      </c>
      <c r="P826" s="2" t="n">
        <v>17.095356397097</v>
      </c>
      <c r="Q826" s="2" t="n">
        <v>17.1461551963485</v>
      </c>
      <c r="R826" s="2" t="n">
        <v>17.1021824625847</v>
      </c>
      <c r="S826" s="2" t="n">
        <v>16.4959720982133</v>
      </c>
      <c r="T826" s="2" t="n">
        <v>17.8955860910574</v>
      </c>
      <c r="U826" s="2" t="n">
        <v>17.7453399863174</v>
      </c>
      <c r="V826" s="2" t="n">
        <v>17.6248011495603</v>
      </c>
      <c r="W826" s="2" t="n">
        <v>17.4686229875904</v>
      </c>
      <c r="X826" s="2" t="n">
        <v>17.571275843491</v>
      </c>
      <c r="Y826" s="2" t="n">
        <v>18.1477250004339</v>
      </c>
      <c r="Z826" s="2" t="n">
        <v>17.2936659962462</v>
      </c>
      <c r="AA826" s="2" t="n">
        <v>17.4972609153602</v>
      </c>
      <c r="AB826" s="2" t="n">
        <v>17.5160605549329</v>
      </c>
      <c r="AC826" s="2" t="n">
        <v>16.8152699519445</v>
      </c>
      <c r="AD826" s="2" t="n">
        <v>17.5671947207011</v>
      </c>
      <c r="AE826" s="2" t="n">
        <v>17.9889560765649</v>
      </c>
      <c r="AF826" s="2" t="n">
        <v>17.5589867751305</v>
      </c>
      <c r="AG826" s="2" t="n">
        <v>17.7619948395996</v>
      </c>
      <c r="AH826" s="2" t="n">
        <v>17.6937727044944</v>
      </c>
      <c r="AI826" s="2" t="n">
        <v>17.0868225211886</v>
      </c>
      <c r="AJ826" s="2" t="n">
        <v>16.6704464025898</v>
      </c>
      <c r="AK826" s="2" t="n">
        <v>17.5343571379955</v>
      </c>
      <c r="AL826" s="2" t="n">
        <v>17.0412152513417</v>
      </c>
      <c r="AM826" s="2" t="n">
        <v>15.9602058821999</v>
      </c>
      <c r="AN826" s="2" t="n">
        <v>16.5872683739565</v>
      </c>
      <c r="AO826" s="2" t="n">
        <v>16.5441684419087</v>
      </c>
      <c r="AP826" s="2" t="n">
        <v>16.9374310907118</v>
      </c>
      <c r="AQ826" s="2" t="n">
        <v>16.8003593218485</v>
      </c>
      <c r="AR826" s="2" t="n">
        <v>17.131534532298</v>
      </c>
      <c r="AS826" s="2" t="n">
        <v>17.0662085554562</v>
      </c>
      <c r="AT826" s="2" t="n">
        <v>17.2123173076415</v>
      </c>
      <c r="AU826" s="2" t="n">
        <v>16.4972474931238</v>
      </c>
      <c r="AV826" s="2" t="n">
        <v>16.9789284486687</v>
      </c>
      <c r="AW826" s="2" t="n">
        <v>17.3157322335232</v>
      </c>
      <c r="AX826" s="2" t="n">
        <v>16.8960280466247</v>
      </c>
      <c r="AY826" s="2" t="n">
        <v>18.3801198633147</v>
      </c>
      <c r="AZ826" s="2" t="n">
        <v>17.2886447367079</v>
      </c>
      <c r="BA826" s="2" t="n">
        <v>17.4988820061859</v>
      </c>
      <c r="BB826" s="2" t="n">
        <v>17.0087742040653</v>
      </c>
      <c r="BC826" s="2" t="n">
        <v>16.5594624668529</v>
      </c>
      <c r="BD826" s="2" t="n">
        <v>17.1673236812435</v>
      </c>
      <c r="BE826" s="2" t="n">
        <v>16.8823244335153</v>
      </c>
      <c r="BF826" s="2" t="n">
        <v>17.1551222883133</v>
      </c>
      <c r="BG826" s="2" t="n">
        <v>17.0309005847135</v>
      </c>
      <c r="BH826" s="2" t="n">
        <v>17.5415576223107</v>
      </c>
      <c r="BI826" s="2" t="n">
        <v>17.3357775634609</v>
      </c>
      <c r="BJ826" s="2" t="n">
        <v>17.5192233582256</v>
      </c>
      <c r="BK826" s="2" t="n">
        <v>17.0801642469243</v>
      </c>
      <c r="BL826" s="2" t="n">
        <v>17.1272928897535</v>
      </c>
      <c r="BM826" s="2" t="n">
        <v>17.5530911404073</v>
      </c>
      <c r="BN826" s="2" t="n">
        <v>17.3824271829154</v>
      </c>
      <c r="BO826" s="2" t="n">
        <v>0.390676076739563</v>
      </c>
      <c r="BP826" s="2" t="n">
        <v>0.181437152593286</v>
      </c>
      <c r="BQ826" s="2" t="n">
        <v>0.59991500088584</v>
      </c>
      <c r="BR826" s="2" t="n">
        <v>17.2469946049113</v>
      </c>
      <c r="BS826" s="2" t="n">
        <v>3.73199154190969</v>
      </c>
      <c r="BT826" s="2" t="n">
        <v>-0.111070017053486</v>
      </c>
      <c r="BU826" s="2" t="n">
        <v>0.000413331429224301</v>
      </c>
      <c r="BV826" s="2" t="n">
        <v>0.0104513804246716</v>
      </c>
      <c r="BW826" s="2" t="n">
        <v>1</v>
      </c>
      <c r="BX826" s="2" t="n">
        <v>1</v>
      </c>
      <c r="BY826" s="2" t="n">
        <v>0.38338139948922</v>
      </c>
      <c r="BZ826" s="2" t="n">
        <v>0.167280367863384</v>
      </c>
      <c r="CA826" s="2" t="n">
        <v>0.599482431115057</v>
      </c>
      <c r="CB826" s="2" t="n">
        <v>17.2469946049113</v>
      </c>
      <c r="CC826" s="2" t="n">
        <v>3.54601452017896</v>
      </c>
      <c r="CD826" s="2" t="n">
        <v>-0.548887646689736</v>
      </c>
      <c r="CE826" s="2" t="n">
        <v>0.000749041442837144</v>
      </c>
      <c r="CF826" s="2" t="n">
        <v>0.132580335382174</v>
      </c>
      <c r="CG826" s="2" t="n">
        <v>1</v>
      </c>
      <c r="CH826" s="2" t="n">
        <v>0</v>
      </c>
      <c r="CI826" s="2" t="n">
        <v>0.335119233338418</v>
      </c>
      <c r="CJ826" s="2" t="n">
        <v>0.0764337653089987</v>
      </c>
      <c r="CK826" s="2" t="n">
        <v>0.593804701367837</v>
      </c>
      <c r="CL826" s="2" t="n">
        <v>17.2469946049113</v>
      </c>
      <c r="CM826" s="2" t="n">
        <v>2.58936714254036</v>
      </c>
      <c r="CN826" s="2" t="n">
        <v>-3.23159351277976</v>
      </c>
      <c r="CO826" s="2" t="n">
        <v>0.0119553970087482</v>
      </c>
      <c r="CP826" s="2" t="n">
        <v>0.0550830005348831</v>
      </c>
      <c r="CQ826" s="2" t="n">
        <v>1</v>
      </c>
      <c r="CR826" s="2" t="n">
        <v>0</v>
      </c>
      <c r="CS826" s="2" t="n">
        <v>-0.00729467725034283</v>
      </c>
      <c r="CT826" s="2" t="n">
        <v>-0.308094582914627</v>
      </c>
      <c r="CU826" s="2" t="n">
        <v>0.293505228413941</v>
      </c>
      <c r="CV826" s="2" t="n">
        <v>17.2469946049113</v>
      </c>
      <c r="CW826" s="2" t="n">
        <v>-0.048472419394946</v>
      </c>
      <c r="CX826" s="2" t="n">
        <v>-5.36582707306463</v>
      </c>
      <c r="CY826" s="2" t="n">
        <v>0.961494829951869</v>
      </c>
      <c r="CZ826" s="2" t="n">
        <v>0.993116085131734</v>
      </c>
      <c r="DA826" s="2" t="n">
        <v>0</v>
      </c>
      <c r="DB826" s="2" t="n">
        <v>0</v>
      </c>
    </row>
    <row r="827">
      <c r="A827" s="5" t="str">
        <f>HYPERLINK("https://www.uniprot.org/uniprot/P46976", "P46976")</f>
      </c>
      <c r="B827" s="2" t="s">
        <v>2471</v>
      </c>
      <c r="C827" s="2" t="s">
        <v>2472</v>
      </c>
      <c r="D827" s="2" t="s">
        <v>2473</v>
      </c>
      <c r="E827" s="2" t="n">
        <v>25.410752796885</v>
      </c>
      <c r="F827" s="2" t="n">
        <v>26.0647853106124</v>
      </c>
      <c r="G827" s="2" t="n">
        <v>25.6463980420372</v>
      </c>
      <c r="H827" s="2" t="n">
        <v>25.636026678342</v>
      </c>
      <c r="I827" s="2" t="n">
        <v>26.1767074675182</v>
      </c>
      <c r="J827" s="2" t="n">
        <v>25.7792326354632</v>
      </c>
      <c r="K827" s="2" t="n">
        <v>26.2531704298418</v>
      </c>
      <c r="L827" s="2" t="n">
        <v>25.8287966341212</v>
      </c>
      <c r="M827" s="2" t="n">
        <v>25.366770616213</v>
      </c>
      <c r="N827" s="2" t="n">
        <v>25.8942496897367</v>
      </c>
      <c r="O827" s="2" t="n">
        <v>25.6177757852834</v>
      </c>
      <c r="P827" s="2" t="n">
        <v>26.138064967034</v>
      </c>
      <c r="Q827" s="2" t="n">
        <v>25.5988583042077</v>
      </c>
      <c r="R827" s="2" t="n">
        <v>25.6116703498927</v>
      </c>
      <c r="S827" s="2" t="n">
        <v>25.6381701570473</v>
      </c>
      <c r="T827" s="2" t="n">
        <v>25.2746709787412</v>
      </c>
      <c r="U827" s="2" t="n">
        <v>25.8244929574886</v>
      </c>
      <c r="V827" s="2" t="n">
        <v>25.447316296871</v>
      </c>
      <c r="W827" s="2" t="n">
        <v>25.7493125114366</v>
      </c>
      <c r="X827" s="2" t="n">
        <v>25.9964979560874</v>
      </c>
      <c r="Y827" s="2" t="n">
        <v>25.7454454193374</v>
      </c>
      <c r="Z827" s="2" t="n">
        <v>25.9388652677965</v>
      </c>
      <c r="AA827" s="2" t="n">
        <v>25.9796936733887</v>
      </c>
      <c r="AB827" s="2" t="n">
        <v>25.7463162473804</v>
      </c>
      <c r="AC827" s="2" t="n">
        <v>25.7301574772661</v>
      </c>
      <c r="AD827" s="2" t="n">
        <v>25.7726520581017</v>
      </c>
      <c r="AE827" s="2" t="n">
        <v>25.6873304908661</v>
      </c>
      <c r="AF827" s="2" t="n">
        <v>25.7475976474712</v>
      </c>
      <c r="AG827" s="2" t="n">
        <v>25.7936147554814</v>
      </c>
      <c r="AH827" s="2" t="n">
        <v>26.0481039308209</v>
      </c>
      <c r="AI827" s="2" t="n">
        <v>25.407448657768</v>
      </c>
      <c r="AJ827" s="2" t="n">
        <v>26.470067588462</v>
      </c>
      <c r="AK827" s="2" t="n">
        <v>25.6800013326054</v>
      </c>
      <c r="AL827" s="2" t="n">
        <v>25.9210447287535</v>
      </c>
      <c r="AM827" s="2" t="n">
        <v>26.1896999469905</v>
      </c>
      <c r="AN827" s="2" t="n">
        <v>26.2139307683259</v>
      </c>
      <c r="AO827" s="2" t="n">
        <v>26.5695072959046</v>
      </c>
      <c r="AP827" s="2" t="n">
        <v>25.819936608145</v>
      </c>
      <c r="AQ827" s="2" t="n">
        <v>26.285489620148</v>
      </c>
      <c r="AR827" s="2" t="n">
        <v>26.1517798101091</v>
      </c>
      <c r="AS827" s="2" t="n">
        <v>25.8190741042571</v>
      </c>
      <c r="AT827" s="2" t="n">
        <v>25.8578632357143</v>
      </c>
      <c r="AU827" s="2" t="n">
        <v>25.7649884854192</v>
      </c>
      <c r="AV827" s="2" t="n">
        <v>25.714899552063</v>
      </c>
      <c r="AW827" s="2" t="n">
        <v>25.7107683545521</v>
      </c>
      <c r="AX827" s="2" t="n">
        <v>26.1426277066271</v>
      </c>
      <c r="AY827" s="2" t="n">
        <v>25.5320274797582</v>
      </c>
      <c r="AZ827" s="2" t="n">
        <v>26.0941717692528</v>
      </c>
      <c r="BA827" s="2" t="n">
        <v>25.9679990456788</v>
      </c>
      <c r="BB827" s="2" t="n">
        <v>25.8734447558832</v>
      </c>
      <c r="BC827" s="2" t="n">
        <v>26.431448506263</v>
      </c>
      <c r="BD827" s="2" t="n">
        <v>26.65918230626</v>
      </c>
      <c r="BE827" s="2" t="n">
        <v>26.1501103007234</v>
      </c>
      <c r="BF827" s="2" t="n">
        <v>26.2288655645959</v>
      </c>
      <c r="BG827" s="2" t="n">
        <v>26.0869488536802</v>
      </c>
      <c r="BH827" s="2" t="n">
        <v>26.347691731098</v>
      </c>
      <c r="BI827" s="2" t="n">
        <v>26.302227720734</v>
      </c>
      <c r="BJ827" s="2" t="n">
        <v>26.5849960103184</v>
      </c>
      <c r="BK827" s="2" t="n">
        <v>26.264182106141</v>
      </c>
      <c r="BL827" s="2" t="n">
        <v>25.9114829842473</v>
      </c>
      <c r="BM827" s="2" t="n">
        <v>26.0664167451276</v>
      </c>
      <c r="BN827" s="2" t="n">
        <v>25.8929404808913</v>
      </c>
      <c r="BO827" s="2" t="n">
        <v>0.16718803530053</v>
      </c>
      <c r="BP827" s="2" t="n">
        <v>0.00682553099406821</v>
      </c>
      <c r="BQ827" s="2" t="n">
        <v>0.327550539606992</v>
      </c>
      <c r="BR827" s="2" t="n">
        <v>25.9234961562785</v>
      </c>
      <c r="BS827" s="2" t="n">
        <v>2.0838606591382</v>
      </c>
      <c r="BT827" s="2" t="n">
        <v>-4.17934489726029</v>
      </c>
      <c r="BU827" s="2" t="n">
        <v>0.0412813554048093</v>
      </c>
      <c r="BV827" s="2" t="n">
        <v>0.159711473369426</v>
      </c>
      <c r="BW827" s="2" t="n">
        <v>1</v>
      </c>
      <c r="BX827" s="2" t="n">
        <v>0</v>
      </c>
      <c r="BY827" s="2" t="n">
        <v>-0.0119574797134199</v>
      </c>
      <c r="BZ827" s="2" t="n">
        <v>-0.177579161989431</v>
      </c>
      <c r="CA827" s="2" t="n">
        <v>0.153664202562591</v>
      </c>
      <c r="CB827" s="2" t="n">
        <v>25.9234961562785</v>
      </c>
      <c r="CC827" s="2" t="n">
        <v>-0.144307456635794</v>
      </c>
      <c r="CD827" s="2" t="n">
        <v>-5.79993809118495</v>
      </c>
      <c r="CE827" s="2" t="n">
        <v>0.88572356980221</v>
      </c>
      <c r="CF827" s="2" t="n">
        <v>0.9824372843494</v>
      </c>
      <c r="CG827" s="2" t="n">
        <v>0</v>
      </c>
      <c r="CH827" s="2" t="n">
        <v>0</v>
      </c>
      <c r="CI827" s="2" t="n">
        <v>-0.205016829624537</v>
      </c>
      <c r="CJ827" s="2" t="n">
        <v>-0.403275588840323</v>
      </c>
      <c r="CK827" s="2" t="n">
        <v>-0.00675807040875084</v>
      </c>
      <c r="CL827" s="2" t="n">
        <v>25.9234961562785</v>
      </c>
      <c r="CM827" s="2" t="n">
        <v>-2.06691892055425</v>
      </c>
      <c r="CN827" s="2" t="n">
        <v>-4.33199165103268</v>
      </c>
      <c r="CO827" s="2" t="n">
        <v>0.0429041589165148</v>
      </c>
      <c r="CP827" s="2" t="n">
        <v>0.133423767992207</v>
      </c>
      <c r="CQ827" s="2" t="n">
        <v>-1</v>
      </c>
      <c r="CR827" s="2" t="n">
        <v>0</v>
      </c>
      <c r="CS827" s="2" t="n">
        <v>-0.17914551501395</v>
      </c>
      <c r="CT827" s="2" t="n">
        <v>-0.409681140086033</v>
      </c>
      <c r="CU827" s="2" t="n">
        <v>0.051390110058133</v>
      </c>
      <c r="CV827" s="2" t="n">
        <v>25.9234961562785</v>
      </c>
      <c r="CW827" s="2" t="n">
        <v>-1.55322439881536</v>
      </c>
      <c r="CX827" s="2" t="n">
        <v>-4.42509435081063</v>
      </c>
      <c r="CY827" s="2" t="n">
        <v>0.125435976363076</v>
      </c>
      <c r="CZ827" s="2" t="n">
        <v>0.666065034487932</v>
      </c>
      <c r="DA827" s="2" t="n">
        <v>0</v>
      </c>
      <c r="DB827" s="2" t="n">
        <v>0</v>
      </c>
    </row>
    <row r="828">
      <c r="A828" s="5" t="str">
        <f>HYPERLINK("https://www.uniprot.org/uniprot/P46977", "P46977")</f>
      </c>
      <c r="B828" s="2" t="s">
        <v>2474</v>
      </c>
      <c r="C828" s="2" t="s">
        <v>2475</v>
      </c>
      <c r="D828" s="2" t="s">
        <v>2476</v>
      </c>
      <c r="E828" s="2" t="n">
        <v>15.9861998905539</v>
      </c>
      <c r="F828" s="2" t="n">
        <v>16.1642124926004</v>
      </c>
      <c r="G828" s="2" t="n">
        <v>16.3685807320314</v>
      </c>
      <c r="H828" s="2" t="n">
        <v>16.3445520717704</v>
      </c>
      <c r="I828" s="2" t="n">
        <v>16.551857438298</v>
      </c>
      <c r="J828" s="2" t="n">
        <v>16.2180343813266</v>
      </c>
      <c r="K828" s="2" t="n">
        <v>16.8600490349597</v>
      </c>
      <c r="L828" s="2" t="n">
        <v>15.9923229636583</v>
      </c>
      <c r="M828" s="2" t="n">
        <v>16.2089470412316</v>
      </c>
      <c r="N828" s="2" t="n">
        <v>15.8004737637445</v>
      </c>
      <c r="O828" s="2" t="n">
        <v>16.1939136131894</v>
      </c>
      <c r="P828" s="2" t="n">
        <v>16.3933305980823</v>
      </c>
      <c r="Q828" s="2" t="n">
        <v>16.2776548069291</v>
      </c>
      <c r="R828" s="2" t="n">
        <v>15.9623263022006</v>
      </c>
      <c r="S828" s="2" t="n">
        <v>15.8731448354274</v>
      </c>
      <c r="T828" s="2" t="n">
        <v>15.8268581745053</v>
      </c>
      <c r="U828" s="2" t="n">
        <v>15.7918058242291</v>
      </c>
      <c r="V828" s="2" t="n">
        <v>16.444348323501</v>
      </c>
      <c r="W828" s="2" t="n">
        <v>16.4359494069576</v>
      </c>
      <c r="X828" s="2" t="n">
        <v>15.6720083017457</v>
      </c>
      <c r="Y828" s="2" t="n">
        <v>15.7467207967946</v>
      </c>
      <c r="Z828" s="2" t="n">
        <v>16.0787936851451</v>
      </c>
      <c r="AA828" s="2" t="n">
        <v>16.3121386158219</v>
      </c>
      <c r="AB828" s="2" t="n">
        <v>16.2905896807814</v>
      </c>
      <c r="AC828" s="2" t="n">
        <v>15.6394144762707</v>
      </c>
      <c r="AD828" s="2" t="n">
        <v>16.4223858125187</v>
      </c>
      <c r="AE828" s="2" t="n">
        <v>16.5905704858485</v>
      </c>
      <c r="AF828" s="2" t="n">
        <v>16.108464228746</v>
      </c>
      <c r="AG828" s="2" t="n">
        <v>16.4723210856628</v>
      </c>
      <c r="AH828" s="2" t="n">
        <v>15.9695788760303</v>
      </c>
      <c r="AI828" s="2" t="n">
        <v>16.9783631061814</v>
      </c>
      <c r="AJ828" s="2" t="n">
        <v>16.1041887398488</v>
      </c>
      <c r="AK828" s="2" t="n">
        <v>16.6604698816646</v>
      </c>
      <c r="AL828" s="2" t="n">
        <v>16.1698635169602</v>
      </c>
      <c r="AM828" s="2" t="n">
        <v>16.5670626776945</v>
      </c>
      <c r="AN828" s="2" t="n">
        <v>16.5988622406197</v>
      </c>
      <c r="AO828" s="2" t="n">
        <v>16.6880510374488</v>
      </c>
      <c r="AP828" s="2" t="n">
        <v>16.5439944899886</v>
      </c>
      <c r="AQ828" s="2" t="n">
        <v>16.1408626271984</v>
      </c>
      <c r="AR828" s="2" t="n">
        <v>16.6025177243995</v>
      </c>
      <c r="AS828" s="2" t="n">
        <v>15.8694129077781</v>
      </c>
      <c r="AT828" s="2" t="n">
        <v>16.0196651680506</v>
      </c>
      <c r="AU828" s="2" t="n">
        <v>16.3288353709907</v>
      </c>
      <c r="AV828" s="2" t="n">
        <v>16.2307399688789</v>
      </c>
      <c r="AW828" s="2" t="n">
        <v>16.5300161361212</v>
      </c>
      <c r="AX828" s="2" t="n">
        <v>16.6550762776209</v>
      </c>
      <c r="AY828" s="2" t="n">
        <v>16.4062496088819</v>
      </c>
      <c r="AZ828" s="2" t="n">
        <v>16.7239863346237</v>
      </c>
      <c r="BA828" s="2" t="n">
        <v>16.4966607919842</v>
      </c>
      <c r="BB828" s="2" t="n">
        <v>16.3151549936096</v>
      </c>
      <c r="BC828" s="2" t="n">
        <v>16.5990465078939</v>
      </c>
      <c r="BD828" s="2" t="n">
        <v>16.4305143883952</v>
      </c>
      <c r="BE828" s="2" t="n">
        <v>16.2043856460304</v>
      </c>
      <c r="BF828" s="2" t="n">
        <v>16.3165595699866</v>
      </c>
      <c r="BG828" s="2" t="n">
        <v>16.7564358526338</v>
      </c>
      <c r="BH828" s="2" t="n">
        <v>16.3749008865768</v>
      </c>
      <c r="BI828" s="2" t="n">
        <v>16.4868026585829</v>
      </c>
      <c r="BJ828" s="2" t="n">
        <v>16.1991247680284</v>
      </c>
      <c r="BK828" s="2" t="n">
        <v>16.1446558008338</v>
      </c>
      <c r="BL828" s="2" t="n">
        <v>15.7846517106467</v>
      </c>
      <c r="BM828" s="2" t="n">
        <v>16.6521717795343</v>
      </c>
      <c r="BN828" s="2" t="n">
        <v>16.3208602638145</v>
      </c>
      <c r="BO828" s="2" t="n">
        <v>-0.029738769336749</v>
      </c>
      <c r="BP828" s="2" t="n">
        <v>-0.206104252638383</v>
      </c>
      <c r="BQ828" s="2" t="n">
        <v>0.146626713964885</v>
      </c>
      <c r="BR828" s="2" t="n">
        <v>16.2886724382913</v>
      </c>
      <c r="BS828" s="2" t="n">
        <v>-0.337035549145858</v>
      </c>
      <c r="BT828" s="2" t="n">
        <v>-6.17236588386324</v>
      </c>
      <c r="BU828" s="2" t="n">
        <v>0.737223085238181</v>
      </c>
      <c r="BV828" s="2" t="n">
        <v>0.861784167884369</v>
      </c>
      <c r="BW828" s="2" t="n">
        <v>0</v>
      </c>
      <c r="BX828" s="2" t="n">
        <v>0</v>
      </c>
      <c r="BY828" s="2" t="n">
        <v>-0.0929101460963366</v>
      </c>
      <c r="BZ828" s="2" t="n">
        <v>-0.27505963400915</v>
      </c>
      <c r="CA828" s="2" t="n">
        <v>0.0892393418164771</v>
      </c>
      <c r="CB828" s="2" t="n">
        <v>16.2886724382913</v>
      </c>
      <c r="CC828" s="2" t="n">
        <v>-1.01953349821402</v>
      </c>
      <c r="CD828" s="2" t="n">
        <v>-5.33237828870054</v>
      </c>
      <c r="CE828" s="2" t="n">
        <v>0.311893294434581</v>
      </c>
      <c r="CF828" s="2" t="n">
        <v>0.802022383884593</v>
      </c>
      <c r="CG828" s="2" t="n">
        <v>0</v>
      </c>
      <c r="CH828" s="2" t="n">
        <v>0</v>
      </c>
      <c r="CI828" s="2" t="n">
        <v>-0.204958869231707</v>
      </c>
      <c r="CJ828" s="2" t="n">
        <v>-0.423002370354964</v>
      </c>
      <c r="CK828" s="2" t="n">
        <v>0.013084631891551</v>
      </c>
      <c r="CL828" s="2" t="n">
        <v>16.2886724382913</v>
      </c>
      <c r="CM828" s="2" t="n">
        <v>-1.87884036008056</v>
      </c>
      <c r="CN828" s="2" t="n">
        <v>-4.67594829270101</v>
      </c>
      <c r="CO828" s="2" t="n">
        <v>0.0649472003206592</v>
      </c>
      <c r="CP828" s="2" t="n">
        <v>0.175491533040638</v>
      </c>
      <c r="CQ828" s="2" t="n">
        <v>0</v>
      </c>
      <c r="CR828" s="2" t="n">
        <v>0</v>
      </c>
      <c r="CS828" s="2" t="n">
        <v>-0.0631713767595876</v>
      </c>
      <c r="CT828" s="2" t="n">
        <v>-0.316712733636763</v>
      </c>
      <c r="CU828" s="2" t="n">
        <v>0.190369980117588</v>
      </c>
      <c r="CV828" s="2" t="n">
        <v>16.2886724382913</v>
      </c>
      <c r="CW828" s="2" t="n">
        <v>-0.498009747403339</v>
      </c>
      <c r="CX828" s="2" t="n">
        <v>-5.26792948032467</v>
      </c>
      <c r="CY828" s="2" t="n">
        <v>0.62023092135588</v>
      </c>
      <c r="CZ828" s="2" t="n">
        <v>0.918668393974818</v>
      </c>
      <c r="DA828" s="2" t="n">
        <v>0</v>
      </c>
      <c r="DB828" s="2" t="n">
        <v>0</v>
      </c>
    </row>
    <row r="829">
      <c r="A829" s="5" t="str">
        <f>HYPERLINK("https://www.uniprot.org/uniprot/P47755", "P47755")</f>
      </c>
      <c r="B829" s="2" t="s">
        <v>2477</v>
      </c>
      <c r="C829" s="2" t="s">
        <v>2478</v>
      </c>
      <c r="D829" s="2" t="s">
        <v>2479</v>
      </c>
      <c r="E829" s="2" t="n">
        <v>22.5415720210273</v>
      </c>
      <c r="F829" s="2" t="n">
        <v>21.5502446227237</v>
      </c>
      <c r="G829" s="2" t="n">
        <v>21.2258133042614</v>
      </c>
      <c r="H829" s="2" t="n">
        <v>21.9221073125043</v>
      </c>
      <c r="I829" s="2" t="n">
        <v>21.6159609709793</v>
      </c>
      <c r="J829" s="2" t="n">
        <v>21.258160393864</v>
      </c>
      <c r="K829" s="2" t="n">
        <v>21.7641918168677</v>
      </c>
      <c r="L829" s="2" t="n">
        <v>21.757236808747</v>
      </c>
      <c r="M829" s="2" t="n">
        <v>21.435317490096</v>
      </c>
      <c r="N829" s="2" t="n">
        <v>21.5614640487557</v>
      </c>
      <c r="O829" s="2" t="n">
        <v>20.7241660160616</v>
      </c>
      <c r="P829" s="2" t="n">
        <v>21.9507683422581</v>
      </c>
      <c r="Q829" s="2" t="n">
        <v>21.6140855601897</v>
      </c>
      <c r="R829" s="2" t="n">
        <v>21.3959353726954</v>
      </c>
      <c r="S829" s="2" t="n">
        <v>21.720314332991</v>
      </c>
      <c r="T829" s="2" t="n">
        <v>21.3677386661812</v>
      </c>
      <c r="U829" s="2" t="n">
        <v>21.8045309531654</v>
      </c>
      <c r="V829" s="2" t="n">
        <v>21.8884115436283</v>
      </c>
      <c r="W829" s="2" t="n">
        <v>22.0384375714852</v>
      </c>
      <c r="X829" s="2" t="n">
        <v>21.2687395690821</v>
      </c>
      <c r="Y829" s="2" t="n">
        <v>21.6822723983177</v>
      </c>
      <c r="Z829" s="2" t="n">
        <v>21.7109917730246</v>
      </c>
      <c r="AA829" s="2" t="n">
        <v>21.7126305454961</v>
      </c>
      <c r="AB829" s="2" t="n">
        <v>21.5171661116925</v>
      </c>
      <c r="AC829" s="2" t="n">
        <v>21.2293467553796</v>
      </c>
      <c r="AD829" s="2" t="n">
        <v>21.5647883147716</v>
      </c>
      <c r="AE829" s="2" t="n">
        <v>22.4815026974211</v>
      </c>
      <c r="AF829" s="2" t="n">
        <v>21.136317499282</v>
      </c>
      <c r="AG829" s="2" t="n">
        <v>21.7318562048444</v>
      </c>
      <c r="AH829" s="2" t="n">
        <v>21.3559139759911</v>
      </c>
      <c r="AI829" s="2" t="n">
        <v>22.2140864614068</v>
      </c>
      <c r="AJ829" s="2" t="n">
        <v>22.7235188122848</v>
      </c>
      <c r="AK829" s="2" t="n">
        <v>21.9890044289779</v>
      </c>
      <c r="AL829" s="2" t="n">
        <v>22.2115088080577</v>
      </c>
      <c r="AM829" s="2" t="n">
        <v>22.2540890242263</v>
      </c>
      <c r="AN829" s="2" t="n">
        <v>22.2048166548847</v>
      </c>
      <c r="AO829" s="2" t="n">
        <v>21.2636593463735</v>
      </c>
      <c r="AP829" s="2" t="n">
        <v>21.9825324779582</v>
      </c>
      <c r="AQ829" s="2" t="n">
        <v>22.3489641347017</v>
      </c>
      <c r="AR829" s="2" t="n">
        <v>21.4599803380951</v>
      </c>
      <c r="AS829" s="2" t="n">
        <v>22.3825462122342</v>
      </c>
      <c r="AT829" s="2" t="n">
        <v>21.9360106160468</v>
      </c>
      <c r="AU829" s="2" t="n">
        <v>21.8874998905762</v>
      </c>
      <c r="AV829" s="2" t="n">
        <v>22.4567992003929</v>
      </c>
      <c r="AW829" s="2" t="n">
        <v>22.3749451316061</v>
      </c>
      <c r="AX829" s="2" t="n">
        <v>21.4668452160012</v>
      </c>
      <c r="AY829" s="2" t="n">
        <v>21.6604423635688</v>
      </c>
      <c r="AZ829" s="2" t="n">
        <v>22.3818022708763</v>
      </c>
      <c r="BA829" s="2" t="n">
        <v>21.4992620289875</v>
      </c>
      <c r="BB829" s="2" t="n">
        <v>21.8002497599975</v>
      </c>
      <c r="BC829" s="2" t="n">
        <v>22.1799804208146</v>
      </c>
      <c r="BD829" s="2" t="n">
        <v>21.7947082455595</v>
      </c>
      <c r="BE829" s="2" t="n">
        <v>22.8305723565152</v>
      </c>
      <c r="BF829" s="2" t="n">
        <v>22.2691278089949</v>
      </c>
      <c r="BG829" s="2" t="n">
        <v>21.992972841182</v>
      </c>
      <c r="BH829" s="2" t="n">
        <v>21.3139050021286</v>
      </c>
      <c r="BI829" s="2" t="n">
        <v>22.2304265641591</v>
      </c>
      <c r="BJ829" s="2" t="n">
        <v>21.8466001610335</v>
      </c>
      <c r="BK829" s="2" t="n">
        <v>22.3674232485248</v>
      </c>
      <c r="BL829" s="2" t="n">
        <v>21.7725531726809</v>
      </c>
      <c r="BM829" s="2" t="n">
        <v>21.9708812206685</v>
      </c>
      <c r="BN829" s="2" t="n">
        <v>20.9150015396505</v>
      </c>
      <c r="BO829" s="2" t="n">
        <v>-0.145681109280105</v>
      </c>
      <c r="BP829" s="2" t="n">
        <v>-0.387055777759306</v>
      </c>
      <c r="BQ829" s="2" t="n">
        <v>0.095693559199097</v>
      </c>
      <c r="BR829" s="2" t="n">
        <v>21.8146886895637</v>
      </c>
      <c r="BS829" s="2" t="n">
        <v>-1.20636258929859</v>
      </c>
      <c r="BT829" s="2" t="n">
        <v>-5.52520237457905</v>
      </c>
      <c r="BU829" s="2" t="n">
        <v>0.232239579922263</v>
      </c>
      <c r="BV829" s="2" t="n">
        <v>0.453161974220407</v>
      </c>
      <c r="BW829" s="2" t="n">
        <v>0</v>
      </c>
      <c r="BX829" s="2" t="n">
        <v>0</v>
      </c>
      <c r="BY829" s="2" t="n">
        <v>0.0302204110493847</v>
      </c>
      <c r="BZ829" s="2" t="n">
        <v>-0.219070274608291</v>
      </c>
      <c r="CA829" s="2" t="n">
        <v>0.279511096707061</v>
      </c>
      <c r="CB829" s="2" t="n">
        <v>21.8146886895637</v>
      </c>
      <c r="CC829" s="2" t="n">
        <v>0.242304023896715</v>
      </c>
      <c r="CD829" s="2" t="n">
        <v>-5.78239916445331</v>
      </c>
      <c r="CE829" s="2" t="n">
        <v>0.809340607411325</v>
      </c>
      <c r="CF829" s="2" t="n">
        <v>0.968482326039336</v>
      </c>
      <c r="CG829" s="2" t="n">
        <v>0</v>
      </c>
      <c r="CH829" s="2" t="n">
        <v>0</v>
      </c>
      <c r="CI829" s="2" t="n">
        <v>-0.469811194512527</v>
      </c>
      <c r="CJ829" s="2" t="n">
        <v>-0.76822660331255</v>
      </c>
      <c r="CK829" s="2" t="n">
        <v>-0.171395785712504</v>
      </c>
      <c r="CL829" s="2" t="n">
        <v>21.8146886895637</v>
      </c>
      <c r="CM829" s="2" t="n">
        <v>-3.14679482867415</v>
      </c>
      <c r="CN829" s="2" t="n">
        <v>-1.84461794123324</v>
      </c>
      <c r="CO829" s="2" t="n">
        <v>0.00253209058593119</v>
      </c>
      <c r="CP829" s="2" t="n">
        <v>0.0181935935489602</v>
      </c>
      <c r="CQ829" s="2" t="n">
        <v>-1</v>
      </c>
      <c r="CR829" s="2" t="n">
        <v>-1</v>
      </c>
      <c r="CS829" s="2" t="n">
        <v>0.175901520329489</v>
      </c>
      <c r="CT829" s="2" t="n">
        <v>-0.171096428568078</v>
      </c>
      <c r="CU829" s="2" t="n">
        <v>0.522899469227057</v>
      </c>
      <c r="CV829" s="2" t="n">
        <v>21.8146886895637</v>
      </c>
      <c r="CW829" s="2" t="n">
        <v>1.01323223214865</v>
      </c>
      <c r="CX829" s="2" t="n">
        <v>-4.96070602662148</v>
      </c>
      <c r="CY829" s="2" t="n">
        <v>0.314868880912301</v>
      </c>
      <c r="CZ829" s="2" t="n">
        <v>0.799333078113839</v>
      </c>
      <c r="DA829" s="2" t="n">
        <v>0</v>
      </c>
      <c r="DB829" s="2" t="n">
        <v>0</v>
      </c>
    </row>
    <row r="830">
      <c r="A830" s="5" t="str">
        <f>HYPERLINK("https://www.uniprot.org/uniprot/P47756", "P47756")</f>
      </c>
      <c r="B830" s="2" t="s">
        <v>2480</v>
      </c>
      <c r="C830" s="2" t="s">
        <v>2481</v>
      </c>
      <c r="D830" s="2" t="s">
        <v>2482</v>
      </c>
      <c r="E830" s="2" t="n">
        <v>23.3420201809991</v>
      </c>
      <c r="F830" s="2" t="n">
        <v>21.8967883543711</v>
      </c>
      <c r="G830" s="2" t="n">
        <v>21.6436454273934</v>
      </c>
      <c r="H830" s="2" t="n">
        <v>22.5658182484764</v>
      </c>
      <c r="I830" s="2" t="n">
        <v>22.0848557138407</v>
      </c>
      <c r="J830" s="2" t="n">
        <v>21.6957433684793</v>
      </c>
      <c r="K830" s="2" t="n">
        <v>22.2524727209412</v>
      </c>
      <c r="L830" s="2" t="n">
        <v>22.5416286339034</v>
      </c>
      <c r="M830" s="2" t="n">
        <v>21.9295424345202</v>
      </c>
      <c r="N830" s="2" t="n">
        <v>21.9020630917341</v>
      </c>
      <c r="O830" s="2" t="n">
        <v>20.1684812927413</v>
      </c>
      <c r="P830" s="2" t="n">
        <v>22.5368216451961</v>
      </c>
      <c r="Q830" s="2" t="n">
        <v>22.0495047319981</v>
      </c>
      <c r="R830" s="2" t="n">
        <v>21.8623552113532</v>
      </c>
      <c r="S830" s="2" t="n">
        <v>22.3109220436217</v>
      </c>
      <c r="T830" s="2" t="n">
        <v>21.838429402136</v>
      </c>
      <c r="U830" s="2" t="n">
        <v>22.6298075385472</v>
      </c>
      <c r="V830" s="2" t="n">
        <v>22.2396881092667</v>
      </c>
      <c r="W830" s="2" t="n">
        <v>22.500633315693</v>
      </c>
      <c r="X830" s="2" t="n">
        <v>21.7855958297648</v>
      </c>
      <c r="Y830" s="2" t="n">
        <v>22.2883638509887</v>
      </c>
      <c r="Z830" s="2" t="n">
        <v>22.1420366544386</v>
      </c>
      <c r="AA830" s="2" t="n">
        <v>22.2880300732705</v>
      </c>
      <c r="AB830" s="2" t="n">
        <v>22.1322799935892</v>
      </c>
      <c r="AC830" s="2" t="n">
        <v>21.8003295594667</v>
      </c>
      <c r="AD830" s="2" t="n">
        <v>22.0228083414675</v>
      </c>
      <c r="AE830" s="2" t="n">
        <v>23.0430510346169</v>
      </c>
      <c r="AF830" s="2" t="n">
        <v>21.5513400374325</v>
      </c>
      <c r="AG830" s="2" t="n">
        <v>22.0722720409875</v>
      </c>
      <c r="AH830" s="2" t="n">
        <v>21.9669854659424</v>
      </c>
      <c r="AI830" s="2" t="n">
        <v>22.879685610854</v>
      </c>
      <c r="AJ830" s="2" t="n">
        <v>23.2942027883277</v>
      </c>
      <c r="AK830" s="2" t="n">
        <v>22.3221378028438</v>
      </c>
      <c r="AL830" s="2" t="n">
        <v>22.930552738158</v>
      </c>
      <c r="AM830" s="2" t="n">
        <v>22.2897646852041</v>
      </c>
      <c r="AN830" s="2" t="n">
        <v>22.6755501988534</v>
      </c>
      <c r="AO830" s="2" t="n">
        <v>22.2073673617756</v>
      </c>
      <c r="AP830" s="2" t="n">
        <v>22.5176347820916</v>
      </c>
      <c r="AQ830" s="2" t="n">
        <v>22.8284880512409</v>
      </c>
      <c r="AR830" s="2" t="n">
        <v>22.0596679503309</v>
      </c>
      <c r="AS830" s="2" t="n">
        <v>22.6676463884563</v>
      </c>
      <c r="AT830" s="2" t="n">
        <v>22.253803934611</v>
      </c>
      <c r="AU830" s="2" t="n">
        <v>22.0462223463861</v>
      </c>
      <c r="AV830" s="2" t="n">
        <v>22.79368808748</v>
      </c>
      <c r="AW830" s="2" t="n">
        <v>22.6515557638041</v>
      </c>
      <c r="AX830" s="2" t="n">
        <v>21.9744736430213</v>
      </c>
      <c r="AY830" s="2" t="n">
        <v>21.9448672552835</v>
      </c>
      <c r="AZ830" s="2" t="n">
        <v>22.9273526807944</v>
      </c>
      <c r="BA830" s="2" t="n">
        <v>21.9727124682985</v>
      </c>
      <c r="BB830" s="2" t="n">
        <v>22.1044246734676</v>
      </c>
      <c r="BC830" s="2" t="n">
        <v>23.1985687997827</v>
      </c>
      <c r="BD830" s="2" t="n">
        <v>22.7768653862605</v>
      </c>
      <c r="BE830" s="2" t="n">
        <v>23.6051761240582</v>
      </c>
      <c r="BF830" s="2" t="n">
        <v>22.7209513130996</v>
      </c>
      <c r="BG830" s="2" t="n">
        <v>22.34350587053</v>
      </c>
      <c r="BH830" s="2" t="n">
        <v>21.7238499959622</v>
      </c>
      <c r="BI830" s="2" t="n">
        <v>22.5943915983327</v>
      </c>
      <c r="BJ830" s="2" t="n">
        <v>22.389304449551</v>
      </c>
      <c r="BK830" s="2" t="n">
        <v>22.9703509046423</v>
      </c>
      <c r="BL830" s="2" t="n">
        <v>22.0039193896395</v>
      </c>
      <c r="BM830" s="2" t="n">
        <v>22.562774064878</v>
      </c>
      <c r="BN830" s="2" t="n">
        <v>21.2280330704118</v>
      </c>
      <c r="BO830" s="2" t="n">
        <v>-0.0828371305278708</v>
      </c>
      <c r="BP830" s="2" t="n">
        <v>-0.393967855782307</v>
      </c>
      <c r="BQ830" s="2" t="n">
        <v>0.228293594726565</v>
      </c>
      <c r="BR830" s="2" t="n">
        <v>22.2990936213808</v>
      </c>
      <c r="BS830" s="2" t="n">
        <v>-0.53216763275269</v>
      </c>
      <c r="BT830" s="2" t="n">
        <v>-6.08976282726933</v>
      </c>
      <c r="BU830" s="2" t="n">
        <v>0.596503019213789</v>
      </c>
      <c r="BV830" s="2" t="n">
        <v>0.769190623015828</v>
      </c>
      <c r="BW830" s="2" t="n">
        <v>0</v>
      </c>
      <c r="BX830" s="2" t="n">
        <v>0</v>
      </c>
      <c r="BY830" s="2" t="n">
        <v>0.101265876535912</v>
      </c>
      <c r="BZ830" s="2" t="n">
        <v>-0.220068554771785</v>
      </c>
      <c r="CA830" s="2" t="n">
        <v>0.422600307843609</v>
      </c>
      <c r="CB830" s="2" t="n">
        <v>22.2990936213808</v>
      </c>
      <c r="CC830" s="2" t="n">
        <v>0.6299008210482</v>
      </c>
      <c r="CD830" s="2" t="n">
        <v>-5.62641016478404</v>
      </c>
      <c r="CE830" s="2" t="n">
        <v>0.531063341731234</v>
      </c>
      <c r="CF830" s="2" t="n">
        <v>0.89799990610564</v>
      </c>
      <c r="CG830" s="2" t="n">
        <v>0</v>
      </c>
      <c r="CH830" s="2" t="n">
        <v>0</v>
      </c>
      <c r="CI830" s="2" t="n">
        <v>-0.472350093368629</v>
      </c>
      <c r="CJ830" s="2" t="n">
        <v>-0.857006044020096</v>
      </c>
      <c r="CK830" s="2" t="n">
        <v>-0.0876941427171619</v>
      </c>
      <c r="CL830" s="2" t="n">
        <v>22.2990936213808</v>
      </c>
      <c r="CM830" s="2" t="n">
        <v>-2.45447075300498</v>
      </c>
      <c r="CN830" s="2" t="n">
        <v>-3.53528356970907</v>
      </c>
      <c r="CO830" s="2" t="n">
        <v>0.0169166403066133</v>
      </c>
      <c r="CP830" s="2" t="n">
        <v>0.071546755619991</v>
      </c>
      <c r="CQ830" s="2" t="n">
        <v>-1</v>
      </c>
      <c r="CR830" s="2" t="n">
        <v>0</v>
      </c>
      <c r="CS830" s="2" t="n">
        <v>0.184103007063783</v>
      </c>
      <c r="CT830" s="2" t="n">
        <v>-0.26317559173253</v>
      </c>
      <c r="CU830" s="2" t="n">
        <v>0.631381605860095</v>
      </c>
      <c r="CV830" s="2" t="n">
        <v>22.2990936213808</v>
      </c>
      <c r="CW830" s="2" t="n">
        <v>0.822714354403154</v>
      </c>
      <c r="CX830" s="2" t="n">
        <v>-5.09814813144529</v>
      </c>
      <c r="CY830" s="2" t="n">
        <v>0.413808891639925</v>
      </c>
      <c r="CZ830" s="2" t="n">
        <v>0.854990355878601</v>
      </c>
      <c r="DA830" s="2" t="n">
        <v>0</v>
      </c>
      <c r="DB830" s="2" t="n">
        <v>0</v>
      </c>
    </row>
    <row r="831">
      <c r="A831" s="5" t="str">
        <f>HYPERLINK("https://www.uniprot.org/uniprot/P47813", "P47813")</f>
      </c>
      <c r="B831" s="2" t="s">
        <v>2483</v>
      </c>
      <c r="C831" s="2" t="s">
        <v>2484</v>
      </c>
      <c r="D831" s="2" t="s">
        <v>2485</v>
      </c>
      <c r="E831" s="2" t="n">
        <v>18.3502738590669</v>
      </c>
      <c r="F831" s="2" t="n">
        <v>18.5914153875096</v>
      </c>
      <c r="G831" s="2" t="n">
        <v>18.3270202455108</v>
      </c>
      <c r="H831" s="2" t="n">
        <v>18.4614919035248</v>
      </c>
      <c r="I831" s="2" t="n">
        <v>19.5493251851637</v>
      </c>
      <c r="J831" s="2" t="n">
        <v>18.5822262549339</v>
      </c>
      <c r="K831" s="2" t="n">
        <v>18.9884776540843</v>
      </c>
      <c r="L831" s="2" t="n">
        <v>18.7955816991191</v>
      </c>
      <c r="M831" s="2" t="n">
        <v>19.0729257217759</v>
      </c>
      <c r="N831" s="2" t="n">
        <v>18.5921295243945</v>
      </c>
      <c r="O831" s="2" t="n">
        <v>17.9915293707366</v>
      </c>
      <c r="P831" s="2" t="n">
        <v>18.7627411307544</v>
      </c>
      <c r="Q831" s="2" t="n">
        <v>18.5988710484824</v>
      </c>
      <c r="R831" s="2" t="n">
        <v>18.5475526697009</v>
      </c>
      <c r="S831" s="2" t="n">
        <v>18.665556104174</v>
      </c>
      <c r="T831" s="2" t="n">
        <v>18.50511753127</v>
      </c>
      <c r="U831" s="2" t="n">
        <v>18.8470762730918</v>
      </c>
      <c r="V831" s="2" t="n">
        <v>18.382064122545</v>
      </c>
      <c r="W831" s="2" t="n">
        <v>18.4875958840315</v>
      </c>
      <c r="X831" s="2" t="n">
        <v>18.577866738201</v>
      </c>
      <c r="Y831" s="2" t="n">
        <v>19.0568196425284</v>
      </c>
      <c r="Z831" s="2" t="n">
        <v>18.7044121927628</v>
      </c>
      <c r="AA831" s="2" t="n">
        <v>18.7532985153064</v>
      </c>
      <c r="AB831" s="2" t="n">
        <v>19.0102821064162</v>
      </c>
      <c r="AC831" s="2" t="n">
        <v>18.7212342349295</v>
      </c>
      <c r="AD831" s="2" t="n">
        <v>18.3733823269482</v>
      </c>
      <c r="AE831" s="2" t="n">
        <v>18.7454717162239</v>
      </c>
      <c r="AF831" s="2" t="n">
        <v>18.8501986785729</v>
      </c>
      <c r="AG831" s="2" t="n">
        <v>18.6097623416148</v>
      </c>
      <c r="AH831" s="2" t="n">
        <v>18.8156244401931</v>
      </c>
      <c r="AI831" s="2" t="n">
        <v>17.8368566841692</v>
      </c>
      <c r="AJ831" s="2" t="n">
        <v>18.6009255299786</v>
      </c>
      <c r="AK831" s="2" t="n">
        <v>18.2421520850897</v>
      </c>
      <c r="AL831" s="2" t="n">
        <v>18.1591859561157</v>
      </c>
      <c r="AM831" s="2" t="n">
        <v>18.8642255997954</v>
      </c>
      <c r="AN831" s="2" t="n">
        <v>18.9725757681437</v>
      </c>
      <c r="AO831" s="2" t="n">
        <v>18.9684540513681</v>
      </c>
      <c r="AP831" s="2" t="n">
        <v>18.5105786536758</v>
      </c>
      <c r="AQ831" s="2" t="n">
        <v>18.5842600238575</v>
      </c>
      <c r="AR831" s="2" t="n">
        <v>19.0972749116902</v>
      </c>
      <c r="AS831" s="2" t="n">
        <v>18.5888027681126</v>
      </c>
      <c r="AT831" s="2" t="n">
        <v>18.6674824586658</v>
      </c>
      <c r="AU831" s="2" t="n">
        <v>18.5514722181916</v>
      </c>
      <c r="AV831" s="2" t="n">
        <v>18.7361902673856</v>
      </c>
      <c r="AW831" s="2" t="n">
        <v>18.3271132612896</v>
      </c>
      <c r="AX831" s="2" t="n">
        <v>19.0312886031298</v>
      </c>
      <c r="AY831" s="2" t="n">
        <v>18.6854004390023</v>
      </c>
      <c r="AZ831" s="2" t="n">
        <v>18.2468680979231</v>
      </c>
      <c r="BA831" s="2" t="n">
        <v>18.7442144974803</v>
      </c>
      <c r="BB831" s="2" t="n">
        <v>18.3533224396337</v>
      </c>
      <c r="BC831" s="2" t="n">
        <v>18.8652548078575</v>
      </c>
      <c r="BD831" s="2" t="n">
        <v>18.9718241276853</v>
      </c>
      <c r="BE831" s="2" t="n">
        <v>18.6844490838305</v>
      </c>
      <c r="BF831" s="2" t="n">
        <v>18.2178617670109</v>
      </c>
      <c r="BG831" s="2" t="n">
        <v>18.8495609496085</v>
      </c>
      <c r="BH831" s="2" t="n">
        <v>18.9931660804917</v>
      </c>
      <c r="BI831" s="2" t="n">
        <v>19.5297502344226</v>
      </c>
      <c r="BJ831" s="2" t="n">
        <v>18.3854162441891</v>
      </c>
      <c r="BK831" s="2" t="n">
        <v>19.2165636502415</v>
      </c>
      <c r="BL831" s="2" t="n">
        <v>18.5697597413732</v>
      </c>
      <c r="BM831" s="2" t="n">
        <v>18.5684194745616</v>
      </c>
      <c r="BN831" s="2" t="n">
        <v>19.1352292686571</v>
      </c>
      <c r="BO831" s="2" t="n">
        <v>0.142388878956897</v>
      </c>
      <c r="BP831" s="2" t="n">
        <v>-0.0480510361577053</v>
      </c>
      <c r="BQ831" s="2" t="n">
        <v>0.332828794071499</v>
      </c>
      <c r="BR831" s="2" t="n">
        <v>18.6786003910999</v>
      </c>
      <c r="BS831" s="2" t="n">
        <v>1.49446036992071</v>
      </c>
      <c r="BT831" s="2" t="n">
        <v>-5.15634518982882</v>
      </c>
      <c r="BU831" s="2" t="n">
        <v>0.140104219059861</v>
      </c>
      <c r="BV831" s="2" t="n">
        <v>0.337256009020735</v>
      </c>
      <c r="BW831" s="2" t="n">
        <v>0</v>
      </c>
      <c r="BX831" s="2" t="n">
        <v>0</v>
      </c>
      <c r="BY831" s="2" t="n">
        <v>0.0375392657135691</v>
      </c>
      <c r="BZ831" s="2" t="n">
        <v>-0.159146232870967</v>
      </c>
      <c r="CA831" s="2" t="n">
        <v>0.234224764298105</v>
      </c>
      <c r="CB831" s="2" t="n">
        <v>18.6786003910999</v>
      </c>
      <c r="CC831" s="2" t="n">
        <v>0.381487000586304</v>
      </c>
      <c r="CD831" s="2" t="n">
        <v>-5.74225058741636</v>
      </c>
      <c r="CE831" s="2" t="n">
        <v>0.704140127978702</v>
      </c>
      <c r="CF831" s="2" t="n">
        <v>0.944526598354764</v>
      </c>
      <c r="CG831" s="2" t="n">
        <v>0</v>
      </c>
      <c r="CH831" s="2" t="n">
        <v>0</v>
      </c>
      <c r="CI831" s="2" t="n">
        <v>0.0497970897209541</v>
      </c>
      <c r="CJ831" s="2" t="n">
        <v>-0.185646859218793</v>
      </c>
      <c r="CK831" s="2" t="n">
        <v>0.285241038660702</v>
      </c>
      <c r="CL831" s="2" t="n">
        <v>18.6786003910999</v>
      </c>
      <c r="CM831" s="2" t="n">
        <v>0.422749147226978</v>
      </c>
      <c r="CN831" s="2" t="n">
        <v>-6.28066649466017</v>
      </c>
      <c r="CO831" s="2" t="n">
        <v>0.673934139757856</v>
      </c>
      <c r="CP831" s="2" t="n">
        <v>0.79903732169192</v>
      </c>
      <c r="CQ831" s="2" t="n">
        <v>0</v>
      </c>
      <c r="CR831" s="2" t="n">
        <v>0</v>
      </c>
      <c r="CS831" s="2" t="n">
        <v>-0.104849613243328</v>
      </c>
      <c r="CT831" s="2" t="n">
        <v>-0.378624240669436</v>
      </c>
      <c r="CU831" s="2" t="n">
        <v>0.16892501418278</v>
      </c>
      <c r="CV831" s="2" t="n">
        <v>18.6786003910999</v>
      </c>
      <c r="CW831" s="2" t="n">
        <v>-0.765490750718174</v>
      </c>
      <c r="CX831" s="2" t="n">
        <v>-5.13401141200906</v>
      </c>
      <c r="CY831" s="2" t="n">
        <v>0.446870208861539</v>
      </c>
      <c r="CZ831" s="2" t="n">
        <v>0.865813344507198</v>
      </c>
      <c r="DA831" s="2" t="n">
        <v>0</v>
      </c>
      <c r="DB831" s="2" t="n">
        <v>0</v>
      </c>
    </row>
    <row r="832">
      <c r="A832" s="5" t="str">
        <f>HYPERLINK("https://www.uniprot.org/uniprot/P47897", "P47897")</f>
      </c>
      <c r="B832" s="2" t="s">
        <v>2486</v>
      </c>
      <c r="C832" s="2" t="s">
        <v>2487</v>
      </c>
      <c r="D832" s="2" t="s">
        <v>2488</v>
      </c>
      <c r="E832" s="2" t="n">
        <v>19.8960389166017</v>
      </c>
      <c r="F832" s="2" t="n">
        <v>20.0025258027015</v>
      </c>
      <c r="G832" s="2" t="n">
        <v>20.3469519933176</v>
      </c>
      <c r="H832" s="2" t="n">
        <v>20.5069251064091</v>
      </c>
      <c r="I832" s="2" t="n">
        <v>20.2463540013944</v>
      </c>
      <c r="J832" s="2" t="n">
        <v>20.279121101119</v>
      </c>
      <c r="K832" s="2" t="n">
        <v>20.1044307740171</v>
      </c>
      <c r="L832" s="2" t="n">
        <v>19.9870182865012</v>
      </c>
      <c r="M832" s="2" t="n">
        <v>20.1359333482742</v>
      </c>
      <c r="N832" s="2" t="n">
        <v>20.0078471717291</v>
      </c>
      <c r="O832" s="2" t="n">
        <v>20.5323918504933</v>
      </c>
      <c r="P832" s="2" t="n">
        <v>19.9690011904935</v>
      </c>
      <c r="Q832" s="2" t="n">
        <v>20.0548846550456</v>
      </c>
      <c r="R832" s="2" t="n">
        <v>20.2600629754851</v>
      </c>
      <c r="S832" s="2" t="n">
        <v>20.0869758260455</v>
      </c>
      <c r="T832" s="2" t="n">
        <v>20.2709140889903</v>
      </c>
      <c r="U832" s="2" t="n">
        <v>20.3406837819147</v>
      </c>
      <c r="V832" s="2" t="n">
        <v>20.2573793850213</v>
      </c>
      <c r="W832" s="2" t="n">
        <v>20.3734526662229</v>
      </c>
      <c r="X832" s="2" t="n">
        <v>20.4036707975987</v>
      </c>
      <c r="Y832" s="2" t="n">
        <v>20.353318727068</v>
      </c>
      <c r="Z832" s="2" t="n">
        <v>20.4195940992659</v>
      </c>
      <c r="AA832" s="2" t="n">
        <v>19.99830846532</v>
      </c>
      <c r="AB832" s="2" t="n">
        <v>20.1964558659405</v>
      </c>
      <c r="AC832" s="2" t="n">
        <v>20.2826316027403</v>
      </c>
      <c r="AD832" s="2" t="n">
        <v>20.4380668307928</v>
      </c>
      <c r="AE832" s="2" t="n">
        <v>20.2164973745742</v>
      </c>
      <c r="AF832" s="2" t="n">
        <v>19.8295034138837</v>
      </c>
      <c r="AG832" s="2" t="n">
        <v>19.9962167163289</v>
      </c>
      <c r="AH832" s="2" t="n">
        <v>20.1898948396859</v>
      </c>
      <c r="AI832" s="2" t="n">
        <v>20.0318697232762</v>
      </c>
      <c r="AJ832" s="2" t="n">
        <v>20.3857858858585</v>
      </c>
      <c r="AK832" s="2" t="n">
        <v>20.3786481137584</v>
      </c>
      <c r="AL832" s="2" t="n">
        <v>19.8076168893335</v>
      </c>
      <c r="AM832" s="2" t="n">
        <v>20.3554705057278</v>
      </c>
      <c r="AN832" s="2" t="n">
        <v>20.0816423540569</v>
      </c>
      <c r="AO832" s="2" t="n">
        <v>20.329988059403</v>
      </c>
      <c r="AP832" s="2" t="n">
        <v>20.30446382208</v>
      </c>
      <c r="AQ832" s="2" t="n">
        <v>20.4563391736933</v>
      </c>
      <c r="AR832" s="2" t="n">
        <v>20.2991737440261</v>
      </c>
      <c r="AS832" s="2" t="n">
        <v>20.168996836998</v>
      </c>
      <c r="AT832" s="2" t="n">
        <v>20.2018118982319</v>
      </c>
      <c r="AU832" s="2" t="n">
        <v>20.4783076161282</v>
      </c>
      <c r="AV832" s="2" t="n">
        <v>20.2084556303711</v>
      </c>
      <c r="AW832" s="2" t="n">
        <v>19.8635027235244</v>
      </c>
      <c r="AX832" s="2" t="n">
        <v>20.329933796971</v>
      </c>
      <c r="AY832" s="2" t="n">
        <v>20.5764057012577</v>
      </c>
      <c r="AZ832" s="2" t="n">
        <v>20.4195004531674</v>
      </c>
      <c r="BA832" s="2" t="n">
        <v>20.4926577100312</v>
      </c>
      <c r="BB832" s="2" t="n">
        <v>20.4635335752091</v>
      </c>
      <c r="BC832" s="2" t="n">
        <v>19.8198605192752</v>
      </c>
      <c r="BD832" s="2" t="n">
        <v>20.2438953942262</v>
      </c>
      <c r="BE832" s="2" t="n">
        <v>20.5842151063437</v>
      </c>
      <c r="BF832" s="2" t="n">
        <v>20.2690418301105</v>
      </c>
      <c r="BG832" s="2" t="n">
        <v>20.3064273898467</v>
      </c>
      <c r="BH832" s="2" t="n">
        <v>20.4463873083117</v>
      </c>
      <c r="BI832" s="2" t="n">
        <v>20.3551053738602</v>
      </c>
      <c r="BJ832" s="2" t="n">
        <v>20.5545128398077</v>
      </c>
      <c r="BK832" s="2" t="n">
        <v>20.6252587204676</v>
      </c>
      <c r="BL832" s="2" t="n">
        <v>20.5917245495094</v>
      </c>
      <c r="BM832" s="2" t="n">
        <v>20.1883900828658</v>
      </c>
      <c r="BN832" s="2" t="n">
        <v>20.4387795186662</v>
      </c>
      <c r="BO832" s="2" t="n">
        <v>0.168355581219892</v>
      </c>
      <c r="BP832" s="2" t="n">
        <v>0.0457510588722411</v>
      </c>
      <c r="BQ832" s="2" t="n">
        <v>0.290960103567542</v>
      </c>
      <c r="BR832" s="2" t="n">
        <v>20.2587218467963</v>
      </c>
      <c r="BS832" s="2" t="n">
        <v>2.74465233407906</v>
      </c>
      <c r="BT832" s="2" t="n">
        <v>-2.76087608128533</v>
      </c>
      <c r="BU832" s="2" t="n">
        <v>0.00790449308765408</v>
      </c>
      <c r="BV832" s="2" t="n">
        <v>0.0541174880095</v>
      </c>
      <c r="BW832" s="2" t="n">
        <v>1</v>
      </c>
      <c r="BX832" s="2" t="n">
        <v>0</v>
      </c>
      <c r="BY832" s="2" t="n">
        <v>0.0766750437146833</v>
      </c>
      <c r="BZ832" s="2" t="n">
        <v>-0.0499503624778944</v>
      </c>
      <c r="CA832" s="2" t="n">
        <v>0.203300449907261</v>
      </c>
      <c r="CB832" s="2" t="n">
        <v>20.2587218467963</v>
      </c>
      <c r="CC832" s="2" t="n">
        <v>1.21031799965504</v>
      </c>
      <c r="CD832" s="2" t="n">
        <v>-5.13952478415286</v>
      </c>
      <c r="CE832" s="2" t="n">
        <v>0.23072962941018</v>
      </c>
      <c r="CF832" s="2" t="n">
        <v>0.759974677985099</v>
      </c>
      <c r="CG832" s="2" t="n">
        <v>0</v>
      </c>
      <c r="CH832" s="2" t="n">
        <v>0</v>
      </c>
      <c r="CI832" s="2" t="n">
        <v>-0.0690278900313501</v>
      </c>
      <c r="CJ832" s="2" t="n">
        <v>-0.220605845115142</v>
      </c>
      <c r="CK832" s="2" t="n">
        <v>0.0825500650524422</v>
      </c>
      <c r="CL832" s="2" t="n">
        <v>20.2587218467963</v>
      </c>
      <c r="CM832" s="2" t="n">
        <v>-0.910237798702913</v>
      </c>
      <c r="CN832" s="2" t="n">
        <v>-5.96269441122496</v>
      </c>
      <c r="CO832" s="2" t="n">
        <v>0.366205967496035</v>
      </c>
      <c r="CP832" s="2" t="n">
        <v>0.548147621537405</v>
      </c>
      <c r="CQ832" s="2" t="n">
        <v>0</v>
      </c>
      <c r="CR832" s="2" t="n">
        <v>0</v>
      </c>
      <c r="CS832" s="2" t="n">
        <v>-0.0916805375052085</v>
      </c>
      <c r="CT832" s="2" t="n">
        <v>-0.267935643512186</v>
      </c>
      <c r="CU832" s="2" t="n">
        <v>0.0845745685017689</v>
      </c>
      <c r="CV832" s="2" t="n">
        <v>20.2587218467963</v>
      </c>
      <c r="CW832" s="2" t="n">
        <v>-1.03968494447114</v>
      </c>
      <c r="CX832" s="2" t="n">
        <v>-4.93945025702445</v>
      </c>
      <c r="CY832" s="2" t="n">
        <v>0.302505151217062</v>
      </c>
      <c r="CZ832" s="2" t="n">
        <v>0.799333078113839</v>
      </c>
      <c r="DA832" s="2" t="n">
        <v>0</v>
      </c>
      <c r="DB832" s="2" t="n">
        <v>0</v>
      </c>
    </row>
    <row r="833">
      <c r="A833" s="5" t="str">
        <f>HYPERLINK("https://www.uniprot.org/uniprot/P47914", "P47914")</f>
      </c>
      <c r="B833" s="2" t="s">
        <v>2489</v>
      </c>
      <c r="C833" s="2" t="s">
        <v>2490</v>
      </c>
      <c r="D833" s="2" t="s">
        <v>2491</v>
      </c>
      <c r="E833" s="2" t="n">
        <v>19.7152403944457</v>
      </c>
      <c r="F833" s="2" t="n">
        <v>20.0887654663098</v>
      </c>
      <c r="G833" s="2" t="n">
        <v>19.0262739705029</v>
      </c>
      <c r="H833" s="2" t="n">
        <v>19.1851692764163</v>
      </c>
      <c r="I833" s="2" t="n">
        <v>19.5317089970541</v>
      </c>
      <c r="J833" s="2" t="n">
        <v>19.982872660433</v>
      </c>
      <c r="K833" s="2" t="n">
        <v>18.6396683255088</v>
      </c>
      <c r="L833" s="2" t="n">
        <v>20.3566304506193</v>
      </c>
      <c r="M833" s="2" t="n">
        <v>20.0045004170124</v>
      </c>
      <c r="N833" s="2" t="n">
        <v>19.5628891284614</v>
      </c>
      <c r="O833" s="2" t="n">
        <v>18.4842387367266</v>
      </c>
      <c r="P833" s="2" t="n">
        <v>20.211811718606</v>
      </c>
      <c r="Q833" s="2" t="n">
        <v>20.0137915290616</v>
      </c>
      <c r="R833" s="2" t="n">
        <v>20.0740674086008</v>
      </c>
      <c r="S833" s="2" t="n">
        <v>19.243885383901</v>
      </c>
      <c r="T833" s="2" t="n">
        <v>18.972327324472</v>
      </c>
      <c r="U833" s="2" t="n">
        <v>20.6025564283256</v>
      </c>
      <c r="V833" s="2" t="n">
        <v>18.9739230792728</v>
      </c>
      <c r="W833" s="2" t="n">
        <v>19.4382949531221</v>
      </c>
      <c r="X833" s="2" t="n">
        <v>20.355589117964</v>
      </c>
      <c r="Y833" s="2" t="n">
        <v>20.8012324490595</v>
      </c>
      <c r="Z833" s="2" t="n">
        <v>20.0502476510617</v>
      </c>
      <c r="AA833" s="2" t="n">
        <v>18.6581067537641</v>
      </c>
      <c r="AB833" s="2" t="n">
        <v>20.2784796656599</v>
      </c>
      <c r="AC833" s="2" t="n">
        <v>20.0087851901998</v>
      </c>
      <c r="AD833" s="2" t="n">
        <v>19.0467639013843</v>
      </c>
      <c r="AE833" s="2" t="n">
        <v>19.1436093809843</v>
      </c>
      <c r="AF833" s="2" t="n">
        <v>20.256852796846</v>
      </c>
      <c r="AG833" s="2" t="n">
        <v>20.1264646241317</v>
      </c>
      <c r="AH833" s="2" t="n">
        <v>20.1950489186049</v>
      </c>
      <c r="AI833" s="2" t="n">
        <v>19.6415089307878</v>
      </c>
      <c r="AJ833" s="2" t="n">
        <v>20.6581364004128</v>
      </c>
      <c r="AK833" s="2" t="n">
        <v>20.1934981381789</v>
      </c>
      <c r="AL833" s="2" t="n">
        <v>20.7324775135922</v>
      </c>
      <c r="AM833" s="2" t="n">
        <v>20.1618276849992</v>
      </c>
      <c r="AN833" s="2" t="n">
        <v>20.4962787119283</v>
      </c>
      <c r="AO833" s="2" t="n">
        <v>20.4865180436242</v>
      </c>
      <c r="AP833" s="2" t="n">
        <v>19.3649229524955</v>
      </c>
      <c r="AQ833" s="2" t="n">
        <v>20.5233611013951</v>
      </c>
      <c r="AR833" s="2" t="n">
        <v>19.3515798110308</v>
      </c>
      <c r="AS833" s="2" t="n">
        <v>20.2056710195901</v>
      </c>
      <c r="AT833" s="2" t="n">
        <v>19.5921552166005</v>
      </c>
      <c r="AU833" s="2" t="n">
        <v>19.7429433127283</v>
      </c>
      <c r="AV833" s="2" t="n">
        <v>20.0432634836863</v>
      </c>
      <c r="AW833" s="2" t="n">
        <v>19.906739024896</v>
      </c>
      <c r="AX833" s="2" t="n">
        <v>19.3837064703773</v>
      </c>
      <c r="AY833" s="2" t="n">
        <v>19.0146494279711</v>
      </c>
      <c r="AZ833" s="2" t="n">
        <v>20.940892741501</v>
      </c>
      <c r="BA833" s="2" t="n">
        <v>19.8699934535485</v>
      </c>
      <c r="BB833" s="2" t="n">
        <v>20.044815327036</v>
      </c>
      <c r="BC833" s="2" t="n">
        <v>22.1116798908166</v>
      </c>
      <c r="BD833" s="2" t="n">
        <v>22.0872832252654</v>
      </c>
      <c r="BE833" s="2" t="n">
        <v>20.7167764216441</v>
      </c>
      <c r="BF833" s="2" t="n">
        <v>18.9370672626894</v>
      </c>
      <c r="BG833" s="2" t="n">
        <v>18.7461329930333</v>
      </c>
      <c r="BH833" s="2" t="n">
        <v>19.6329034656467</v>
      </c>
      <c r="BI833" s="2" t="n">
        <v>20.568014637061</v>
      </c>
      <c r="BJ833" s="2" t="n">
        <v>19.7880135937874</v>
      </c>
      <c r="BK833" s="2" t="n">
        <v>20.7679633784672</v>
      </c>
      <c r="BL833" s="2" t="n">
        <v>20.1023506218905</v>
      </c>
      <c r="BM833" s="2" t="n">
        <v>20.1419552198688</v>
      </c>
      <c r="BN833" s="2" t="n">
        <v>20.5221275525433</v>
      </c>
      <c r="BO833" s="2" t="n">
        <v>0.219251962277944</v>
      </c>
      <c r="BP833" s="2" t="n">
        <v>-0.186647032955397</v>
      </c>
      <c r="BQ833" s="2" t="n">
        <v>0.625150957511286</v>
      </c>
      <c r="BR833" s="2" t="n">
        <v>19.9275323085098</v>
      </c>
      <c r="BS833" s="2" t="n">
        <v>1.07974200088628</v>
      </c>
      <c r="BT833" s="2" t="n">
        <v>-5.6636078863284</v>
      </c>
      <c r="BU833" s="2" t="n">
        <v>0.284433751689597</v>
      </c>
      <c r="BV833" s="2" t="n">
        <v>0.515931795547592</v>
      </c>
      <c r="BW833" s="2" t="n">
        <v>0</v>
      </c>
      <c r="BX833" s="2" t="n">
        <v>0</v>
      </c>
      <c r="BY833" s="2" t="n">
        <v>0.185784558079497</v>
      </c>
      <c r="BZ833" s="2" t="n">
        <v>-0.233426121595451</v>
      </c>
      <c r="CA833" s="2" t="n">
        <v>0.604995237754445</v>
      </c>
      <c r="CB833" s="2" t="n">
        <v>19.9275323085098</v>
      </c>
      <c r="CC833" s="2" t="n">
        <v>0.885873597772317</v>
      </c>
      <c r="CD833" s="2" t="n">
        <v>-5.44849517745081</v>
      </c>
      <c r="CE833" s="2" t="n">
        <v>0.379103974975542</v>
      </c>
      <c r="CF833" s="2" t="n">
        <v>0.828257508522586</v>
      </c>
      <c r="CG833" s="2" t="n">
        <v>0</v>
      </c>
      <c r="CH833" s="2" t="n">
        <v>0</v>
      </c>
      <c r="CI833" s="2" t="n">
        <v>-0.422185814276215</v>
      </c>
      <c r="CJ833" s="2" t="n">
        <v>-0.924005310734739</v>
      </c>
      <c r="CK833" s="2" t="n">
        <v>0.0796336821823084</v>
      </c>
      <c r="CL833" s="2" t="n">
        <v>19.9275323085098</v>
      </c>
      <c r="CM833" s="2" t="n">
        <v>-1.68170799539687</v>
      </c>
      <c r="CN833" s="2" t="n">
        <v>-5.00499371691088</v>
      </c>
      <c r="CO833" s="2" t="n">
        <v>0.0976493477033709</v>
      </c>
      <c r="CP833" s="2" t="n">
        <v>0.229432759426947</v>
      </c>
      <c r="CQ833" s="2" t="n">
        <v>0</v>
      </c>
      <c r="CR833" s="2" t="n">
        <v>0</v>
      </c>
      <c r="CS833" s="2" t="n">
        <v>-0.0334674041984471</v>
      </c>
      <c r="CT833" s="2" t="n">
        <v>-0.616983974901429</v>
      </c>
      <c r="CU833" s="2" t="n">
        <v>0.550049166504535</v>
      </c>
      <c r="CV833" s="2" t="n">
        <v>19.9275323085098</v>
      </c>
      <c r="CW833" s="2" t="n">
        <v>-0.114647164453546</v>
      </c>
      <c r="CX833" s="2" t="n">
        <v>-5.3615153794483</v>
      </c>
      <c r="CY833" s="2" t="n">
        <v>0.909094757285444</v>
      </c>
      <c r="CZ833" s="2" t="n">
        <v>0.993116085131734</v>
      </c>
      <c r="DA833" s="2" t="n">
        <v>0</v>
      </c>
      <c r="DB833" s="2" t="n">
        <v>0</v>
      </c>
    </row>
    <row r="834">
      <c r="A834" s="5" t="str">
        <f>HYPERLINK("https://www.uniprot.org/uniprot/P47985", "P47985")</f>
      </c>
      <c r="B834" s="2" t="s">
        <v>2492</v>
      </c>
      <c r="C834" s="2" t="s">
        <v>2493</v>
      </c>
      <c r="D834" s="2" t="s">
        <v>2494</v>
      </c>
      <c r="E834" s="2" t="n">
        <v>25.3575898132545</v>
      </c>
      <c r="F834" s="2" t="n">
        <v>25.7550921776523</v>
      </c>
      <c r="G834" s="2" t="n">
        <v>25.3805464202394</v>
      </c>
      <c r="H834" s="2" t="n">
        <v>26.0789176264052</v>
      </c>
      <c r="I834" s="2" t="n">
        <v>24.9642816501951</v>
      </c>
      <c r="J834" s="2" t="n">
        <v>26.1967310519782</v>
      </c>
      <c r="K834" s="2" t="n">
        <v>25.2589037493951</v>
      </c>
      <c r="L834" s="2" t="n">
        <v>25.5425494281281</v>
      </c>
      <c r="M834" s="2" t="n">
        <v>25.6067613025293</v>
      </c>
      <c r="N834" s="2" t="n">
        <v>25.5535583307749</v>
      </c>
      <c r="O834" s="2" t="n">
        <v>25.4646620269614</v>
      </c>
      <c r="P834" s="2" t="n">
        <v>25.5331379934465</v>
      </c>
      <c r="Q834" s="2" t="n">
        <v>25.74369875633</v>
      </c>
      <c r="R834" s="2" t="n">
        <v>25.9376379995723</v>
      </c>
      <c r="S834" s="2" t="n">
        <v>25.9764807856042</v>
      </c>
      <c r="T834" s="2" t="n">
        <v>25.4668194339311</v>
      </c>
      <c r="U834" s="2" t="n">
        <v>25.9389365576341</v>
      </c>
      <c r="V834" s="2" t="n">
        <v>25.7238143309487</v>
      </c>
      <c r="W834" s="2" t="n">
        <v>26.0107282052501</v>
      </c>
      <c r="X834" s="2" t="n">
        <v>25.8769238564492</v>
      </c>
      <c r="Y834" s="2" t="n">
        <v>25.3521137504736</v>
      </c>
      <c r="Z834" s="2" t="n">
        <v>25.8919659551205</v>
      </c>
      <c r="AA834" s="2" t="n">
        <v>25.7270524618011</v>
      </c>
      <c r="AB834" s="2" t="n">
        <v>25.8051581219821</v>
      </c>
      <c r="AC834" s="2" t="n">
        <v>25.9379351115874</v>
      </c>
      <c r="AD834" s="2" t="n">
        <v>25.7804323121434</v>
      </c>
      <c r="AE834" s="2" t="n">
        <v>25.7740860744761</v>
      </c>
      <c r="AF834" s="2" t="n">
        <v>25.3867257017449</v>
      </c>
      <c r="AG834" s="2" t="n">
        <v>25.731900652592</v>
      </c>
      <c r="AH834" s="2" t="n">
        <v>25.8742522997314</v>
      </c>
      <c r="AI834" s="2" t="n">
        <v>25.8228399293195</v>
      </c>
      <c r="AJ834" s="2" t="n">
        <v>25.4945435986204</v>
      </c>
      <c r="AK834" s="2" t="n">
        <v>25.8172070893298</v>
      </c>
      <c r="AL834" s="2" t="n">
        <v>25.4879605779106</v>
      </c>
      <c r="AM834" s="2" t="n">
        <v>25.5448807947141</v>
      </c>
      <c r="AN834" s="2" t="n">
        <v>25.1428673652857</v>
      </c>
      <c r="AO834" s="2" t="n">
        <v>25.9193418336095</v>
      </c>
      <c r="AP834" s="2" t="n">
        <v>25.6032675799161</v>
      </c>
      <c r="AQ834" s="2" t="n">
        <v>25.6274809749306</v>
      </c>
      <c r="AR834" s="2" t="n">
        <v>25.6254819792869</v>
      </c>
      <c r="AS834" s="2" t="n">
        <v>25.8779107755097</v>
      </c>
      <c r="AT834" s="2" t="n">
        <v>25.7163850353535</v>
      </c>
      <c r="AU834" s="2" t="n">
        <v>25.7623256231595</v>
      </c>
      <c r="AV834" s="2" t="n">
        <v>25.5000932485696</v>
      </c>
      <c r="AW834" s="2" t="n">
        <v>25.3853950508469</v>
      </c>
      <c r="AX834" s="2" t="n">
        <v>25.8501035126336</v>
      </c>
      <c r="AY834" s="2" t="n">
        <v>25.406631830936</v>
      </c>
      <c r="AZ834" s="2" t="n">
        <v>25.779544282771</v>
      </c>
      <c r="BA834" s="2" t="n">
        <v>25.2093925116705</v>
      </c>
      <c r="BB834" s="2" t="n">
        <v>26.0040500979106</v>
      </c>
      <c r="BC834" s="2" t="n">
        <v>25.1735511324497</v>
      </c>
      <c r="BD834" s="2" t="n">
        <v>25.6114762657812</v>
      </c>
      <c r="BE834" s="2" t="n">
        <v>25.8035101003516</v>
      </c>
      <c r="BF834" s="2" t="n">
        <v>25.8007658003966</v>
      </c>
      <c r="BG834" s="2" t="n">
        <v>25.5105281735725</v>
      </c>
      <c r="BH834" s="2" t="n">
        <v>25.4307327638748</v>
      </c>
      <c r="BI834" s="2" t="n">
        <v>25.405357295202</v>
      </c>
      <c r="BJ834" s="2" t="n">
        <v>25.456362993511</v>
      </c>
      <c r="BK834" s="2" t="n">
        <v>25.6719554231101</v>
      </c>
      <c r="BL834" s="2" t="n">
        <v>25.5572865875332</v>
      </c>
      <c r="BM834" s="2" t="n">
        <v>25.6019225607365</v>
      </c>
      <c r="BN834" s="2" t="n">
        <v>25.4611380833785</v>
      </c>
      <c r="BO834" s="2" t="n">
        <v>-0.0808674416131367</v>
      </c>
      <c r="BP834" s="2" t="n">
        <v>-0.239481753098075</v>
      </c>
      <c r="BQ834" s="2" t="n">
        <v>0.0777468698718013</v>
      </c>
      <c r="BR834" s="2" t="n">
        <v>25.6401884646857</v>
      </c>
      <c r="BS834" s="2" t="n">
        <v>-1.01905504794513</v>
      </c>
      <c r="BT834" s="2" t="n">
        <v>-5.7247326280823</v>
      </c>
      <c r="BU834" s="2" t="n">
        <v>0.312118560245645</v>
      </c>
      <c r="BV834" s="2" t="n">
        <v>0.541175364866734</v>
      </c>
      <c r="BW834" s="2" t="n">
        <v>0</v>
      </c>
      <c r="BX834" s="2" t="n">
        <v>0</v>
      </c>
      <c r="BY834" s="2" t="n">
        <v>0.128553047559919</v>
      </c>
      <c r="BZ834" s="2" t="n">
        <v>-0.0352631089337668</v>
      </c>
      <c r="CA834" s="2" t="n">
        <v>0.292369204053604</v>
      </c>
      <c r="CB834" s="2" t="n">
        <v>25.6401884646857</v>
      </c>
      <c r="CC834" s="2" t="n">
        <v>1.56852684497412</v>
      </c>
      <c r="CD834" s="2" t="n">
        <v>-4.69371168262996</v>
      </c>
      <c r="CE834" s="2" t="n">
        <v>0.12182459130291</v>
      </c>
      <c r="CF834" s="2" t="n">
        <v>0.621592033363917</v>
      </c>
      <c r="CG834" s="2" t="n">
        <v>0</v>
      </c>
      <c r="CH834" s="2" t="n">
        <v>0</v>
      </c>
      <c r="CI834" s="2" t="n">
        <v>-0.0127603697311365</v>
      </c>
      <c r="CJ834" s="2" t="n">
        <v>-0.208857809870719</v>
      </c>
      <c r="CK834" s="2" t="n">
        <v>0.183337070408446</v>
      </c>
      <c r="CL834" s="2" t="n">
        <v>25.6401884646857</v>
      </c>
      <c r="CM834" s="2" t="n">
        <v>-0.130064161408159</v>
      </c>
      <c r="CN834" s="2" t="n">
        <v>-6.36036882320608</v>
      </c>
      <c r="CO834" s="2" t="n">
        <v>0.896934773899178</v>
      </c>
      <c r="CP834" s="2" t="n">
        <v>0.938424630456955</v>
      </c>
      <c r="CQ834" s="2" t="n">
        <v>0</v>
      </c>
      <c r="CR834" s="2" t="n">
        <v>0</v>
      </c>
      <c r="CS834" s="2" t="n">
        <v>0.209420489173056</v>
      </c>
      <c r="CT834" s="2" t="n">
        <v>-0.0186019503722766</v>
      </c>
      <c r="CU834" s="2" t="n">
        <v>0.437442928718388</v>
      </c>
      <c r="CV834" s="2" t="n">
        <v>25.6401884646857</v>
      </c>
      <c r="CW834" s="2" t="n">
        <v>1.83572614489407</v>
      </c>
      <c r="CX834" s="2" t="n">
        <v>-4.06318954324476</v>
      </c>
      <c r="CY834" s="2" t="n">
        <v>0.0711723186981287</v>
      </c>
      <c r="CZ834" s="2" t="n">
        <v>0.556070252883891</v>
      </c>
      <c r="DA834" s="2" t="n">
        <v>0</v>
      </c>
      <c r="DB834" s="2" t="n">
        <v>0</v>
      </c>
    </row>
    <row r="835">
      <c r="A835" s="5" t="str">
        <f>HYPERLINK("https://www.uniprot.org/uniprot/P48047", "P48047")</f>
      </c>
      <c r="B835" s="2" t="s">
        <v>2495</v>
      </c>
      <c r="C835" s="2" t="s">
        <v>2496</v>
      </c>
      <c r="D835" s="2" t="s">
        <v>2497</v>
      </c>
      <c r="E835" s="2" t="n">
        <v>25.7140159021323</v>
      </c>
      <c r="F835" s="2" t="n">
        <v>26.3937404297009</v>
      </c>
      <c r="G835" s="2" t="n">
        <v>26.4614299550895</v>
      </c>
      <c r="H835" s="2" t="n">
        <v>26.8494523492999</v>
      </c>
      <c r="I835" s="2" t="n">
        <v>26.1030332959123</v>
      </c>
      <c r="J835" s="2" t="n">
        <v>26.7903776334569</v>
      </c>
      <c r="K835" s="2" t="n">
        <v>25.9454530845805</v>
      </c>
      <c r="L835" s="2" t="n">
        <v>26.143598353209</v>
      </c>
      <c r="M835" s="2" t="n">
        <v>26.1996273706743</v>
      </c>
      <c r="N835" s="2" t="n">
        <v>26.2599535561065</v>
      </c>
      <c r="O835" s="2" t="n">
        <v>26.4559491169105</v>
      </c>
      <c r="P835" s="2" t="n">
        <v>26.0603753630278</v>
      </c>
      <c r="Q835" s="2" t="n">
        <v>26.5968570242029</v>
      </c>
      <c r="R835" s="2" t="n">
        <v>26.5238191840145</v>
      </c>
      <c r="S835" s="2" t="n">
        <v>26.9112019089216</v>
      </c>
      <c r="T835" s="2" t="n">
        <v>26.0622689853008</v>
      </c>
      <c r="U835" s="2" t="n">
        <v>26.4378848223792</v>
      </c>
      <c r="V835" s="2" t="n">
        <v>26.4678200168043</v>
      </c>
      <c r="W835" s="2" t="n">
        <v>26.9510167986578</v>
      </c>
      <c r="X835" s="2" t="n">
        <v>26.3443151051141</v>
      </c>
      <c r="Y835" s="2" t="n">
        <v>26.1907901778998</v>
      </c>
      <c r="Z835" s="2" t="n">
        <v>26.1339745569482</v>
      </c>
      <c r="AA835" s="2" t="n">
        <v>26.4409160795015</v>
      </c>
      <c r="AB835" s="2" t="n">
        <v>26.5598171301056</v>
      </c>
      <c r="AC835" s="2" t="n">
        <v>26.7618813454147</v>
      </c>
      <c r="AD835" s="2" t="n">
        <v>26.471264051811</v>
      </c>
      <c r="AE835" s="2" t="n">
        <v>26.6310244918967</v>
      </c>
      <c r="AF835" s="2" t="n">
        <v>26.1398472803315</v>
      </c>
      <c r="AG835" s="2" t="n">
        <v>25.9258123211751</v>
      </c>
      <c r="AH835" s="2" t="n">
        <v>26.0659333887013</v>
      </c>
      <c r="AI835" s="2" t="n">
        <v>26.3470308943024</v>
      </c>
      <c r="AJ835" s="2" t="n">
        <v>25.8850786065805</v>
      </c>
      <c r="AK835" s="2" t="n">
        <v>26.6371219942502</v>
      </c>
      <c r="AL835" s="2" t="n">
        <v>25.9501504161934</v>
      </c>
      <c r="AM835" s="2" t="n">
        <v>26.2750128568095</v>
      </c>
      <c r="AN835" s="2" t="n">
        <v>26.0209947211943</v>
      </c>
      <c r="AO835" s="2" t="n">
        <v>26.5533405291268</v>
      </c>
      <c r="AP835" s="2" t="n">
        <v>26.2914037602839</v>
      </c>
      <c r="AQ835" s="2" t="n">
        <v>26.1414595462031</v>
      </c>
      <c r="AR835" s="2" t="n">
        <v>26.0577839021109</v>
      </c>
      <c r="AS835" s="2" t="n">
        <v>26.460371897822</v>
      </c>
      <c r="AT835" s="2" t="n">
        <v>26.1102039684127</v>
      </c>
      <c r="AU835" s="2" t="n">
        <v>26.2359477591676</v>
      </c>
      <c r="AV835" s="2" t="n">
        <v>26.0365486834662</v>
      </c>
      <c r="AW835" s="2" t="n">
        <v>26.0276130392844</v>
      </c>
      <c r="AX835" s="2" t="n">
        <v>26.5036795265235</v>
      </c>
      <c r="AY835" s="2" t="n">
        <v>26.6395852539425</v>
      </c>
      <c r="AZ835" s="2" t="n">
        <v>26.0574064549572</v>
      </c>
      <c r="BA835" s="2" t="n">
        <v>26.369401762468</v>
      </c>
      <c r="BB835" s="2" t="n">
        <v>26.3824595921208</v>
      </c>
      <c r="BC835" s="2" t="n">
        <v>26.4589388364781</v>
      </c>
      <c r="BD835" s="2" t="n">
        <v>26.4687458745193</v>
      </c>
      <c r="BE835" s="2" t="n">
        <v>26.1575547578724</v>
      </c>
      <c r="BF835" s="2" t="n">
        <v>26.4315986292243</v>
      </c>
      <c r="BG835" s="2" t="n">
        <v>26.3140237862136</v>
      </c>
      <c r="BH835" s="2" t="n">
        <v>26.3806387368643</v>
      </c>
      <c r="BI835" s="2" t="n">
        <v>26.5642922848348</v>
      </c>
      <c r="BJ835" s="2" t="n">
        <v>26.5846926447585</v>
      </c>
      <c r="BK835" s="2" t="n">
        <v>26.0989330269395</v>
      </c>
      <c r="BL835" s="2" t="n">
        <v>26.1216361274248</v>
      </c>
      <c r="BM835" s="2" t="n">
        <v>26.0401911716017</v>
      </c>
      <c r="BN835" s="2" t="n">
        <v>26.3136511636559</v>
      </c>
      <c r="BO835" s="2" t="n">
        <v>0.115625500134033</v>
      </c>
      <c r="BP835" s="2" t="n">
        <v>-0.0482835708662144</v>
      </c>
      <c r="BQ835" s="2" t="n">
        <v>0.279534571134281</v>
      </c>
      <c r="BR835" s="2" t="n">
        <v>26.3211442465304</v>
      </c>
      <c r="BS835" s="2" t="n">
        <v>1.4099929682907</v>
      </c>
      <c r="BT835" s="2" t="n">
        <v>-5.27214286012703</v>
      </c>
      <c r="BU835" s="2" t="n">
        <v>0.163515589534668</v>
      </c>
      <c r="BV835" s="2" t="n">
        <v>0.369116989838666</v>
      </c>
      <c r="BW835" s="2" t="n">
        <v>0</v>
      </c>
      <c r="BX835" s="2" t="n">
        <v>0</v>
      </c>
      <c r="BY835" s="2" t="n">
        <v>0.0117121349867979</v>
      </c>
      <c r="BZ835" s="2" t="n">
        <v>-0.157572425620212</v>
      </c>
      <c r="CA835" s="2" t="n">
        <v>0.180996695593808</v>
      </c>
      <c r="CB835" s="2" t="n">
        <v>26.3211442465304</v>
      </c>
      <c r="CC835" s="2" t="n">
        <v>0.138288170109657</v>
      </c>
      <c r="CD835" s="2" t="n">
        <v>-5.80072582219647</v>
      </c>
      <c r="CE835" s="2" t="n">
        <v>0.890458757825936</v>
      </c>
      <c r="CF835" s="2" t="n">
        <v>0.9824372843494</v>
      </c>
      <c r="CG835" s="2" t="n">
        <v>0</v>
      </c>
      <c r="CH835" s="2" t="n">
        <v>0</v>
      </c>
      <c r="CI835" s="2" t="n">
        <v>0.139733420457777</v>
      </c>
      <c r="CJ835" s="2" t="n">
        <v>-0.0629100165555218</v>
      </c>
      <c r="CK835" s="2" t="n">
        <v>0.342376857471075</v>
      </c>
      <c r="CL835" s="2" t="n">
        <v>26.3211442465304</v>
      </c>
      <c r="CM835" s="2" t="n">
        <v>1.37826922343123</v>
      </c>
      <c r="CN835" s="2" t="n">
        <v>-5.44586282821033</v>
      </c>
      <c r="CO835" s="2" t="n">
        <v>0.173050794185905</v>
      </c>
      <c r="CP835" s="2" t="n">
        <v>0.340188790716575</v>
      </c>
      <c r="CQ835" s="2" t="n">
        <v>0</v>
      </c>
      <c r="CR835" s="2" t="n">
        <v>0</v>
      </c>
      <c r="CS835" s="2" t="n">
        <v>-0.103913365147235</v>
      </c>
      <c r="CT835" s="2" t="n">
        <v>-0.339547501078498</v>
      </c>
      <c r="CU835" s="2" t="n">
        <v>0.131720770784027</v>
      </c>
      <c r="CV835" s="2" t="n">
        <v>26.3211442465304</v>
      </c>
      <c r="CW835" s="2" t="n">
        <v>-0.881453718979999</v>
      </c>
      <c r="CX835" s="2" t="n">
        <v>-5.05871971080713</v>
      </c>
      <c r="CY835" s="2" t="n">
        <v>0.3814609218581</v>
      </c>
      <c r="CZ835" s="2" t="n">
        <v>0.845518020249688</v>
      </c>
      <c r="DA835" s="2" t="n">
        <v>0</v>
      </c>
      <c r="DB835" s="2" t="n">
        <v>0</v>
      </c>
    </row>
    <row r="836">
      <c r="A836" s="5" t="str">
        <f>HYPERLINK("https://www.uniprot.org/uniprot/P48059", "P48059")</f>
      </c>
      <c r="B836" s="2" t="s">
        <v>2498</v>
      </c>
      <c r="C836" s="2" t="s">
        <v>2499</v>
      </c>
      <c r="D836" s="2" t="s">
        <v>2500</v>
      </c>
      <c r="E836" s="2" t="n">
        <v>19.2819950810561</v>
      </c>
      <c r="F836" s="2" t="n">
        <v>19.3655256247614</v>
      </c>
      <c r="G836" s="2" t="n">
        <v>19.532346369954</v>
      </c>
      <c r="H836" s="2" t="n">
        <v>19.1472393192579</v>
      </c>
      <c r="I836" s="2" t="n">
        <v>19.6776145863451</v>
      </c>
      <c r="J836" s="2" t="n">
        <v>19.3060594698406</v>
      </c>
      <c r="K836" s="2" t="n">
        <v>18.9405027118313</v>
      </c>
      <c r="L836" s="2" t="n">
        <v>19.0637428574553</v>
      </c>
      <c r="M836" s="2" t="n">
        <v>19.3055035872097</v>
      </c>
      <c r="N836" s="2" t="n">
        <v>19.1794096347273</v>
      </c>
      <c r="O836" s="2" t="n">
        <v>18.989293434831</v>
      </c>
      <c r="P836" s="2" t="n">
        <v>19.1013127325255</v>
      </c>
      <c r="Q836" s="2" t="n">
        <v>19.3966146739465</v>
      </c>
      <c r="R836" s="2" t="n">
        <v>19.258059360044</v>
      </c>
      <c r="S836" s="2" t="n">
        <v>19.4408421084122</v>
      </c>
      <c r="T836" s="2" t="n">
        <v>19.2252450580334</v>
      </c>
      <c r="U836" s="2" t="n">
        <v>18.7673845054231</v>
      </c>
      <c r="V836" s="2" t="n">
        <v>19.4770505868826</v>
      </c>
      <c r="W836" s="2" t="n">
        <v>19.1403915423592</v>
      </c>
      <c r="X836" s="2" t="n">
        <v>19.182891311687</v>
      </c>
      <c r="Y836" s="2" t="n">
        <v>19.3169448090539</v>
      </c>
      <c r="Z836" s="2" t="n">
        <v>19.1286734008408</v>
      </c>
      <c r="AA836" s="2" t="n">
        <v>19.3720942027657</v>
      </c>
      <c r="AB836" s="2" t="n">
        <v>19.6368166114909</v>
      </c>
      <c r="AC836" s="2" t="n">
        <v>19.3915528268895</v>
      </c>
      <c r="AD836" s="2" t="n">
        <v>19.5023241722688</v>
      </c>
      <c r="AE836" s="2" t="n">
        <v>19.152751657152</v>
      </c>
      <c r="AF836" s="2" t="n">
        <v>19.5103803118331</v>
      </c>
      <c r="AG836" s="2" t="n">
        <v>19.557561516948</v>
      </c>
      <c r="AH836" s="2" t="n">
        <v>19.1200084833394</v>
      </c>
      <c r="AI836" s="2" t="n">
        <v>19.1403387377663</v>
      </c>
      <c r="AJ836" s="2" t="n">
        <v>18.8672138977145</v>
      </c>
      <c r="AK836" s="2" t="n">
        <v>19.0445426813221</v>
      </c>
      <c r="AL836" s="2" t="n">
        <v>19.0776067557306</v>
      </c>
      <c r="AM836" s="2" t="n">
        <v>19.1367715221504</v>
      </c>
      <c r="AN836" s="2" t="n">
        <v>19.6254314697738</v>
      </c>
      <c r="AO836" s="2" t="n">
        <v>19.5191019838012</v>
      </c>
      <c r="AP836" s="2" t="n">
        <v>19.5305652997686</v>
      </c>
      <c r="AQ836" s="2" t="n">
        <v>18.8830766457527</v>
      </c>
      <c r="AR836" s="2" t="n">
        <v>19.2487233246735</v>
      </c>
      <c r="AS836" s="2" t="n">
        <v>18.9323358596864</v>
      </c>
      <c r="AT836" s="2" t="n">
        <v>19.04482078658</v>
      </c>
      <c r="AU836" s="2" t="n">
        <v>18.8982722117389</v>
      </c>
      <c r="AV836" s="2" t="n">
        <v>19.0377276475865</v>
      </c>
      <c r="AW836" s="2" t="n">
        <v>18.9113252423134</v>
      </c>
      <c r="AX836" s="2" t="n">
        <v>19.2908952607455</v>
      </c>
      <c r="AY836" s="2" t="n">
        <v>19.5680491199252</v>
      </c>
      <c r="AZ836" s="2" t="n">
        <v>18.7073069573225</v>
      </c>
      <c r="BA836" s="2" t="n">
        <v>18.9553437872447</v>
      </c>
      <c r="BB836" s="2" t="n">
        <v>19.1860785218786</v>
      </c>
      <c r="BC836" s="2" t="n">
        <v>18.7516189383011</v>
      </c>
      <c r="BD836" s="2" t="n">
        <v>18.8523359303413</v>
      </c>
      <c r="BE836" s="2" t="n">
        <v>19.0130434146809</v>
      </c>
      <c r="BF836" s="2" t="n">
        <v>19.1492002946058</v>
      </c>
      <c r="BG836" s="2" t="n">
        <v>19.1644375691597</v>
      </c>
      <c r="BH836" s="2" t="n">
        <v>19.2795682979714</v>
      </c>
      <c r="BI836" s="2" t="n">
        <v>18.5135144718665</v>
      </c>
      <c r="BJ836" s="2" t="n">
        <v>19.2089814967471</v>
      </c>
      <c r="BK836" s="2" t="n">
        <v>18.7760539947345</v>
      </c>
      <c r="BL836" s="2" t="n">
        <v>18.793371215998</v>
      </c>
      <c r="BM836" s="2" t="n">
        <v>18.9598542833771</v>
      </c>
      <c r="BN836" s="2" t="n">
        <v>19.466128054461</v>
      </c>
      <c r="BO836" s="2" t="n">
        <v>-0.115241436155546</v>
      </c>
      <c r="BP836" s="2" t="n">
        <v>-0.2649636508577</v>
      </c>
      <c r="BQ836" s="2" t="n">
        <v>0.0344807785466072</v>
      </c>
      <c r="BR836" s="2" t="n">
        <v>19.1774478745949</v>
      </c>
      <c r="BS836" s="2" t="n">
        <v>-1.53846893249798</v>
      </c>
      <c r="BT836" s="2" t="n">
        <v>-5.0935365140118</v>
      </c>
      <c r="BU836" s="2" t="n">
        <v>0.128998704218494</v>
      </c>
      <c r="BV836" s="2" t="n">
        <v>0.31896769238659</v>
      </c>
      <c r="BW836" s="2" t="n">
        <v>0</v>
      </c>
      <c r="BX836" s="2" t="n">
        <v>0</v>
      </c>
      <c r="BY836" s="2" t="n">
        <v>0.033067296317963</v>
      </c>
      <c r="BZ836" s="2" t="n">
        <v>-0.121565142108366</v>
      </c>
      <c r="CA836" s="2" t="n">
        <v>0.187699734744292</v>
      </c>
      <c r="CB836" s="2" t="n">
        <v>19.1774478745949</v>
      </c>
      <c r="CC836" s="2" t="n">
        <v>0.427429402972305</v>
      </c>
      <c r="CD836" s="2" t="n">
        <v>-5.72508365022729</v>
      </c>
      <c r="CE836" s="2" t="n">
        <v>0.670540580299045</v>
      </c>
      <c r="CF836" s="2" t="n">
        <v>0.936575755718041</v>
      </c>
      <c r="CG836" s="2" t="n">
        <v>0</v>
      </c>
      <c r="CH836" s="2" t="n">
        <v>0</v>
      </c>
      <c r="CI836" s="2" t="n">
        <v>0.128940603869189</v>
      </c>
      <c r="CJ836" s="2" t="n">
        <v>-0.0561633931172956</v>
      </c>
      <c r="CK836" s="2" t="n">
        <v>0.314044600855674</v>
      </c>
      <c r="CL836" s="2" t="n">
        <v>19.1774478745949</v>
      </c>
      <c r="CM836" s="2" t="n">
        <v>1.39232369610623</v>
      </c>
      <c r="CN836" s="2" t="n">
        <v>-5.42724123422927</v>
      </c>
      <c r="CO836" s="2" t="n">
        <v>0.168775157940432</v>
      </c>
      <c r="CP836" s="2" t="n">
        <v>0.333201071762301</v>
      </c>
      <c r="CQ836" s="2" t="n">
        <v>0</v>
      </c>
      <c r="CR836" s="2" t="n">
        <v>0</v>
      </c>
      <c r="CS836" s="2" t="n">
        <v>0.14830873247351</v>
      </c>
      <c r="CT836" s="2" t="n">
        <v>-0.0669305125283956</v>
      </c>
      <c r="CU836" s="2" t="n">
        <v>0.363547977475415</v>
      </c>
      <c r="CV836" s="2" t="n">
        <v>19.1774478745949</v>
      </c>
      <c r="CW836" s="2" t="n">
        <v>1.37724617394077</v>
      </c>
      <c r="CX836" s="2" t="n">
        <v>-4.62275515055416</v>
      </c>
      <c r="CY836" s="2" t="n">
        <v>0.173365234820267</v>
      </c>
      <c r="CZ836" s="2" t="n">
        <v>0.704068372386706</v>
      </c>
      <c r="DA836" s="2" t="n">
        <v>0</v>
      </c>
      <c r="DB836" s="2" t="n">
        <v>0</v>
      </c>
    </row>
    <row r="837">
      <c r="A837" s="5" t="str">
        <f>HYPERLINK("https://www.uniprot.org/uniprot/P48147", "P48147")</f>
      </c>
      <c r="B837" s="2" t="s">
        <v>2501</v>
      </c>
      <c r="C837" s="2" t="s">
        <v>2502</v>
      </c>
      <c r="D837" s="2" t="s">
        <v>2503</v>
      </c>
      <c r="E837" s="2" t="n">
        <v>23.9193158728405</v>
      </c>
      <c r="F837" s="2" t="n">
        <v>23.1392279604071</v>
      </c>
      <c r="G837" s="2" t="n">
        <v>23.9958027059439</v>
      </c>
      <c r="H837" s="2" t="n">
        <v>23.4120451007177</v>
      </c>
      <c r="I837" s="2" t="n">
        <v>23.6617427734553</v>
      </c>
      <c r="J837" s="2" t="n">
        <v>23.3846329383065</v>
      </c>
      <c r="K837" s="2" t="n">
        <v>24.2891796714344</v>
      </c>
      <c r="L837" s="2" t="n">
        <v>23.6381912120506</v>
      </c>
      <c r="M837" s="2" t="n">
        <v>23.7735644630796</v>
      </c>
      <c r="N837" s="2" t="n">
        <v>23.5690230769148</v>
      </c>
      <c r="O837" s="2" t="n">
        <v>23.9903981852493</v>
      </c>
      <c r="P837" s="2" t="n">
        <v>23.7243275041977</v>
      </c>
      <c r="Q837" s="2" t="n">
        <v>23.2149221447635</v>
      </c>
      <c r="R837" s="2" t="n">
        <v>23.080768938144</v>
      </c>
      <c r="S837" s="2" t="n">
        <v>23.2530623368689</v>
      </c>
      <c r="T837" s="2" t="n">
        <v>23.964724446131</v>
      </c>
      <c r="U837" s="2" t="n">
        <v>22.9529902710753</v>
      </c>
      <c r="V837" s="2" t="n">
        <v>23.8104291017771</v>
      </c>
      <c r="W837" s="2" t="n">
        <v>23.5034288283414</v>
      </c>
      <c r="X837" s="2" t="n">
        <v>23.3786671304791</v>
      </c>
      <c r="Y837" s="2" t="n">
        <v>23.1238019070263</v>
      </c>
      <c r="Z837" s="2" t="n">
        <v>23.6605226245345</v>
      </c>
      <c r="AA837" s="2" t="n">
        <v>23.737299895482</v>
      </c>
      <c r="AB837" s="2" t="n">
        <v>23.4030160069134</v>
      </c>
      <c r="AC837" s="2" t="n">
        <v>23.2985126786588</v>
      </c>
      <c r="AD837" s="2" t="n">
        <v>23.6126046968357</v>
      </c>
      <c r="AE837" s="2" t="n">
        <v>23.6870501449721</v>
      </c>
      <c r="AF837" s="2" t="n">
        <v>23.6410063851181</v>
      </c>
      <c r="AG837" s="2" t="n">
        <v>23.7960411926591</v>
      </c>
      <c r="AH837" s="2" t="n">
        <v>23.6384160945579</v>
      </c>
      <c r="AI837" s="2" t="n">
        <v>23.866528630055</v>
      </c>
      <c r="AJ837" s="2" t="n">
        <v>24.3810801258958</v>
      </c>
      <c r="AK837" s="2" t="n">
        <v>23.7838280831594</v>
      </c>
      <c r="AL837" s="2" t="n">
        <v>23.6203345596186</v>
      </c>
      <c r="AM837" s="2" t="n">
        <v>23.8318493071565</v>
      </c>
      <c r="AN837" s="2" t="n">
        <v>23.9050109341725</v>
      </c>
      <c r="AO837" s="2" t="n">
        <v>23.6123349006019</v>
      </c>
      <c r="AP837" s="2" t="n">
        <v>23.7887194616343</v>
      </c>
      <c r="AQ837" s="2" t="n">
        <v>23.731183500719</v>
      </c>
      <c r="AR837" s="2" t="n">
        <v>23.610180734368</v>
      </c>
      <c r="AS837" s="2" t="n">
        <v>23.3380739735728</v>
      </c>
      <c r="AT837" s="2" t="n">
        <v>23.5085737014741</v>
      </c>
      <c r="AU837" s="2" t="n">
        <v>23.5925649187936</v>
      </c>
      <c r="AV837" s="2" t="n">
        <v>23.7888271500822</v>
      </c>
      <c r="AW837" s="2" t="n">
        <v>23.973898272424</v>
      </c>
      <c r="AX837" s="2" t="n">
        <v>23.9746122470383</v>
      </c>
      <c r="AY837" s="2" t="n">
        <v>23.7719974415686</v>
      </c>
      <c r="AZ837" s="2" t="n">
        <v>24.1370192201042</v>
      </c>
      <c r="BA837" s="2" t="n">
        <v>23.6184295893872</v>
      </c>
      <c r="BB837" s="2" t="n">
        <v>23.6673087518493</v>
      </c>
      <c r="BC837" s="2" t="n">
        <v>23.6667062965903</v>
      </c>
      <c r="BD837" s="2" t="n">
        <v>23.3927422347672</v>
      </c>
      <c r="BE837" s="2" t="n">
        <v>23.6726416678519</v>
      </c>
      <c r="BF837" s="2" t="n">
        <v>23.6290048387016</v>
      </c>
      <c r="BG837" s="2" t="n">
        <v>24.0357027121808</v>
      </c>
      <c r="BH837" s="2" t="n">
        <v>23.6140323830016</v>
      </c>
      <c r="BI837" s="2" t="n">
        <v>23.7028088843233</v>
      </c>
      <c r="BJ837" s="2" t="n">
        <v>23.5491421722466</v>
      </c>
      <c r="BK837" s="2" t="n">
        <v>23.4851947608277</v>
      </c>
      <c r="BL837" s="2" t="n">
        <v>23.5977950131412</v>
      </c>
      <c r="BM837" s="2" t="n">
        <v>23.6557150922374</v>
      </c>
      <c r="BN837" s="2" t="n">
        <v>23.4066218164676</v>
      </c>
      <c r="BO837" s="2" t="n">
        <v>-0.106546101594965</v>
      </c>
      <c r="BP837" s="2" t="n">
        <v>-0.265709068898403</v>
      </c>
      <c r="BQ837" s="2" t="n">
        <v>0.0526168657084728</v>
      </c>
      <c r="BR837" s="2" t="n">
        <v>23.6478254784669</v>
      </c>
      <c r="BS837" s="2" t="n">
        <v>-1.33801766797808</v>
      </c>
      <c r="BT837" s="2" t="n">
        <v>-5.36583509116176</v>
      </c>
      <c r="BU837" s="2" t="n">
        <v>0.18575491181447</v>
      </c>
      <c r="BV837" s="2" t="n">
        <v>0.396127944471822</v>
      </c>
      <c r="BW837" s="2" t="n">
        <v>0</v>
      </c>
      <c r="BX837" s="2" t="n">
        <v>0</v>
      </c>
      <c r="BY837" s="2" t="n">
        <v>-0.0558462319874629</v>
      </c>
      <c r="BZ837" s="2" t="n">
        <v>-0.220229037773908</v>
      </c>
      <c r="CA837" s="2" t="n">
        <v>0.108536573798983</v>
      </c>
      <c r="CB837" s="2" t="n">
        <v>23.6478254784669</v>
      </c>
      <c r="CC837" s="2" t="n">
        <v>-0.679053197331695</v>
      </c>
      <c r="CD837" s="2" t="n">
        <v>-5.59682703743359</v>
      </c>
      <c r="CE837" s="2" t="n">
        <v>0.499619576069093</v>
      </c>
      <c r="CF837" s="2" t="n">
        <v>0.889929756753099</v>
      </c>
      <c r="CG837" s="2" t="n">
        <v>0</v>
      </c>
      <c r="CH837" s="2" t="n">
        <v>0</v>
      </c>
      <c r="CI837" s="2" t="n">
        <v>-0.166144705672963</v>
      </c>
      <c r="CJ837" s="2" t="n">
        <v>-0.362920457879838</v>
      </c>
      <c r="CK837" s="2" t="n">
        <v>0.0306310465339126</v>
      </c>
      <c r="CL837" s="2" t="n">
        <v>23.6478254784669</v>
      </c>
      <c r="CM837" s="2" t="n">
        <v>-1.68764554315166</v>
      </c>
      <c r="CN837" s="2" t="n">
        <v>-4.99553554053215</v>
      </c>
      <c r="CO837" s="2" t="n">
        <v>0.0964809282169896</v>
      </c>
      <c r="CP837" s="2" t="n">
        <v>0.227514653110895</v>
      </c>
      <c r="CQ837" s="2" t="n">
        <v>0</v>
      </c>
      <c r="CR837" s="2" t="n">
        <v>0</v>
      </c>
      <c r="CS837" s="2" t="n">
        <v>0.0506998696075023</v>
      </c>
      <c r="CT837" s="2" t="n">
        <v>-0.178111312372443</v>
      </c>
      <c r="CU837" s="2" t="n">
        <v>0.279511051587447</v>
      </c>
      <c r="CV837" s="2" t="n">
        <v>23.6478254784669</v>
      </c>
      <c r="CW837" s="2" t="n">
        <v>0.4428900353876</v>
      </c>
      <c r="CX837" s="2" t="n">
        <v>-5.28855770696201</v>
      </c>
      <c r="CY837" s="2" t="n">
        <v>0.659379551241697</v>
      </c>
      <c r="CZ837" s="2" t="n">
        <v>0.932560391466238</v>
      </c>
      <c r="DA837" s="2" t="n">
        <v>0</v>
      </c>
      <c r="DB837" s="2" t="n">
        <v>0</v>
      </c>
    </row>
    <row r="838">
      <c r="A838" s="5" t="str">
        <f>HYPERLINK("https://www.uniprot.org/uniprot/P48163", "P48163")</f>
      </c>
      <c r="B838" s="2" t="s">
        <v>2504</v>
      </c>
      <c r="C838" s="2" t="s">
        <v>2505</v>
      </c>
      <c r="D838" s="2" t="s">
        <v>2506</v>
      </c>
      <c r="E838" s="2" t="n">
        <v>21.7987250556583</v>
      </c>
      <c r="F838" s="2" t="n">
        <v>20.9123597849346</v>
      </c>
      <c r="G838" s="2" t="n">
        <v>21.8008924589441</v>
      </c>
      <c r="H838" s="2" t="n">
        <v>21.598041329448</v>
      </c>
      <c r="I838" s="2" t="n">
        <v>21.9607999656007</v>
      </c>
      <c r="J838" s="2" t="n">
        <v>21.7437402231244</v>
      </c>
      <c r="K838" s="2" t="n">
        <v>22.0932278550825</v>
      </c>
      <c r="L838" s="2" t="n">
        <v>20.827165332755</v>
      </c>
      <c r="M838" s="2" t="n">
        <v>21.4748847586121</v>
      </c>
      <c r="N838" s="2" t="n">
        <v>21.7658235556998</v>
      </c>
      <c r="O838" s="2" t="n">
        <v>21.7402242342481</v>
      </c>
      <c r="P838" s="2" t="n">
        <v>21.3847428230629</v>
      </c>
      <c r="Q838" s="2" t="n">
        <v>21.4438349721015</v>
      </c>
      <c r="R838" s="2" t="n">
        <v>21.1805451392143</v>
      </c>
      <c r="S838" s="2" t="n">
        <v>21.5090975596271</v>
      </c>
      <c r="T838" s="2" t="n">
        <v>21.6360958233279</v>
      </c>
      <c r="U838" s="2" t="n">
        <v>20.5526376101054</v>
      </c>
      <c r="V838" s="2" t="n">
        <v>21.7247496691495</v>
      </c>
      <c r="W838" s="2" t="n">
        <v>21.7568303531408</v>
      </c>
      <c r="X838" s="2" t="n">
        <v>21.2131990399363</v>
      </c>
      <c r="Y838" s="2" t="n">
        <v>21.1937213969233</v>
      </c>
      <c r="Z838" s="2" t="n">
        <v>21.3358967200906</v>
      </c>
      <c r="AA838" s="2" t="n">
        <v>21.3548994763143</v>
      </c>
      <c r="AB838" s="2" t="n">
        <v>21.3321260083594</v>
      </c>
      <c r="AC838" s="2" t="n">
        <v>21.3867139998529</v>
      </c>
      <c r="AD838" s="2" t="n">
        <v>21.6134108853186</v>
      </c>
      <c r="AE838" s="2" t="n">
        <v>21.0953871543555</v>
      </c>
      <c r="AF838" s="2" t="n">
        <v>21.3501914895994</v>
      </c>
      <c r="AG838" s="2" t="n">
        <v>21.6791614442326</v>
      </c>
      <c r="AH838" s="2" t="n">
        <v>21.3553772716908</v>
      </c>
      <c r="AI838" s="2" t="n">
        <v>22.1515135135496</v>
      </c>
      <c r="AJ838" s="2" t="n">
        <v>21.9083550834622</v>
      </c>
      <c r="AK838" s="2" t="n">
        <v>21.4121149906729</v>
      </c>
      <c r="AL838" s="2" t="n">
        <v>21.2897516974986</v>
      </c>
      <c r="AM838" s="2" t="n">
        <v>21.7180998497964</v>
      </c>
      <c r="AN838" s="2" t="n">
        <v>21.911137028392</v>
      </c>
      <c r="AO838" s="2" t="n">
        <v>21.9134761384667</v>
      </c>
      <c r="AP838" s="2" t="n">
        <v>21.7453672935617</v>
      </c>
      <c r="AQ838" s="2" t="n">
        <v>21.4916755682402</v>
      </c>
      <c r="AR838" s="2" t="n">
        <v>21.7588762063136</v>
      </c>
      <c r="AS838" s="2" t="n">
        <v>21.7322483684326</v>
      </c>
      <c r="AT838" s="2" t="n">
        <v>21.7455234462014</v>
      </c>
      <c r="AU838" s="2" t="n">
        <v>21.4728555480211</v>
      </c>
      <c r="AV838" s="2" t="n">
        <v>21.3903802629728</v>
      </c>
      <c r="AW838" s="2" t="n">
        <v>21.6490095274813</v>
      </c>
      <c r="AX838" s="2" t="n">
        <v>22.0438046426705</v>
      </c>
      <c r="AY838" s="2" t="n">
        <v>21.6433328599968</v>
      </c>
      <c r="AZ838" s="2" t="n">
        <v>21.626237514425</v>
      </c>
      <c r="BA838" s="2" t="n">
        <v>21.4664610394532</v>
      </c>
      <c r="BB838" s="2" t="n">
        <v>21.4558581902829</v>
      </c>
      <c r="BC838" s="2" t="n">
        <v>21.7494074655584</v>
      </c>
      <c r="BD838" s="2" t="n">
        <v>21.3512383714401</v>
      </c>
      <c r="BE838" s="2" t="n">
        <v>21.6745344493191</v>
      </c>
      <c r="BF838" s="2" t="n">
        <v>21.4534239207464</v>
      </c>
      <c r="BG838" s="2" t="n">
        <v>22.0250688977399</v>
      </c>
      <c r="BH838" s="2" t="n">
        <v>21.5751011415614</v>
      </c>
      <c r="BI838" s="2" t="n">
        <v>21.9091126915427</v>
      </c>
      <c r="BJ838" s="2" t="n">
        <v>21.7459694467092</v>
      </c>
      <c r="BK838" s="2" t="n">
        <v>21.5943292224206</v>
      </c>
      <c r="BL838" s="2" t="n">
        <v>21.2661917295257</v>
      </c>
      <c r="BM838" s="2" t="n">
        <v>22.0396829222545</v>
      </c>
      <c r="BN838" s="2" t="n">
        <v>21.652120810791</v>
      </c>
      <c r="BO838" s="2" t="n">
        <v>-0.0691324057478866</v>
      </c>
      <c r="BP838" s="2" t="n">
        <v>-0.239111506182296</v>
      </c>
      <c r="BQ838" s="2" t="n">
        <v>0.100846694686523</v>
      </c>
      <c r="BR838" s="2" t="n">
        <v>21.5705929553228</v>
      </c>
      <c r="BS838" s="2" t="n">
        <v>-0.812928697535228</v>
      </c>
      <c r="BT838" s="2" t="n">
        <v>-5.90667178600363</v>
      </c>
      <c r="BU838" s="2" t="n">
        <v>0.419355232625977</v>
      </c>
      <c r="BV838" s="2" t="n">
        <v>0.634674083866657</v>
      </c>
      <c r="BW838" s="2" t="n">
        <v>0</v>
      </c>
      <c r="BX838" s="2" t="n">
        <v>0</v>
      </c>
      <c r="BY838" s="2" t="n">
        <v>-0.176913780381085</v>
      </c>
      <c r="BZ838" s="2" t="n">
        <v>-0.352467440430628</v>
      </c>
      <c r="CA838" s="2" t="n">
        <v>-0.00136012033154229</v>
      </c>
      <c r="CB838" s="2" t="n">
        <v>21.5705929553228</v>
      </c>
      <c r="CC838" s="2" t="n">
        <v>-2.01427186132319</v>
      </c>
      <c r="CD838" s="2" t="n">
        <v>-3.9938573490102</v>
      </c>
      <c r="CE838" s="2" t="n">
        <v>0.0483042319557667</v>
      </c>
      <c r="CF838" s="2" t="n">
        <v>0.471718523490494</v>
      </c>
      <c r="CG838" s="2" t="n">
        <v>-1</v>
      </c>
      <c r="CH838" s="2" t="n">
        <v>0</v>
      </c>
      <c r="CI838" s="2" t="n">
        <v>-0.159446486317428</v>
      </c>
      <c r="CJ838" s="2" t="n">
        <v>-0.369594398951289</v>
      </c>
      <c r="CK838" s="2" t="n">
        <v>0.0507014263164326</v>
      </c>
      <c r="CL838" s="2" t="n">
        <v>21.5705929553228</v>
      </c>
      <c r="CM838" s="2" t="n">
        <v>-1.51654808158944</v>
      </c>
      <c r="CN838" s="2" t="n">
        <v>-5.25498680680916</v>
      </c>
      <c r="CO838" s="2" t="n">
        <v>0.134439643292431</v>
      </c>
      <c r="CP838" s="2" t="n">
        <v>0.285549802353124</v>
      </c>
      <c r="CQ838" s="2" t="n">
        <v>0</v>
      </c>
      <c r="CR838" s="2" t="n">
        <v>0</v>
      </c>
      <c r="CS838" s="2" t="n">
        <v>-0.107781374633198</v>
      </c>
      <c r="CT838" s="2" t="n">
        <v>-0.352141727680253</v>
      </c>
      <c r="CU838" s="2" t="n">
        <v>0.136578978413857</v>
      </c>
      <c r="CV838" s="2" t="n">
        <v>21.5705929553228</v>
      </c>
      <c r="CW838" s="2" t="n">
        <v>-0.881615639277837</v>
      </c>
      <c r="CX838" s="2" t="n">
        <v>-5.05860737507381</v>
      </c>
      <c r="CY838" s="2" t="n">
        <v>0.38137400496</v>
      </c>
      <c r="CZ838" s="2" t="n">
        <v>0.845518020249688</v>
      </c>
      <c r="DA838" s="2" t="n">
        <v>0</v>
      </c>
      <c r="DB838" s="2" t="n">
        <v>0</v>
      </c>
    </row>
    <row r="839">
      <c r="A839" s="5" t="str">
        <f>HYPERLINK("https://www.uniprot.org/uniprot/P48426", "P48426")</f>
      </c>
      <c r="B839" s="2" t="s">
        <v>2507</v>
      </c>
      <c r="C839" s="2" t="s">
        <v>2508</v>
      </c>
      <c r="D839" s="2" t="s">
        <v>2509</v>
      </c>
      <c r="E839" s="2" t="n">
        <v>17.9050301394494</v>
      </c>
      <c r="F839" s="2" t="n">
        <v>17.5548057525057</v>
      </c>
      <c r="G839" s="2" t="n">
        <v>17.2917088492303</v>
      </c>
      <c r="H839" s="2" t="n">
        <v>17.1809520933512</v>
      </c>
      <c r="I839" s="2" t="n">
        <v>17.7948941107465</v>
      </c>
      <c r="J839" s="2" t="n">
        <v>17.776323534438</v>
      </c>
      <c r="K839" s="2" t="n">
        <v>17.7416900880001</v>
      </c>
      <c r="L839" s="2" t="n">
        <v>17.876618395836</v>
      </c>
      <c r="M839" s="2" t="n">
        <v>17.357811282751</v>
      </c>
      <c r="N839" s="2" t="n">
        <v>17.9001715145301</v>
      </c>
      <c r="O839" s="2" t="n">
        <v>17.0745819125525</v>
      </c>
      <c r="P839" s="2" t="n">
        <v>17.6270304145556</v>
      </c>
      <c r="Q839" s="2" t="n">
        <v>17.4439426937169</v>
      </c>
      <c r="R839" s="2" t="n">
        <v>17.1470072863587</v>
      </c>
      <c r="S839" s="2" t="n">
        <v>17.6754712745121</v>
      </c>
      <c r="T839" s="2" t="n">
        <v>17.6754959603552</v>
      </c>
      <c r="U839" s="2" t="n">
        <v>17.4182127497886</v>
      </c>
      <c r="V839" s="2" t="n">
        <v>17.8336647626889</v>
      </c>
      <c r="W839" s="2" t="n">
        <v>17.6942731920781</v>
      </c>
      <c r="X839" s="2" t="n">
        <v>17.3314267302154</v>
      </c>
      <c r="Y839" s="2" t="n">
        <v>17.6270962502018</v>
      </c>
      <c r="Z839" s="2" t="n">
        <v>17.3065194528955</v>
      </c>
      <c r="AA839" s="2" t="n">
        <v>17.3824111736933</v>
      </c>
      <c r="AB839" s="2" t="n">
        <v>17.6656992031788</v>
      </c>
      <c r="AC839" s="2" t="n">
        <v>17.4458472226203</v>
      </c>
      <c r="AD839" s="2" t="n">
        <v>17.3657102980059</v>
      </c>
      <c r="AE839" s="2" t="n">
        <v>17.4819984780756</v>
      </c>
      <c r="AF839" s="2" t="n">
        <v>18.3089507200848</v>
      </c>
      <c r="AG839" s="2" t="n">
        <v>17.7038307117468</v>
      </c>
      <c r="AH839" s="2" t="n">
        <v>17.3399962262567</v>
      </c>
      <c r="AI839" s="2" t="n">
        <v>18.0731222656361</v>
      </c>
      <c r="AJ839" s="2" t="n">
        <v>17.8638025075208</v>
      </c>
      <c r="AK839" s="2" t="n">
        <v>17.5009038091988</v>
      </c>
      <c r="AL839" s="2" t="n">
        <v>18.1585672208806</v>
      </c>
      <c r="AM839" s="2" t="n">
        <v>18.4156542819412</v>
      </c>
      <c r="AN839" s="2" t="n">
        <v>18.668260181996</v>
      </c>
      <c r="AO839" s="2" t="n">
        <v>18.25806615456</v>
      </c>
      <c r="AP839" s="2" t="n">
        <v>17.3215159651544</v>
      </c>
      <c r="AQ839" s="2" t="n">
        <v>17.4177325093362</v>
      </c>
      <c r="AR839" s="2" t="n">
        <v>17.1691119758602</v>
      </c>
      <c r="AS839" s="2" t="n">
        <v>17.820792852009</v>
      </c>
      <c r="AT839" s="2" t="n">
        <v>17.6081847337403</v>
      </c>
      <c r="AU839" s="2" t="n">
        <v>18.6087383493361</v>
      </c>
      <c r="AV839" s="2" t="n">
        <v>17.5429972405296</v>
      </c>
      <c r="AW839" s="2" t="n">
        <v>17.4649330650207</v>
      </c>
      <c r="AX839" s="2" t="n">
        <v>17.5425991454715</v>
      </c>
      <c r="AY839" s="2" t="n">
        <v>17.4529441859054</v>
      </c>
      <c r="AZ839" s="2" t="n">
        <v>17.6762806776666</v>
      </c>
      <c r="BA839" s="2" t="n">
        <v>17.0143460502178</v>
      </c>
      <c r="BB839" s="2" t="n">
        <v>17.6726185720745</v>
      </c>
      <c r="BC839" s="2" t="n">
        <v>18.4401315028166</v>
      </c>
      <c r="BD839" s="2" t="n">
        <v>18.2329437597263</v>
      </c>
      <c r="BE839" s="2" t="n">
        <v>17.9955293214164</v>
      </c>
      <c r="BF839" s="2" t="n">
        <v>17.6731961402592</v>
      </c>
      <c r="BG839" s="2" t="n">
        <v>17.913809826738</v>
      </c>
      <c r="BH839" s="2" t="n">
        <v>17.1642047817475</v>
      </c>
      <c r="BI839" s="2" t="n">
        <v>17.3400976064963</v>
      </c>
      <c r="BJ839" s="2" t="n">
        <v>17.0698924380971</v>
      </c>
      <c r="BK839" s="2" t="n">
        <v>17.6195896402423</v>
      </c>
      <c r="BL839" s="2" t="n">
        <v>17.26923002708</v>
      </c>
      <c r="BM839" s="2" t="n">
        <v>17.6331018241201</v>
      </c>
      <c r="BN839" s="2" t="n">
        <v>17.2371149442093</v>
      </c>
      <c r="BO839" s="2" t="n">
        <v>-0.251871934961105</v>
      </c>
      <c r="BP839" s="2" t="n">
        <v>-0.464758066038335</v>
      </c>
      <c r="BQ839" s="2" t="n">
        <v>-0.0389858038838755</v>
      </c>
      <c r="BR839" s="2" t="n">
        <v>17.6414384843778</v>
      </c>
      <c r="BS839" s="2" t="n">
        <v>-2.36482343545186</v>
      </c>
      <c r="BT839" s="2" t="n">
        <v>-3.61540726865963</v>
      </c>
      <c r="BU839" s="2" t="n">
        <v>0.0211677807547021</v>
      </c>
      <c r="BV839" s="2" t="n">
        <v>0.102649238180336</v>
      </c>
      <c r="BW839" s="2" t="n">
        <v>-1</v>
      </c>
      <c r="BX839" s="2" t="n">
        <v>0</v>
      </c>
      <c r="BY839" s="2" t="n">
        <v>0.0155395859567804</v>
      </c>
      <c r="BZ839" s="2" t="n">
        <v>-0.204328264790057</v>
      </c>
      <c r="CA839" s="2" t="n">
        <v>0.235407436703618</v>
      </c>
      <c r="CB839" s="2" t="n">
        <v>17.6414384843778</v>
      </c>
      <c r="CC839" s="2" t="n">
        <v>0.141268073721977</v>
      </c>
      <c r="CD839" s="2" t="n">
        <v>-5.80034003998854</v>
      </c>
      <c r="CE839" s="2" t="n">
        <v>0.888114047835662</v>
      </c>
      <c r="CF839" s="2" t="n">
        <v>0.9824372843494</v>
      </c>
      <c r="CG839" s="2" t="n">
        <v>0</v>
      </c>
      <c r="CH839" s="2" t="n">
        <v>0</v>
      </c>
      <c r="CI839" s="2" t="n">
        <v>-0.283150434968011</v>
      </c>
      <c r="CJ839" s="2" t="n">
        <v>-0.54634500394881</v>
      </c>
      <c r="CK839" s="2" t="n">
        <v>-0.0199558659872118</v>
      </c>
      <c r="CL839" s="2" t="n">
        <v>17.6414384843778</v>
      </c>
      <c r="CM839" s="2" t="n">
        <v>-2.15033746234338</v>
      </c>
      <c r="CN839" s="2" t="n">
        <v>-4.17031801308552</v>
      </c>
      <c r="CO839" s="2" t="n">
        <v>0.0354175458951471</v>
      </c>
      <c r="CP839" s="2" t="n">
        <v>0.118467507844555</v>
      </c>
      <c r="CQ839" s="2" t="n">
        <v>-1</v>
      </c>
      <c r="CR839" s="2" t="n">
        <v>0</v>
      </c>
      <c r="CS839" s="2" t="n">
        <v>0.267411520917886</v>
      </c>
      <c r="CT839" s="2" t="n">
        <v>-0.0386315750621823</v>
      </c>
      <c r="CU839" s="2" t="n">
        <v>0.573454616897954</v>
      </c>
      <c r="CV839" s="2" t="n">
        <v>17.6414384843778</v>
      </c>
      <c r="CW839" s="2" t="n">
        <v>1.74648089312662</v>
      </c>
      <c r="CX839" s="2" t="n">
        <v>-4.18331793163853</v>
      </c>
      <c r="CY839" s="2" t="n">
        <v>0.0856570020408475</v>
      </c>
      <c r="CZ839" s="2" t="n">
        <v>0.588787936358447</v>
      </c>
      <c r="DA839" s="2" t="n">
        <v>0</v>
      </c>
      <c r="DB839" s="2" t="n">
        <v>0</v>
      </c>
    </row>
    <row r="840">
      <c r="A840" s="5" t="str">
        <f>HYPERLINK("https://www.uniprot.org/uniprot/P48444", "P48444")</f>
      </c>
      <c r="B840" s="2" t="s">
        <v>2510</v>
      </c>
      <c r="C840" s="2" t="s">
        <v>2511</v>
      </c>
      <c r="D840" s="2" t="s">
        <v>2512</v>
      </c>
      <c r="E840" s="2" t="n">
        <v>17.0074933221405</v>
      </c>
      <c r="F840" s="2" t="n">
        <v>16.3376915797422</v>
      </c>
      <c r="G840" s="2" t="n">
        <v>16.7383410009898</v>
      </c>
      <c r="H840" s="2" t="n">
        <v>16.7660009494027</v>
      </c>
      <c r="I840" s="2" t="n">
        <v>16.847375460932</v>
      </c>
      <c r="J840" s="2" t="n">
        <v>16.5231184359729</v>
      </c>
      <c r="K840" s="2" t="n">
        <v>16.93333441059</v>
      </c>
      <c r="L840" s="2" t="n">
        <v>16.6163535597644</v>
      </c>
      <c r="M840" s="2" t="n">
        <v>16.68072413524</v>
      </c>
      <c r="N840" s="2" t="n">
        <v>16.5203129067264</v>
      </c>
      <c r="O840" s="2" t="n">
        <v>16.8039368879593</v>
      </c>
      <c r="P840" s="2" t="n">
        <v>16.5772258701989</v>
      </c>
      <c r="Q840" s="2" t="n">
        <v>16.743809765156</v>
      </c>
      <c r="R840" s="2" t="n">
        <v>16.4467163756489</v>
      </c>
      <c r="S840" s="2" t="n">
        <v>16.6960518810186</v>
      </c>
      <c r="T840" s="2" t="n">
        <v>17.0335592638789</v>
      </c>
      <c r="U840" s="2" t="n">
        <v>16.5816691296399</v>
      </c>
      <c r="V840" s="2" t="n">
        <v>16.5388907176462</v>
      </c>
      <c r="W840" s="2" t="n">
        <v>16.6331867536664</v>
      </c>
      <c r="X840" s="2" t="n">
        <v>16.6267937967479</v>
      </c>
      <c r="Y840" s="2" t="n">
        <v>17.0903192475901</v>
      </c>
      <c r="Z840" s="2" t="n">
        <v>16.6628336414065</v>
      </c>
      <c r="AA840" s="2" t="n">
        <v>16.8264919293262</v>
      </c>
      <c r="AB840" s="2" t="n">
        <v>16.8097667945601</v>
      </c>
      <c r="AC840" s="2" t="n">
        <v>16.4096119452464</v>
      </c>
      <c r="AD840" s="2" t="n">
        <v>16.735199404627</v>
      </c>
      <c r="AE840" s="2" t="n">
        <v>16.1903196443457</v>
      </c>
      <c r="AF840" s="2" t="n">
        <v>16.0336200299158</v>
      </c>
      <c r="AG840" s="2" t="n">
        <v>16.8458437821479</v>
      </c>
      <c r="AH840" s="2" t="n">
        <v>17.1321174991255</v>
      </c>
      <c r="AI840" s="2" t="n">
        <v>16.6731295381542</v>
      </c>
      <c r="AJ840" s="2" t="n">
        <v>16.6950691956159</v>
      </c>
      <c r="AK840" s="2" t="n">
        <v>17.0485828240454</v>
      </c>
      <c r="AL840" s="2" t="n">
        <v>16.6860587996897</v>
      </c>
      <c r="AM840" s="2" t="n">
        <v>17.1049422853559</v>
      </c>
      <c r="AN840" s="2" t="n">
        <v>16.9411269799348</v>
      </c>
      <c r="AO840" s="2" t="n">
        <v>17.1260038336388</v>
      </c>
      <c r="AP840" s="2" t="n">
        <v>17.0973106543456</v>
      </c>
      <c r="AQ840" s="2" t="n">
        <v>17.1606590003027</v>
      </c>
      <c r="AR840" s="2" t="n">
        <v>16.9145200773351</v>
      </c>
      <c r="AS840" s="2" t="n">
        <v>15.2182923636987</v>
      </c>
      <c r="AT840" s="2" t="n">
        <v>16.2175397383819</v>
      </c>
      <c r="AU840" s="2" t="n">
        <v>16.8200411844423</v>
      </c>
      <c r="AV840" s="2" t="n">
        <v>16.3404874066911</v>
      </c>
      <c r="AW840" s="2" t="n">
        <v>16.7630610614211</v>
      </c>
      <c r="AX840" s="2" t="n">
        <v>15.8802650822236</v>
      </c>
      <c r="AY840" s="2" t="n">
        <v>16.9047032635506</v>
      </c>
      <c r="AZ840" s="2" t="n">
        <v>15.9385237226598</v>
      </c>
      <c r="BA840" s="2" t="n">
        <v>17.1750495025065</v>
      </c>
      <c r="BB840" s="2" t="n">
        <v>16.3578174287577</v>
      </c>
      <c r="BC840" s="2" t="n">
        <v>17.5718189586952</v>
      </c>
      <c r="BD840" s="2" t="n">
        <v>17.4447028399324</v>
      </c>
      <c r="BE840" s="2" t="n">
        <v>16.4109555993062</v>
      </c>
      <c r="BF840" s="2" t="n">
        <v>17.2820945880772</v>
      </c>
      <c r="BG840" s="2" t="n">
        <v>17.0806538563615</v>
      </c>
      <c r="BH840" s="2" t="n">
        <v>16.9928234094489</v>
      </c>
      <c r="BI840" s="2" t="n">
        <v>17.3713389993573</v>
      </c>
      <c r="BJ840" s="2" t="n">
        <v>16.390357623645</v>
      </c>
      <c r="BK840" s="2" t="n">
        <v>16.4684551152251</v>
      </c>
      <c r="BL840" s="2" t="n">
        <v>17.0533196915727</v>
      </c>
      <c r="BM840" s="2" t="n">
        <v>16.4294241624542</v>
      </c>
      <c r="BN840" s="2" t="n">
        <v>17.0308447309731</v>
      </c>
      <c r="BO840" s="2" t="n">
        <v>0.200987091702924</v>
      </c>
      <c r="BP840" s="2" t="n">
        <v>-0.0432071665829548</v>
      </c>
      <c r="BQ840" s="2" t="n">
        <v>0.445181349988803</v>
      </c>
      <c r="BR840" s="2" t="n">
        <v>16.7254626393412</v>
      </c>
      <c r="BS840" s="2" t="n">
        <v>1.6451254809835</v>
      </c>
      <c r="BT840" s="2" t="n">
        <v>-4.93436106971965</v>
      </c>
      <c r="BU840" s="2" t="n">
        <v>0.1049814885958</v>
      </c>
      <c r="BV840" s="2" t="n">
        <v>0.282254027566429</v>
      </c>
      <c r="BW840" s="2" t="n">
        <v>0</v>
      </c>
      <c r="BX840" s="2" t="n">
        <v>0</v>
      </c>
      <c r="BY840" s="2" t="n">
        <v>-0.00588419744081747</v>
      </c>
      <c r="BZ840" s="2" t="n">
        <v>-0.258086942928999</v>
      </c>
      <c r="CA840" s="2" t="n">
        <v>0.246318548047364</v>
      </c>
      <c r="CB840" s="2" t="n">
        <v>16.7254626393412</v>
      </c>
      <c r="CC840" s="2" t="n">
        <v>-0.046634114870599</v>
      </c>
      <c r="CD840" s="2" t="n">
        <v>-5.80857599391347</v>
      </c>
      <c r="CE840" s="2" t="n">
        <v>0.962954032567523</v>
      </c>
      <c r="CF840" s="2" t="n">
        <v>0.9893486811709</v>
      </c>
      <c r="CG840" s="2" t="n">
        <v>0</v>
      </c>
      <c r="CH840" s="2" t="n">
        <v>0</v>
      </c>
      <c r="CI840" s="2" t="n">
        <v>0.0146226428524017</v>
      </c>
      <c r="CJ840" s="2" t="n">
        <v>-0.287278670454955</v>
      </c>
      <c r="CK840" s="2" t="n">
        <v>0.316523956159759</v>
      </c>
      <c r="CL840" s="2" t="n">
        <v>16.7254626393412</v>
      </c>
      <c r="CM840" s="2" t="n">
        <v>0.0968115518800916</v>
      </c>
      <c r="CN840" s="2" t="n">
        <v>-6.36409027489927</v>
      </c>
      <c r="CO840" s="2" t="n">
        <v>0.923186867865503</v>
      </c>
      <c r="CP840" s="2" t="n">
        <v>0.953720285674285</v>
      </c>
      <c r="CQ840" s="2" t="n">
        <v>0</v>
      </c>
      <c r="CR840" s="2" t="n">
        <v>0</v>
      </c>
      <c r="CS840" s="2" t="n">
        <v>-0.206871289143741</v>
      </c>
      <c r="CT840" s="2" t="n">
        <v>-0.557922653777988</v>
      </c>
      <c r="CU840" s="2" t="n">
        <v>0.144180075490506</v>
      </c>
      <c r="CV840" s="2" t="n">
        <v>16.7254626393412</v>
      </c>
      <c r="CW840" s="2" t="n">
        <v>-1.17786594805165</v>
      </c>
      <c r="CX840" s="2" t="n">
        <v>-4.81992610316632</v>
      </c>
      <c r="CY840" s="2" t="n">
        <v>0.243330580811336</v>
      </c>
      <c r="CZ840" s="2" t="n">
        <v>0.769098442921544</v>
      </c>
      <c r="DA840" s="2" t="n">
        <v>0</v>
      </c>
      <c r="DB840" s="2" t="n">
        <v>0</v>
      </c>
    </row>
    <row r="841">
      <c r="A841" s="5" t="str">
        <f>HYPERLINK("https://www.uniprot.org/uniprot/P48449", "P48449")</f>
      </c>
      <c r="B841" s="2" t="s">
        <v>2513</v>
      </c>
      <c r="C841" s="2" t="s">
        <v>2514</v>
      </c>
      <c r="D841" s="2" t="s">
        <v>2515</v>
      </c>
      <c r="E841" s="2" t="n">
        <v>19.2297501143167</v>
      </c>
      <c r="F841" s="2" t="n">
        <v>20.0663202182604</v>
      </c>
      <c r="G841" s="2" t="n">
        <v>20.0444350551646</v>
      </c>
      <c r="H841" s="2" t="n">
        <v>20.3276890795068</v>
      </c>
      <c r="I841" s="2" t="n">
        <v>20.3255889571119</v>
      </c>
      <c r="J841" s="2" t="n">
        <v>20.2689532221075</v>
      </c>
      <c r="K841" s="2" t="n">
        <v>18.8584001783623</v>
      </c>
      <c r="L841" s="2" t="n">
        <v>19.2067766770532</v>
      </c>
      <c r="M841" s="2" t="n">
        <v>20.0143798359416</v>
      </c>
      <c r="N841" s="2" t="n">
        <v>19.5891804166192</v>
      </c>
      <c r="O841" s="2" t="n">
        <v>19.6494480977926</v>
      </c>
      <c r="P841" s="2" t="n">
        <v>19.6620986974117</v>
      </c>
      <c r="Q841" s="2" t="n">
        <v>19.6885974533246</v>
      </c>
      <c r="R841" s="2" t="n">
        <v>19.7580518052742</v>
      </c>
      <c r="S841" s="2" t="n">
        <v>19.9015985425276</v>
      </c>
      <c r="T841" s="2" t="n">
        <v>19.5047192974272</v>
      </c>
      <c r="U841" s="2" t="n">
        <v>19.9304617893015</v>
      </c>
      <c r="V841" s="2" t="n">
        <v>20.111382831666</v>
      </c>
      <c r="W841" s="2" t="n">
        <v>19.9109216659218</v>
      </c>
      <c r="X841" s="2" t="n">
        <v>20.1799656694621</v>
      </c>
      <c r="Y841" s="2" t="n">
        <v>19.5803613759739</v>
      </c>
      <c r="Z841" s="2" t="n">
        <v>19.5737651495821</v>
      </c>
      <c r="AA841" s="2" t="n">
        <v>19.585748268805</v>
      </c>
      <c r="AB841" s="2" t="n">
        <v>19.3990086524912</v>
      </c>
      <c r="AC841" s="2" t="n">
        <v>19.6992567137768</v>
      </c>
      <c r="AD841" s="2" t="n">
        <v>19.9909358005385</v>
      </c>
      <c r="AE841" s="2" t="n">
        <v>19.5579055974945</v>
      </c>
      <c r="AF841" s="2" t="n">
        <v>19.7591115185132</v>
      </c>
      <c r="AG841" s="2" t="n">
        <v>19.6532464424795</v>
      </c>
      <c r="AH841" s="2" t="n">
        <v>19.6475836316477</v>
      </c>
      <c r="AI841" s="2" t="n">
        <v>19.3960301983688</v>
      </c>
      <c r="AJ841" s="2" t="n">
        <v>19.0817968917574</v>
      </c>
      <c r="AK841" s="2" t="n">
        <v>19.3221846979002</v>
      </c>
      <c r="AL841" s="2" t="n">
        <v>19.1475034326981</v>
      </c>
      <c r="AM841" s="2" t="n">
        <v>19.3928370635373</v>
      </c>
      <c r="AN841" s="2" t="n">
        <v>19.1829766035167</v>
      </c>
      <c r="AO841" s="2" t="n">
        <v>19.3677093881888</v>
      </c>
      <c r="AP841" s="2" t="n">
        <v>19.8035670575375</v>
      </c>
      <c r="AQ841" s="2" t="n">
        <v>19.7051918239671</v>
      </c>
      <c r="AR841" s="2" t="n">
        <v>19.5678946813701</v>
      </c>
      <c r="AS841" s="2" t="n">
        <v>19.2987287374947</v>
      </c>
      <c r="AT841" s="2" t="n">
        <v>19.8182548267348</v>
      </c>
      <c r="AU841" s="2" t="n">
        <v>19.3911914140822</v>
      </c>
      <c r="AV841" s="2" t="n">
        <v>18.8280425451372</v>
      </c>
      <c r="AW841" s="2" t="n">
        <v>19.4638965731034</v>
      </c>
      <c r="AX841" s="2" t="n">
        <v>19.8714642410293</v>
      </c>
      <c r="AY841" s="2" t="n">
        <v>18.6645432244651</v>
      </c>
      <c r="AZ841" s="2" t="n">
        <v>19.1823133041796</v>
      </c>
      <c r="BA841" s="2" t="n">
        <v>19.544703132634</v>
      </c>
      <c r="BB841" s="2" t="n">
        <v>19.5791289489285</v>
      </c>
      <c r="BC841" s="2" t="n">
        <v>19.0133822873677</v>
      </c>
      <c r="BD841" s="2" t="n">
        <v>18.9809999853415</v>
      </c>
      <c r="BE841" s="2" t="n">
        <v>19.2595638867127</v>
      </c>
      <c r="BF841" s="2" t="n">
        <v>19.5157678658668</v>
      </c>
      <c r="BG841" s="2" t="n">
        <v>19.7797671061784</v>
      </c>
      <c r="BH841" s="2" t="n">
        <v>19.807940167736</v>
      </c>
      <c r="BI841" s="2" t="n">
        <v>19.3973918333707</v>
      </c>
      <c r="BJ841" s="2" t="n">
        <v>19.5705610915444</v>
      </c>
      <c r="BK841" s="2" t="n">
        <v>19.9871179823415</v>
      </c>
      <c r="BL841" s="2" t="n">
        <v>19.5775482743647</v>
      </c>
      <c r="BM841" s="2" t="n">
        <v>19.5509317382215</v>
      </c>
      <c r="BN841" s="2" t="n">
        <v>19.6437719718939</v>
      </c>
      <c r="BO841" s="2" t="n">
        <v>0.0260101640452142</v>
      </c>
      <c r="BP841" s="2" t="n">
        <v>-0.166307431962203</v>
      </c>
      <c r="BQ841" s="2" t="n">
        <v>0.218327760052631</v>
      </c>
      <c r="BR841" s="2" t="n">
        <v>19.5866184795714</v>
      </c>
      <c r="BS841" s="2" t="n">
        <v>0.270327595206715</v>
      </c>
      <c r="BT841" s="2" t="n">
        <v>-6.19213242506369</v>
      </c>
      <c r="BU841" s="2" t="n">
        <v>0.787801897580585</v>
      </c>
      <c r="BV841" s="2" t="n">
        <v>0.891471087086395</v>
      </c>
      <c r="BW841" s="2" t="n">
        <v>0</v>
      </c>
      <c r="BX841" s="2" t="n">
        <v>0</v>
      </c>
      <c r="BY841" s="2" t="n">
        <v>-0.0337929297129342</v>
      </c>
      <c r="BZ841" s="2" t="n">
        <v>-0.232417688784767</v>
      </c>
      <c r="CA841" s="2" t="n">
        <v>0.164831829358898</v>
      </c>
      <c r="CB841" s="2" t="n">
        <v>19.5866184795714</v>
      </c>
      <c r="CC841" s="2" t="n">
        <v>-0.340062523247427</v>
      </c>
      <c r="CD841" s="2" t="n">
        <v>-5.75606563696934</v>
      </c>
      <c r="CE841" s="2" t="n">
        <v>0.734953529105545</v>
      </c>
      <c r="CF841" s="2" t="n">
        <v>0.949292101831993</v>
      </c>
      <c r="CG841" s="2" t="n">
        <v>0</v>
      </c>
      <c r="CH841" s="2" t="n">
        <v>0</v>
      </c>
      <c r="CI841" s="2" t="n">
        <v>0.357796837358539</v>
      </c>
      <c r="CJ841" s="2" t="n">
        <v>0.120031481144549</v>
      </c>
      <c r="CK841" s="2" t="n">
        <v>0.595562193572528</v>
      </c>
      <c r="CL841" s="2" t="n">
        <v>19.5866184795714</v>
      </c>
      <c r="CM841" s="2" t="n">
        <v>3.00783655485696</v>
      </c>
      <c r="CN841" s="2" t="n">
        <v>-2.20928285282812</v>
      </c>
      <c r="CO841" s="2" t="n">
        <v>0.0037922241883692</v>
      </c>
      <c r="CP841" s="2" t="n">
        <v>0.0238757368451957</v>
      </c>
      <c r="CQ841" s="2" t="n">
        <v>1</v>
      </c>
      <c r="CR841" s="2" t="n">
        <v>1</v>
      </c>
      <c r="CS841" s="2" t="n">
        <v>-0.0598030937581484</v>
      </c>
      <c r="CT841" s="2" t="n">
        <v>-0.33627705754211</v>
      </c>
      <c r="CU841" s="2" t="n">
        <v>0.216670870025814</v>
      </c>
      <c r="CV841" s="2" t="n">
        <v>19.5866184795714</v>
      </c>
      <c r="CW841" s="2" t="n">
        <v>-0.432350259525361</v>
      </c>
      <c r="CX841" s="2" t="n">
        <v>-5.29222907524851</v>
      </c>
      <c r="CY841" s="2" t="n">
        <v>0.666979976606759</v>
      </c>
      <c r="CZ841" s="2" t="n">
        <v>0.936618506935671</v>
      </c>
      <c r="DA841" s="2" t="n">
        <v>0</v>
      </c>
      <c r="DB841" s="2" t="n">
        <v>0</v>
      </c>
    </row>
    <row r="842">
      <c r="A842" s="5" t="str">
        <f>HYPERLINK("https://www.uniprot.org/uniprot/P48507", "P48507")</f>
      </c>
      <c r="B842" s="2" t="s">
        <v>2516</v>
      </c>
      <c r="C842" s="2" t="s">
        <v>2517</v>
      </c>
      <c r="D842" s="2" t="s">
        <v>2518</v>
      </c>
      <c r="E842" s="2" t="n">
        <v>17.2566973165718</v>
      </c>
      <c r="F842" s="2" t="n">
        <v>16.9006897365893</v>
      </c>
      <c r="G842" s="2" t="n">
        <v>16.7154704922633</v>
      </c>
      <c r="H842" s="2" t="n">
        <v>17.1434300692628</v>
      </c>
      <c r="I842" s="2" t="n">
        <v>17.3420488050408</v>
      </c>
      <c r="J842" s="2" t="n">
        <v>17.3336299174002</v>
      </c>
      <c r="K842" s="2" t="n">
        <v>16.4249996747864</v>
      </c>
      <c r="L842" s="2" t="n">
        <v>15.7504351414818</v>
      </c>
      <c r="M842" s="2" t="n">
        <v>16.0741766127376</v>
      </c>
      <c r="N842" s="2" t="n">
        <v>17.2075101197054</v>
      </c>
      <c r="O842" s="2" t="n">
        <v>17.2257447228048</v>
      </c>
      <c r="P842" s="2" t="n">
        <v>17.5147395449855</v>
      </c>
      <c r="Q842" s="2" t="n">
        <v>16.5129612418243</v>
      </c>
      <c r="R842" s="2" t="n">
        <v>17.0510153568427</v>
      </c>
      <c r="S842" s="2" t="n">
        <v>16.6920729517182</v>
      </c>
      <c r="T842" s="2" t="n">
        <v>17.8580276737095</v>
      </c>
      <c r="U842" s="2" t="n">
        <v>16.9338783528974</v>
      </c>
      <c r="V842" s="2" t="n">
        <v>16.9629563891363</v>
      </c>
      <c r="W842" s="2" t="n">
        <v>17.399838282558</v>
      </c>
      <c r="X842" s="2" t="n">
        <v>17.0131686141237</v>
      </c>
      <c r="Y842" s="2" t="n">
        <v>16.7465495089751</v>
      </c>
      <c r="Z842" s="2" t="n">
        <v>16.3220056992703</v>
      </c>
      <c r="AA842" s="2" t="n">
        <v>16.4885023892815</v>
      </c>
      <c r="AB842" s="2" t="n">
        <v>16.8541369961641</v>
      </c>
      <c r="AC842" s="2" t="n">
        <v>15.9850457947645</v>
      </c>
      <c r="AD842" s="2" t="n">
        <v>17.0831177517011</v>
      </c>
      <c r="AE842" s="2" t="n">
        <v>17.1942209736464</v>
      </c>
      <c r="AF842" s="2" t="n">
        <v>18.0061975090385</v>
      </c>
      <c r="AG842" s="2" t="n">
        <v>16.5758162864455</v>
      </c>
      <c r="AH842" s="2" t="n">
        <v>17.7566994388662</v>
      </c>
      <c r="AI842" s="2" t="n">
        <v>17.9478796063752</v>
      </c>
      <c r="AJ842" s="2" t="n">
        <v>17.2854674485761</v>
      </c>
      <c r="AK842" s="2" t="n">
        <v>16.6871143575292</v>
      </c>
      <c r="AL842" s="2" t="n">
        <v>18.0136812220731</v>
      </c>
      <c r="AM842" s="2" t="n">
        <v>17.2059621054898</v>
      </c>
      <c r="AN842" s="2" t="n">
        <v>17.2860554722808</v>
      </c>
      <c r="AO842" s="2" t="n">
        <v>16.8984956873439</v>
      </c>
      <c r="AP842" s="2" t="n">
        <v>16.7281560405068</v>
      </c>
      <c r="AQ842" s="2" t="n">
        <v>17.0646125018285</v>
      </c>
      <c r="AR842" s="2" t="n">
        <v>18.0153841468636</v>
      </c>
      <c r="AS842" s="2" t="n">
        <v>17.8040180442277</v>
      </c>
      <c r="AT842" s="2" t="n">
        <v>17.7931911785688</v>
      </c>
      <c r="AU842" s="2" t="n">
        <v>16.6364485688207</v>
      </c>
      <c r="AV842" s="2" t="n">
        <v>17.847586066947</v>
      </c>
      <c r="AW842" s="2" t="n">
        <v>18.2939611234128</v>
      </c>
      <c r="AX842" s="2" t="n">
        <v>18.2832608655046</v>
      </c>
      <c r="AY842" s="2" t="n">
        <v>17.3432058789956</v>
      </c>
      <c r="AZ842" s="2" t="n">
        <v>17.6821550659339</v>
      </c>
      <c r="BA842" s="2" t="n">
        <v>16.8454279385625</v>
      </c>
      <c r="BB842" s="2" t="n">
        <v>17.1408400832912</v>
      </c>
      <c r="BC842" s="2" t="n">
        <v>17.2463883873017</v>
      </c>
      <c r="BD842" s="2" t="n">
        <v>17.0955634466057</v>
      </c>
      <c r="BE842" s="2" t="n">
        <v>18.3476437442128</v>
      </c>
      <c r="BF842" s="2" t="n">
        <v>16.4826930947925</v>
      </c>
      <c r="BG842" s="2" t="n">
        <v>17.358391361802</v>
      </c>
      <c r="BH842" s="2" t="n">
        <v>17.6506065675538</v>
      </c>
      <c r="BI842" s="2" t="n">
        <v>17.8768092251185</v>
      </c>
      <c r="BJ842" s="2" t="n">
        <v>17.402367822233</v>
      </c>
      <c r="BK842" s="2" t="n">
        <v>17.5502947082713</v>
      </c>
      <c r="BL842" s="2" t="n">
        <v>18.3227631829511</v>
      </c>
      <c r="BM842" s="2" t="n">
        <v>17.9723678284193</v>
      </c>
      <c r="BN842" s="2" t="n">
        <v>16.6703385219618</v>
      </c>
      <c r="BO842" s="2" t="n">
        <v>-0.0502135986463479</v>
      </c>
      <c r="BP842" s="2" t="n">
        <v>-0.37114938426439</v>
      </c>
      <c r="BQ842" s="2" t="n">
        <v>0.270722186971695</v>
      </c>
      <c r="BR842" s="2" t="n">
        <v>17.2113695912734</v>
      </c>
      <c r="BS842" s="2" t="n">
        <v>-0.312729977037667</v>
      </c>
      <c r="BT842" s="2" t="n">
        <v>-6.18006920119971</v>
      </c>
      <c r="BU842" s="2" t="n">
        <v>0.755530433669344</v>
      </c>
      <c r="BV842" s="2" t="n">
        <v>0.874259824703951</v>
      </c>
      <c r="BW842" s="2" t="n">
        <v>0</v>
      </c>
      <c r="BX842" s="2" t="n">
        <v>0</v>
      </c>
      <c r="BY842" s="2" t="n">
        <v>0.135635997104213</v>
      </c>
      <c r="BZ842" s="2" t="n">
        <v>-0.195825057002633</v>
      </c>
      <c r="CA842" s="2" t="n">
        <v>0.467097051211059</v>
      </c>
      <c r="CB842" s="2" t="n">
        <v>17.2113695912734</v>
      </c>
      <c r="CC842" s="2" t="n">
        <v>0.817916121777425</v>
      </c>
      <c r="CD842" s="2" t="n">
        <v>-5.50147065415851</v>
      </c>
      <c r="CE842" s="2" t="n">
        <v>0.416522871353629</v>
      </c>
      <c r="CF842" s="2" t="n">
        <v>0.850581210494634</v>
      </c>
      <c r="CG842" s="2" t="n">
        <v>0</v>
      </c>
      <c r="CH842" s="2" t="n">
        <v>0</v>
      </c>
      <c r="CI842" s="2" t="n">
        <v>-0.610579872004116</v>
      </c>
      <c r="CJ842" s="2" t="n">
        <v>-1.00735797745811</v>
      </c>
      <c r="CK842" s="2" t="n">
        <v>-0.213801766550118</v>
      </c>
      <c r="CL842" s="2" t="n">
        <v>17.2113695912734</v>
      </c>
      <c r="CM842" s="2" t="n">
        <v>-3.07582126716128</v>
      </c>
      <c r="CN842" s="2" t="n">
        <v>-2.03236892173837</v>
      </c>
      <c r="CO842" s="2" t="n">
        <v>0.00311644944113513</v>
      </c>
      <c r="CP842" s="2" t="n">
        <v>0.0208811943626846</v>
      </c>
      <c r="CQ842" s="2" t="n">
        <v>-1</v>
      </c>
      <c r="CR842" s="2" t="n">
        <v>-1</v>
      </c>
      <c r="CS842" s="2" t="n">
        <v>0.185849595750561</v>
      </c>
      <c r="CT842" s="2" t="n">
        <v>-0.275524665429982</v>
      </c>
      <c r="CU842" s="2" t="n">
        <v>0.647223856931104</v>
      </c>
      <c r="CV842" s="2" t="n">
        <v>17.2113695912734</v>
      </c>
      <c r="CW842" s="2" t="n">
        <v>0.805145869671437</v>
      </c>
      <c r="CX842" s="2" t="n">
        <v>-5.10942681391144</v>
      </c>
      <c r="CY842" s="2" t="n">
        <v>0.423798209531452</v>
      </c>
      <c r="CZ842" s="2" t="n">
        <v>0.861338947571573</v>
      </c>
      <c r="DA842" s="2" t="n">
        <v>0</v>
      </c>
      <c r="DB842" s="2" t="n">
        <v>0</v>
      </c>
    </row>
    <row r="843">
      <c r="A843" s="5" t="str">
        <f>HYPERLINK("https://www.uniprot.org/uniprot/P48509", "P48509")</f>
      </c>
      <c r="B843" s="2" t="s">
        <v>2519</v>
      </c>
      <c r="C843" s="2" t="s">
        <v>2520</v>
      </c>
      <c r="D843" s="2" t="s">
        <v>2521</v>
      </c>
      <c r="E843" s="2" t="n">
        <v>17.089930640636</v>
      </c>
      <c r="F843" s="2" t="n">
        <v>16.5674921527959</v>
      </c>
      <c r="G843" s="2" t="n">
        <v>17.1354340066953</v>
      </c>
      <c r="H843" s="2" t="n">
        <v>16.5230938394923</v>
      </c>
      <c r="I843" s="2" t="n">
        <v>17.3921369941682</v>
      </c>
      <c r="J843" s="2" t="n">
        <v>16.7696106236905</v>
      </c>
      <c r="K843" s="2" t="n">
        <v>17.4197286129125</v>
      </c>
      <c r="L843" s="2" t="n">
        <v>15.6282022714851</v>
      </c>
      <c r="M843" s="2" t="n">
        <v>16.7140484645137</v>
      </c>
      <c r="N843" s="2" t="n">
        <v>16.0334903914531</v>
      </c>
      <c r="O843" s="2" t="n">
        <v>17.7770918623721</v>
      </c>
      <c r="P843" s="2" t="n">
        <v>16.5171634394361</v>
      </c>
      <c r="Q843" s="2" t="n">
        <v>16.4521303345708</v>
      </c>
      <c r="R843" s="2" t="n">
        <v>16.3023335361367</v>
      </c>
      <c r="S843" s="2" t="n">
        <v>16.635411632995</v>
      </c>
      <c r="T843" s="2" t="n">
        <v>17.1544366791189</v>
      </c>
      <c r="U843" s="2" t="n">
        <v>14.7909587257707</v>
      </c>
      <c r="V843" s="2" t="n">
        <v>16.8209908944686</v>
      </c>
      <c r="W843" s="2" t="n">
        <v>16.7775039231415</v>
      </c>
      <c r="X843" s="2" t="n">
        <v>16.5999720458071</v>
      </c>
      <c r="Y843" s="2" t="n">
        <v>17.3921860782102</v>
      </c>
      <c r="Z843" s="2" t="n">
        <v>16.6713953486268</v>
      </c>
      <c r="AA843" s="2" t="n">
        <v>16.6023933980695</v>
      </c>
      <c r="AB843" s="2" t="n">
        <v>16.6941407270666</v>
      </c>
      <c r="AC843" s="2" t="n">
        <v>16.4555949386219</v>
      </c>
      <c r="AD843" s="2" t="n">
        <v>17.3435323075838</v>
      </c>
      <c r="AE843" s="2" t="n">
        <v>16.7301529033534</v>
      </c>
      <c r="AF843" s="2" t="n">
        <v>16.2089544784525</v>
      </c>
      <c r="AG843" s="2" t="n">
        <v>16.8344063831497</v>
      </c>
      <c r="AH843" s="2" t="n">
        <v>16.8061653500913</v>
      </c>
      <c r="AI843" s="2" t="n">
        <v>17.1207961626765</v>
      </c>
      <c r="AJ843" s="2" t="n">
        <v>17.5537698937761</v>
      </c>
      <c r="AK843" s="2" t="n">
        <v>16.5273948935152</v>
      </c>
      <c r="AL843" s="2" t="n">
        <v>17.6868375501032</v>
      </c>
      <c r="AM843" s="2" t="n">
        <v>18.3471113620359</v>
      </c>
      <c r="AN843" s="2" t="n">
        <v>17.804587141006</v>
      </c>
      <c r="AO843" s="2" t="n">
        <v>17.5257883552094</v>
      </c>
      <c r="AP843" s="2" t="n">
        <v>17.2549539883326</v>
      </c>
      <c r="AQ843" s="2" t="n">
        <v>17.1992924674004</v>
      </c>
      <c r="AR843" s="2" t="n">
        <v>17.6151043978775</v>
      </c>
      <c r="AS843" s="2" t="n">
        <v>17.7740789404774</v>
      </c>
      <c r="AT843" s="2" t="n">
        <v>17.4544309032638</v>
      </c>
      <c r="AU843" s="2" t="n">
        <v>17.8046253512706</v>
      </c>
      <c r="AV843" s="2" t="n">
        <v>17.6786514232499</v>
      </c>
      <c r="AW843" s="2" t="n">
        <v>16.6710472592906</v>
      </c>
      <c r="AX843" s="2" t="n">
        <v>17.6071756830252</v>
      </c>
      <c r="AY843" s="2" t="n">
        <v>17.1927411043837</v>
      </c>
      <c r="AZ843" s="2" t="n">
        <v>17.8824978289366</v>
      </c>
      <c r="BA843" s="2" t="n">
        <v>17.3847522856874</v>
      </c>
      <c r="BB843" s="2" t="n">
        <v>17.1197539275219</v>
      </c>
      <c r="BC843" s="2" t="n">
        <v>18.2445946909411</v>
      </c>
      <c r="BD843" s="2" t="n">
        <v>18.0307460029945</v>
      </c>
      <c r="BE843" s="2" t="n">
        <v>16.6406982593455</v>
      </c>
      <c r="BF843" s="2" t="n">
        <v>17.6308837288144</v>
      </c>
      <c r="BG843" s="2" t="n">
        <v>17.5267458170043</v>
      </c>
      <c r="BH843" s="2" t="n">
        <v>17.3327903714191</v>
      </c>
      <c r="BI843" s="2" t="n">
        <v>17.7559864957739</v>
      </c>
      <c r="BJ843" s="2" t="n">
        <v>16.9800866678843</v>
      </c>
      <c r="BK843" s="2" t="n">
        <v>17.3691418781259</v>
      </c>
      <c r="BL843" s="2" t="n">
        <v>17.2823149993633</v>
      </c>
      <c r="BM843" s="2" t="n">
        <v>16.7254330397039</v>
      </c>
      <c r="BN843" s="2" t="n">
        <v>18.3474775562914</v>
      </c>
      <c r="BO843" s="2" t="n">
        <v>-0.0111875698949078</v>
      </c>
      <c r="BP843" s="2" t="n">
        <v>-0.308886512335537</v>
      </c>
      <c r="BQ843" s="2" t="n">
        <v>0.286511372545722</v>
      </c>
      <c r="BR843" s="2" t="n">
        <v>17.0953608614772</v>
      </c>
      <c r="BS843" s="2" t="n">
        <v>-0.0751146730282535</v>
      </c>
      <c r="BT843" s="2" t="n">
        <v>-6.22506145844938</v>
      </c>
      <c r="BU843" s="2" t="n">
        <v>0.940364191042198</v>
      </c>
      <c r="BV843" s="2" t="n">
        <v>0.969290801134368</v>
      </c>
      <c r="BW843" s="2" t="n">
        <v>0</v>
      </c>
      <c r="BX843" s="2" t="n">
        <v>0</v>
      </c>
      <c r="BY843" s="2" t="n">
        <v>-0.0716343081213751</v>
      </c>
      <c r="BZ843" s="2" t="n">
        <v>-0.379096453789673</v>
      </c>
      <c r="CA843" s="2" t="n">
        <v>0.235827837546923</v>
      </c>
      <c r="CB843" s="2" t="n">
        <v>17.0953608614772</v>
      </c>
      <c r="CC843" s="2" t="n">
        <v>-0.465688730540387</v>
      </c>
      <c r="CD843" s="2" t="n">
        <v>-5.70930928635705</v>
      </c>
      <c r="CE843" s="2" t="n">
        <v>0.643062530669313</v>
      </c>
      <c r="CF843" s="2" t="n">
        <v>0.929919809759074</v>
      </c>
      <c r="CG843" s="2" t="n">
        <v>0</v>
      </c>
      <c r="CH843" s="2" t="n">
        <v>0</v>
      </c>
      <c r="CI843" s="2" t="n">
        <v>-0.746116273891651</v>
      </c>
      <c r="CJ843" s="2" t="n">
        <v>-1.11416629408426</v>
      </c>
      <c r="CK843" s="2" t="n">
        <v>-0.378066253699041</v>
      </c>
      <c r="CL843" s="2" t="n">
        <v>17.0953608614772</v>
      </c>
      <c r="CM843" s="2" t="n">
        <v>-4.05196773167888</v>
      </c>
      <c r="CN843" s="2" t="n">
        <v>0.795265071530571</v>
      </c>
      <c r="CO843" s="2" t="n">
        <v>0.00014328116736121</v>
      </c>
      <c r="CP843" s="2" t="n">
        <v>0.00241531110694611</v>
      </c>
      <c r="CQ843" s="2" t="n">
        <v>-1</v>
      </c>
      <c r="CR843" s="2" t="n">
        <v>-1</v>
      </c>
      <c r="CS843" s="2" t="n">
        <v>-0.0604467382264673</v>
      </c>
      <c r="CT843" s="2" t="n">
        <v>-0.488415932619268</v>
      </c>
      <c r="CU843" s="2" t="n">
        <v>0.367522456166334</v>
      </c>
      <c r="CV843" s="2" t="n">
        <v>17.0953608614772</v>
      </c>
      <c r="CW843" s="2" t="n">
        <v>-0.282310267108424</v>
      </c>
      <c r="CX843" s="2" t="n">
        <v>-5.33495267448898</v>
      </c>
      <c r="CY843" s="2" t="n">
        <v>0.778641531084684</v>
      </c>
      <c r="CZ843" s="2" t="n">
        <v>0.96621864034455</v>
      </c>
      <c r="DA843" s="2" t="n">
        <v>0</v>
      </c>
      <c r="DB843" s="2" t="n">
        <v>0</v>
      </c>
    </row>
    <row r="844">
      <c r="A844" s="5" t="str">
        <f>HYPERLINK("https://www.uniprot.org/uniprot/P48556", "P48556")</f>
      </c>
      <c r="B844" s="2" t="s">
        <v>2522</v>
      </c>
      <c r="C844" s="2" t="s">
        <v>2523</v>
      </c>
      <c r="D844" s="2" t="s">
        <v>2524</v>
      </c>
      <c r="E844" s="2" t="n">
        <v>21.9651264018435</v>
      </c>
      <c r="F844" s="2" t="n">
        <v>22.315377200581</v>
      </c>
      <c r="G844" s="2" t="n">
        <v>22.1482592278794</v>
      </c>
      <c r="H844" s="2" t="n">
        <v>22.0960496139211</v>
      </c>
      <c r="I844" s="2" t="n">
        <v>21.7818344189102</v>
      </c>
      <c r="J844" s="2" t="n">
        <v>21.4595182430416</v>
      </c>
      <c r="K844" s="2" t="n">
        <v>22.4064811836511</v>
      </c>
      <c r="L844" s="2" t="n">
        <v>21.79345634755</v>
      </c>
      <c r="M844" s="2" t="n">
        <v>21.8117927752567</v>
      </c>
      <c r="N844" s="2" t="n">
        <v>22.2254594306304</v>
      </c>
      <c r="O844" s="2" t="n">
        <v>22.0049786130646</v>
      </c>
      <c r="P844" s="2" t="n">
        <v>21.9837701653455</v>
      </c>
      <c r="Q844" s="2" t="n">
        <v>22.4614939224469</v>
      </c>
      <c r="R844" s="2" t="n">
        <v>22.0245442716693</v>
      </c>
      <c r="S844" s="2" t="n">
        <v>22.4333969476667</v>
      </c>
      <c r="T844" s="2" t="n">
        <v>21.9933738921514</v>
      </c>
      <c r="U844" s="2" t="n">
        <v>22.2894786011541</v>
      </c>
      <c r="V844" s="2" t="n">
        <v>21.986455135031</v>
      </c>
      <c r="W844" s="2" t="n">
        <v>21.1785879002167</v>
      </c>
      <c r="X844" s="2" t="n">
        <v>21.8548277320679</v>
      </c>
      <c r="Y844" s="2" t="n">
        <v>22.2230658008484</v>
      </c>
      <c r="Z844" s="2" t="n">
        <v>22.0618023931121</v>
      </c>
      <c r="AA844" s="2" t="n">
        <v>22.0780585428577</v>
      </c>
      <c r="AB844" s="2" t="n">
        <v>22.1203257489721</v>
      </c>
      <c r="AC844" s="2" t="n">
        <v>22.3403330290819</v>
      </c>
      <c r="AD844" s="2" t="n">
        <v>22.1086050951333</v>
      </c>
      <c r="AE844" s="2" t="n">
        <v>22.0872247705359</v>
      </c>
      <c r="AF844" s="2" t="n">
        <v>22.1064180457071</v>
      </c>
      <c r="AG844" s="2" t="n">
        <v>22.3179358511248</v>
      </c>
      <c r="AH844" s="2" t="n">
        <v>22.2055935344367</v>
      </c>
      <c r="AI844" s="2" t="n">
        <v>21.9085749970122</v>
      </c>
      <c r="AJ844" s="2" t="n">
        <v>22.1774112633655</v>
      </c>
      <c r="AK844" s="2" t="n">
        <v>22.3550734845857</v>
      </c>
      <c r="AL844" s="2" t="n">
        <v>22.0377380424338</v>
      </c>
      <c r="AM844" s="2" t="n">
        <v>22.6264549569787</v>
      </c>
      <c r="AN844" s="2" t="n">
        <v>22.0630944485392</v>
      </c>
      <c r="AO844" s="2" t="n">
        <v>22.6060554057651</v>
      </c>
      <c r="AP844" s="2" t="n">
        <v>22.2177523034277</v>
      </c>
      <c r="AQ844" s="2" t="n">
        <v>21.6882247526722</v>
      </c>
      <c r="AR844" s="2" t="n">
        <v>22.6709178385154</v>
      </c>
      <c r="AS844" s="2" t="n">
        <v>22.0041216061375</v>
      </c>
      <c r="AT844" s="2" t="n">
        <v>22.3526899308914</v>
      </c>
      <c r="AU844" s="2" t="n">
        <v>22.4901690019362</v>
      </c>
      <c r="AV844" s="2" t="n">
        <v>22.3942784230614</v>
      </c>
      <c r="AW844" s="2" t="n">
        <v>22.430324312542</v>
      </c>
      <c r="AX844" s="2" t="n">
        <v>22.3543260221771</v>
      </c>
      <c r="AY844" s="2" t="n">
        <v>22.1117158029355</v>
      </c>
      <c r="AZ844" s="2" t="n">
        <v>22.0998688791328</v>
      </c>
      <c r="BA844" s="2" t="n">
        <v>22.485041208864</v>
      </c>
      <c r="BB844" s="2" t="n">
        <v>22.0448630360168</v>
      </c>
      <c r="BC844" s="2" t="n">
        <v>22.9250568306012</v>
      </c>
      <c r="BD844" s="2" t="n">
        <v>23.3323192746599</v>
      </c>
      <c r="BE844" s="2" t="n">
        <v>22.1216316465146</v>
      </c>
      <c r="BF844" s="2" t="n">
        <v>22.2017965914367</v>
      </c>
      <c r="BG844" s="2" t="n">
        <v>22.2891533476225</v>
      </c>
      <c r="BH844" s="2" t="n">
        <v>22.4735454343563</v>
      </c>
      <c r="BI844" s="2" t="n">
        <v>22.6354645647103</v>
      </c>
      <c r="BJ844" s="2" t="n">
        <v>22.2433220183729</v>
      </c>
      <c r="BK844" s="2" t="n">
        <v>22.2716417863319</v>
      </c>
      <c r="BL844" s="2" t="n">
        <v>22.2859517993918</v>
      </c>
      <c r="BM844" s="2" t="n">
        <v>22.4196791880681</v>
      </c>
      <c r="BN844" s="2" t="n">
        <v>22.8348122319864</v>
      </c>
      <c r="BO844" s="2" t="n">
        <v>0.149916053185066</v>
      </c>
      <c r="BP844" s="2" t="n">
        <v>-0.033105183925594</v>
      </c>
      <c r="BQ844" s="2" t="n">
        <v>0.332937290295727</v>
      </c>
      <c r="BR844" s="2" t="n">
        <v>22.2099466978537</v>
      </c>
      <c r="BS844" s="2" t="n">
        <v>1.63724233110526</v>
      </c>
      <c r="BT844" s="2" t="n">
        <v>-4.94646052165823</v>
      </c>
      <c r="BU844" s="2" t="n">
        <v>0.106622516707329</v>
      </c>
      <c r="BV844" s="2" t="n">
        <v>0.28486317671241</v>
      </c>
      <c r="BW844" s="2" t="n">
        <v>0</v>
      </c>
      <c r="BX844" s="2" t="n">
        <v>0</v>
      </c>
      <c r="BY844" s="2" t="n">
        <v>0.0027031539315594</v>
      </c>
      <c r="BZ844" s="2" t="n">
        <v>-0.186320366956938</v>
      </c>
      <c r="CA844" s="2" t="n">
        <v>0.191726674820057</v>
      </c>
      <c r="CB844" s="2" t="n">
        <v>22.2099466978537</v>
      </c>
      <c r="CC844" s="2" t="n">
        <v>0.0285838839740562</v>
      </c>
      <c r="CD844" s="2" t="n">
        <v>-5.80920493821953</v>
      </c>
      <c r="CE844" s="2" t="n">
        <v>0.977287848704215</v>
      </c>
      <c r="CF844" s="2" t="n">
        <v>0.991709283899927</v>
      </c>
      <c r="CG844" s="2" t="n">
        <v>0</v>
      </c>
      <c r="CH844" s="2" t="n">
        <v>0</v>
      </c>
      <c r="CI844" s="2" t="n">
        <v>-0.212806173480374</v>
      </c>
      <c r="CJ844" s="2" t="n">
        <v>-0.439078290747599</v>
      </c>
      <c r="CK844" s="2" t="n">
        <v>0.0134659437868517</v>
      </c>
      <c r="CL844" s="2" t="n">
        <v>22.2099466978537</v>
      </c>
      <c r="CM844" s="2" t="n">
        <v>-1.87983396991786</v>
      </c>
      <c r="CN844" s="2" t="n">
        <v>-4.67420735664724</v>
      </c>
      <c r="CO844" s="2" t="n">
        <v>0.0648093373677629</v>
      </c>
      <c r="CP844" s="2" t="n">
        <v>0.175356729387425</v>
      </c>
      <c r="CQ844" s="2" t="n">
        <v>0</v>
      </c>
      <c r="CR844" s="2" t="n">
        <v>0</v>
      </c>
      <c r="CS844" s="2" t="n">
        <v>-0.147212899253507</v>
      </c>
      <c r="CT844" s="2" t="n">
        <v>-0.410322505088415</v>
      </c>
      <c r="CU844" s="2" t="n">
        <v>0.115896706581401</v>
      </c>
      <c r="CV844" s="2" t="n">
        <v>22.2099466978537</v>
      </c>
      <c r="CW844" s="2" t="n">
        <v>-1.1183441576208</v>
      </c>
      <c r="CX844" s="2" t="n">
        <v>-4.87315098888362</v>
      </c>
      <c r="CY844" s="2" t="n">
        <v>0.267714488404506</v>
      </c>
      <c r="CZ844" s="2" t="n">
        <v>0.78728782612219</v>
      </c>
      <c r="DA844" s="2" t="n">
        <v>0</v>
      </c>
      <c r="DB844" s="2" t="n">
        <v>0</v>
      </c>
    </row>
    <row r="845">
      <c r="A845" s="5" t="str">
        <f>HYPERLINK("https://www.uniprot.org/uniprot/P48637", "P48637")</f>
      </c>
      <c r="B845" s="2" t="s">
        <v>2525</v>
      </c>
      <c r="C845" s="2" t="s">
        <v>2526</v>
      </c>
      <c r="D845" s="2" t="s">
        <v>2527</v>
      </c>
      <c r="E845" s="2" t="n">
        <v>20.7410198174677</v>
      </c>
      <c r="F845" s="2" t="n">
        <v>20.701688428828</v>
      </c>
      <c r="G845" s="2" t="n">
        <v>20.909348098297</v>
      </c>
      <c r="H845" s="2" t="n">
        <v>20.5411693944571</v>
      </c>
      <c r="I845" s="2" t="n">
        <v>21.0200549867899</v>
      </c>
      <c r="J845" s="2" t="n">
        <v>20.4973348016517</v>
      </c>
      <c r="K845" s="2" t="n">
        <v>20.6568755829177</v>
      </c>
      <c r="L845" s="2" t="n">
        <v>20.3869542980785</v>
      </c>
      <c r="M845" s="2" t="n">
        <v>20.8930287105031</v>
      </c>
      <c r="N845" s="2" t="n">
        <v>20.771264486979</v>
      </c>
      <c r="O845" s="2" t="n">
        <v>21.1185287935481</v>
      </c>
      <c r="P845" s="2" t="n">
        <v>19.9862514294354</v>
      </c>
      <c r="Q845" s="2" t="n">
        <v>20.3829412476862</v>
      </c>
      <c r="R845" s="2" t="n">
        <v>20.5280004886472</v>
      </c>
      <c r="S845" s="2" t="n">
        <v>20.6062524079358</v>
      </c>
      <c r="T845" s="2" t="n">
        <v>20.4545735744495</v>
      </c>
      <c r="U845" s="2" t="n">
        <v>20.5805263722494</v>
      </c>
      <c r="V845" s="2" t="n">
        <v>20.6839575534794</v>
      </c>
      <c r="W845" s="2" t="n">
        <v>20.6742211348659</v>
      </c>
      <c r="X845" s="2" t="n">
        <v>20.6997992381668</v>
      </c>
      <c r="Y845" s="2" t="n">
        <v>20.3528252773676</v>
      </c>
      <c r="Z845" s="2" t="n">
        <v>20.5538552594969</v>
      </c>
      <c r="AA845" s="2" t="n">
        <v>20.9775412523165</v>
      </c>
      <c r="AB845" s="2" t="n">
        <v>20.759518220129</v>
      </c>
      <c r="AC845" s="2" t="n">
        <v>20.6369690693258</v>
      </c>
      <c r="AD845" s="2" t="n">
        <v>20.7091854009211</v>
      </c>
      <c r="AE845" s="2" t="n">
        <v>19.9146391472521</v>
      </c>
      <c r="AF845" s="2" t="n">
        <v>20.4385996838376</v>
      </c>
      <c r="AG845" s="2" t="n">
        <v>20.4255192737396</v>
      </c>
      <c r="AH845" s="2" t="n">
        <v>20.5903923696931</v>
      </c>
      <c r="AI845" s="2" t="n">
        <v>20.155637648712</v>
      </c>
      <c r="AJ845" s="2" t="n">
        <v>20.8534272936794</v>
      </c>
      <c r="AK845" s="2" t="n">
        <v>20.5063437659091</v>
      </c>
      <c r="AL845" s="2" t="n">
        <v>19.9474570405852</v>
      </c>
      <c r="AM845" s="2" t="n">
        <v>21.2034414956384</v>
      </c>
      <c r="AN845" s="2" t="n">
        <v>20.5450451121891</v>
      </c>
      <c r="AO845" s="2" t="n">
        <v>21.2792954770738</v>
      </c>
      <c r="AP845" s="2" t="n">
        <v>20.2739962426589</v>
      </c>
      <c r="AQ845" s="2" t="n">
        <v>20.6526632469105</v>
      </c>
      <c r="AR845" s="2" t="n">
        <v>20.3468950977414</v>
      </c>
      <c r="AS845" s="2" t="n">
        <v>20.5617146259976</v>
      </c>
      <c r="AT845" s="2" t="n">
        <v>20.5368272744437</v>
      </c>
      <c r="AU845" s="2" t="n">
        <v>20.5444660792384</v>
      </c>
      <c r="AV845" s="2" t="n">
        <v>20.2433315988316</v>
      </c>
      <c r="AW845" s="2" t="n">
        <v>20.3331821721106</v>
      </c>
      <c r="AX845" s="2" t="n">
        <v>20.2373817119937</v>
      </c>
      <c r="AY845" s="2" t="n">
        <v>20.4717842310941</v>
      </c>
      <c r="AZ845" s="2" t="n">
        <v>20.2672269609161</v>
      </c>
      <c r="BA845" s="2" t="n">
        <v>20.7847717637557</v>
      </c>
      <c r="BB845" s="2" t="n">
        <v>20.0029496411974</v>
      </c>
      <c r="BC845" s="2" t="n">
        <v>21.27618230991</v>
      </c>
      <c r="BD845" s="2" t="n">
        <v>21.0680941480941</v>
      </c>
      <c r="BE845" s="2" t="n">
        <v>20.5228703368787</v>
      </c>
      <c r="BF845" s="2" t="n">
        <v>19.7547846324628</v>
      </c>
      <c r="BG845" s="2" t="n">
        <v>20.5445886459898</v>
      </c>
      <c r="BH845" s="2" t="n">
        <v>20.6074113529633</v>
      </c>
      <c r="BI845" s="2" t="n">
        <v>20.5117618016531</v>
      </c>
      <c r="BJ845" s="2" t="n">
        <v>20.7080983075158</v>
      </c>
      <c r="BK845" s="2" t="n">
        <v>20.4297392648832</v>
      </c>
      <c r="BL845" s="2" t="n">
        <v>20.6514425032207</v>
      </c>
      <c r="BM845" s="2" t="n">
        <v>20.3936355212189</v>
      </c>
      <c r="BN845" s="2" t="n">
        <v>20.0152837226137</v>
      </c>
      <c r="BO845" s="2" t="n">
        <v>-0.0131550462090999</v>
      </c>
      <c r="BP845" s="2" t="n">
        <v>-0.194356639989624</v>
      </c>
      <c r="BQ845" s="2" t="n">
        <v>0.168046547571424</v>
      </c>
      <c r="BR845" s="2" t="n">
        <v>20.5552349488483</v>
      </c>
      <c r="BS845" s="2" t="n">
        <v>-0.145109777451693</v>
      </c>
      <c r="BT845" s="2" t="n">
        <v>-6.21753108882667</v>
      </c>
      <c r="BU845" s="2" t="n">
        <v>0.885092720317867</v>
      </c>
      <c r="BV845" s="2" t="n">
        <v>0.945119451826744</v>
      </c>
      <c r="BW845" s="2" t="n">
        <v>0</v>
      </c>
      <c r="BX845" s="2" t="n">
        <v>0</v>
      </c>
      <c r="BY845" s="2" t="n">
        <v>-0.0859060097288094</v>
      </c>
      <c r="BZ845" s="2" t="n">
        <v>-0.273050211066999</v>
      </c>
      <c r="CA845" s="2" t="n">
        <v>0.101238191609381</v>
      </c>
      <c r="CB845" s="2" t="n">
        <v>20.5552349488483</v>
      </c>
      <c r="CC845" s="2" t="n">
        <v>-0.917515655126869</v>
      </c>
      <c r="CD845" s="2" t="n">
        <v>-5.42244190175326</v>
      </c>
      <c r="CE845" s="2" t="n">
        <v>0.362411434047075</v>
      </c>
      <c r="CF845" s="2" t="n">
        <v>0.819767716630445</v>
      </c>
      <c r="CG845" s="2" t="n">
        <v>0</v>
      </c>
      <c r="CH845" s="2" t="n">
        <v>0</v>
      </c>
      <c r="CI845" s="2" t="n">
        <v>0.135561747149438</v>
      </c>
      <c r="CJ845" s="2" t="n">
        <v>-0.0884607156215053</v>
      </c>
      <c r="CK845" s="2" t="n">
        <v>0.359584209920382</v>
      </c>
      <c r="CL845" s="2" t="n">
        <v>20.5552349488483</v>
      </c>
      <c r="CM845" s="2" t="n">
        <v>1.20951679027834</v>
      </c>
      <c r="CN845" s="2" t="n">
        <v>-5.65550031173765</v>
      </c>
      <c r="CO845" s="2" t="n">
        <v>0.231034906979297</v>
      </c>
      <c r="CP845" s="2" t="n">
        <v>0.415510704846763</v>
      </c>
      <c r="CQ845" s="2" t="n">
        <v>0</v>
      </c>
      <c r="CR845" s="2" t="n">
        <v>0</v>
      </c>
      <c r="CS845" s="2" t="n">
        <v>-0.0727509635197094</v>
      </c>
      <c r="CT845" s="2" t="n">
        <v>-0.333244667249975</v>
      </c>
      <c r="CU845" s="2" t="n">
        <v>0.187742740210556</v>
      </c>
      <c r="CV845" s="2" t="n">
        <v>20.5552349488483</v>
      </c>
      <c r="CW845" s="2" t="n">
        <v>-0.558223133474244</v>
      </c>
      <c r="CX845" s="2" t="n">
        <v>-5.24266109356857</v>
      </c>
      <c r="CY845" s="2" t="n">
        <v>0.578693042690999</v>
      </c>
      <c r="CZ845" s="2" t="n">
        <v>0.910701670267581</v>
      </c>
      <c r="DA845" s="2" t="n">
        <v>0</v>
      </c>
      <c r="DB845" s="2" t="n">
        <v>0</v>
      </c>
    </row>
    <row r="846">
      <c r="A846" s="5" t="str">
        <f>HYPERLINK("https://www.uniprot.org/uniprot/P48643", "P48643")</f>
      </c>
      <c r="B846" s="2" t="s">
        <v>2528</v>
      </c>
      <c r="C846" s="2" t="s">
        <v>2529</v>
      </c>
      <c r="D846" s="2" t="s">
        <v>2530</v>
      </c>
      <c r="E846" s="2" t="n">
        <v>21.9585755095902</v>
      </c>
      <c r="F846" s="2" t="n">
        <v>21.8151304601715</v>
      </c>
      <c r="G846" s="2" t="n">
        <v>22.2179644249873</v>
      </c>
      <c r="H846" s="2" t="n">
        <v>21.9746742640746</v>
      </c>
      <c r="I846" s="2" t="n">
        <v>21.9944238636728</v>
      </c>
      <c r="J846" s="2" t="n">
        <v>22.0185675466544</v>
      </c>
      <c r="K846" s="2" t="n">
        <v>22.4333197743411</v>
      </c>
      <c r="L846" s="2" t="n">
        <v>21.7618651693278</v>
      </c>
      <c r="M846" s="2" t="n">
        <v>21.912454822244</v>
      </c>
      <c r="N846" s="2" t="n">
        <v>21.9898634220218</v>
      </c>
      <c r="O846" s="2" t="n">
        <v>22.0242602769984</v>
      </c>
      <c r="P846" s="2" t="n">
        <v>21.7030762938867</v>
      </c>
      <c r="Q846" s="2" t="n">
        <v>21.947021976948</v>
      </c>
      <c r="R846" s="2" t="n">
        <v>22.0731690041622</v>
      </c>
      <c r="S846" s="2" t="n">
        <v>22.0477040990625</v>
      </c>
      <c r="T846" s="2" t="n">
        <v>22.043727838003</v>
      </c>
      <c r="U846" s="2" t="n">
        <v>22.075420807449</v>
      </c>
      <c r="V846" s="2" t="n">
        <v>22.1141279482497</v>
      </c>
      <c r="W846" s="2" t="n">
        <v>22.1644701677579</v>
      </c>
      <c r="X846" s="2" t="n">
        <v>22.276626939111</v>
      </c>
      <c r="Y846" s="2" t="n">
        <v>22.3656514958058</v>
      </c>
      <c r="Z846" s="2" t="n">
        <v>22.1225646164983</v>
      </c>
      <c r="AA846" s="2" t="n">
        <v>22.1680670930454</v>
      </c>
      <c r="AB846" s="2" t="n">
        <v>22.1073649440009</v>
      </c>
      <c r="AC846" s="2" t="n">
        <v>22.1569336769901</v>
      </c>
      <c r="AD846" s="2" t="n">
        <v>21.9338145059719</v>
      </c>
      <c r="AE846" s="2" t="n">
        <v>21.9666927327282</v>
      </c>
      <c r="AF846" s="2" t="n">
        <v>22.1342772716989</v>
      </c>
      <c r="AG846" s="2" t="n">
        <v>22.127238180469</v>
      </c>
      <c r="AH846" s="2" t="n">
        <v>22.5356453402357</v>
      </c>
      <c r="AI846" s="2" t="n">
        <v>21.8273213240133</v>
      </c>
      <c r="AJ846" s="2" t="n">
        <v>22.0238556058659</v>
      </c>
      <c r="AK846" s="2" t="n">
        <v>21.9997100282377</v>
      </c>
      <c r="AL846" s="2" t="n">
        <v>21.8260953862253</v>
      </c>
      <c r="AM846" s="2" t="n">
        <v>22.3907380156789</v>
      </c>
      <c r="AN846" s="2" t="n">
        <v>21.907754040739</v>
      </c>
      <c r="AO846" s="2" t="n">
        <v>21.995616960286</v>
      </c>
      <c r="AP846" s="2" t="n">
        <v>21.9624865907246</v>
      </c>
      <c r="AQ846" s="2" t="n">
        <v>22.2154639956654</v>
      </c>
      <c r="AR846" s="2" t="n">
        <v>22.2619626732192</v>
      </c>
      <c r="AS846" s="2" t="n">
        <v>22.0624024283247</v>
      </c>
      <c r="AT846" s="2" t="n">
        <v>22.0842457402864</v>
      </c>
      <c r="AU846" s="2" t="n">
        <v>22.2471300578845</v>
      </c>
      <c r="AV846" s="2" t="n">
        <v>21.8528126770896</v>
      </c>
      <c r="AW846" s="2" t="n">
        <v>22.2708239165817</v>
      </c>
      <c r="AX846" s="2" t="n">
        <v>21.8104969066852</v>
      </c>
      <c r="AY846" s="2" t="n">
        <v>22.2607209101417</v>
      </c>
      <c r="AZ846" s="2" t="n">
        <v>22.1360883387316</v>
      </c>
      <c r="BA846" s="2" t="n">
        <v>22.6141711947641</v>
      </c>
      <c r="BB846" s="2" t="n">
        <v>22.0859167715985</v>
      </c>
      <c r="BC846" s="2" t="n">
        <v>22.6349741364823</v>
      </c>
      <c r="BD846" s="2" t="n">
        <v>22.3182447015833</v>
      </c>
      <c r="BE846" s="2" t="n">
        <v>21.8475717050332</v>
      </c>
      <c r="BF846" s="2" t="n">
        <v>22.2369982168094</v>
      </c>
      <c r="BG846" s="2" t="n">
        <v>22.1008367123955</v>
      </c>
      <c r="BH846" s="2" t="n">
        <v>22.4725064352584</v>
      </c>
      <c r="BI846" s="2" t="n">
        <v>22.6417202570119</v>
      </c>
      <c r="BJ846" s="2" t="n">
        <v>22.4077911261324</v>
      </c>
      <c r="BK846" s="2" t="n">
        <v>22.2708164617483</v>
      </c>
      <c r="BL846" s="2" t="n">
        <v>22.3391654799539</v>
      </c>
      <c r="BM846" s="2" t="n">
        <v>22.3714735866939</v>
      </c>
      <c r="BN846" s="2" t="n">
        <v>22.314049092482</v>
      </c>
      <c r="BO846" s="2" t="n">
        <v>0.269633048707096</v>
      </c>
      <c r="BP846" s="2" t="n">
        <v>0.153643573958078</v>
      </c>
      <c r="BQ846" s="2" t="n">
        <v>0.385622523456113</v>
      </c>
      <c r="BR846" s="2" t="n">
        <v>22.1283331603304</v>
      </c>
      <c r="BS846" s="2" t="n">
        <v>4.64644554637318</v>
      </c>
      <c r="BT846" s="2" t="n">
        <v>2.77307327897993</v>
      </c>
      <c r="BU846" s="2" t="n">
        <v>0.000017983321963677</v>
      </c>
      <c r="BV846" s="2" t="n">
        <v>0.00173620799322045</v>
      </c>
      <c r="BW846" s="2" t="n">
        <v>1</v>
      </c>
      <c r="BX846" s="2" t="n">
        <v>1</v>
      </c>
      <c r="BY846" s="2" t="n">
        <v>0.161370176658078</v>
      </c>
      <c r="BZ846" s="2" t="n">
        <v>0.0415767622478673</v>
      </c>
      <c r="CA846" s="2" t="n">
        <v>0.281163591068289</v>
      </c>
      <c r="CB846" s="2" t="n">
        <v>22.1283331603304</v>
      </c>
      <c r="CC846" s="2" t="n">
        <v>2.6925057673211</v>
      </c>
      <c r="CD846" s="2" t="n">
        <v>-2.64854979939855</v>
      </c>
      <c r="CE846" s="2" t="n">
        <v>0.00909783649424858</v>
      </c>
      <c r="CF846" s="2" t="n">
        <v>0.298079919208953</v>
      </c>
      <c r="CG846" s="2" t="n">
        <v>1</v>
      </c>
      <c r="CH846" s="2" t="n">
        <v>0</v>
      </c>
      <c r="CI846" s="2" t="n">
        <v>-0.054710877842961</v>
      </c>
      <c r="CJ846" s="2" t="n">
        <v>-0.198110542529442</v>
      </c>
      <c r="CK846" s="2" t="n">
        <v>0.0886887868435197</v>
      </c>
      <c r="CL846" s="2" t="n">
        <v>22.1283331603304</v>
      </c>
      <c r="CM846" s="2" t="n">
        <v>-0.76259132167757</v>
      </c>
      <c r="CN846" s="2" t="n">
        <v>-6.08315323348811</v>
      </c>
      <c r="CO846" s="2" t="n">
        <v>0.448585400739497</v>
      </c>
      <c r="CP846" s="2" t="n">
        <v>0.622742085732478</v>
      </c>
      <c r="CQ846" s="2" t="n">
        <v>0</v>
      </c>
      <c r="CR846" s="2" t="n">
        <v>0</v>
      </c>
      <c r="CS846" s="2" t="n">
        <v>-0.108262872049018</v>
      </c>
      <c r="CT846" s="2" t="n">
        <v>-0.275008247962743</v>
      </c>
      <c r="CU846" s="2" t="n">
        <v>0.0584825038647074</v>
      </c>
      <c r="CV846" s="2" t="n">
        <v>22.1283331603304</v>
      </c>
      <c r="CW846" s="2" t="n">
        <v>-1.29775304413312</v>
      </c>
      <c r="CX846" s="2" t="n">
        <v>-4.70482337948215</v>
      </c>
      <c r="CY846" s="2" t="n">
        <v>0.199157462858281</v>
      </c>
      <c r="CZ846" s="2" t="n">
        <v>0.735238753208877</v>
      </c>
      <c r="DA846" s="2" t="n">
        <v>0</v>
      </c>
      <c r="DB846" s="2" t="n">
        <v>0</v>
      </c>
    </row>
    <row r="847">
      <c r="A847" s="5" t="str">
        <f>HYPERLINK("https://www.uniprot.org/uniprot/P48681", "P48681")</f>
      </c>
      <c r="B847" s="2" t="s">
        <v>2531</v>
      </c>
      <c r="C847" s="2" t="s">
        <v>2532</v>
      </c>
      <c r="D847" s="2" t="s">
        <v>2533</v>
      </c>
      <c r="E847" s="2" t="n">
        <v>20.141347403567</v>
      </c>
      <c r="F847" s="2" t="n">
        <v>19.0861745634641</v>
      </c>
      <c r="G847" s="2" t="n">
        <v>19.8508285531775</v>
      </c>
      <c r="H847" s="2" t="n">
        <v>18.8364887695164</v>
      </c>
      <c r="I847" s="2" t="n">
        <v>19.563858932705</v>
      </c>
      <c r="J847" s="2" t="n">
        <v>18.6874187183682</v>
      </c>
      <c r="K847" s="2" t="n">
        <v>19.9571552880022</v>
      </c>
      <c r="L847" s="2" t="n">
        <v>18.9854423450077</v>
      </c>
      <c r="M847" s="2" t="n">
        <v>19.5707510984914</v>
      </c>
      <c r="N847" s="2" t="n">
        <v>18.5953054899128</v>
      </c>
      <c r="O847" s="2" t="n">
        <v>19.1156590445818</v>
      </c>
      <c r="P847" s="2" t="n">
        <v>19.2160326531278</v>
      </c>
      <c r="Q847" s="2" t="n">
        <v>18.69194535758</v>
      </c>
      <c r="R847" s="2" t="n">
        <v>18.700970706586</v>
      </c>
      <c r="S847" s="2" t="n">
        <v>18.4673364634197</v>
      </c>
      <c r="T847" s="2" t="n">
        <v>19.8602729032442</v>
      </c>
      <c r="U847" s="2" t="n">
        <v>18.715587269383</v>
      </c>
      <c r="V847" s="2" t="n">
        <v>19.5088598659599</v>
      </c>
      <c r="W847" s="2" t="n">
        <v>18.9772227169597</v>
      </c>
      <c r="X847" s="2" t="n">
        <v>19.1871554749694</v>
      </c>
      <c r="Y847" s="2" t="n">
        <v>20.8198950581514</v>
      </c>
      <c r="Z847" s="2" t="n">
        <v>18.8823354237243</v>
      </c>
      <c r="AA847" s="2" t="n">
        <v>19.2901956636818</v>
      </c>
      <c r="AB847" s="2" t="n">
        <v>19.1544824968797</v>
      </c>
      <c r="AC847" s="2" t="n">
        <v>17.5152830447522</v>
      </c>
      <c r="AD847" s="2" t="n">
        <v>19.016256103698</v>
      </c>
      <c r="AE847" s="2" t="n">
        <v>19.1908942145076</v>
      </c>
      <c r="AF847" s="2" t="n">
        <v>18.8992342312629</v>
      </c>
      <c r="AG847" s="2" t="n">
        <v>19.4393396138287</v>
      </c>
      <c r="AH847" s="2" t="n">
        <v>19.9358420555063</v>
      </c>
      <c r="AI847" s="2" t="n">
        <v>19.4311834759833</v>
      </c>
      <c r="AJ847" s="2" t="n">
        <v>20.0506808849401</v>
      </c>
      <c r="AK847" s="2" t="n">
        <v>19.2774600823865</v>
      </c>
      <c r="AL847" s="2" t="n">
        <v>20.0728187853544</v>
      </c>
      <c r="AM847" s="2" t="n">
        <v>20.239492314106</v>
      </c>
      <c r="AN847" s="2" t="n">
        <v>20.477459890667</v>
      </c>
      <c r="AO847" s="2" t="n">
        <v>19.5335169298688</v>
      </c>
      <c r="AP847" s="2" t="n">
        <v>19.8746654452255</v>
      </c>
      <c r="AQ847" s="2" t="n">
        <v>19.8343458222483</v>
      </c>
      <c r="AR847" s="2" t="n">
        <v>20.5933297064929</v>
      </c>
      <c r="AS847" s="2" t="n">
        <v>19.4754938605801</v>
      </c>
      <c r="AT847" s="2" t="n">
        <v>19.8116633339965</v>
      </c>
      <c r="AU847" s="2" t="n">
        <v>20.1486433946335</v>
      </c>
      <c r="AV847" s="2" t="n">
        <v>19.3543372357326</v>
      </c>
      <c r="AW847" s="2" t="n">
        <v>19.8154259009765</v>
      </c>
      <c r="AX847" s="2" t="n">
        <v>19.8205853082377</v>
      </c>
      <c r="AY847" s="2" t="n">
        <v>19.6549970371853</v>
      </c>
      <c r="AZ847" s="2" t="n">
        <v>20.2798686321973</v>
      </c>
      <c r="BA847" s="2" t="n">
        <v>20.7997798703533</v>
      </c>
      <c r="BB847" s="2" t="n">
        <v>21.1446209214605</v>
      </c>
      <c r="BC847" s="2" t="n">
        <v>20.5538672677514</v>
      </c>
      <c r="BD847" s="2" t="n">
        <v>20.1368237658741</v>
      </c>
      <c r="BE847" s="2" t="n">
        <v>19.688732483759</v>
      </c>
      <c r="BF847" s="2" t="n">
        <v>19.9465025528639</v>
      </c>
      <c r="BG847" s="2" t="n">
        <v>19.861992049916</v>
      </c>
      <c r="BH847" s="2" t="n">
        <v>20.8461722266334</v>
      </c>
      <c r="BI847" s="2" t="n">
        <v>21.3887257324116</v>
      </c>
      <c r="BJ847" s="2" t="n">
        <v>20.445177271457</v>
      </c>
      <c r="BK847" s="2" t="n">
        <v>20.0804655344672</v>
      </c>
      <c r="BL847" s="2" t="n">
        <v>19.8738216361053</v>
      </c>
      <c r="BM847" s="2" t="n">
        <v>19.7915552709753</v>
      </c>
      <c r="BN847" s="2" t="n">
        <v>22.3247105263354</v>
      </c>
      <c r="BO847" s="2" t="n">
        <v>0.562919400519771</v>
      </c>
      <c r="BP847" s="2" t="n">
        <v>0.20387348217614</v>
      </c>
      <c r="BQ847" s="2" t="n">
        <v>0.921965318863402</v>
      </c>
      <c r="BR847" s="2" t="n">
        <v>19.6852981721805</v>
      </c>
      <c r="BS847" s="2" t="n">
        <v>3.13373691698631</v>
      </c>
      <c r="BT847" s="2" t="n">
        <v>-1.78502890526048</v>
      </c>
      <c r="BU847" s="2" t="n">
        <v>0.00263124880106976</v>
      </c>
      <c r="BV847" s="2" t="n">
        <v>0.0289573702252444</v>
      </c>
      <c r="BW847" s="2" t="n">
        <v>1</v>
      </c>
      <c r="BX847" s="2" t="n">
        <v>1</v>
      </c>
      <c r="BY847" s="2" t="n">
        <v>0.0617427166001114</v>
      </c>
      <c r="BZ847" s="2" t="n">
        <v>-0.30907831333819</v>
      </c>
      <c r="CA847" s="2" t="n">
        <v>0.432563746538413</v>
      </c>
      <c r="CB847" s="2" t="n">
        <v>19.6852981721805</v>
      </c>
      <c r="CC847" s="2" t="n">
        <v>0.332803350197511</v>
      </c>
      <c r="CD847" s="2" t="n">
        <v>-5.75832391067318</v>
      </c>
      <c r="CE847" s="2" t="n">
        <v>0.740400226280474</v>
      </c>
      <c r="CF847" s="2" t="n">
        <v>0.949292101831993</v>
      </c>
      <c r="CG847" s="2" t="n">
        <v>0</v>
      </c>
      <c r="CH847" s="2" t="n">
        <v>0</v>
      </c>
      <c r="CI847" s="2" t="n">
        <v>-0.698746205713846</v>
      </c>
      <c r="CJ847" s="2" t="n">
        <v>-1.14264048499165</v>
      </c>
      <c r="CK847" s="2" t="n">
        <v>-0.254851926436041</v>
      </c>
      <c r="CL847" s="2" t="n">
        <v>19.6852981721805</v>
      </c>
      <c r="CM847" s="2" t="n">
        <v>-3.14634416087531</v>
      </c>
      <c r="CN847" s="2" t="n">
        <v>-1.84581984383881</v>
      </c>
      <c r="CO847" s="2" t="n">
        <v>0.00253545371492101</v>
      </c>
      <c r="CP847" s="2" t="n">
        <v>0.0181935935489602</v>
      </c>
      <c r="CQ847" s="2" t="n">
        <v>-1</v>
      </c>
      <c r="CR847" s="2" t="n">
        <v>-1</v>
      </c>
      <c r="CS847" s="2" t="n">
        <v>-0.50117668391966</v>
      </c>
      <c r="CT847" s="2" t="n">
        <v>-1.01733771278926</v>
      </c>
      <c r="CU847" s="2" t="n">
        <v>0.0149843449499408</v>
      </c>
      <c r="CV847" s="2" t="n">
        <v>19.6852981721805</v>
      </c>
      <c r="CW847" s="2" t="n">
        <v>-1.94076056131817</v>
      </c>
      <c r="CX847" s="2" t="n">
        <v>-3.91513076882695</v>
      </c>
      <c r="CY847" s="2" t="n">
        <v>0.0568159391589669</v>
      </c>
      <c r="CZ847" s="2" t="n">
        <v>0.533969268909937</v>
      </c>
      <c r="DA847" s="2" t="n">
        <v>0</v>
      </c>
      <c r="DB847" s="2" t="n">
        <v>0</v>
      </c>
    </row>
    <row r="848">
      <c r="A848" s="5" t="str">
        <f>HYPERLINK("https://www.uniprot.org/uniprot/P48735", "P48735")</f>
      </c>
      <c r="B848" s="2" t="s">
        <v>2534</v>
      </c>
      <c r="C848" s="2" t="s">
        <v>2535</v>
      </c>
      <c r="D848" s="2" t="s">
        <v>2536</v>
      </c>
      <c r="E848" s="2" t="n">
        <v>27.662140081966</v>
      </c>
      <c r="F848" s="2" t="n">
        <v>27.8860380560465</v>
      </c>
      <c r="G848" s="2" t="n">
        <v>28.1644035353021</v>
      </c>
      <c r="H848" s="2" t="n">
        <v>28.6160768229063</v>
      </c>
      <c r="I848" s="2" t="n">
        <v>28.24817255037</v>
      </c>
      <c r="J848" s="2" t="n">
        <v>28.5249608417547</v>
      </c>
      <c r="K848" s="2" t="n">
        <v>27.5707343711209</v>
      </c>
      <c r="L848" s="2" t="n">
        <v>27.865839066122</v>
      </c>
      <c r="M848" s="2" t="n">
        <v>28.1524853896776</v>
      </c>
      <c r="N848" s="2" t="n">
        <v>27.9807090421099</v>
      </c>
      <c r="O848" s="2" t="n">
        <v>28.2051651453677</v>
      </c>
      <c r="P848" s="2" t="n">
        <v>27.8905444257474</v>
      </c>
      <c r="Q848" s="2" t="n">
        <v>28.1714100868398</v>
      </c>
      <c r="R848" s="2" t="n">
        <v>28.2748389454223</v>
      </c>
      <c r="S848" s="2" t="n">
        <v>28.3661305922291</v>
      </c>
      <c r="T848" s="2" t="n">
        <v>28.0962455925095</v>
      </c>
      <c r="U848" s="2" t="n">
        <v>28.0975726720589</v>
      </c>
      <c r="V848" s="2" t="n">
        <v>28.1219243737028</v>
      </c>
      <c r="W848" s="2" t="n">
        <v>28.4191936200164</v>
      </c>
      <c r="X848" s="2" t="n">
        <v>28.1102483446499</v>
      </c>
      <c r="Y848" s="2" t="n">
        <v>27.8944853976577</v>
      </c>
      <c r="Z848" s="2" t="n">
        <v>28.0976705145758</v>
      </c>
      <c r="AA848" s="2" t="n">
        <v>28.0439837692736</v>
      </c>
      <c r="AB848" s="2" t="n">
        <v>28.2341423583074</v>
      </c>
      <c r="AC848" s="2" t="n">
        <v>28.4221557640847</v>
      </c>
      <c r="AD848" s="2" t="n">
        <v>28.3019760329289</v>
      </c>
      <c r="AE848" s="2" t="n">
        <v>28.2061740254699</v>
      </c>
      <c r="AF848" s="2" t="n">
        <v>27.7582929278312</v>
      </c>
      <c r="AG848" s="2" t="n">
        <v>28.0232575739166</v>
      </c>
      <c r="AH848" s="2" t="n">
        <v>27.9846385143296</v>
      </c>
      <c r="AI848" s="2" t="n">
        <v>27.6513050450485</v>
      </c>
      <c r="AJ848" s="2" t="n">
        <v>27.1290891719292</v>
      </c>
      <c r="AK848" s="2" t="n">
        <v>28.1091485626877</v>
      </c>
      <c r="AL848" s="2" t="n">
        <v>27.3265440354117</v>
      </c>
      <c r="AM848" s="2" t="n">
        <v>27.5965273626914</v>
      </c>
      <c r="AN848" s="2" t="n">
        <v>27.9028828984205</v>
      </c>
      <c r="AO848" s="2" t="n">
        <v>28.142461653899</v>
      </c>
      <c r="AP848" s="2" t="n">
        <v>27.5894544207679</v>
      </c>
      <c r="AQ848" s="2" t="n">
        <v>27.6728005990475</v>
      </c>
      <c r="AR848" s="2" t="n">
        <v>27.5383776420424</v>
      </c>
      <c r="AS848" s="2" t="n">
        <v>28.1000171876102</v>
      </c>
      <c r="AT848" s="2" t="n">
        <v>27.6452765731637</v>
      </c>
      <c r="AU848" s="2" t="n">
        <v>27.7465835017921</v>
      </c>
      <c r="AV848" s="2" t="n">
        <v>27.7666624022837</v>
      </c>
      <c r="AW848" s="2" t="n">
        <v>27.5642353721954</v>
      </c>
      <c r="AX848" s="2" t="n">
        <v>27.759220660273</v>
      </c>
      <c r="AY848" s="2" t="n">
        <v>28.1541215380453</v>
      </c>
      <c r="AZ848" s="2" t="n">
        <v>27.4115532123316</v>
      </c>
      <c r="BA848" s="2" t="n">
        <v>27.6680695787663</v>
      </c>
      <c r="BB848" s="2" t="n">
        <v>27.6663861724592</v>
      </c>
      <c r="BC848" s="2" t="n">
        <v>27.7206605835378</v>
      </c>
      <c r="BD848" s="2" t="n">
        <v>27.8865932146717</v>
      </c>
      <c r="BE848" s="2" t="n">
        <v>28.0013529232058</v>
      </c>
      <c r="BF848" s="2" t="n">
        <v>27.796446793869</v>
      </c>
      <c r="BG848" s="2" t="n">
        <v>27.5850006121505</v>
      </c>
      <c r="BH848" s="2" t="n">
        <v>27.9027793894681</v>
      </c>
      <c r="BI848" s="2" t="n">
        <v>27.7163431267488</v>
      </c>
      <c r="BJ848" s="2" t="n">
        <v>27.7206297620694</v>
      </c>
      <c r="BK848" s="2" t="n">
        <v>27.4127357906807</v>
      </c>
      <c r="BL848" s="2" t="n">
        <v>27.7069394617864</v>
      </c>
      <c r="BM848" s="2" t="n">
        <v>27.7933089625694</v>
      </c>
      <c r="BN848" s="2" t="n">
        <v>27.443708319072</v>
      </c>
      <c r="BO848" s="2" t="n">
        <v>0.0216276470105363</v>
      </c>
      <c r="BP848" s="2" t="n">
        <v>-0.128308558701761</v>
      </c>
      <c r="BQ848" s="2" t="n">
        <v>0.171563852722833</v>
      </c>
      <c r="BR848" s="2" t="n">
        <v>27.9067552736289</v>
      </c>
      <c r="BS848" s="2" t="n">
        <v>0.28831621484592</v>
      </c>
      <c r="BT848" s="2" t="n">
        <v>-6.18722845783529</v>
      </c>
      <c r="BU848" s="2" t="n">
        <v>0.774061911201076</v>
      </c>
      <c r="BV848" s="2" t="n">
        <v>0.883928763113486</v>
      </c>
      <c r="BW848" s="2" t="n">
        <v>0</v>
      </c>
      <c r="BX848" s="2" t="n">
        <v>0</v>
      </c>
      <c r="BY848" s="2" t="n">
        <v>0.0154875018886855</v>
      </c>
      <c r="BZ848" s="2" t="n">
        <v>-0.139365945502583</v>
      </c>
      <c r="CA848" s="2" t="n">
        <v>0.170340949279954</v>
      </c>
      <c r="CB848" s="2" t="n">
        <v>27.9067552736289</v>
      </c>
      <c r="CC848" s="2" t="n">
        <v>0.199906449360849</v>
      </c>
      <c r="CD848" s="2" t="n">
        <v>-5.79107706927689</v>
      </c>
      <c r="CE848" s="2" t="n">
        <v>0.842204939676583</v>
      </c>
      <c r="CF848" s="2" t="n">
        <v>0.975149640878359</v>
      </c>
      <c r="CG848" s="2" t="n">
        <v>0</v>
      </c>
      <c r="CH848" s="2" t="n">
        <v>0</v>
      </c>
      <c r="CI848" s="2" t="n">
        <v>0.402773237119877</v>
      </c>
      <c r="CJ848" s="2" t="n">
        <v>0.217404679584542</v>
      </c>
      <c r="CK848" s="2" t="n">
        <v>0.588141794655213</v>
      </c>
      <c r="CL848" s="2" t="n">
        <v>27.9067552736289</v>
      </c>
      <c r="CM848" s="2" t="n">
        <v>4.34301017043409</v>
      </c>
      <c r="CN848" s="2" t="n">
        <v>1.72719749661093</v>
      </c>
      <c r="CO848" s="2" t="n">
        <v>0.0000527077239618228</v>
      </c>
      <c r="CP848" s="2" t="n">
        <v>0.00122355269979379</v>
      </c>
      <c r="CQ848" s="2" t="n">
        <v>1</v>
      </c>
      <c r="CR848" s="2" t="n">
        <v>1</v>
      </c>
      <c r="CS848" s="2" t="n">
        <v>-0.00614014512185079</v>
      </c>
      <c r="CT848" s="2" t="n">
        <v>-0.22168702158347</v>
      </c>
      <c r="CU848" s="2" t="n">
        <v>0.209406731339769</v>
      </c>
      <c r="CV848" s="2" t="n">
        <v>27.9067552736289</v>
      </c>
      <c r="CW848" s="2" t="n">
        <v>-0.0569381317953751</v>
      </c>
      <c r="CX848" s="2" t="n">
        <v>-5.36547061221159</v>
      </c>
      <c r="CY848" s="2" t="n">
        <v>0.954776730289547</v>
      </c>
      <c r="CZ848" s="2" t="n">
        <v>0.993116085131734</v>
      </c>
      <c r="DA848" s="2" t="n">
        <v>0</v>
      </c>
      <c r="DB848" s="2" t="n">
        <v>0</v>
      </c>
    </row>
    <row r="849">
      <c r="A849" s="5" t="str">
        <f>HYPERLINK("https://www.uniprot.org/uniprot/P48788", "P48788")</f>
      </c>
      <c r="B849" s="2" t="s">
        <v>2537</v>
      </c>
      <c r="C849" s="2" t="s">
        <v>2538</v>
      </c>
      <c r="D849" s="2" t="s">
        <v>2539</v>
      </c>
      <c r="E849" s="2" t="n">
        <v>28.1885332504214</v>
      </c>
      <c r="F849" s="2" t="n">
        <v>25.631346755639</v>
      </c>
      <c r="G849" s="2" t="n">
        <v>26.3927562020153</v>
      </c>
      <c r="H849" s="2" t="n">
        <v>26.5110203160187</v>
      </c>
      <c r="I849" s="2" t="n">
        <v>24.7751989731782</v>
      </c>
      <c r="J849" s="2" t="n">
        <v>25.5206027531254</v>
      </c>
      <c r="K849" s="2" t="n">
        <v>26.3628439249207</v>
      </c>
      <c r="L849" s="2" t="n">
        <v>27.8161887651641</v>
      </c>
      <c r="M849" s="2" t="n">
        <v>25.7586213018253</v>
      </c>
      <c r="N849" s="2" t="n">
        <v>25.8090446211225</v>
      </c>
      <c r="O849" s="2" t="n">
        <v>25.0855649346602</v>
      </c>
      <c r="P849" s="2" t="n">
        <v>27.7948217161407</v>
      </c>
      <c r="Q849" s="2" t="n">
        <v>25.1304425558438</v>
      </c>
      <c r="R849" s="2" t="n">
        <v>25.0112812068212</v>
      </c>
      <c r="S849" s="2" t="n">
        <v>25.0075413690366</v>
      </c>
      <c r="T849" s="2" t="n">
        <v>25.8037861027164</v>
      </c>
      <c r="U849" s="2" t="n">
        <v>26.910345508611</v>
      </c>
      <c r="V849" s="2" t="n">
        <v>26.2551444976229</v>
      </c>
      <c r="W849" s="2" t="n">
        <v>26.860494215199</v>
      </c>
      <c r="X849" s="2" t="n">
        <v>26.0236171170995</v>
      </c>
      <c r="Y849" s="2" t="n">
        <v>26.9465323142686</v>
      </c>
      <c r="Z849" s="2" t="n">
        <v>26.8565893608212</v>
      </c>
      <c r="AA849" s="2" t="n">
        <v>25.4244704086731</v>
      </c>
      <c r="AB849" s="2" t="n">
        <v>24.8828171871952</v>
      </c>
      <c r="AC849" s="2" t="n">
        <v>25.537338102103</v>
      </c>
      <c r="AD849" s="2" t="n">
        <v>25.5079678616541</v>
      </c>
      <c r="AE849" s="2" t="n">
        <v>28.0426124025969</v>
      </c>
      <c r="AF849" s="2" t="n">
        <v>26.5802597459575</v>
      </c>
      <c r="AG849" s="2" t="n">
        <v>26.94539511566</v>
      </c>
      <c r="AH849" s="2" t="n">
        <v>26.2299318253165</v>
      </c>
      <c r="AI849" s="2" t="n">
        <v>27.1005438115409</v>
      </c>
      <c r="AJ849" s="2" t="n">
        <v>28.6559551433773</v>
      </c>
      <c r="AK849" s="2" t="n">
        <v>26.3978783460856</v>
      </c>
      <c r="AL849" s="2" t="n">
        <v>27.1814975287134</v>
      </c>
      <c r="AM849" s="2" t="n">
        <v>26.7884329347323</v>
      </c>
      <c r="AN849" s="2" t="n">
        <v>27.4351748616156</v>
      </c>
      <c r="AO849" s="2" t="n">
        <v>26.8701975070165</v>
      </c>
      <c r="AP849" s="2" t="n">
        <v>26.9967626348538</v>
      </c>
      <c r="AQ849" s="2" t="n">
        <v>27.5085732344976</v>
      </c>
      <c r="AR849" s="2" t="n">
        <v>26.7585918364407</v>
      </c>
      <c r="AS849" s="2" t="n">
        <v>27.5642632163336</v>
      </c>
      <c r="AT849" s="2" t="n">
        <v>26.6080016839666</v>
      </c>
      <c r="AU849" s="2" t="n">
        <v>26.9778179823178</v>
      </c>
      <c r="AV849" s="2" t="n">
        <v>27.8855095056604</v>
      </c>
      <c r="AW849" s="2" t="n">
        <v>27.795461790423</v>
      </c>
      <c r="AX849" s="2" t="n">
        <v>27.075266171845</v>
      </c>
      <c r="AY849" s="2" t="n">
        <v>24.7514739222729</v>
      </c>
      <c r="AZ849" s="2" t="n">
        <v>28.1958359738533</v>
      </c>
      <c r="BA849" s="2" t="n">
        <v>25.5138982380613</v>
      </c>
      <c r="BB849" s="2" t="n">
        <v>26.7898291256583</v>
      </c>
      <c r="BC849" s="2" t="n">
        <v>27.4514460367662</v>
      </c>
      <c r="BD849" s="2" t="n">
        <v>27.5371905177859</v>
      </c>
      <c r="BE849" s="2" t="n">
        <v>28.7259191974924</v>
      </c>
      <c r="BF849" s="2" t="n">
        <v>27.3447689096933</v>
      </c>
      <c r="BG849" s="2" t="n">
        <v>26.4611665408577</v>
      </c>
      <c r="BH849" s="2" t="n">
        <v>25.6904097950766</v>
      </c>
      <c r="BI849" s="2" t="n">
        <v>27.14207883212</v>
      </c>
      <c r="BJ849" s="2" t="n">
        <v>25.9895386774873</v>
      </c>
      <c r="BK849" s="2" t="n">
        <v>27.9142279379969</v>
      </c>
      <c r="BL849" s="2" t="n">
        <v>27.029991794419</v>
      </c>
      <c r="BM849" s="2" t="n">
        <v>27.568296924863</v>
      </c>
      <c r="BN849" s="2" t="n">
        <v>26.4723899732098</v>
      </c>
      <c r="BO849" s="2" t="n">
        <v>-0.313841611987865</v>
      </c>
      <c r="BP849" s="2" t="n">
        <v>-0.840148549751072</v>
      </c>
      <c r="BQ849" s="2" t="n">
        <v>0.212465325775342</v>
      </c>
      <c r="BR849" s="2" t="n">
        <v>26.6416371128784</v>
      </c>
      <c r="BS849" s="2" t="n">
        <v>-1.1921246427827</v>
      </c>
      <c r="BT849" s="2" t="n">
        <v>-5.54146994467946</v>
      </c>
      <c r="BU849" s="2" t="n">
        <v>0.237778198682784</v>
      </c>
      <c r="BV849" s="2" t="n">
        <v>0.457879323664763</v>
      </c>
      <c r="BW849" s="2" t="n">
        <v>0</v>
      </c>
      <c r="BX849" s="2" t="n">
        <v>0</v>
      </c>
      <c r="BY849" s="2" t="n">
        <v>0.267432874637432</v>
      </c>
      <c r="BZ849" s="2" t="n">
        <v>-0.276134593349321</v>
      </c>
      <c r="CA849" s="2" t="n">
        <v>0.811000342624185</v>
      </c>
      <c r="CB849" s="2" t="n">
        <v>26.6416371128784</v>
      </c>
      <c r="CC849" s="2" t="n">
        <v>0.983584260585842</v>
      </c>
      <c r="CD849" s="2" t="n">
        <v>-5.36512971946186</v>
      </c>
      <c r="CE849" s="2" t="n">
        <v>0.32916201950836</v>
      </c>
      <c r="CF849" s="2" t="n">
        <v>0.80360934417903</v>
      </c>
      <c r="CG849" s="2" t="n">
        <v>0</v>
      </c>
      <c r="CH849" s="2" t="n">
        <v>0</v>
      </c>
      <c r="CI849" s="2" t="n">
        <v>-1.17194160210986</v>
      </c>
      <c r="CJ849" s="2" t="n">
        <v>-1.82262338647627</v>
      </c>
      <c r="CK849" s="2" t="n">
        <v>-0.521259817743463</v>
      </c>
      <c r="CL849" s="2" t="n">
        <v>26.6416371128784</v>
      </c>
      <c r="CM849" s="2" t="n">
        <v>-3.60070512595297</v>
      </c>
      <c r="CN849" s="2" t="n">
        <v>-0.578644250212408</v>
      </c>
      <c r="CO849" s="2" t="n">
        <v>0.000633700969351936</v>
      </c>
      <c r="CP849" s="2" t="n">
        <v>0.00659794538678192</v>
      </c>
      <c r="CQ849" s="2" t="n">
        <v>-1</v>
      </c>
      <c r="CR849" s="2" t="n">
        <v>-1</v>
      </c>
      <c r="CS849" s="2" t="n">
        <v>0.581274486625297</v>
      </c>
      <c r="CT849" s="2" t="n">
        <v>-0.175339407637301</v>
      </c>
      <c r="CU849" s="2" t="n">
        <v>1.3378883808879</v>
      </c>
      <c r="CV849" s="2" t="n">
        <v>26.6416371128784</v>
      </c>
      <c r="CW849" s="2" t="n">
        <v>1.53587964094401</v>
      </c>
      <c r="CX849" s="2" t="n">
        <v>-4.44559985287782</v>
      </c>
      <c r="CY849" s="2" t="n">
        <v>0.129681396048309</v>
      </c>
      <c r="CZ849" s="2" t="n">
        <v>0.670342439461531</v>
      </c>
      <c r="DA849" s="2" t="n">
        <v>0</v>
      </c>
      <c r="DB849" s="2" t="n">
        <v>0</v>
      </c>
    </row>
    <row r="850">
      <c r="A850" s="5" t="str">
        <f>HYPERLINK("https://www.uniprot.org/uniprot/P49023", "P49023")</f>
      </c>
      <c r="B850" s="2" t="s">
        <v>2540</v>
      </c>
      <c r="C850" s="2" t="s">
        <v>2541</v>
      </c>
      <c r="D850" s="2" t="s">
        <v>2542</v>
      </c>
      <c r="E850" s="2" t="n">
        <v>14.6400912641879</v>
      </c>
      <c r="F850" s="2" t="n">
        <v>13.8011705939545</v>
      </c>
      <c r="G850" s="2" t="n">
        <v>14.9196993160463</v>
      </c>
      <c r="H850" s="2" t="n">
        <v>14.7489018387065</v>
      </c>
      <c r="I850" s="2" t="n">
        <v>14.8425793093743</v>
      </c>
      <c r="J850" s="2" t="n">
        <v>14.4347113571999</v>
      </c>
      <c r="K850" s="2" t="n">
        <v>14.841719719677</v>
      </c>
      <c r="L850" s="2" t="n">
        <v>14.8091878236006</v>
      </c>
      <c r="M850" s="2" t="n">
        <v>14.5755023036551</v>
      </c>
      <c r="N850" s="2" t="n">
        <v>13.9658134402556</v>
      </c>
      <c r="O850" s="2" t="n">
        <v>14.7868395956052</v>
      </c>
      <c r="P850" s="2" t="n">
        <v>14.1907115861799</v>
      </c>
      <c r="Q850" s="2" t="n">
        <v>14.4608673019052</v>
      </c>
      <c r="R850" s="2" t="n">
        <v>14.7539813010986</v>
      </c>
      <c r="S850" s="2" t="n">
        <v>14.5341551709314</v>
      </c>
      <c r="T850" s="2" t="n">
        <v>14.8197855205014</v>
      </c>
      <c r="U850" s="2" t="n">
        <v>14.2731181654619</v>
      </c>
      <c r="V850" s="2" t="n">
        <v>14.829278915497</v>
      </c>
      <c r="W850" s="2" t="n">
        <v>14.7269392690631</v>
      </c>
      <c r="X850" s="2" t="n">
        <v>14.7076222221256</v>
      </c>
      <c r="Y850" s="2" t="n">
        <v>14.2224809033172</v>
      </c>
      <c r="Z850" s="2" t="n">
        <v>14.1838194228844</v>
      </c>
      <c r="AA850" s="2" t="n">
        <v>14.7300176250674</v>
      </c>
      <c r="AB850" s="2" t="n">
        <v>14.7651013545876</v>
      </c>
      <c r="AC850" s="2" t="n">
        <v>14.9182425523734</v>
      </c>
      <c r="AD850" s="2" t="n">
        <v>14.4091285158963</v>
      </c>
      <c r="AE850" s="2" t="n">
        <v>14.4241162748823</v>
      </c>
      <c r="AF850" s="2" t="n">
        <v>14.1727913318656</v>
      </c>
      <c r="AG850" s="2" t="n">
        <v>14.6070515427953</v>
      </c>
      <c r="AH850" s="2" t="n">
        <v>14.5187628769237</v>
      </c>
      <c r="AI850" s="2" t="n">
        <v>14.3648548690651</v>
      </c>
      <c r="AJ850" s="2" t="n">
        <v>14.6319871742695</v>
      </c>
      <c r="AK850" s="2" t="n">
        <v>14.0810283672547</v>
      </c>
      <c r="AL850" s="2" t="n">
        <v>14.418639024401</v>
      </c>
      <c r="AM850" s="2" t="n">
        <v>15.5927111888887</v>
      </c>
      <c r="AN850" s="2" t="n">
        <v>15.2055400723795</v>
      </c>
      <c r="AO850" s="2" t="n">
        <v>15.4946153219367</v>
      </c>
      <c r="AP850" s="2" t="n">
        <v>14.0186304620822</v>
      </c>
      <c r="AQ850" s="2" t="n">
        <v>14.0787536280119</v>
      </c>
      <c r="AR850" s="2" t="n">
        <v>14.0859354126541</v>
      </c>
      <c r="AS850" s="2" t="n">
        <v>14.1273623097213</v>
      </c>
      <c r="AT850" s="2" t="n">
        <v>14.377886901885</v>
      </c>
      <c r="AU850" s="2" t="n">
        <v>15.475578283447</v>
      </c>
      <c r="AV850" s="2" t="n">
        <v>14.4719034747742</v>
      </c>
      <c r="AW850" s="2" t="n">
        <v>14.4119756237782</v>
      </c>
      <c r="AX850" s="2" t="n">
        <v>14.1150782005723</v>
      </c>
      <c r="AY850" s="2" t="n">
        <v>14.8599612873475</v>
      </c>
      <c r="AZ850" s="2" t="n">
        <v>14.5259376447728</v>
      </c>
      <c r="BA850" s="2" t="n">
        <v>14.8389188877382</v>
      </c>
      <c r="BB850" s="2" t="n">
        <v>14.472354780252</v>
      </c>
      <c r="BC850" s="2" t="n">
        <v>15.5846582983112</v>
      </c>
      <c r="BD850" s="2" t="n">
        <v>15.3053519236334</v>
      </c>
      <c r="BE850" s="2" t="n">
        <v>14.6241060423288</v>
      </c>
      <c r="BF850" s="2" t="n">
        <v>14.2712220446956</v>
      </c>
      <c r="BG850" s="2" t="n">
        <v>14.3186241768929</v>
      </c>
      <c r="BH850" s="2" t="n">
        <v>14.3045785956528</v>
      </c>
      <c r="BI850" s="2" t="n">
        <v>14.2185159366634</v>
      </c>
      <c r="BJ850" s="2" t="n">
        <v>14.1833896124779</v>
      </c>
      <c r="BK850" s="2" t="n">
        <v>14.2911028230268</v>
      </c>
      <c r="BL850" s="2" t="n">
        <v>14.0407439188945</v>
      </c>
      <c r="BM850" s="2" t="n">
        <v>14.1603455231912</v>
      </c>
      <c r="BN850" s="2" t="n">
        <v>13.9396786650668</v>
      </c>
      <c r="BO850" s="2" t="n">
        <v>-0.0633118846359508</v>
      </c>
      <c r="BP850" s="2" t="n">
        <v>-0.298552235268912</v>
      </c>
      <c r="BQ850" s="2" t="n">
        <v>0.171928465997011</v>
      </c>
      <c r="BR850" s="2" t="n">
        <v>14.5404219176079</v>
      </c>
      <c r="BS850" s="2" t="n">
        <v>-0.537947303421517</v>
      </c>
      <c r="BT850" s="2" t="n">
        <v>-6.08675505103173</v>
      </c>
      <c r="BU850" s="2" t="n">
        <v>0.592530370523782</v>
      </c>
      <c r="BV850" s="2" t="n">
        <v>0.766499386839027</v>
      </c>
      <c r="BW850" s="2" t="n">
        <v>0</v>
      </c>
      <c r="BX850" s="2" t="n">
        <v>0</v>
      </c>
      <c r="BY850" s="2" t="n">
        <v>0.000154971390950109</v>
      </c>
      <c r="BZ850" s="2" t="n">
        <v>-0.242800218037704</v>
      </c>
      <c r="CA850" s="2" t="n">
        <v>0.243110160819604</v>
      </c>
      <c r="CB850" s="2" t="n">
        <v>14.5404219176079</v>
      </c>
      <c r="CC850" s="2" t="n">
        <v>0.00127494562374875</v>
      </c>
      <c r="CD850" s="2" t="n">
        <v>-5.80958267866965</v>
      </c>
      <c r="CE850" s="2" t="n">
        <v>0.998986815212816</v>
      </c>
      <c r="CF850" s="2" t="n">
        <v>0.999909385633417</v>
      </c>
      <c r="CG850" s="2" t="n">
        <v>0</v>
      </c>
      <c r="CH850" s="2" t="n">
        <v>0</v>
      </c>
      <c r="CI850" s="2" t="n">
        <v>-0.00580122486986312</v>
      </c>
      <c r="CJ850" s="2" t="n">
        <v>-0.296632677245093</v>
      </c>
      <c r="CK850" s="2" t="n">
        <v>0.285030227505367</v>
      </c>
      <c r="CL850" s="2" t="n">
        <v>14.5404219176079</v>
      </c>
      <c r="CM850" s="2" t="n">
        <v>-0.0398698534532799</v>
      </c>
      <c r="CN850" s="2" t="n">
        <v>-6.36792994100281</v>
      </c>
      <c r="CO850" s="2" t="n">
        <v>0.968324399017585</v>
      </c>
      <c r="CP850" s="2" t="n">
        <v>0.980324606059748</v>
      </c>
      <c r="CQ850" s="2" t="n">
        <v>0</v>
      </c>
      <c r="CR850" s="2" t="n">
        <v>0</v>
      </c>
      <c r="CS850" s="2" t="n">
        <v>0.0634668560269009</v>
      </c>
      <c r="CT850" s="2" t="n">
        <v>-0.274712455339468</v>
      </c>
      <c r="CU850" s="2" t="n">
        <v>0.40164616739327</v>
      </c>
      <c r="CV850" s="2" t="n">
        <v>14.5404219176079</v>
      </c>
      <c r="CW850" s="2" t="n">
        <v>0.375116580674066</v>
      </c>
      <c r="CX850" s="2" t="n">
        <v>-5.31063169445145</v>
      </c>
      <c r="CY850" s="2" t="n">
        <v>0.708848008550384</v>
      </c>
      <c r="CZ850" s="2" t="n">
        <v>0.956025882254628</v>
      </c>
      <c r="DA850" s="2" t="n">
        <v>0</v>
      </c>
      <c r="DB850" s="2" t="n">
        <v>0</v>
      </c>
    </row>
    <row r="851">
      <c r="A851" s="5" t="str">
        <f>HYPERLINK("https://www.uniprot.org/uniprot/P49189", "P49189")</f>
      </c>
      <c r="B851" s="2" t="s">
        <v>2543</v>
      </c>
      <c r="C851" s="2" t="s">
        <v>2544</v>
      </c>
      <c r="D851" s="2" t="s">
        <v>2545</v>
      </c>
      <c r="E851" s="2" t="n">
        <v>24.5341899709706</v>
      </c>
      <c r="F851" s="2" t="n">
        <v>23.7846466019623</v>
      </c>
      <c r="G851" s="2" t="n">
        <v>23.9850432665499</v>
      </c>
      <c r="H851" s="2" t="n">
        <v>23.561306863941</v>
      </c>
      <c r="I851" s="2" t="n">
        <v>24.1421740425313</v>
      </c>
      <c r="J851" s="2" t="n">
        <v>23.5340611187657</v>
      </c>
      <c r="K851" s="2" t="n">
        <v>24.4656469323809</v>
      </c>
      <c r="L851" s="2" t="n">
        <v>24.2963562237029</v>
      </c>
      <c r="M851" s="2" t="n">
        <v>24.1266806180401</v>
      </c>
      <c r="N851" s="2" t="n">
        <v>24.0312194816281</v>
      </c>
      <c r="O851" s="2" t="n">
        <v>24.0997379322448</v>
      </c>
      <c r="P851" s="2" t="n">
        <v>24.4840921870812</v>
      </c>
      <c r="Q851" s="2" t="n">
        <v>23.7928826511652</v>
      </c>
      <c r="R851" s="2" t="n">
        <v>23.6644703611494</v>
      </c>
      <c r="S851" s="2" t="n">
        <v>23.6639798341353</v>
      </c>
      <c r="T851" s="2" t="n">
        <v>24.4171008148052</v>
      </c>
      <c r="U851" s="2" t="n">
        <v>23.405522632495</v>
      </c>
      <c r="V851" s="2" t="n">
        <v>23.9312970120959</v>
      </c>
      <c r="W851" s="2" t="n">
        <v>23.6654821089241</v>
      </c>
      <c r="X851" s="2" t="n">
        <v>23.6603485706937</v>
      </c>
      <c r="Y851" s="2" t="n">
        <v>23.5010007692106</v>
      </c>
      <c r="Z851" s="2" t="n">
        <v>23.6763110481766</v>
      </c>
      <c r="AA851" s="2" t="n">
        <v>23.9989297829965</v>
      </c>
      <c r="AB851" s="2" t="n">
        <v>23.8114336194242</v>
      </c>
      <c r="AC851" s="2" t="n">
        <v>23.7401904968345</v>
      </c>
      <c r="AD851" s="2" t="n">
        <v>23.8728848088729</v>
      </c>
      <c r="AE851" s="2" t="n">
        <v>24.2382650525955</v>
      </c>
      <c r="AF851" s="2" t="n">
        <v>24.2690966196214</v>
      </c>
      <c r="AG851" s="2" t="n">
        <v>23.922358780181</v>
      </c>
      <c r="AH851" s="2" t="n">
        <v>23.5658119015947</v>
      </c>
      <c r="AI851" s="2" t="n">
        <v>24.2517277584605</v>
      </c>
      <c r="AJ851" s="2" t="n">
        <v>23.6673249998241</v>
      </c>
      <c r="AK851" s="2" t="n">
        <v>24.0041346205854</v>
      </c>
      <c r="AL851" s="2" t="n">
        <v>24.2228509541772</v>
      </c>
      <c r="AM851" s="2" t="n">
        <v>23.4460192714166</v>
      </c>
      <c r="AN851" s="2" t="n">
        <v>24.3951763160224</v>
      </c>
      <c r="AO851" s="2" t="n">
        <v>24.0885655094224</v>
      </c>
      <c r="AP851" s="2" t="n">
        <v>23.2930498777185</v>
      </c>
      <c r="AQ851" s="2" t="n">
        <v>23.5300483670302</v>
      </c>
      <c r="AR851" s="2" t="n">
        <v>24.0974753454806</v>
      </c>
      <c r="AS851" s="2" t="n">
        <v>23.2305984879253</v>
      </c>
      <c r="AT851" s="2" t="n">
        <v>24.0656845370007</v>
      </c>
      <c r="AU851" s="2" t="n">
        <v>23.5407083608471</v>
      </c>
      <c r="AV851" s="2" t="n">
        <v>23.3299141088457</v>
      </c>
      <c r="AW851" s="2" t="n">
        <v>23.9371814855531</v>
      </c>
      <c r="AX851" s="2" t="n">
        <v>23.6779345571975</v>
      </c>
      <c r="AY851" s="2" t="n">
        <v>23.9903429840189</v>
      </c>
      <c r="AZ851" s="2" t="n">
        <v>23.1706529261898</v>
      </c>
      <c r="BA851" s="2" t="n">
        <v>23.7306025589312</v>
      </c>
      <c r="BB851" s="2" t="n">
        <v>23.7145179519152</v>
      </c>
      <c r="BC851" s="2" t="n">
        <v>23.6549921580013</v>
      </c>
      <c r="BD851" s="2" t="n">
        <v>24.112020442227</v>
      </c>
      <c r="BE851" s="2" t="n">
        <v>23.4792690162275</v>
      </c>
      <c r="BF851" s="2" t="n">
        <v>23.1310691362178</v>
      </c>
      <c r="BG851" s="2" t="n">
        <v>23.8523660644213</v>
      </c>
      <c r="BH851" s="2" t="n">
        <v>23.9845350055644</v>
      </c>
      <c r="BI851" s="2" t="n">
        <v>23.5882109613233</v>
      </c>
      <c r="BJ851" s="2" t="n">
        <v>23.8561221927493</v>
      </c>
      <c r="BK851" s="2" t="n">
        <v>23.2234140194833</v>
      </c>
      <c r="BL851" s="2" t="n">
        <v>23.1541192471434</v>
      </c>
      <c r="BM851" s="2" t="n">
        <v>23.6842390673509</v>
      </c>
      <c r="BN851" s="2" t="n">
        <v>23.5359248873234</v>
      </c>
      <c r="BO851" s="2" t="n">
        <v>-0.182249746151193</v>
      </c>
      <c r="BP851" s="2" t="n">
        <v>-0.366004095358661</v>
      </c>
      <c r="BQ851" s="2" t="n">
        <v>0.00150460305627523</v>
      </c>
      <c r="BR851" s="2" t="n">
        <v>23.8142470206672</v>
      </c>
      <c r="BS851" s="2" t="n">
        <v>-1.98241975303089</v>
      </c>
      <c r="BT851" s="2" t="n">
        <v>-4.36787072878248</v>
      </c>
      <c r="BU851" s="2" t="n">
        <v>0.0518474952075164</v>
      </c>
      <c r="BV851" s="2" t="n">
        <v>0.181569101277629</v>
      </c>
      <c r="BW851" s="2" t="n">
        <v>0</v>
      </c>
      <c r="BX851" s="2" t="n">
        <v>0</v>
      </c>
      <c r="BY851" s="2" t="n">
        <v>-0.166030271181835</v>
      </c>
      <c r="BZ851" s="2" t="n">
        <v>-0.355810946988157</v>
      </c>
      <c r="CA851" s="2" t="n">
        <v>0.0237504046244864</v>
      </c>
      <c r="CB851" s="2" t="n">
        <v>23.8142470206672</v>
      </c>
      <c r="CC851" s="2" t="n">
        <v>-1.74864479608857</v>
      </c>
      <c r="CD851" s="2" t="n">
        <v>-4.42969397615851</v>
      </c>
      <c r="CE851" s="2" t="n">
        <v>0.0852788875802685</v>
      </c>
      <c r="CF851" s="2" t="n">
        <v>0.567813032039155</v>
      </c>
      <c r="CG851" s="2" t="n">
        <v>0</v>
      </c>
      <c r="CH851" s="2" t="n">
        <v>0</v>
      </c>
      <c r="CI851" s="2" t="n">
        <v>0.212449545905741</v>
      </c>
      <c r="CJ851" s="2" t="n">
        <v>-0.0147289297106992</v>
      </c>
      <c r="CK851" s="2" t="n">
        <v>0.439628021522182</v>
      </c>
      <c r="CL851" s="2" t="n">
        <v>23.8142470206672</v>
      </c>
      <c r="CM851" s="2" t="n">
        <v>1.86919640651719</v>
      </c>
      <c r="CN851" s="2" t="n">
        <v>-4.69280321622617</v>
      </c>
      <c r="CO851" s="2" t="n">
        <v>0.066298213664964</v>
      </c>
      <c r="CP851" s="2" t="n">
        <v>0.176838831535654</v>
      </c>
      <c r="CQ851" s="2" t="n">
        <v>0</v>
      </c>
      <c r="CR851" s="2" t="n">
        <v>0</v>
      </c>
      <c r="CS851" s="2" t="n">
        <v>0.0162194749693576</v>
      </c>
      <c r="CT851" s="2" t="n">
        <v>-0.247944045907701</v>
      </c>
      <c r="CU851" s="2" t="n">
        <v>0.280382995846417</v>
      </c>
      <c r="CV851" s="2" t="n">
        <v>23.8142470206672</v>
      </c>
      <c r="CW851" s="2" t="n">
        <v>0.122724213849395</v>
      </c>
      <c r="CX851" s="2" t="n">
        <v>-5.36074996485016</v>
      </c>
      <c r="CY851" s="2" t="n">
        <v>0.902720592690221</v>
      </c>
      <c r="CZ851" s="2" t="n">
        <v>0.993116085131734</v>
      </c>
      <c r="DA851" s="2" t="n">
        <v>0</v>
      </c>
      <c r="DB851" s="2" t="n">
        <v>0</v>
      </c>
    </row>
    <row r="852">
      <c r="A852" s="5" t="str">
        <f>HYPERLINK("https://www.uniprot.org/uniprot/P49207", "P49207")</f>
      </c>
      <c r="B852" s="2" t="s">
        <v>2546</v>
      </c>
      <c r="C852" s="2" t="s">
        <v>2547</v>
      </c>
      <c r="D852" s="2" t="s">
        <v>2548</v>
      </c>
      <c r="E852" s="2" t="n">
        <v>18.3544086666476</v>
      </c>
      <c r="F852" s="2" t="n">
        <v>17.2022525507732</v>
      </c>
      <c r="G852" s="2" t="n">
        <v>16.8694309409124</v>
      </c>
      <c r="H852" s="2" t="n">
        <v>17.116087684982</v>
      </c>
      <c r="I852" s="2" t="n">
        <v>16.7184467476133</v>
      </c>
      <c r="J852" s="2" t="n">
        <v>16.7126447943467</v>
      </c>
      <c r="K852" s="2" t="n">
        <v>16.6766550867524</v>
      </c>
      <c r="L852" s="2" t="n">
        <v>17.2345246415482</v>
      </c>
      <c r="M852" s="2" t="n">
        <v>16.2732068453571</v>
      </c>
      <c r="N852" s="2" t="n">
        <v>15.213043544834</v>
      </c>
      <c r="O852" s="2" t="n">
        <v>16.396959983457</v>
      </c>
      <c r="P852" s="2" t="n">
        <v>16.7004865545368</v>
      </c>
      <c r="Q852" s="2" t="n">
        <v>16.7513949493949</v>
      </c>
      <c r="R852" s="2" t="n">
        <v>15.7155745404294</v>
      </c>
      <c r="S852" s="2" t="n">
        <v>15.9222616349026</v>
      </c>
      <c r="T852" s="2" t="n">
        <v>16.2926159513046</v>
      </c>
      <c r="U852" s="2" t="n">
        <v>17.572726824942</v>
      </c>
      <c r="V852" s="2" t="n">
        <v>16.7093951416509</v>
      </c>
      <c r="W852" s="2" t="n">
        <v>16.8649600352461</v>
      </c>
      <c r="X852" s="2" t="n">
        <v>17.3228379521969</v>
      </c>
      <c r="Y852" s="2" t="n">
        <v>17.2578582785635</v>
      </c>
      <c r="Z852" s="2" t="n">
        <v>17.3741320968544</v>
      </c>
      <c r="AA852" s="2" t="n">
        <v>16.3815749144181</v>
      </c>
      <c r="AB852" s="2" t="n">
        <v>15.8697657635288</v>
      </c>
      <c r="AC852" s="2" t="n">
        <v>14.5515915641734</v>
      </c>
      <c r="AD852" s="2" t="n">
        <v>16.9415662825592</v>
      </c>
      <c r="AE852" s="2" t="n">
        <v>17.6129700667578</v>
      </c>
      <c r="AF852" s="2" t="n">
        <v>16.3590553625584</v>
      </c>
      <c r="AG852" s="2" t="n">
        <v>15.712852382067</v>
      </c>
      <c r="AH852" s="2" t="n">
        <v>16.2898366718847</v>
      </c>
      <c r="AI852" s="2" t="n">
        <v>17.7330573796771</v>
      </c>
      <c r="AJ852" s="2" t="n">
        <v>18.3613882534872</v>
      </c>
      <c r="AK852" s="2" t="n">
        <v>17.6443334350271</v>
      </c>
      <c r="AL852" s="2" t="n">
        <v>17.943452957135</v>
      </c>
      <c r="AM852" s="2" t="n">
        <v>16.4538742098744</v>
      </c>
      <c r="AN852" s="2" t="n">
        <v>17.4839278841253</v>
      </c>
      <c r="AO852" s="2" t="n">
        <v>17.4121930673322</v>
      </c>
      <c r="AP852" s="2" t="n">
        <v>17.1989213346323</v>
      </c>
      <c r="AQ852" s="2" t="n">
        <v>18.4354027656706</v>
      </c>
      <c r="AR852" s="2" t="n">
        <v>17.3972402545232</v>
      </c>
      <c r="AS852" s="2" t="n">
        <v>18.339144174107</v>
      </c>
      <c r="AT852" s="2" t="n">
        <v>17.1873011510761</v>
      </c>
      <c r="AU852" s="2" t="n">
        <v>17.8507636679661</v>
      </c>
      <c r="AV852" s="2" t="n">
        <v>17.8986310745011</v>
      </c>
      <c r="AW852" s="2" t="n">
        <v>18.0542813602472</v>
      </c>
      <c r="AX852" s="2" t="n">
        <v>17.5707929127665</v>
      </c>
      <c r="AY852" s="2" t="n">
        <v>17.0944005629418</v>
      </c>
      <c r="AZ852" s="2" t="n">
        <v>18.8583475163461</v>
      </c>
      <c r="BA852" s="2" t="n">
        <v>18.0325455115026</v>
      </c>
      <c r="BB852" s="2" t="n">
        <v>17.3941339041812</v>
      </c>
      <c r="BC852" s="2" t="n">
        <v>16.3036300321364</v>
      </c>
      <c r="BD852" s="2" t="n">
        <v>19.7471292923353</v>
      </c>
      <c r="BE852" s="2" t="n">
        <v>18.2347985349068</v>
      </c>
      <c r="BF852" s="2" t="n">
        <v>16.6204444058747</v>
      </c>
      <c r="BG852" s="2" t="n">
        <v>16.9987966303274</v>
      </c>
      <c r="BH852" s="2" t="n">
        <v>17.8015329748246</v>
      </c>
      <c r="BI852" s="2" t="n">
        <v>18.9380504997607</v>
      </c>
      <c r="BJ852" s="2" t="n">
        <v>16.4363092132014</v>
      </c>
      <c r="BK852" s="2" t="n">
        <v>18.6452265440374</v>
      </c>
      <c r="BL852" s="2" t="n">
        <v>17.9906449682063</v>
      </c>
      <c r="BM852" s="2" t="n">
        <v>17.9787730886896</v>
      </c>
      <c r="BN852" s="2" t="n">
        <v>19.0166601851541</v>
      </c>
      <c r="BO852" s="2" t="n">
        <v>0.195419873892394</v>
      </c>
      <c r="BP852" s="2" t="n">
        <v>-0.245245574224491</v>
      </c>
      <c r="BQ852" s="2" t="n">
        <v>0.63608532200928</v>
      </c>
      <c r="BR852" s="2" t="n">
        <v>17.2262459387382</v>
      </c>
      <c r="BS852" s="2" t="n">
        <v>0.886563737769935</v>
      </c>
      <c r="BT852" s="2" t="n">
        <v>-5.84621769524186</v>
      </c>
      <c r="BU852" s="2" t="n">
        <v>0.378757087659842</v>
      </c>
      <c r="BV852" s="2" t="n">
        <v>0.605717185581172</v>
      </c>
      <c r="BW852" s="2" t="n">
        <v>0</v>
      </c>
      <c r="BX852" s="2" t="n">
        <v>0</v>
      </c>
      <c r="BY852" s="2" t="n">
        <v>-0.0495759918521301</v>
      </c>
      <c r="BZ852" s="2" t="n">
        <v>-0.50469330966699</v>
      </c>
      <c r="CA852" s="2" t="n">
        <v>0.40554132596273</v>
      </c>
      <c r="CB852" s="2" t="n">
        <v>17.2262459387382</v>
      </c>
      <c r="CC852" s="2" t="n">
        <v>-0.217770117317559</v>
      </c>
      <c r="CD852" s="2" t="n">
        <v>-5.78761996207807</v>
      </c>
      <c r="CE852" s="2" t="n">
        <v>0.828326965429743</v>
      </c>
      <c r="CF852" s="2" t="n">
        <v>0.975149640878359</v>
      </c>
      <c r="CG852" s="2" t="n">
        <v>0</v>
      </c>
      <c r="CH852" s="2" t="n">
        <v>0</v>
      </c>
      <c r="CI852" s="2" t="n">
        <v>-1.02813550653508</v>
      </c>
      <c r="CJ852" s="2" t="n">
        <v>-1.57293733131802</v>
      </c>
      <c r="CK852" s="2" t="n">
        <v>-0.483333681752146</v>
      </c>
      <c r="CL852" s="2" t="n">
        <v>17.2262459387382</v>
      </c>
      <c r="CM852" s="2" t="n">
        <v>-3.77278484409512</v>
      </c>
      <c r="CN852" s="2" t="n">
        <v>-0.0688409923456677</v>
      </c>
      <c r="CO852" s="2" t="n">
        <v>0.00036451803414219</v>
      </c>
      <c r="CP852" s="2" t="n">
        <v>0.00447535436137579</v>
      </c>
      <c r="CQ852" s="2" t="n">
        <v>-1</v>
      </c>
      <c r="CR852" s="2" t="n">
        <v>-1</v>
      </c>
      <c r="CS852" s="2" t="n">
        <v>-0.244995865744524</v>
      </c>
      <c r="CT852" s="2" t="n">
        <v>-0.878492361503615</v>
      </c>
      <c r="CU852" s="2" t="n">
        <v>0.388500630014566</v>
      </c>
      <c r="CV852" s="2" t="n">
        <v>17.2262459387382</v>
      </c>
      <c r="CW852" s="2" t="n">
        <v>-0.773151803934561</v>
      </c>
      <c r="CX852" s="2" t="n">
        <v>-5.12933312670824</v>
      </c>
      <c r="CY852" s="2" t="n">
        <v>0.442385097287387</v>
      </c>
      <c r="CZ852" s="2" t="n">
        <v>0.865813344507198</v>
      </c>
      <c r="DA852" s="2" t="n">
        <v>0</v>
      </c>
      <c r="DB852" s="2" t="n">
        <v>0</v>
      </c>
    </row>
    <row r="853">
      <c r="A853" s="5" t="str">
        <f>HYPERLINK("https://www.uniprot.org/uniprot/P49257", "P49257")</f>
      </c>
      <c r="B853" s="2" t="s">
        <v>2549</v>
      </c>
      <c r="C853" s="2" t="s">
        <v>2550</v>
      </c>
      <c r="D853" s="2" t="s">
        <v>2551</v>
      </c>
      <c r="E853" s="2" t="n">
        <v>18.4211591439759</v>
      </c>
      <c r="F853" s="2" t="n">
        <v>18.4574515622367</v>
      </c>
      <c r="G853" s="2" t="n">
        <v>18.6155537736745</v>
      </c>
      <c r="H853" s="2" t="n">
        <v>18.4182384451065</v>
      </c>
      <c r="I853" s="2" t="n">
        <v>18.6021806119117</v>
      </c>
      <c r="J853" s="2" t="n">
        <v>18.8129308716224</v>
      </c>
      <c r="K853" s="2" t="n">
        <v>18.7262355724319</v>
      </c>
      <c r="L853" s="2" t="n">
        <v>18.2443040759869</v>
      </c>
      <c r="M853" s="2" t="n">
        <v>18.9525525563656</v>
      </c>
      <c r="N853" s="2" t="n">
        <v>18.8765810765357</v>
      </c>
      <c r="O853" s="2" t="n">
        <v>18.5094111745223</v>
      </c>
      <c r="P853" s="2" t="n">
        <v>18.3435960483155</v>
      </c>
      <c r="Q853" s="2" t="n">
        <v>18.2544149021957</v>
      </c>
      <c r="R853" s="2" t="n">
        <v>18.9927218577561</v>
      </c>
      <c r="S853" s="2" t="n">
        <v>18.4366667384333</v>
      </c>
      <c r="T853" s="2" t="n">
        <v>18.4125947342071</v>
      </c>
      <c r="U853" s="2" t="n">
        <v>17.952858080811</v>
      </c>
      <c r="V853" s="2" t="n">
        <v>18.8059089700203</v>
      </c>
      <c r="W853" s="2" t="n">
        <v>18.7788384999823</v>
      </c>
      <c r="X853" s="2" t="n">
        <v>18.7025829201803</v>
      </c>
      <c r="Y853" s="2" t="n">
        <v>18.6979792109956</v>
      </c>
      <c r="Z853" s="2" t="n">
        <v>18.3001064489989</v>
      </c>
      <c r="AA853" s="2" t="n">
        <v>18.1509432780219</v>
      </c>
      <c r="AB853" s="2" t="n">
        <v>18.5365180367428</v>
      </c>
      <c r="AC853" s="2" t="n">
        <v>18.7705671456924</v>
      </c>
      <c r="AD853" s="2" t="n">
        <v>18.7525674950235</v>
      </c>
      <c r="AE853" s="2" t="n">
        <v>18.8650474340574</v>
      </c>
      <c r="AF853" s="2" t="n">
        <v>19.1165837401943</v>
      </c>
      <c r="AG853" s="2" t="n">
        <v>18.7784467704719</v>
      </c>
      <c r="AH853" s="2" t="n">
        <v>18.6819099255517</v>
      </c>
      <c r="AI853" s="2" t="n">
        <v>18.4157449094631</v>
      </c>
      <c r="AJ853" s="2" t="n">
        <v>18.6935842574623</v>
      </c>
      <c r="AK853" s="2" t="n">
        <v>18.9652543562962</v>
      </c>
      <c r="AL853" s="2" t="n">
        <v>18.668527315561</v>
      </c>
      <c r="AM853" s="2" t="n">
        <v>18.4100583858539</v>
      </c>
      <c r="AN853" s="2" t="n">
        <v>18.2130510247722</v>
      </c>
      <c r="AO853" s="2" t="n">
        <v>18.4173770305654</v>
      </c>
      <c r="AP853" s="2" t="n">
        <v>18.7988691092223</v>
      </c>
      <c r="AQ853" s="2" t="n">
        <v>19.0946345750254</v>
      </c>
      <c r="AR853" s="2" t="n">
        <v>19.1712669796043</v>
      </c>
      <c r="AS853" s="2" t="n">
        <v>19.052154049263</v>
      </c>
      <c r="AT853" s="2" t="n">
        <v>18.8070776710996</v>
      </c>
      <c r="AU853" s="2" t="n">
        <v>18.7041523439867</v>
      </c>
      <c r="AV853" s="2" t="n">
        <v>18.1894217081726</v>
      </c>
      <c r="AW853" s="2" t="n">
        <v>18.7749157247803</v>
      </c>
      <c r="AX853" s="2" t="n">
        <v>19.1702013199528</v>
      </c>
      <c r="AY853" s="2" t="n">
        <v>19.0020154498753</v>
      </c>
      <c r="AZ853" s="2" t="n">
        <v>18.3969065136705</v>
      </c>
      <c r="BA853" s="2" t="n">
        <v>19.1295013594698</v>
      </c>
      <c r="BB853" s="2" t="n">
        <v>18.9257819106837</v>
      </c>
      <c r="BC853" s="2" t="n">
        <v>18.4400768329947</v>
      </c>
      <c r="BD853" s="2" t="n">
        <v>18.0841451905664</v>
      </c>
      <c r="BE853" s="2" t="n">
        <v>18.547980242669</v>
      </c>
      <c r="BF853" s="2" t="n">
        <v>18.8252329308829</v>
      </c>
      <c r="BG853" s="2" t="n">
        <v>19.3744818394718</v>
      </c>
      <c r="BH853" s="2" t="n">
        <v>19.2706172741384</v>
      </c>
      <c r="BI853" s="2" t="n">
        <v>18.9674645750627</v>
      </c>
      <c r="BJ853" s="2" t="n">
        <v>18.8116910438196</v>
      </c>
      <c r="BK853" s="2" t="n">
        <v>19.2129459663265</v>
      </c>
      <c r="BL853" s="2" t="n">
        <v>17.9225115236692</v>
      </c>
      <c r="BM853" s="2" t="n">
        <v>19.185163300336</v>
      </c>
      <c r="BN853" s="2" t="n">
        <v>19.6233589665684</v>
      </c>
      <c r="BO853" s="2" t="n">
        <v>0.13584900994525</v>
      </c>
      <c r="BP853" s="2" t="n">
        <v>-0.057171105194395</v>
      </c>
      <c r="BQ853" s="2" t="n">
        <v>0.328869125084896</v>
      </c>
      <c r="BR853" s="2" t="n">
        <v>18.6973163997308</v>
      </c>
      <c r="BS853" s="2" t="n">
        <v>1.40676067256305</v>
      </c>
      <c r="BT853" s="2" t="n">
        <v>-5.27644910048</v>
      </c>
      <c r="BU853" s="2" t="n">
        <v>0.16446816637017</v>
      </c>
      <c r="BV853" s="2" t="n">
        <v>0.369271020475942</v>
      </c>
      <c r="BW853" s="2" t="n">
        <v>0</v>
      </c>
      <c r="BX853" s="2" t="n">
        <v>0</v>
      </c>
      <c r="BY853" s="2" t="n">
        <v>0.0426302853253695</v>
      </c>
      <c r="BZ853" s="2" t="n">
        <v>-0.156720032386333</v>
      </c>
      <c r="CA853" s="2" t="n">
        <v>0.241980603037072</v>
      </c>
      <c r="CB853" s="2" t="n">
        <v>18.6973163997308</v>
      </c>
      <c r="CC853" s="2" t="n">
        <v>0.427432576531687</v>
      </c>
      <c r="CD853" s="2" t="n">
        <v>-5.72508239743961</v>
      </c>
      <c r="CE853" s="2" t="n">
        <v>0.670538281538944</v>
      </c>
      <c r="CF853" s="2" t="n">
        <v>0.936575755718041</v>
      </c>
      <c r="CG853" s="2" t="n">
        <v>0</v>
      </c>
      <c r="CH853" s="2" t="n">
        <v>0</v>
      </c>
      <c r="CI853" s="2" t="n">
        <v>-0.144043278496163</v>
      </c>
      <c r="CJ853" s="2" t="n">
        <v>-0.382677170482173</v>
      </c>
      <c r="CK853" s="2" t="n">
        <v>0.0945906134898467</v>
      </c>
      <c r="CL853" s="2" t="n">
        <v>18.6973163997308</v>
      </c>
      <c r="CM853" s="2" t="n">
        <v>-1.20649960626378</v>
      </c>
      <c r="CN853" s="2" t="n">
        <v>-5.65901223254423</v>
      </c>
      <c r="CO853" s="2" t="n">
        <v>0.232187154819369</v>
      </c>
      <c r="CP853" s="2" t="n">
        <v>0.415822526843457</v>
      </c>
      <c r="CQ853" s="2" t="n">
        <v>0</v>
      </c>
      <c r="CR853" s="2" t="n">
        <v>0</v>
      </c>
      <c r="CS853" s="2" t="n">
        <v>-0.0932187246198808</v>
      </c>
      <c r="CT853" s="2" t="n">
        <v>-0.370702623288396</v>
      </c>
      <c r="CU853" s="2" t="n">
        <v>0.184265174048634</v>
      </c>
      <c r="CV853" s="2" t="n">
        <v>18.6973163997308</v>
      </c>
      <c r="CW853" s="2" t="n">
        <v>-0.671477833323602</v>
      </c>
      <c r="CX853" s="2" t="n">
        <v>-5.18743729325134</v>
      </c>
      <c r="CY853" s="2" t="n">
        <v>0.504398843972386</v>
      </c>
      <c r="CZ853" s="2" t="n">
        <v>0.886861696414465</v>
      </c>
      <c r="DA853" s="2" t="n">
        <v>0</v>
      </c>
      <c r="DB853" s="2" t="n">
        <v>0</v>
      </c>
    </row>
    <row r="854">
      <c r="A854" s="5" t="str">
        <f>HYPERLINK("https://www.uniprot.org/uniprot/P49354", "P49354")</f>
      </c>
      <c r="B854" s="2" t="s">
        <v>2552</v>
      </c>
      <c r="C854" s="2" t="s">
        <v>2553</v>
      </c>
      <c r="D854" s="2" t="s">
        <v>2554</v>
      </c>
      <c r="E854" s="2" t="n">
        <v>16.6798663198207</v>
      </c>
      <c r="F854" s="2" t="n">
        <v>16.7525107268172</v>
      </c>
      <c r="G854" s="2" t="n">
        <v>17.424101949512</v>
      </c>
      <c r="H854" s="2" t="n">
        <v>17.4099140578716</v>
      </c>
      <c r="I854" s="2" t="n">
        <v>17.4907385420364</v>
      </c>
      <c r="J854" s="2" t="n">
        <v>17.4874944064072</v>
      </c>
      <c r="K854" s="2" t="n">
        <v>16.6472679102182</v>
      </c>
      <c r="L854" s="2" t="n">
        <v>16.5386810885766</v>
      </c>
      <c r="M854" s="2" t="n">
        <v>17.0483370735945</v>
      </c>
      <c r="N854" s="2" t="n">
        <v>17.2587557848509</v>
      </c>
      <c r="O854" s="2" t="n">
        <v>17.5728532992186</v>
      </c>
      <c r="P854" s="2" t="n">
        <v>17.4213875727829</v>
      </c>
      <c r="Q854" s="2" t="n">
        <v>16.8208948551996</v>
      </c>
      <c r="R854" s="2" t="n">
        <v>17.2134235197696</v>
      </c>
      <c r="S854" s="2" t="n">
        <v>17.0642954884493</v>
      </c>
      <c r="T854" s="2" t="n">
        <v>17.4915076850777</v>
      </c>
      <c r="U854" s="2" t="n">
        <v>17.0699559112072</v>
      </c>
      <c r="V854" s="2" t="n">
        <v>17.4055770882651</v>
      </c>
      <c r="W854" s="2" t="n">
        <v>17.5876321391566</v>
      </c>
      <c r="X854" s="2" t="n">
        <v>17.6080055077898</v>
      </c>
      <c r="Y854" s="2" t="n">
        <v>17.208915090415</v>
      </c>
      <c r="Z854" s="2" t="n">
        <v>16.992038871124</v>
      </c>
      <c r="AA854" s="2" t="n">
        <v>17.0463907041648</v>
      </c>
      <c r="AB854" s="2" t="n">
        <v>17.1767394648178</v>
      </c>
      <c r="AC854" s="2" t="n">
        <v>16.7181458694739</v>
      </c>
      <c r="AD854" s="2" t="n">
        <v>17.3067685823792</v>
      </c>
      <c r="AE854" s="2" t="n">
        <v>17.4579726544336</v>
      </c>
      <c r="AF854" s="2" t="n">
        <v>17.2065703728699</v>
      </c>
      <c r="AG854" s="2" t="n">
        <v>17.3226242158103</v>
      </c>
      <c r="AH854" s="2" t="n">
        <v>17.4570533479852</v>
      </c>
      <c r="AI854" s="2" t="n">
        <v>17.330749935377</v>
      </c>
      <c r="AJ854" s="2" t="n">
        <v>17.2397632352745</v>
      </c>
      <c r="AK854" s="2" t="n">
        <v>17.088473489622</v>
      </c>
      <c r="AL854" s="2" t="n">
        <v>17.12090172879</v>
      </c>
      <c r="AM854" s="2" t="n">
        <v>17.3837099638774</v>
      </c>
      <c r="AN854" s="2" t="n">
        <v>17.2126859981702</v>
      </c>
      <c r="AO854" s="2" t="n">
        <v>17.2189156923984</v>
      </c>
      <c r="AP854" s="2" t="n">
        <v>17.262874980279</v>
      </c>
      <c r="AQ854" s="2" t="n">
        <v>17.1733848020113</v>
      </c>
      <c r="AR854" s="2" t="n">
        <v>17.1264314338438</v>
      </c>
      <c r="AS854" s="2" t="n">
        <v>17.5105528928683</v>
      </c>
      <c r="AT854" s="2" t="n">
        <v>17.050992448337</v>
      </c>
      <c r="AU854" s="2" t="n">
        <v>17.0940874700394</v>
      </c>
      <c r="AV854" s="2" t="n">
        <v>17.4832327523337</v>
      </c>
      <c r="AW854" s="2" t="n">
        <v>17.4310428185237</v>
      </c>
      <c r="AX854" s="2" t="n">
        <v>17.3169814777253</v>
      </c>
      <c r="AY854" s="2" t="n">
        <v>17.2859796958453</v>
      </c>
      <c r="AZ854" s="2" t="n">
        <v>17.5415173616402</v>
      </c>
      <c r="BA854" s="2" t="n">
        <v>17.4790962066905</v>
      </c>
      <c r="BB854" s="2" t="n">
        <v>17.7322380701137</v>
      </c>
      <c r="BC854" s="2" t="n">
        <v>17.1504347118994</v>
      </c>
      <c r="BD854" s="2" t="n">
        <v>17.0162007354012</v>
      </c>
      <c r="BE854" s="2" t="n">
        <v>17.3927105992332</v>
      </c>
      <c r="BF854" s="2" t="n">
        <v>16.8146004860277</v>
      </c>
      <c r="BG854" s="2" t="n">
        <v>17.5006490901781</v>
      </c>
      <c r="BH854" s="2" t="n">
        <v>17.5366429562718</v>
      </c>
      <c r="BI854" s="2" t="n">
        <v>17.0580694964774</v>
      </c>
      <c r="BJ854" s="2" t="n">
        <v>17.709467688811</v>
      </c>
      <c r="BK854" s="2" t="n">
        <v>17.1926317074389</v>
      </c>
      <c r="BL854" s="2" t="n">
        <v>17.4747050711076</v>
      </c>
      <c r="BM854" s="2" t="n">
        <v>17.5787861754528</v>
      </c>
      <c r="BN854" s="2" t="n">
        <v>16.8577478645597</v>
      </c>
      <c r="BO854" s="2" t="n">
        <v>0.0797935498548483</v>
      </c>
      <c r="BP854" s="2" t="n">
        <v>-0.0840465743165555</v>
      </c>
      <c r="BQ854" s="2" t="n">
        <v>0.243633674026252</v>
      </c>
      <c r="BR854" s="2" t="n">
        <v>17.246010953818</v>
      </c>
      <c r="BS854" s="2" t="n">
        <v>0.973450403117223</v>
      </c>
      <c r="BT854" s="2" t="n">
        <v>-5.76840986641707</v>
      </c>
      <c r="BU854" s="2" t="n">
        <v>0.334094656923525</v>
      </c>
      <c r="BV854" s="2" t="n">
        <v>0.559193893857815</v>
      </c>
      <c r="BW854" s="2" t="n">
        <v>0</v>
      </c>
      <c r="BX854" s="2" t="n">
        <v>0</v>
      </c>
      <c r="BY854" s="2" t="n">
        <v>0.148358327322978</v>
      </c>
      <c r="BZ854" s="2" t="n">
        <v>-0.0208550253053964</v>
      </c>
      <c r="CA854" s="2" t="n">
        <v>0.317571679951352</v>
      </c>
      <c r="CB854" s="2" t="n">
        <v>17.246010953818</v>
      </c>
      <c r="CC854" s="2" t="n">
        <v>1.75244182299055</v>
      </c>
      <c r="CD854" s="2" t="n">
        <v>-4.42384970582098</v>
      </c>
      <c r="CE854" s="2" t="n">
        <v>0.0846187462909396</v>
      </c>
      <c r="CF854" s="2" t="n">
        <v>0.567813032039155</v>
      </c>
      <c r="CG854" s="2" t="n">
        <v>0</v>
      </c>
      <c r="CH854" s="2" t="n">
        <v>0</v>
      </c>
      <c r="CI854" s="2" t="n">
        <v>-0.130763980291931</v>
      </c>
      <c r="CJ854" s="2" t="n">
        <v>-0.333322177224965</v>
      </c>
      <c r="CK854" s="2" t="n">
        <v>0.071794216641103</v>
      </c>
      <c r="CL854" s="2" t="n">
        <v>17.246010953818</v>
      </c>
      <c r="CM854" s="2" t="n">
        <v>-1.29034136646597</v>
      </c>
      <c r="CN854" s="2" t="n">
        <v>-5.55832213819813</v>
      </c>
      <c r="CO854" s="2" t="n">
        <v>0.201701538244104</v>
      </c>
      <c r="CP854" s="2" t="n">
        <v>0.378123625093095</v>
      </c>
      <c r="CQ854" s="2" t="n">
        <v>0</v>
      </c>
      <c r="CR854" s="2" t="n">
        <v>0</v>
      </c>
      <c r="CS854" s="2" t="n">
        <v>0.0685647774681293</v>
      </c>
      <c r="CT854" s="2" t="n">
        <v>-0.166970241151683</v>
      </c>
      <c r="CU854" s="2" t="n">
        <v>0.304099796087942</v>
      </c>
      <c r="CV854" s="2" t="n">
        <v>17.246010953818</v>
      </c>
      <c r="CW854" s="2" t="n">
        <v>0.58185114908197</v>
      </c>
      <c r="CX854" s="2" t="n">
        <v>-5.2319679922621</v>
      </c>
      <c r="CY854" s="2" t="n">
        <v>0.5627668902567</v>
      </c>
      <c r="CZ854" s="2" t="n">
        <v>0.904288727097418</v>
      </c>
      <c r="DA854" s="2" t="n">
        <v>0</v>
      </c>
      <c r="DB854" s="2" t="n">
        <v>0</v>
      </c>
    </row>
    <row r="855">
      <c r="A855" s="5" t="str">
        <f>HYPERLINK("https://www.uniprot.org/uniprot/P49368", "P49368")</f>
      </c>
      <c r="B855" s="2" t="s">
        <v>2555</v>
      </c>
      <c r="C855" s="2" t="s">
        <v>2556</v>
      </c>
      <c r="D855" s="2" t="s">
        <v>2557</v>
      </c>
      <c r="E855" s="2" t="n">
        <v>22.217688306532</v>
      </c>
      <c r="F855" s="2" t="n">
        <v>22.2253039298884</v>
      </c>
      <c r="G855" s="2" t="n">
        <v>22.3750615120972</v>
      </c>
      <c r="H855" s="2" t="n">
        <v>22.131874577698</v>
      </c>
      <c r="I855" s="2" t="n">
        <v>22.3133275831653</v>
      </c>
      <c r="J855" s="2" t="n">
        <v>22.1308076917332</v>
      </c>
      <c r="K855" s="2" t="n">
        <v>22.4454494912856</v>
      </c>
      <c r="L855" s="2" t="n">
        <v>22.081334449194</v>
      </c>
      <c r="M855" s="2" t="n">
        <v>22.184717692109</v>
      </c>
      <c r="N855" s="2" t="n">
        <v>22.2802037757302</v>
      </c>
      <c r="O855" s="2" t="n">
        <v>22.3688120747417</v>
      </c>
      <c r="P855" s="2" t="n">
        <v>22.096697358819</v>
      </c>
      <c r="Q855" s="2" t="n">
        <v>22.2273172318658</v>
      </c>
      <c r="R855" s="2" t="n">
        <v>22.4908208955455</v>
      </c>
      <c r="S855" s="2" t="n">
        <v>22.2721682628295</v>
      </c>
      <c r="T855" s="2" t="n">
        <v>22.213383074565</v>
      </c>
      <c r="U855" s="2" t="n">
        <v>22.4349642665959</v>
      </c>
      <c r="V855" s="2" t="n">
        <v>22.2930957098053</v>
      </c>
      <c r="W855" s="2" t="n">
        <v>22.3505330450512</v>
      </c>
      <c r="X855" s="2" t="n">
        <v>22.4681288006799</v>
      </c>
      <c r="Y855" s="2" t="n">
        <v>22.6270911259666</v>
      </c>
      <c r="Z855" s="2" t="n">
        <v>22.4667568056593</v>
      </c>
      <c r="AA855" s="2" t="n">
        <v>22.3549150270537</v>
      </c>
      <c r="AB855" s="2" t="n">
        <v>22.3606881416384</v>
      </c>
      <c r="AC855" s="2" t="n">
        <v>22.3704334601449</v>
      </c>
      <c r="AD855" s="2" t="n">
        <v>22.3441259285722</v>
      </c>
      <c r="AE855" s="2" t="n">
        <v>22.0947339420189</v>
      </c>
      <c r="AF855" s="2" t="n">
        <v>22.3739065606724</v>
      </c>
      <c r="AG855" s="2" t="n">
        <v>22.4319922977337</v>
      </c>
      <c r="AH855" s="2" t="n">
        <v>22.6662776770302</v>
      </c>
      <c r="AI855" s="2" t="n">
        <v>22.0498640031706</v>
      </c>
      <c r="AJ855" s="2" t="n">
        <v>22.1310832697016</v>
      </c>
      <c r="AK855" s="2" t="n">
        <v>22.4458708025547</v>
      </c>
      <c r="AL855" s="2" t="n">
        <v>22.0618329749475</v>
      </c>
      <c r="AM855" s="2" t="n">
        <v>22.5481175357145</v>
      </c>
      <c r="AN855" s="2" t="n">
        <v>22.1012647695752</v>
      </c>
      <c r="AO855" s="2" t="n">
        <v>21.976617875992</v>
      </c>
      <c r="AP855" s="2" t="n">
        <v>22.3206023781541</v>
      </c>
      <c r="AQ855" s="2" t="n">
        <v>22.6590661424711</v>
      </c>
      <c r="AR855" s="2" t="n">
        <v>22.5136445180328</v>
      </c>
      <c r="AS855" s="2" t="n">
        <v>22.2785911446961</v>
      </c>
      <c r="AT855" s="2" t="n">
        <v>22.2445683869524</v>
      </c>
      <c r="AU855" s="2" t="n">
        <v>22.5639290039162</v>
      </c>
      <c r="AV855" s="2" t="n">
        <v>22.1761699728329</v>
      </c>
      <c r="AW855" s="2" t="n">
        <v>22.4060802537436</v>
      </c>
      <c r="AX855" s="2" t="n">
        <v>22.0061637682256</v>
      </c>
      <c r="AY855" s="2" t="n">
        <v>22.5646031339556</v>
      </c>
      <c r="AZ855" s="2" t="n">
        <v>22.3239446928917</v>
      </c>
      <c r="BA855" s="2" t="n">
        <v>22.874372569996</v>
      </c>
      <c r="BB855" s="2" t="n">
        <v>22.23985736162</v>
      </c>
      <c r="BC855" s="2" t="n">
        <v>22.307588758235</v>
      </c>
      <c r="BD855" s="2" t="n">
        <v>22.2993005799918</v>
      </c>
      <c r="BE855" s="2" t="n">
        <v>21.8402477098761</v>
      </c>
      <c r="BF855" s="2" t="n">
        <v>22.354676803981</v>
      </c>
      <c r="BG855" s="2" t="n">
        <v>22.4847909757298</v>
      </c>
      <c r="BH855" s="2" t="n">
        <v>22.6832198029388</v>
      </c>
      <c r="BI855" s="2" t="n">
        <v>22.7716912367568</v>
      </c>
      <c r="BJ855" s="2" t="n">
        <v>22.6681454349189</v>
      </c>
      <c r="BK855" s="2" t="n">
        <v>22.5312309324201</v>
      </c>
      <c r="BL855" s="2" t="n">
        <v>22.612239911268</v>
      </c>
      <c r="BM855" s="2" t="n">
        <v>22.5305144228961</v>
      </c>
      <c r="BN855" s="2" t="n">
        <v>22.4118214261819</v>
      </c>
      <c r="BO855" s="2" t="n">
        <v>0.188423684561069</v>
      </c>
      <c r="BP855" s="2" t="n">
        <v>0.0698638261946476</v>
      </c>
      <c r="BQ855" s="2" t="n">
        <v>0.306983542927491</v>
      </c>
      <c r="BR855" s="2" t="n">
        <v>22.3495858588832</v>
      </c>
      <c r="BS855" s="2" t="n">
        <v>3.1766117029529</v>
      </c>
      <c r="BT855" s="2" t="n">
        <v>-1.67173646669638</v>
      </c>
      <c r="BU855" s="2" t="n">
        <v>0.00231863891144706</v>
      </c>
      <c r="BV855" s="2" t="n">
        <v>0.0269402231358652</v>
      </c>
      <c r="BW855" s="2" t="n">
        <v>1</v>
      </c>
      <c r="BX855" s="2" t="n">
        <v>1</v>
      </c>
      <c r="BY855" s="2" t="n">
        <v>0.133962735330211</v>
      </c>
      <c r="BZ855" s="2" t="n">
        <v>0.0115146401350481</v>
      </c>
      <c r="CA855" s="2" t="n">
        <v>0.256410830525375</v>
      </c>
      <c r="CB855" s="2" t="n">
        <v>22.3495858588832</v>
      </c>
      <c r="CC855" s="2" t="n">
        <v>2.18674571592378</v>
      </c>
      <c r="CD855" s="2" t="n">
        <v>-3.68238126397435</v>
      </c>
      <c r="CE855" s="2" t="n">
        <v>0.0325253178217939</v>
      </c>
      <c r="CF855" s="2" t="n">
        <v>0.420318307987519</v>
      </c>
      <c r="CG855" s="2" t="n">
        <v>1</v>
      </c>
      <c r="CH855" s="2" t="n">
        <v>0</v>
      </c>
      <c r="CI855" s="2" t="n">
        <v>-0.024111019493585</v>
      </c>
      <c r="CJ855" s="2" t="n">
        <v>-0.170688491042705</v>
      </c>
      <c r="CK855" s="2" t="n">
        <v>0.122466452055535</v>
      </c>
      <c r="CL855" s="2" t="n">
        <v>22.3495858588832</v>
      </c>
      <c r="CM855" s="2" t="n">
        <v>-0.328787016752853</v>
      </c>
      <c r="CN855" s="2" t="n">
        <v>-6.31542556865844</v>
      </c>
      <c r="CO855" s="2" t="n">
        <v>0.743419516785525</v>
      </c>
      <c r="CP855" s="2" t="n">
        <v>0.842145628614642</v>
      </c>
      <c r="CQ855" s="2" t="n">
        <v>0</v>
      </c>
      <c r="CR855" s="2" t="n">
        <v>0</v>
      </c>
      <c r="CS855" s="2" t="n">
        <v>-0.0544609492308581</v>
      </c>
      <c r="CT855" s="2" t="n">
        <v>-0.22490148441187</v>
      </c>
      <c r="CU855" s="2" t="n">
        <v>0.115979585950154</v>
      </c>
      <c r="CV855" s="2" t="n">
        <v>22.3495858588832</v>
      </c>
      <c r="CW855" s="2" t="n">
        <v>-0.638673106022321</v>
      </c>
      <c r="CX855" s="2" t="n">
        <v>-5.20446369888094</v>
      </c>
      <c r="CY855" s="2" t="n">
        <v>0.52537704799644</v>
      </c>
      <c r="CZ855" s="2" t="n">
        <v>0.890503169988419</v>
      </c>
      <c r="DA855" s="2" t="n">
        <v>0</v>
      </c>
      <c r="DB855" s="2" t="n">
        <v>0</v>
      </c>
    </row>
    <row r="856">
      <c r="A856" s="5" t="str">
        <f>HYPERLINK("https://www.uniprot.org/uniprot/P49406", "P49406")</f>
      </c>
      <c r="B856" s="2" t="s">
        <v>2558</v>
      </c>
      <c r="C856" s="2" t="s">
        <v>2559</v>
      </c>
      <c r="D856" s="2" t="s">
        <v>2560</v>
      </c>
      <c r="E856" s="2" t="n">
        <v>17.3126550010141</v>
      </c>
      <c r="F856" s="2" t="n">
        <v>17.9370057237864</v>
      </c>
      <c r="G856" s="2" t="n">
        <v>17.8570916558867</v>
      </c>
      <c r="H856" s="2" t="n">
        <v>18.4998196071182</v>
      </c>
      <c r="I856" s="2" t="n">
        <v>17.2789733828308</v>
      </c>
      <c r="J856" s="2" t="n">
        <v>18.8254621530199</v>
      </c>
      <c r="K856" s="2" t="n">
        <v>17.3611580281986</v>
      </c>
      <c r="L856" s="2" t="n">
        <v>17.6713942760674</v>
      </c>
      <c r="M856" s="2" t="n">
        <v>17.9288163494058</v>
      </c>
      <c r="N856" s="2" t="n">
        <v>18.3381061322384</v>
      </c>
      <c r="O856" s="2" t="n">
        <v>17.9968100755167</v>
      </c>
      <c r="P856" s="2" t="n">
        <v>17.4096817890503</v>
      </c>
      <c r="Q856" s="2" t="n">
        <v>18.5457821398218</v>
      </c>
      <c r="R856" s="2" t="n">
        <v>18.4556340546865</v>
      </c>
      <c r="S856" s="2" t="n">
        <v>18.0747836447095</v>
      </c>
      <c r="T856" s="2" t="n">
        <v>17.466463841203</v>
      </c>
      <c r="U856" s="2" t="n">
        <v>18.4830710046911</v>
      </c>
      <c r="V856" s="2" t="n">
        <v>17.6751005668388</v>
      </c>
      <c r="W856" s="2" t="n">
        <v>18.4713773034394</v>
      </c>
      <c r="X856" s="2" t="n">
        <v>17.8500197825812</v>
      </c>
      <c r="Y856" s="2" t="n">
        <v>18.3350776041545</v>
      </c>
      <c r="Z856" s="2" t="n">
        <v>17.9755227564696</v>
      </c>
      <c r="AA856" s="2" t="n">
        <v>17.8924959955292</v>
      </c>
      <c r="AB856" s="2" t="n">
        <v>18.0280347994522</v>
      </c>
      <c r="AC856" s="2" t="n">
        <v>18.7643867091359</v>
      </c>
      <c r="AD856" s="2" t="n">
        <v>18.813927773604</v>
      </c>
      <c r="AE856" s="2" t="n">
        <v>17.3087799147161</v>
      </c>
      <c r="AF856" s="2" t="n">
        <v>17.8388477043296</v>
      </c>
      <c r="AG856" s="2" t="n">
        <v>18.1372248495847</v>
      </c>
      <c r="AH856" s="2" t="n">
        <v>18.2270267830487</v>
      </c>
      <c r="AI856" s="2" t="n">
        <v>18.0109601519924</v>
      </c>
      <c r="AJ856" s="2" t="n">
        <v>17.3387710713831</v>
      </c>
      <c r="AK856" s="2" t="n">
        <v>18.6142481369104</v>
      </c>
      <c r="AL856" s="2" t="n">
        <v>17.6107154131264</v>
      </c>
      <c r="AM856" s="2" t="n">
        <v>17.3033910896211</v>
      </c>
      <c r="AN856" s="2" t="n">
        <v>17.2044270367055</v>
      </c>
      <c r="AO856" s="2" t="n">
        <v>17.3846432713107</v>
      </c>
      <c r="AP856" s="2" t="n">
        <v>17.9811292690623</v>
      </c>
      <c r="AQ856" s="2" t="n">
        <v>17.9896501848814</v>
      </c>
      <c r="AR856" s="2" t="n">
        <v>17.6220408481898</v>
      </c>
      <c r="AS856" s="2" t="n">
        <v>17.9588559381435</v>
      </c>
      <c r="AT856" s="2" t="n">
        <v>17.5564590761599</v>
      </c>
      <c r="AU856" s="2" t="n">
        <v>17.5848818527199</v>
      </c>
      <c r="AV856" s="2" t="n">
        <v>17.7845571599835</v>
      </c>
      <c r="AW856" s="2" t="n">
        <v>17.665966818884</v>
      </c>
      <c r="AX856" s="2" t="n">
        <v>17.97434289336</v>
      </c>
      <c r="AY856" s="2" t="n">
        <v>18.8496580642981</v>
      </c>
      <c r="AZ856" s="2" t="n">
        <v>17.6904435387676</v>
      </c>
      <c r="BA856" s="2" t="n">
        <v>17.8900504528609</v>
      </c>
      <c r="BB856" s="2" t="n">
        <v>18.1318027998988</v>
      </c>
      <c r="BC856" s="2" t="n">
        <v>17.3854991567363</v>
      </c>
      <c r="BD856" s="2" t="n">
        <v>17.1921225828588</v>
      </c>
      <c r="BE856" s="2" t="n">
        <v>17.7736976111322</v>
      </c>
      <c r="BF856" s="2" t="n">
        <v>18.1573158561672</v>
      </c>
      <c r="BG856" s="2" t="n">
        <v>17.67830551036</v>
      </c>
      <c r="BH856" s="2" t="n">
        <v>18.1518700544888</v>
      </c>
      <c r="BI856" s="2" t="n">
        <v>18.0630892379083</v>
      </c>
      <c r="BJ856" s="2" t="n">
        <v>18.1009542423361</v>
      </c>
      <c r="BK856" s="2" t="n">
        <v>18.0145344350959</v>
      </c>
      <c r="BL856" s="2" t="n">
        <v>18.2522156980047</v>
      </c>
      <c r="BM856" s="2" t="n">
        <v>18.0934059352887</v>
      </c>
      <c r="BN856" s="2" t="n">
        <v>18.0614355921615</v>
      </c>
      <c r="BO856" s="2" t="n">
        <v>0.243835034745647</v>
      </c>
      <c r="BP856" s="2" t="n">
        <v>0.0118420837145302</v>
      </c>
      <c r="BQ856" s="2" t="n">
        <v>0.475827985776764</v>
      </c>
      <c r="BR856" s="2" t="n">
        <v>17.9327737481117</v>
      </c>
      <c r="BS856" s="2" t="n">
        <v>2.10081412212069</v>
      </c>
      <c r="BT856" s="2" t="n">
        <v>-4.14704229518076</v>
      </c>
      <c r="BU856" s="2" t="n">
        <v>0.0397109985670096</v>
      </c>
      <c r="BV856" s="2" t="n">
        <v>0.155333629753828</v>
      </c>
      <c r="BW856" s="2" t="n">
        <v>1</v>
      </c>
      <c r="BX856" s="2" t="n">
        <v>0</v>
      </c>
      <c r="BY856" s="2" t="n">
        <v>0.118278891695134</v>
      </c>
      <c r="BZ856" s="2" t="n">
        <v>-0.121322397846474</v>
      </c>
      <c r="CA856" s="2" t="n">
        <v>0.357880181236741</v>
      </c>
      <c r="CB856" s="2" t="n">
        <v>17.9327737481117</v>
      </c>
      <c r="CC856" s="2" t="n">
        <v>0.98669836067616</v>
      </c>
      <c r="CD856" s="2" t="n">
        <v>-5.3623671245887</v>
      </c>
      <c r="CE856" s="2" t="n">
        <v>0.327607789006387</v>
      </c>
      <c r="CF856" s="2" t="n">
        <v>0.802307366712372</v>
      </c>
      <c r="CG856" s="2" t="n">
        <v>0</v>
      </c>
      <c r="CH856" s="2" t="n">
        <v>0</v>
      </c>
      <c r="CI856" s="2" t="n">
        <v>0.242146587612968</v>
      </c>
      <c r="CJ856" s="2" t="n">
        <v>-0.0446700520819289</v>
      </c>
      <c r="CK856" s="2" t="n">
        <v>0.528963227307865</v>
      </c>
      <c r="CL856" s="2" t="n">
        <v>17.9327737481117</v>
      </c>
      <c r="CM856" s="2" t="n">
        <v>1.68748655477591</v>
      </c>
      <c r="CN856" s="2" t="n">
        <v>-4.99578839019444</v>
      </c>
      <c r="CO856" s="2" t="n">
        <v>0.0965116301567405</v>
      </c>
      <c r="CP856" s="2" t="n">
        <v>0.227514653110895</v>
      </c>
      <c r="CQ856" s="2" t="n">
        <v>0</v>
      </c>
      <c r="CR856" s="2" t="n">
        <v>0</v>
      </c>
      <c r="CS856" s="2" t="n">
        <v>-0.125556143050513</v>
      </c>
      <c r="CT856" s="2" t="n">
        <v>-0.459067023349983</v>
      </c>
      <c r="CU856" s="2" t="n">
        <v>0.207954737248957</v>
      </c>
      <c r="CV856" s="2" t="n">
        <v>17.9327737481117</v>
      </c>
      <c r="CW856" s="2" t="n">
        <v>-0.752478803470165</v>
      </c>
      <c r="CX856" s="2" t="n">
        <v>-5.1418139824784</v>
      </c>
      <c r="CY856" s="2" t="n">
        <v>0.454597454639464</v>
      </c>
      <c r="CZ856" s="2" t="n">
        <v>0.866585198682795</v>
      </c>
      <c r="DA856" s="2" t="n">
        <v>0</v>
      </c>
      <c r="DB856" s="2" t="n">
        <v>0</v>
      </c>
    </row>
    <row r="857">
      <c r="A857" s="5" t="str">
        <f>HYPERLINK("https://www.uniprot.org/uniprot/P49411", "P49411")</f>
      </c>
      <c r="B857" s="2" t="s">
        <v>2561</v>
      </c>
      <c r="C857" s="2" t="s">
        <v>2562</v>
      </c>
      <c r="D857" s="2" t="s">
        <v>2563</v>
      </c>
      <c r="E857" s="2" t="n">
        <v>23.8716607860439</v>
      </c>
      <c r="F857" s="2" t="n">
        <v>24.1336875199886</v>
      </c>
      <c r="G857" s="2" t="n">
        <v>23.8221663488523</v>
      </c>
      <c r="H857" s="2" t="n">
        <v>24.8183105252302</v>
      </c>
      <c r="I857" s="2" t="n">
        <v>24.4289179891246</v>
      </c>
      <c r="J857" s="2" t="n">
        <v>24.5213554779296</v>
      </c>
      <c r="K857" s="2" t="n">
        <v>23.7552515526033</v>
      </c>
      <c r="L857" s="2" t="n">
        <v>23.7501330111002</v>
      </c>
      <c r="M857" s="2" t="n">
        <v>24.0518866954562</v>
      </c>
      <c r="N857" s="2" t="n">
        <v>24.1794004824737</v>
      </c>
      <c r="O857" s="2" t="n">
        <v>23.7436530671963</v>
      </c>
      <c r="P857" s="2" t="n">
        <v>23.9179913964387</v>
      </c>
      <c r="Q857" s="2" t="n">
        <v>24.0788852333847</v>
      </c>
      <c r="R857" s="2" t="n">
        <v>24.4777933344802</v>
      </c>
      <c r="S857" s="2" t="n">
        <v>24.4237699616641</v>
      </c>
      <c r="T857" s="2" t="n">
        <v>24.5237411287268</v>
      </c>
      <c r="U857" s="2" t="n">
        <v>24.354807348491</v>
      </c>
      <c r="V857" s="2" t="n">
        <v>24.5014821588908</v>
      </c>
      <c r="W857" s="2" t="n">
        <v>24.7608462449407</v>
      </c>
      <c r="X857" s="2" t="n">
        <v>24.4123070890276</v>
      </c>
      <c r="Y857" s="2" t="n">
        <v>24.2594256478714</v>
      </c>
      <c r="Z857" s="2" t="n">
        <v>24.2336929916838</v>
      </c>
      <c r="AA857" s="2" t="n">
        <v>24.2714973298461</v>
      </c>
      <c r="AB857" s="2" t="n">
        <v>24.5260031183198</v>
      </c>
      <c r="AC857" s="2" t="n">
        <v>24.5789494238452</v>
      </c>
      <c r="AD857" s="2" t="n">
        <v>24.6264252229776</v>
      </c>
      <c r="AE857" s="2" t="n">
        <v>24.3973191089578</v>
      </c>
      <c r="AF857" s="2" t="n">
        <v>24.0040252247296</v>
      </c>
      <c r="AG857" s="2" t="n">
        <v>23.8904659415346</v>
      </c>
      <c r="AH857" s="2" t="n">
        <v>24.310971858181</v>
      </c>
      <c r="AI857" s="2" t="n">
        <v>24.1734552457461</v>
      </c>
      <c r="AJ857" s="2" t="n">
        <v>23.755390688471</v>
      </c>
      <c r="AK857" s="2" t="n">
        <v>24.2515632356991</v>
      </c>
      <c r="AL857" s="2" t="n">
        <v>23.7664078748953</v>
      </c>
      <c r="AM857" s="2" t="n">
        <v>24.1399222893217</v>
      </c>
      <c r="AN857" s="2" t="n">
        <v>24.0410874759879</v>
      </c>
      <c r="AO857" s="2" t="n">
        <v>24.4413240734838</v>
      </c>
      <c r="AP857" s="2" t="n">
        <v>23.8706048560184</v>
      </c>
      <c r="AQ857" s="2" t="n">
        <v>24.2770400465949</v>
      </c>
      <c r="AR857" s="2" t="n">
        <v>23.8487983681441</v>
      </c>
      <c r="AS857" s="2" t="n">
        <v>24.4452502510244</v>
      </c>
      <c r="AT857" s="2" t="n">
        <v>24.0816391833079</v>
      </c>
      <c r="AU857" s="2" t="n">
        <v>24.339434839109</v>
      </c>
      <c r="AV857" s="2" t="n">
        <v>24.1608447391105</v>
      </c>
      <c r="AW857" s="2" t="n">
        <v>24.0301433147044</v>
      </c>
      <c r="AX857" s="2" t="n">
        <v>23.9700796697309</v>
      </c>
      <c r="AY857" s="2" t="n">
        <v>24.5694584765689</v>
      </c>
      <c r="AZ857" s="2" t="n">
        <v>24.165857431864</v>
      </c>
      <c r="BA857" s="2" t="n">
        <v>24.2548309936321</v>
      </c>
      <c r="BB857" s="2" t="n">
        <v>24.2957524980952</v>
      </c>
      <c r="BC857" s="2" t="n">
        <v>24.0317599560163</v>
      </c>
      <c r="BD857" s="2" t="n">
        <v>24.37927146447</v>
      </c>
      <c r="BE857" s="2" t="n">
        <v>24.7910651527751</v>
      </c>
      <c r="BF857" s="2" t="n">
        <v>24.1459824281216</v>
      </c>
      <c r="BG857" s="2" t="n">
        <v>23.9104059481764</v>
      </c>
      <c r="BH857" s="2" t="n">
        <v>24.2037501384509</v>
      </c>
      <c r="BI857" s="2" t="n">
        <v>24.3057542047083</v>
      </c>
      <c r="BJ857" s="2" t="n">
        <v>24.4067052277499</v>
      </c>
      <c r="BK857" s="2" t="n">
        <v>24.5455756783479</v>
      </c>
      <c r="BL857" s="2" t="n">
        <v>24.3282280655734</v>
      </c>
      <c r="BM857" s="2" t="n">
        <v>24.3609294981846</v>
      </c>
      <c r="BN857" s="2" t="n">
        <v>23.8638132809762</v>
      </c>
      <c r="BO857" s="2" t="n">
        <v>0.185384643272606</v>
      </c>
      <c r="BP857" s="2" t="n">
        <v>0.0267377579156181</v>
      </c>
      <c r="BQ857" s="2" t="n">
        <v>0.344031528629594</v>
      </c>
      <c r="BR857" s="2" t="n">
        <v>24.2222411260492</v>
      </c>
      <c r="BS857" s="2" t="n">
        <v>2.33565404954612</v>
      </c>
      <c r="BT857" s="2" t="n">
        <v>-3.67673846984719</v>
      </c>
      <c r="BU857" s="2" t="n">
        <v>0.0227436842989045</v>
      </c>
      <c r="BV857" s="2" t="n">
        <v>0.108070660963922</v>
      </c>
      <c r="BW857" s="2" t="n">
        <v>1</v>
      </c>
      <c r="BX857" s="2" t="n">
        <v>0</v>
      </c>
      <c r="BY857" s="2" t="n">
        <v>0.245139763737154</v>
      </c>
      <c r="BZ857" s="2" t="n">
        <v>0.0812899650930759</v>
      </c>
      <c r="CA857" s="2" t="n">
        <v>0.408989562381231</v>
      </c>
      <c r="CB857" s="2" t="n">
        <v>24.2222411260492</v>
      </c>
      <c r="CC857" s="2" t="n">
        <v>2.99043359180388</v>
      </c>
      <c r="CD857" s="2" t="n">
        <v>-1.96225381916412</v>
      </c>
      <c r="CE857" s="2" t="n">
        <v>0.0039859255325768</v>
      </c>
      <c r="CF857" s="2" t="n">
        <v>0.2495628514485</v>
      </c>
      <c r="CG857" s="2" t="n">
        <v>1</v>
      </c>
      <c r="CH857" s="2" t="n">
        <v>0</v>
      </c>
      <c r="CI857" s="2" t="n">
        <v>0.0320959243384422</v>
      </c>
      <c r="CJ857" s="2" t="n">
        <v>-0.164041787406298</v>
      </c>
      <c r="CK857" s="2" t="n">
        <v>0.228233636083182</v>
      </c>
      <c r="CL857" s="2" t="n">
        <v>24.2222411260492</v>
      </c>
      <c r="CM857" s="2" t="n">
        <v>0.327080832629369</v>
      </c>
      <c r="CN857" s="2" t="n">
        <v>-6.31597671181758</v>
      </c>
      <c r="CO857" s="2" t="n">
        <v>0.744703372965992</v>
      </c>
      <c r="CP857" s="2" t="n">
        <v>0.842701099722837</v>
      </c>
      <c r="CQ857" s="2" t="n">
        <v>0</v>
      </c>
      <c r="CR857" s="2" t="n">
        <v>0</v>
      </c>
      <c r="CS857" s="2" t="n">
        <v>0.0597551204645477</v>
      </c>
      <c r="CT857" s="2" t="n">
        <v>-0.168314146972295</v>
      </c>
      <c r="CU857" s="2" t="n">
        <v>0.28782438790139</v>
      </c>
      <c r="CV857" s="2" t="n">
        <v>24.2222411260492</v>
      </c>
      <c r="CW857" s="2" t="n">
        <v>0.523690469066372</v>
      </c>
      <c r="CX857" s="2" t="n">
        <v>-5.25750119424942</v>
      </c>
      <c r="CY857" s="2" t="n">
        <v>0.602352151112333</v>
      </c>
      <c r="CZ857" s="2" t="n">
        <v>0.913955081366043</v>
      </c>
      <c r="DA857" s="2" t="n">
        <v>0</v>
      </c>
      <c r="DB857" s="2" t="n">
        <v>0</v>
      </c>
    </row>
    <row r="858">
      <c r="A858" s="5" t="str">
        <f>HYPERLINK("https://www.uniprot.org/uniprot/P49419", "P49419")</f>
      </c>
      <c r="B858" s="2" t="s">
        <v>2564</v>
      </c>
      <c r="C858" s="2" t="s">
        <v>2565</v>
      </c>
      <c r="D858" s="2" t="s">
        <v>2566</v>
      </c>
      <c r="E858" s="2" t="n">
        <v>18.0719442421375</v>
      </c>
      <c r="F858" s="2" t="n">
        <v>18.1717940997652</v>
      </c>
      <c r="G858" s="2" t="n">
        <v>17.9832092441338</v>
      </c>
      <c r="H858" s="2" t="n">
        <v>17.9141341505027</v>
      </c>
      <c r="I858" s="2" t="n">
        <v>19.5259819980304</v>
      </c>
      <c r="J858" s="2" t="n">
        <v>18.2210317565635</v>
      </c>
      <c r="K858" s="2" t="n">
        <v>17.3250365719636</v>
      </c>
      <c r="L858" s="2" t="n">
        <v>18.7278310543665</v>
      </c>
      <c r="M858" s="2" t="n">
        <v>17.7889809385127</v>
      </c>
      <c r="N858" s="2" t="n">
        <v>17.3594882402691</v>
      </c>
      <c r="O858" s="2" t="n">
        <v>18.2647490336564</v>
      </c>
      <c r="P858" s="2" t="n">
        <v>17.9709511052507</v>
      </c>
      <c r="Q858" s="2" t="n">
        <v>18.2222757357983</v>
      </c>
      <c r="R858" s="2" t="n">
        <v>17.9534345820512</v>
      </c>
      <c r="S858" s="2" t="n">
        <v>18.20866637311</v>
      </c>
      <c r="T858" s="2" t="n">
        <v>18.0876546631049</v>
      </c>
      <c r="U858" s="2" t="n">
        <v>17.9670705847182</v>
      </c>
      <c r="V858" s="2" t="n">
        <v>17.5612244847882</v>
      </c>
      <c r="W858" s="2" t="n">
        <v>18.1444388771379</v>
      </c>
      <c r="X858" s="2" t="n">
        <v>18.7478620781613</v>
      </c>
      <c r="Y858" s="2" t="n">
        <v>18.298736941121</v>
      </c>
      <c r="Z858" s="2" t="n">
        <v>17.8908093831293</v>
      </c>
      <c r="AA858" s="2" t="n">
        <v>18.7987117217535</v>
      </c>
      <c r="AB858" s="2" t="n">
        <v>17.7597703386259</v>
      </c>
      <c r="AC858" s="2" t="n">
        <v>17.327579237728</v>
      </c>
      <c r="AD858" s="2" t="n">
        <v>18.4206771081206</v>
      </c>
      <c r="AE858" s="2" t="n">
        <v>18.1617306406422</v>
      </c>
      <c r="AF858" s="2" t="n">
        <v>17.533577444844</v>
      </c>
      <c r="AG858" s="2" t="n">
        <v>18.2579286680955</v>
      </c>
      <c r="AH858" s="2" t="n">
        <v>17.8548285835426</v>
      </c>
      <c r="AI858" s="2" t="n">
        <v>18.2806388533534</v>
      </c>
      <c r="AJ858" s="2" t="n">
        <v>16.7747917184818</v>
      </c>
      <c r="AK858" s="2" t="n">
        <v>17.8969359749999</v>
      </c>
      <c r="AL858" s="2" t="n">
        <v>16.8584118725405</v>
      </c>
      <c r="AM858" s="2" t="n">
        <v>18.8559300084149</v>
      </c>
      <c r="AN858" s="2" t="n">
        <v>17.5927700784533</v>
      </c>
      <c r="AO858" s="2" t="n">
        <v>17.6918093769285</v>
      </c>
      <c r="AP858" s="2" t="n">
        <v>18.45636225473</v>
      </c>
      <c r="AQ858" s="2" t="n">
        <v>18.1673886101758</v>
      </c>
      <c r="AR858" s="2" t="n">
        <v>18.5304755849709</v>
      </c>
      <c r="AS858" s="2" t="n">
        <v>17.8625159460233</v>
      </c>
      <c r="AT858" s="2" t="n">
        <v>18.114137380475</v>
      </c>
      <c r="AU858" s="2" t="n">
        <v>17.2442585675196</v>
      </c>
      <c r="AV858" s="2" t="n">
        <v>17.7712433689893</v>
      </c>
      <c r="AW858" s="2" t="n">
        <v>17.7486871950619</v>
      </c>
      <c r="AX858" s="2" t="n">
        <v>17.2933093515198</v>
      </c>
      <c r="AY858" s="2" t="n">
        <v>18.2110321905826</v>
      </c>
      <c r="AZ858" s="2" t="n">
        <v>16.3126961340941</v>
      </c>
      <c r="BA858" s="2" t="n">
        <v>17.7582120689389</v>
      </c>
      <c r="BB858" s="2" t="n">
        <v>17.7585937124415</v>
      </c>
      <c r="BC858" s="2" t="n">
        <v>17.8466690219541</v>
      </c>
      <c r="BD858" s="2" t="n">
        <v>17.2670261596466</v>
      </c>
      <c r="BE858" s="2" t="n">
        <v>17.6529863352807</v>
      </c>
      <c r="BF858" s="2" t="n">
        <v>18.6335278938585</v>
      </c>
      <c r="BG858" s="2" t="n">
        <v>17.8012672648743</v>
      </c>
      <c r="BH858" s="2" t="n">
        <v>18.7969996128326</v>
      </c>
      <c r="BI858" s="2" t="n">
        <v>17.513428356211</v>
      </c>
      <c r="BJ858" s="2" t="n">
        <v>18.352170412959</v>
      </c>
      <c r="BK858" s="2" t="n">
        <v>17.7679892557788</v>
      </c>
      <c r="BL858" s="2" t="n">
        <v>17.3543625542618</v>
      </c>
      <c r="BM858" s="2" t="n">
        <v>17.8279556728749</v>
      </c>
      <c r="BN858" s="2" t="n">
        <v>17.1642867627211</v>
      </c>
      <c r="BO858" s="2" t="n">
        <v>-0.0700289208329288</v>
      </c>
      <c r="BP858" s="2" t="n">
        <v>-0.354532503658787</v>
      </c>
      <c r="BQ858" s="2" t="n">
        <v>0.214474661992929</v>
      </c>
      <c r="BR858" s="2" t="n">
        <v>17.9303383779609</v>
      </c>
      <c r="BS858" s="2" t="n">
        <v>-0.491989693719511</v>
      </c>
      <c r="BT858" s="2" t="n">
        <v>-6.10978157627956</v>
      </c>
      <c r="BU858" s="2" t="n">
        <v>0.624456074229037</v>
      </c>
      <c r="BV858" s="2" t="n">
        <v>0.786383367169093</v>
      </c>
      <c r="BW858" s="2" t="n">
        <v>0</v>
      </c>
      <c r="BX858" s="2" t="n">
        <v>0</v>
      </c>
      <c r="BY858" s="2" t="n">
        <v>-0.0597938913732285</v>
      </c>
      <c r="BZ858" s="2" t="n">
        <v>-0.353627928232133</v>
      </c>
      <c r="CA858" s="2" t="n">
        <v>0.234040145485676</v>
      </c>
      <c r="CB858" s="2" t="n">
        <v>17.9303383779609</v>
      </c>
      <c r="CC858" s="2" t="n">
        <v>-0.406743880569283</v>
      </c>
      <c r="CD858" s="2" t="n">
        <v>-5.73305300031003</v>
      </c>
      <c r="CE858" s="2" t="n">
        <v>0.685590321870704</v>
      </c>
      <c r="CF858" s="2" t="n">
        <v>0.938195347300007</v>
      </c>
      <c r="CG858" s="2" t="n">
        <v>0</v>
      </c>
      <c r="CH858" s="2" t="n">
        <v>0</v>
      </c>
      <c r="CI858" s="2" t="n">
        <v>0.292738141159258</v>
      </c>
      <c r="CJ858" s="2" t="n">
        <v>-0.0589982424014925</v>
      </c>
      <c r="CK858" s="2" t="n">
        <v>0.644474524720009</v>
      </c>
      <c r="CL858" s="2" t="n">
        <v>17.9303383779609</v>
      </c>
      <c r="CM858" s="2" t="n">
        <v>1.66352115495984</v>
      </c>
      <c r="CN858" s="2" t="n">
        <v>-5.0336539246069</v>
      </c>
      <c r="CO858" s="2" t="n">
        <v>0.101231880527021</v>
      </c>
      <c r="CP858" s="2" t="n">
        <v>0.234990725944692</v>
      </c>
      <c r="CQ858" s="2" t="n">
        <v>0</v>
      </c>
      <c r="CR858" s="2" t="n">
        <v>0</v>
      </c>
      <c r="CS858" s="2" t="n">
        <v>0.0102350294597002</v>
      </c>
      <c r="CT858" s="2" t="n">
        <v>-0.398764640292673</v>
      </c>
      <c r="CU858" s="2" t="n">
        <v>0.419234699212073</v>
      </c>
      <c r="CV858" s="2" t="n">
        <v>17.9303383779609</v>
      </c>
      <c r="CW858" s="2" t="n">
        <v>0.0500187058675499</v>
      </c>
      <c r="CX858" s="2" t="n">
        <v>-5.36576623793548</v>
      </c>
      <c r="CY858" s="2" t="n">
        <v>0.960267526439725</v>
      </c>
      <c r="CZ858" s="2" t="n">
        <v>0.993116085131734</v>
      </c>
      <c r="DA858" s="2" t="n">
        <v>0</v>
      </c>
      <c r="DB858" s="2" t="n">
        <v>0</v>
      </c>
    </row>
    <row r="859">
      <c r="A859" s="5" t="str">
        <f>HYPERLINK("https://www.uniprot.org/uniprot/P49427", "P49427")</f>
      </c>
      <c r="B859" s="2" t="s">
        <v>2567</v>
      </c>
      <c r="C859" s="2" t="s">
        <v>2568</v>
      </c>
      <c r="D859" s="2" t="s">
        <v>2569</v>
      </c>
      <c r="E859" s="2" t="n">
        <v>24.3690878354768</v>
      </c>
      <c r="F859" s="2" t="n">
        <v>23.7084031781196</v>
      </c>
      <c r="G859" s="2" t="n">
        <v>23.5207803602177</v>
      </c>
      <c r="H859" s="2" t="n">
        <v>24.5404368920723</v>
      </c>
      <c r="I859" s="2" t="n">
        <v>24.52671655358</v>
      </c>
      <c r="J859" s="2" t="n">
        <v>24.6884185570473</v>
      </c>
      <c r="K859" s="2" t="n">
        <v>24.1409047750239</v>
      </c>
      <c r="L859" s="2" t="n">
        <v>24.482067430655</v>
      </c>
      <c r="M859" s="2" t="n">
        <v>23.4175248343211</v>
      </c>
      <c r="N859" s="2" t="n">
        <v>24.4834793610776</v>
      </c>
      <c r="O859" s="2" t="n">
        <v>24.2600711435966</v>
      </c>
      <c r="P859" s="2" t="n">
        <v>23.079546595718</v>
      </c>
      <c r="Q859" s="2" t="n">
        <v>24.2745330122134</v>
      </c>
      <c r="R859" s="2" t="n">
        <v>23.8891869777326</v>
      </c>
      <c r="S859" s="2" t="n">
        <v>23.6058365474452</v>
      </c>
      <c r="T859" s="2" t="n">
        <v>22.82916603431</v>
      </c>
      <c r="U859" s="2" t="n">
        <v>23.1196800856891</v>
      </c>
      <c r="V859" s="2" t="n">
        <v>23.7378531436646</v>
      </c>
      <c r="W859" s="2" t="n">
        <v>25.6061861817646</v>
      </c>
      <c r="X859" s="2" t="n">
        <v>23.7892867464228</v>
      </c>
      <c r="Y859" s="2" t="n">
        <v>24.1952463051035</v>
      </c>
      <c r="Z859" s="2" t="n">
        <v>23.9111275086183</v>
      </c>
      <c r="AA859" s="2" t="n">
        <v>24.4228248937657</v>
      </c>
      <c r="AB859" s="2" t="n">
        <v>23.6678749021531</v>
      </c>
      <c r="AC859" s="2" t="n">
        <v>24.159258275133</v>
      </c>
      <c r="AD859" s="2" t="n">
        <v>23.7643806304024</v>
      </c>
      <c r="AE859" s="2" t="n">
        <v>23.2352040046921</v>
      </c>
      <c r="AF859" s="2" t="n">
        <v>25.9246746464415</v>
      </c>
      <c r="AG859" s="2" t="n">
        <v>23.391058537699</v>
      </c>
      <c r="AH859" s="2" t="n">
        <v>24.3865100450959</v>
      </c>
      <c r="AI859" s="2" t="n">
        <v>25.5671198076335</v>
      </c>
      <c r="AJ859" s="2" t="n">
        <v>23.6424022065075</v>
      </c>
      <c r="AK859" s="2" t="n">
        <v>23.9070887440049</v>
      </c>
      <c r="AL859" s="2" t="n">
        <v>25.1664231545027</v>
      </c>
      <c r="AM859" s="2" t="n">
        <v>23.5347748332371</v>
      </c>
      <c r="AN859" s="2" t="n">
        <v>23.6869512068926</v>
      </c>
      <c r="AO859" s="2" t="n">
        <v>23.6536747803531</v>
      </c>
      <c r="AP859" s="2" t="n">
        <v>23.5933960343027</v>
      </c>
      <c r="AQ859" s="2" t="n">
        <v>24.6538223904436</v>
      </c>
      <c r="AR859" s="2" t="n">
        <v>22.6812705086918</v>
      </c>
      <c r="AS859" s="2" t="n">
        <v>24.9164998486769</v>
      </c>
      <c r="AT859" s="2" t="n">
        <v>24.9320725628634</v>
      </c>
      <c r="AU859" s="2" t="n">
        <v>24.5465313310782</v>
      </c>
      <c r="AV859" s="2" t="n">
        <v>23.565812645099</v>
      </c>
      <c r="AW859" s="2" t="n">
        <v>23.7028707798865</v>
      </c>
      <c r="AX859" s="2" t="n">
        <v>22.7363831485001</v>
      </c>
      <c r="AY859" s="2" t="n">
        <v>24.0491167120245</v>
      </c>
      <c r="AZ859" s="2" t="n">
        <v>23.2637934112209</v>
      </c>
      <c r="BA859" s="2" t="n">
        <v>24.7223981415715</v>
      </c>
      <c r="BB859" s="2" t="n">
        <v>24.4106830907819</v>
      </c>
      <c r="BC859" s="2" t="n">
        <v>23.8984226991121</v>
      </c>
      <c r="BD859" s="2" t="n">
        <v>23.3604907214795</v>
      </c>
      <c r="BE859" s="2" t="n">
        <v>24.9178646777755</v>
      </c>
      <c r="BF859" s="2" t="n">
        <v>24.3691727583969</v>
      </c>
      <c r="BG859" s="2" t="n">
        <v>24.329962184888</v>
      </c>
      <c r="BH859" s="2" t="n">
        <v>24.0932142257537</v>
      </c>
      <c r="BI859" s="2" t="n">
        <v>23.808737622301</v>
      </c>
      <c r="BJ859" s="2" t="n">
        <v>24.8704342988845</v>
      </c>
      <c r="BK859" s="2" t="n">
        <v>24.8007919491895</v>
      </c>
      <c r="BL859" s="2" t="n">
        <v>23.5323998446615</v>
      </c>
      <c r="BM859" s="2" t="n">
        <v>25.2121034078721</v>
      </c>
      <c r="BN859" s="2" t="n">
        <v>21.3961020407661</v>
      </c>
      <c r="BO859" s="2" t="n">
        <v>0.0342871127503805</v>
      </c>
      <c r="BP859" s="2" t="n">
        <v>-0.41073859251653</v>
      </c>
      <c r="BQ859" s="2" t="n">
        <v>0.479312818017292</v>
      </c>
      <c r="BR859" s="2" t="n">
        <v>24.0427436736227</v>
      </c>
      <c r="BS859" s="2" t="n">
        <v>0.154026714986981</v>
      </c>
      <c r="BT859" s="2" t="n">
        <v>-6.21622644878144</v>
      </c>
      <c r="BU859" s="2" t="n">
        <v>0.878091465681091</v>
      </c>
      <c r="BV859" s="2" t="n">
        <v>0.942905092571606</v>
      </c>
      <c r="BW859" s="2" t="n">
        <v>0</v>
      </c>
      <c r="BX859" s="2" t="n">
        <v>0</v>
      </c>
      <c r="BY859" s="2" t="n">
        <v>-0.0564441408894325</v>
      </c>
      <c r="BZ859" s="2" t="n">
        <v>-0.516064712924888</v>
      </c>
      <c r="CA859" s="2" t="n">
        <v>0.403176431146023</v>
      </c>
      <c r="CB859" s="2" t="n">
        <v>24.0427436736227</v>
      </c>
      <c r="CC859" s="2" t="n">
        <v>-0.245510258133257</v>
      </c>
      <c r="CD859" s="2" t="n">
        <v>-5.78167120570251</v>
      </c>
      <c r="CE859" s="2" t="n">
        <v>0.806876328716133</v>
      </c>
      <c r="CF859" s="2" t="n">
        <v>0.968482326039336</v>
      </c>
      <c r="CG859" s="2" t="n">
        <v>0</v>
      </c>
      <c r="CH859" s="2" t="n">
        <v>0</v>
      </c>
      <c r="CI859" s="2" t="n">
        <v>0.0353562297027352</v>
      </c>
      <c r="CJ859" s="2" t="n">
        <v>-0.514836251556692</v>
      </c>
      <c r="CK859" s="2" t="n">
        <v>0.585548710962163</v>
      </c>
      <c r="CL859" s="2" t="n">
        <v>24.0427436736227</v>
      </c>
      <c r="CM859" s="2" t="n">
        <v>0.128469942638594</v>
      </c>
      <c r="CN859" s="2" t="n">
        <v>-6.36057087913081</v>
      </c>
      <c r="CO859" s="2" t="n">
        <v>0.89819500459972</v>
      </c>
      <c r="CP859" s="2" t="n">
        <v>0.938424630456955</v>
      </c>
      <c r="CQ859" s="2" t="n">
        <v>0</v>
      </c>
      <c r="CR859" s="2" t="n">
        <v>0</v>
      </c>
      <c r="CS859" s="2" t="n">
        <v>-0.090731253639813</v>
      </c>
      <c r="CT859" s="2" t="n">
        <v>-0.730496013990452</v>
      </c>
      <c r="CU859" s="2" t="n">
        <v>0.549033506710826</v>
      </c>
      <c r="CV859" s="2" t="n">
        <v>24.0427436736227</v>
      </c>
      <c r="CW859" s="2" t="n">
        <v>-0.283522044339223</v>
      </c>
      <c r="CX859" s="2" t="n">
        <v>-5.33467449406391</v>
      </c>
      <c r="CY859" s="2" t="n">
        <v>0.777726049721153</v>
      </c>
      <c r="CZ859" s="2" t="n">
        <v>0.96621864034455</v>
      </c>
      <c r="DA859" s="2" t="n">
        <v>0</v>
      </c>
      <c r="DB859" s="2" t="n">
        <v>0</v>
      </c>
    </row>
    <row r="860">
      <c r="A860" s="5" t="str">
        <f>HYPERLINK("https://www.uniprot.org/uniprot/P49585", "P49585")</f>
      </c>
      <c r="B860" s="2" t="s">
        <v>2570</v>
      </c>
      <c r="C860" s="2" t="s">
        <v>2571</v>
      </c>
      <c r="D860" s="2" t="s">
        <v>2572</v>
      </c>
      <c r="E860" s="2" t="n">
        <v>16.7301347876152</v>
      </c>
      <c r="F860" s="2" t="n">
        <v>17.3289966986512</v>
      </c>
      <c r="G860" s="2" t="n">
        <v>17.4485989992979</v>
      </c>
      <c r="H860" s="2" t="n">
        <v>17.1626462589741</v>
      </c>
      <c r="I860" s="2" t="n">
        <v>17.6868724686318</v>
      </c>
      <c r="J860" s="2" t="n">
        <v>17.039891939893</v>
      </c>
      <c r="K860" s="2" t="n">
        <v>17.4634076401506</v>
      </c>
      <c r="L860" s="2" t="n">
        <v>17.5477875489506</v>
      </c>
      <c r="M860" s="2" t="n">
        <v>16.9693438802877</v>
      </c>
      <c r="N860" s="2" t="n">
        <v>17.4562843202835</v>
      </c>
      <c r="O860" s="2" t="n">
        <v>17.6699004070459</v>
      </c>
      <c r="P860" s="2" t="n">
        <v>17.0188063297196</v>
      </c>
      <c r="Q860" s="2" t="n">
        <v>17.3453252323654</v>
      </c>
      <c r="R860" s="2" t="n">
        <v>17.0237817032917</v>
      </c>
      <c r="S860" s="2" t="n">
        <v>17.0852763568755</v>
      </c>
      <c r="T860" s="2" t="n">
        <v>17.0668858204985</v>
      </c>
      <c r="U860" s="2" t="n">
        <v>16.7823669049674</v>
      </c>
      <c r="V860" s="2" t="n">
        <v>17.1823377453736</v>
      </c>
      <c r="W860" s="2" t="n">
        <v>17.0122551025163</v>
      </c>
      <c r="X860" s="2" t="n">
        <v>17.3610822542871</v>
      </c>
      <c r="Y860" s="2" t="n">
        <v>16.7704672643724</v>
      </c>
      <c r="Z860" s="2" t="n">
        <v>17.1917871851095</v>
      </c>
      <c r="AA860" s="2" t="n">
        <v>17.2469993967809</v>
      </c>
      <c r="AB860" s="2" t="n">
        <v>17.351564542516</v>
      </c>
      <c r="AC860" s="2" t="n">
        <v>17.1642830033725</v>
      </c>
      <c r="AD860" s="2" t="n">
        <v>17.0293169216448</v>
      </c>
      <c r="AE860" s="2" t="n">
        <v>16.9458109271983</v>
      </c>
      <c r="AF860" s="2" t="n">
        <v>17.6329882340667</v>
      </c>
      <c r="AG860" s="2" t="n">
        <v>17.3051206762686</v>
      </c>
      <c r="AH860" s="2" t="n">
        <v>16.9966262465337</v>
      </c>
      <c r="AI860" s="2" t="n">
        <v>16.9554472058935</v>
      </c>
      <c r="AJ860" s="2" t="n">
        <v>17.0853393657361</v>
      </c>
      <c r="AK860" s="2" t="n">
        <v>17.3321028955222</v>
      </c>
      <c r="AL860" s="2" t="n">
        <v>16.8232669360612</v>
      </c>
      <c r="AM860" s="2" t="n">
        <v>17.6143071018425</v>
      </c>
      <c r="AN860" s="2" t="n">
        <v>17.4405125212605</v>
      </c>
      <c r="AO860" s="2" t="n">
        <v>17.3227723334829</v>
      </c>
      <c r="AP860" s="2" t="n">
        <v>17.3019817711636</v>
      </c>
      <c r="AQ860" s="2" t="n">
        <v>17.2585449372714</v>
      </c>
      <c r="AR860" s="2" t="n">
        <v>16.9426769327879</v>
      </c>
      <c r="AS860" s="2" t="n">
        <v>17.5639158988829</v>
      </c>
      <c r="AT860" s="2" t="n">
        <v>16.8732634322037</v>
      </c>
      <c r="AU860" s="2" t="n">
        <v>17.1379888204634</v>
      </c>
      <c r="AV860" s="2" t="n">
        <v>17.3207771478795</v>
      </c>
      <c r="AW860" s="2" t="n">
        <v>17.4300452462526</v>
      </c>
      <c r="AX860" s="2" t="n">
        <v>17.3203603072906</v>
      </c>
      <c r="AY860" s="2" t="n">
        <v>16.9090546081879</v>
      </c>
      <c r="AZ860" s="2" t="n">
        <v>17.1533910755482</v>
      </c>
      <c r="BA860" s="2" t="n">
        <v>16.8968742031022</v>
      </c>
      <c r="BB860" s="2" t="n">
        <v>17.1030156632029</v>
      </c>
      <c r="BC860" s="2" t="n">
        <v>17.1889904483206</v>
      </c>
      <c r="BD860" s="2" t="n">
        <v>16.8803490585047</v>
      </c>
      <c r="BE860" s="2" t="n">
        <v>17.1640136071763</v>
      </c>
      <c r="BF860" s="2" t="n">
        <v>17.2274140770923</v>
      </c>
      <c r="BG860" s="2" t="n">
        <v>17.4234450284136</v>
      </c>
      <c r="BH860" s="2" t="n">
        <v>16.8957771029315</v>
      </c>
      <c r="BI860" s="2" t="n">
        <v>17.0845178975298</v>
      </c>
      <c r="BJ860" s="2" t="n">
        <v>17.0919783379166</v>
      </c>
      <c r="BK860" s="2" t="n">
        <v>16.9753614137725</v>
      </c>
      <c r="BL860" s="2" t="n">
        <v>16.93520102626</v>
      </c>
      <c r="BM860" s="2" t="n">
        <v>16.9756679270625</v>
      </c>
      <c r="BN860" s="2" t="n">
        <v>16.0279853056514</v>
      </c>
      <c r="BO860" s="2" t="n">
        <v>-0.236891629582569</v>
      </c>
      <c r="BP860" s="2" t="n">
        <v>-0.399814340701068</v>
      </c>
      <c r="BQ860" s="2" t="n">
        <v>-0.0739689184640705</v>
      </c>
      <c r="BR860" s="2" t="n">
        <v>17.1560207489066</v>
      </c>
      <c r="BS860" s="2" t="n">
        <v>-2.90625955753524</v>
      </c>
      <c r="BT860" s="2" t="n">
        <v>-2.36729668654778</v>
      </c>
      <c r="BU860" s="2" t="n">
        <v>0.00505944831359171</v>
      </c>
      <c r="BV860" s="2" t="n">
        <v>0.0424753684508648</v>
      </c>
      <c r="BW860" s="2" t="n">
        <v>-1</v>
      </c>
      <c r="BX860" s="2" t="n">
        <v>-1</v>
      </c>
      <c r="BY860" s="2" t="n">
        <v>-0.129144156435167</v>
      </c>
      <c r="BZ860" s="2" t="n">
        <v>-0.297410008936742</v>
      </c>
      <c r="CA860" s="2" t="n">
        <v>0.0391216960664081</v>
      </c>
      <c r="CB860" s="2" t="n">
        <v>17.1560207489066</v>
      </c>
      <c r="CC860" s="2" t="n">
        <v>-1.53406966084619</v>
      </c>
      <c r="CD860" s="2" t="n">
        <v>-4.7412324375763</v>
      </c>
      <c r="CE860" s="2" t="n">
        <v>0.130076357638604</v>
      </c>
      <c r="CF860" s="2" t="n">
        <v>0.630781241151589</v>
      </c>
      <c r="CG860" s="2" t="n">
        <v>0</v>
      </c>
      <c r="CH860" s="2" t="n">
        <v>0</v>
      </c>
      <c r="CI860" s="2" t="n">
        <v>0.0324305430942715</v>
      </c>
      <c r="CJ860" s="2" t="n">
        <v>-0.168993441234987</v>
      </c>
      <c r="CK860" s="2" t="n">
        <v>0.23385452742353</v>
      </c>
      <c r="CL860" s="2" t="n">
        <v>17.1560207489066</v>
      </c>
      <c r="CM860" s="2" t="n">
        <v>0.321817273087143</v>
      </c>
      <c r="CN860" s="2" t="n">
        <v>-6.31765897703316</v>
      </c>
      <c r="CO860" s="2" t="n">
        <v>0.748668621038912</v>
      </c>
      <c r="CP860" s="2" t="n">
        <v>0.845836250578005</v>
      </c>
      <c r="CQ860" s="2" t="n">
        <v>0</v>
      </c>
      <c r="CR860" s="2" t="n">
        <v>0</v>
      </c>
      <c r="CS860" s="2" t="n">
        <v>0.107747473147402</v>
      </c>
      <c r="CT860" s="2" t="n">
        <v>-0.126468681112469</v>
      </c>
      <c r="CU860" s="2" t="n">
        <v>0.341963627407273</v>
      </c>
      <c r="CV860" s="2" t="n">
        <v>17.1560207489066</v>
      </c>
      <c r="CW860" s="2" t="n">
        <v>0.919510217940168</v>
      </c>
      <c r="CX860" s="2" t="n">
        <v>-5.03176743162168</v>
      </c>
      <c r="CY860" s="2" t="n">
        <v>0.361375926404212</v>
      </c>
      <c r="CZ860" s="2" t="n">
        <v>0.832806096009328</v>
      </c>
      <c r="DA860" s="2" t="n">
        <v>0</v>
      </c>
      <c r="DB860" s="2" t="n">
        <v>0</v>
      </c>
    </row>
    <row r="861">
      <c r="A861" s="5" t="str">
        <f>HYPERLINK("https://www.uniprot.org/uniprot/P49588", "P49588")</f>
      </c>
      <c r="B861" s="2" t="s">
        <v>2573</v>
      </c>
      <c r="C861" s="2" t="s">
        <v>2574</v>
      </c>
      <c r="D861" s="2" t="s">
        <v>2575</v>
      </c>
      <c r="E861" s="2" t="n">
        <v>19.6803983769189</v>
      </c>
      <c r="F861" s="2" t="n">
        <v>19.4474768669804</v>
      </c>
      <c r="G861" s="2" t="n">
        <v>19.4716122527321</v>
      </c>
      <c r="H861" s="2" t="n">
        <v>19.634244699193</v>
      </c>
      <c r="I861" s="2" t="n">
        <v>19.7488573206993</v>
      </c>
      <c r="J861" s="2" t="n">
        <v>19.5276188503582</v>
      </c>
      <c r="K861" s="2" t="n">
        <v>19.1384368905452</v>
      </c>
      <c r="L861" s="2" t="n">
        <v>19.5586234588008</v>
      </c>
      <c r="M861" s="2" t="n">
        <v>19.4460719167146</v>
      </c>
      <c r="N861" s="2" t="n">
        <v>19.4507318960123</v>
      </c>
      <c r="O861" s="2" t="n">
        <v>19.5702882432332</v>
      </c>
      <c r="P861" s="2" t="n">
        <v>19.3629288297894</v>
      </c>
      <c r="Q861" s="2" t="n">
        <v>19.7628089679869</v>
      </c>
      <c r="R861" s="2" t="n">
        <v>19.2552046176762</v>
      </c>
      <c r="S861" s="2" t="n">
        <v>19.7298054207615</v>
      </c>
      <c r="T861" s="2" t="n">
        <v>19.6536206897043</v>
      </c>
      <c r="U861" s="2" t="n">
        <v>19.4632110221605</v>
      </c>
      <c r="V861" s="2" t="n">
        <v>19.5991256683904</v>
      </c>
      <c r="W861" s="2" t="n">
        <v>19.7697556132451</v>
      </c>
      <c r="X861" s="2" t="n">
        <v>19.5618536925837</v>
      </c>
      <c r="Y861" s="2" t="n">
        <v>19.7731111775789</v>
      </c>
      <c r="Z861" s="2" t="n">
        <v>19.2563907974112</v>
      </c>
      <c r="AA861" s="2" t="n">
        <v>19.7465757969272</v>
      </c>
      <c r="AB861" s="2" t="n">
        <v>19.3537416753565</v>
      </c>
      <c r="AC861" s="2" t="n">
        <v>19.4488142735084</v>
      </c>
      <c r="AD861" s="2" t="n">
        <v>19.5075258874962</v>
      </c>
      <c r="AE861" s="2" t="n">
        <v>19.4103846457714</v>
      </c>
      <c r="AF861" s="2" t="n">
        <v>19.2480753564855</v>
      </c>
      <c r="AG861" s="2" t="n">
        <v>19.3600604765569</v>
      </c>
      <c r="AH861" s="2" t="n">
        <v>19.328211359842</v>
      </c>
      <c r="AI861" s="2" t="n">
        <v>19.4611761794868</v>
      </c>
      <c r="AJ861" s="2" t="n">
        <v>19.2768881678855</v>
      </c>
      <c r="AK861" s="2" t="n">
        <v>19.5120081743325</v>
      </c>
      <c r="AL861" s="2" t="n">
        <v>19.8176975525365</v>
      </c>
      <c r="AM861" s="2" t="n">
        <v>18.9526484378873</v>
      </c>
      <c r="AN861" s="2" t="n">
        <v>19.4266658995781</v>
      </c>
      <c r="AO861" s="2" t="n">
        <v>18.9691872149738</v>
      </c>
      <c r="AP861" s="2" t="n">
        <v>19.5378741819835</v>
      </c>
      <c r="AQ861" s="2" t="n">
        <v>19.2670186753649</v>
      </c>
      <c r="AR861" s="2" t="n">
        <v>19.7575311009973</v>
      </c>
      <c r="AS861" s="2" t="n">
        <v>19.7669513776896</v>
      </c>
      <c r="AT861" s="2" t="n">
        <v>19.3433810256335</v>
      </c>
      <c r="AU861" s="2" t="n">
        <v>18.9316763034804</v>
      </c>
      <c r="AV861" s="2" t="n">
        <v>19.8493298617809</v>
      </c>
      <c r="AW861" s="2" t="n">
        <v>18.9335936943235</v>
      </c>
      <c r="AX861" s="2" t="n">
        <v>19.1903442522775</v>
      </c>
      <c r="AY861" s="2" t="n">
        <v>19.2422818222294</v>
      </c>
      <c r="AZ861" s="2" t="n">
        <v>19.3511256705304</v>
      </c>
      <c r="BA861" s="2" t="n">
        <v>19.6560296364618</v>
      </c>
      <c r="BB861" s="2" t="n">
        <v>19.3298583849023</v>
      </c>
      <c r="BC861" s="2" t="n">
        <v>19.1386492496224</v>
      </c>
      <c r="BD861" s="2" t="n">
        <v>19.8045439063269</v>
      </c>
      <c r="BE861" s="2" t="n">
        <v>19.4152838275206</v>
      </c>
      <c r="BF861" s="2" t="n">
        <v>19.5584399056784</v>
      </c>
      <c r="BG861" s="2" t="n">
        <v>19.4074032485819</v>
      </c>
      <c r="BH861" s="2" t="n">
        <v>19.7653665779184</v>
      </c>
      <c r="BI861" s="2" t="n">
        <v>19.2128068643208</v>
      </c>
      <c r="BJ861" s="2" t="n">
        <v>19.5457414703598</v>
      </c>
      <c r="BK861" s="2" t="n">
        <v>19.7271368706477</v>
      </c>
      <c r="BL861" s="2" t="n">
        <v>19.664271217827</v>
      </c>
      <c r="BM861" s="2" t="n">
        <v>19.6742862033057</v>
      </c>
      <c r="BN861" s="2" t="n">
        <v>19.2929565167426</v>
      </c>
      <c r="BO861" s="2" t="n">
        <v>0.112013079547797</v>
      </c>
      <c r="BP861" s="2" t="n">
        <v>-0.0327017573633148</v>
      </c>
      <c r="BQ861" s="2" t="n">
        <v>0.256727916458909</v>
      </c>
      <c r="BR861" s="2" t="n">
        <v>19.4684793583001</v>
      </c>
      <c r="BS861" s="2" t="n">
        <v>1.54711283533178</v>
      </c>
      <c r="BT861" s="2" t="n">
        <v>-5.08100199709504</v>
      </c>
      <c r="BU861" s="2" t="n">
        <v>0.126901978645798</v>
      </c>
      <c r="BV861" s="2" t="n">
        <v>0.317023810452808</v>
      </c>
      <c r="BW861" s="2" t="n">
        <v>0</v>
      </c>
      <c r="BX861" s="2" t="n">
        <v>0</v>
      </c>
      <c r="BY861" s="2" t="n">
        <v>-0.0203100316922509</v>
      </c>
      <c r="BZ861" s="2" t="n">
        <v>-0.169770872573813</v>
      </c>
      <c r="CA861" s="2" t="n">
        <v>0.129150809189311</v>
      </c>
      <c r="CB861" s="2" t="n">
        <v>19.4684793583001</v>
      </c>
      <c r="CC861" s="2" t="n">
        <v>-0.271612336265885</v>
      </c>
      <c r="CD861" s="2" t="n">
        <v>-5.77542969117962</v>
      </c>
      <c r="CE861" s="2" t="n">
        <v>0.786818289027913</v>
      </c>
      <c r="CF861" s="2" t="n">
        <v>0.958807828970332</v>
      </c>
      <c r="CG861" s="2" t="n">
        <v>0</v>
      </c>
      <c r="CH861" s="2" t="n">
        <v>0</v>
      </c>
      <c r="CI861" s="2" t="n">
        <v>0.144383984296905</v>
      </c>
      <c r="CJ861" s="2" t="n">
        <v>-0.034529310492267</v>
      </c>
      <c r="CK861" s="2" t="n">
        <v>0.323297279086077</v>
      </c>
      <c r="CL861" s="2" t="n">
        <v>19.4684793583001</v>
      </c>
      <c r="CM861" s="2" t="n">
        <v>1.61303102190694</v>
      </c>
      <c r="CN861" s="2" t="n">
        <v>-5.11180823104432</v>
      </c>
      <c r="CO861" s="2" t="n">
        <v>0.111793099309638</v>
      </c>
      <c r="CP861" s="2" t="n">
        <v>0.252132383815087</v>
      </c>
      <c r="CQ861" s="2" t="n">
        <v>0</v>
      </c>
      <c r="CR861" s="2" t="n">
        <v>0</v>
      </c>
      <c r="CS861" s="2" t="n">
        <v>-0.132323111240048</v>
      </c>
      <c r="CT861" s="2" t="n">
        <v>-0.34036379711479</v>
      </c>
      <c r="CU861" s="2" t="n">
        <v>0.0757175746346948</v>
      </c>
      <c r="CV861" s="2" t="n">
        <v>19.4684793583001</v>
      </c>
      <c r="CW861" s="2" t="n">
        <v>-1.27131665956664</v>
      </c>
      <c r="CX861" s="2" t="n">
        <v>-4.7311054043222</v>
      </c>
      <c r="CY861" s="2" t="n">
        <v>0.20834278729443</v>
      </c>
      <c r="CZ861" s="2" t="n">
        <v>0.750982485319129</v>
      </c>
      <c r="DA861" s="2" t="n">
        <v>0</v>
      </c>
      <c r="DB861" s="2" t="n">
        <v>0</v>
      </c>
    </row>
    <row r="862">
      <c r="A862" s="5" t="str">
        <f>HYPERLINK("https://www.uniprot.org/uniprot/P49589", "P49589")</f>
      </c>
      <c r="B862" s="2" t="s">
        <v>2576</v>
      </c>
      <c r="C862" s="2" t="s">
        <v>2577</v>
      </c>
      <c r="D862" s="2" t="s">
        <v>2578</v>
      </c>
      <c r="E862" s="2" t="n">
        <v>17.5521800497342</v>
      </c>
      <c r="F862" s="2" t="n">
        <v>17.8535234094476</v>
      </c>
      <c r="G862" s="2" t="n">
        <v>18.1784257221492</v>
      </c>
      <c r="H862" s="2" t="n">
        <v>17.7759222029742</v>
      </c>
      <c r="I862" s="2" t="n">
        <v>18.433100983209</v>
      </c>
      <c r="J862" s="2" t="n">
        <v>17.8668553970043</v>
      </c>
      <c r="K862" s="2" t="n">
        <v>17.9477049249612</v>
      </c>
      <c r="L862" s="2" t="n">
        <v>17.7415057648237</v>
      </c>
      <c r="M862" s="2" t="n">
        <v>17.8449138073446</v>
      </c>
      <c r="N862" s="2" t="n">
        <v>18.2505948781781</v>
      </c>
      <c r="O862" s="2" t="n">
        <v>17.9483911763081</v>
      </c>
      <c r="P862" s="2" t="n">
        <v>18.0590832236674</v>
      </c>
      <c r="Q862" s="2" t="n">
        <v>17.7799727798717</v>
      </c>
      <c r="R862" s="2" t="n">
        <v>17.8283728219677</v>
      </c>
      <c r="S862" s="2" t="n">
        <v>17.8465565273173</v>
      </c>
      <c r="T862" s="2" t="n">
        <v>18.1791955120044</v>
      </c>
      <c r="U862" s="2" t="n">
        <v>17.702174937151</v>
      </c>
      <c r="V862" s="2" t="n">
        <v>18.3261029345342</v>
      </c>
      <c r="W862" s="2" t="n">
        <v>17.7009638141455</v>
      </c>
      <c r="X862" s="2" t="n">
        <v>17.9641182222884</v>
      </c>
      <c r="Y862" s="2" t="n">
        <v>18.1380233494125</v>
      </c>
      <c r="Z862" s="2" t="n">
        <v>17.8330998258556</v>
      </c>
      <c r="AA862" s="2" t="n">
        <v>17.8938094871364</v>
      </c>
      <c r="AB862" s="2" t="n">
        <v>17.7323978613853</v>
      </c>
      <c r="AC862" s="2" t="n">
        <v>17.731222283122</v>
      </c>
      <c r="AD862" s="2" t="n">
        <v>17.6226960785942</v>
      </c>
      <c r="AE862" s="2" t="n">
        <v>18.1254045937941</v>
      </c>
      <c r="AF862" s="2" t="n">
        <v>17.8477530107874</v>
      </c>
      <c r="AG862" s="2" t="n">
        <v>17.9113392791087</v>
      </c>
      <c r="AH862" s="2" t="n">
        <v>18.5759003399868</v>
      </c>
      <c r="AI862" s="2" t="n">
        <v>17.9468570908311</v>
      </c>
      <c r="AJ862" s="2" t="n">
        <v>17.9979529805415</v>
      </c>
      <c r="AK862" s="2" t="n">
        <v>17.7071479868304</v>
      </c>
      <c r="AL862" s="2" t="n">
        <v>17.9590030862804</v>
      </c>
      <c r="AM862" s="2" t="n">
        <v>18.1408041609708</v>
      </c>
      <c r="AN862" s="2" t="n">
        <v>17.8399443340014</v>
      </c>
      <c r="AO862" s="2" t="n">
        <v>17.4705589356297</v>
      </c>
      <c r="AP862" s="2" t="n">
        <v>17.8397551574416</v>
      </c>
      <c r="AQ862" s="2" t="n">
        <v>18.1484160873917</v>
      </c>
      <c r="AR862" s="2" t="n">
        <v>18.5071255259729</v>
      </c>
      <c r="AS862" s="2" t="n">
        <v>17.7403123840469</v>
      </c>
      <c r="AT862" s="2" t="n">
        <v>17.9915168255209</v>
      </c>
      <c r="AU862" s="2" t="n">
        <v>17.6238111364171</v>
      </c>
      <c r="AV862" s="2" t="n">
        <v>18.1111745168371</v>
      </c>
      <c r="AW862" s="2" t="n">
        <v>18.6545257837271</v>
      </c>
      <c r="AX862" s="2" t="n">
        <v>17.9504842558656</v>
      </c>
      <c r="AY862" s="2" t="n">
        <v>17.5844128391079</v>
      </c>
      <c r="AZ862" s="2" t="n">
        <v>17.8746971181882</v>
      </c>
      <c r="BA862" s="2" t="n">
        <v>17.9841664929112</v>
      </c>
      <c r="BB862" s="2" t="n">
        <v>18.1590346466076</v>
      </c>
      <c r="BC862" s="2" t="n">
        <v>18.4394658973311</v>
      </c>
      <c r="BD862" s="2" t="n">
        <v>17.6547508260447</v>
      </c>
      <c r="BE862" s="2" t="n">
        <v>17.7210539396291</v>
      </c>
      <c r="BF862" s="2" t="n">
        <v>17.8055264338678</v>
      </c>
      <c r="BG862" s="2" t="n">
        <v>17.9790576451603</v>
      </c>
      <c r="BH862" s="2" t="n">
        <v>18.3860219503816</v>
      </c>
      <c r="BI862" s="2" t="n">
        <v>18.0842687357312</v>
      </c>
      <c r="BJ862" s="2" t="n">
        <v>18.2072714213601</v>
      </c>
      <c r="BK862" s="2" t="n">
        <v>17.8305907446126</v>
      </c>
      <c r="BL862" s="2" t="n">
        <v>18.3448063230635</v>
      </c>
      <c r="BM862" s="2" t="n">
        <v>18.5758649469475</v>
      </c>
      <c r="BN862" s="2" t="n">
        <v>17.9502857459367</v>
      </c>
      <c r="BO862" s="2" t="n">
        <v>0.0594928411609565</v>
      </c>
      <c r="BP862" s="2" t="n">
        <v>-0.0995022094938971</v>
      </c>
      <c r="BQ862" s="2" t="n">
        <v>0.21848789181581</v>
      </c>
      <c r="BR862" s="2" t="n">
        <v>17.9742253411847</v>
      </c>
      <c r="BS862" s="2" t="n">
        <v>0.74790668601751</v>
      </c>
      <c r="BT862" s="2" t="n">
        <v>-5.95576278798682</v>
      </c>
      <c r="BU862" s="2" t="n">
        <v>0.457330846501657</v>
      </c>
      <c r="BV862" s="2" t="n">
        <v>0.670209490260758</v>
      </c>
      <c r="BW862" s="2" t="n">
        <v>0</v>
      </c>
      <c r="BX862" s="2" t="n">
        <v>0</v>
      </c>
      <c r="BY862" s="2" t="n">
        <v>0.0251398573565638</v>
      </c>
      <c r="BZ862" s="2" t="n">
        <v>-0.139069524860944</v>
      </c>
      <c r="CA862" s="2" t="n">
        <v>0.189349239574071</v>
      </c>
      <c r="CB862" s="2" t="n">
        <v>17.9742253411847</v>
      </c>
      <c r="CC862" s="2" t="n">
        <v>0.306006853512878</v>
      </c>
      <c r="CD862" s="2" t="n">
        <v>-5.76623969803128</v>
      </c>
      <c r="CE862" s="2" t="n">
        <v>0.760619839902712</v>
      </c>
      <c r="CF862" s="2" t="n">
        <v>0.949292101831993</v>
      </c>
      <c r="CG862" s="2" t="n">
        <v>0</v>
      </c>
      <c r="CH862" s="2" t="n">
        <v>0</v>
      </c>
      <c r="CI862" s="2" t="n">
        <v>-0.0496966459219088</v>
      </c>
      <c r="CJ862" s="2" t="n">
        <v>-0.246264800058749</v>
      </c>
      <c r="CK862" s="2" t="n">
        <v>0.146871508214932</v>
      </c>
      <c r="CL862" s="2" t="n">
        <v>17.9742253411847</v>
      </c>
      <c r="CM862" s="2" t="n">
        <v>-0.505335990995747</v>
      </c>
      <c r="CN862" s="2" t="n">
        <v>-6.24298418773403</v>
      </c>
      <c r="CO862" s="2" t="n">
        <v>0.615106302213875</v>
      </c>
      <c r="CP862" s="2" t="n">
        <v>0.755985258900823</v>
      </c>
      <c r="CQ862" s="2" t="n">
        <v>0</v>
      </c>
      <c r="CR862" s="2" t="n">
        <v>0</v>
      </c>
      <c r="CS862" s="2" t="n">
        <v>-0.0343529838043928</v>
      </c>
      <c r="CT862" s="2" t="n">
        <v>-0.262922770392636</v>
      </c>
      <c r="CU862" s="2" t="n">
        <v>0.19421680278385</v>
      </c>
      <c r="CV862" s="2" t="n">
        <v>17.9742253411847</v>
      </c>
      <c r="CW862" s="2" t="n">
        <v>-0.300408317668336</v>
      </c>
      <c r="CX862" s="2" t="n">
        <v>-5.33074676450837</v>
      </c>
      <c r="CY862" s="2" t="n">
        <v>0.764866056357416</v>
      </c>
      <c r="CZ862" s="2" t="n">
        <v>0.962996741969859</v>
      </c>
      <c r="DA862" s="2" t="n">
        <v>0</v>
      </c>
      <c r="DB862" s="2" t="n">
        <v>0</v>
      </c>
    </row>
    <row r="863">
      <c r="A863" s="5" t="str">
        <f>HYPERLINK("https://www.uniprot.org/uniprot/P49591", "P49591")</f>
      </c>
      <c r="B863" s="2" t="s">
        <v>2579</v>
      </c>
      <c r="C863" s="2" t="s">
        <v>2580</v>
      </c>
      <c r="D863" s="2" t="s">
        <v>2581</v>
      </c>
      <c r="E863" s="2" t="n">
        <v>17.6268569551688</v>
      </c>
      <c r="F863" s="2" t="n">
        <v>17.4683006024503</v>
      </c>
      <c r="G863" s="2" t="n">
        <v>18.1935871257443</v>
      </c>
      <c r="H863" s="2" t="n">
        <v>17.7985999511948</v>
      </c>
      <c r="I863" s="2" t="n">
        <v>18.7140801685438</v>
      </c>
      <c r="J863" s="2" t="n">
        <v>17.271907243279</v>
      </c>
      <c r="K863" s="2" t="n">
        <v>17.3528114989646</v>
      </c>
      <c r="L863" s="2" t="n">
        <v>17.3917172558588</v>
      </c>
      <c r="M863" s="2" t="n">
        <v>17.3368784753071</v>
      </c>
      <c r="N863" s="2" t="n">
        <v>16.9679317225191</v>
      </c>
      <c r="O863" s="2" t="n">
        <v>18.2284253212563</v>
      </c>
      <c r="P863" s="2" t="n">
        <v>17.3650995332077</v>
      </c>
      <c r="Q863" s="2" t="n">
        <v>16.8541784145625</v>
      </c>
      <c r="R863" s="2" t="n">
        <v>17.5173576665261</v>
      </c>
      <c r="S863" s="2" t="n">
        <v>17.5638418774328</v>
      </c>
      <c r="T863" s="2" t="n">
        <v>17.8536521550034</v>
      </c>
      <c r="U863" s="2" t="n">
        <v>17.3693123449698</v>
      </c>
      <c r="V863" s="2" t="n">
        <v>18.013538768244</v>
      </c>
      <c r="W863" s="2" t="n">
        <v>17.575584616976</v>
      </c>
      <c r="X863" s="2" t="n">
        <v>18.0816092714222</v>
      </c>
      <c r="Y863" s="2" t="n">
        <v>18.121333452316</v>
      </c>
      <c r="Z863" s="2" t="n">
        <v>17.2310504077074</v>
      </c>
      <c r="AA863" s="2" t="n">
        <v>17.6995557827257</v>
      </c>
      <c r="AB863" s="2" t="n">
        <v>17.6749410880653</v>
      </c>
      <c r="AC863" s="2" t="n">
        <v>17.661968794382</v>
      </c>
      <c r="AD863" s="2" t="n">
        <v>17.9394666550264</v>
      </c>
      <c r="AE863" s="2" t="n">
        <v>17.3988706255713</v>
      </c>
      <c r="AF863" s="2" t="n">
        <v>17.1180845267162</v>
      </c>
      <c r="AG863" s="2" t="n">
        <v>17.4482765606392</v>
      </c>
      <c r="AH863" s="2" t="n">
        <v>18.1116320677274</v>
      </c>
      <c r="AI863" s="2" t="n">
        <v>17.3788695309621</v>
      </c>
      <c r="AJ863" s="2" t="n">
        <v>17.3213766858835</v>
      </c>
      <c r="AK863" s="2" t="n">
        <v>17.5504449101524</v>
      </c>
      <c r="AL863" s="2" t="n">
        <v>17.3467730545978</v>
      </c>
      <c r="AM863" s="2" t="n">
        <v>17.8281724032203</v>
      </c>
      <c r="AN863" s="2" t="n">
        <v>17.8288533087065</v>
      </c>
      <c r="AO863" s="2" t="n">
        <v>17.2978921955827</v>
      </c>
      <c r="AP863" s="2" t="n">
        <v>17.9425832343401</v>
      </c>
      <c r="AQ863" s="2" t="n">
        <v>17.5084628559641</v>
      </c>
      <c r="AR863" s="2" t="n">
        <v>17.9405746047174</v>
      </c>
      <c r="AS863" s="2" t="n">
        <v>17.9483041257272</v>
      </c>
      <c r="AT863" s="2" t="n">
        <v>17.7155510919644</v>
      </c>
      <c r="AU863" s="2" t="n">
        <v>17.7179321499684</v>
      </c>
      <c r="AV863" s="2" t="n">
        <v>17.7363719599085</v>
      </c>
      <c r="AW863" s="2" t="n">
        <v>18.2770173702574</v>
      </c>
      <c r="AX863" s="2" t="n">
        <v>17.11785002105</v>
      </c>
      <c r="AY863" s="2" t="n">
        <v>18.10492117618</v>
      </c>
      <c r="AZ863" s="2" t="n">
        <v>17.5208753971085</v>
      </c>
      <c r="BA863" s="2" t="n">
        <v>17.896747625825</v>
      </c>
      <c r="BB863" s="2" t="n">
        <v>18.0093310813196</v>
      </c>
      <c r="BC863" s="2" t="n">
        <v>18.1628609478494</v>
      </c>
      <c r="BD863" s="2" t="n">
        <v>18.2943493450167</v>
      </c>
      <c r="BE863" s="2" t="n">
        <v>17.3764844771838</v>
      </c>
      <c r="BF863" s="2" t="n">
        <v>17.4484123483644</v>
      </c>
      <c r="BG863" s="2" t="n">
        <v>17.4023081606443</v>
      </c>
      <c r="BH863" s="2" t="n">
        <v>17.9846720503417</v>
      </c>
      <c r="BI863" s="2" t="n">
        <v>18.0816730077783</v>
      </c>
      <c r="BJ863" s="2" t="n">
        <v>17.8074591783433</v>
      </c>
      <c r="BK863" s="2" t="n">
        <v>17.7479634727512</v>
      </c>
      <c r="BL863" s="2" t="n">
        <v>18.4570623105999</v>
      </c>
      <c r="BM863" s="2" t="n">
        <v>18.1114171493359</v>
      </c>
      <c r="BN863" s="2" t="n">
        <v>17.8781442680239</v>
      </c>
      <c r="BO863" s="2" t="n">
        <v>0.239228280853933</v>
      </c>
      <c r="BP863" s="2" t="n">
        <v>0.0315688169128195</v>
      </c>
      <c r="BQ863" s="2" t="n">
        <v>0.446887744795046</v>
      </c>
      <c r="BR863" s="2" t="n">
        <v>17.7047122972448</v>
      </c>
      <c r="BS863" s="2" t="n">
        <v>2.30264560658562</v>
      </c>
      <c r="BT863" s="2" t="n">
        <v>-3.7453765091993</v>
      </c>
      <c r="BU863" s="2" t="n">
        <v>0.0246521915987051</v>
      </c>
      <c r="BV863" s="2" t="n">
        <v>0.113579947113586</v>
      </c>
      <c r="BW863" s="2" t="n">
        <v>1</v>
      </c>
      <c r="BX863" s="2" t="n">
        <v>0</v>
      </c>
      <c r="BY863" s="2" t="n">
        <v>0.109820220365073</v>
      </c>
      <c r="BZ863" s="2" t="n">
        <v>-0.104649551775272</v>
      </c>
      <c r="CA863" s="2" t="n">
        <v>0.324289992505417</v>
      </c>
      <c r="CB863" s="2" t="n">
        <v>17.7047122972448</v>
      </c>
      <c r="CC863" s="2" t="n">
        <v>1.02348747376943</v>
      </c>
      <c r="CD863" s="2" t="n">
        <v>-5.32870318083222</v>
      </c>
      <c r="CE863" s="2" t="n">
        <v>0.31003587068392</v>
      </c>
      <c r="CF863" s="2" t="n">
        <v>0.802022383884593</v>
      </c>
      <c r="CG863" s="2" t="n">
        <v>0</v>
      </c>
      <c r="CH863" s="2" t="n">
        <v>0</v>
      </c>
      <c r="CI863" s="2" t="n">
        <v>-0.0767927564699313</v>
      </c>
      <c r="CJ863" s="2" t="n">
        <v>-0.333525512287349</v>
      </c>
      <c r="CK863" s="2" t="n">
        <v>0.179939999347486</v>
      </c>
      <c r="CL863" s="2" t="n">
        <v>17.7047122972448</v>
      </c>
      <c r="CM863" s="2" t="n">
        <v>-0.597867967621699</v>
      </c>
      <c r="CN863" s="2" t="n">
        <v>-6.19287145409768</v>
      </c>
      <c r="CO863" s="2" t="n">
        <v>0.552095571386035</v>
      </c>
      <c r="CP863" s="2" t="n">
        <v>0.714595364792162</v>
      </c>
      <c r="CQ863" s="2" t="n">
        <v>0</v>
      </c>
      <c r="CR863" s="2" t="n">
        <v>0</v>
      </c>
      <c r="CS863" s="2" t="n">
        <v>-0.12940806048886</v>
      </c>
      <c r="CT863" s="2" t="n">
        <v>-0.427937349045681</v>
      </c>
      <c r="CU863" s="2" t="n">
        <v>0.169121228067961</v>
      </c>
      <c r="CV863" s="2" t="n">
        <v>17.7047122972448</v>
      </c>
      <c r="CW863" s="2" t="n">
        <v>-0.86644438899961</v>
      </c>
      <c r="CX863" s="2" t="n">
        <v>-5.06904579549493</v>
      </c>
      <c r="CY863" s="2" t="n">
        <v>0.389571756165459</v>
      </c>
      <c r="CZ863" s="2" t="n">
        <v>0.845518020249688</v>
      </c>
      <c r="DA863" s="2" t="n">
        <v>0</v>
      </c>
      <c r="DB863" s="2" t="n">
        <v>0</v>
      </c>
    </row>
    <row r="864">
      <c r="A864" s="5" t="str">
        <f>HYPERLINK("https://www.uniprot.org/uniprot/P49720", "P49720")</f>
      </c>
      <c r="B864" s="2" t="s">
        <v>2582</v>
      </c>
      <c r="C864" s="2" t="s">
        <v>2583</v>
      </c>
      <c r="D864" s="2" t="s">
        <v>2584</v>
      </c>
      <c r="E864" s="2" t="n">
        <v>21.5890821002631</v>
      </c>
      <c r="F864" s="2" t="n">
        <v>21.4635852659425</v>
      </c>
      <c r="G864" s="2" t="n">
        <v>21.5141654789295</v>
      </c>
      <c r="H864" s="2" t="n">
        <v>21.56717108154</v>
      </c>
      <c r="I864" s="2" t="n">
        <v>21.5972176725369</v>
      </c>
      <c r="J864" s="2" t="n">
        <v>21.5597730271355</v>
      </c>
      <c r="K864" s="2" t="n">
        <v>21.992911259885</v>
      </c>
      <c r="L864" s="2" t="n">
        <v>21.7363543043687</v>
      </c>
      <c r="M864" s="2" t="n">
        <v>21.7129761359548</v>
      </c>
      <c r="N864" s="2" t="n">
        <v>21.8905065071561</v>
      </c>
      <c r="O864" s="2" t="n">
        <v>21.5953852347379</v>
      </c>
      <c r="P864" s="2" t="n">
        <v>22.1921996415562</v>
      </c>
      <c r="Q864" s="2" t="n">
        <v>21.4146810321138</v>
      </c>
      <c r="R864" s="2" t="n">
        <v>21.5562440149912</v>
      </c>
      <c r="S864" s="2" t="n">
        <v>21.3763994722877</v>
      </c>
      <c r="T864" s="2" t="n">
        <v>21.819770207967</v>
      </c>
      <c r="U864" s="2" t="n">
        <v>21.4582170299884</v>
      </c>
      <c r="V864" s="2" t="n">
        <v>21.513776459741</v>
      </c>
      <c r="W864" s="2" t="n">
        <v>21.7567596521067</v>
      </c>
      <c r="X864" s="2" t="n">
        <v>21.6921039171066</v>
      </c>
      <c r="Y864" s="2" t="n">
        <v>21.3808548095694</v>
      </c>
      <c r="Z864" s="2" t="n">
        <v>21.5431976472721</v>
      </c>
      <c r="AA864" s="2" t="n">
        <v>21.6319305882715</v>
      </c>
      <c r="AB864" s="2" t="n">
        <v>21.8229461593914</v>
      </c>
      <c r="AC864" s="2" t="n">
        <v>21.4766684940608</v>
      </c>
      <c r="AD864" s="2" t="n">
        <v>21.3642729243273</v>
      </c>
      <c r="AE864" s="2" t="n">
        <v>21.9168723483743</v>
      </c>
      <c r="AF864" s="2" t="n">
        <v>21.70878015975</v>
      </c>
      <c r="AG864" s="2" t="n">
        <v>21.7809180552798</v>
      </c>
      <c r="AH864" s="2" t="n">
        <v>21.922376825478</v>
      </c>
      <c r="AI864" s="2" t="n">
        <v>22.1229697629688</v>
      </c>
      <c r="AJ864" s="2" t="n">
        <v>21.6539464293927</v>
      </c>
      <c r="AK864" s="2" t="n">
        <v>21.4460416996606</v>
      </c>
      <c r="AL864" s="2" t="n">
        <v>21.7134852347803</v>
      </c>
      <c r="AM864" s="2" t="n">
        <v>21.2576395378051</v>
      </c>
      <c r="AN864" s="2" t="n">
        <v>21.0610077777094</v>
      </c>
      <c r="AO864" s="2" t="n">
        <v>21.0983782741553</v>
      </c>
      <c r="AP864" s="2" t="n">
        <v>21.3632511750771</v>
      </c>
      <c r="AQ864" s="2" t="n">
        <v>21.8236134088548</v>
      </c>
      <c r="AR864" s="2" t="n">
        <v>22.0209384980017</v>
      </c>
      <c r="AS864" s="2" t="n">
        <v>21.8313028303248</v>
      </c>
      <c r="AT864" s="2" t="n">
        <v>21.7408546418946</v>
      </c>
      <c r="AU864" s="2" t="n">
        <v>21.4320905159193</v>
      </c>
      <c r="AV864" s="2" t="n">
        <v>21.8868974894391</v>
      </c>
      <c r="AW864" s="2" t="n">
        <v>22.0232660767342</v>
      </c>
      <c r="AX864" s="2" t="n">
        <v>22.0602168675586</v>
      </c>
      <c r="AY864" s="2" t="n">
        <v>21.8980521293807</v>
      </c>
      <c r="AZ864" s="2" t="n">
        <v>21.8989660701954</v>
      </c>
      <c r="BA864" s="2" t="n">
        <v>21.7648406459676</v>
      </c>
      <c r="BB864" s="2" t="n">
        <v>21.8998374675989</v>
      </c>
      <c r="BC864" s="2" t="n">
        <v>20.9756052727456</v>
      </c>
      <c r="BD864" s="2" t="n">
        <v>21.0315808539748</v>
      </c>
      <c r="BE864" s="2" t="n">
        <v>22.0393547282112</v>
      </c>
      <c r="BF864" s="2" t="n">
        <v>21.4541303505146</v>
      </c>
      <c r="BG864" s="2" t="n">
        <v>21.8227256634722</v>
      </c>
      <c r="BH864" s="2" t="n">
        <v>22.0367087560724</v>
      </c>
      <c r="BI864" s="2" t="n">
        <v>21.9761475987134</v>
      </c>
      <c r="BJ864" s="2" t="n">
        <v>21.7954278959445</v>
      </c>
      <c r="BK864" s="2" t="n">
        <v>21.8822519474364</v>
      </c>
      <c r="BL864" s="2" t="n">
        <v>22.0873496325455</v>
      </c>
      <c r="BM864" s="2" t="n">
        <v>21.9430438440817</v>
      </c>
      <c r="BN864" s="2" t="n">
        <v>21.7253708163631</v>
      </c>
      <c r="BO864" s="2" t="n">
        <v>0.105968340808875</v>
      </c>
      <c r="BP864" s="2" t="n">
        <v>-0.0569617182159276</v>
      </c>
      <c r="BQ864" s="2" t="n">
        <v>0.268898399833678</v>
      </c>
      <c r="BR864" s="2" t="n">
        <v>21.6825063129287</v>
      </c>
      <c r="BS864" s="2" t="n">
        <v>1.29999365005948</v>
      </c>
      <c r="BT864" s="2" t="n">
        <v>-5.41346562780358</v>
      </c>
      <c r="BU864" s="2" t="n">
        <v>0.198393117061459</v>
      </c>
      <c r="BV864" s="2" t="n">
        <v>0.412501914773027</v>
      </c>
      <c r="BW864" s="2" t="n">
        <v>0</v>
      </c>
      <c r="BX864" s="2" t="n">
        <v>0</v>
      </c>
      <c r="BY864" s="2" t="n">
        <v>0.00205286995235099</v>
      </c>
      <c r="BZ864" s="2" t="n">
        <v>-0.166220571434223</v>
      </c>
      <c r="CA864" s="2" t="n">
        <v>0.170326311338925</v>
      </c>
      <c r="CB864" s="2" t="n">
        <v>21.6825063129287</v>
      </c>
      <c r="CC864" s="2" t="n">
        <v>0.0243844055522502</v>
      </c>
      <c r="CD864" s="2" t="n">
        <v>-5.80930798275118</v>
      </c>
      <c r="CE864" s="2" t="n">
        <v>0.980623935903893</v>
      </c>
      <c r="CF864" s="2" t="n">
        <v>0.993249995164458</v>
      </c>
      <c r="CG864" s="2" t="n">
        <v>0</v>
      </c>
      <c r="CH864" s="2" t="n">
        <v>0</v>
      </c>
      <c r="CI864" s="2" t="n">
        <v>-0.00791694847399782</v>
      </c>
      <c r="CJ864" s="2" t="n">
        <v>-0.209350017138731</v>
      </c>
      <c r="CK864" s="2" t="n">
        <v>0.193516120190736</v>
      </c>
      <c r="CL864" s="2" t="n">
        <v>21.6825063129287</v>
      </c>
      <c r="CM864" s="2" t="n">
        <v>-0.0785585322806597</v>
      </c>
      <c r="CN864" s="2" t="n">
        <v>-6.36566943952386</v>
      </c>
      <c r="CO864" s="2" t="n">
        <v>0.937635591716648</v>
      </c>
      <c r="CP864" s="2" t="n">
        <v>0.962095650630995</v>
      </c>
      <c r="CQ864" s="2" t="n">
        <v>0</v>
      </c>
      <c r="CR864" s="2" t="n">
        <v>0</v>
      </c>
      <c r="CS864" s="2" t="n">
        <v>-0.103915470856524</v>
      </c>
      <c r="CT864" s="2" t="n">
        <v>-0.338142188397258</v>
      </c>
      <c r="CU864" s="2" t="n">
        <v>0.130311246684209</v>
      </c>
      <c r="CV864" s="2" t="n">
        <v>21.6825063129287</v>
      </c>
      <c r="CW864" s="2" t="n">
        <v>-0.886768155564902</v>
      </c>
      <c r="CX864" s="2" t="n">
        <v>-5.05502225423109</v>
      </c>
      <c r="CY864" s="2" t="n">
        <v>0.378614699338688</v>
      </c>
      <c r="CZ864" s="2" t="n">
        <v>0.845518020249688</v>
      </c>
      <c r="DA864" s="2" t="n">
        <v>0</v>
      </c>
      <c r="DB864" s="2" t="n">
        <v>0</v>
      </c>
    </row>
    <row r="865">
      <c r="A865" s="5" t="str">
        <f>HYPERLINK("https://www.uniprot.org/uniprot/P49721", "P49721")</f>
      </c>
      <c r="B865" s="2" t="s">
        <v>2585</v>
      </c>
      <c r="C865" s="2" t="s">
        <v>2586</v>
      </c>
      <c r="D865" s="2" t="s">
        <v>2587</v>
      </c>
      <c r="E865" s="2" t="n">
        <v>22.8907709728405</v>
      </c>
      <c r="F865" s="2" t="n">
        <v>23.0347153787341</v>
      </c>
      <c r="G865" s="2" t="n">
        <v>22.8020510228696</v>
      </c>
      <c r="H865" s="2" t="n">
        <v>22.6957345790436</v>
      </c>
      <c r="I865" s="2" t="n">
        <v>22.858192332657</v>
      </c>
      <c r="J865" s="2" t="n">
        <v>22.8377233623726</v>
      </c>
      <c r="K865" s="2" t="n">
        <v>23.3035621668216</v>
      </c>
      <c r="L865" s="2" t="n">
        <v>23.2973948589369</v>
      </c>
      <c r="M865" s="2" t="n">
        <v>23.20966478942</v>
      </c>
      <c r="N865" s="2" t="n">
        <v>23.1956548376114</v>
      </c>
      <c r="O865" s="2" t="n">
        <v>23.0259495906458</v>
      </c>
      <c r="P865" s="2" t="n">
        <v>22.9699941316718</v>
      </c>
      <c r="Q865" s="2" t="n">
        <v>23.1114004484332</v>
      </c>
      <c r="R865" s="2" t="n">
        <v>22.8039534967612</v>
      </c>
      <c r="S865" s="2" t="n">
        <v>22.9778808421169</v>
      </c>
      <c r="T865" s="2" t="n">
        <v>22.8734488480904</v>
      </c>
      <c r="U865" s="2" t="n">
        <v>22.7775206801665</v>
      </c>
      <c r="V865" s="2" t="n">
        <v>22.8215208781701</v>
      </c>
      <c r="W865" s="2" t="n">
        <v>22.7944857797274</v>
      </c>
      <c r="X865" s="2" t="n">
        <v>23.0976367647045</v>
      </c>
      <c r="Y865" s="2" t="n">
        <v>22.8437772862313</v>
      </c>
      <c r="Z865" s="2" t="n">
        <v>23.0207018520603</v>
      </c>
      <c r="AA865" s="2" t="n">
        <v>22.9331146150922</v>
      </c>
      <c r="AB865" s="2" t="n">
        <v>23.137186755519</v>
      </c>
      <c r="AC865" s="2" t="n">
        <v>23.2178048442097</v>
      </c>
      <c r="AD865" s="2" t="n">
        <v>22.7585640918049</v>
      </c>
      <c r="AE865" s="2" t="n">
        <v>23.0257039680875</v>
      </c>
      <c r="AF865" s="2" t="n">
        <v>23.4032308520612</v>
      </c>
      <c r="AG865" s="2" t="n">
        <v>23.0789384603528</v>
      </c>
      <c r="AH865" s="2" t="n">
        <v>23.1757871753171</v>
      </c>
      <c r="AI865" s="2" t="n">
        <v>22.7425995520681</v>
      </c>
      <c r="AJ865" s="2" t="n">
        <v>22.9517360108217</v>
      </c>
      <c r="AK865" s="2" t="n">
        <v>22.8893537972132</v>
      </c>
      <c r="AL865" s="2" t="n">
        <v>22.6290784789847</v>
      </c>
      <c r="AM865" s="2" t="n">
        <v>22.8960267431871</v>
      </c>
      <c r="AN865" s="2" t="n">
        <v>23.259734325025</v>
      </c>
      <c r="AO865" s="2" t="n">
        <v>23.1198843615091</v>
      </c>
      <c r="AP865" s="2" t="n">
        <v>22.9926615138348</v>
      </c>
      <c r="AQ865" s="2" t="n">
        <v>22.9453743775988</v>
      </c>
      <c r="AR865" s="2" t="n">
        <v>23.0361749587405</v>
      </c>
      <c r="AS865" s="2" t="n">
        <v>22.9566688401597</v>
      </c>
      <c r="AT865" s="2" t="n">
        <v>23.1429644554654</v>
      </c>
      <c r="AU865" s="2" t="n">
        <v>23.1819215513159</v>
      </c>
      <c r="AV865" s="2" t="n">
        <v>22.8414378035888</v>
      </c>
      <c r="AW865" s="2" t="n">
        <v>23.0887152973247</v>
      </c>
      <c r="AX865" s="2" t="n">
        <v>22.9605399788723</v>
      </c>
      <c r="AY865" s="2" t="n">
        <v>23.0351174702255</v>
      </c>
      <c r="AZ865" s="2" t="n">
        <v>22.6678176477493</v>
      </c>
      <c r="BA865" s="2" t="n">
        <v>23.282205581231</v>
      </c>
      <c r="BB865" s="2" t="n">
        <v>22.7068246090562</v>
      </c>
      <c r="BC865" s="2" t="n">
        <v>23.1177542162125</v>
      </c>
      <c r="BD865" s="2" t="n">
        <v>22.9599927052099</v>
      </c>
      <c r="BE865" s="2" t="n">
        <v>22.6383328053123</v>
      </c>
      <c r="BF865" s="2" t="n">
        <v>22.8412851344263</v>
      </c>
      <c r="BG865" s="2" t="n">
        <v>23.1940476036507</v>
      </c>
      <c r="BH865" s="2" t="n">
        <v>23.4106375145521</v>
      </c>
      <c r="BI865" s="2" t="n">
        <v>23.1545155243591</v>
      </c>
      <c r="BJ865" s="2" t="n">
        <v>23.3237236788787</v>
      </c>
      <c r="BK865" s="2" t="n">
        <v>22.9815324014636</v>
      </c>
      <c r="BL865" s="2" t="n">
        <v>22.8542964545341</v>
      </c>
      <c r="BM865" s="2" t="n">
        <v>23.1377292566071</v>
      </c>
      <c r="BN865" s="2" t="n">
        <v>23.0228325533285</v>
      </c>
      <c r="BO865" s="2" t="n">
        <v>0.0433608194429667</v>
      </c>
      <c r="BP865" s="2" t="n">
        <v>-0.0791344468469209</v>
      </c>
      <c r="BQ865" s="2" t="n">
        <v>0.165856085732854</v>
      </c>
      <c r="BR865" s="2" t="n">
        <v>22.9989932720167</v>
      </c>
      <c r="BS865" s="2" t="n">
        <v>0.707529392487199</v>
      </c>
      <c r="BT865" s="2" t="n">
        <v>-5.98422637196328</v>
      </c>
      <c r="BU865" s="2" t="n">
        <v>0.481876425887124</v>
      </c>
      <c r="BV865" s="2" t="n">
        <v>0.689693752415264</v>
      </c>
      <c r="BW865" s="2" t="n">
        <v>0</v>
      </c>
      <c r="BX865" s="2" t="n">
        <v>0</v>
      </c>
      <c r="BY865" s="2" t="n">
        <v>-0.00368133062275788</v>
      </c>
      <c r="BZ865" s="2" t="n">
        <v>-0.130193897644085</v>
      </c>
      <c r="CA865" s="2" t="n">
        <v>0.122831236398569</v>
      </c>
      <c r="CB865" s="2" t="n">
        <v>22.9989932720167</v>
      </c>
      <c r="CC865" s="2" t="n">
        <v>-0.0581617502098327</v>
      </c>
      <c r="CD865" s="2" t="n">
        <v>-5.80801638799684</v>
      </c>
      <c r="CE865" s="2" t="n">
        <v>0.953805969163106</v>
      </c>
      <c r="CF865" s="2" t="n">
        <v>0.9893486811709</v>
      </c>
      <c r="CG865" s="2" t="n">
        <v>0</v>
      </c>
      <c r="CH865" s="2" t="n">
        <v>0</v>
      </c>
      <c r="CI865" s="2" t="n">
        <v>0.023796684538901</v>
      </c>
      <c r="CJ865" s="2" t="n">
        <v>-0.127646195512591</v>
      </c>
      <c r="CK865" s="2" t="n">
        <v>0.175239564590393</v>
      </c>
      <c r="CL865" s="2" t="n">
        <v>22.9989932720167</v>
      </c>
      <c r="CM865" s="2" t="n">
        <v>0.314075387716208</v>
      </c>
      <c r="CN865" s="2" t="n">
        <v>-6.32008390490692</v>
      </c>
      <c r="CO865" s="2" t="n">
        <v>0.75451325287648</v>
      </c>
      <c r="CP865" s="2" t="n">
        <v>0.849277238531873</v>
      </c>
      <c r="CQ865" s="2" t="n">
        <v>0</v>
      </c>
      <c r="CR865" s="2" t="n">
        <v>0</v>
      </c>
      <c r="CS865" s="2" t="n">
        <v>-0.0470421500657245</v>
      </c>
      <c r="CT865" s="2" t="n">
        <v>-0.223140190593597</v>
      </c>
      <c r="CU865" s="2" t="n">
        <v>0.129055890462148</v>
      </c>
      <c r="CV865" s="2" t="n">
        <v>22.9989932720167</v>
      </c>
      <c r="CW865" s="2" t="n">
        <v>-0.533947983636186</v>
      </c>
      <c r="CX865" s="2" t="n">
        <v>-5.25319091638073</v>
      </c>
      <c r="CY865" s="2" t="n">
        <v>0.595277973891389</v>
      </c>
      <c r="CZ865" s="2" t="n">
        <v>0.912562246920308</v>
      </c>
      <c r="DA865" s="2" t="n">
        <v>0</v>
      </c>
      <c r="DB865" s="2" t="n">
        <v>0</v>
      </c>
    </row>
    <row r="866">
      <c r="A866" s="5" t="str">
        <f>HYPERLINK("https://www.uniprot.org/uniprot/P49748", "P49748")</f>
      </c>
      <c r="B866" s="2" t="s">
        <v>2588</v>
      </c>
      <c r="C866" s="2" t="s">
        <v>2589</v>
      </c>
      <c r="D866" s="2" t="s">
        <v>2590</v>
      </c>
      <c r="E866" s="2" t="n">
        <v>25.7376106065385</v>
      </c>
      <c r="F866" s="2" t="n">
        <v>25.930340186651</v>
      </c>
      <c r="G866" s="2" t="n">
        <v>25.9775550436356</v>
      </c>
      <c r="H866" s="2" t="n">
        <v>26.4078342849002</v>
      </c>
      <c r="I866" s="2" t="n">
        <v>25.6715521056252</v>
      </c>
      <c r="J866" s="2" t="n">
        <v>26.4879006408208</v>
      </c>
      <c r="K866" s="2" t="n">
        <v>25.51747255884</v>
      </c>
      <c r="L866" s="2" t="n">
        <v>25.6401955711126</v>
      </c>
      <c r="M866" s="2" t="n">
        <v>25.7879621813004</v>
      </c>
      <c r="N866" s="2" t="n">
        <v>25.8900354409616</v>
      </c>
      <c r="O866" s="2" t="n">
        <v>26.095006780504</v>
      </c>
      <c r="P866" s="2" t="n">
        <v>25.3796876387743</v>
      </c>
      <c r="Q866" s="2" t="n">
        <v>26.0265917156187</v>
      </c>
      <c r="R866" s="2" t="n">
        <v>25.7220236358542</v>
      </c>
      <c r="S866" s="2" t="n">
        <v>25.7628210712535</v>
      </c>
      <c r="T866" s="2" t="n">
        <v>25.6958502693207</v>
      </c>
      <c r="U866" s="2" t="n">
        <v>26.0389680792172</v>
      </c>
      <c r="V866" s="2" t="n">
        <v>26.0330618872308</v>
      </c>
      <c r="W866" s="2" t="n">
        <v>26.382524651735</v>
      </c>
      <c r="X866" s="2" t="n">
        <v>25.7069892489433</v>
      </c>
      <c r="Y866" s="2" t="n">
        <v>25.4456248824493</v>
      </c>
      <c r="Z866" s="2" t="n">
        <v>25.7589662191996</v>
      </c>
      <c r="AA866" s="2" t="n">
        <v>25.6046636337017</v>
      </c>
      <c r="AB866" s="2" t="n">
        <v>25.6026313662664</v>
      </c>
      <c r="AC866" s="2" t="n">
        <v>26.0919628748828</v>
      </c>
      <c r="AD866" s="2" t="n">
        <v>26.0642599859769</v>
      </c>
      <c r="AE866" s="2" t="n">
        <v>25.4849357151567</v>
      </c>
      <c r="AF866" s="2" t="n">
        <v>25.5571790759205</v>
      </c>
      <c r="AG866" s="2" t="n">
        <v>25.6661099486104</v>
      </c>
      <c r="AH866" s="2" t="n">
        <v>25.5740628143056</v>
      </c>
      <c r="AI866" s="2" t="n">
        <v>25.7372730586255</v>
      </c>
      <c r="AJ866" s="2" t="n">
        <v>25.2304553635894</v>
      </c>
      <c r="AK866" s="2" t="n">
        <v>26.0112956196622</v>
      </c>
      <c r="AL866" s="2" t="n">
        <v>25.394407901634</v>
      </c>
      <c r="AM866" s="2" t="n">
        <v>25.8950449008901</v>
      </c>
      <c r="AN866" s="2" t="n">
        <v>25.6407793678465</v>
      </c>
      <c r="AO866" s="2" t="n">
        <v>25.8964310337852</v>
      </c>
      <c r="AP866" s="2" t="n">
        <v>25.6826420276365</v>
      </c>
      <c r="AQ866" s="2" t="n">
        <v>25.6770745124709</v>
      </c>
      <c r="AR866" s="2" t="n">
        <v>25.086244214418</v>
      </c>
      <c r="AS866" s="2" t="n">
        <v>25.53706227211</v>
      </c>
      <c r="AT866" s="2" t="n">
        <v>25.5573912314527</v>
      </c>
      <c r="AU866" s="2" t="n">
        <v>25.6191472164201</v>
      </c>
      <c r="AV866" s="2" t="n">
        <v>25.65462409541</v>
      </c>
      <c r="AW866" s="2" t="n">
        <v>25.1782986512322</v>
      </c>
      <c r="AX866" s="2" t="n">
        <v>26.0929220711403</v>
      </c>
      <c r="AY866" s="2" t="n">
        <v>25.6693378823981</v>
      </c>
      <c r="AZ866" s="2" t="n">
        <v>25.4028288445393</v>
      </c>
      <c r="BA866" s="2" t="n">
        <v>25.5959358467547</v>
      </c>
      <c r="BB866" s="2" t="n">
        <v>25.6763952091545</v>
      </c>
      <c r="BC866" s="2" t="n">
        <v>25.7322814338156</v>
      </c>
      <c r="BD866" s="2" t="n">
        <v>25.727757012425</v>
      </c>
      <c r="BE866" s="2" t="n">
        <v>25.5580351760988</v>
      </c>
      <c r="BF866" s="2" t="n">
        <v>25.6467909599502</v>
      </c>
      <c r="BG866" s="2" t="n">
        <v>25.7089840306929</v>
      </c>
      <c r="BH866" s="2" t="n">
        <v>25.330756301103</v>
      </c>
      <c r="BI866" s="2" t="n">
        <v>25.5378224656164</v>
      </c>
      <c r="BJ866" s="2" t="n">
        <v>25.6264570401249</v>
      </c>
      <c r="BK866" s="2" t="n">
        <v>25.3522319189405</v>
      </c>
      <c r="BL866" s="2" t="n">
        <v>25.175573920859</v>
      </c>
      <c r="BM866" s="2" t="n">
        <v>25.1670968157304</v>
      </c>
      <c r="BN866" s="2" t="n">
        <v>25.6260243549423</v>
      </c>
      <c r="BO866" s="2" t="n">
        <v>-0.0847990203235902</v>
      </c>
      <c r="BP866" s="2" t="n">
        <v>-0.239740295485807</v>
      </c>
      <c r="BQ866" s="2" t="n">
        <v>0.0701422548386261</v>
      </c>
      <c r="BR866" s="2" t="n">
        <v>25.6962545623674</v>
      </c>
      <c r="BS866" s="2" t="n">
        <v>-1.09393122863933</v>
      </c>
      <c r="BT866" s="2" t="n">
        <v>-5.64883990725734</v>
      </c>
      <c r="BU866" s="2" t="n">
        <v>0.278197427588125</v>
      </c>
      <c r="BV866" s="2" t="n">
        <v>0.507213885706096</v>
      </c>
      <c r="BW866" s="2" t="n">
        <v>0</v>
      </c>
      <c r="BX866" s="2" t="n">
        <v>0</v>
      </c>
      <c r="BY866" s="2" t="n">
        <v>-0.0884532539649143</v>
      </c>
      <c r="BZ866" s="2" t="n">
        <v>-0.248475914856489</v>
      </c>
      <c r="CA866" s="2" t="n">
        <v>0.0715694069266604</v>
      </c>
      <c r="CB866" s="2" t="n">
        <v>25.6962545623674</v>
      </c>
      <c r="CC866" s="2" t="n">
        <v>-1.10483808838644</v>
      </c>
      <c r="CD866" s="2" t="n">
        <v>-5.25005548416507</v>
      </c>
      <c r="CE866" s="2" t="n">
        <v>0.273479146204652</v>
      </c>
      <c r="CF866" s="2" t="n">
        <v>0.786902304435448</v>
      </c>
      <c r="CG866" s="2" t="n">
        <v>0</v>
      </c>
      <c r="CH866" s="2" t="n">
        <v>0</v>
      </c>
      <c r="CI866" s="2" t="n">
        <v>0.250779284680846</v>
      </c>
      <c r="CJ866" s="2" t="n">
        <v>0.0592228787876827</v>
      </c>
      <c r="CK866" s="2" t="n">
        <v>0.442335690574009</v>
      </c>
      <c r="CL866" s="2" t="n">
        <v>25.6962545623674</v>
      </c>
      <c r="CM866" s="2" t="n">
        <v>2.61674432327709</v>
      </c>
      <c r="CN866" s="2" t="n">
        <v>-3.16836828778382</v>
      </c>
      <c r="CO866" s="2" t="n">
        <v>0.0111264594307701</v>
      </c>
      <c r="CP866" s="2" t="n">
        <v>0.0521690945495711</v>
      </c>
      <c r="CQ866" s="2" t="n">
        <v>1</v>
      </c>
      <c r="CR866" s="2" t="n">
        <v>0</v>
      </c>
      <c r="CS866" s="2" t="n">
        <v>-0.00365423364132411</v>
      </c>
      <c r="CT866" s="2" t="n">
        <v>-0.22639635078066</v>
      </c>
      <c r="CU866" s="2" t="n">
        <v>0.219087883498012</v>
      </c>
      <c r="CV866" s="2" t="n">
        <v>25.6962545623674</v>
      </c>
      <c r="CW866" s="2" t="n">
        <v>-0.0327914242111757</v>
      </c>
      <c r="CX866" s="2" t="n">
        <v>-5.36633610425633</v>
      </c>
      <c r="CY866" s="2" t="n">
        <v>0.973945765220999</v>
      </c>
      <c r="CZ866" s="2" t="n">
        <v>0.993116085131734</v>
      </c>
      <c r="DA866" s="2" t="n">
        <v>0</v>
      </c>
      <c r="DB866" s="2" t="n">
        <v>0</v>
      </c>
    </row>
    <row r="867">
      <c r="A867" s="5" t="str">
        <f>HYPERLINK("https://www.uniprot.org/uniprot/P49753", "P49753")</f>
      </c>
      <c r="B867" s="2" t="s">
        <v>2591</v>
      </c>
      <c r="C867" s="2" t="s">
        <v>2592</v>
      </c>
      <c r="D867" s="2" t="s">
        <v>2593</v>
      </c>
      <c r="E867" s="2" t="n">
        <v>24.5625577735601</v>
      </c>
      <c r="F867" s="2" t="n">
        <v>23.9875996339533</v>
      </c>
      <c r="G867" s="2" t="n">
        <v>24.0323109523937</v>
      </c>
      <c r="H867" s="2" t="n">
        <v>24.9391774914383</v>
      </c>
      <c r="I867" s="2" t="n">
        <v>24.4016961847409</v>
      </c>
      <c r="J867" s="2" t="n">
        <v>24.7318666766916</v>
      </c>
      <c r="K867" s="2" t="n">
        <v>23.9765784357049</v>
      </c>
      <c r="L867" s="2" t="n">
        <v>24.585715606282</v>
      </c>
      <c r="M867" s="2" t="n">
        <v>24.2656719641465</v>
      </c>
      <c r="N867" s="2" t="n">
        <v>23.9991345586507</v>
      </c>
      <c r="O867" s="2" t="n">
        <v>24.9305196618821</v>
      </c>
      <c r="P867" s="2" t="n">
        <v>24.1358380613902</v>
      </c>
      <c r="Q867" s="2" t="n">
        <v>23.8536735715713</v>
      </c>
      <c r="R867" s="2" t="n">
        <v>24.1595742573603</v>
      </c>
      <c r="S867" s="2" t="n">
        <v>24.0360536548801</v>
      </c>
      <c r="T867" s="2" t="n">
        <v>24.4951610207679</v>
      </c>
      <c r="U867" s="2" t="n">
        <v>24.2270371930593</v>
      </c>
      <c r="V867" s="2" t="n">
        <v>24.0666255742788</v>
      </c>
      <c r="W867" s="2" t="n">
        <v>24.783792885102</v>
      </c>
      <c r="X867" s="2" t="n">
        <v>24.1946773822353</v>
      </c>
      <c r="Y867" s="2" t="n">
        <v>23.9405071912272</v>
      </c>
      <c r="Z867" s="2" t="n">
        <v>24.3482681937903</v>
      </c>
      <c r="AA867" s="2" t="n">
        <v>24.3749106037025</v>
      </c>
      <c r="AB867" s="2" t="n">
        <v>24.206325274476</v>
      </c>
      <c r="AC867" s="2" t="n">
        <v>24.2191073928179</v>
      </c>
      <c r="AD867" s="2" t="n">
        <v>24.793263968106</v>
      </c>
      <c r="AE867" s="2" t="n">
        <v>24.3473879487098</v>
      </c>
      <c r="AF867" s="2" t="n">
        <v>24.0586673596</v>
      </c>
      <c r="AG867" s="2" t="n">
        <v>23.942883154555</v>
      </c>
      <c r="AH867" s="2" t="n">
        <v>23.8838083835176</v>
      </c>
      <c r="AI867" s="2" t="n">
        <v>24.4384418803749</v>
      </c>
      <c r="AJ867" s="2" t="n">
        <v>23.7270634525901</v>
      </c>
      <c r="AK867" s="2" t="n">
        <v>24.4567618766487</v>
      </c>
      <c r="AL867" s="2" t="n">
        <v>23.7222584685891</v>
      </c>
      <c r="AM867" s="2" t="n">
        <v>23.4412735286639</v>
      </c>
      <c r="AN867" s="2" t="n">
        <v>24.3537201999271</v>
      </c>
      <c r="AO867" s="2" t="n">
        <v>24.9626340856227</v>
      </c>
      <c r="AP867" s="2" t="n">
        <v>24.0119103472728</v>
      </c>
      <c r="AQ867" s="2" t="n">
        <v>24.3842695526854</v>
      </c>
      <c r="AR867" s="2" t="n">
        <v>23.3366437388595</v>
      </c>
      <c r="AS867" s="2" t="n">
        <v>24.0699865851883</v>
      </c>
      <c r="AT867" s="2" t="n">
        <v>24.1584673861368</v>
      </c>
      <c r="AU867" s="2" t="n">
        <v>24.2318170833386</v>
      </c>
      <c r="AV867" s="2" t="n">
        <v>24.0313707598328</v>
      </c>
      <c r="AW867" s="2" t="n">
        <v>24.024977537822</v>
      </c>
      <c r="AX867" s="2" t="n">
        <v>24.696101991668</v>
      </c>
      <c r="AY867" s="2" t="n">
        <v>24.4005729594258</v>
      </c>
      <c r="AZ867" s="2" t="n">
        <v>23.8561313363519</v>
      </c>
      <c r="BA867" s="2" t="n">
        <v>23.8527798644246</v>
      </c>
      <c r="BB867" s="2" t="n">
        <v>24.0601401158924</v>
      </c>
      <c r="BC867" s="2" t="n">
        <v>23.113766282558</v>
      </c>
      <c r="BD867" s="2" t="n">
        <v>24.2288925171871</v>
      </c>
      <c r="BE867" s="2" t="n">
        <v>24.6267947183232</v>
      </c>
      <c r="BF867" s="2" t="n">
        <v>24.0006571929879</v>
      </c>
      <c r="BG867" s="2" t="n">
        <v>24.3298549024881</v>
      </c>
      <c r="BH867" s="2" t="n">
        <v>23.762262877582</v>
      </c>
      <c r="BI867" s="2" t="n">
        <v>23.8516464038574</v>
      </c>
      <c r="BJ867" s="2" t="n">
        <v>24.0984463166086</v>
      </c>
      <c r="BK867" s="2" t="n">
        <v>23.9313120868406</v>
      </c>
      <c r="BL867" s="2" t="n">
        <v>23.8460905851244</v>
      </c>
      <c r="BM867" s="2" t="n">
        <v>24.1821586565427</v>
      </c>
      <c r="BN867" s="2" t="n">
        <v>24.0966637247497</v>
      </c>
      <c r="BO867" s="2" t="n">
        <v>-0.113095495892257</v>
      </c>
      <c r="BP867" s="2" t="n">
        <v>-0.307480898567847</v>
      </c>
      <c r="BQ867" s="2" t="n">
        <v>0.081289906783334</v>
      </c>
      <c r="BR867" s="2" t="n">
        <v>24.1736493713993</v>
      </c>
      <c r="BS867" s="2" t="n">
        <v>-1.16291499893647</v>
      </c>
      <c r="BT867" s="2" t="n">
        <v>-5.57435071685139</v>
      </c>
      <c r="BU867" s="2" t="n">
        <v>0.24929978102051</v>
      </c>
      <c r="BV867" s="2" t="n">
        <v>0.474899313800504</v>
      </c>
      <c r="BW867" s="2" t="n">
        <v>0</v>
      </c>
      <c r="BX867" s="2" t="n">
        <v>0</v>
      </c>
      <c r="BY867" s="2" t="n">
        <v>-0.0477029972467022</v>
      </c>
      <c r="BZ867" s="2" t="n">
        <v>-0.248463377862272</v>
      </c>
      <c r="CA867" s="2" t="n">
        <v>0.153057383368867</v>
      </c>
      <c r="CB867" s="2" t="n">
        <v>24.1736493713993</v>
      </c>
      <c r="CC867" s="2" t="n">
        <v>-0.474934772992585</v>
      </c>
      <c r="CD867" s="2" t="n">
        <v>-5.70529586078371</v>
      </c>
      <c r="CE867" s="2" t="n">
        <v>0.636494492446474</v>
      </c>
      <c r="CF867" s="2" t="n">
        <v>0.928512570024939</v>
      </c>
      <c r="CG867" s="2" t="n">
        <v>0</v>
      </c>
      <c r="CH867" s="2" t="n">
        <v>0</v>
      </c>
      <c r="CI867" s="2" t="n">
        <v>0.178550077608435</v>
      </c>
      <c r="CJ867" s="2" t="n">
        <v>-0.0617717414526722</v>
      </c>
      <c r="CK867" s="2" t="n">
        <v>0.418871896669542</v>
      </c>
      <c r="CL867" s="2" t="n">
        <v>24.1736493713993</v>
      </c>
      <c r="CM867" s="2" t="n">
        <v>1.48502290415486</v>
      </c>
      <c r="CN867" s="2" t="n">
        <v>-5.29999783831913</v>
      </c>
      <c r="CO867" s="2" t="n">
        <v>0.142581170642322</v>
      </c>
      <c r="CP867" s="2" t="n">
        <v>0.297195688365351</v>
      </c>
      <c r="CQ867" s="2" t="n">
        <v>0</v>
      </c>
      <c r="CR867" s="2" t="n">
        <v>0</v>
      </c>
      <c r="CS867" s="2" t="n">
        <v>0.0653924986455543</v>
      </c>
      <c r="CT867" s="2" t="n">
        <v>-0.214054124519335</v>
      </c>
      <c r="CU867" s="2" t="n">
        <v>0.344839121810444</v>
      </c>
      <c r="CV867" s="2" t="n">
        <v>24.1736493713993</v>
      </c>
      <c r="CW867" s="2" t="n">
        <v>0.467730162819199</v>
      </c>
      <c r="CX867" s="2" t="n">
        <v>-5.27955804878603</v>
      </c>
      <c r="CY867" s="2" t="n">
        <v>0.641609890565779</v>
      </c>
      <c r="CZ867" s="2" t="n">
        <v>0.926070766218858</v>
      </c>
      <c r="DA867" s="2" t="n">
        <v>0</v>
      </c>
      <c r="DB867" s="2" t="n">
        <v>0</v>
      </c>
    </row>
    <row r="868">
      <c r="A868" s="5" t="str">
        <f>HYPERLINK("https://www.uniprot.org/uniprot/P49755", "P49755")</f>
      </c>
      <c r="B868" s="2" t="s">
        <v>2594</v>
      </c>
      <c r="C868" s="2" t="s">
        <v>2595</v>
      </c>
      <c r="D868" s="2" t="s">
        <v>2596</v>
      </c>
      <c r="E868" s="2" t="n">
        <v>20.5251844857601</v>
      </c>
      <c r="F868" s="2" t="n">
        <v>20.6146002712499</v>
      </c>
      <c r="G868" s="2" t="n">
        <v>20.4832588695656</v>
      </c>
      <c r="H868" s="2" t="n">
        <v>20.3925891790803</v>
      </c>
      <c r="I868" s="2" t="n">
        <v>19.8512008226019</v>
      </c>
      <c r="J868" s="2" t="n">
        <v>20.4947007337014</v>
      </c>
      <c r="K868" s="2" t="n">
        <v>20.5164084125839</v>
      </c>
      <c r="L868" s="2" t="n">
        <v>20.5253097018238</v>
      </c>
      <c r="M868" s="2" t="n">
        <v>20.6061815279593</v>
      </c>
      <c r="N868" s="2" t="n">
        <v>20.5613184785331</v>
      </c>
      <c r="O868" s="2" t="n">
        <v>20.1089222341288</v>
      </c>
      <c r="P868" s="2" t="n">
        <v>20.7251828152398</v>
      </c>
      <c r="Q868" s="2" t="n">
        <v>20.6818119467995</v>
      </c>
      <c r="R868" s="2" t="n">
        <v>20.1381443342898</v>
      </c>
      <c r="S868" s="2" t="n">
        <v>20.1752145746361</v>
      </c>
      <c r="T868" s="2" t="n">
        <v>20.5808811361951</v>
      </c>
      <c r="U868" s="2" t="n">
        <v>20.0656184940101</v>
      </c>
      <c r="V868" s="2" t="n">
        <v>20.6056608484303</v>
      </c>
      <c r="W868" s="2" t="n">
        <v>20.4880825663745</v>
      </c>
      <c r="X868" s="2" t="n">
        <v>19.9239205597214</v>
      </c>
      <c r="Y868" s="2" t="n">
        <v>20.6007356788011</v>
      </c>
      <c r="Z868" s="2" t="n">
        <v>20.188354200043</v>
      </c>
      <c r="AA868" s="2" t="n">
        <v>19.9588305752495</v>
      </c>
      <c r="AB868" s="2" t="n">
        <v>20.3285022788813</v>
      </c>
      <c r="AC868" s="2" t="n">
        <v>19.7883514320686</v>
      </c>
      <c r="AD868" s="2" t="n">
        <v>19.857088565706</v>
      </c>
      <c r="AE868" s="2" t="n">
        <v>20.3952711903295</v>
      </c>
      <c r="AF868" s="2" t="n">
        <v>21.0634343950182</v>
      </c>
      <c r="AG868" s="2" t="n">
        <v>20.3388943487828</v>
      </c>
      <c r="AH868" s="2" t="n">
        <v>20.8000402528008</v>
      </c>
      <c r="AI868" s="2" t="n">
        <v>20.9623420039685</v>
      </c>
      <c r="AJ868" s="2" t="n">
        <v>20.6465087640803</v>
      </c>
      <c r="AK868" s="2" t="n">
        <v>19.8423240514053</v>
      </c>
      <c r="AL868" s="2" t="n">
        <v>20.8064027813787</v>
      </c>
      <c r="AM868" s="2" t="n">
        <v>20.5219361090645</v>
      </c>
      <c r="AN868" s="2" t="n">
        <v>21.2049573850221</v>
      </c>
      <c r="AO868" s="2" t="n">
        <v>20.2735436077373</v>
      </c>
      <c r="AP868" s="2" t="n">
        <v>20.668135674859</v>
      </c>
      <c r="AQ868" s="2" t="n">
        <v>20.5645541696572</v>
      </c>
      <c r="AR868" s="2" t="n">
        <v>20.1343123813469</v>
      </c>
      <c r="AS868" s="2" t="n">
        <v>20.6984252236399</v>
      </c>
      <c r="AT868" s="2" t="n">
        <v>20.7156078686253</v>
      </c>
      <c r="AU868" s="2" t="n">
        <v>20.8405126075264</v>
      </c>
      <c r="AV868" s="2" t="n">
        <v>20.4160349538915</v>
      </c>
      <c r="AW868" s="2" t="n">
        <v>21.0575797920172</v>
      </c>
      <c r="AX868" s="2" t="n">
        <v>20.5530124541467</v>
      </c>
      <c r="AY868" s="2" t="n">
        <v>19.9831328073709</v>
      </c>
      <c r="AZ868" s="2" t="n">
        <v>20.738928017927</v>
      </c>
      <c r="BA868" s="2" t="n">
        <v>20.4188759592601</v>
      </c>
      <c r="BB868" s="2" t="n">
        <v>21.1049693793567</v>
      </c>
      <c r="BC868" s="2" t="n">
        <v>20.2033365195086</v>
      </c>
      <c r="BD868" s="2" t="n">
        <v>20.8811159490891</v>
      </c>
      <c r="BE868" s="2" t="n">
        <v>20.5738775950372</v>
      </c>
      <c r="BF868" s="2" t="n">
        <v>20.5303346005998</v>
      </c>
      <c r="BG868" s="2" t="n">
        <v>21.0343274647781</v>
      </c>
      <c r="BH868" s="2" t="n">
        <v>20.6467935874507</v>
      </c>
      <c r="BI868" s="2" t="n">
        <v>20.5883981452017</v>
      </c>
      <c r="BJ868" s="2" t="n">
        <v>20.4615040588356</v>
      </c>
      <c r="BK868" s="2" t="n">
        <v>20.6783348841463</v>
      </c>
      <c r="BL868" s="2" t="n">
        <v>20.4846446999853</v>
      </c>
      <c r="BM868" s="2" t="n">
        <v>20.9336896780501</v>
      </c>
      <c r="BN868" s="2" t="n">
        <v>20.2677283979101</v>
      </c>
      <c r="BO868" s="2" t="n">
        <v>-0.0235123802411756</v>
      </c>
      <c r="BP868" s="2" t="n">
        <v>-0.212273835253947</v>
      </c>
      <c r="BQ868" s="2" t="n">
        <v>0.165249074771596</v>
      </c>
      <c r="BR868" s="2" t="n">
        <v>20.4970947819877</v>
      </c>
      <c r="BS868" s="2" t="n">
        <v>-0.248971474602669</v>
      </c>
      <c r="BT868" s="2" t="n">
        <v>-6.19754533822043</v>
      </c>
      <c r="BU868" s="2" t="n">
        <v>0.804201945326161</v>
      </c>
      <c r="BV868" s="2" t="n">
        <v>0.900909774194497</v>
      </c>
      <c r="BW868" s="2" t="n">
        <v>0</v>
      </c>
      <c r="BX868" s="2" t="n">
        <v>0</v>
      </c>
      <c r="BY868" s="2" t="n">
        <v>-0.0944241243694108</v>
      </c>
      <c r="BZ868" s="2" t="n">
        <v>-0.289376116814836</v>
      </c>
      <c r="CA868" s="2" t="n">
        <v>0.100527868076015</v>
      </c>
      <c r="CB868" s="2" t="n">
        <v>20.4970947819877</v>
      </c>
      <c r="CC868" s="2" t="n">
        <v>-0.968103074534747</v>
      </c>
      <c r="CD868" s="2" t="n">
        <v>-5.37892967938927</v>
      </c>
      <c r="CE868" s="2" t="n">
        <v>0.336736851027115</v>
      </c>
      <c r="CF868" s="2" t="n">
        <v>0.811751967761388</v>
      </c>
      <c r="CG868" s="2" t="n">
        <v>0</v>
      </c>
      <c r="CH868" s="2" t="n">
        <v>0</v>
      </c>
      <c r="CI868" s="2" t="n">
        <v>-0.192468305076009</v>
      </c>
      <c r="CJ868" s="2" t="n">
        <v>-0.425837146629393</v>
      </c>
      <c r="CK868" s="2" t="n">
        <v>0.0409005364773751</v>
      </c>
      <c r="CL868" s="2" t="n">
        <v>20.4970947819877</v>
      </c>
      <c r="CM868" s="2" t="n">
        <v>-1.64847612954364</v>
      </c>
      <c r="CN868" s="2" t="n">
        <v>-5.05717267347518</v>
      </c>
      <c r="CO868" s="2" t="n">
        <v>0.104290233547031</v>
      </c>
      <c r="CP868" s="2" t="n">
        <v>0.241036404846457</v>
      </c>
      <c r="CQ868" s="2" t="n">
        <v>0</v>
      </c>
      <c r="CR868" s="2" t="n">
        <v>0</v>
      </c>
      <c r="CS868" s="2" t="n">
        <v>-0.0709117441282352</v>
      </c>
      <c r="CT868" s="2" t="n">
        <v>-0.342273433128322</v>
      </c>
      <c r="CU868" s="2" t="n">
        <v>0.200449944871852</v>
      </c>
      <c r="CV868" s="2" t="n">
        <v>20.4970947819877</v>
      </c>
      <c r="CW868" s="2" t="n">
        <v>-0.522319145317417</v>
      </c>
      <c r="CX868" s="2" t="n">
        <v>-5.25807116600787</v>
      </c>
      <c r="CY868" s="2" t="n">
        <v>0.603300828396358</v>
      </c>
      <c r="CZ868" s="2" t="n">
        <v>0.913955081366043</v>
      </c>
      <c r="DA868" s="2" t="n">
        <v>0</v>
      </c>
      <c r="DB868" s="2" t="n">
        <v>0</v>
      </c>
    </row>
    <row r="869">
      <c r="A869" s="5" t="str">
        <f>HYPERLINK("https://www.uniprot.org/uniprot/P49773", "P49773")</f>
      </c>
      <c r="B869" s="2" t="s">
        <v>2597</v>
      </c>
      <c r="C869" s="2" t="s">
        <v>2598</v>
      </c>
      <c r="D869" s="2" t="s">
        <v>2599</v>
      </c>
      <c r="E869" s="2" t="n">
        <v>25.6798765320412</v>
      </c>
      <c r="F869" s="2" t="n">
        <v>25.3675633361286</v>
      </c>
      <c r="G869" s="2" t="n">
        <v>25.3346142264675</v>
      </c>
      <c r="H869" s="2" t="n">
        <v>25.187272942675</v>
      </c>
      <c r="I869" s="2" t="n">
        <v>25.147105638977</v>
      </c>
      <c r="J869" s="2" t="n">
        <v>24.9477447422118</v>
      </c>
      <c r="K869" s="2" t="n">
        <v>25.7171565760381</v>
      </c>
      <c r="L869" s="2" t="n">
        <v>25.2928461438317</v>
      </c>
      <c r="M869" s="2" t="n">
        <v>25.1621901974867</v>
      </c>
      <c r="N869" s="2" t="n">
        <v>25.929169887412</v>
      </c>
      <c r="O869" s="2" t="n">
        <v>25.5954616070823</v>
      </c>
      <c r="P869" s="2" t="n">
        <v>25.6863539455502</v>
      </c>
      <c r="Q869" s="2" t="n">
        <v>25.1842349845718</v>
      </c>
      <c r="R869" s="2" t="n">
        <v>25.5830771582014</v>
      </c>
      <c r="S869" s="2" t="n">
        <v>24.8960947145484</v>
      </c>
      <c r="T869" s="2" t="n">
        <v>25.8264695818591</v>
      </c>
      <c r="U869" s="2" t="n">
        <v>24.8798441851545</v>
      </c>
      <c r="V869" s="2" t="n">
        <v>25.2897822262679</v>
      </c>
      <c r="W869" s="2" t="n">
        <v>24.8719452479765</v>
      </c>
      <c r="X869" s="2" t="n">
        <v>25.1869821653808</v>
      </c>
      <c r="Y869" s="2" t="n">
        <v>24.9004916085236</v>
      </c>
      <c r="Z869" s="2" t="n">
        <v>24.9884877948477</v>
      </c>
      <c r="AA869" s="2" t="n">
        <v>24.9331049968254</v>
      </c>
      <c r="AB869" s="2" t="n">
        <v>25.2467014430023</v>
      </c>
      <c r="AC869" s="2" t="n">
        <v>25.3333579252944</v>
      </c>
      <c r="AD869" s="2" t="n">
        <v>25.5719673852832</v>
      </c>
      <c r="AE869" s="2" t="n">
        <v>25.396363866998</v>
      </c>
      <c r="AF869" s="2" t="n">
        <v>26.4910780834175</v>
      </c>
      <c r="AG869" s="2" t="n">
        <v>25.7651811647843</v>
      </c>
      <c r="AH869" s="2" t="n">
        <v>25.7054596300089</v>
      </c>
      <c r="AI869" s="2" t="n">
        <v>25.745508205196</v>
      </c>
      <c r="AJ869" s="2" t="n">
        <v>25.9876747457169</v>
      </c>
      <c r="AK869" s="2" t="n">
        <v>25.3433304603632</v>
      </c>
      <c r="AL869" s="2" t="n">
        <v>25.3773661012936</v>
      </c>
      <c r="AM869" s="2" t="n">
        <v>24.5387639632086</v>
      </c>
      <c r="AN869" s="2" t="n">
        <v>25.3087068596721</v>
      </c>
      <c r="AO869" s="2" t="n">
        <v>24.908270659971</v>
      </c>
      <c r="AP869" s="2" t="n">
        <v>25.4676588058028</v>
      </c>
      <c r="AQ869" s="2" t="n">
        <v>25.4620375739597</v>
      </c>
      <c r="AR869" s="2" t="n">
        <v>25.8312493750099</v>
      </c>
      <c r="AS869" s="2" t="n">
        <v>25.8068457261751</v>
      </c>
      <c r="AT869" s="2" t="n">
        <v>25.5758569527976</v>
      </c>
      <c r="AU869" s="2" t="n">
        <v>24.7433128494057</v>
      </c>
      <c r="AV869" s="2" t="n">
        <v>25.5818489036763</v>
      </c>
      <c r="AW869" s="2" t="n">
        <v>25.5980089218409</v>
      </c>
      <c r="AX869" s="2" t="n">
        <v>25.8086778016017</v>
      </c>
      <c r="AY869" s="2" t="n">
        <v>25.7649217700712</v>
      </c>
      <c r="AZ869" s="2" t="n">
        <v>25.7525369512305</v>
      </c>
      <c r="BA869" s="2" t="n">
        <v>25.6945053559254</v>
      </c>
      <c r="BB869" s="2" t="n">
        <v>25.5046461806129</v>
      </c>
      <c r="BC869" s="2" t="n">
        <v>25.0850064068697</v>
      </c>
      <c r="BD869" s="2" t="n">
        <v>25.0671968022502</v>
      </c>
      <c r="BE869" s="2" t="n">
        <v>25.6787762313769</v>
      </c>
      <c r="BF869" s="2" t="n">
        <v>25.4935657742254</v>
      </c>
      <c r="BG869" s="2" t="n">
        <v>25.9422307207422</v>
      </c>
      <c r="BH869" s="2" t="n">
        <v>25.8089323690238</v>
      </c>
      <c r="BI869" s="2" t="n">
        <v>25.6312590495093</v>
      </c>
      <c r="BJ869" s="2" t="n">
        <v>25.8988180185321</v>
      </c>
      <c r="BK869" s="2" t="n">
        <v>25.717979778105</v>
      </c>
      <c r="BL869" s="2" t="n">
        <v>25.4800139532001</v>
      </c>
      <c r="BM869" s="2" t="n">
        <v>25.7554245564819</v>
      </c>
      <c r="BN869" s="2" t="n">
        <v>25.1348040069126</v>
      </c>
      <c r="BO869" s="2" t="n">
        <v>0.145343751211161</v>
      </c>
      <c r="BP869" s="2" t="n">
        <v>-0.072320109585582</v>
      </c>
      <c r="BQ869" s="2" t="n">
        <v>0.363007612007905</v>
      </c>
      <c r="BR869" s="2" t="n">
        <v>25.4450599317679</v>
      </c>
      <c r="BS869" s="2" t="n">
        <v>1.33467752703505</v>
      </c>
      <c r="BT869" s="2" t="n">
        <v>-5.37007096493568</v>
      </c>
      <c r="BU869" s="2" t="n">
        <v>0.186840067409391</v>
      </c>
      <c r="BV869" s="2" t="n">
        <v>0.396982118506585</v>
      </c>
      <c r="BW869" s="2" t="n">
        <v>0</v>
      </c>
      <c r="BX869" s="2" t="n">
        <v>0</v>
      </c>
      <c r="BY869" s="2" t="n">
        <v>-0.0215696885066521</v>
      </c>
      <c r="BZ869" s="2" t="n">
        <v>-0.246371957289851</v>
      </c>
      <c r="CA869" s="2" t="n">
        <v>0.203232580276547</v>
      </c>
      <c r="CB869" s="2" t="n">
        <v>25.4450599317679</v>
      </c>
      <c r="CC869" s="2" t="n">
        <v>-0.191782729254548</v>
      </c>
      <c r="CD869" s="2" t="n">
        <v>-5.79255014306679</v>
      </c>
      <c r="CE869" s="2" t="n">
        <v>0.848536213506419</v>
      </c>
      <c r="CF869" s="2" t="n">
        <v>0.975149640878359</v>
      </c>
      <c r="CG869" s="2" t="n">
        <v>0</v>
      </c>
      <c r="CH869" s="2" t="n">
        <v>0</v>
      </c>
      <c r="CI869" s="2" t="n">
        <v>-0.0621023602240918</v>
      </c>
      <c r="CJ869" s="2" t="n">
        <v>-0.331203713774985</v>
      </c>
      <c r="CK869" s="2" t="n">
        <v>0.206998993326802</v>
      </c>
      <c r="CL869" s="2" t="n">
        <v>25.4450599317679</v>
      </c>
      <c r="CM869" s="2" t="n">
        <v>-0.461273531739899</v>
      </c>
      <c r="CN869" s="2" t="n">
        <v>-6.26391744667692</v>
      </c>
      <c r="CO869" s="2" t="n">
        <v>0.646209071377499</v>
      </c>
      <c r="CP869" s="2" t="n">
        <v>0.779838895195457</v>
      </c>
      <c r="CQ869" s="2" t="n">
        <v>0</v>
      </c>
      <c r="CR869" s="2" t="n">
        <v>0</v>
      </c>
      <c r="CS869" s="2" t="n">
        <v>-0.166913439717813</v>
      </c>
      <c r="CT869" s="2" t="n">
        <v>-0.479824954921421</v>
      </c>
      <c r="CU869" s="2" t="n">
        <v>0.145998075485795</v>
      </c>
      <c r="CV869" s="2" t="n">
        <v>25.4450599317679</v>
      </c>
      <c r="CW869" s="2" t="n">
        <v>-1.06619360391985</v>
      </c>
      <c r="CX869" s="2" t="n">
        <v>-4.91762309911029</v>
      </c>
      <c r="CY869" s="2" t="n">
        <v>0.29045129211782</v>
      </c>
      <c r="CZ869" s="2" t="n">
        <v>0.799333078113839</v>
      </c>
      <c r="DA869" s="2" t="n">
        <v>0</v>
      </c>
      <c r="DB869" s="2" t="n">
        <v>0</v>
      </c>
    </row>
    <row r="870">
      <c r="A870" s="5" t="str">
        <f>HYPERLINK("https://www.uniprot.org/uniprot/P49821", "P49821")</f>
      </c>
      <c r="B870" s="2" t="s">
        <v>2600</v>
      </c>
      <c r="C870" s="2" t="s">
        <v>2601</v>
      </c>
      <c r="D870" s="2" t="s">
        <v>2602</v>
      </c>
      <c r="E870" s="2" t="n">
        <v>23.8567568694303</v>
      </c>
      <c r="F870" s="2" t="n">
        <v>24.9812713687255</v>
      </c>
      <c r="G870" s="2" t="n">
        <v>24.2666528011379</v>
      </c>
      <c r="H870" s="2" t="n">
        <v>24.9547694626287</v>
      </c>
      <c r="I870" s="2" t="n">
        <v>24.4727407318282</v>
      </c>
      <c r="J870" s="2" t="n">
        <v>25.2616637917709</v>
      </c>
      <c r="K870" s="2" t="n">
        <v>23.8017321090318</v>
      </c>
      <c r="L870" s="2" t="n">
        <v>24.890280054603</v>
      </c>
      <c r="M870" s="2" t="n">
        <v>24.8356717000995</v>
      </c>
      <c r="N870" s="2" t="n">
        <v>24.1093750222055</v>
      </c>
      <c r="O870" s="2" t="n">
        <v>24.2947188649885</v>
      </c>
      <c r="P870" s="2" t="n">
        <v>24.7475447619041</v>
      </c>
      <c r="Q870" s="2" t="n">
        <v>24.4505838623314</v>
      </c>
      <c r="R870" s="2" t="n">
        <v>24.7781982066133</v>
      </c>
      <c r="S870" s="2" t="n">
        <v>24.763912230101</v>
      </c>
      <c r="T870" s="2" t="n">
        <v>23.9703946541339</v>
      </c>
      <c r="U870" s="2" t="n">
        <v>25.1847944149156</v>
      </c>
      <c r="V870" s="2" t="n">
        <v>24.2452159024917</v>
      </c>
      <c r="W870" s="2" t="n">
        <v>24.7024785995858</v>
      </c>
      <c r="X870" s="2" t="n">
        <v>24.9588892682838</v>
      </c>
      <c r="Y870" s="2" t="n">
        <v>24.5595467441637</v>
      </c>
      <c r="Z870" s="2" t="n">
        <v>24.8479702953119</v>
      </c>
      <c r="AA870" s="2" t="n">
        <v>24.7050697571289</v>
      </c>
      <c r="AB870" s="2" t="n">
        <v>24.795720562271</v>
      </c>
      <c r="AC870" s="2" t="n">
        <v>23.9825531181928</v>
      </c>
      <c r="AD870" s="2" t="n">
        <v>24.5018213277214</v>
      </c>
      <c r="AE870" s="2" t="n">
        <v>24.5476537535546</v>
      </c>
      <c r="AF870" s="2" t="n">
        <v>24.4495417890589</v>
      </c>
      <c r="AG870" s="2" t="n">
        <v>24.4554589937215</v>
      </c>
      <c r="AH870" s="2" t="n">
        <v>24.3678694993202</v>
      </c>
      <c r="AI870" s="2" t="n">
        <v>24.9396378891727</v>
      </c>
      <c r="AJ870" s="2" t="n">
        <v>24.4034591658259</v>
      </c>
      <c r="AK870" s="2" t="n">
        <v>24.534167162236</v>
      </c>
      <c r="AL870" s="2" t="n">
        <v>24.4310936263891</v>
      </c>
      <c r="AM870" s="2" t="n">
        <v>24.9600287881282</v>
      </c>
      <c r="AN870" s="2" t="n">
        <v>24.394870711151</v>
      </c>
      <c r="AO870" s="2" t="n">
        <v>24.8653845915618</v>
      </c>
      <c r="AP870" s="2" t="n">
        <v>25.0182558446518</v>
      </c>
      <c r="AQ870" s="2" t="n">
        <v>24.465972381035</v>
      </c>
      <c r="AR870" s="2" t="n">
        <v>24.3720883522215</v>
      </c>
      <c r="AS870" s="2" t="n">
        <v>24.3677372489542</v>
      </c>
      <c r="AT870" s="2" t="n">
        <v>24.5450687774262</v>
      </c>
      <c r="AU870" s="2" t="n">
        <v>24.5886366150828</v>
      </c>
      <c r="AV870" s="2" t="n">
        <v>24.7209001512702</v>
      </c>
      <c r="AW870" s="2" t="n">
        <v>24.2260321955488</v>
      </c>
      <c r="AX870" s="2" t="n">
        <v>24.7645991539593</v>
      </c>
      <c r="AY870" s="2" t="n">
        <v>23.9586020952511</v>
      </c>
      <c r="AZ870" s="2" t="n">
        <v>24.51847023981</v>
      </c>
      <c r="BA870" s="2" t="n">
        <v>23.2066172229494</v>
      </c>
      <c r="BB870" s="2" t="n">
        <v>24.9052103985033</v>
      </c>
      <c r="BC870" s="2" t="n">
        <v>24.0015639985644</v>
      </c>
      <c r="BD870" s="2" t="n">
        <v>24.3027333626653</v>
      </c>
      <c r="BE870" s="2" t="n">
        <v>24.8041155766692</v>
      </c>
      <c r="BF870" s="2" t="n">
        <v>25.071739887172</v>
      </c>
      <c r="BG870" s="2" t="n">
        <v>24.2455727361327</v>
      </c>
      <c r="BH870" s="2" t="n">
        <v>23.7048887435993</v>
      </c>
      <c r="BI870" s="2" t="n">
        <v>23.7005101765419</v>
      </c>
      <c r="BJ870" s="2" t="n">
        <v>23.604908739413</v>
      </c>
      <c r="BK870" s="2" t="n">
        <v>24.1919775195844</v>
      </c>
      <c r="BL870" s="2" t="n">
        <v>24.7354911649264</v>
      </c>
      <c r="BM870" s="2" t="n">
        <v>24.3515405302331</v>
      </c>
      <c r="BN870" s="2" t="n">
        <v>24.364856756258</v>
      </c>
      <c r="BO870" s="2" t="n">
        <v>-0.370570844146282</v>
      </c>
      <c r="BP870" s="2" t="n">
        <v>-0.598431416903675</v>
      </c>
      <c r="BQ870" s="2" t="n">
        <v>-0.14271027138889</v>
      </c>
      <c r="BR870" s="2" t="n">
        <v>24.4839932632281</v>
      </c>
      <c r="BS870" s="2" t="n">
        <v>-3.2506362447895</v>
      </c>
      <c r="BT870" s="2" t="n">
        <v>-1.47357859823448</v>
      </c>
      <c r="BU870" s="2" t="n">
        <v>0.00185941270217224</v>
      </c>
      <c r="BV870" s="2" t="n">
        <v>0.0243789665395916</v>
      </c>
      <c r="BW870" s="2" t="n">
        <v>-1</v>
      </c>
      <c r="BX870" s="2" t="n">
        <v>-1</v>
      </c>
      <c r="BY870" s="2" t="n">
        <v>-0.0127262105029367</v>
      </c>
      <c r="BZ870" s="2" t="n">
        <v>-0.248059598115381</v>
      </c>
      <c r="CA870" s="2" t="n">
        <v>0.222607177109507</v>
      </c>
      <c r="CB870" s="2" t="n">
        <v>24.4839932632281</v>
      </c>
      <c r="CC870" s="2" t="n">
        <v>-0.108089091713898</v>
      </c>
      <c r="CD870" s="2" t="n">
        <v>-5.8041716730071</v>
      </c>
      <c r="CE870" s="2" t="n">
        <v>0.91427243768508</v>
      </c>
      <c r="CF870" s="2" t="n">
        <v>0.98690634632145</v>
      </c>
      <c r="CG870" s="2" t="n">
        <v>0</v>
      </c>
      <c r="CH870" s="2" t="n">
        <v>0</v>
      </c>
      <c r="CI870" s="2" t="n">
        <v>-0.0354793350867411</v>
      </c>
      <c r="CJ870" s="2" t="n">
        <v>-0.317187048647676</v>
      </c>
      <c r="CK870" s="2" t="n">
        <v>0.246228378474194</v>
      </c>
      <c r="CL870" s="2" t="n">
        <v>24.4839932632281</v>
      </c>
      <c r="CM870" s="2" t="n">
        <v>-0.251734677056875</v>
      </c>
      <c r="CN870" s="2" t="n">
        <v>-6.33746410058752</v>
      </c>
      <c r="CO870" s="2" t="n">
        <v>0.802074844447041</v>
      </c>
      <c r="CP870" s="2" t="n">
        <v>0.878898207527522</v>
      </c>
      <c r="CQ870" s="2" t="n">
        <v>0</v>
      </c>
      <c r="CR870" s="2" t="n">
        <v>0</v>
      </c>
      <c r="CS870" s="2" t="n">
        <v>0.357844633643346</v>
      </c>
      <c r="CT870" s="2" t="n">
        <v>0.0302744214101883</v>
      </c>
      <c r="CU870" s="2" t="n">
        <v>0.685414845876503</v>
      </c>
      <c r="CV870" s="2" t="n">
        <v>24.4839932632281</v>
      </c>
      <c r="CW870" s="2" t="n">
        <v>2.1835161981627</v>
      </c>
      <c r="CX870" s="2" t="n">
        <v>-3.54621402657766</v>
      </c>
      <c r="CY870" s="2" t="n">
        <v>0.0327732204951384</v>
      </c>
      <c r="CZ870" s="2" t="n">
        <v>0.492880440145779</v>
      </c>
      <c r="DA870" s="2" t="n">
        <v>1</v>
      </c>
      <c r="DB870" s="2" t="n">
        <v>0</v>
      </c>
    </row>
    <row r="871">
      <c r="A871" s="5" t="str">
        <f>HYPERLINK("https://www.uniprot.org/uniprot/P49840", "P49840")</f>
      </c>
      <c r="B871" s="2" t="s">
        <v>2603</v>
      </c>
      <c r="C871" s="2" t="s">
        <v>2604</v>
      </c>
      <c r="D871" s="2" t="s">
        <v>2605</v>
      </c>
      <c r="E871" s="2" t="n">
        <v>16.0326188898564</v>
      </c>
      <c r="F871" s="2" t="n">
        <v>16.1681955635491</v>
      </c>
      <c r="G871" s="2" t="n">
        <v>16.535614383477</v>
      </c>
      <c r="H871" s="2" t="n">
        <v>16.131453230002</v>
      </c>
      <c r="I871" s="2" t="n">
        <v>15.9210441848402</v>
      </c>
      <c r="J871" s="2" t="n">
        <v>16.6384365044007</v>
      </c>
      <c r="K871" s="2" t="n">
        <v>16.1870101494011</v>
      </c>
      <c r="L871" s="2" t="n">
        <v>16.3632608246374</v>
      </c>
      <c r="M871" s="2" t="n">
        <v>16.1164176333256</v>
      </c>
      <c r="N871" s="2" t="n">
        <v>16.4036919769139</v>
      </c>
      <c r="O871" s="2" t="n">
        <v>16.4847721248838</v>
      </c>
      <c r="P871" s="2" t="n">
        <v>16.8513705776506</v>
      </c>
      <c r="Q871" s="2" t="n">
        <v>16.266661484077</v>
      </c>
      <c r="R871" s="2" t="n">
        <v>16.3819533356684</v>
      </c>
      <c r="S871" s="2" t="n">
        <v>16.4013668993543</v>
      </c>
      <c r="T871" s="2" t="n">
        <v>16.723234027149</v>
      </c>
      <c r="U871" s="2" t="n">
        <v>16.0356606337077</v>
      </c>
      <c r="V871" s="2" t="n">
        <v>16.1648015738539</v>
      </c>
      <c r="W871" s="2" t="n">
        <v>15.7834323004246</v>
      </c>
      <c r="X871" s="2" t="n">
        <v>16.6640371790842</v>
      </c>
      <c r="Y871" s="2" t="n">
        <v>15.9456348865437</v>
      </c>
      <c r="Z871" s="2" t="n">
        <v>15.9401105211323</v>
      </c>
      <c r="AA871" s="2" t="n">
        <v>14.9772819010969</v>
      </c>
      <c r="AB871" s="2" t="n">
        <v>16.2922007658931</v>
      </c>
      <c r="AC871" s="2" t="n">
        <v>16.2521430523999</v>
      </c>
      <c r="AD871" s="2" t="n">
        <v>15.9657600858463</v>
      </c>
      <c r="AE871" s="2" t="n">
        <v>16.2332650852372</v>
      </c>
      <c r="AF871" s="2" t="n">
        <v>16.7872781620727</v>
      </c>
      <c r="AG871" s="2" t="n">
        <v>16.4025668571516</v>
      </c>
      <c r="AH871" s="2" t="n">
        <v>16.3310642263704</v>
      </c>
      <c r="AI871" s="2" t="n">
        <v>16.1162203925381</v>
      </c>
      <c r="AJ871" s="2" t="n">
        <v>15.7699632887219</v>
      </c>
      <c r="AK871" s="2" t="n">
        <v>16.4406160072326</v>
      </c>
      <c r="AL871" s="2" t="n">
        <v>15.3292732570856</v>
      </c>
      <c r="AM871" s="2" t="n">
        <v>15.6943534176487</v>
      </c>
      <c r="AN871" s="2" t="n">
        <v>16.0456100162208</v>
      </c>
      <c r="AO871" s="2" t="n">
        <v>15.9781229503981</v>
      </c>
      <c r="AP871" s="2" t="n">
        <v>15.6990976610239</v>
      </c>
      <c r="AQ871" s="2" t="n">
        <v>15.5418386929179</v>
      </c>
      <c r="AR871" s="2" t="n">
        <v>16.2612015822729</v>
      </c>
      <c r="AS871" s="2" t="n">
        <v>16.0407030209733</v>
      </c>
      <c r="AT871" s="2" t="n">
        <v>15.9473796754679</v>
      </c>
      <c r="AU871" s="2" t="n">
        <v>15.5454028185211</v>
      </c>
      <c r="AV871" s="2" t="n">
        <v>16.3983523104496</v>
      </c>
      <c r="AW871" s="2" t="n">
        <v>16.0621432952146</v>
      </c>
      <c r="AX871" s="2" t="n">
        <v>16.521259406312</v>
      </c>
      <c r="AY871" s="2" t="n">
        <v>16.6528677708699</v>
      </c>
      <c r="AZ871" s="2" t="n">
        <v>15.5546113706869</v>
      </c>
      <c r="BA871" s="2" t="n">
        <v>16.2423965168991</v>
      </c>
      <c r="BB871" s="2" t="n">
        <v>15.9485609546685</v>
      </c>
      <c r="BC871" s="2" t="n">
        <v>15.4834310842782</v>
      </c>
      <c r="BD871" s="2" t="n">
        <v>15.7805843367411</v>
      </c>
      <c r="BE871" s="2" t="n">
        <v>16.0536249543192</v>
      </c>
      <c r="BF871" s="2" t="n">
        <v>15.2055725312047</v>
      </c>
      <c r="BG871" s="2" t="n">
        <v>16.254513476606</v>
      </c>
      <c r="BH871" s="2" t="n">
        <v>15.9663301508766</v>
      </c>
      <c r="BI871" s="2" t="n">
        <v>15.5025981951269</v>
      </c>
      <c r="BJ871" s="2" t="n">
        <v>16.1678245911546</v>
      </c>
      <c r="BK871" s="2" t="n">
        <v>15.730117756939</v>
      </c>
      <c r="BL871" s="2" t="n">
        <v>16.0966122570207</v>
      </c>
      <c r="BM871" s="2" t="n">
        <v>16.1089402655863</v>
      </c>
      <c r="BN871" s="2" t="n">
        <v>15.9269199498579</v>
      </c>
      <c r="BO871" s="2" t="n">
        <v>-0.0447519768851841</v>
      </c>
      <c r="BP871" s="2" t="n">
        <v>-0.260044412452388</v>
      </c>
      <c r="BQ871" s="2" t="n">
        <v>0.17054045868202</v>
      </c>
      <c r="BR871" s="2" t="n">
        <v>16.0878932738038</v>
      </c>
      <c r="BS871" s="2" t="n">
        <v>-0.415479657723002</v>
      </c>
      <c r="BT871" s="2" t="n">
        <v>-6.1435905319527</v>
      </c>
      <c r="BU871" s="2" t="n">
        <v>0.679218580454436</v>
      </c>
      <c r="BV871" s="2" t="n">
        <v>0.821092922530007</v>
      </c>
      <c r="BW871" s="2" t="n">
        <v>0</v>
      </c>
      <c r="BX871" s="2" t="n">
        <v>0</v>
      </c>
      <c r="BY871" s="2" t="n">
        <v>-0.159026433604939</v>
      </c>
      <c r="BZ871" s="2" t="n">
        <v>-0.381379504942597</v>
      </c>
      <c r="CA871" s="2" t="n">
        <v>0.063326637732718</v>
      </c>
      <c r="CB871" s="2" t="n">
        <v>16.0878932738038</v>
      </c>
      <c r="CC871" s="2" t="n">
        <v>-1.42952744631584</v>
      </c>
      <c r="CD871" s="2" t="n">
        <v>-4.87943575691051</v>
      </c>
      <c r="CE871" s="2" t="n">
        <v>0.157849080710445</v>
      </c>
      <c r="CF871" s="2" t="n">
        <v>0.672885190629863</v>
      </c>
      <c r="CG871" s="2" t="n">
        <v>0</v>
      </c>
      <c r="CH871" s="2" t="n">
        <v>0</v>
      </c>
      <c r="CI871" s="2" t="n">
        <v>0.36362007207342</v>
      </c>
      <c r="CJ871" s="2" t="n">
        <v>0.0974505499105108</v>
      </c>
      <c r="CK871" s="2" t="n">
        <v>0.62978959423633</v>
      </c>
      <c r="CL871" s="2" t="n">
        <v>16.0878932738038</v>
      </c>
      <c r="CM871" s="2" t="n">
        <v>2.73058584750864</v>
      </c>
      <c r="CN871" s="2" t="n">
        <v>-2.89983521448098</v>
      </c>
      <c r="CO871" s="2" t="n">
        <v>0.00821139931101399</v>
      </c>
      <c r="CP871" s="2" t="n">
        <v>0.0417249094176883</v>
      </c>
      <c r="CQ871" s="2" t="n">
        <v>1</v>
      </c>
      <c r="CR871" s="2" t="n">
        <v>1</v>
      </c>
      <c r="CS871" s="2" t="n">
        <v>-0.114274456719755</v>
      </c>
      <c r="CT871" s="2" t="n">
        <v>-0.423776833359658</v>
      </c>
      <c r="CU871" s="2" t="n">
        <v>0.195227919920147</v>
      </c>
      <c r="CV871" s="2" t="n">
        <v>16.0878932738038</v>
      </c>
      <c r="CW871" s="2" t="n">
        <v>-0.737991718479565</v>
      </c>
      <c r="CX871" s="2" t="n">
        <v>-5.15034715079935</v>
      </c>
      <c r="CY871" s="2" t="n">
        <v>0.463290765202026</v>
      </c>
      <c r="CZ871" s="2" t="n">
        <v>0.870822641848764</v>
      </c>
      <c r="DA871" s="2" t="n">
        <v>0</v>
      </c>
      <c r="DB871" s="2" t="n">
        <v>0</v>
      </c>
    </row>
    <row r="872">
      <c r="A872" s="5" t="str">
        <f>HYPERLINK("https://www.uniprot.org/uniprot/P49841", "P49841")</f>
      </c>
      <c r="B872" s="2" t="s">
        <v>2606</v>
      </c>
      <c r="C872" s="2" t="s">
        <v>2607</v>
      </c>
      <c r="D872" s="2" t="s">
        <v>2608</v>
      </c>
      <c r="E872" s="2" t="n">
        <v>17.0412764061077</v>
      </c>
      <c r="F872" s="2" t="n">
        <v>17.4030250381136</v>
      </c>
      <c r="G872" s="2" t="n">
        <v>17.1041630842837</v>
      </c>
      <c r="H872" s="2" t="n">
        <v>16.6120899266096</v>
      </c>
      <c r="I872" s="2" t="n">
        <v>17.2064552653586</v>
      </c>
      <c r="J872" s="2" t="n">
        <v>17.2352263364802</v>
      </c>
      <c r="K872" s="2" t="n">
        <v>17.490270284163</v>
      </c>
      <c r="L872" s="2" t="n">
        <v>17.5807934424737</v>
      </c>
      <c r="M872" s="2" t="n">
        <v>17.6383322278019</v>
      </c>
      <c r="N872" s="2" t="n">
        <v>17.5924477808086</v>
      </c>
      <c r="O872" s="2" t="n">
        <v>17.0810264201531</v>
      </c>
      <c r="P872" s="2" t="n">
        <v>17.5976327078005</v>
      </c>
      <c r="Q872" s="2" t="n">
        <v>17.1718170293667</v>
      </c>
      <c r="R872" s="2" t="n">
        <v>17.378219955961</v>
      </c>
      <c r="S872" s="2" t="n">
        <v>17.2797796574342</v>
      </c>
      <c r="T872" s="2" t="n">
        <v>17.6976313221202</v>
      </c>
      <c r="U872" s="2" t="n">
        <v>17.6297203589425</v>
      </c>
      <c r="V872" s="2" t="n">
        <v>17.348057670031</v>
      </c>
      <c r="W872" s="2" t="n">
        <v>16.9090822374559</v>
      </c>
      <c r="X872" s="2" t="n">
        <v>17.3170189195163</v>
      </c>
      <c r="Y872" s="2" t="n">
        <v>17.2760823467395</v>
      </c>
      <c r="Z872" s="2" t="n">
        <v>17.4634056154918</v>
      </c>
      <c r="AA872" s="2" t="n">
        <v>17.5188867979799</v>
      </c>
      <c r="AB872" s="2" t="n">
        <v>17.5209011611878</v>
      </c>
      <c r="AC872" s="2" t="n">
        <v>17.3644630005289</v>
      </c>
      <c r="AD872" s="2" t="n">
        <v>17.5338791926845</v>
      </c>
      <c r="AE872" s="2" t="n">
        <v>17.377609651267</v>
      </c>
      <c r="AF872" s="2" t="n">
        <v>17.1292233884583</v>
      </c>
      <c r="AG872" s="2" t="n">
        <v>17.4155180358159</v>
      </c>
      <c r="AH872" s="2" t="n">
        <v>17.4795299738357</v>
      </c>
      <c r="AI872" s="2" t="n">
        <v>17.3701363457991</v>
      </c>
      <c r="AJ872" s="2" t="n">
        <v>17.4728704550749</v>
      </c>
      <c r="AK872" s="2" t="n">
        <v>17.3064497190104</v>
      </c>
      <c r="AL872" s="2" t="n">
        <v>16.7171109554209</v>
      </c>
      <c r="AM872" s="2" t="n">
        <v>17.362927338397</v>
      </c>
      <c r="AN872" s="2" t="n">
        <v>17.3680729764046</v>
      </c>
      <c r="AO872" s="2" t="n">
        <v>17.8323037130696</v>
      </c>
      <c r="AP872" s="2" t="n">
        <v>17.4555191249539</v>
      </c>
      <c r="AQ872" s="2" t="n">
        <v>17.247767015948</v>
      </c>
      <c r="AR872" s="2" t="n">
        <v>17.3797953914341</v>
      </c>
      <c r="AS872" s="2" t="n">
        <v>16.9878509399657</v>
      </c>
      <c r="AT872" s="2" t="n">
        <v>17.609672589892</v>
      </c>
      <c r="AU872" s="2" t="n">
        <v>17.2428113240707</v>
      </c>
      <c r="AV872" s="2" t="n">
        <v>17.2875340142747</v>
      </c>
      <c r="AW872" s="2" t="n">
        <v>17.5064176826162</v>
      </c>
      <c r="AX872" s="2" t="n">
        <v>17.3539271045211</v>
      </c>
      <c r="AY872" s="2" t="n">
        <v>17.1075563564885</v>
      </c>
      <c r="AZ872" s="2" t="n">
        <v>17.3583304156394</v>
      </c>
      <c r="BA872" s="2" t="n">
        <v>17.2928193412925</v>
      </c>
      <c r="BB872" s="2" t="n">
        <v>16.6026590000976</v>
      </c>
      <c r="BC872" s="2" t="n">
        <v>17.44139034813</v>
      </c>
      <c r="BD872" s="2" t="n">
        <v>17.5860982836776</v>
      </c>
      <c r="BE872" s="2" t="n">
        <v>17.6307950050655</v>
      </c>
      <c r="BF872" s="2" t="n">
        <v>17.6751650308176</v>
      </c>
      <c r="BG872" s="2" t="n">
        <v>17.2374068207894</v>
      </c>
      <c r="BH872" s="2" t="n">
        <v>17.4206963800426</v>
      </c>
      <c r="BI872" s="2" t="n">
        <v>17.2895996823337</v>
      </c>
      <c r="BJ872" s="2" t="n">
        <v>17.2623197970705</v>
      </c>
      <c r="BK872" s="2" t="n">
        <v>16.9945231415386</v>
      </c>
      <c r="BL872" s="2" t="n">
        <v>17.4871575353036</v>
      </c>
      <c r="BM872" s="2" t="n">
        <v>17.6806091650243</v>
      </c>
      <c r="BN872" s="2" t="n">
        <v>17.277219803773</v>
      </c>
      <c r="BO872" s="2" t="n">
        <v>-0.00980128648551215</v>
      </c>
      <c r="BP872" s="2" t="n">
        <v>-0.153210686636909</v>
      </c>
      <c r="BQ872" s="2" t="n">
        <v>0.133608113665885</v>
      </c>
      <c r="BR872" s="2" t="n">
        <v>17.3425657747243</v>
      </c>
      <c r="BS872" s="2" t="n">
        <v>-0.136606629351206</v>
      </c>
      <c r="BT872" s="2" t="n">
        <v>-6.2187012019993</v>
      </c>
      <c r="BU872" s="2" t="n">
        <v>0.891782297425709</v>
      </c>
      <c r="BV872" s="2" t="n">
        <v>0.945667282738851</v>
      </c>
      <c r="BW872" s="2" t="n">
        <v>0</v>
      </c>
      <c r="BX872" s="2" t="n">
        <v>0</v>
      </c>
      <c r="BY872" s="2" t="n">
        <v>0.104563607275942</v>
      </c>
      <c r="BZ872" s="2" t="n">
        <v>-0.0435489843176459</v>
      </c>
      <c r="CA872" s="2" t="n">
        <v>0.25267619886953</v>
      </c>
      <c r="CB872" s="2" t="n">
        <v>17.3425657747243</v>
      </c>
      <c r="CC872" s="2" t="n">
        <v>1.41109056351898</v>
      </c>
      <c r="CD872" s="2" t="n">
        <v>-4.90286937201147</v>
      </c>
      <c r="CE872" s="2" t="n">
        <v>0.163193092218777</v>
      </c>
      <c r="CF872" s="2" t="n">
        <v>0.673052675480939</v>
      </c>
      <c r="CG872" s="2" t="n">
        <v>0</v>
      </c>
      <c r="CH872" s="2" t="n">
        <v>0</v>
      </c>
      <c r="CI872" s="2" t="n">
        <v>-0.0496525473172085</v>
      </c>
      <c r="CJ872" s="2" t="n">
        <v>-0.2269519095145</v>
      </c>
      <c r="CK872" s="2" t="n">
        <v>0.127646814880083</v>
      </c>
      <c r="CL872" s="2" t="n">
        <v>17.3425657747243</v>
      </c>
      <c r="CM872" s="2" t="n">
        <v>-0.559758467615259</v>
      </c>
      <c r="CN872" s="2" t="n">
        <v>-6.21451832844913</v>
      </c>
      <c r="CO872" s="2" t="n">
        <v>0.57765161073935</v>
      </c>
      <c r="CP872" s="2" t="n">
        <v>0.732496729080823</v>
      </c>
      <c r="CQ872" s="2" t="n">
        <v>0</v>
      </c>
      <c r="CR872" s="2" t="n">
        <v>0</v>
      </c>
      <c r="CS872" s="2" t="n">
        <v>0.114364893761454</v>
      </c>
      <c r="CT872" s="2" t="n">
        <v>-0.0917991085288399</v>
      </c>
      <c r="CU872" s="2" t="n">
        <v>0.320528896051749</v>
      </c>
      <c r="CV872" s="2" t="n">
        <v>17.3425657747243</v>
      </c>
      <c r="CW872" s="2" t="n">
        <v>1.1087820985651</v>
      </c>
      <c r="CX872" s="2" t="n">
        <v>-4.88145675969387</v>
      </c>
      <c r="CY872" s="2" t="n">
        <v>0.271786849389206</v>
      </c>
      <c r="CZ872" s="2" t="n">
        <v>0.78728782612219</v>
      </c>
      <c r="DA872" s="2" t="n">
        <v>0</v>
      </c>
      <c r="DB872" s="2" t="n">
        <v>0</v>
      </c>
    </row>
    <row r="873">
      <c r="A873" s="5" t="str">
        <f>HYPERLINK("https://www.uniprot.org/uniprot/P50213", "P50213")</f>
      </c>
      <c r="B873" s="2" t="s">
        <v>2609</v>
      </c>
      <c r="C873" s="2" t="s">
        <v>2610</v>
      </c>
      <c r="D873" s="2" t="s">
        <v>2611</v>
      </c>
      <c r="E873" s="2" t="n">
        <v>24.0397499492248</v>
      </c>
      <c r="F873" s="2" t="n">
        <v>24.286395021372</v>
      </c>
      <c r="G873" s="2" t="n">
        <v>24.6402231579494</v>
      </c>
      <c r="H873" s="2" t="n">
        <v>24.775851249575</v>
      </c>
      <c r="I873" s="2" t="n">
        <v>24.0014799035374</v>
      </c>
      <c r="J873" s="2" t="n">
        <v>24.5768686646519</v>
      </c>
      <c r="K873" s="2" t="n">
        <v>24.0061979880541</v>
      </c>
      <c r="L873" s="2" t="n">
        <v>23.7354451981619</v>
      </c>
      <c r="M873" s="2" t="n">
        <v>24.3589175799851</v>
      </c>
      <c r="N873" s="2" t="n">
        <v>24.0113223858876</v>
      </c>
      <c r="O873" s="2" t="n">
        <v>24.1706647169392</v>
      </c>
      <c r="P873" s="2" t="n">
        <v>23.9531820437306</v>
      </c>
      <c r="Q873" s="2" t="n">
        <v>24.2406270956801</v>
      </c>
      <c r="R873" s="2" t="n">
        <v>24.8415830511423</v>
      </c>
      <c r="S873" s="2" t="n">
        <v>24.7213762293064</v>
      </c>
      <c r="T873" s="2" t="n">
        <v>24.2535469800189</v>
      </c>
      <c r="U873" s="2" t="n">
        <v>24.7885082602629</v>
      </c>
      <c r="V873" s="2" t="n">
        <v>24.8304964001812</v>
      </c>
      <c r="W873" s="2" t="n">
        <v>24.6002120852214</v>
      </c>
      <c r="X873" s="2" t="n">
        <v>24.6090955302212</v>
      </c>
      <c r="Y873" s="2" t="n">
        <v>24.4923960138569</v>
      </c>
      <c r="Z873" s="2" t="n">
        <v>24.7542374899981</v>
      </c>
      <c r="AA873" s="2" t="n">
        <v>24.2410409788672</v>
      </c>
      <c r="AB873" s="2" t="n">
        <v>24.7659410922466</v>
      </c>
      <c r="AC873" s="2" t="n">
        <v>24.7146449247911</v>
      </c>
      <c r="AD873" s="2" t="n">
        <v>24.0233173180433</v>
      </c>
      <c r="AE873" s="2" t="n">
        <v>24.3146183531115</v>
      </c>
      <c r="AF873" s="2" t="n">
        <v>24.2741163055936</v>
      </c>
      <c r="AG873" s="2" t="n">
        <v>24.4391382147191</v>
      </c>
      <c r="AH873" s="2" t="n">
        <v>24.6346273809905</v>
      </c>
      <c r="AI873" s="2" t="n">
        <v>24.2538383361696</v>
      </c>
      <c r="AJ873" s="2" t="n">
        <v>24.111586586736</v>
      </c>
      <c r="AK873" s="2" t="n">
        <v>24.1002109759103</v>
      </c>
      <c r="AL873" s="2" t="n">
        <v>24.1928400121721</v>
      </c>
      <c r="AM873" s="2" t="n">
        <v>24.242376540222</v>
      </c>
      <c r="AN873" s="2" t="n">
        <v>24.1788525540418</v>
      </c>
      <c r="AO873" s="2" t="n">
        <v>24.7607185356596</v>
      </c>
      <c r="AP873" s="2" t="n">
        <v>23.842414353258</v>
      </c>
      <c r="AQ873" s="2" t="n">
        <v>24.6976413535552</v>
      </c>
      <c r="AR873" s="2" t="n">
        <v>23.5259086059021</v>
      </c>
      <c r="AS873" s="2" t="n">
        <v>24.8450383014245</v>
      </c>
      <c r="AT873" s="2" t="n">
        <v>23.8616890542882</v>
      </c>
      <c r="AU873" s="2" t="n">
        <v>24.0310693691258</v>
      </c>
      <c r="AV873" s="2" t="n">
        <v>24.4860713127393</v>
      </c>
      <c r="AW873" s="2" t="n">
        <v>24.1275171641521</v>
      </c>
      <c r="AX873" s="2" t="n">
        <v>23.9429246956562</v>
      </c>
      <c r="AY873" s="2" t="n">
        <v>24.6571645060159</v>
      </c>
      <c r="AZ873" s="2" t="n">
        <v>24.4979019088538</v>
      </c>
      <c r="BA873" s="2" t="n">
        <v>24.1924557146899</v>
      </c>
      <c r="BB873" s="2" t="n">
        <v>24.472941722665</v>
      </c>
      <c r="BC873" s="2" t="n">
        <v>24.5219970086644</v>
      </c>
      <c r="BD873" s="2" t="n">
        <v>24.3722572321532</v>
      </c>
      <c r="BE873" s="2" t="n">
        <v>24.6815947836057</v>
      </c>
      <c r="BF873" s="2" t="n">
        <v>24.22896785599</v>
      </c>
      <c r="BG873" s="2" t="n">
        <v>24.233313177854</v>
      </c>
      <c r="BH873" s="2" t="n">
        <v>24.2601505480135</v>
      </c>
      <c r="BI873" s="2" t="n">
        <v>24.5915974160351</v>
      </c>
      <c r="BJ873" s="2" t="n">
        <v>24.3338132591798</v>
      </c>
      <c r="BK873" s="2" t="n">
        <v>24.1424281225858</v>
      </c>
      <c r="BL873" s="2" t="n">
        <v>24.6682951232568</v>
      </c>
      <c r="BM873" s="2" t="n">
        <v>24.4082158782417</v>
      </c>
      <c r="BN873" s="2" t="n">
        <v>23.9716407172116</v>
      </c>
      <c r="BO873" s="2" t="n">
        <v>0.189627326500236</v>
      </c>
      <c r="BP873" s="2" t="n">
        <v>0.0181624251473963</v>
      </c>
      <c r="BQ873" s="2" t="n">
        <v>0.361092227853076</v>
      </c>
      <c r="BR873" s="2" t="n">
        <v>24.3472782949895</v>
      </c>
      <c r="BS873" s="2" t="n">
        <v>2.21050753432846</v>
      </c>
      <c r="BT873" s="2" t="n">
        <v>-3.93261989442383</v>
      </c>
      <c r="BU873" s="2" t="n">
        <v>0.030751374090507</v>
      </c>
      <c r="BV873" s="2" t="n">
        <v>0.132440307818016</v>
      </c>
      <c r="BW873" s="2" t="n">
        <v>1</v>
      </c>
      <c r="BX873" s="2" t="n">
        <v>0</v>
      </c>
      <c r="BY873" s="2" t="n">
        <v>0.225070206195031</v>
      </c>
      <c r="BZ873" s="2" t="n">
        <v>0.0479820175553921</v>
      </c>
      <c r="CA873" s="2" t="n">
        <v>0.402158394834671</v>
      </c>
      <c r="CB873" s="2" t="n">
        <v>24.3472782949895</v>
      </c>
      <c r="CC873" s="2" t="n">
        <v>2.54035683315581</v>
      </c>
      <c r="CD873" s="2" t="n">
        <v>-2.97764593638371</v>
      </c>
      <c r="CE873" s="2" t="n">
        <v>0.0135805540709613</v>
      </c>
      <c r="CF873" s="2" t="n">
        <v>0.306086570993083</v>
      </c>
      <c r="CG873" s="2" t="n">
        <v>1</v>
      </c>
      <c r="CH873" s="2" t="n">
        <v>0</v>
      </c>
      <c r="CI873" s="2" t="n">
        <v>0.0906153395748994</v>
      </c>
      <c r="CJ873" s="2" t="n">
        <v>-0.12136949277909</v>
      </c>
      <c r="CK873" s="2" t="n">
        <v>0.302600171928889</v>
      </c>
      <c r="CL873" s="2" t="n">
        <v>24.3472782949895</v>
      </c>
      <c r="CM873" s="2" t="n">
        <v>0.854403946352548</v>
      </c>
      <c r="CN873" s="2" t="n">
        <v>-6.01068888738764</v>
      </c>
      <c r="CO873" s="2" t="n">
        <v>0.396155313441328</v>
      </c>
      <c r="CP873" s="2" t="n">
        <v>0.575827416289591</v>
      </c>
      <c r="CQ873" s="2" t="n">
        <v>0</v>
      </c>
      <c r="CR873" s="2" t="n">
        <v>0</v>
      </c>
      <c r="CS873" s="2" t="n">
        <v>0.035442879694795</v>
      </c>
      <c r="CT873" s="2" t="n">
        <v>-0.211053446751681</v>
      </c>
      <c r="CU873" s="2" t="n">
        <v>0.281939206141271</v>
      </c>
      <c r="CV873" s="2" t="n">
        <v>24.3472782949895</v>
      </c>
      <c r="CW873" s="2" t="n">
        <v>0.287398740540403</v>
      </c>
      <c r="CX873" s="2" t="n">
        <v>-5.3337964498492</v>
      </c>
      <c r="CY873" s="2" t="n">
        <v>0.774760981842908</v>
      </c>
      <c r="CZ873" s="2" t="n">
        <v>0.965401216902819</v>
      </c>
      <c r="DA873" s="2" t="n">
        <v>0</v>
      </c>
      <c r="DB873" s="2" t="n">
        <v>0</v>
      </c>
    </row>
    <row r="874">
      <c r="A874" s="5" t="str">
        <f>HYPERLINK("https://www.uniprot.org/uniprot/P50225", "P50225")</f>
      </c>
      <c r="B874" s="2" t="s">
        <v>2612</v>
      </c>
      <c r="C874" s="2" t="s">
        <v>2613</v>
      </c>
      <c r="D874" s="2" t="s">
        <v>2614</v>
      </c>
      <c r="E874" s="2" t="n">
        <v>17.1208809679474</v>
      </c>
      <c r="F874" s="2" t="n">
        <v>17.4306129736787</v>
      </c>
      <c r="G874" s="2" t="n">
        <v>16.9226560741733</v>
      </c>
      <c r="H874" s="2" t="n">
        <v>17.5641387670823</v>
      </c>
      <c r="I874" s="2" t="n">
        <v>17.5616134194286</v>
      </c>
      <c r="J874" s="2" t="n">
        <v>17.5119577195888</v>
      </c>
      <c r="K874" s="2" t="n">
        <v>17.1636438714652</v>
      </c>
      <c r="L874" s="2" t="n">
        <v>16.5354569607208</v>
      </c>
      <c r="M874" s="2" t="n">
        <v>17.0947547628744</v>
      </c>
      <c r="N874" s="2" t="n">
        <v>17.1409298477912</v>
      </c>
      <c r="O874" s="2" t="n">
        <v>17.0056453447886</v>
      </c>
      <c r="P874" s="2" t="n">
        <v>17.0862862960365</v>
      </c>
      <c r="Q874" s="2" t="n">
        <v>17.4438014345238</v>
      </c>
      <c r="R874" s="2" t="n">
        <v>17.0039116888411</v>
      </c>
      <c r="S874" s="2" t="n">
        <v>16.9816487736545</v>
      </c>
      <c r="T874" s="2" t="n">
        <v>17.1942863366102</v>
      </c>
      <c r="U874" s="2" t="n">
        <v>17.6438808540847</v>
      </c>
      <c r="V874" s="2" t="n">
        <v>16.9678841139025</v>
      </c>
      <c r="W874" s="2" t="n">
        <v>17.7098087975408</v>
      </c>
      <c r="X874" s="2" t="n">
        <v>16.7411684820146</v>
      </c>
      <c r="Y874" s="2" t="n">
        <v>17.8083381881267</v>
      </c>
      <c r="Z874" s="2" t="n">
        <v>17.3446711848015</v>
      </c>
      <c r="AA874" s="2" t="n">
        <v>16.9742312442142</v>
      </c>
      <c r="AB874" s="2" t="n">
        <v>15.8142921349166</v>
      </c>
      <c r="AC874" s="2" t="n">
        <v>17.1478381315849</v>
      </c>
      <c r="AD874" s="2" t="n">
        <v>16.8452758135012</v>
      </c>
      <c r="AE874" s="2" t="n">
        <v>16.7583170722071</v>
      </c>
      <c r="AF874" s="2" t="n">
        <v>16.8799453028004</v>
      </c>
      <c r="AG874" s="2" t="n">
        <v>16.8239639030257</v>
      </c>
      <c r="AH874" s="2" t="n">
        <v>16.4484597623111</v>
      </c>
      <c r="AI874" s="2" t="n">
        <v>16.6832391622604</v>
      </c>
      <c r="AJ874" s="2" t="n">
        <v>16.9933576207289</v>
      </c>
      <c r="AK874" s="2" t="n">
        <v>17.0404858437705</v>
      </c>
      <c r="AL874" s="2" t="n">
        <v>18.0212102604059</v>
      </c>
      <c r="AM874" s="2" t="n">
        <v>15.7435632688249</v>
      </c>
      <c r="AN874" s="2" t="n">
        <v>16.2601650434995</v>
      </c>
      <c r="AO874" s="2" t="n">
        <v>15.9125444985894</v>
      </c>
      <c r="AP874" s="2" t="n">
        <v>16.9925884257132</v>
      </c>
      <c r="AQ874" s="2" t="n">
        <v>16.9892834611984</v>
      </c>
      <c r="AR874" s="2" t="n">
        <v>16.176670202647</v>
      </c>
      <c r="AS874" s="2" t="n">
        <v>16.2034156565331</v>
      </c>
      <c r="AT874" s="2" t="n">
        <v>17.1547436753641</v>
      </c>
      <c r="AU874" s="2" t="n">
        <v>15.9092373227769</v>
      </c>
      <c r="AV874" s="2" t="n">
        <v>17.0056594915799</v>
      </c>
      <c r="AW874" s="2" t="n">
        <v>15.9733480370575</v>
      </c>
      <c r="AX874" s="2" t="n">
        <v>17.3241099773508</v>
      </c>
      <c r="AY874" s="2" t="n">
        <v>16.8520793477558</v>
      </c>
      <c r="AZ874" s="2" t="n">
        <v>16.5800931817961</v>
      </c>
      <c r="BA874" s="2" t="n">
        <v>18.5241312183489</v>
      </c>
      <c r="BB874" s="2" t="n">
        <v>16.1633896970647</v>
      </c>
      <c r="BC874" s="2" t="n">
        <v>14.8426665543439</v>
      </c>
      <c r="BD874" s="2" t="n">
        <v>15.4793896420122</v>
      </c>
      <c r="BE874" s="2" t="n">
        <v>17.500415420432</v>
      </c>
      <c r="BF874" s="2" t="n">
        <v>16.6160011733151</v>
      </c>
      <c r="BG874" s="2" t="n">
        <v>16.5466543876738</v>
      </c>
      <c r="BH874" s="2" t="n">
        <v>16.8227426944188</v>
      </c>
      <c r="BI874" s="2" t="n">
        <v>17.1675571955476</v>
      </c>
      <c r="BJ874" s="2" t="n">
        <v>17.322279339329</v>
      </c>
      <c r="BK874" s="2" t="n">
        <v>15.0095417393492</v>
      </c>
      <c r="BL874" s="2" t="n">
        <v>15.6625228161813</v>
      </c>
      <c r="BM874" s="2" t="n">
        <v>16.1869785415304</v>
      </c>
      <c r="BN874" s="2" t="n">
        <v>17.247228022363</v>
      </c>
      <c r="BO874" s="2" t="n">
        <v>-0.11624693605237</v>
      </c>
      <c r="BP874" s="2" t="n">
        <v>-0.487711415838391</v>
      </c>
      <c r="BQ874" s="2" t="n">
        <v>0.255217543733651</v>
      </c>
      <c r="BR874" s="2" t="n">
        <v>16.8318966636129</v>
      </c>
      <c r="BS874" s="2" t="n">
        <v>-0.625504638108073</v>
      </c>
      <c r="BT874" s="2" t="n">
        <v>-6.037259756533</v>
      </c>
      <c r="BU874" s="2" t="n">
        <v>0.533924978935399</v>
      </c>
      <c r="BV874" s="2" t="n">
        <v>0.72894322939409</v>
      </c>
      <c r="BW874" s="2" t="n">
        <v>0</v>
      </c>
      <c r="BX874" s="2" t="n">
        <v>0</v>
      </c>
      <c r="BY874" s="2" t="n">
        <v>-0.164371838730197</v>
      </c>
      <c r="BZ874" s="2" t="n">
        <v>-0.548018703775227</v>
      </c>
      <c r="CA874" s="2" t="n">
        <v>0.219275026314832</v>
      </c>
      <c r="CB874" s="2" t="n">
        <v>16.8318966636129</v>
      </c>
      <c r="CC874" s="2" t="n">
        <v>-0.856371234642663</v>
      </c>
      <c r="CD874" s="2" t="n">
        <v>-5.47200533604576</v>
      </c>
      <c r="CE874" s="2" t="n">
        <v>0.395074946775132</v>
      </c>
      <c r="CF874" s="2" t="n">
        <v>0.836629299053221</v>
      </c>
      <c r="CG874" s="2" t="n">
        <v>0</v>
      </c>
      <c r="CH874" s="2" t="n">
        <v>0</v>
      </c>
      <c r="CI874" s="2" t="n">
        <v>0.522219555070933</v>
      </c>
      <c r="CJ874" s="2" t="n">
        <v>0.0629720073126862</v>
      </c>
      <c r="CK874" s="2" t="n">
        <v>0.98146710282918</v>
      </c>
      <c r="CL874" s="2" t="n">
        <v>16.8318966636129</v>
      </c>
      <c r="CM874" s="2" t="n">
        <v>2.27285953007227</v>
      </c>
      <c r="CN874" s="2" t="n">
        <v>-3.92296865076416</v>
      </c>
      <c r="CO874" s="2" t="n">
        <v>0.0264949744350725</v>
      </c>
      <c r="CP874" s="2" t="n">
        <v>0.098566316370898</v>
      </c>
      <c r="CQ874" s="2" t="n">
        <v>1</v>
      </c>
      <c r="CR874" s="2" t="n">
        <v>0</v>
      </c>
      <c r="CS874" s="2" t="n">
        <v>-0.0481249026778272</v>
      </c>
      <c r="CT874" s="2" t="n">
        <v>-0.582138738455121</v>
      </c>
      <c r="CU874" s="2" t="n">
        <v>0.485888933099466</v>
      </c>
      <c r="CV874" s="2" t="n">
        <v>16.8318966636129</v>
      </c>
      <c r="CW874" s="2" t="n">
        <v>-0.180129011726498</v>
      </c>
      <c r="CX874" s="2" t="n">
        <v>-5.35380824096606</v>
      </c>
      <c r="CY874" s="2" t="n">
        <v>0.857636014792796</v>
      </c>
      <c r="CZ874" s="2" t="n">
        <v>0.983395575761567</v>
      </c>
      <c r="DA874" s="2" t="n">
        <v>0</v>
      </c>
      <c r="DB874" s="2" t="n">
        <v>0</v>
      </c>
    </row>
    <row r="875">
      <c r="A875" s="5" t="str">
        <f>HYPERLINK("https://www.uniprot.org/uniprot/P50395", "P50395")</f>
      </c>
      <c r="B875" s="2" t="s">
        <v>2615</v>
      </c>
      <c r="C875" s="2" t="s">
        <v>2616</v>
      </c>
      <c r="D875" s="2" t="s">
        <v>2617</v>
      </c>
      <c r="E875" s="2" t="n">
        <v>23.9447941863194</v>
      </c>
      <c r="F875" s="2" t="n">
        <v>23.6478827733564</v>
      </c>
      <c r="G875" s="2" t="n">
        <v>23.7338426360453</v>
      </c>
      <c r="H875" s="2" t="n">
        <v>23.3638445343561</v>
      </c>
      <c r="I875" s="2" t="n">
        <v>23.9341940142484</v>
      </c>
      <c r="J875" s="2" t="n">
        <v>23.377544228021</v>
      </c>
      <c r="K875" s="2" t="n">
        <v>23.8950778701159</v>
      </c>
      <c r="L875" s="2" t="n">
        <v>23.7878736779551</v>
      </c>
      <c r="M875" s="2" t="n">
        <v>23.6231296332977</v>
      </c>
      <c r="N875" s="2" t="n">
        <v>23.7178617840376</v>
      </c>
      <c r="O875" s="2" t="n">
        <v>23.8859859340448</v>
      </c>
      <c r="P875" s="2" t="n">
        <v>23.5498034171912</v>
      </c>
      <c r="Q875" s="2" t="n">
        <v>23.3676794862315</v>
      </c>
      <c r="R875" s="2" t="n">
        <v>23.5575234951562</v>
      </c>
      <c r="S875" s="2" t="n">
        <v>23.4598595191579</v>
      </c>
      <c r="T875" s="2" t="n">
        <v>23.9757359665359</v>
      </c>
      <c r="U875" s="2" t="n">
        <v>23.4273212232704</v>
      </c>
      <c r="V875" s="2" t="n">
        <v>23.6443450177448</v>
      </c>
      <c r="W875" s="2" t="n">
        <v>23.3085963960423</v>
      </c>
      <c r="X875" s="2" t="n">
        <v>23.5790251367177</v>
      </c>
      <c r="Y875" s="2" t="n">
        <v>23.5624450268148</v>
      </c>
      <c r="Z875" s="2" t="n">
        <v>23.6076915394391</v>
      </c>
      <c r="AA875" s="2" t="n">
        <v>23.7576067172761</v>
      </c>
      <c r="AB875" s="2" t="n">
        <v>23.5252979612546</v>
      </c>
      <c r="AC875" s="2" t="n">
        <v>23.5250138514975</v>
      </c>
      <c r="AD875" s="2" t="n">
        <v>23.7422598875621</v>
      </c>
      <c r="AE875" s="2" t="n">
        <v>23.4302200529488</v>
      </c>
      <c r="AF875" s="2" t="n">
        <v>23.723583487544</v>
      </c>
      <c r="AG875" s="2" t="n">
        <v>23.4981355236729</v>
      </c>
      <c r="AH875" s="2" t="n">
        <v>23.6440642673377</v>
      </c>
      <c r="AI875" s="2" t="n">
        <v>23.429724097959</v>
      </c>
      <c r="AJ875" s="2" t="n">
        <v>23.7047319098733</v>
      </c>
      <c r="AK875" s="2" t="n">
        <v>23.461562097357</v>
      </c>
      <c r="AL875" s="2" t="n">
        <v>23.6081015197075</v>
      </c>
      <c r="AM875" s="2" t="n">
        <v>23.6148749587292</v>
      </c>
      <c r="AN875" s="2" t="n">
        <v>23.8385752340949</v>
      </c>
      <c r="AO875" s="2" t="n">
        <v>23.5392698460385</v>
      </c>
      <c r="AP875" s="2" t="n">
        <v>23.5182017419954</v>
      </c>
      <c r="AQ875" s="2" t="n">
        <v>23.674258213105</v>
      </c>
      <c r="AR875" s="2" t="n">
        <v>23.6756654725527</v>
      </c>
      <c r="AS875" s="2" t="n">
        <v>23.1868061267326</v>
      </c>
      <c r="AT875" s="2" t="n">
        <v>23.6892409586511</v>
      </c>
      <c r="AU875" s="2" t="n">
        <v>23.4466166450897</v>
      </c>
      <c r="AV875" s="2" t="n">
        <v>23.5903603677991</v>
      </c>
      <c r="AW875" s="2" t="n">
        <v>23.6903380359426</v>
      </c>
      <c r="AX875" s="2" t="n">
        <v>23.4987749279202</v>
      </c>
      <c r="AY875" s="2" t="n">
        <v>23.6022637835748</v>
      </c>
      <c r="AZ875" s="2" t="n">
        <v>23.5266132642949</v>
      </c>
      <c r="BA875" s="2" t="n">
        <v>23.6332099872504</v>
      </c>
      <c r="BB875" s="2" t="n">
        <v>23.4341158423874</v>
      </c>
      <c r="BC875" s="2" t="n">
        <v>23.8511325957315</v>
      </c>
      <c r="BD875" s="2" t="n">
        <v>23.8515833507577</v>
      </c>
      <c r="BE875" s="2" t="n">
        <v>23.1404127585032</v>
      </c>
      <c r="BF875" s="2" t="n">
        <v>23.4846848904364</v>
      </c>
      <c r="BG875" s="2" t="n">
        <v>23.7815084131011</v>
      </c>
      <c r="BH875" s="2" t="n">
        <v>23.7325979995211</v>
      </c>
      <c r="BI875" s="2" t="n">
        <v>23.7983350702283</v>
      </c>
      <c r="BJ875" s="2" t="n">
        <v>23.8531469724579</v>
      </c>
      <c r="BK875" s="2" t="n">
        <v>23.6024668716911</v>
      </c>
      <c r="BL875" s="2" t="n">
        <v>23.6275393287117</v>
      </c>
      <c r="BM875" s="2" t="n">
        <v>23.6350563167041</v>
      </c>
      <c r="BN875" s="2" t="n">
        <v>23.6456026527881</v>
      </c>
      <c r="BO875" s="2" t="n">
        <v>0.0645729965370272</v>
      </c>
      <c r="BP875" s="2" t="n">
        <v>-0.0479136638215782</v>
      </c>
      <c r="BQ875" s="2" t="n">
        <v>0.177059656895633</v>
      </c>
      <c r="BR875" s="2" t="n">
        <v>23.615574378982</v>
      </c>
      <c r="BS875" s="2" t="n">
        <v>1.14740365437269</v>
      </c>
      <c r="BT875" s="2" t="n">
        <v>-5.59148004400912</v>
      </c>
      <c r="BU875" s="2" t="n">
        <v>0.255602758745988</v>
      </c>
      <c r="BV875" s="2" t="n">
        <v>0.48300734837765</v>
      </c>
      <c r="BW875" s="2" t="n">
        <v>0</v>
      </c>
      <c r="BX875" s="2" t="n">
        <v>0</v>
      </c>
      <c r="BY875" s="2" t="n">
        <v>-0.0597036755917308</v>
      </c>
      <c r="BZ875" s="2" t="n">
        <v>-0.175879398855563</v>
      </c>
      <c r="CA875" s="2" t="n">
        <v>0.0564720476721009</v>
      </c>
      <c r="CB875" s="2" t="n">
        <v>23.615574378982</v>
      </c>
      <c r="CC875" s="2" t="n">
        <v>-1.02719286780859</v>
      </c>
      <c r="CD875" s="2" t="n">
        <v>-5.3252466765632</v>
      </c>
      <c r="CE875" s="2" t="n">
        <v>0.308302024711133</v>
      </c>
      <c r="CF875" s="2" t="n">
        <v>0.802022383884593</v>
      </c>
      <c r="CG875" s="2" t="n">
        <v>0</v>
      </c>
      <c r="CH875" s="2" t="n">
        <v>0</v>
      </c>
      <c r="CI875" s="2" t="n">
        <v>0.0835159280389206</v>
      </c>
      <c r="CJ875" s="2" t="n">
        <v>-0.0555531505307511</v>
      </c>
      <c r="CK875" s="2" t="n">
        <v>0.222585006608592</v>
      </c>
      <c r="CL875" s="2" t="n">
        <v>23.615574378982</v>
      </c>
      <c r="CM875" s="2" t="n">
        <v>1.2003421195643</v>
      </c>
      <c r="CN875" s="2" t="n">
        <v>-5.66615343902674</v>
      </c>
      <c r="CO875" s="2" t="n">
        <v>0.234551619476425</v>
      </c>
      <c r="CP875" s="2" t="n">
        <v>0.418645075435233</v>
      </c>
      <c r="CQ875" s="2" t="n">
        <v>0</v>
      </c>
      <c r="CR875" s="2" t="n">
        <v>0</v>
      </c>
      <c r="CS875" s="2" t="n">
        <v>-0.124276672128758</v>
      </c>
      <c r="CT875" s="2" t="n">
        <v>-0.285986435082349</v>
      </c>
      <c r="CU875" s="2" t="n">
        <v>0.0374330908248332</v>
      </c>
      <c r="CV875" s="2" t="n">
        <v>23.615574378982</v>
      </c>
      <c r="CW875" s="2" t="n">
        <v>-1.536100696555</v>
      </c>
      <c r="CX875" s="2" t="n">
        <v>-4.44528191670331</v>
      </c>
      <c r="CY875" s="2" t="n">
        <v>0.129577945448843</v>
      </c>
      <c r="CZ875" s="2" t="n">
        <v>0.670342439461531</v>
      </c>
      <c r="DA875" s="2" t="n">
        <v>0</v>
      </c>
      <c r="DB875" s="2" t="n">
        <v>0</v>
      </c>
    </row>
    <row r="876">
      <c r="A876" s="5" t="str">
        <f>HYPERLINK("https://www.uniprot.org/uniprot/P50402", "P50402")</f>
      </c>
      <c r="B876" s="2" t="s">
        <v>2618</v>
      </c>
      <c r="C876" s="2" t="s">
        <v>2619</v>
      </c>
      <c r="D876" s="2" t="s">
        <v>2620</v>
      </c>
      <c r="E876" s="2" t="n">
        <v>18.2666475704093</v>
      </c>
      <c r="F876" s="2" t="n">
        <v>17.8919990623864</v>
      </c>
      <c r="G876" s="2" t="n">
        <v>17.6142683182299</v>
      </c>
      <c r="H876" s="2" t="n">
        <v>18.2089081194769</v>
      </c>
      <c r="I876" s="2" t="n">
        <v>18.3282022471608</v>
      </c>
      <c r="J876" s="2" t="n">
        <v>18.1604370517886</v>
      </c>
      <c r="K876" s="2" t="n">
        <v>18.3067465650859</v>
      </c>
      <c r="L876" s="2" t="n">
        <v>18.6479532889726</v>
      </c>
      <c r="M876" s="2" t="n">
        <v>18.3566867901349</v>
      </c>
      <c r="N876" s="2" t="n">
        <v>18.234541056939</v>
      </c>
      <c r="O876" s="2" t="n">
        <v>17.646660893098</v>
      </c>
      <c r="P876" s="2" t="n">
        <v>18.3883549800131</v>
      </c>
      <c r="Q876" s="2" t="n">
        <v>18.5244749777203</v>
      </c>
      <c r="R876" s="2" t="n">
        <v>18.3431246282508</v>
      </c>
      <c r="S876" s="2" t="n">
        <v>18.5139473500695</v>
      </c>
      <c r="T876" s="2" t="n">
        <v>18.4234316997932</v>
      </c>
      <c r="U876" s="2" t="n">
        <v>18.1244291561497</v>
      </c>
      <c r="V876" s="2" t="n">
        <v>18.2544236359488</v>
      </c>
      <c r="W876" s="2" t="n">
        <v>18.5917093559249</v>
      </c>
      <c r="X876" s="2" t="n">
        <v>18.0360870739072</v>
      </c>
      <c r="Y876" s="2" t="n">
        <v>17.8824777893717</v>
      </c>
      <c r="Z876" s="2" t="n">
        <v>18.3563807724089</v>
      </c>
      <c r="AA876" s="2" t="n">
        <v>18.3659730746222</v>
      </c>
      <c r="AB876" s="2" t="n">
        <v>18.4650573225414</v>
      </c>
      <c r="AC876" s="2" t="n">
        <v>18.273740795363</v>
      </c>
      <c r="AD876" s="2" t="n">
        <v>17.9716793672921</v>
      </c>
      <c r="AE876" s="2" t="n">
        <v>18.0844897089647</v>
      </c>
      <c r="AF876" s="2" t="n">
        <v>19.0145201244268</v>
      </c>
      <c r="AG876" s="2" t="n">
        <v>18.3784298930944</v>
      </c>
      <c r="AH876" s="2" t="n">
        <v>17.9032852371504</v>
      </c>
      <c r="AI876" s="2" t="n">
        <v>17.9494733146661</v>
      </c>
      <c r="AJ876" s="2" t="n">
        <v>18.3483165976345</v>
      </c>
      <c r="AK876" s="2" t="n">
        <v>17.5860203508232</v>
      </c>
      <c r="AL876" s="2" t="n">
        <v>18.2223083472554</v>
      </c>
      <c r="AM876" s="2" t="n">
        <v>17.7923699623026</v>
      </c>
      <c r="AN876" s="2" t="n">
        <v>17.5174363213346</v>
      </c>
      <c r="AO876" s="2" t="n">
        <v>17.5556953369128</v>
      </c>
      <c r="AP876" s="2" t="n">
        <v>17.8854536377249</v>
      </c>
      <c r="AQ876" s="2" t="n">
        <v>17.4614054403532</v>
      </c>
      <c r="AR876" s="2" t="n">
        <v>17.6562609564285</v>
      </c>
      <c r="AS876" s="2" t="n">
        <v>18.3633305244357</v>
      </c>
      <c r="AT876" s="2" t="n">
        <v>18.1285713318934</v>
      </c>
      <c r="AU876" s="2" t="n">
        <v>18.2949024032019</v>
      </c>
      <c r="AV876" s="2" t="n">
        <v>17.767539204789</v>
      </c>
      <c r="AW876" s="2" t="n">
        <v>17.6230596022189</v>
      </c>
      <c r="AX876" s="2" t="n">
        <v>17.2905585604885</v>
      </c>
      <c r="AY876" s="2" t="n">
        <v>17.2283538062293</v>
      </c>
      <c r="AZ876" s="2" t="n">
        <v>18.3979431959046</v>
      </c>
      <c r="BA876" s="2" t="n">
        <v>17.2955469971493</v>
      </c>
      <c r="BB876" s="2" t="n">
        <v>17.820994829905</v>
      </c>
      <c r="BC876" s="2" t="n">
        <v>17.3446885453591</v>
      </c>
      <c r="BD876" s="2" t="n">
        <v>17.3782474662835</v>
      </c>
      <c r="BE876" s="2" t="n">
        <v>17.3043055704555</v>
      </c>
      <c r="BF876" s="2" t="n">
        <v>17.3409828150215</v>
      </c>
      <c r="BG876" s="2" t="n">
        <v>17.7052478712951</v>
      </c>
      <c r="BH876" s="2" t="n">
        <v>16.9816190412932</v>
      </c>
      <c r="BI876" s="2" t="n">
        <v>17.2545692114061</v>
      </c>
      <c r="BJ876" s="2" t="n">
        <v>17.1720341536643</v>
      </c>
      <c r="BK876" s="2" t="n">
        <v>17.39397918821</v>
      </c>
      <c r="BL876" s="2" t="n">
        <v>17.0824676164931</v>
      </c>
      <c r="BM876" s="2" t="n">
        <v>17.7537469805287</v>
      </c>
      <c r="BN876" s="2" t="n">
        <v>17.0063861829068</v>
      </c>
      <c r="BO876" s="2" t="n">
        <v>-0.436349276272352</v>
      </c>
      <c r="BP876" s="2" t="n">
        <v>-0.625920964024601</v>
      </c>
      <c r="BQ876" s="2" t="n">
        <v>-0.246777588520104</v>
      </c>
      <c r="BR876" s="2" t="n">
        <v>17.9268206979236</v>
      </c>
      <c r="BS876" s="2" t="n">
        <v>-4.60073368506192</v>
      </c>
      <c r="BT876" s="2" t="n">
        <v>2.6212898942329</v>
      </c>
      <c r="BU876" s="2" t="n">
        <v>0.0000211874900967802</v>
      </c>
      <c r="BV876" s="2" t="n">
        <v>0.00195661865067657</v>
      </c>
      <c r="BW876" s="2" t="n">
        <v>-1</v>
      </c>
      <c r="BX876" s="2" t="n">
        <v>-1</v>
      </c>
      <c r="BY876" s="2" t="n">
        <v>0.0462108071482064</v>
      </c>
      <c r="BZ876" s="2" t="n">
        <v>-0.149577990072298</v>
      </c>
      <c r="CA876" s="2" t="n">
        <v>0.24199960436871</v>
      </c>
      <c r="CB876" s="2" t="n">
        <v>17.9268206979236</v>
      </c>
      <c r="CC876" s="2" t="n">
        <v>0.471760991133985</v>
      </c>
      <c r="CD876" s="2" t="n">
        <v>-5.7066823276302</v>
      </c>
      <c r="CE876" s="2" t="n">
        <v>0.638745764837975</v>
      </c>
      <c r="CF876" s="2" t="n">
        <v>0.928981250562279</v>
      </c>
      <c r="CG876" s="2" t="n">
        <v>0</v>
      </c>
      <c r="CH876" s="2" t="n">
        <v>0</v>
      </c>
      <c r="CI876" s="2" t="n">
        <v>0.388694658370152</v>
      </c>
      <c r="CJ876" s="2" t="n">
        <v>0.154324112968981</v>
      </c>
      <c r="CK876" s="2" t="n">
        <v>0.623065203771324</v>
      </c>
      <c r="CL876" s="2" t="n">
        <v>17.9268206979236</v>
      </c>
      <c r="CM876" s="2" t="n">
        <v>3.3149108494485</v>
      </c>
      <c r="CN876" s="2" t="n">
        <v>-1.38780606208539</v>
      </c>
      <c r="CO876" s="2" t="n">
        <v>0.00153148578500979</v>
      </c>
      <c r="CP876" s="2" t="n">
        <v>0.0126898898226266</v>
      </c>
      <c r="CQ876" s="2" t="n">
        <v>1</v>
      </c>
      <c r="CR876" s="2" t="n">
        <v>1</v>
      </c>
      <c r="CS876" s="2" t="n">
        <v>0.482560083420559</v>
      </c>
      <c r="CT876" s="2" t="n">
        <v>0.21003361146914</v>
      </c>
      <c r="CU876" s="2" t="n">
        <v>0.755086555371978</v>
      </c>
      <c r="CV876" s="2" t="n">
        <v>17.9268206979236</v>
      </c>
      <c r="CW876" s="2" t="n">
        <v>3.53923183938412</v>
      </c>
      <c r="CX876" s="2" t="n">
        <v>-0.899708206858729</v>
      </c>
      <c r="CY876" s="2" t="n">
        <v>0.000765221337834804</v>
      </c>
      <c r="CZ876" s="2" t="n">
        <v>0.377611585368071</v>
      </c>
      <c r="DA876" s="2" t="n">
        <v>1</v>
      </c>
      <c r="DB876" s="2" t="n">
        <v>0</v>
      </c>
    </row>
    <row r="877">
      <c r="A877" s="5" t="str">
        <f>HYPERLINK("https://www.uniprot.org/uniprot/P50416", "P50416")</f>
      </c>
      <c r="B877" s="2" t="s">
        <v>2621</v>
      </c>
      <c r="C877" s="2" t="s">
        <v>2622</v>
      </c>
      <c r="D877" s="2" t="s">
        <v>2623</v>
      </c>
      <c r="E877" s="2" t="n">
        <v>18.6565366585387</v>
      </c>
      <c r="F877" s="2" t="n">
        <v>18.7545910095331</v>
      </c>
      <c r="G877" s="2" t="n">
        <v>19.0083984169459</v>
      </c>
      <c r="H877" s="2" t="n">
        <v>19.8145677568277</v>
      </c>
      <c r="I877" s="2" t="n">
        <v>18.3842370457791</v>
      </c>
      <c r="J877" s="2" t="n">
        <v>19.1983775943274</v>
      </c>
      <c r="K877" s="2" t="n">
        <v>18.6819803848072</v>
      </c>
      <c r="L877" s="2" t="n">
        <v>18.1004585527761</v>
      </c>
      <c r="M877" s="2" t="n">
        <v>18.4126968948395</v>
      </c>
      <c r="N877" s="2" t="n">
        <v>18.7340997687631</v>
      </c>
      <c r="O877" s="2" t="n">
        <v>19.4118640074917</v>
      </c>
      <c r="P877" s="2" t="n">
        <v>18.0732997219587</v>
      </c>
      <c r="Q877" s="2" t="n">
        <v>18.3635954012094</v>
      </c>
      <c r="R877" s="2" t="n">
        <v>18.2364329190116</v>
      </c>
      <c r="S877" s="2" t="n">
        <v>19.2746665362086</v>
      </c>
      <c r="T877" s="2" t="n">
        <v>18.2874288594772</v>
      </c>
      <c r="U877" s="2" t="n">
        <v>18.2645349738943</v>
      </c>
      <c r="V877" s="2" t="n">
        <v>19.4209016420972</v>
      </c>
      <c r="W877" s="2" t="n">
        <v>20.0736947758745</v>
      </c>
      <c r="X877" s="2" t="n">
        <v>18.3674734454241</v>
      </c>
      <c r="Y877" s="2" t="n">
        <v>18.0901448951325</v>
      </c>
      <c r="Z877" s="2" t="n">
        <v>18.106045301279</v>
      </c>
      <c r="AA877" s="2" t="n">
        <v>18.8404607121097</v>
      </c>
      <c r="AB877" s="2" t="n">
        <v>18.7197543869807</v>
      </c>
      <c r="AC877" s="2" t="n">
        <v>17.7449067332804</v>
      </c>
      <c r="AD877" s="2" t="n">
        <v>19.1981398272832</v>
      </c>
      <c r="AE877" s="2" t="n">
        <v>19.1238548257307</v>
      </c>
      <c r="AF877" s="2" t="n">
        <v>17.564711932644</v>
      </c>
      <c r="AG877" s="2" t="n">
        <v>18.2174521404071</v>
      </c>
      <c r="AH877" s="2" t="n">
        <v>18.6223213471111</v>
      </c>
      <c r="AI877" s="2" t="n">
        <v>19.9702966839649</v>
      </c>
      <c r="AJ877" s="2" t="n">
        <v>19.0470941256641</v>
      </c>
      <c r="AK877" s="2" t="n">
        <v>18.9066058358242</v>
      </c>
      <c r="AL877" s="2" t="n">
        <v>19.0902195148827</v>
      </c>
      <c r="AM877" s="2" t="n">
        <v>19.1847922578259</v>
      </c>
      <c r="AN877" s="2" t="n">
        <v>18.9627862089037</v>
      </c>
      <c r="AO877" s="2" t="n">
        <v>18.7401184147684</v>
      </c>
      <c r="AP877" s="2" t="n">
        <v>18.3882043707176</v>
      </c>
      <c r="AQ877" s="2" t="n">
        <v>19.3402922818383</v>
      </c>
      <c r="AR877" s="2" t="n">
        <v>18.6189804271066</v>
      </c>
      <c r="AS877" s="2" t="n">
        <v>18.8394914201233</v>
      </c>
      <c r="AT877" s="2" t="n">
        <v>18.7611081189078</v>
      </c>
      <c r="AU877" s="2" t="n">
        <v>19.2700734234213</v>
      </c>
      <c r="AV877" s="2" t="n">
        <v>19.0342759205943</v>
      </c>
      <c r="AW877" s="2" t="n">
        <v>19.2013350885294</v>
      </c>
      <c r="AX877" s="2" t="n">
        <v>19.783323216691</v>
      </c>
      <c r="AY877" s="2" t="n">
        <v>19.7834179046045</v>
      </c>
      <c r="AZ877" s="2" t="n">
        <v>18.9982109427007</v>
      </c>
      <c r="BA877" s="2" t="n">
        <v>18.2373502637369</v>
      </c>
      <c r="BB877" s="2" t="n">
        <v>18.8746141452032</v>
      </c>
      <c r="BC877" s="2" t="n">
        <v>18.9368807385312</v>
      </c>
      <c r="BD877" s="2" t="n">
        <v>18.4858395656524</v>
      </c>
      <c r="BE877" s="2" t="n">
        <v>18.955202787181</v>
      </c>
      <c r="BF877" s="2" t="n">
        <v>18.8803994931903</v>
      </c>
      <c r="BG877" s="2" t="n">
        <v>19.1765947263338</v>
      </c>
      <c r="BH877" s="2" t="n">
        <v>19.0643718482755</v>
      </c>
      <c r="BI877" s="2" t="n">
        <v>18.6098383766625</v>
      </c>
      <c r="BJ877" s="2" t="n">
        <v>19.0121336311592</v>
      </c>
      <c r="BK877" s="2" t="n">
        <v>18.9033271937466</v>
      </c>
      <c r="BL877" s="2" t="n">
        <v>18.2601701914218</v>
      </c>
      <c r="BM877" s="2" t="n">
        <v>18.7227421540091</v>
      </c>
      <c r="BN877" s="2" t="n">
        <v>18.0125725931238</v>
      </c>
      <c r="BO877" s="2" t="n">
        <v>-0.264083172139404</v>
      </c>
      <c r="BP877" s="2" t="n">
        <v>-0.553895221857887</v>
      </c>
      <c r="BQ877" s="2" t="n">
        <v>0.0257288775790783</v>
      </c>
      <c r="BR877" s="2" t="n">
        <v>18.8032305215006</v>
      </c>
      <c r="BS877" s="2" t="n">
        <v>-1.82133821896849</v>
      </c>
      <c r="BT877" s="2" t="n">
        <v>-4.65017753295835</v>
      </c>
      <c r="BU877" s="2" t="n">
        <v>0.0733582020383476</v>
      </c>
      <c r="BV877" s="2" t="n">
        <v>0.226143426893251</v>
      </c>
      <c r="BW877" s="2" t="n">
        <v>0</v>
      </c>
      <c r="BX877" s="2" t="n">
        <v>0</v>
      </c>
      <c r="BY877" s="2" t="n">
        <v>-0.164265124686143</v>
      </c>
      <c r="BZ877" s="2" t="n">
        <v>-0.463581722576788</v>
      </c>
      <c r="CA877" s="2" t="n">
        <v>0.135051473204503</v>
      </c>
      <c r="CB877" s="2" t="n">
        <v>18.8032305215006</v>
      </c>
      <c r="CC877" s="2" t="n">
        <v>-1.09693496202963</v>
      </c>
      <c r="CD877" s="2" t="n">
        <v>-5.25794913013874</v>
      </c>
      <c r="CE877" s="2" t="n">
        <v>0.276892392291743</v>
      </c>
      <c r="CF877" s="2" t="n">
        <v>0.786902304435448</v>
      </c>
      <c r="CG877" s="2" t="n">
        <v>0</v>
      </c>
      <c r="CH877" s="2" t="n">
        <v>0</v>
      </c>
      <c r="CI877" s="2" t="n">
        <v>-0.330800487258994</v>
      </c>
      <c r="CJ877" s="2" t="n">
        <v>-0.689099814345861</v>
      </c>
      <c r="CK877" s="2" t="n">
        <v>0.0274988398278727</v>
      </c>
      <c r="CL877" s="2" t="n">
        <v>18.8032305215006</v>
      </c>
      <c r="CM877" s="2" t="n">
        <v>-1.84538276165584</v>
      </c>
      <c r="CN877" s="2" t="n">
        <v>-4.73409154057822</v>
      </c>
      <c r="CO877" s="2" t="n">
        <v>0.0697361157453573</v>
      </c>
      <c r="CP877" s="2" t="n">
        <v>0.183543382705253</v>
      </c>
      <c r="CQ877" s="2" t="n">
        <v>0</v>
      </c>
      <c r="CR877" s="2" t="n">
        <v>0</v>
      </c>
      <c r="CS877" s="2" t="n">
        <v>0.0998180474532617</v>
      </c>
      <c r="CT877" s="2" t="n">
        <v>-0.316813024281503</v>
      </c>
      <c r="CU877" s="2" t="n">
        <v>0.516449119188026</v>
      </c>
      <c r="CV877" s="2" t="n">
        <v>18.8032305215006</v>
      </c>
      <c r="CW877" s="2" t="n">
        <v>0.478876721069115</v>
      </c>
      <c r="CX877" s="2" t="n">
        <v>-5.27536137287894</v>
      </c>
      <c r="CY877" s="2" t="n">
        <v>0.633703115058923</v>
      </c>
      <c r="CZ877" s="2" t="n">
        <v>0.924440533231561</v>
      </c>
      <c r="DA877" s="2" t="n">
        <v>0</v>
      </c>
      <c r="DB877" s="2" t="n">
        <v>0</v>
      </c>
    </row>
    <row r="878">
      <c r="A878" s="5" t="str">
        <f>HYPERLINK("https://www.uniprot.org/uniprot/P50454", "P50454")</f>
      </c>
      <c r="B878" s="2" t="s">
        <v>2624</v>
      </c>
      <c r="C878" s="2" t="s">
        <v>2625</v>
      </c>
      <c r="D878" s="2" t="s">
        <v>2626</v>
      </c>
      <c r="E878" s="2" t="n">
        <v>20.0073988437583</v>
      </c>
      <c r="F878" s="2" t="n">
        <v>19.998064322318</v>
      </c>
      <c r="G878" s="2" t="n">
        <v>20.0866907053986</v>
      </c>
      <c r="H878" s="2" t="n">
        <v>20.3410398565542</v>
      </c>
      <c r="I878" s="2" t="n">
        <v>19.6504114128683</v>
      </c>
      <c r="J878" s="2" t="n">
        <v>20.4031035621132</v>
      </c>
      <c r="K878" s="2" t="n">
        <v>19.7462592260289</v>
      </c>
      <c r="L878" s="2" t="n">
        <v>19.9300624982642</v>
      </c>
      <c r="M878" s="2" t="n">
        <v>20.1275206439081</v>
      </c>
      <c r="N878" s="2" t="n">
        <v>19.8790190048226</v>
      </c>
      <c r="O878" s="2" t="n">
        <v>19.6082301649495</v>
      </c>
      <c r="P878" s="2" t="n">
        <v>19.8665979700265</v>
      </c>
      <c r="Q878" s="2" t="n">
        <v>20.090696805953</v>
      </c>
      <c r="R878" s="2" t="n">
        <v>20.0164922049553</v>
      </c>
      <c r="S878" s="2" t="n">
        <v>19.8696876325449</v>
      </c>
      <c r="T878" s="2" t="n">
        <v>19.8966294004451</v>
      </c>
      <c r="U878" s="2" t="n">
        <v>20.42355033524</v>
      </c>
      <c r="V878" s="2" t="n">
        <v>19.7913640494454</v>
      </c>
      <c r="W878" s="2" t="n">
        <v>20.3051536279678</v>
      </c>
      <c r="X878" s="2" t="n">
        <v>20.3131953647931</v>
      </c>
      <c r="Y878" s="2" t="n">
        <v>21.9197834318134</v>
      </c>
      <c r="Z878" s="2" t="n">
        <v>20.1776951654751</v>
      </c>
      <c r="AA878" s="2" t="n">
        <v>20.1330525255831</v>
      </c>
      <c r="AB878" s="2" t="n">
        <v>20.1366575164449</v>
      </c>
      <c r="AC878" s="2" t="n">
        <v>20.0794200360934</v>
      </c>
      <c r="AD878" s="2" t="n">
        <v>20.0259004893593</v>
      </c>
      <c r="AE878" s="2" t="n">
        <v>20.2525465732096</v>
      </c>
      <c r="AF878" s="2" t="n">
        <v>19.6447754654498</v>
      </c>
      <c r="AG878" s="2" t="n">
        <v>20.1183497196266</v>
      </c>
      <c r="AH878" s="2" t="n">
        <v>20.1759918851543</v>
      </c>
      <c r="AI878" s="2" t="n">
        <v>19.6449383605303</v>
      </c>
      <c r="AJ878" s="2" t="n">
        <v>19.7622187887265</v>
      </c>
      <c r="AK878" s="2" t="n">
        <v>20.3989590524148</v>
      </c>
      <c r="AL878" s="2" t="n">
        <v>20.0938086272729</v>
      </c>
      <c r="AM878" s="2" t="n">
        <v>18.6307884637073</v>
      </c>
      <c r="AN878" s="2" t="n">
        <v>18.6696251906749</v>
      </c>
      <c r="AO878" s="2" t="n">
        <v>19.1638399985894</v>
      </c>
      <c r="AP878" s="2" t="n">
        <v>20.4404242629343</v>
      </c>
      <c r="AQ878" s="2" t="n">
        <v>20.4121023482508</v>
      </c>
      <c r="AR878" s="2" t="n">
        <v>20.6096188270133</v>
      </c>
      <c r="AS878" s="2" t="n">
        <v>19.9541825575459</v>
      </c>
      <c r="AT878" s="2" t="n">
        <v>20.0625299479391</v>
      </c>
      <c r="AU878" s="2" t="n">
        <v>19.2299770008494</v>
      </c>
      <c r="AV878" s="2" t="n">
        <v>19.9186485103133</v>
      </c>
      <c r="AW878" s="2" t="n">
        <v>20.0905266352922</v>
      </c>
      <c r="AX878" s="2" t="n">
        <v>19.6527711196006</v>
      </c>
      <c r="AY878" s="2" t="n">
        <v>20.163092242496</v>
      </c>
      <c r="AZ878" s="2" t="n">
        <v>20.0608184518472</v>
      </c>
      <c r="BA878" s="2" t="n">
        <v>20.7745859547033</v>
      </c>
      <c r="BB878" s="2" t="n">
        <v>21.0726824425696</v>
      </c>
      <c r="BC878" s="2" t="n">
        <v>19.8301316259721</v>
      </c>
      <c r="BD878" s="2" t="n">
        <v>20.0696540242043</v>
      </c>
      <c r="BE878" s="2" t="n">
        <v>19.9158647309357</v>
      </c>
      <c r="BF878" s="2" t="n">
        <v>20.6801936054209</v>
      </c>
      <c r="BG878" s="2" t="n">
        <v>19.6805510893882</v>
      </c>
      <c r="BH878" s="2" t="n">
        <v>21.1393185088798</v>
      </c>
      <c r="BI878" s="2" t="n">
        <v>20.7807774884812</v>
      </c>
      <c r="BJ878" s="2" t="n">
        <v>20.4209635057462</v>
      </c>
      <c r="BK878" s="2" t="n">
        <v>20.501455472719</v>
      </c>
      <c r="BL878" s="2" t="n">
        <v>20.200330104474</v>
      </c>
      <c r="BM878" s="2" t="n">
        <v>20.6254687314664</v>
      </c>
      <c r="BN878" s="2" t="n">
        <v>20.947947991187</v>
      </c>
      <c r="BO878" s="2" t="n">
        <v>0.633054767427261</v>
      </c>
      <c r="BP878" s="2" t="n">
        <v>0.368337841504806</v>
      </c>
      <c r="BQ878" s="2" t="n">
        <v>0.897771693349716</v>
      </c>
      <c r="BR878" s="2" t="n">
        <v>20.1066796145599</v>
      </c>
      <c r="BS878" s="2" t="n">
        <v>4.77997785107119</v>
      </c>
      <c r="BT878" s="2" t="n">
        <v>3.22033721085115</v>
      </c>
      <c r="BU878" s="2" t="n">
        <v>0.0000110975251716596</v>
      </c>
      <c r="BV878" s="2" t="n">
        <v>0.00117855717323025</v>
      </c>
      <c r="BW878" s="2" t="n">
        <v>1</v>
      </c>
      <c r="BX878" s="2" t="n">
        <v>1</v>
      </c>
      <c r="BY878" s="2" t="n">
        <v>0.251519382109141</v>
      </c>
      <c r="BZ878" s="2" t="n">
        <v>-0.0218790833726967</v>
      </c>
      <c r="CA878" s="2" t="n">
        <v>0.524917847590978</v>
      </c>
      <c r="CB878" s="2" t="n">
        <v>20.1066796145599</v>
      </c>
      <c r="CC878" s="2" t="n">
        <v>1.83883048956798</v>
      </c>
      <c r="CD878" s="2" t="n">
        <v>-4.28782520216839</v>
      </c>
      <c r="CE878" s="2" t="n">
        <v>0.0707079329964723</v>
      </c>
      <c r="CF878" s="2" t="n">
        <v>0.542371242208527</v>
      </c>
      <c r="CG878" s="2" t="n">
        <v>0</v>
      </c>
      <c r="CH878" s="2" t="n">
        <v>0</v>
      </c>
      <c r="CI878" s="2" t="n">
        <v>0.178816676235837</v>
      </c>
      <c r="CJ878" s="2" t="n">
        <v>-0.148457143188348</v>
      </c>
      <c r="CK878" s="2" t="n">
        <v>0.506090495660021</v>
      </c>
      <c r="CL878" s="2" t="n">
        <v>20.1066796145599</v>
      </c>
      <c r="CM878" s="2" t="n">
        <v>1.09210165335598</v>
      </c>
      <c r="CN878" s="2" t="n">
        <v>-5.78597435793632</v>
      </c>
      <c r="CO878" s="2" t="n">
        <v>0.278994423325489</v>
      </c>
      <c r="CP878" s="2" t="n">
        <v>0.46408630809222</v>
      </c>
      <c r="CQ878" s="2" t="n">
        <v>0</v>
      </c>
      <c r="CR878" s="2" t="n">
        <v>0</v>
      </c>
      <c r="CS878" s="2" t="n">
        <v>-0.38153538531812</v>
      </c>
      <c r="CT878" s="2" t="n">
        <v>-0.762089943558667</v>
      </c>
      <c r="CU878" s="2" t="n">
        <v>-0.00098082707757291</v>
      </c>
      <c r="CV878" s="2" t="n">
        <v>20.1066796145599</v>
      </c>
      <c r="CW878" s="2" t="n">
        <v>-2.00393765380112</v>
      </c>
      <c r="CX878" s="2" t="n">
        <v>-3.8226635949114</v>
      </c>
      <c r="CY878" s="2" t="n">
        <v>0.0494302871622133</v>
      </c>
      <c r="CZ878" s="2" t="n">
        <v>0.522606130102988</v>
      </c>
      <c r="DA878" s="2" t="n">
        <v>-1</v>
      </c>
      <c r="DB878" s="2" t="n">
        <v>0</v>
      </c>
    </row>
    <row r="879">
      <c r="A879" s="5" t="str">
        <f>HYPERLINK("https://www.uniprot.org/uniprot/P50461", "P50461")</f>
      </c>
      <c r="B879" s="2" t="s">
        <v>2627</v>
      </c>
      <c r="C879" s="2" t="s">
        <v>2628</v>
      </c>
      <c r="D879" s="2" t="s">
        <v>2629</v>
      </c>
      <c r="E879" s="2" t="n">
        <v>27.074118601923</v>
      </c>
      <c r="F879" s="2" t="n">
        <v>27.8122600532418</v>
      </c>
      <c r="G879" s="2" t="n">
        <v>26.4950569584638</v>
      </c>
      <c r="H879" s="2" t="n">
        <v>26.0143926810344</v>
      </c>
      <c r="I879" s="2" t="n">
        <v>27.7630409766724</v>
      </c>
      <c r="J879" s="2" t="n">
        <v>27.10777508105</v>
      </c>
      <c r="K879" s="2" t="n">
        <v>26.5933003821333</v>
      </c>
      <c r="L879" s="2" t="n">
        <v>26.5037301583876</v>
      </c>
      <c r="M879" s="2" t="n">
        <v>26.686783744372</v>
      </c>
      <c r="N879" s="2" t="n">
        <v>26.9621662472713</v>
      </c>
      <c r="O879" s="2" t="n">
        <v>26.4023788668633</v>
      </c>
      <c r="P879" s="2" t="n">
        <v>26.2506644789364</v>
      </c>
      <c r="Q879" s="2" t="n">
        <v>26.9576700072363</v>
      </c>
      <c r="R879" s="2" t="n">
        <v>28.1715476898417</v>
      </c>
      <c r="S879" s="2" t="n">
        <v>27.610269498914</v>
      </c>
      <c r="T879" s="2" t="n">
        <v>26.854452676308</v>
      </c>
      <c r="U879" s="2" t="n">
        <v>28.1659361987785</v>
      </c>
      <c r="V879" s="2" t="n">
        <v>26.8662190400202</v>
      </c>
      <c r="W879" s="2" t="n">
        <v>26.7334126885868</v>
      </c>
      <c r="X879" s="2" t="n">
        <v>28.3350934773172</v>
      </c>
      <c r="Y879" s="2" t="n">
        <v>28.273007233529</v>
      </c>
      <c r="Z879" s="2" t="n">
        <v>27.0391981128508</v>
      </c>
      <c r="AA879" s="2" t="n">
        <v>28.1187319239671</v>
      </c>
      <c r="AB879" s="2" t="n">
        <v>27.4898372649208</v>
      </c>
      <c r="AC879" s="2" t="n">
        <v>27.711954263515</v>
      </c>
      <c r="AD879" s="2" t="n">
        <v>27.3063900164621</v>
      </c>
      <c r="AE879" s="2" t="n">
        <v>26.5432663742847</v>
      </c>
      <c r="AF879" s="2" t="n">
        <v>26.8635606029614</v>
      </c>
      <c r="AG879" s="2" t="n">
        <v>27.1916496911635</v>
      </c>
      <c r="AH879" s="2" t="n">
        <v>28.5391181040008</v>
      </c>
      <c r="AI879" s="2" t="n">
        <v>26.0464006781008</v>
      </c>
      <c r="AJ879" s="2" t="n">
        <v>26.2651605549365</v>
      </c>
      <c r="AK879" s="2" t="n">
        <v>27.6788179115317</v>
      </c>
      <c r="AL879" s="2" t="n">
        <v>27.433390848984</v>
      </c>
      <c r="AM879" s="2" t="n">
        <v>27.8173444504568</v>
      </c>
      <c r="AN879" s="2" t="n">
        <v>27.0281183598794</v>
      </c>
      <c r="AO879" s="2" t="n">
        <v>27.1541295631552</v>
      </c>
      <c r="AP879" s="2" t="n">
        <v>27.4203793704045</v>
      </c>
      <c r="AQ879" s="2" t="n">
        <v>28.131369891131</v>
      </c>
      <c r="AR879" s="2" t="n">
        <v>28.0510312041717</v>
      </c>
      <c r="AS879" s="2" t="n">
        <v>27.6796178739267</v>
      </c>
      <c r="AT879" s="2" t="n">
        <v>27.5174366496495</v>
      </c>
      <c r="AU879" s="2" t="n">
        <v>27.3146413700302</v>
      </c>
      <c r="AV879" s="2" t="n">
        <v>27.2959667018928</v>
      </c>
      <c r="AW879" s="2" t="n">
        <v>27.5143108480323</v>
      </c>
      <c r="AX879" s="2" t="n">
        <v>27.2978635164204</v>
      </c>
      <c r="AY879" s="2" t="n">
        <v>27.2645281398065</v>
      </c>
      <c r="AZ879" s="2" t="n">
        <v>27.1494683896599</v>
      </c>
      <c r="BA879" s="2" t="n">
        <v>27.2916646177036</v>
      </c>
      <c r="BB879" s="2" t="n">
        <v>27.7279053055649</v>
      </c>
      <c r="BC879" s="2" t="n">
        <v>27.6510951589757</v>
      </c>
      <c r="BD879" s="2" t="n">
        <v>28.0231792767332</v>
      </c>
      <c r="BE879" s="2" t="n">
        <v>27.4135841025234</v>
      </c>
      <c r="BF879" s="2" t="n">
        <v>27.6601703066039</v>
      </c>
      <c r="BG879" s="2" t="n">
        <v>27.1022267455641</v>
      </c>
      <c r="BH879" s="2" t="n">
        <v>28.7824677509796</v>
      </c>
      <c r="BI879" s="2" t="n">
        <v>28.4357432668568</v>
      </c>
      <c r="BJ879" s="2" t="n">
        <v>27.9924818873845</v>
      </c>
      <c r="BK879" s="2" t="n">
        <v>28.1855611094348</v>
      </c>
      <c r="BL879" s="2" t="n">
        <v>28.2851106376725</v>
      </c>
      <c r="BM879" s="2" t="n">
        <v>27.5105996689316</v>
      </c>
      <c r="BN879" s="2" t="n">
        <v>29.1160494706863</v>
      </c>
      <c r="BO879" s="2" t="n">
        <v>0.496616002648601</v>
      </c>
      <c r="BP879" s="2" t="n">
        <v>0.155087337781479</v>
      </c>
      <c r="BQ879" s="2" t="n">
        <v>0.838144667515723</v>
      </c>
      <c r="BR879" s="2" t="n">
        <v>27.4141096568192</v>
      </c>
      <c r="BS879" s="2" t="n">
        <v>2.90642995477065</v>
      </c>
      <c r="BT879" s="2" t="n">
        <v>-2.3668727023065</v>
      </c>
      <c r="BU879" s="2" t="n">
        <v>0.00505702733846259</v>
      </c>
      <c r="BV879" s="2" t="n">
        <v>0.0424753684508648</v>
      </c>
      <c r="BW879" s="2" t="n">
        <v>1</v>
      </c>
      <c r="BX879" s="2" t="n">
        <v>1</v>
      </c>
      <c r="BY879" s="2" t="n">
        <v>0.50844481615497</v>
      </c>
      <c r="BZ879" s="2" t="n">
        <v>0.155715527812885</v>
      </c>
      <c r="CA879" s="2" t="n">
        <v>0.861174104497055</v>
      </c>
      <c r="CB879" s="2" t="n">
        <v>27.4141096568192</v>
      </c>
      <c r="CC879" s="2" t="n">
        <v>2.88116820202723</v>
      </c>
      <c r="CD879" s="2" t="n">
        <v>-2.22017995620576</v>
      </c>
      <c r="CE879" s="2" t="n">
        <v>0.00542788380728435</v>
      </c>
      <c r="CF879" s="2" t="n">
        <v>0.251396975120945</v>
      </c>
      <c r="CG879" s="2" t="n">
        <v>1</v>
      </c>
      <c r="CH879" s="2" t="n">
        <v>0</v>
      </c>
      <c r="CI879" s="2" t="n">
        <v>-0.39253004195454</v>
      </c>
      <c r="CJ879" s="2" t="n">
        <v>-0.814767457278137</v>
      </c>
      <c r="CK879" s="2" t="n">
        <v>0.0297073733690567</v>
      </c>
      <c r="CL879" s="2" t="n">
        <v>27.4141096568192</v>
      </c>
      <c r="CM879" s="2" t="n">
        <v>-1.8581573932133</v>
      </c>
      <c r="CN879" s="2" t="n">
        <v>-4.7120014642547</v>
      </c>
      <c r="CO879" s="2" t="n">
        <v>0.0678736881681757</v>
      </c>
      <c r="CP879" s="2" t="n">
        <v>0.179308101578613</v>
      </c>
      <c r="CQ879" s="2" t="n">
        <v>0</v>
      </c>
      <c r="CR879" s="2" t="n">
        <v>0</v>
      </c>
      <c r="CS879" s="2" t="n">
        <v>0.0118288135063693</v>
      </c>
      <c r="CT879" s="2" t="n">
        <v>-0.479149576832994</v>
      </c>
      <c r="CU879" s="2" t="n">
        <v>0.502807203845733</v>
      </c>
      <c r="CV879" s="2" t="n">
        <v>27.4141096568192</v>
      </c>
      <c r="CW879" s="2" t="n">
        <v>0.0481554137157394</v>
      </c>
      <c r="CX879" s="2" t="n">
        <v>-5.36583930900735</v>
      </c>
      <c r="CY879" s="2" t="n">
        <v>0.961746452269382</v>
      </c>
      <c r="CZ879" s="2" t="n">
        <v>0.993116085131734</v>
      </c>
      <c r="DA879" s="2" t="n">
        <v>0</v>
      </c>
      <c r="DB879" s="2" t="n">
        <v>0</v>
      </c>
    </row>
    <row r="880">
      <c r="A880" s="5" t="str">
        <f>HYPERLINK("https://www.uniprot.org/uniprot/P50502", "P50502")</f>
      </c>
      <c r="B880" s="2" t="s">
        <v>2630</v>
      </c>
      <c r="C880" s="2" t="s">
        <v>2631</v>
      </c>
      <c r="D880" s="2" t="s">
        <v>2632</v>
      </c>
      <c r="E880" s="2" t="n">
        <v>24.2704852274497</v>
      </c>
      <c r="F880" s="2" t="n">
        <v>24.3071034617085</v>
      </c>
      <c r="G880" s="2" t="n">
        <v>24.3624695614027</v>
      </c>
      <c r="H880" s="2" t="n">
        <v>23.8183448077724</v>
      </c>
      <c r="I880" s="2" t="n">
        <v>24.4993049888163</v>
      </c>
      <c r="J880" s="2" t="n">
        <v>23.8411379998475</v>
      </c>
      <c r="K880" s="2" t="n">
        <v>24.6246459029124</v>
      </c>
      <c r="L880" s="2" t="n">
        <v>24.3794445849142</v>
      </c>
      <c r="M880" s="2" t="n">
        <v>24.222377500091</v>
      </c>
      <c r="N880" s="2" t="n">
        <v>24.2318389782385</v>
      </c>
      <c r="O880" s="2" t="n">
        <v>24.5458889070779</v>
      </c>
      <c r="P880" s="2" t="n">
        <v>24.4364592536914</v>
      </c>
      <c r="Q880" s="2" t="n">
        <v>24.4872852500237</v>
      </c>
      <c r="R880" s="2" t="n">
        <v>24.1780704505067</v>
      </c>
      <c r="S880" s="2" t="n">
        <v>24.2069284158267</v>
      </c>
      <c r="T880" s="2" t="n">
        <v>24.210258995881</v>
      </c>
      <c r="U880" s="2" t="n">
        <v>24.146406241944</v>
      </c>
      <c r="V880" s="2" t="n">
        <v>24.302585980473</v>
      </c>
      <c r="W880" s="2" t="n">
        <v>23.8778387898766</v>
      </c>
      <c r="X880" s="2" t="n">
        <v>24.3244980719199</v>
      </c>
      <c r="Y880" s="2" t="n">
        <v>24.1495210042803</v>
      </c>
      <c r="Z880" s="2" t="n">
        <v>24.1483636845304</v>
      </c>
      <c r="AA880" s="2" t="n">
        <v>24.1242781837078</v>
      </c>
      <c r="AB880" s="2" t="n">
        <v>24.0545614841942</v>
      </c>
      <c r="AC880" s="2" t="n">
        <v>24.1661307190666</v>
      </c>
      <c r="AD880" s="2" t="n">
        <v>24.3435356756998</v>
      </c>
      <c r="AE880" s="2" t="n">
        <v>24.0504729564042</v>
      </c>
      <c r="AF880" s="2" t="n">
        <v>24.605403743126</v>
      </c>
      <c r="AG880" s="2" t="n">
        <v>24.4752396227195</v>
      </c>
      <c r="AH880" s="2" t="n">
        <v>24.301885668457</v>
      </c>
      <c r="AI880" s="2" t="n">
        <v>24.2453551710666</v>
      </c>
      <c r="AJ880" s="2" t="n">
        <v>24.8212231998482</v>
      </c>
      <c r="AK880" s="2" t="n">
        <v>24.3113746942635</v>
      </c>
      <c r="AL880" s="2" t="n">
        <v>24.0943721962322</v>
      </c>
      <c r="AM880" s="2" t="n">
        <v>24.4842703109501</v>
      </c>
      <c r="AN880" s="2" t="n">
        <v>24.5628880189989</v>
      </c>
      <c r="AO880" s="2" t="n">
        <v>24.0835479542791</v>
      </c>
      <c r="AP880" s="2" t="n">
        <v>24.2726974328777</v>
      </c>
      <c r="AQ880" s="2" t="n">
        <v>24.2512171063737</v>
      </c>
      <c r="AR880" s="2" t="n">
        <v>24.3581517874806</v>
      </c>
      <c r="AS880" s="2" t="n">
        <v>24.3404542641238</v>
      </c>
      <c r="AT880" s="2" t="n">
        <v>23.9827610364521</v>
      </c>
      <c r="AU880" s="2" t="n">
        <v>23.9353608972903</v>
      </c>
      <c r="AV880" s="2" t="n">
        <v>24.2730226030712</v>
      </c>
      <c r="AW880" s="2" t="n">
        <v>24.1649544561012</v>
      </c>
      <c r="AX880" s="2" t="n">
        <v>24.1036712757451</v>
      </c>
      <c r="AY880" s="2" t="n">
        <v>24.2761022324913</v>
      </c>
      <c r="AZ880" s="2" t="n">
        <v>24.4904800445153</v>
      </c>
      <c r="BA880" s="2" t="n">
        <v>24.3464373597973</v>
      </c>
      <c r="BB880" s="2" t="n">
        <v>24.1182282065341</v>
      </c>
      <c r="BC880" s="2" t="n">
        <v>24.3388154661976</v>
      </c>
      <c r="BD880" s="2" t="n">
        <v>24.2602153980406</v>
      </c>
      <c r="BE880" s="2" t="n">
        <v>24.1635265443</v>
      </c>
      <c r="BF880" s="2" t="n">
        <v>24.2672081198536</v>
      </c>
      <c r="BG880" s="2" t="n">
        <v>24.3052414617374</v>
      </c>
      <c r="BH880" s="2" t="n">
        <v>24.3128379058118</v>
      </c>
      <c r="BI880" s="2" t="n">
        <v>24.3204001121044</v>
      </c>
      <c r="BJ880" s="2" t="n">
        <v>24.1663857401252</v>
      </c>
      <c r="BK880" s="2" t="n">
        <v>24.2617839171751</v>
      </c>
      <c r="BL880" s="2" t="n">
        <v>24.195322276638</v>
      </c>
      <c r="BM880" s="2" t="n">
        <v>24.2525361191426</v>
      </c>
      <c r="BN880" s="2" t="n">
        <v>23.9500794733189</v>
      </c>
      <c r="BO880" s="2" t="n">
        <v>-0.0162326267106749</v>
      </c>
      <c r="BP880" s="2" t="n">
        <v>-0.133376075310821</v>
      </c>
      <c r="BQ880" s="2" t="n">
        <v>0.100910821889471</v>
      </c>
      <c r="BR880" s="2" t="n">
        <v>24.2581240144435</v>
      </c>
      <c r="BS880" s="2" t="n">
        <v>-0.276972791327406</v>
      </c>
      <c r="BT880" s="2" t="n">
        <v>-6.19035753496855</v>
      </c>
      <c r="BU880" s="2" t="n">
        <v>0.782718054944156</v>
      </c>
      <c r="BV880" s="2" t="n">
        <v>0.889210362550035</v>
      </c>
      <c r="BW880" s="2" t="n">
        <v>0</v>
      </c>
      <c r="BX880" s="2" t="n">
        <v>0</v>
      </c>
      <c r="BY880" s="2" t="n">
        <v>-0.0753869645332976</v>
      </c>
      <c r="BZ880" s="2" t="n">
        <v>-0.196372198012143</v>
      </c>
      <c r="CA880" s="2" t="n">
        <v>0.0455982689455479</v>
      </c>
      <c r="CB880" s="2" t="n">
        <v>24.2581240144435</v>
      </c>
      <c r="CC880" s="2" t="n">
        <v>-1.24546119627282</v>
      </c>
      <c r="CD880" s="2" t="n">
        <v>-5.10057229335668</v>
      </c>
      <c r="CE880" s="2" t="n">
        <v>0.21762692890714</v>
      </c>
      <c r="CF880" s="2" t="n">
        <v>0.741083116493307</v>
      </c>
      <c r="CG880" s="2" t="n">
        <v>0</v>
      </c>
      <c r="CH880" s="2" t="n">
        <v>0</v>
      </c>
      <c r="CI880" s="2" t="n">
        <v>0.0262863690298474</v>
      </c>
      <c r="CJ880" s="2" t="n">
        <v>-0.118539972203509</v>
      </c>
      <c r="CK880" s="2" t="n">
        <v>0.171112710263203</v>
      </c>
      <c r="CL880" s="2" t="n">
        <v>24.2581240144435</v>
      </c>
      <c r="CM880" s="2" t="n">
        <v>0.362785025634505</v>
      </c>
      <c r="CN880" s="2" t="n">
        <v>-6.30384779867547</v>
      </c>
      <c r="CO880" s="2" t="n">
        <v>0.717993597989025</v>
      </c>
      <c r="CP880" s="2" t="n">
        <v>0.826545180208679</v>
      </c>
      <c r="CQ880" s="2" t="n">
        <v>0</v>
      </c>
      <c r="CR880" s="2" t="n">
        <v>0</v>
      </c>
      <c r="CS880" s="2" t="n">
        <v>-0.0591543378226227</v>
      </c>
      <c r="CT880" s="2" t="n">
        <v>-0.227558655670669</v>
      </c>
      <c r="CU880" s="2" t="n">
        <v>0.109249980025424</v>
      </c>
      <c r="CV880" s="2" t="n">
        <v>24.2581240144435</v>
      </c>
      <c r="CW880" s="2" t="n">
        <v>-0.702101152668156</v>
      </c>
      <c r="CX880" s="2" t="n">
        <v>-5.17078732040245</v>
      </c>
      <c r="CY880" s="2" t="n">
        <v>0.485231389524019</v>
      </c>
      <c r="CZ880" s="2" t="n">
        <v>0.884537004017953</v>
      </c>
      <c r="DA880" s="2" t="n">
        <v>0</v>
      </c>
      <c r="DB880" s="2" t="n">
        <v>0</v>
      </c>
    </row>
    <row r="881">
      <c r="A881" s="5" t="str">
        <f>HYPERLINK("https://www.uniprot.org/uniprot/P50570", "P50570")</f>
      </c>
      <c r="B881" s="2" t="s">
        <v>2633</v>
      </c>
      <c r="C881" s="2" t="s">
        <v>2634</v>
      </c>
      <c r="D881" s="2" t="s">
        <v>2635</v>
      </c>
      <c r="E881" s="2" t="n">
        <v>19.7950564224443</v>
      </c>
      <c r="F881" s="2" t="n">
        <v>20.1842328521101</v>
      </c>
      <c r="G881" s="2" t="n">
        <v>20.0367190726285</v>
      </c>
      <c r="H881" s="2" t="n">
        <v>20.168551646775</v>
      </c>
      <c r="I881" s="2" t="n">
        <v>20.2739731547506</v>
      </c>
      <c r="J881" s="2" t="n">
        <v>20.4280751838078</v>
      </c>
      <c r="K881" s="2" t="n">
        <v>20.3054534930712</v>
      </c>
      <c r="L881" s="2" t="n">
        <v>20.0410645043572</v>
      </c>
      <c r="M881" s="2" t="n">
        <v>20.2821700622587</v>
      </c>
      <c r="N881" s="2" t="n">
        <v>20.2249502411069</v>
      </c>
      <c r="O881" s="2" t="n">
        <v>20.1369058962388</v>
      </c>
      <c r="P881" s="2" t="n">
        <v>19.8371067940362</v>
      </c>
      <c r="Q881" s="2" t="n">
        <v>20.2283177508843</v>
      </c>
      <c r="R881" s="2" t="n">
        <v>20.2505154192768</v>
      </c>
      <c r="S881" s="2" t="n">
        <v>20.2708439470268</v>
      </c>
      <c r="T881" s="2" t="n">
        <v>20.1606182608277</v>
      </c>
      <c r="U881" s="2" t="n">
        <v>19.8918614362164</v>
      </c>
      <c r="V881" s="2" t="n">
        <v>20.0185305926593</v>
      </c>
      <c r="W881" s="2" t="n">
        <v>20.0409323054812</v>
      </c>
      <c r="X881" s="2" t="n">
        <v>20.3840804081301</v>
      </c>
      <c r="Y881" s="2" t="n">
        <v>20.1111305063681</v>
      </c>
      <c r="Z881" s="2" t="n">
        <v>20.1678168687703</v>
      </c>
      <c r="AA881" s="2" t="n">
        <v>20.2138516577028</v>
      </c>
      <c r="AB881" s="2" t="n">
        <v>20.2336856086834</v>
      </c>
      <c r="AC881" s="2" t="n">
        <v>20.315761606922</v>
      </c>
      <c r="AD881" s="2" t="n">
        <v>20.0383727938792</v>
      </c>
      <c r="AE881" s="2" t="n">
        <v>19.5895025053624</v>
      </c>
      <c r="AF881" s="2" t="n">
        <v>20.0576594529001</v>
      </c>
      <c r="AG881" s="2" t="n">
        <v>20.1020875677058</v>
      </c>
      <c r="AH881" s="2" t="n">
        <v>20.1887673550296</v>
      </c>
      <c r="AI881" s="2" t="n">
        <v>20.1504884227792</v>
      </c>
      <c r="AJ881" s="2" t="n">
        <v>19.9118551532729</v>
      </c>
      <c r="AK881" s="2" t="n">
        <v>20.0297133015659</v>
      </c>
      <c r="AL881" s="2" t="n">
        <v>19.6018181359042</v>
      </c>
      <c r="AM881" s="2" t="n">
        <v>20.330320233905</v>
      </c>
      <c r="AN881" s="2" t="n">
        <v>20.8781642618203</v>
      </c>
      <c r="AO881" s="2" t="n">
        <v>21.043517533971</v>
      </c>
      <c r="AP881" s="2" t="n">
        <v>19.8559492677089</v>
      </c>
      <c r="AQ881" s="2" t="n">
        <v>19.9151527460466</v>
      </c>
      <c r="AR881" s="2" t="n">
        <v>19.8035564918357</v>
      </c>
      <c r="AS881" s="2" t="n">
        <v>19.194296718789</v>
      </c>
      <c r="AT881" s="2" t="n">
        <v>20.2930083175322</v>
      </c>
      <c r="AU881" s="2" t="n">
        <v>20.3323202943279</v>
      </c>
      <c r="AV881" s="2" t="n">
        <v>20.0106745676346</v>
      </c>
      <c r="AW881" s="2" t="n">
        <v>19.7457238336641</v>
      </c>
      <c r="AX881" s="2" t="n">
        <v>19.9003057892364</v>
      </c>
      <c r="AY881" s="2" t="n">
        <v>20.1493370055614</v>
      </c>
      <c r="AZ881" s="2" t="n">
        <v>19.8460627587688</v>
      </c>
      <c r="BA881" s="2" t="n">
        <v>20.0130255630335</v>
      </c>
      <c r="BB881" s="2" t="n">
        <v>20.0506813483093</v>
      </c>
      <c r="BC881" s="2" t="n">
        <v>20.4990211821623</v>
      </c>
      <c r="BD881" s="2" t="n">
        <v>20.9440120939177</v>
      </c>
      <c r="BE881" s="2" t="n">
        <v>19.9947764256056</v>
      </c>
      <c r="BF881" s="2" t="n">
        <v>19.8961259474145</v>
      </c>
      <c r="BG881" s="2" t="n">
        <v>20.5182652503747</v>
      </c>
      <c r="BH881" s="2" t="n">
        <v>19.9967872900603</v>
      </c>
      <c r="BI881" s="2" t="n">
        <v>20.1936797841467</v>
      </c>
      <c r="BJ881" s="2" t="n">
        <v>20.1539736503732</v>
      </c>
      <c r="BK881" s="2" t="n">
        <v>19.4867620655395</v>
      </c>
      <c r="BL881" s="2" t="n">
        <v>20.0918436763193</v>
      </c>
      <c r="BM881" s="2" t="n">
        <v>19.9794473396379</v>
      </c>
      <c r="BN881" s="2" t="n">
        <v>20.2918387132671</v>
      </c>
      <c r="BO881" s="2" t="n">
        <v>0.069298439031126</v>
      </c>
      <c r="BP881" s="2" t="n">
        <v>-0.11414597171196</v>
      </c>
      <c r="BQ881" s="2" t="n">
        <v>0.252742849774212</v>
      </c>
      <c r="BR881" s="2" t="n">
        <v>20.1142112989016</v>
      </c>
      <c r="BS881" s="2" t="n">
        <v>0.755066633945839</v>
      </c>
      <c r="BT881" s="2" t="n">
        <v>-5.95055359042573</v>
      </c>
      <c r="BU881" s="2" t="n">
        <v>0.453054535335048</v>
      </c>
      <c r="BV881" s="2" t="n">
        <v>0.666889170848358</v>
      </c>
      <c r="BW881" s="2" t="n">
        <v>0</v>
      </c>
      <c r="BX881" s="2" t="n">
        <v>0</v>
      </c>
      <c r="BY881" s="2" t="n">
        <v>-0.0632851676090027</v>
      </c>
      <c r="BZ881" s="2" t="n">
        <v>-0.25274574034575</v>
      </c>
      <c r="CA881" s="2" t="n">
        <v>0.126175405127745</v>
      </c>
      <c r="CB881" s="2" t="n">
        <v>20.1142112989016</v>
      </c>
      <c r="CC881" s="2" t="n">
        <v>-0.667650840651342</v>
      </c>
      <c r="CD881" s="2" t="n">
        <v>-5.6038846420573</v>
      </c>
      <c r="CE881" s="2" t="n">
        <v>0.506822635919185</v>
      </c>
      <c r="CF881" s="2" t="n">
        <v>0.891339258938904</v>
      </c>
      <c r="CG881" s="2" t="n">
        <v>0</v>
      </c>
      <c r="CH881" s="2" t="n">
        <v>0</v>
      </c>
      <c r="CI881" s="2" t="n">
        <v>0.101958362510278</v>
      </c>
      <c r="CJ881" s="2" t="n">
        <v>-0.124836931166922</v>
      </c>
      <c r="CK881" s="2" t="n">
        <v>0.328753656187477</v>
      </c>
      <c r="CL881" s="2" t="n">
        <v>20.1142112989016</v>
      </c>
      <c r="CM881" s="2" t="n">
        <v>0.89857664203717</v>
      </c>
      <c r="CN881" s="2" t="n">
        <v>-5.9729627072367</v>
      </c>
      <c r="CO881" s="2" t="n">
        <v>0.372338578998475</v>
      </c>
      <c r="CP881" s="2" t="n">
        <v>0.554182052517446</v>
      </c>
      <c r="CQ881" s="2" t="n">
        <v>0</v>
      </c>
      <c r="CR881" s="2" t="n">
        <v>0</v>
      </c>
      <c r="CS881" s="2" t="n">
        <v>-0.132583606640129</v>
      </c>
      <c r="CT881" s="2" t="n">
        <v>-0.396301562901386</v>
      </c>
      <c r="CU881" s="2" t="n">
        <v>0.131134349621128</v>
      </c>
      <c r="CV881" s="2" t="n">
        <v>20.1142112989016</v>
      </c>
      <c r="CW881" s="2" t="n">
        <v>-1.00488517411154</v>
      </c>
      <c r="CX881" s="2" t="n">
        <v>-4.96730401907733</v>
      </c>
      <c r="CY881" s="2" t="n">
        <v>0.318839865586572</v>
      </c>
      <c r="CZ881" s="2" t="n">
        <v>0.803340301904958</v>
      </c>
      <c r="DA881" s="2" t="n">
        <v>0</v>
      </c>
      <c r="DB881" s="2" t="n">
        <v>0</v>
      </c>
    </row>
    <row r="882">
      <c r="A882" s="5" t="str">
        <f>HYPERLINK("https://www.uniprot.org/uniprot/P50579", "P50579")</f>
      </c>
      <c r="B882" s="2" t="s">
        <v>2636</v>
      </c>
      <c r="C882" s="2" t="s">
        <v>2637</v>
      </c>
      <c r="D882" s="2" t="s">
        <v>2638</v>
      </c>
      <c r="E882" s="2" t="n">
        <v>19.3411249724933</v>
      </c>
      <c r="F882" s="2" t="n">
        <v>18.9857521995881</v>
      </c>
      <c r="G882" s="2" t="n">
        <v>18.8530785133473</v>
      </c>
      <c r="H882" s="2" t="n">
        <v>18.8017866287456</v>
      </c>
      <c r="I882" s="2" t="n">
        <v>19.0071818935024</v>
      </c>
      <c r="J882" s="2" t="n">
        <v>18.9045560135972</v>
      </c>
      <c r="K882" s="2" t="n">
        <v>19.10970446076</v>
      </c>
      <c r="L882" s="2" t="n">
        <v>19.1433633692504</v>
      </c>
      <c r="M882" s="2" t="n">
        <v>19.2380804430949</v>
      </c>
      <c r="N882" s="2" t="n">
        <v>18.9771254107916</v>
      </c>
      <c r="O882" s="2" t="n">
        <v>18.6562534459419</v>
      </c>
      <c r="P882" s="2" t="n">
        <v>19.187271111478</v>
      </c>
      <c r="Q882" s="2" t="n">
        <v>19.1018869632538</v>
      </c>
      <c r="R882" s="2" t="n">
        <v>19.0286015997684</v>
      </c>
      <c r="S882" s="2" t="n">
        <v>18.8524820149539</v>
      </c>
      <c r="T882" s="2" t="n">
        <v>18.8618174428915</v>
      </c>
      <c r="U882" s="2" t="n">
        <v>18.7484404379288</v>
      </c>
      <c r="V882" s="2" t="n">
        <v>18.8555665140661</v>
      </c>
      <c r="W882" s="2" t="n">
        <v>18.9381528300229</v>
      </c>
      <c r="X882" s="2" t="n">
        <v>18.9191370828923</v>
      </c>
      <c r="Y882" s="2" t="n">
        <v>18.5253088810972</v>
      </c>
      <c r="Z882" s="2" t="n">
        <v>18.9283744071634</v>
      </c>
      <c r="AA882" s="2" t="n">
        <v>18.8445950248667</v>
      </c>
      <c r="AB882" s="2" t="n">
        <v>19.0796066018652</v>
      </c>
      <c r="AC882" s="2" t="n">
        <v>18.9914181631907</v>
      </c>
      <c r="AD882" s="2" t="n">
        <v>18.7959646949542</v>
      </c>
      <c r="AE882" s="2" t="n">
        <v>18.6618296176346</v>
      </c>
      <c r="AF882" s="2" t="n">
        <v>19.072102868386</v>
      </c>
      <c r="AG882" s="2" t="n">
        <v>19.0969634669782</v>
      </c>
      <c r="AH882" s="2" t="n">
        <v>18.9013610583528</v>
      </c>
      <c r="AI882" s="2" t="n">
        <v>18.841190982432</v>
      </c>
      <c r="AJ882" s="2" t="n">
        <v>19.0017302878243</v>
      </c>
      <c r="AK882" s="2" t="n">
        <v>18.6883415029916</v>
      </c>
      <c r="AL882" s="2" t="n">
        <v>18.7745331915366</v>
      </c>
      <c r="AM882" s="2" t="n">
        <v>19.2239341020605</v>
      </c>
      <c r="AN882" s="2" t="n">
        <v>19.2191441387543</v>
      </c>
      <c r="AO882" s="2" t="n">
        <v>19.1062692624151</v>
      </c>
      <c r="AP882" s="2" t="n">
        <v>18.4821496100031</v>
      </c>
      <c r="AQ882" s="2" t="n">
        <v>18.7922509760384</v>
      </c>
      <c r="AR882" s="2" t="n">
        <v>18.580115809314</v>
      </c>
      <c r="AS882" s="2" t="n">
        <v>19.1397498530216</v>
      </c>
      <c r="AT882" s="2" t="n">
        <v>18.4875916546365</v>
      </c>
      <c r="AU882" s="2" t="n">
        <v>19.2040108807897</v>
      </c>
      <c r="AV882" s="2" t="n">
        <v>18.6786563304025</v>
      </c>
      <c r="AW882" s="2" t="n">
        <v>18.8775052143206</v>
      </c>
      <c r="AX882" s="2" t="n">
        <v>18.9083003810809</v>
      </c>
      <c r="AY882" s="2" t="n">
        <v>18.7021910158603</v>
      </c>
      <c r="AZ882" s="2" t="n">
        <v>18.6141194475838</v>
      </c>
      <c r="BA882" s="2" t="n">
        <v>18.4126115056663</v>
      </c>
      <c r="BB882" s="2" t="n">
        <v>18.5645817350823</v>
      </c>
      <c r="BC882" s="2" t="n">
        <v>19.1921040324333</v>
      </c>
      <c r="BD882" s="2" t="n">
        <v>18.8420706076588</v>
      </c>
      <c r="BE882" s="2" t="n">
        <v>18.9318998121107</v>
      </c>
      <c r="BF882" s="2" t="n">
        <v>18.710211248258</v>
      </c>
      <c r="BG882" s="2" t="n">
        <v>18.8258718052389</v>
      </c>
      <c r="BH882" s="2" t="n">
        <v>18.6805953063306</v>
      </c>
      <c r="BI882" s="2" t="n">
        <v>18.8862881084424</v>
      </c>
      <c r="BJ882" s="2" t="n">
        <v>18.5097634611902</v>
      </c>
      <c r="BK882" s="2" t="n">
        <v>18.7113185856862</v>
      </c>
      <c r="BL882" s="2" t="n">
        <v>18.6441868010519</v>
      </c>
      <c r="BM882" s="2" t="n">
        <v>18.7392481620924</v>
      </c>
      <c r="BN882" s="2" t="n">
        <v>18.959208304249</v>
      </c>
      <c r="BO882" s="2" t="n">
        <v>-0.129950264917895</v>
      </c>
      <c r="BP882" s="2" t="n">
        <v>-0.250916218026958</v>
      </c>
      <c r="BQ882" s="2" t="n">
        <v>-0.00898431180883123</v>
      </c>
      <c r="BR882" s="2" t="n">
        <v>18.8764618104744</v>
      </c>
      <c r="BS882" s="2" t="n">
        <v>-2.14723871468975</v>
      </c>
      <c r="BT882" s="2" t="n">
        <v>-4.05743414204565</v>
      </c>
      <c r="BU882" s="2" t="n">
        <v>0.0356737846227212</v>
      </c>
      <c r="BV882" s="2" t="n">
        <v>0.144325940073638</v>
      </c>
      <c r="BW882" s="2" t="n">
        <v>-1</v>
      </c>
      <c r="BX882" s="2" t="n">
        <v>0</v>
      </c>
      <c r="BY882" s="2" t="n">
        <v>-0.131173996551766</v>
      </c>
      <c r="BZ882" s="2" t="n">
        <v>-0.256107095711635</v>
      </c>
      <c r="CA882" s="2" t="n">
        <v>-0.00624089739189652</v>
      </c>
      <c r="CB882" s="2" t="n">
        <v>18.8764618104744</v>
      </c>
      <c r="CC882" s="2" t="n">
        <v>-2.09863324584158</v>
      </c>
      <c r="CD882" s="2" t="n">
        <v>-3.84424003424402</v>
      </c>
      <c r="CE882" s="2" t="n">
        <v>0.039910053728841</v>
      </c>
      <c r="CF882" s="2" t="n">
        <v>0.448313059827395</v>
      </c>
      <c r="CG882" s="2" t="n">
        <v>-1</v>
      </c>
      <c r="CH882" s="2" t="n">
        <v>0</v>
      </c>
      <c r="CI882" s="2" t="n">
        <v>0.137207799936458</v>
      </c>
      <c r="CJ882" s="2" t="n">
        <v>-0.0123443654807506</v>
      </c>
      <c r="CK882" s="2" t="n">
        <v>0.286759965353668</v>
      </c>
      <c r="CL882" s="2" t="n">
        <v>18.8764618104744</v>
      </c>
      <c r="CM882" s="2" t="n">
        <v>1.8338018491163</v>
      </c>
      <c r="CN882" s="2" t="n">
        <v>-4.75399975722523</v>
      </c>
      <c r="CO882" s="2" t="n">
        <v>0.0714614618741285</v>
      </c>
      <c r="CP882" s="2" t="n">
        <v>0.187387833358826</v>
      </c>
      <c r="CQ882" s="2" t="n">
        <v>0</v>
      </c>
      <c r="CR882" s="2" t="n">
        <v>0</v>
      </c>
      <c r="CS882" s="2" t="n">
        <v>-0.00122373163387124</v>
      </c>
      <c r="CT882" s="2" t="n">
        <v>-0.175123245943929</v>
      </c>
      <c r="CU882" s="2" t="n">
        <v>0.172675782676186</v>
      </c>
      <c r="CV882" s="2" t="n">
        <v>18.8764618104744</v>
      </c>
      <c r="CW882" s="2" t="n">
        <v>-0.0140654661256674</v>
      </c>
      <c r="CX882" s="2" t="n">
        <v>-5.36668661394573</v>
      </c>
      <c r="CY882" s="2" t="n">
        <v>0.988822705425438</v>
      </c>
      <c r="CZ882" s="2" t="n">
        <v>0.995383614371389</v>
      </c>
      <c r="DA882" s="2" t="n">
        <v>0</v>
      </c>
      <c r="DB882" s="2" t="n">
        <v>0</v>
      </c>
    </row>
    <row r="883">
      <c r="A883" s="5" t="str">
        <f>HYPERLINK("https://www.uniprot.org/uniprot/P50583", "P50583")</f>
      </c>
      <c r="B883" s="2" t="s">
        <v>2639</v>
      </c>
      <c r="C883" s="2" t="s">
        <v>2640</v>
      </c>
      <c r="D883" s="2" t="s">
        <v>2641</v>
      </c>
      <c r="E883" s="2" t="n">
        <v>20.3193991203194</v>
      </c>
      <c r="F883" s="2" t="n">
        <v>19.6302209151689</v>
      </c>
      <c r="G883" s="2" t="n">
        <v>20.2089748914118</v>
      </c>
      <c r="H883" s="2" t="n">
        <v>19.4992216158436</v>
      </c>
      <c r="I883" s="2" t="n">
        <v>20.9138968223697</v>
      </c>
      <c r="J883" s="2" t="n">
        <v>19.3547332237771</v>
      </c>
      <c r="K883" s="2" t="n">
        <v>19.8970095660506</v>
      </c>
      <c r="L883" s="2" t="n">
        <v>19.634002888875</v>
      </c>
      <c r="M883" s="2" t="n">
        <v>19.3412338464678</v>
      </c>
      <c r="N883" s="2" t="n">
        <v>19.2810009270901</v>
      </c>
      <c r="O883" s="2" t="n">
        <v>18.9988529613504</v>
      </c>
      <c r="P883" s="2" t="n">
        <v>18.5999099000665</v>
      </c>
      <c r="Q883" s="2" t="n">
        <v>19.1274202397569</v>
      </c>
      <c r="R883" s="2" t="n">
        <v>18.6935431460266</v>
      </c>
      <c r="S883" s="2" t="n">
        <v>18.8218561108766</v>
      </c>
      <c r="T883" s="2" t="n">
        <v>20.9598645404214</v>
      </c>
      <c r="U883" s="2" t="n">
        <v>19.9177369410775</v>
      </c>
      <c r="V883" s="2" t="n">
        <v>20.101633852593</v>
      </c>
      <c r="W883" s="2" t="n">
        <v>19.4724183124494</v>
      </c>
      <c r="X883" s="2" t="n">
        <v>20.3944174182385</v>
      </c>
      <c r="Y883" s="2" t="n">
        <v>19.8435399177392</v>
      </c>
      <c r="Z883" s="2" t="n">
        <v>19.4064456567515</v>
      </c>
      <c r="AA883" s="2" t="n">
        <v>19.4959396760146</v>
      </c>
      <c r="AB883" s="2" t="n">
        <v>19.1888348250074</v>
      </c>
      <c r="AC883" s="2" t="n">
        <v>19.0763657076043</v>
      </c>
      <c r="AD883" s="2" t="n">
        <v>19.8219741423013</v>
      </c>
      <c r="AE883" s="2" t="n">
        <v>19.0470779518761</v>
      </c>
      <c r="AF883" s="2" t="n">
        <v>19.3008047749235</v>
      </c>
      <c r="AG883" s="2" t="n">
        <v>20.092428096825</v>
      </c>
      <c r="AH883" s="2" t="n">
        <v>19.8398857752686</v>
      </c>
      <c r="AI883" s="2" t="n">
        <v>19.4826335370794</v>
      </c>
      <c r="AJ883" s="2" t="n">
        <v>19.7801404129666</v>
      </c>
      <c r="AK883" s="2" t="n">
        <v>18.7923556093085</v>
      </c>
      <c r="AL883" s="2" t="n">
        <v>19.7983836970451</v>
      </c>
      <c r="AM883" s="2" t="n">
        <v>20.7957823670626</v>
      </c>
      <c r="AN883" s="2" t="n">
        <v>21.0676625596747</v>
      </c>
      <c r="AO883" s="2" t="n">
        <v>20.1061958563036</v>
      </c>
      <c r="AP883" s="2" t="n">
        <v>20.1684120695818</v>
      </c>
      <c r="AQ883" s="2" t="n">
        <v>19.834606875565</v>
      </c>
      <c r="AR883" s="2" t="n">
        <v>19.7776145404429</v>
      </c>
      <c r="AS883" s="2" t="n">
        <v>19.8929099546691</v>
      </c>
      <c r="AT883" s="2" t="n">
        <v>19.8330692728884</v>
      </c>
      <c r="AU883" s="2" t="n">
        <v>19.7945660615075</v>
      </c>
      <c r="AV883" s="2" t="n">
        <v>19.3897010720747</v>
      </c>
      <c r="AW883" s="2" t="n">
        <v>20.0092243222976</v>
      </c>
      <c r="AX883" s="2" t="n">
        <v>19.881240892256</v>
      </c>
      <c r="AY883" s="2" t="n">
        <v>19.2813010150406</v>
      </c>
      <c r="AZ883" s="2" t="n">
        <v>19.8033353328229</v>
      </c>
      <c r="BA883" s="2" t="n">
        <v>18.6259122036007</v>
      </c>
      <c r="BB883" s="2" t="n">
        <v>19.7478532188733</v>
      </c>
      <c r="BC883" s="2" t="n">
        <v>20.5368010706249</v>
      </c>
      <c r="BD883" s="2" t="n">
        <v>20.3396435661466</v>
      </c>
      <c r="BE883" s="2" t="n">
        <v>19.595054654954</v>
      </c>
      <c r="BF883" s="2" t="n">
        <v>20.1424060152355</v>
      </c>
      <c r="BG883" s="2" t="n">
        <v>20.8969198248428</v>
      </c>
      <c r="BH883" s="2" t="n">
        <v>19.4205897738851</v>
      </c>
      <c r="BI883" s="2" t="n">
        <v>19.6372419930219</v>
      </c>
      <c r="BJ883" s="2" t="n">
        <v>19.7166958531293</v>
      </c>
      <c r="BK883" s="2" t="n">
        <v>19.6859077635903</v>
      </c>
      <c r="BL883" s="2" t="n">
        <v>18.8858585563924</v>
      </c>
      <c r="BM883" s="2" t="n">
        <v>19.6982684410223</v>
      </c>
      <c r="BN883" s="2" t="n">
        <v>19.8200853983947</v>
      </c>
      <c r="BO883" s="2" t="n">
        <v>-0.160664026196635</v>
      </c>
      <c r="BP883" s="2" t="n">
        <v>-0.462824976808433</v>
      </c>
      <c r="BQ883" s="2" t="n">
        <v>0.141496924415163</v>
      </c>
      <c r="BR883" s="2" t="n">
        <v>19.7180486701104</v>
      </c>
      <c r="BS883" s="2" t="n">
        <v>-1.06278794410594</v>
      </c>
      <c r="BT883" s="2" t="n">
        <v>-5.68103530486541</v>
      </c>
      <c r="BU883" s="2" t="n">
        <v>0.291981099179041</v>
      </c>
      <c r="BV883" s="2" t="n">
        <v>0.522441746242481</v>
      </c>
      <c r="BW883" s="2" t="n">
        <v>0</v>
      </c>
      <c r="BX883" s="2" t="n">
        <v>0</v>
      </c>
      <c r="BY883" s="2" t="n">
        <v>0.242539427576002</v>
      </c>
      <c r="BZ883" s="2" t="n">
        <v>-0.0695310603156502</v>
      </c>
      <c r="CA883" s="2" t="n">
        <v>0.554609915467654</v>
      </c>
      <c r="CB883" s="2" t="n">
        <v>19.7180486701104</v>
      </c>
      <c r="CC883" s="2" t="n">
        <v>1.55344527926128</v>
      </c>
      <c r="CD883" s="2" t="n">
        <v>-4.71463037616444</v>
      </c>
      <c r="CE883" s="2" t="n">
        <v>0.125383247147447</v>
      </c>
      <c r="CF883" s="2" t="n">
        <v>0.625776581148444</v>
      </c>
      <c r="CG883" s="2" t="n">
        <v>0</v>
      </c>
      <c r="CH883" s="2" t="n">
        <v>0</v>
      </c>
      <c r="CI883" s="2" t="n">
        <v>-0.412196115431797</v>
      </c>
      <c r="CJ883" s="2" t="n">
        <v>-0.785762588534971</v>
      </c>
      <c r="CK883" s="2" t="n">
        <v>-0.0386296423286235</v>
      </c>
      <c r="CL883" s="2" t="n">
        <v>19.7180486701104</v>
      </c>
      <c r="CM883" s="2" t="n">
        <v>-2.20547588653033</v>
      </c>
      <c r="CN883" s="2" t="n">
        <v>-4.06044563730828</v>
      </c>
      <c r="CO883" s="2" t="n">
        <v>0.0311197485278484</v>
      </c>
      <c r="CP883" s="2" t="n">
        <v>0.10920801213166</v>
      </c>
      <c r="CQ883" s="2" t="n">
        <v>-1</v>
      </c>
      <c r="CR883" s="2" t="n">
        <v>0</v>
      </c>
      <c r="CS883" s="2" t="n">
        <v>0.403203453772637</v>
      </c>
      <c r="CT883" s="2" t="n">
        <v>-0.0311802815208929</v>
      </c>
      <c r="CU883" s="2" t="n">
        <v>0.837587189066166</v>
      </c>
      <c r="CV883" s="2" t="n">
        <v>19.7180486701104</v>
      </c>
      <c r="CW883" s="2" t="n">
        <v>1.85531219569553</v>
      </c>
      <c r="CX883" s="2" t="n">
        <v>-4.03612392474046</v>
      </c>
      <c r="CY883" s="2" t="n">
        <v>0.0682848257666026</v>
      </c>
      <c r="CZ883" s="2" t="n">
        <v>0.551483225768307</v>
      </c>
      <c r="DA883" s="2" t="n">
        <v>0</v>
      </c>
      <c r="DB883" s="2" t="n">
        <v>0</v>
      </c>
    </row>
    <row r="884">
      <c r="A884" s="5" t="str">
        <f>HYPERLINK("https://www.uniprot.org/uniprot/P50851", "P50851")</f>
      </c>
      <c r="B884" s="2" t="s">
        <v>2642</v>
      </c>
      <c r="C884" s="2" t="s">
        <v>2643</v>
      </c>
      <c r="D884" s="2" t="s">
        <v>2644</v>
      </c>
      <c r="E884" s="2" t="n">
        <v>23.4670078978099</v>
      </c>
      <c r="F884" s="2" t="n">
        <v>18.2184676739184</v>
      </c>
      <c r="G884" s="2" t="n">
        <v>21.6460008216639</v>
      </c>
      <c r="H884" s="2" t="n">
        <v>21.9216267731996</v>
      </c>
      <c r="I884" s="2" t="n">
        <v>17.7197804588331</v>
      </c>
      <c r="J884" s="2" t="n">
        <v>18.9975024976131</v>
      </c>
      <c r="K884" s="2" t="n">
        <v>20.2480293243283</v>
      </c>
      <c r="L884" s="2" t="n">
        <v>20.4030593257365</v>
      </c>
      <c r="M884" s="2" t="n">
        <v>19.5056002753352</v>
      </c>
      <c r="N884" s="2" t="n">
        <v>19.3892421636726</v>
      </c>
      <c r="O884" s="2" t="n">
        <v>18.000201516384</v>
      </c>
      <c r="P884" s="2" t="n">
        <v>21.0604176886792</v>
      </c>
      <c r="Q884" s="2" t="n">
        <v>20.0382124694737</v>
      </c>
      <c r="R884" s="2" t="n">
        <v>17.223933053011</v>
      </c>
      <c r="S884" s="2" t="n">
        <v>19.8031385856138</v>
      </c>
      <c r="T884" s="2" t="n">
        <v>20.3082708131663</v>
      </c>
      <c r="U884" s="2" t="n">
        <v>19.4767603279422</v>
      </c>
      <c r="V884" s="2" t="n">
        <v>21.0349314749631</v>
      </c>
      <c r="W884" s="2" t="n">
        <v>22.270335690513</v>
      </c>
      <c r="X884" s="2" t="n">
        <v>19.3765507275905</v>
      </c>
      <c r="Y884" s="2" t="n">
        <v>21.200855182785</v>
      </c>
      <c r="Z884" s="2" t="n">
        <v>20.5741800112106</v>
      </c>
      <c r="AA884" s="2" t="n">
        <v>19.8934173302842</v>
      </c>
      <c r="AB884" s="2" t="n">
        <v>17.6183457759077</v>
      </c>
      <c r="AC884" s="2" t="n">
        <v>18.7764046401561</v>
      </c>
      <c r="AD884" s="2" t="n">
        <v>18.6346549437739</v>
      </c>
      <c r="AE884" s="2" t="n">
        <v>22.3414754033093</v>
      </c>
      <c r="AF884" s="2" t="n">
        <v>18.1100495189173</v>
      </c>
      <c r="AG884" s="2" t="n">
        <v>19.7756238529354</v>
      </c>
      <c r="AH884" s="2" t="n">
        <v>18.8592233978496</v>
      </c>
      <c r="AI884" s="2" t="n">
        <v>22.9601902664852</v>
      </c>
      <c r="AJ884" s="2" t="n">
        <v>23.0984353277456</v>
      </c>
      <c r="AK884" s="2" t="n">
        <v>19.1441944216898</v>
      </c>
      <c r="AL884" s="2" t="n">
        <v>22.1120637497089</v>
      </c>
      <c r="AM884" s="2" t="n">
        <v>21.0841809653755</v>
      </c>
      <c r="AN884" s="2" t="n">
        <v>23.6299961120258</v>
      </c>
      <c r="AO884" s="2" t="n">
        <v>20.9667439848842</v>
      </c>
      <c r="AP884" s="2" t="n">
        <v>22.3979383735629</v>
      </c>
      <c r="AQ884" s="2" t="n">
        <v>22.5297764783199</v>
      </c>
      <c r="AR884" s="2" t="n">
        <v>22.0904163993453</v>
      </c>
      <c r="AS884" s="2" t="n">
        <v>22.5184547878223</v>
      </c>
      <c r="AT884" s="2" t="n">
        <v>21.3183393397707</v>
      </c>
      <c r="AU884" s="2" t="n">
        <v>19.0578678686177</v>
      </c>
      <c r="AV884" s="2" t="n">
        <v>22.3152195829443</v>
      </c>
      <c r="AW884" s="2" t="n">
        <v>22.462079550128</v>
      </c>
      <c r="AX884" s="2" t="n">
        <v>21.7091443309372</v>
      </c>
      <c r="AY884" s="2" t="n">
        <v>17.8153911180756</v>
      </c>
      <c r="AZ884" s="2" t="n">
        <v>21.6545006283146</v>
      </c>
      <c r="BA884" s="2" t="n">
        <v>17.4606613838383</v>
      </c>
      <c r="BB884" s="2" t="n">
        <v>21.850313034477</v>
      </c>
      <c r="BC884" s="2" t="n">
        <v>21.6147963417817</v>
      </c>
      <c r="BD884" s="2" t="n">
        <v>20.440093990662</v>
      </c>
      <c r="BE884" s="2" t="n">
        <v>23.7042494598505</v>
      </c>
      <c r="BF884" s="2" t="n">
        <v>22.2583124798105</v>
      </c>
      <c r="BG884" s="2" t="n">
        <v>20.7654062538265</v>
      </c>
      <c r="BH884" s="2" t="n">
        <v>19.6591581312075</v>
      </c>
      <c r="BI884" s="2" t="n">
        <v>20.431570627468</v>
      </c>
      <c r="BJ884" s="2" t="n">
        <v>20.247249952148</v>
      </c>
      <c r="BK884" s="2" t="n">
        <v>22.9716733288304</v>
      </c>
      <c r="BL884" s="2" t="n">
        <v>18.9358038941554</v>
      </c>
      <c r="BM884" s="2" t="n">
        <v>22.5297328514586</v>
      </c>
      <c r="BN884" s="2" t="n">
        <v>19.7171935850347</v>
      </c>
      <c r="BO884" s="2" t="n">
        <v>-1.08368340490147</v>
      </c>
      <c r="BP884" s="2" t="n">
        <v>-1.98357484493819</v>
      </c>
      <c r="BQ884" s="2" t="n">
        <v>-0.183791964864744</v>
      </c>
      <c r="BR884" s="2" t="n">
        <v>20.6023298099497</v>
      </c>
      <c r="BS884" s="2" t="n">
        <v>-2.40747916160731</v>
      </c>
      <c r="BT884" s="2" t="n">
        <v>-3.52535459551106</v>
      </c>
      <c r="BU884" s="2" t="n">
        <v>0.019068398838212</v>
      </c>
      <c r="BV884" s="2" t="n">
        <v>0.0950734251933389</v>
      </c>
      <c r="BW884" s="2" t="n">
        <v>-1</v>
      </c>
      <c r="BX884" s="2" t="n">
        <v>0</v>
      </c>
      <c r="BY884" s="2" t="n">
        <v>0.0405905710687904</v>
      </c>
      <c r="BZ884" s="2" t="n">
        <v>-0.888813311773034</v>
      </c>
      <c r="CA884" s="2" t="n">
        <v>0.969994453910615</v>
      </c>
      <c r="CB884" s="2" t="n">
        <v>20.6023298099497</v>
      </c>
      <c r="CC884" s="2" t="n">
        <v>0.0873113922683404</v>
      </c>
      <c r="CD884" s="2" t="n">
        <v>-5.80605161138929</v>
      </c>
      <c r="CE884" s="2" t="n">
        <v>0.930706803576154</v>
      </c>
      <c r="CF884" s="2" t="n">
        <v>0.989047994730141</v>
      </c>
      <c r="CG884" s="2" t="n">
        <v>0</v>
      </c>
      <c r="CH884" s="2" t="n">
        <v>0</v>
      </c>
      <c r="CI884" s="2" t="n">
        <v>-1.99437539452537</v>
      </c>
      <c r="CJ884" s="2" t="n">
        <v>-3.10692574475958</v>
      </c>
      <c r="CK884" s="2" t="n">
        <v>-0.881825044291173</v>
      </c>
      <c r="CL884" s="2" t="n">
        <v>20.6023298099497</v>
      </c>
      <c r="CM884" s="2" t="n">
        <v>-3.58374803053452</v>
      </c>
      <c r="CN884" s="2" t="n">
        <v>-0.628064415628871</v>
      </c>
      <c r="CO884" s="2" t="n">
        <v>0.000668690845968254</v>
      </c>
      <c r="CP884" s="2" t="n">
        <v>0.00682836229248352</v>
      </c>
      <c r="CQ884" s="2" t="n">
        <v>-1</v>
      </c>
      <c r="CR884" s="2" t="n">
        <v>-1</v>
      </c>
      <c r="CS884" s="2" t="n">
        <v>1.12427397597026</v>
      </c>
      <c r="CT884" s="2" t="n">
        <v>-0.169401478420382</v>
      </c>
      <c r="CU884" s="2" t="n">
        <v>2.4179494303609</v>
      </c>
      <c r="CV884" s="2" t="n">
        <v>20.6023298099497</v>
      </c>
      <c r="CW884" s="2" t="n">
        <v>1.73738894786902</v>
      </c>
      <c r="CX884" s="2" t="n">
        <v>-4.19540264707484</v>
      </c>
      <c r="CY884" s="2" t="n">
        <v>0.0873091247439258</v>
      </c>
      <c r="CZ884" s="2" t="n">
        <v>0.594373656910572</v>
      </c>
      <c r="DA884" s="2" t="n">
        <v>0</v>
      </c>
      <c r="DB884" s="2" t="n">
        <v>0</v>
      </c>
    </row>
    <row r="885">
      <c r="A885" s="5" t="str">
        <f>HYPERLINK("https://www.uniprot.org/uniprot/P50895", "P50895")</f>
      </c>
      <c r="B885" s="2" t="s">
        <v>2645</v>
      </c>
      <c r="C885" s="2" t="s">
        <v>2646</v>
      </c>
      <c r="D885" s="2" t="s">
        <v>2647</v>
      </c>
      <c r="E885" s="2" t="n">
        <v>17.0039327139891</v>
      </c>
      <c r="F885" s="2" t="n">
        <v>16.5151469364516</v>
      </c>
      <c r="G885" s="2" t="n">
        <v>15.8173577509154</v>
      </c>
      <c r="H885" s="2" t="n">
        <v>16.2328860926016</v>
      </c>
      <c r="I885" s="2" t="n">
        <v>15.5872850851759</v>
      </c>
      <c r="J885" s="2" t="n">
        <v>16.6979342674623</v>
      </c>
      <c r="K885" s="2" t="n">
        <v>16.1809656887377</v>
      </c>
      <c r="L885" s="2" t="n">
        <v>15.845478807572</v>
      </c>
      <c r="M885" s="2" t="n">
        <v>16.1671952286103</v>
      </c>
      <c r="N885" s="2" t="n">
        <v>15.8091008641057</v>
      </c>
      <c r="O885" s="2" t="n">
        <v>15.9092618530558</v>
      </c>
      <c r="P885" s="2" t="n">
        <v>16.8080696044003</v>
      </c>
      <c r="Q885" s="2" t="n">
        <v>16.4220696338375</v>
      </c>
      <c r="R885" s="2" t="n">
        <v>16.0051546012111</v>
      </c>
      <c r="S885" s="2" t="n">
        <v>16.3151888555334</v>
      </c>
      <c r="T885" s="2" t="n">
        <v>15.428606818106</v>
      </c>
      <c r="U885" s="2" t="n">
        <v>16.8644919475615</v>
      </c>
      <c r="V885" s="2" t="n">
        <v>15.9021037116043</v>
      </c>
      <c r="W885" s="2" t="n">
        <v>16.786552920844</v>
      </c>
      <c r="X885" s="2" t="n">
        <v>15.8810907388509</v>
      </c>
      <c r="Y885" s="2" t="n">
        <v>15.7686044401739</v>
      </c>
      <c r="Z885" s="2" t="n">
        <v>15.7979220911218</v>
      </c>
      <c r="AA885" s="2" t="n">
        <v>16.1244733783067</v>
      </c>
      <c r="AB885" s="2" t="n">
        <v>16.0730047672498</v>
      </c>
      <c r="AC885" s="2" t="n">
        <v>16.0746261363337</v>
      </c>
      <c r="AD885" s="2" t="n">
        <v>15.9705053852381</v>
      </c>
      <c r="AE885" s="2" t="n">
        <v>16.6420544478612</v>
      </c>
      <c r="AF885" s="2" t="n">
        <v>16.5304611954015</v>
      </c>
      <c r="AG885" s="2" t="n">
        <v>16.6233578068859</v>
      </c>
      <c r="AH885" s="2" t="n">
        <v>15.6084338954112</v>
      </c>
      <c r="AI885" s="2" t="n">
        <v>16.8113200700864</v>
      </c>
      <c r="AJ885" s="2" t="n">
        <v>16.5288986938186</v>
      </c>
      <c r="AK885" s="2" t="n">
        <v>16.1008215279346</v>
      </c>
      <c r="AL885" s="2" t="n">
        <v>15.973791390832</v>
      </c>
      <c r="AM885" s="2" t="n">
        <v>16.3325782253147</v>
      </c>
      <c r="AN885" s="2" t="n">
        <v>16.3263973821166</v>
      </c>
      <c r="AO885" s="2" t="n">
        <v>16.2651281765605</v>
      </c>
      <c r="AP885" s="2" t="n">
        <v>15.5104843464947</v>
      </c>
      <c r="AQ885" s="2" t="n">
        <v>16.260043881573</v>
      </c>
      <c r="AR885" s="2" t="n">
        <v>16.2076914308102</v>
      </c>
      <c r="AS885" s="2" t="n">
        <v>16.9281368377882</v>
      </c>
      <c r="AT885" s="2" t="n">
        <v>16.2539676485076</v>
      </c>
      <c r="AU885" s="2" t="n">
        <v>16.5502591386211</v>
      </c>
      <c r="AV885" s="2" t="n">
        <v>16.6696286550102</v>
      </c>
      <c r="AW885" s="2" t="n">
        <v>16.2132607571191</v>
      </c>
      <c r="AX885" s="2" t="n">
        <v>15.9208942620386</v>
      </c>
      <c r="AY885" s="2" t="n">
        <v>16.1045944654338</v>
      </c>
      <c r="AZ885" s="2" t="n">
        <v>16.4594831943308</v>
      </c>
      <c r="BA885" s="2" t="n">
        <v>15.5576569210227</v>
      </c>
      <c r="BB885" s="2" t="n">
        <v>15.5864743260064</v>
      </c>
      <c r="BC885" s="2" t="n">
        <v>16.2976857119982</v>
      </c>
      <c r="BD885" s="2" t="n">
        <v>15.7732797171377</v>
      </c>
      <c r="BE885" s="2" t="n">
        <v>16.5471925245133</v>
      </c>
      <c r="BF885" s="2" t="n">
        <v>15.9333997934936</v>
      </c>
      <c r="BG885" s="2" t="n">
        <v>16.1288195832489</v>
      </c>
      <c r="BH885" s="2" t="n">
        <v>15.7301526294893</v>
      </c>
      <c r="BI885" s="2" t="n">
        <v>15.851400910785</v>
      </c>
      <c r="BJ885" s="2" t="n">
        <v>16.1702967489763</v>
      </c>
      <c r="BK885" s="2" t="n">
        <v>16.3793452130312</v>
      </c>
      <c r="BL885" s="2" t="n">
        <v>15.9679848977979</v>
      </c>
      <c r="BM885" s="2" t="n">
        <v>16.1092157945677</v>
      </c>
      <c r="BN885" s="2" t="n">
        <v>16.249682634411</v>
      </c>
      <c r="BO885" s="2" t="n">
        <v>-0.25041483489888</v>
      </c>
      <c r="BP885" s="2" t="n">
        <v>-0.477513282414938</v>
      </c>
      <c r="BQ885" s="2" t="n">
        <v>-0.0233163873828217</v>
      </c>
      <c r="BR885" s="2" t="n">
        <v>16.1789239541206</v>
      </c>
      <c r="BS885" s="2" t="n">
        <v>-2.20400309222759</v>
      </c>
      <c r="BT885" s="2" t="n">
        <v>-3.94559384951149</v>
      </c>
      <c r="BU885" s="2" t="n">
        <v>0.031228305245253</v>
      </c>
      <c r="BV885" s="2" t="n">
        <v>0.132657840681835</v>
      </c>
      <c r="BW885" s="2" t="n">
        <v>-1</v>
      </c>
      <c r="BX885" s="2" t="n">
        <v>0</v>
      </c>
      <c r="BY885" s="2" t="n">
        <v>-0.0827158868472502</v>
      </c>
      <c r="BZ885" s="2" t="n">
        <v>-0.317262154895051</v>
      </c>
      <c r="CA885" s="2" t="n">
        <v>0.151830381200551</v>
      </c>
      <c r="CB885" s="2" t="n">
        <v>16.1789239541206</v>
      </c>
      <c r="CC885" s="2" t="n">
        <v>-0.704898708186701</v>
      </c>
      <c r="CD885" s="2" t="n">
        <v>-5.5803945210113</v>
      </c>
      <c r="CE885" s="2" t="n">
        <v>0.483500723879719</v>
      </c>
      <c r="CF885" s="2" t="n">
        <v>0.874920644434698</v>
      </c>
      <c r="CG885" s="2" t="n">
        <v>0</v>
      </c>
      <c r="CH885" s="2" t="n">
        <v>0</v>
      </c>
      <c r="CI885" s="2" t="n">
        <v>-0.0821962026284773</v>
      </c>
      <c r="CJ885" s="2" t="n">
        <v>-0.3629616884201</v>
      </c>
      <c r="CK885" s="2" t="n">
        <v>0.198569283163146</v>
      </c>
      <c r="CL885" s="2" t="n">
        <v>16.1789239541206</v>
      </c>
      <c r="CM885" s="2" t="n">
        <v>-0.585159615765946</v>
      </c>
      <c r="CN885" s="2" t="n">
        <v>-6.2002466548748</v>
      </c>
      <c r="CO885" s="2" t="n">
        <v>0.560554267277778</v>
      </c>
      <c r="CP885" s="2" t="n">
        <v>0.721455066406393</v>
      </c>
      <c r="CQ885" s="2" t="n">
        <v>0</v>
      </c>
      <c r="CR885" s="2" t="n">
        <v>0</v>
      </c>
      <c r="CS885" s="2" t="n">
        <v>0.16769894805163</v>
      </c>
      <c r="CT885" s="2" t="n">
        <v>-0.158775640116201</v>
      </c>
      <c r="CU885" s="2" t="n">
        <v>0.49417353621946</v>
      </c>
      <c r="CV885" s="2" t="n">
        <v>16.1789239541206</v>
      </c>
      <c r="CW885" s="2" t="n">
        <v>1.0267087588338</v>
      </c>
      <c r="CX885" s="2" t="n">
        <v>-4.94994279756574</v>
      </c>
      <c r="CY885" s="2" t="n">
        <v>0.30852817755203</v>
      </c>
      <c r="CZ885" s="2" t="n">
        <v>0.799333078113839</v>
      </c>
      <c r="DA885" s="2" t="n">
        <v>0</v>
      </c>
      <c r="DB885" s="2" t="n">
        <v>0</v>
      </c>
    </row>
    <row r="886">
      <c r="A886" s="5" t="str">
        <f>HYPERLINK("https://www.uniprot.org/uniprot/P50914", "P50914")</f>
      </c>
      <c r="B886" s="2" t="s">
        <v>2648</v>
      </c>
      <c r="C886" s="2" t="s">
        <v>2649</v>
      </c>
      <c r="D886" s="2" t="s">
        <v>2650</v>
      </c>
      <c r="E886" s="2" t="n">
        <v>20.5695577463017</v>
      </c>
      <c r="F886" s="2" t="n">
        <v>21.0323277642861</v>
      </c>
      <c r="G886" s="2" t="n">
        <v>19.7433658785969</v>
      </c>
      <c r="H886" s="2" t="n">
        <v>19.7093136401018</v>
      </c>
      <c r="I886" s="2" t="n">
        <v>19.4631996332921</v>
      </c>
      <c r="J886" s="2" t="n">
        <v>20.9827046389194</v>
      </c>
      <c r="K886" s="2" t="n">
        <v>19.8420856600056</v>
      </c>
      <c r="L886" s="2" t="n">
        <v>20.7544600220989</v>
      </c>
      <c r="M886" s="2" t="n">
        <v>20.5311741883736</v>
      </c>
      <c r="N886" s="2" t="n">
        <v>19.9475814831668</v>
      </c>
      <c r="O886" s="2" t="n">
        <v>18.8544114671619</v>
      </c>
      <c r="P886" s="2" t="n">
        <v>20.6238609892849</v>
      </c>
      <c r="Q886" s="2" t="n">
        <v>20.5690855963002</v>
      </c>
      <c r="R886" s="2" t="n">
        <v>20.6391681632757</v>
      </c>
      <c r="S886" s="2" t="n">
        <v>19.9693648461914</v>
      </c>
      <c r="T886" s="2" t="n">
        <v>20.0289873428475</v>
      </c>
      <c r="U886" s="2" t="n">
        <v>21.2605494211621</v>
      </c>
      <c r="V886" s="2" t="n">
        <v>19.4813820002059</v>
      </c>
      <c r="W886" s="2" t="n">
        <v>19.8180248398652</v>
      </c>
      <c r="X886" s="2" t="n">
        <v>20.8291971118881</v>
      </c>
      <c r="Y886" s="2" t="n">
        <v>21.3290998439603</v>
      </c>
      <c r="Z886" s="2" t="n">
        <v>20.8740239491123</v>
      </c>
      <c r="AA886" s="2" t="n">
        <v>19.9484371202502</v>
      </c>
      <c r="AB886" s="2" t="n">
        <v>20.7542208696841</v>
      </c>
      <c r="AC886" s="2" t="n">
        <v>19.9631657489455</v>
      </c>
      <c r="AD886" s="2" t="n">
        <v>19.7401222501817</v>
      </c>
      <c r="AE886" s="2" t="n">
        <v>20.0515027081815</v>
      </c>
      <c r="AF886" s="2" t="n">
        <v>20.0652774304934</v>
      </c>
      <c r="AG886" s="2" t="n">
        <v>20.5582265762967</v>
      </c>
      <c r="AH886" s="2" t="n">
        <v>20.941050904074</v>
      </c>
      <c r="AI886" s="2" t="n">
        <v>20.1620355609044</v>
      </c>
      <c r="AJ886" s="2" t="n">
        <v>21.6683841029834</v>
      </c>
      <c r="AK886" s="2" t="n">
        <v>20.4705840305061</v>
      </c>
      <c r="AL886" s="2" t="n">
        <v>20.5429705717252</v>
      </c>
      <c r="AM886" s="2" t="n">
        <v>20.5852427581833</v>
      </c>
      <c r="AN886" s="2" t="n">
        <v>20.9222299431764</v>
      </c>
      <c r="AO886" s="2" t="n">
        <v>21.2014090029881</v>
      </c>
      <c r="AP886" s="2" t="n">
        <v>20.1182103243862</v>
      </c>
      <c r="AQ886" s="2" t="n">
        <v>20.7579600617679</v>
      </c>
      <c r="AR886" s="2" t="n">
        <v>20.9005501471734</v>
      </c>
      <c r="AS886" s="2" t="n">
        <v>20.3207249926421</v>
      </c>
      <c r="AT886" s="2" t="n">
        <v>20.4786063390241</v>
      </c>
      <c r="AU886" s="2" t="n">
        <v>20.9816765902957</v>
      </c>
      <c r="AV886" s="2" t="n">
        <v>20.6097240305703</v>
      </c>
      <c r="AW886" s="2" t="n">
        <v>20.8156803368292</v>
      </c>
      <c r="AX886" s="2" t="n">
        <v>19.7982545638433</v>
      </c>
      <c r="AY886" s="2" t="n">
        <v>19.8499504419791</v>
      </c>
      <c r="AZ886" s="2" t="n">
        <v>21.0329497036355</v>
      </c>
      <c r="BA886" s="2" t="n">
        <v>20.01432076923</v>
      </c>
      <c r="BB886" s="2" t="n">
        <v>19.699478587467</v>
      </c>
      <c r="BC886" s="2" t="n">
        <v>22.3643878977578</v>
      </c>
      <c r="BD886" s="2" t="n">
        <v>22.4331647579006</v>
      </c>
      <c r="BE886" s="2" t="n">
        <v>21.3224421666736</v>
      </c>
      <c r="BF886" s="2" t="n">
        <v>19.9958004103751</v>
      </c>
      <c r="BG886" s="2" t="n">
        <v>19.8443693291768</v>
      </c>
      <c r="BH886" s="2" t="n">
        <v>20.2347558826491</v>
      </c>
      <c r="BI886" s="2" t="n">
        <v>21.512317016827</v>
      </c>
      <c r="BJ886" s="2" t="n">
        <v>20.0753880839588</v>
      </c>
      <c r="BK886" s="2" t="n">
        <v>21.0659438036933</v>
      </c>
      <c r="BL886" s="2" t="n">
        <v>20.8661826606836</v>
      </c>
      <c r="BM886" s="2" t="n">
        <v>20.5944561732105</v>
      </c>
      <c r="BN886" s="2" t="n">
        <v>21.321846785631</v>
      </c>
      <c r="BO886" s="2" t="n">
        <v>0.118344444615637</v>
      </c>
      <c r="BP886" s="2" t="n">
        <v>-0.255164330547052</v>
      </c>
      <c r="BQ886" s="2" t="n">
        <v>0.491853219778327</v>
      </c>
      <c r="BR886" s="2" t="n">
        <v>20.5070472203605</v>
      </c>
      <c r="BS886" s="2" t="n">
        <v>0.633305672047707</v>
      </c>
      <c r="BT886" s="2" t="n">
        <v>-6.03249288590653</v>
      </c>
      <c r="BU886" s="2" t="n">
        <v>0.528852487401644</v>
      </c>
      <c r="BV886" s="2" t="n">
        <v>0.726024048136695</v>
      </c>
      <c r="BW886" s="2" t="n">
        <v>0</v>
      </c>
      <c r="BX886" s="2" t="n">
        <v>0</v>
      </c>
      <c r="BY886" s="2" t="n">
        <v>0.160773759986078</v>
      </c>
      <c r="BZ886" s="2" t="n">
        <v>-0.224984444245236</v>
      </c>
      <c r="CA886" s="2" t="n">
        <v>0.546531964217392</v>
      </c>
      <c r="CB886" s="2" t="n">
        <v>20.5070472203605</v>
      </c>
      <c r="CC886" s="2" t="n">
        <v>0.833040869470355</v>
      </c>
      <c r="CD886" s="2" t="n">
        <v>-5.4900392679037</v>
      </c>
      <c r="CE886" s="2" t="n">
        <v>0.408004479022274</v>
      </c>
      <c r="CF886" s="2" t="n">
        <v>0.844969593991495</v>
      </c>
      <c r="CG886" s="2" t="n">
        <v>0</v>
      </c>
      <c r="CH886" s="2" t="n">
        <v>0</v>
      </c>
      <c r="CI886" s="2" t="n">
        <v>-0.430446095321937</v>
      </c>
      <c r="CJ886" s="2" t="n">
        <v>-0.892221038537131</v>
      </c>
      <c r="CK886" s="2" t="n">
        <v>0.0313288478932577</v>
      </c>
      <c r="CL886" s="2" t="n">
        <v>20.5070472203605</v>
      </c>
      <c r="CM886" s="2" t="n">
        <v>-1.86317959958425</v>
      </c>
      <c r="CN886" s="2" t="n">
        <v>-4.70327977366098</v>
      </c>
      <c r="CO886" s="2" t="n">
        <v>0.0671530566708059</v>
      </c>
      <c r="CP886" s="2" t="n">
        <v>0.17762527069588</v>
      </c>
      <c r="CQ886" s="2" t="n">
        <v>0</v>
      </c>
      <c r="CR886" s="2" t="n">
        <v>0</v>
      </c>
      <c r="CS886" s="2" t="n">
        <v>0.0424293153704411</v>
      </c>
      <c r="CT886" s="2" t="n">
        <v>-0.494523380176663</v>
      </c>
      <c r="CU886" s="2" t="n">
        <v>0.579382010917545</v>
      </c>
      <c r="CV886" s="2" t="n">
        <v>20.5070472203605</v>
      </c>
      <c r="CW886" s="2" t="n">
        <v>0.157941518296399</v>
      </c>
      <c r="CX886" s="2" t="n">
        <v>-5.3568029917571</v>
      </c>
      <c r="CY886" s="2" t="n">
        <v>0.875013778640134</v>
      </c>
      <c r="CZ886" s="2" t="n">
        <v>0.986843572669758</v>
      </c>
      <c r="DA886" s="2" t="n">
        <v>0</v>
      </c>
      <c r="DB886" s="2" t="n">
        <v>0</v>
      </c>
    </row>
    <row r="887">
      <c r="A887" s="5" t="str">
        <f>HYPERLINK("https://www.uniprot.org/uniprot/P50990", "P50990")</f>
      </c>
      <c r="B887" s="2" t="s">
        <v>2651</v>
      </c>
      <c r="C887" s="2" t="s">
        <v>2652</v>
      </c>
      <c r="D887" s="2" t="s">
        <v>2653</v>
      </c>
      <c r="E887" s="2" t="n">
        <v>22.5807985840636</v>
      </c>
      <c r="F887" s="2" t="n">
        <v>22.4826226628468</v>
      </c>
      <c r="G887" s="2" t="n">
        <v>22.5843949608126</v>
      </c>
      <c r="H887" s="2" t="n">
        <v>22.4075252503401</v>
      </c>
      <c r="I887" s="2" t="n">
        <v>22.7423191502123</v>
      </c>
      <c r="J887" s="2" t="n">
        <v>22.607127293526</v>
      </c>
      <c r="K887" s="2" t="n">
        <v>22.7887080453137</v>
      </c>
      <c r="L887" s="2" t="n">
        <v>22.3755928847325</v>
      </c>
      <c r="M887" s="2" t="n">
        <v>22.463812833031</v>
      </c>
      <c r="N887" s="2" t="n">
        <v>22.5243094444212</v>
      </c>
      <c r="O887" s="2" t="n">
        <v>22.6188039712332</v>
      </c>
      <c r="P887" s="2" t="n">
        <v>22.4807884788647</v>
      </c>
      <c r="Q887" s="2" t="n">
        <v>22.6070233093743</v>
      </c>
      <c r="R887" s="2" t="n">
        <v>22.5706908692716</v>
      </c>
      <c r="S887" s="2" t="n">
        <v>22.5673748454483</v>
      </c>
      <c r="T887" s="2" t="n">
        <v>22.6686178704684</v>
      </c>
      <c r="U887" s="2" t="n">
        <v>22.5796862813344</v>
      </c>
      <c r="V887" s="2" t="n">
        <v>22.6441229479073</v>
      </c>
      <c r="W887" s="2" t="n">
        <v>22.695312881638</v>
      </c>
      <c r="X887" s="2" t="n">
        <v>22.8197953277831</v>
      </c>
      <c r="Y887" s="2" t="n">
        <v>22.9172187321899</v>
      </c>
      <c r="Z887" s="2" t="n">
        <v>22.6168088441882</v>
      </c>
      <c r="AA887" s="2" t="n">
        <v>22.7264359331188</v>
      </c>
      <c r="AB887" s="2" t="n">
        <v>22.6425969138196</v>
      </c>
      <c r="AC887" s="2" t="n">
        <v>22.5885500166397</v>
      </c>
      <c r="AD887" s="2" t="n">
        <v>22.6134398460632</v>
      </c>
      <c r="AE887" s="2" t="n">
        <v>22.4050479501219</v>
      </c>
      <c r="AF887" s="2" t="n">
        <v>22.6113206064603</v>
      </c>
      <c r="AG887" s="2" t="n">
        <v>22.6185654350029</v>
      </c>
      <c r="AH887" s="2" t="n">
        <v>22.9013826569004</v>
      </c>
      <c r="AI887" s="2" t="n">
        <v>22.4725442112577</v>
      </c>
      <c r="AJ887" s="2" t="n">
        <v>22.4322425556802</v>
      </c>
      <c r="AK887" s="2" t="n">
        <v>22.5389612448439</v>
      </c>
      <c r="AL887" s="2" t="n">
        <v>22.5101194304409</v>
      </c>
      <c r="AM887" s="2" t="n">
        <v>22.7189849049455</v>
      </c>
      <c r="AN887" s="2" t="n">
        <v>22.2590685045871</v>
      </c>
      <c r="AO887" s="2" t="n">
        <v>22.32026262423</v>
      </c>
      <c r="AP887" s="2" t="n">
        <v>22.4418102525662</v>
      </c>
      <c r="AQ887" s="2" t="n">
        <v>22.7650235578316</v>
      </c>
      <c r="AR887" s="2" t="n">
        <v>22.8283865875718</v>
      </c>
      <c r="AS887" s="2" t="n">
        <v>22.5975649651583</v>
      </c>
      <c r="AT887" s="2" t="n">
        <v>22.557370574535</v>
      </c>
      <c r="AU887" s="2" t="n">
        <v>22.5581330713604</v>
      </c>
      <c r="AV887" s="2" t="n">
        <v>22.5992719614971</v>
      </c>
      <c r="AW887" s="2" t="n">
        <v>22.802134804779</v>
      </c>
      <c r="AX887" s="2" t="n">
        <v>22.3418858450529</v>
      </c>
      <c r="AY887" s="2" t="n">
        <v>22.6930651985646</v>
      </c>
      <c r="AZ887" s="2" t="n">
        <v>22.634395382049</v>
      </c>
      <c r="BA887" s="2" t="n">
        <v>23.1376853698106</v>
      </c>
      <c r="BB887" s="2" t="n">
        <v>22.4485206871937</v>
      </c>
      <c r="BC887" s="2" t="n">
        <v>22.7076231266867</v>
      </c>
      <c r="BD887" s="2" t="n">
        <v>22.7811925798091</v>
      </c>
      <c r="BE887" s="2" t="n">
        <v>22.3653832305667</v>
      </c>
      <c r="BF887" s="2" t="n">
        <v>22.550891292091</v>
      </c>
      <c r="BG887" s="2" t="n">
        <v>22.6592130035599</v>
      </c>
      <c r="BH887" s="2" t="n">
        <v>22.9914228017745</v>
      </c>
      <c r="BI887" s="2" t="n">
        <v>23.104018255676</v>
      </c>
      <c r="BJ887" s="2" t="n">
        <v>22.7897221715301</v>
      </c>
      <c r="BK887" s="2" t="n">
        <v>22.8900296168071</v>
      </c>
      <c r="BL887" s="2" t="n">
        <v>22.9943177379094</v>
      </c>
      <c r="BM887" s="2" t="n">
        <v>22.9531209784438</v>
      </c>
      <c r="BN887" s="2" t="n">
        <v>22.8569265203818</v>
      </c>
      <c r="BO887" s="2" t="n">
        <v>0.238360178532293</v>
      </c>
      <c r="BP887" s="2" t="n">
        <v>0.131900141684022</v>
      </c>
      <c r="BQ887" s="2" t="n">
        <v>0.344820215380565</v>
      </c>
      <c r="BR887" s="2" t="n">
        <v>22.6411627076826</v>
      </c>
      <c r="BS887" s="2" t="n">
        <v>4.47520981203532</v>
      </c>
      <c r="BT887" s="2" t="n">
        <v>2.20815824762207</v>
      </c>
      <c r="BU887" s="2" t="n">
        <v>0.0000331198078169516</v>
      </c>
      <c r="BV887" s="2" t="n">
        <v>0.00251237399297161</v>
      </c>
      <c r="BW887" s="2" t="n">
        <v>1</v>
      </c>
      <c r="BX887" s="2" t="n">
        <v>1</v>
      </c>
      <c r="BY887" s="2" t="n">
        <v>0.109800644009606</v>
      </c>
      <c r="BZ887" s="2" t="n">
        <v>-0.000150809257055948</v>
      </c>
      <c r="CA887" s="2" t="n">
        <v>0.219752097276269</v>
      </c>
      <c r="CB887" s="2" t="n">
        <v>22.6411627076826</v>
      </c>
      <c r="CC887" s="2" t="n">
        <v>1.99604452529786</v>
      </c>
      <c r="CD887" s="2" t="n">
        <v>-4.02548682397217</v>
      </c>
      <c r="CE887" s="2" t="n">
        <v>0.0503054769696741</v>
      </c>
      <c r="CF887" s="2" t="n">
        <v>0.479941079442018</v>
      </c>
      <c r="CG887" s="2" t="n">
        <v>0</v>
      </c>
      <c r="CH887" s="2" t="n">
        <v>0</v>
      </c>
      <c r="CI887" s="2" t="n">
        <v>0.0136408537117063</v>
      </c>
      <c r="CJ887" s="2" t="n">
        <v>-0.117977412683468</v>
      </c>
      <c r="CK887" s="2" t="n">
        <v>0.145259120106881</v>
      </c>
      <c r="CL887" s="2" t="n">
        <v>22.6411627076826</v>
      </c>
      <c r="CM887" s="2" t="n">
        <v>0.207153223917409</v>
      </c>
      <c r="CN887" s="2" t="n">
        <v>-6.3475490269468</v>
      </c>
      <c r="CO887" s="2" t="n">
        <v>0.836565909966141</v>
      </c>
      <c r="CP887" s="2" t="n">
        <v>0.900984185572234</v>
      </c>
      <c r="CQ887" s="2" t="n">
        <v>0</v>
      </c>
      <c r="CR887" s="2" t="n">
        <v>0</v>
      </c>
      <c r="CS887" s="2" t="n">
        <v>-0.128559534522687</v>
      </c>
      <c r="CT887" s="2" t="n">
        <v>-0.28160548030756</v>
      </c>
      <c r="CU887" s="2" t="n">
        <v>0.0244864112621866</v>
      </c>
      <c r="CV887" s="2" t="n">
        <v>22.6411627076826</v>
      </c>
      <c r="CW887" s="2" t="n">
        <v>-1.67899256549245</v>
      </c>
      <c r="CX887" s="2" t="n">
        <v>-4.27063411993887</v>
      </c>
      <c r="CY887" s="2" t="n">
        <v>0.098163560817414</v>
      </c>
      <c r="CZ887" s="2" t="n">
        <v>0.606102916209847</v>
      </c>
      <c r="DA887" s="2" t="n">
        <v>0</v>
      </c>
      <c r="DB887" s="2" t="n">
        <v>0</v>
      </c>
    </row>
    <row r="888">
      <c r="A888" s="5" t="str">
        <f>HYPERLINK("https://www.uniprot.org/uniprot/P50991", "P50991")</f>
      </c>
      <c r="B888" s="2" t="s">
        <v>2654</v>
      </c>
      <c r="C888" s="2" t="s">
        <v>2655</v>
      </c>
      <c r="D888" s="2" t="s">
        <v>2656</v>
      </c>
      <c r="E888" s="2" t="n">
        <v>21.6949919051394</v>
      </c>
      <c r="F888" s="2" t="n">
        <v>21.9687737874441</v>
      </c>
      <c r="G888" s="2" t="n">
        <v>22.1122729658657</v>
      </c>
      <c r="H888" s="2" t="n">
        <v>22.0592421896024</v>
      </c>
      <c r="I888" s="2" t="n">
        <v>22.1588520230159</v>
      </c>
      <c r="J888" s="2" t="n">
        <v>22.1265964999428</v>
      </c>
      <c r="K888" s="2" t="n">
        <v>22.3315189510415</v>
      </c>
      <c r="L888" s="2" t="n">
        <v>21.8341220547499</v>
      </c>
      <c r="M888" s="2" t="n">
        <v>22.0361967949272</v>
      </c>
      <c r="N888" s="2" t="n">
        <v>21.9913392163455</v>
      </c>
      <c r="O888" s="2" t="n">
        <v>21.9086874348095</v>
      </c>
      <c r="P888" s="2" t="n">
        <v>21.7385850832599</v>
      </c>
      <c r="Q888" s="2" t="n">
        <v>21.9313991908147</v>
      </c>
      <c r="R888" s="2" t="n">
        <v>22.0932655832914</v>
      </c>
      <c r="S888" s="2" t="n">
        <v>22.1035260570535</v>
      </c>
      <c r="T888" s="2" t="n">
        <v>21.9278963445448</v>
      </c>
      <c r="U888" s="2" t="n">
        <v>22.0301236501904</v>
      </c>
      <c r="V888" s="2" t="n">
        <v>22.1612964991784</v>
      </c>
      <c r="W888" s="2" t="n">
        <v>22.235806464381</v>
      </c>
      <c r="X888" s="2" t="n">
        <v>22.2305766152119</v>
      </c>
      <c r="Y888" s="2" t="n">
        <v>22.5641705063166</v>
      </c>
      <c r="Z888" s="2" t="n">
        <v>22.1708221930789</v>
      </c>
      <c r="AA888" s="2" t="n">
        <v>22.3802063078004</v>
      </c>
      <c r="AB888" s="2" t="n">
        <v>22.1561327652271</v>
      </c>
      <c r="AC888" s="2" t="n">
        <v>22.2299880336717</v>
      </c>
      <c r="AD888" s="2" t="n">
        <v>22.1987215715281</v>
      </c>
      <c r="AE888" s="2" t="n">
        <v>21.8840094993937</v>
      </c>
      <c r="AF888" s="2" t="n">
        <v>21.9974491773917</v>
      </c>
      <c r="AG888" s="2" t="n">
        <v>22.1512154552474</v>
      </c>
      <c r="AH888" s="2" t="n">
        <v>22.3510679888179</v>
      </c>
      <c r="AI888" s="2" t="n">
        <v>21.9903001646554</v>
      </c>
      <c r="AJ888" s="2" t="n">
        <v>21.9595483166124</v>
      </c>
      <c r="AK888" s="2" t="n">
        <v>22.0507988714873</v>
      </c>
      <c r="AL888" s="2" t="n">
        <v>21.7417623089929</v>
      </c>
      <c r="AM888" s="2" t="n">
        <v>22.4716429341062</v>
      </c>
      <c r="AN888" s="2" t="n">
        <v>21.8611047996815</v>
      </c>
      <c r="AO888" s="2" t="n">
        <v>21.7191350871635</v>
      </c>
      <c r="AP888" s="2" t="n">
        <v>22.1031532251192</v>
      </c>
      <c r="AQ888" s="2" t="n">
        <v>22.2494037031397</v>
      </c>
      <c r="AR888" s="2" t="n">
        <v>22.3364043841747</v>
      </c>
      <c r="AS888" s="2" t="n">
        <v>21.9074309580335</v>
      </c>
      <c r="AT888" s="2" t="n">
        <v>22.0960244479946</v>
      </c>
      <c r="AU888" s="2" t="n">
        <v>22.3006843349194</v>
      </c>
      <c r="AV888" s="2" t="n">
        <v>21.9433892242271</v>
      </c>
      <c r="AW888" s="2" t="n">
        <v>22.2551055420451</v>
      </c>
      <c r="AX888" s="2" t="n">
        <v>21.6912239952388</v>
      </c>
      <c r="AY888" s="2" t="n">
        <v>22.1839538564706</v>
      </c>
      <c r="AZ888" s="2" t="n">
        <v>22.0252299450624</v>
      </c>
      <c r="BA888" s="2" t="n">
        <v>22.4651543972372</v>
      </c>
      <c r="BB888" s="2" t="n">
        <v>21.9062801591499</v>
      </c>
      <c r="BC888" s="2" t="n">
        <v>22.8138902343137</v>
      </c>
      <c r="BD888" s="2" t="n">
        <v>22.6250437395885</v>
      </c>
      <c r="BE888" s="2" t="n">
        <v>21.4437121086239</v>
      </c>
      <c r="BF888" s="2" t="n">
        <v>22.2167749218862</v>
      </c>
      <c r="BG888" s="2" t="n">
        <v>22.1155304638389</v>
      </c>
      <c r="BH888" s="2" t="n">
        <v>22.3974493806112</v>
      </c>
      <c r="BI888" s="2" t="n">
        <v>22.6450723957894</v>
      </c>
      <c r="BJ888" s="2" t="n">
        <v>22.3379547508264</v>
      </c>
      <c r="BK888" s="2" t="n">
        <v>22.3044940685992</v>
      </c>
      <c r="BL888" s="2" t="n">
        <v>22.3431893428717</v>
      </c>
      <c r="BM888" s="2" t="n">
        <v>22.3298761037139</v>
      </c>
      <c r="BN888" s="2" t="n">
        <v>22.2139642547587</v>
      </c>
      <c r="BO888" s="2" t="n">
        <v>0.230653614109411</v>
      </c>
      <c r="BP888" s="2" t="n">
        <v>0.0928604934245749</v>
      </c>
      <c r="BQ888" s="2" t="n">
        <v>0.368446734794246</v>
      </c>
      <c r="BR888" s="2" t="n">
        <v>22.1258634714551</v>
      </c>
      <c r="BS888" s="2" t="n">
        <v>3.34579277748185</v>
      </c>
      <c r="BT888" s="2" t="n">
        <v>-1.21420477369115</v>
      </c>
      <c r="BU888" s="2" t="n">
        <v>0.00139409393595821</v>
      </c>
      <c r="BV888" s="2" t="n">
        <v>0.0203703475204782</v>
      </c>
      <c r="BW888" s="2" t="n">
        <v>1</v>
      </c>
      <c r="BX888" s="2" t="n">
        <v>1</v>
      </c>
      <c r="BY888" s="2" t="n">
        <v>0.172007555645088</v>
      </c>
      <c r="BZ888" s="2" t="n">
        <v>0.0296954325426032</v>
      </c>
      <c r="CA888" s="2" t="n">
        <v>0.314319678747573</v>
      </c>
      <c r="CB888" s="2" t="n">
        <v>22.1258634714551</v>
      </c>
      <c r="CC888" s="2" t="n">
        <v>2.41586097163102</v>
      </c>
      <c r="CD888" s="2" t="n">
        <v>-3.23558025851506</v>
      </c>
      <c r="CE888" s="2" t="n">
        <v>0.0186434178426658</v>
      </c>
      <c r="CF888" s="2" t="n">
        <v>0.354515212265483</v>
      </c>
      <c r="CG888" s="2" t="n">
        <v>1</v>
      </c>
      <c r="CH888" s="2" t="n">
        <v>0</v>
      </c>
      <c r="CI888" s="2" t="n">
        <v>-0.0363615361125333</v>
      </c>
      <c r="CJ888" s="2" t="n">
        <v>-0.206717401117229</v>
      </c>
      <c r="CK888" s="2" t="n">
        <v>0.133994328892163</v>
      </c>
      <c r="CL888" s="2" t="n">
        <v>22.1258634714551</v>
      </c>
      <c r="CM888" s="2" t="n">
        <v>-0.42663005119242</v>
      </c>
      <c r="CN888" s="2" t="n">
        <v>-6.27904492535994</v>
      </c>
      <c r="CO888" s="2" t="n">
        <v>0.671119689392143</v>
      </c>
      <c r="CP888" s="2" t="n">
        <v>0.796790508814373</v>
      </c>
      <c r="CQ888" s="2" t="n">
        <v>0</v>
      </c>
      <c r="CR888" s="2" t="n">
        <v>0</v>
      </c>
      <c r="CS888" s="2" t="n">
        <v>-0.0586460584643227</v>
      </c>
      <c r="CT888" s="2" t="n">
        <v>-0.256736150316496</v>
      </c>
      <c r="CU888" s="2" t="n">
        <v>0.139444033387851</v>
      </c>
      <c r="CV888" s="2" t="n">
        <v>22.1258634714551</v>
      </c>
      <c r="CW888" s="2" t="n">
        <v>-0.591755614249722</v>
      </c>
      <c r="CX888" s="2" t="n">
        <v>-5.22735551212411</v>
      </c>
      <c r="CY888" s="2" t="n">
        <v>0.556155942226599</v>
      </c>
      <c r="CZ888" s="2" t="n">
        <v>0.900556713467933</v>
      </c>
      <c r="DA888" s="2" t="n">
        <v>0</v>
      </c>
      <c r="DB888" s="2" t="n">
        <v>0</v>
      </c>
    </row>
    <row r="889">
      <c r="A889" s="5" t="str">
        <f>HYPERLINK("https://www.uniprot.org/uniprot/P50993", "P50993")</f>
      </c>
      <c r="B889" s="2" t="s">
        <v>2657</v>
      </c>
      <c r="C889" s="2" t="s">
        <v>2658</v>
      </c>
      <c r="D889" s="2" t="s">
        <v>2659</v>
      </c>
      <c r="E889" s="2" t="n">
        <v>23.4546800507386</v>
      </c>
      <c r="F889" s="2" t="n">
        <v>23.4515612835194</v>
      </c>
      <c r="G889" s="2" t="n">
        <v>23.6584141381887</v>
      </c>
      <c r="H889" s="2" t="n">
        <v>23.3344069175402</v>
      </c>
      <c r="I889" s="2" t="n">
        <v>23.186895790511</v>
      </c>
      <c r="J889" s="2" t="n">
        <v>23.3227511793835</v>
      </c>
      <c r="K889" s="2" t="n">
        <v>23.6198459682679</v>
      </c>
      <c r="L889" s="2" t="n">
        <v>23.25778071622</v>
      </c>
      <c r="M889" s="2" t="n">
        <v>23.1337513459947</v>
      </c>
      <c r="N889" s="2" t="n">
        <v>23.3941851330907</v>
      </c>
      <c r="O889" s="2" t="n">
        <v>23.3035498225038</v>
      </c>
      <c r="P889" s="2" t="n">
        <v>23.296544030347</v>
      </c>
      <c r="Q889" s="2" t="n">
        <v>23.5972770521013</v>
      </c>
      <c r="R889" s="2" t="n">
        <v>23.381346567718</v>
      </c>
      <c r="S889" s="2" t="n">
        <v>23.5583580068081</v>
      </c>
      <c r="T889" s="2" t="n">
        <v>23.6724942576939</v>
      </c>
      <c r="U889" s="2" t="n">
        <v>23.398302804698</v>
      </c>
      <c r="V889" s="2" t="n">
        <v>23.813176132564</v>
      </c>
      <c r="W889" s="2" t="n">
        <v>23.2083507419799</v>
      </c>
      <c r="X889" s="2" t="n">
        <v>23.5083134825075</v>
      </c>
      <c r="Y889" s="2" t="n">
        <v>23.3646405808611</v>
      </c>
      <c r="Z889" s="2" t="n">
        <v>23.6363740438931</v>
      </c>
      <c r="AA889" s="2" t="n">
        <v>23.5826320729026</v>
      </c>
      <c r="AB889" s="2" t="n">
        <v>23.0652481091836</v>
      </c>
      <c r="AC889" s="2" t="n">
        <v>23.5019408758537</v>
      </c>
      <c r="AD889" s="2" t="n">
        <v>23.3663644170115</v>
      </c>
      <c r="AE889" s="2" t="n">
        <v>23.5941265809829</v>
      </c>
      <c r="AF889" s="2" t="n">
        <v>22.7079334225056</v>
      </c>
      <c r="AG889" s="2" t="n">
        <v>23.4780741535616</v>
      </c>
      <c r="AH889" s="2" t="n">
        <v>23.5177207728423</v>
      </c>
      <c r="AI889" s="2" t="n">
        <v>23.1264252066926</v>
      </c>
      <c r="AJ889" s="2" t="n">
        <v>23.064833588133</v>
      </c>
      <c r="AK889" s="2" t="n">
        <v>23.3914188867183</v>
      </c>
      <c r="AL889" s="2" t="n">
        <v>23.2802190737652</v>
      </c>
      <c r="AM889" s="2" t="n">
        <v>23.2307527699161</v>
      </c>
      <c r="AN889" s="2" t="n">
        <v>23.202182861644</v>
      </c>
      <c r="AO889" s="2" t="n">
        <v>23.5296631832291</v>
      </c>
      <c r="AP889" s="2" t="n">
        <v>23.3228085702257</v>
      </c>
      <c r="AQ889" s="2" t="n">
        <v>23.5243414547855</v>
      </c>
      <c r="AR889" s="2" t="n">
        <v>23.3439762813818</v>
      </c>
      <c r="AS889" s="2" t="n">
        <v>23.3470315471287</v>
      </c>
      <c r="AT889" s="2" t="n">
        <v>23.1293582655941</v>
      </c>
      <c r="AU889" s="2" t="n">
        <v>23.7121158279678</v>
      </c>
      <c r="AV889" s="2" t="n">
        <v>23.3235980496877</v>
      </c>
      <c r="AW889" s="2" t="n">
        <v>23.3211768873351</v>
      </c>
      <c r="AX889" s="2" t="n">
        <v>23.6406167824005</v>
      </c>
      <c r="AY889" s="2" t="n">
        <v>23.2620125091902</v>
      </c>
      <c r="AZ889" s="2" t="n">
        <v>23.5478062476733</v>
      </c>
      <c r="BA889" s="2" t="n">
        <v>23.3790932946589</v>
      </c>
      <c r="BB889" s="2" t="n">
        <v>23.59335756404</v>
      </c>
      <c r="BC889" s="2" t="n">
        <v>23.4088477772035</v>
      </c>
      <c r="BD889" s="2" t="n">
        <v>23.3123139604897</v>
      </c>
      <c r="BE889" s="2" t="n">
        <v>23.6122270131216</v>
      </c>
      <c r="BF889" s="2" t="n">
        <v>23.5303050465898</v>
      </c>
      <c r="BG889" s="2" t="n">
        <v>23.4367308529496</v>
      </c>
      <c r="BH889" s="2" t="n">
        <v>23.4809277428917</v>
      </c>
      <c r="BI889" s="2" t="n">
        <v>23.5569062383088</v>
      </c>
      <c r="BJ889" s="2" t="n">
        <v>23.4721927569154</v>
      </c>
      <c r="BK889" s="2" t="n">
        <v>23.6383831035946</v>
      </c>
      <c r="BL889" s="2" t="n">
        <v>23.6532459552855</v>
      </c>
      <c r="BM889" s="2" t="n">
        <v>23.3787852117806</v>
      </c>
      <c r="BN889" s="2" t="n">
        <v>23.8305715955088</v>
      </c>
      <c r="BO889" s="2" t="n">
        <v>0.162699227099832</v>
      </c>
      <c r="BP889" s="2" t="n">
        <v>0.0412509993568413</v>
      </c>
      <c r="BQ889" s="2" t="n">
        <v>0.284147454842823</v>
      </c>
      <c r="BR889" s="2" t="n">
        <v>23.4185688154642</v>
      </c>
      <c r="BS889" s="2" t="n">
        <v>2.67769199042861</v>
      </c>
      <c r="BT889" s="2" t="n">
        <v>-2.91884913496809</v>
      </c>
      <c r="BU889" s="2" t="n">
        <v>0.00946570320546438</v>
      </c>
      <c r="BV889" s="2" t="n">
        <v>0.0605877434857889</v>
      </c>
      <c r="BW889" s="2" t="n">
        <v>1</v>
      </c>
      <c r="BX889" s="2" t="n">
        <v>0</v>
      </c>
      <c r="BY889" s="2" t="n">
        <v>0.0309562964072185</v>
      </c>
      <c r="BZ889" s="2" t="n">
        <v>-0.094474893852784</v>
      </c>
      <c r="CA889" s="2" t="n">
        <v>0.156387486667221</v>
      </c>
      <c r="CB889" s="2" t="n">
        <v>23.4185688154642</v>
      </c>
      <c r="CC889" s="2" t="n">
        <v>0.493298465235485</v>
      </c>
      <c r="CD889" s="2" t="n">
        <v>-5.69709265884029</v>
      </c>
      <c r="CE889" s="2" t="n">
        <v>0.623536434600968</v>
      </c>
      <c r="CF889" s="2" t="n">
        <v>0.923613303065825</v>
      </c>
      <c r="CG889" s="2" t="n">
        <v>0</v>
      </c>
      <c r="CH889" s="2" t="n">
        <v>0</v>
      </c>
      <c r="CI889" s="2" t="n">
        <v>0.0535990812410709</v>
      </c>
      <c r="CJ889" s="2" t="n">
        <v>-0.0965493281106988</v>
      </c>
      <c r="CK889" s="2" t="n">
        <v>0.203747490592841</v>
      </c>
      <c r="CL889" s="2" t="n">
        <v>23.4185688154642</v>
      </c>
      <c r="CM889" s="2" t="n">
        <v>0.713514693478056</v>
      </c>
      <c r="CN889" s="2" t="n">
        <v>-6.11857663271564</v>
      </c>
      <c r="CO889" s="2" t="n">
        <v>0.478192194547572</v>
      </c>
      <c r="CP889" s="2" t="n">
        <v>0.651077064884001</v>
      </c>
      <c r="CQ889" s="2" t="n">
        <v>0</v>
      </c>
      <c r="CR889" s="2" t="n">
        <v>0</v>
      </c>
      <c r="CS889" s="2" t="n">
        <v>-0.131742930692614</v>
      </c>
      <c r="CT889" s="2" t="n">
        <v>-0.306335758471862</v>
      </c>
      <c r="CU889" s="2" t="n">
        <v>0.0428498970866348</v>
      </c>
      <c r="CV889" s="2" t="n">
        <v>23.4185688154642</v>
      </c>
      <c r="CW889" s="2" t="n">
        <v>-1.50822881088896</v>
      </c>
      <c r="CX889" s="2" t="n">
        <v>-4.47770432431948</v>
      </c>
      <c r="CY889" s="2" t="n">
        <v>0.13655152774604</v>
      </c>
      <c r="CZ889" s="2" t="n">
        <v>0.676317905343877</v>
      </c>
      <c r="DA889" s="2" t="n">
        <v>0</v>
      </c>
      <c r="DB889" s="2" t="n">
        <v>0</v>
      </c>
    </row>
    <row r="890">
      <c r="A890" s="5" t="str">
        <f>HYPERLINK("https://www.uniprot.org/uniprot/P50995", "P50995")</f>
      </c>
      <c r="B890" s="2" t="s">
        <v>2660</v>
      </c>
      <c r="C890" s="2" t="s">
        <v>2661</v>
      </c>
      <c r="D890" s="2" t="s">
        <v>2662</v>
      </c>
      <c r="E890" s="2" t="n">
        <v>23.449455398512</v>
      </c>
      <c r="F890" s="2" t="n">
        <v>23.4663702382067</v>
      </c>
      <c r="G890" s="2" t="n">
        <v>23.7146087403083</v>
      </c>
      <c r="H890" s="2" t="n">
        <v>23.4604274752</v>
      </c>
      <c r="I890" s="2" t="n">
        <v>23.4561002915215</v>
      </c>
      <c r="J890" s="2" t="n">
        <v>23.4489819738982</v>
      </c>
      <c r="K890" s="2" t="n">
        <v>23.4245697749199</v>
      </c>
      <c r="L890" s="2" t="n">
        <v>23.4652199399106</v>
      </c>
      <c r="M890" s="2" t="n">
        <v>23.413080988297</v>
      </c>
      <c r="N890" s="2" t="n">
        <v>23.5328483734486</v>
      </c>
      <c r="O890" s="2" t="n">
        <v>23.6986488095479</v>
      </c>
      <c r="P890" s="2" t="n">
        <v>23.7685858330657</v>
      </c>
      <c r="Q890" s="2" t="n">
        <v>23.3420724620503</v>
      </c>
      <c r="R890" s="2" t="n">
        <v>23.436040549783</v>
      </c>
      <c r="S890" s="2" t="n">
        <v>23.3327837393154</v>
      </c>
      <c r="T890" s="2" t="n">
        <v>23.7863400253311</v>
      </c>
      <c r="U890" s="2" t="n">
        <v>23.6190564513717</v>
      </c>
      <c r="V890" s="2" t="n">
        <v>23.7311776510017</v>
      </c>
      <c r="W890" s="2" t="n">
        <v>23.4093092828389</v>
      </c>
      <c r="X890" s="2" t="n">
        <v>23.358119045418</v>
      </c>
      <c r="Y890" s="2" t="n">
        <v>23.5118914368136</v>
      </c>
      <c r="Z890" s="2" t="n">
        <v>23.3418463286332</v>
      </c>
      <c r="AA890" s="2" t="n">
        <v>23.444729676791</v>
      </c>
      <c r="AB890" s="2" t="n">
        <v>23.4778173263441</v>
      </c>
      <c r="AC890" s="2" t="n">
        <v>23.3844712664686</v>
      </c>
      <c r="AD890" s="2" t="n">
        <v>23.5265995276214</v>
      </c>
      <c r="AE890" s="2" t="n">
        <v>23.5161123405522</v>
      </c>
      <c r="AF890" s="2" t="n">
        <v>23.9322065509179</v>
      </c>
      <c r="AG890" s="2" t="n">
        <v>23.3391162608112</v>
      </c>
      <c r="AH890" s="2" t="n">
        <v>23.4329442975354</v>
      </c>
      <c r="AI890" s="2" t="n">
        <v>23.2871895081751</v>
      </c>
      <c r="AJ890" s="2" t="n">
        <v>23.6141828211892</v>
      </c>
      <c r="AK890" s="2" t="n">
        <v>23.4499586068697</v>
      </c>
      <c r="AL890" s="2" t="n">
        <v>23.2619495658586</v>
      </c>
      <c r="AM890" s="2" t="n">
        <v>23.8859024524458</v>
      </c>
      <c r="AN890" s="2" t="n">
        <v>24.0649000734795</v>
      </c>
      <c r="AO890" s="2" t="n">
        <v>23.8790400783907</v>
      </c>
      <c r="AP890" s="2" t="n">
        <v>23.2856873212098</v>
      </c>
      <c r="AQ890" s="2" t="n">
        <v>23.3711333439845</v>
      </c>
      <c r="AR890" s="2" t="n">
        <v>23.5439978387967</v>
      </c>
      <c r="AS890" s="2" t="n">
        <v>23.525179016695</v>
      </c>
      <c r="AT890" s="2" t="n">
        <v>23.4711529690228</v>
      </c>
      <c r="AU890" s="2" t="n">
        <v>23.5372532495798</v>
      </c>
      <c r="AV890" s="2" t="n">
        <v>23.5242562639354</v>
      </c>
      <c r="AW890" s="2" t="n">
        <v>23.318148203115</v>
      </c>
      <c r="AX890" s="2" t="n">
        <v>23.6386217697963</v>
      </c>
      <c r="AY890" s="2" t="n">
        <v>23.6772472804648</v>
      </c>
      <c r="AZ890" s="2" t="n">
        <v>23.7358448833213</v>
      </c>
      <c r="BA890" s="2" t="n">
        <v>23.0284539956172</v>
      </c>
      <c r="BB890" s="2" t="n">
        <v>23.2130608922257</v>
      </c>
      <c r="BC890" s="2" t="n">
        <v>23.5263812592064</v>
      </c>
      <c r="BD890" s="2" t="n">
        <v>23.6404792810963</v>
      </c>
      <c r="BE890" s="2" t="n">
        <v>23.7250389946657</v>
      </c>
      <c r="BF890" s="2" t="n">
        <v>23.2660067374712</v>
      </c>
      <c r="BG890" s="2" t="n">
        <v>23.6370788259966</v>
      </c>
      <c r="BH890" s="2" t="n">
        <v>23.5359499911008</v>
      </c>
      <c r="BI890" s="2" t="n">
        <v>23.3489945647051</v>
      </c>
      <c r="BJ890" s="2" t="n">
        <v>23.3042107212457</v>
      </c>
      <c r="BK890" s="2" t="n">
        <v>23.4652060453502</v>
      </c>
      <c r="BL890" s="2" t="n">
        <v>23.5287981330103</v>
      </c>
      <c r="BM890" s="2" t="n">
        <v>23.4492646671973</v>
      </c>
      <c r="BN890" s="2" t="n">
        <v>23.6768913241816</v>
      </c>
      <c r="BO890" s="2" t="n">
        <v>-0.0562278428554421</v>
      </c>
      <c r="BP890" s="2" t="n">
        <v>-0.175250954259044</v>
      </c>
      <c r="BQ890" s="2" t="n">
        <v>0.0627952685481593</v>
      </c>
      <c r="BR890" s="2" t="n">
        <v>23.510306334449</v>
      </c>
      <c r="BS890" s="2" t="n">
        <v>-0.944248785068434</v>
      </c>
      <c r="BT890" s="2" t="n">
        <v>-5.79535980055825</v>
      </c>
      <c r="BU890" s="2" t="n">
        <v>0.348690765693021</v>
      </c>
      <c r="BV890" s="2" t="n">
        <v>0.572791327402921</v>
      </c>
      <c r="BW890" s="2" t="n">
        <v>0</v>
      </c>
      <c r="BX890" s="2" t="n">
        <v>0</v>
      </c>
      <c r="BY890" s="2" t="n">
        <v>0.0267961920309929</v>
      </c>
      <c r="BZ890" s="2" t="n">
        <v>-0.0961303488436574</v>
      </c>
      <c r="CA890" s="2" t="n">
        <v>0.149722732905643</v>
      </c>
      <c r="CB890" s="2" t="n">
        <v>23.510306334449</v>
      </c>
      <c r="CC890" s="2" t="n">
        <v>0.435706192025275</v>
      </c>
      <c r="CD890" s="2" t="n">
        <v>-5.72178490525899</v>
      </c>
      <c r="CE890" s="2" t="n">
        <v>0.664556103487745</v>
      </c>
      <c r="CF890" s="2" t="n">
        <v>0.936575755718041</v>
      </c>
      <c r="CG890" s="2" t="n">
        <v>0</v>
      </c>
      <c r="CH890" s="2" t="n">
        <v>0</v>
      </c>
      <c r="CI890" s="2" t="n">
        <v>-0.0471732617932936</v>
      </c>
      <c r="CJ890" s="2" t="n">
        <v>-0.19432346056909</v>
      </c>
      <c r="CK890" s="2" t="n">
        <v>0.0999769369825023</v>
      </c>
      <c r="CL890" s="2" t="n">
        <v>23.510306334449</v>
      </c>
      <c r="CM890" s="2" t="n">
        <v>-0.640768811320687</v>
      </c>
      <c r="CN890" s="2" t="n">
        <v>-6.16681853027259</v>
      </c>
      <c r="CO890" s="2" t="n">
        <v>0.524023324419977</v>
      </c>
      <c r="CP890" s="2" t="n">
        <v>0.688753428878733</v>
      </c>
      <c r="CQ890" s="2" t="n">
        <v>0</v>
      </c>
      <c r="CR890" s="2" t="n">
        <v>0</v>
      </c>
      <c r="CS890" s="2" t="n">
        <v>0.0830240348864351</v>
      </c>
      <c r="CT890" s="2" t="n">
        <v>-0.0880824684955264</v>
      </c>
      <c r="CU890" s="2" t="n">
        <v>0.254130538268396</v>
      </c>
      <c r="CV890" s="2" t="n">
        <v>23.510306334449</v>
      </c>
      <c r="CW890" s="2" t="n">
        <v>0.969847902220316</v>
      </c>
      <c r="CX890" s="2" t="n">
        <v>-4.99442652124508</v>
      </c>
      <c r="CY890" s="2" t="n">
        <v>0.335873196957934</v>
      </c>
      <c r="CZ890" s="2" t="n">
        <v>0.817176025588375</v>
      </c>
      <c r="DA890" s="2" t="n">
        <v>0</v>
      </c>
      <c r="DB890" s="2" t="n">
        <v>0</v>
      </c>
    </row>
    <row r="891">
      <c r="A891" s="5" t="str">
        <f>HYPERLINK("https://www.uniprot.org/uniprot/P51114", "P51114")</f>
      </c>
      <c r="B891" s="2" t="s">
        <v>2663</v>
      </c>
      <c r="C891" s="2" t="s">
        <v>2664</v>
      </c>
      <c r="D891" s="2" t="s">
        <v>2665</v>
      </c>
      <c r="E891" s="2" t="n">
        <v>19.8397414264687</v>
      </c>
      <c r="F891" s="2" t="n">
        <v>20.3594185613751</v>
      </c>
      <c r="G891" s="2" t="n">
        <v>19.5631987647925</v>
      </c>
      <c r="H891" s="2" t="n">
        <v>19.7856010468949</v>
      </c>
      <c r="I891" s="2" t="n">
        <v>19.8483946939953</v>
      </c>
      <c r="J891" s="2" t="n">
        <v>20.2120253510174</v>
      </c>
      <c r="K891" s="2" t="n">
        <v>20.2626960029276</v>
      </c>
      <c r="L891" s="2" t="n">
        <v>20.5756497668365</v>
      </c>
      <c r="M891" s="2" t="n">
        <v>20.4422999790283</v>
      </c>
      <c r="N891" s="2" t="n">
        <v>20.362014286477</v>
      </c>
      <c r="O891" s="2" t="n">
        <v>18.060626662903</v>
      </c>
      <c r="P891" s="2" t="n">
        <v>20.7984364262218</v>
      </c>
      <c r="Q891" s="2" t="n">
        <v>20.4397082699733</v>
      </c>
      <c r="R891" s="2" t="n">
        <v>20.109815063569</v>
      </c>
      <c r="S891" s="2" t="n">
        <v>20.2010563187148</v>
      </c>
      <c r="T891" s="2" t="n">
        <v>19.6711237673874</v>
      </c>
      <c r="U891" s="2" t="n">
        <v>20.5794951775065</v>
      </c>
      <c r="V891" s="2" t="n">
        <v>19.8063412440285</v>
      </c>
      <c r="W891" s="2" t="n">
        <v>19.4650716121984</v>
      </c>
      <c r="X891" s="2" t="n">
        <v>20.789653564432</v>
      </c>
      <c r="Y891" s="2" t="n">
        <v>20.5633240145593</v>
      </c>
      <c r="Z891" s="2" t="n">
        <v>20.6688159019698</v>
      </c>
      <c r="AA891" s="2" t="n">
        <v>20.0715192291956</v>
      </c>
      <c r="AB891" s="2" t="n">
        <v>19.8267834130949</v>
      </c>
      <c r="AC891" s="2" t="n">
        <v>20.1409391303217</v>
      </c>
      <c r="AD891" s="2" t="n">
        <v>20.3160869705576</v>
      </c>
      <c r="AE891" s="2" t="n">
        <v>20.3266531034886</v>
      </c>
      <c r="AF891" s="2" t="n">
        <v>19.7110395922019</v>
      </c>
      <c r="AG891" s="2" t="n">
        <v>20.8527725013756</v>
      </c>
      <c r="AH891" s="2" t="n">
        <v>20.3941421319523</v>
      </c>
      <c r="AI891" s="2" t="n">
        <v>20.3322151471406</v>
      </c>
      <c r="AJ891" s="2" t="n">
        <v>21.0411537557785</v>
      </c>
      <c r="AK891" s="2" t="n">
        <v>20.5943195336673</v>
      </c>
      <c r="AL891" s="2" t="n">
        <v>20.6700153659577</v>
      </c>
      <c r="AM891" s="2" t="n">
        <v>19.4379577846103</v>
      </c>
      <c r="AN891" s="2" t="n">
        <v>19.7373661495758</v>
      </c>
      <c r="AO891" s="2" t="n">
        <v>19.6024476008829</v>
      </c>
      <c r="AP891" s="2" t="n">
        <v>20.3248059345826</v>
      </c>
      <c r="AQ891" s="2" t="n">
        <v>20.7457425902501</v>
      </c>
      <c r="AR891" s="2" t="n">
        <v>20.9346367742987</v>
      </c>
      <c r="AS891" s="2" t="n">
        <v>20.4049529151476</v>
      </c>
      <c r="AT891" s="2" t="n">
        <v>19.7423306360924</v>
      </c>
      <c r="AU891" s="2" t="n">
        <v>19.7099969715744</v>
      </c>
      <c r="AV891" s="2" t="n">
        <v>20.540928085158</v>
      </c>
      <c r="AW891" s="2" t="n">
        <v>20.0299795460867</v>
      </c>
      <c r="AX891" s="2" t="n">
        <v>20.4060548361062</v>
      </c>
      <c r="AY891" s="2" t="n">
        <v>20.2240283912316</v>
      </c>
      <c r="AZ891" s="2" t="n">
        <v>21.114597162876</v>
      </c>
      <c r="BA891" s="2" t="n">
        <v>20.3790921641255</v>
      </c>
      <c r="BB891" s="2" t="n">
        <v>20.4584920028568</v>
      </c>
      <c r="BC891" s="2" t="n">
        <v>19.5710877507185</v>
      </c>
      <c r="BD891" s="2" t="n">
        <v>19.3496497963622</v>
      </c>
      <c r="BE891" s="2" t="n">
        <v>20.9353379404201</v>
      </c>
      <c r="BF891" s="2" t="n">
        <v>20.4109063543783</v>
      </c>
      <c r="BG891" s="2" t="n">
        <v>19.978867182555</v>
      </c>
      <c r="BH891" s="2" t="n">
        <v>20.6088791269162</v>
      </c>
      <c r="BI891" s="2" t="n">
        <v>20.7261548430658</v>
      </c>
      <c r="BJ891" s="2" t="n">
        <v>20.0405920429885</v>
      </c>
      <c r="BK891" s="2" t="n">
        <v>21.2328833552024</v>
      </c>
      <c r="BL891" s="2" t="n">
        <v>20.0492541341481</v>
      </c>
      <c r="BM891" s="2" t="n">
        <v>20.6183314459412</v>
      </c>
      <c r="BN891" s="2" t="n">
        <v>20.7094841870546</v>
      </c>
      <c r="BO891" s="2" t="n">
        <v>0.134545890870694</v>
      </c>
      <c r="BP891" s="2" t="n">
        <v>-0.175773639208942</v>
      </c>
      <c r="BQ891" s="2" t="n">
        <v>0.44486542095033</v>
      </c>
      <c r="BR891" s="2" t="n">
        <v>20.2372094432777</v>
      </c>
      <c r="BS891" s="2" t="n">
        <v>0.866617871861485</v>
      </c>
      <c r="BT891" s="2" t="n">
        <v>-5.86312295610239</v>
      </c>
      <c r="BU891" s="2" t="n">
        <v>0.389477398761974</v>
      </c>
      <c r="BV891" s="2" t="n">
        <v>0.61505575834233</v>
      </c>
      <c r="BW891" s="2" t="n">
        <v>0</v>
      </c>
      <c r="BX891" s="2" t="n">
        <v>0</v>
      </c>
      <c r="BY891" s="2" t="n">
        <v>0.15487191553833</v>
      </c>
      <c r="BZ891" s="2" t="n">
        <v>-0.165624716995362</v>
      </c>
      <c r="CA891" s="2" t="n">
        <v>0.475368548072021</v>
      </c>
      <c r="CB891" s="2" t="n">
        <v>20.2372094432777</v>
      </c>
      <c r="CC891" s="2" t="n">
        <v>0.965862957797068</v>
      </c>
      <c r="CD891" s="2" t="n">
        <v>-5.38090434460548</v>
      </c>
      <c r="CE891" s="2" t="n">
        <v>0.337847805791463</v>
      </c>
      <c r="CF891" s="2" t="n">
        <v>0.811751967761388</v>
      </c>
      <c r="CG891" s="2" t="n">
        <v>0</v>
      </c>
      <c r="CH891" s="2" t="n">
        <v>0</v>
      </c>
      <c r="CI891" s="2" t="n">
        <v>-0.208552635268841</v>
      </c>
      <c r="CJ891" s="2" t="n">
        <v>-0.592205692198155</v>
      </c>
      <c r="CK891" s="2" t="n">
        <v>0.175100421660473</v>
      </c>
      <c r="CL891" s="2" t="n">
        <v>20.2372094432777</v>
      </c>
      <c r="CM891" s="2" t="n">
        <v>-1.08653402360112</v>
      </c>
      <c r="CN891" s="2" t="n">
        <v>-5.79184403534184</v>
      </c>
      <c r="CO891" s="2" t="n">
        <v>0.281429561616745</v>
      </c>
      <c r="CP891" s="2" t="n">
        <v>0.466973685001732</v>
      </c>
      <c r="CQ891" s="2" t="n">
        <v>0</v>
      </c>
      <c r="CR891" s="2" t="n">
        <v>0</v>
      </c>
      <c r="CS891" s="2" t="n">
        <v>0.0203260246676358</v>
      </c>
      <c r="CT891" s="2" t="n">
        <v>-0.425786407589393</v>
      </c>
      <c r="CU891" s="2" t="n">
        <v>0.466438456924664</v>
      </c>
      <c r="CV891" s="2" t="n">
        <v>20.2372094432777</v>
      </c>
      <c r="CW891" s="2" t="n">
        <v>0.091069810591858</v>
      </c>
      <c r="CX891" s="2" t="n">
        <v>-5.36345279523756</v>
      </c>
      <c r="CY891" s="2" t="n">
        <v>0.927729349905993</v>
      </c>
      <c r="CZ891" s="2" t="n">
        <v>0.993116085131734</v>
      </c>
      <c r="DA891" s="2" t="n">
        <v>0</v>
      </c>
      <c r="DB891" s="2" t="n">
        <v>0</v>
      </c>
    </row>
    <row r="892">
      <c r="A892" s="5" t="str">
        <f>HYPERLINK("https://www.uniprot.org/uniprot/P51148", "P51148")</f>
      </c>
      <c r="B892" s="2" t="s">
        <v>2666</v>
      </c>
      <c r="C892" s="2" t="s">
        <v>2667</v>
      </c>
      <c r="D892" s="2" t="s">
        <v>2668</v>
      </c>
      <c r="E892" s="2" t="n">
        <v>22.4077138257123</v>
      </c>
      <c r="F892" s="2" t="n">
        <v>22.0988670619475</v>
      </c>
      <c r="G892" s="2" t="n">
        <v>22.0991114916126</v>
      </c>
      <c r="H892" s="2" t="n">
        <v>21.4963170869776</v>
      </c>
      <c r="I892" s="2" t="n">
        <v>22.3192677374573</v>
      </c>
      <c r="J892" s="2" t="n">
        <v>21.987063866379</v>
      </c>
      <c r="K892" s="2" t="n">
        <v>21.9153949638623</v>
      </c>
      <c r="L892" s="2" t="n">
        <v>22.3343356164879</v>
      </c>
      <c r="M892" s="2" t="n">
        <v>21.7261588918387</v>
      </c>
      <c r="N892" s="2" t="n">
        <v>21.827522868267</v>
      </c>
      <c r="O892" s="2" t="n">
        <v>22.0508608346302</v>
      </c>
      <c r="P892" s="2" t="n">
        <v>22.0465536163239</v>
      </c>
      <c r="Q892" s="2" t="n">
        <v>22.2065297140612</v>
      </c>
      <c r="R892" s="2" t="n">
        <v>21.7627060795066</v>
      </c>
      <c r="S892" s="2" t="n">
        <v>22.4108629084616</v>
      </c>
      <c r="T892" s="2" t="n">
        <v>22.4408264119091</v>
      </c>
      <c r="U892" s="2" t="n">
        <v>22.1776663886594</v>
      </c>
      <c r="V892" s="2" t="n">
        <v>22.1371505504754</v>
      </c>
      <c r="W892" s="2" t="n">
        <v>21.7045837399402</v>
      </c>
      <c r="X892" s="2" t="n">
        <v>21.8655503239913</v>
      </c>
      <c r="Y892" s="2" t="n">
        <v>22.1239828629625</v>
      </c>
      <c r="Z892" s="2" t="n">
        <v>22.3153493341756</v>
      </c>
      <c r="AA892" s="2" t="n">
        <v>22.5772791766112</v>
      </c>
      <c r="AB892" s="2" t="n">
        <v>22.0508712662524</v>
      </c>
      <c r="AC892" s="2" t="n">
        <v>21.8343524498973</v>
      </c>
      <c r="AD892" s="2" t="n">
        <v>22.2640661309113</v>
      </c>
      <c r="AE892" s="2" t="n">
        <v>22.2101802872884</v>
      </c>
      <c r="AF892" s="2" t="n">
        <v>22.1293331178962</v>
      </c>
      <c r="AG892" s="2" t="n">
        <v>22.4126620818759</v>
      </c>
      <c r="AH892" s="2" t="n">
        <v>22.0618515025705</v>
      </c>
      <c r="AI892" s="2" t="n">
        <v>21.5523236363041</v>
      </c>
      <c r="AJ892" s="2" t="n">
        <v>22.1398731680682</v>
      </c>
      <c r="AK892" s="2" t="n">
        <v>21.3705311461194</v>
      </c>
      <c r="AL892" s="2" t="n">
        <v>22.5368562482246</v>
      </c>
      <c r="AM892" s="2" t="n">
        <v>21.4509475050579</v>
      </c>
      <c r="AN892" s="2" t="n">
        <v>22.3079006751543</v>
      </c>
      <c r="AO892" s="2" t="n">
        <v>20.8611422192796</v>
      </c>
      <c r="AP892" s="2" t="n">
        <v>22.1355553394096</v>
      </c>
      <c r="AQ892" s="2" t="n">
        <v>22.1504775080861</v>
      </c>
      <c r="AR892" s="2" t="n">
        <v>22.2009228945135</v>
      </c>
      <c r="AS892" s="2" t="n">
        <v>20.3069966218485</v>
      </c>
      <c r="AT892" s="2" t="n">
        <v>21.9169218553218</v>
      </c>
      <c r="AU892" s="2" t="n">
        <v>22.0368458718735</v>
      </c>
      <c r="AV892" s="2" t="n">
        <v>22.2736237918949</v>
      </c>
      <c r="AW892" s="2" t="n">
        <v>22.018726425376</v>
      </c>
      <c r="AX892" s="2" t="n">
        <v>21.2949064716829</v>
      </c>
      <c r="AY892" s="2" t="n">
        <v>22.0880840638641</v>
      </c>
      <c r="AZ892" s="2" t="n">
        <v>21.3671794436301</v>
      </c>
      <c r="BA892" s="2" t="n">
        <v>21.9845403506537</v>
      </c>
      <c r="BB892" s="2" t="n">
        <v>21.9583048825601</v>
      </c>
      <c r="BC892" s="2" t="n">
        <v>20.3202358477436</v>
      </c>
      <c r="BD892" s="2" t="n">
        <v>21.307550443615</v>
      </c>
      <c r="BE892" s="2" t="n">
        <v>20.9983135479635</v>
      </c>
      <c r="BF892" s="2" t="n">
        <v>22.3070450010078</v>
      </c>
      <c r="BG892" s="2" t="n">
        <v>22.3486412719311</v>
      </c>
      <c r="BH892" s="2" t="n">
        <v>22.1630898834201</v>
      </c>
      <c r="BI892" s="2" t="n">
        <v>21.7451599293741</v>
      </c>
      <c r="BJ892" s="2" t="n">
        <v>22.1251296828359</v>
      </c>
      <c r="BK892" s="2" t="n">
        <v>21.6510716798285</v>
      </c>
      <c r="BL892" s="2" t="n">
        <v>22.1060112247862</v>
      </c>
      <c r="BM892" s="2" t="n">
        <v>22.0381244291104</v>
      </c>
      <c r="BN892" s="2" t="n">
        <v>22.114846229927</v>
      </c>
      <c r="BO892" s="2" t="n">
        <v>0.00429853337728403</v>
      </c>
      <c r="BP892" s="2" t="n">
        <v>-0.252574603279612</v>
      </c>
      <c r="BQ892" s="2" t="n">
        <v>0.26117167003418</v>
      </c>
      <c r="BR892" s="2" t="n">
        <v>21.938271798055</v>
      </c>
      <c r="BS892" s="2" t="n">
        <v>0.0334478283469538</v>
      </c>
      <c r="BT892" s="2" t="n">
        <v>-6.22727162852915</v>
      </c>
      <c r="BU892" s="2" t="n">
        <v>0.973424418789235</v>
      </c>
      <c r="BV892" s="2" t="n">
        <v>0.98774388290619</v>
      </c>
      <c r="BW892" s="2" t="n">
        <v>0</v>
      </c>
      <c r="BX892" s="2" t="n">
        <v>0</v>
      </c>
      <c r="BY892" s="2" t="n">
        <v>0.107762604126062</v>
      </c>
      <c r="BZ892" s="2" t="n">
        <v>-0.157534830636663</v>
      </c>
      <c r="CA892" s="2" t="n">
        <v>0.373060038888787</v>
      </c>
      <c r="CB892" s="2" t="n">
        <v>21.938271798055</v>
      </c>
      <c r="CC892" s="2" t="n">
        <v>0.811897751029617</v>
      </c>
      <c r="CD892" s="2" t="n">
        <v>-5.50596247643654</v>
      </c>
      <c r="CE892" s="2" t="n">
        <v>0.419942151385519</v>
      </c>
      <c r="CF892" s="2" t="n">
        <v>0.850581210494634</v>
      </c>
      <c r="CG892" s="2" t="n">
        <v>0</v>
      </c>
      <c r="CH892" s="2" t="n">
        <v>0</v>
      </c>
      <c r="CI892" s="2" t="n">
        <v>0.261291643096609</v>
      </c>
      <c r="CJ892" s="2" t="n">
        <v>-0.0562847727227532</v>
      </c>
      <c r="CK892" s="2" t="n">
        <v>0.578868058915971</v>
      </c>
      <c r="CL892" s="2" t="n">
        <v>21.938271798055</v>
      </c>
      <c r="CM892" s="2" t="n">
        <v>1.64453677012756</v>
      </c>
      <c r="CN892" s="2" t="n">
        <v>-5.06329852378407</v>
      </c>
      <c r="CO892" s="2" t="n">
        <v>0.105103326384235</v>
      </c>
      <c r="CP892" s="2" t="n">
        <v>0.242125233449149</v>
      </c>
      <c r="CQ892" s="2" t="n">
        <v>0</v>
      </c>
      <c r="CR892" s="2" t="n">
        <v>0</v>
      </c>
      <c r="CS892" s="2" t="n">
        <v>0.103464070748778</v>
      </c>
      <c r="CT892" s="2" t="n">
        <v>-0.265814329956753</v>
      </c>
      <c r="CU892" s="2" t="n">
        <v>0.472742471454309</v>
      </c>
      <c r="CV892" s="2" t="n">
        <v>21.938271798055</v>
      </c>
      <c r="CW892" s="2" t="n">
        <v>0.560017974679347</v>
      </c>
      <c r="CX892" s="2" t="n">
        <v>-5.24186418265168</v>
      </c>
      <c r="CY892" s="2" t="n">
        <v>0.577475673905699</v>
      </c>
      <c r="CZ892" s="2" t="n">
        <v>0.910701670267581</v>
      </c>
      <c r="DA892" s="2" t="n">
        <v>0</v>
      </c>
      <c r="DB892" s="2" t="n">
        <v>0</v>
      </c>
    </row>
    <row r="893">
      <c r="A893" s="5" t="str">
        <f>HYPERLINK("https://www.uniprot.org/uniprot/P51149", "P51149")</f>
      </c>
      <c r="B893" s="2" t="s">
        <v>2669</v>
      </c>
      <c r="C893" s="2" t="s">
        <v>2670</v>
      </c>
      <c r="D893" s="2" t="s">
        <v>2671</v>
      </c>
      <c r="E893" s="2" t="n">
        <v>23.1925937286389</v>
      </c>
      <c r="F893" s="2" t="n">
        <v>23.1642636649548</v>
      </c>
      <c r="G893" s="2" t="n">
        <v>23.5960139716976</v>
      </c>
      <c r="H893" s="2" t="n">
        <v>23.2789631439923</v>
      </c>
      <c r="I893" s="2" t="n">
        <v>22.9838608529628</v>
      </c>
      <c r="J893" s="2" t="n">
        <v>22.923619177996</v>
      </c>
      <c r="K893" s="2" t="n">
        <v>23.4503007597537</v>
      </c>
      <c r="L893" s="2" t="n">
        <v>23.0129864979564</v>
      </c>
      <c r="M893" s="2" t="n">
        <v>23.1550438114277</v>
      </c>
      <c r="N893" s="2" t="n">
        <v>23.1551643359113</v>
      </c>
      <c r="O893" s="2" t="n">
        <v>23.3521539601496</v>
      </c>
      <c r="P893" s="2" t="n">
        <v>23.2464878840673</v>
      </c>
      <c r="Q893" s="2" t="n">
        <v>23.4311023580006</v>
      </c>
      <c r="R893" s="2" t="n">
        <v>23.1724580970261</v>
      </c>
      <c r="S893" s="2" t="n">
        <v>23.4912910654641</v>
      </c>
      <c r="T893" s="2" t="n">
        <v>23.422934832653</v>
      </c>
      <c r="U893" s="2" t="n">
        <v>23.0488022295025</v>
      </c>
      <c r="V893" s="2" t="n">
        <v>23.4166316501595</v>
      </c>
      <c r="W893" s="2" t="n">
        <v>23.1409264306925</v>
      </c>
      <c r="X893" s="2" t="n">
        <v>22.9765510825638</v>
      </c>
      <c r="Y893" s="2" t="n">
        <v>23.3030572329977</v>
      </c>
      <c r="Z893" s="2" t="n">
        <v>23.1781180537864</v>
      </c>
      <c r="AA893" s="2" t="n">
        <v>23.1366226514193</v>
      </c>
      <c r="AB893" s="2" t="n">
        <v>23.0479802532088</v>
      </c>
      <c r="AC893" s="2" t="n">
        <v>23.1167315574579</v>
      </c>
      <c r="AD893" s="2" t="n">
        <v>23.2543159411958</v>
      </c>
      <c r="AE893" s="2" t="n">
        <v>23.2059125095049</v>
      </c>
      <c r="AF893" s="2" t="n">
        <v>23.2566176268229</v>
      </c>
      <c r="AG893" s="2" t="n">
        <v>23.5084650131927</v>
      </c>
      <c r="AH893" s="2" t="n">
        <v>23.3431945735088</v>
      </c>
      <c r="AI893" s="2" t="n">
        <v>23.1421861927062</v>
      </c>
      <c r="AJ893" s="2" t="n">
        <v>23.1350561295411</v>
      </c>
      <c r="AK893" s="2" t="n">
        <v>23.4228863585813</v>
      </c>
      <c r="AL893" s="2" t="n">
        <v>23.1077414425094</v>
      </c>
      <c r="AM893" s="2" t="n">
        <v>23.4283394032085</v>
      </c>
      <c r="AN893" s="2" t="n">
        <v>23.1963966490039</v>
      </c>
      <c r="AO893" s="2" t="n">
        <v>23.1359608734046</v>
      </c>
      <c r="AP893" s="2" t="n">
        <v>23.0818236758591</v>
      </c>
      <c r="AQ893" s="2" t="n">
        <v>23.2218954622922</v>
      </c>
      <c r="AR893" s="2" t="n">
        <v>23.2153298683987</v>
      </c>
      <c r="AS893" s="2" t="n">
        <v>22.9853049111564</v>
      </c>
      <c r="AT893" s="2" t="n">
        <v>23.036693962468</v>
      </c>
      <c r="AU893" s="2" t="n">
        <v>23.5509583266388</v>
      </c>
      <c r="AV893" s="2" t="n">
        <v>23.3820425845296</v>
      </c>
      <c r="AW893" s="2" t="n">
        <v>23.2441298088658</v>
      </c>
      <c r="AX893" s="2" t="n">
        <v>23.0633443367189</v>
      </c>
      <c r="AY893" s="2" t="n">
        <v>23.3363403329597</v>
      </c>
      <c r="AZ893" s="2" t="n">
        <v>22.9227873092362</v>
      </c>
      <c r="BA893" s="2" t="n">
        <v>23.5714878483625</v>
      </c>
      <c r="BB893" s="2" t="n">
        <v>23.1682439264996</v>
      </c>
      <c r="BC893" s="2" t="n">
        <v>22.8224851362755</v>
      </c>
      <c r="BD893" s="2" t="n">
        <v>23.328020864194</v>
      </c>
      <c r="BE893" s="2" t="n">
        <v>22.8559833973655</v>
      </c>
      <c r="BF893" s="2" t="n">
        <v>23.1968447356099</v>
      </c>
      <c r="BG893" s="2" t="n">
        <v>23.4622206059043</v>
      </c>
      <c r="BH893" s="2" t="n">
        <v>23.2338852047217</v>
      </c>
      <c r="BI893" s="2" t="n">
        <v>23.1180229648555</v>
      </c>
      <c r="BJ893" s="2" t="n">
        <v>23.270397265483</v>
      </c>
      <c r="BK893" s="2" t="n">
        <v>23.2343374377176</v>
      </c>
      <c r="BL893" s="2" t="n">
        <v>23.354733537446</v>
      </c>
      <c r="BM893" s="2" t="n">
        <v>23.2615297579401</v>
      </c>
      <c r="BN893" s="2" t="n">
        <v>23.0505812165422</v>
      </c>
      <c r="BO893" s="2" t="n">
        <v>-0.0101367777980599</v>
      </c>
      <c r="BP893" s="2" t="n">
        <v>-0.124460512225976</v>
      </c>
      <c r="BQ893" s="2" t="n">
        <v>0.104186956629856</v>
      </c>
      <c r="BR893" s="2" t="n">
        <v>23.2177605883171</v>
      </c>
      <c r="BS893" s="2" t="n">
        <v>-0.177226979430415</v>
      </c>
      <c r="BT893" s="2" t="n">
        <v>-6.21247473565945</v>
      </c>
      <c r="BU893" s="2" t="n">
        <v>0.859905132964553</v>
      </c>
      <c r="BV893" s="2" t="n">
        <v>0.931381184302249</v>
      </c>
      <c r="BW893" s="2" t="n">
        <v>0</v>
      </c>
      <c r="BX893" s="2" t="n">
        <v>0</v>
      </c>
      <c r="BY893" s="2" t="n">
        <v>-0.0166294447555302</v>
      </c>
      <c r="BZ893" s="2" t="n">
        <v>-0.134702489959679</v>
      </c>
      <c r="CA893" s="2" t="n">
        <v>0.101443600448619</v>
      </c>
      <c r="CB893" s="2" t="n">
        <v>23.2177605883171</v>
      </c>
      <c r="CC893" s="2" t="n">
        <v>-0.281509655844125</v>
      </c>
      <c r="CD893" s="2" t="n">
        <v>-5.77289702819972</v>
      </c>
      <c r="CE893" s="2" t="n">
        <v>0.779252607525246</v>
      </c>
      <c r="CF893" s="2" t="n">
        <v>0.955067823648946</v>
      </c>
      <c r="CG893" s="2" t="n">
        <v>0</v>
      </c>
      <c r="CH893" s="2" t="n">
        <v>0</v>
      </c>
      <c r="CI893" s="2" t="n">
        <v>0.0310395965489647</v>
      </c>
      <c r="CJ893" s="2" t="n">
        <v>-0.110300686421912</v>
      </c>
      <c r="CK893" s="2" t="n">
        <v>0.172379879519841</v>
      </c>
      <c r="CL893" s="2" t="n">
        <v>23.2177605883171</v>
      </c>
      <c r="CM893" s="2" t="n">
        <v>0.438951383892489</v>
      </c>
      <c r="CN893" s="2" t="n">
        <v>-6.27379906547444</v>
      </c>
      <c r="CO893" s="2" t="n">
        <v>0.662215626102603</v>
      </c>
      <c r="CP893" s="2" t="n">
        <v>0.79019437631569</v>
      </c>
      <c r="CQ893" s="2" t="n">
        <v>0</v>
      </c>
      <c r="CR893" s="2" t="n">
        <v>0</v>
      </c>
      <c r="CS893" s="2" t="n">
        <v>-0.0064926669574703</v>
      </c>
      <c r="CT893" s="2" t="n">
        <v>-0.17084339028209</v>
      </c>
      <c r="CU893" s="2" t="n">
        <v>0.15785805636715</v>
      </c>
      <c r="CV893" s="2" t="n">
        <v>23.2177605883171</v>
      </c>
      <c r="CW893" s="2" t="n">
        <v>-0.0789619414353945</v>
      </c>
      <c r="CX893" s="2" t="n">
        <v>-5.36427508368077</v>
      </c>
      <c r="CY893" s="2" t="n">
        <v>0.93731601560724</v>
      </c>
      <c r="CZ893" s="2" t="n">
        <v>0.993116085131734</v>
      </c>
      <c r="DA893" s="2" t="n">
        <v>0</v>
      </c>
      <c r="DB893" s="2" t="n">
        <v>0</v>
      </c>
    </row>
    <row r="894">
      <c r="A894" s="5" t="str">
        <f>HYPERLINK("https://www.uniprot.org/uniprot/P51452", "P51452")</f>
      </c>
      <c r="B894" s="2" t="s">
        <v>2672</v>
      </c>
      <c r="C894" s="2" t="s">
        <v>2673</v>
      </c>
      <c r="D894" s="2" t="s">
        <v>2674</v>
      </c>
      <c r="E894" s="2" t="n">
        <v>24.8319154966465</v>
      </c>
      <c r="F894" s="2" t="n">
        <v>24.2541716718626</v>
      </c>
      <c r="G894" s="2" t="n">
        <v>24.2728784292089</v>
      </c>
      <c r="H894" s="2" t="n">
        <v>24.1863248701161</v>
      </c>
      <c r="I894" s="2" t="n">
        <v>24.7137503810774</v>
      </c>
      <c r="J894" s="2" t="n">
        <v>24.3034176603321</v>
      </c>
      <c r="K894" s="2" t="n">
        <v>24.4777850228272</v>
      </c>
      <c r="L894" s="2" t="n">
        <v>24.4349904971995</v>
      </c>
      <c r="M894" s="2" t="n">
        <v>24.3234237820288</v>
      </c>
      <c r="N894" s="2" t="n">
        <v>24.4555272376576</v>
      </c>
      <c r="O894" s="2" t="n">
        <v>24.6837383340866</v>
      </c>
      <c r="P894" s="2" t="n">
        <v>24.7031078412395</v>
      </c>
      <c r="Q894" s="2" t="n">
        <v>24.1264191561911</v>
      </c>
      <c r="R894" s="2" t="n">
        <v>23.9930948589467</v>
      </c>
      <c r="S894" s="2" t="n">
        <v>24.3579983066212</v>
      </c>
      <c r="T894" s="2" t="n">
        <v>24.6533058682654</v>
      </c>
      <c r="U894" s="2" t="n">
        <v>24.3547812021909</v>
      </c>
      <c r="V894" s="2" t="n">
        <v>24.369350856283</v>
      </c>
      <c r="W894" s="2" t="n">
        <v>24.2461534625196</v>
      </c>
      <c r="X894" s="2" t="n">
        <v>24.7400932364459</v>
      </c>
      <c r="Y894" s="2" t="n">
        <v>24.3809100793628</v>
      </c>
      <c r="Z894" s="2" t="n">
        <v>24.572609268874</v>
      </c>
      <c r="AA894" s="2" t="n">
        <v>24.5531287725656</v>
      </c>
      <c r="AB894" s="2" t="n">
        <v>24.2982181215134</v>
      </c>
      <c r="AC894" s="2" t="n">
        <v>24.5913513135878</v>
      </c>
      <c r="AD894" s="2" t="n">
        <v>24.2572392746462</v>
      </c>
      <c r="AE894" s="2" t="n">
        <v>24.5787033226522</v>
      </c>
      <c r="AF894" s="2" t="n">
        <v>24.0146916716814</v>
      </c>
      <c r="AG894" s="2" t="n">
        <v>24.5536730895378</v>
      </c>
      <c r="AH894" s="2" t="n">
        <v>24.446762638328</v>
      </c>
      <c r="AI894" s="2" t="n">
        <v>24.4467964433255</v>
      </c>
      <c r="AJ894" s="2" t="n">
        <v>25.1776208716171</v>
      </c>
      <c r="AK894" s="2" t="n">
        <v>24.2302614393331</v>
      </c>
      <c r="AL894" s="2" t="n">
        <v>24.4490097353084</v>
      </c>
      <c r="AM894" s="2" t="n">
        <v>24.3094489618547</v>
      </c>
      <c r="AN894" s="2" t="n">
        <v>24.0280193251754</v>
      </c>
      <c r="AO894" s="2" t="n">
        <v>24.545433025323</v>
      </c>
      <c r="AP894" s="2" t="n">
        <v>24.7128666487664</v>
      </c>
      <c r="AQ894" s="2" t="n">
        <v>24.6120131114669</v>
      </c>
      <c r="AR894" s="2" t="n">
        <v>24.6817191474104</v>
      </c>
      <c r="AS894" s="2" t="n">
        <v>24.85178746513</v>
      </c>
      <c r="AT894" s="2" t="n">
        <v>24.5774137790773</v>
      </c>
      <c r="AU894" s="2" t="n">
        <v>24.6803410120939</v>
      </c>
      <c r="AV894" s="2" t="n">
        <v>24.7213198042665</v>
      </c>
      <c r="AW894" s="2" t="n">
        <v>24.9331897346378</v>
      </c>
      <c r="AX894" s="2" t="n">
        <v>24.7013286126329</v>
      </c>
      <c r="AY894" s="2" t="n">
        <v>24.2012056489124</v>
      </c>
      <c r="AZ894" s="2" t="n">
        <v>24.9235115032652</v>
      </c>
      <c r="BA894" s="2" t="n">
        <v>24.290435970924</v>
      </c>
      <c r="BB894" s="2" t="n">
        <v>24.384551477689</v>
      </c>
      <c r="BC894" s="2" t="n">
        <v>24.2951501584791</v>
      </c>
      <c r="BD894" s="2" t="n">
        <v>23.5558697106403</v>
      </c>
      <c r="BE894" s="2" t="n">
        <v>24.7952707661315</v>
      </c>
      <c r="BF894" s="2" t="n">
        <v>24.7881131097203</v>
      </c>
      <c r="BG894" s="2" t="n">
        <v>24.732007822738</v>
      </c>
      <c r="BH894" s="2" t="n">
        <v>24.6991554468221</v>
      </c>
      <c r="BI894" s="2" t="n">
        <v>24.6347892903873</v>
      </c>
      <c r="BJ894" s="2" t="n">
        <v>24.4531481930933</v>
      </c>
      <c r="BK894" s="2" t="n">
        <v>24.7267780682211</v>
      </c>
      <c r="BL894" s="2" t="n">
        <v>24.7119801299632</v>
      </c>
      <c r="BM894" s="2" t="n">
        <v>24.96572561054</v>
      </c>
      <c r="BN894" s="2" t="n">
        <v>24.8343892917143</v>
      </c>
      <c r="BO894" s="2" t="n">
        <v>-0.0416554323860936</v>
      </c>
      <c r="BP894" s="2" t="n">
        <v>-0.192644849528709</v>
      </c>
      <c r="BQ894" s="2" t="n">
        <v>0.109333984756522</v>
      </c>
      <c r="BR894" s="2" t="n">
        <v>24.5061317264703</v>
      </c>
      <c r="BS894" s="2" t="n">
        <v>-0.55143134561694</v>
      </c>
      <c r="BT894" s="2" t="n">
        <v>-6.07961278927956</v>
      </c>
      <c r="BU894" s="2" t="n">
        <v>0.583310784697451</v>
      </c>
      <c r="BV894" s="2" t="n">
        <v>0.761563788923069</v>
      </c>
      <c r="BW894" s="2" t="n">
        <v>0</v>
      </c>
      <c r="BX894" s="2" t="n">
        <v>0</v>
      </c>
      <c r="BY894" s="2" t="n">
        <v>0.0328285754941469</v>
      </c>
      <c r="BZ894" s="2" t="n">
        <v>-0.12311262398503</v>
      </c>
      <c r="CA894" s="2" t="n">
        <v>0.188769774973324</v>
      </c>
      <c r="CB894" s="2" t="n">
        <v>24.5061317264703</v>
      </c>
      <c r="CC894" s="2" t="n">
        <v>0.420782315395882</v>
      </c>
      <c r="CD894" s="2" t="n">
        <v>-5.72768735566602</v>
      </c>
      <c r="CE894" s="2" t="n">
        <v>0.67536228565766</v>
      </c>
      <c r="CF894" s="2" t="n">
        <v>0.936575755718041</v>
      </c>
      <c r="CG894" s="2" t="n">
        <v>0</v>
      </c>
      <c r="CH894" s="2" t="n">
        <v>0</v>
      </c>
      <c r="CI894" s="2" t="n">
        <v>-0.195757666769222</v>
      </c>
      <c r="CJ894" s="2" t="n">
        <v>-0.382428326639949</v>
      </c>
      <c r="CK894" s="2" t="n">
        <v>-0.0090870068984939</v>
      </c>
      <c r="CL894" s="2" t="n">
        <v>24.5061317264703</v>
      </c>
      <c r="CM894" s="2" t="n">
        <v>-2.0960856689592</v>
      </c>
      <c r="CN894" s="2" t="n">
        <v>-4.27609138009491</v>
      </c>
      <c r="CO894" s="2" t="n">
        <v>0.0401436761727254</v>
      </c>
      <c r="CP894" s="2" t="n">
        <v>0.128025778064368</v>
      </c>
      <c r="CQ894" s="2" t="n">
        <v>-1</v>
      </c>
      <c r="CR894" s="2" t="n">
        <v>0</v>
      </c>
      <c r="CS894" s="2" t="n">
        <v>0.0744840078802405</v>
      </c>
      <c r="CT894" s="2" t="n">
        <v>-0.142576955409042</v>
      </c>
      <c r="CU894" s="2" t="n">
        <v>0.291544971169523</v>
      </c>
      <c r="CV894" s="2" t="n">
        <v>24.5061317264703</v>
      </c>
      <c r="CW894" s="2" t="n">
        <v>0.685879184332728</v>
      </c>
      <c r="CX894" s="2" t="n">
        <v>-5.17969803046938</v>
      </c>
      <c r="CY894" s="2" t="n">
        <v>0.495334266105394</v>
      </c>
      <c r="CZ894" s="2" t="n">
        <v>0.885985557849973</v>
      </c>
      <c r="DA894" s="2" t="n">
        <v>0</v>
      </c>
      <c r="DB894" s="2" t="n">
        <v>0</v>
      </c>
    </row>
    <row r="895">
      <c r="A895" s="5" t="str">
        <f>HYPERLINK("https://www.uniprot.org/uniprot/P51553", "P51553")</f>
      </c>
      <c r="B895" s="2" t="s">
        <v>2675</v>
      </c>
      <c r="C895" s="2" t="s">
        <v>2676</v>
      </c>
      <c r="D895" s="2" t="s">
        <v>2677</v>
      </c>
      <c r="E895" s="2" t="n">
        <v>21.5391861728057</v>
      </c>
      <c r="F895" s="2" t="n">
        <v>22.4140404061998</v>
      </c>
      <c r="G895" s="2" t="n">
        <v>22.4347451852977</v>
      </c>
      <c r="H895" s="2" t="n">
        <v>22.916603932823</v>
      </c>
      <c r="I895" s="2" t="n">
        <v>22.1192532044399</v>
      </c>
      <c r="J895" s="2" t="n">
        <v>22.6265868972294</v>
      </c>
      <c r="K895" s="2" t="n">
        <v>22.0598515866145</v>
      </c>
      <c r="L895" s="2" t="n">
        <v>21.7734133127527</v>
      </c>
      <c r="M895" s="2" t="n">
        <v>22.5340845717857</v>
      </c>
      <c r="N895" s="2" t="n">
        <v>22.139721924125</v>
      </c>
      <c r="O895" s="2" t="n">
        <v>21.7198726163679</v>
      </c>
      <c r="P895" s="2" t="n">
        <v>21.913954284653</v>
      </c>
      <c r="Q895" s="2" t="n">
        <v>22.1659145291659</v>
      </c>
      <c r="R895" s="2" t="n">
        <v>22.8673122114902</v>
      </c>
      <c r="S895" s="2" t="n">
        <v>23.0448262839465</v>
      </c>
      <c r="T895" s="2" t="n">
        <v>22.1689241476013</v>
      </c>
      <c r="U895" s="2" t="n">
        <v>22.8051066495234</v>
      </c>
      <c r="V895" s="2" t="n">
        <v>22.9228168181812</v>
      </c>
      <c r="W895" s="2" t="n">
        <v>22.6470753533243</v>
      </c>
      <c r="X895" s="2" t="n">
        <v>22.6247451089378</v>
      </c>
      <c r="Y895" s="2" t="n">
        <v>22.2238330868746</v>
      </c>
      <c r="Z895" s="2" t="n">
        <v>22.828421015042</v>
      </c>
      <c r="AA895" s="2" t="n">
        <v>22.2122925485877</v>
      </c>
      <c r="AB895" s="2" t="n">
        <v>22.8638879779121</v>
      </c>
      <c r="AC895" s="2" t="n">
        <v>22.948461446287</v>
      </c>
      <c r="AD895" s="2" t="n">
        <v>22.0710397280213</v>
      </c>
      <c r="AE895" s="2" t="n">
        <v>22.5283740334459</v>
      </c>
      <c r="AF895" s="2" t="n">
        <v>21.7194905421698</v>
      </c>
      <c r="AG895" s="2" t="n">
        <v>22.6098251768662</v>
      </c>
      <c r="AH895" s="2" t="n">
        <v>22.6606763652885</v>
      </c>
      <c r="AI895" s="2" t="n">
        <v>22.207857104138</v>
      </c>
      <c r="AJ895" s="2" t="n">
        <v>21.5054021767774</v>
      </c>
      <c r="AK895" s="2" t="n">
        <v>22.2030837330228</v>
      </c>
      <c r="AL895" s="2" t="n">
        <v>21.8104665066946</v>
      </c>
      <c r="AM895" s="2" t="n">
        <v>21.9117240735633</v>
      </c>
      <c r="AN895" s="2" t="n">
        <v>22.2541726504397</v>
      </c>
      <c r="AO895" s="2" t="n">
        <v>22.9715196798082</v>
      </c>
      <c r="AP895" s="2" t="n">
        <v>21.871249368016</v>
      </c>
      <c r="AQ895" s="2" t="n">
        <v>22.638603415177</v>
      </c>
      <c r="AR895" s="2" t="n">
        <v>21.5077517847044</v>
      </c>
      <c r="AS895" s="2" t="n">
        <v>22.4178959752935</v>
      </c>
      <c r="AT895" s="2" t="n">
        <v>21.9337945229466</v>
      </c>
      <c r="AU895" s="2" t="n">
        <v>21.6613203801767</v>
      </c>
      <c r="AV895" s="2" t="n">
        <v>22.6202202934883</v>
      </c>
      <c r="AW895" s="2" t="n">
        <v>22.067244618338</v>
      </c>
      <c r="AX895" s="2" t="n">
        <v>21.9823250580288</v>
      </c>
      <c r="AY895" s="2" t="n">
        <v>22.7882333973801</v>
      </c>
      <c r="AZ895" s="2" t="n">
        <v>22.4490055732218</v>
      </c>
      <c r="BA895" s="2" t="n">
        <v>22.2117784301676</v>
      </c>
      <c r="BB895" s="2" t="n">
        <v>22.2159867519691</v>
      </c>
      <c r="BC895" s="2" t="n">
        <v>22.6185747768324</v>
      </c>
      <c r="BD895" s="2" t="n">
        <v>22.6960852138556</v>
      </c>
      <c r="BE895" s="2" t="n">
        <v>22.4852701287148</v>
      </c>
      <c r="BF895" s="2" t="n">
        <v>22.2893484713262</v>
      </c>
      <c r="BG895" s="2" t="n">
        <v>22.3536613662187</v>
      </c>
      <c r="BH895" s="2" t="n">
        <v>22.3015718544207</v>
      </c>
      <c r="BI895" s="2" t="n">
        <v>22.3697232144649</v>
      </c>
      <c r="BJ895" s="2" t="n">
        <v>22.3372533718348</v>
      </c>
      <c r="BK895" s="2" t="n">
        <v>21.737807873531</v>
      </c>
      <c r="BL895" s="2" t="n">
        <v>22.7270043029881</v>
      </c>
      <c r="BM895" s="2" t="n">
        <v>22.4962712667849</v>
      </c>
      <c r="BN895" s="2" t="n">
        <v>21.522098279342</v>
      </c>
      <c r="BO895" s="2" t="n">
        <v>0.252190183277492</v>
      </c>
      <c r="BP895" s="2" t="n">
        <v>0.0269690538044187</v>
      </c>
      <c r="BQ895" s="2" t="n">
        <v>0.477411312750564</v>
      </c>
      <c r="BR895" s="2" t="n">
        <v>22.3107845601843</v>
      </c>
      <c r="BS895" s="2" t="n">
        <v>2.23813024706443</v>
      </c>
      <c r="BT895" s="2" t="n">
        <v>-3.87716201186726</v>
      </c>
      <c r="BU895" s="2" t="n">
        <v>0.0287966128793618</v>
      </c>
      <c r="BV895" s="2" t="n">
        <v>0.126111352073741</v>
      </c>
      <c r="BW895" s="2" t="n">
        <v>1</v>
      </c>
      <c r="BX895" s="2" t="n">
        <v>0</v>
      </c>
      <c r="BY895" s="2" t="n">
        <v>0.23770685855775</v>
      </c>
      <c r="BZ895" s="2" t="n">
        <v>0.00509947624755422</v>
      </c>
      <c r="CA895" s="2" t="n">
        <v>0.470314240867947</v>
      </c>
      <c r="CB895" s="2" t="n">
        <v>22.3107845601843</v>
      </c>
      <c r="CC895" s="2" t="n">
        <v>2.04260565558179</v>
      </c>
      <c r="CD895" s="2" t="n">
        <v>-3.94419650895768</v>
      </c>
      <c r="CE895" s="2" t="n">
        <v>0.0453294267054906</v>
      </c>
      <c r="CF895" s="2" t="n">
        <v>0.471718523490494</v>
      </c>
      <c r="CG895" s="2" t="n">
        <v>1</v>
      </c>
      <c r="CH895" s="2" t="n">
        <v>0</v>
      </c>
      <c r="CI895" s="2" t="n">
        <v>0.18683501585814</v>
      </c>
      <c r="CJ895" s="2" t="n">
        <v>-0.0916095112563573</v>
      </c>
      <c r="CK895" s="2" t="n">
        <v>0.465279542972637</v>
      </c>
      <c r="CL895" s="2" t="n">
        <v>22.3107845601843</v>
      </c>
      <c r="CM895" s="2" t="n">
        <v>1.34117638656402</v>
      </c>
      <c r="CN895" s="2" t="n">
        <v>-5.49415616212195</v>
      </c>
      <c r="CO895" s="2" t="n">
        <v>0.184733094483324</v>
      </c>
      <c r="CP895" s="2" t="n">
        <v>0.355410410038569</v>
      </c>
      <c r="CQ895" s="2" t="n">
        <v>0</v>
      </c>
      <c r="CR895" s="2" t="n">
        <v>0</v>
      </c>
      <c r="CS895" s="2" t="n">
        <v>-0.0144833247197411</v>
      </c>
      <c r="CT895" s="2" t="n">
        <v>-0.338259098159213</v>
      </c>
      <c r="CU895" s="2" t="n">
        <v>0.309292448719731</v>
      </c>
      <c r="CV895" s="2" t="n">
        <v>22.3107845601843</v>
      </c>
      <c r="CW895" s="2" t="n">
        <v>-0.089410851242173</v>
      </c>
      <c r="CX895" s="2" t="n">
        <v>-5.36357238263489</v>
      </c>
      <c r="CY895" s="2" t="n">
        <v>0.929042263793531</v>
      </c>
      <c r="CZ895" s="2" t="n">
        <v>0.993116085131734</v>
      </c>
      <c r="DA895" s="2" t="n">
        <v>0</v>
      </c>
      <c r="DB895" s="2" t="n">
        <v>0</v>
      </c>
    </row>
    <row r="896">
      <c r="A896" s="5" t="str">
        <f>HYPERLINK("https://www.uniprot.org/uniprot/P51570", "P51570")</f>
      </c>
      <c r="B896" s="2" t="s">
        <v>2678</v>
      </c>
      <c r="C896" s="2" t="s">
        <v>2679</v>
      </c>
      <c r="D896" s="2" t="s">
        <v>2680</v>
      </c>
      <c r="E896" s="2" t="n">
        <v>20.2791953521675</v>
      </c>
      <c r="F896" s="2" t="n">
        <v>20.4802696194002</v>
      </c>
      <c r="G896" s="2" t="n">
        <v>20.2369084066159</v>
      </c>
      <c r="H896" s="2" t="n">
        <v>19.9273506885626</v>
      </c>
      <c r="I896" s="2" t="n">
        <v>20.6042877928223</v>
      </c>
      <c r="J896" s="2" t="n">
        <v>19.8974696781922</v>
      </c>
      <c r="K896" s="2" t="n">
        <v>20.4055090293009</v>
      </c>
      <c r="L896" s="2" t="n">
        <v>20.4516630122097</v>
      </c>
      <c r="M896" s="2" t="n">
        <v>20.7665507003392</v>
      </c>
      <c r="N896" s="2" t="n">
        <v>20.6112001131471</v>
      </c>
      <c r="O896" s="2" t="n">
        <v>21.3131748374391</v>
      </c>
      <c r="P896" s="2" t="n">
        <v>20.3473849649417</v>
      </c>
      <c r="Q896" s="2" t="n">
        <v>20.7413507402235</v>
      </c>
      <c r="R896" s="2" t="n">
        <v>20.1567094639834</v>
      </c>
      <c r="S896" s="2" t="n">
        <v>20.3375147673177</v>
      </c>
      <c r="T896" s="2" t="n">
        <v>20.1778937026439</v>
      </c>
      <c r="U896" s="2" t="n">
        <v>20.1195775423595</v>
      </c>
      <c r="V896" s="2" t="n">
        <v>20.3018144589144</v>
      </c>
      <c r="W896" s="2" t="n">
        <v>19.6332552131851</v>
      </c>
      <c r="X896" s="2" t="n">
        <v>20.6976450896838</v>
      </c>
      <c r="Y896" s="2" t="n">
        <v>19.6968512647104</v>
      </c>
      <c r="Z896" s="2" t="n">
        <v>19.9715601698192</v>
      </c>
      <c r="AA896" s="2" t="n">
        <v>19.8464461791099</v>
      </c>
      <c r="AB896" s="2" t="n">
        <v>21.0046968472326</v>
      </c>
      <c r="AC896" s="2" t="n">
        <v>20.1310409368189</v>
      </c>
      <c r="AD896" s="2" t="n">
        <v>21.1058605871712</v>
      </c>
      <c r="AE896" s="2" t="n">
        <v>20.830940769923</v>
      </c>
      <c r="AF896" s="2" t="n">
        <v>20.3323628304537</v>
      </c>
      <c r="AG896" s="2" t="n">
        <v>20.4531137442219</v>
      </c>
      <c r="AH896" s="2" t="n">
        <v>19.4454655521064</v>
      </c>
      <c r="AI896" s="2" t="n">
        <v>19.8715259822294</v>
      </c>
      <c r="AJ896" s="2" t="n">
        <v>20.0091514530221</v>
      </c>
      <c r="AK896" s="2" t="n">
        <v>20.1394793571807</v>
      </c>
      <c r="AL896" s="2" t="n">
        <v>19.9867821046669</v>
      </c>
      <c r="AM896" s="2" t="n">
        <v>19.7679123280496</v>
      </c>
      <c r="AN896" s="2" t="n">
        <v>20.3278125904386</v>
      </c>
      <c r="AO896" s="2" t="n">
        <v>20.244840001068</v>
      </c>
      <c r="AP896" s="2" t="n">
        <v>20.0937547002907</v>
      </c>
      <c r="AQ896" s="2" t="n">
        <v>19.6498274616975</v>
      </c>
      <c r="AR896" s="2" t="n">
        <v>19.4479542776544</v>
      </c>
      <c r="AS896" s="2" t="n">
        <v>20.1665618597596</v>
      </c>
      <c r="AT896" s="2" t="n">
        <v>19.6039637628639</v>
      </c>
      <c r="AU896" s="2" t="n">
        <v>19.6477183583126</v>
      </c>
      <c r="AV896" s="2" t="n">
        <v>20.4735198002118</v>
      </c>
      <c r="AW896" s="2" t="n">
        <v>20.1695931654325</v>
      </c>
      <c r="AX896" s="2" t="n">
        <v>20.1028725440857</v>
      </c>
      <c r="AY896" s="2" t="n">
        <v>19.9921951737184</v>
      </c>
      <c r="AZ896" s="2" t="n">
        <v>20.2262392380701</v>
      </c>
      <c r="BA896" s="2" t="n">
        <v>19.5673073047393</v>
      </c>
      <c r="BB896" s="2" t="n">
        <v>19.9240091552844</v>
      </c>
      <c r="BC896" s="2" t="n">
        <v>19.5522505368048</v>
      </c>
      <c r="BD896" s="2" t="n">
        <v>19.9360615425444</v>
      </c>
      <c r="BE896" s="2" t="n">
        <v>19.837977666788</v>
      </c>
      <c r="BF896" s="2" t="n">
        <v>20.2434330309288</v>
      </c>
      <c r="BG896" s="2" t="n">
        <v>20.9645435152504</v>
      </c>
      <c r="BH896" s="2" t="n">
        <v>20.0254537200619</v>
      </c>
      <c r="BI896" s="2" t="n">
        <v>19.5290766815639</v>
      </c>
      <c r="BJ896" s="2" t="n">
        <v>19.1841621368746</v>
      </c>
      <c r="BK896" s="2" t="n">
        <v>19.8435723304845</v>
      </c>
      <c r="BL896" s="2" t="n">
        <v>19.8767735663785</v>
      </c>
      <c r="BM896" s="2" t="n">
        <v>20.6426917863594</v>
      </c>
      <c r="BN896" s="2" t="n">
        <v>19.387267542608</v>
      </c>
      <c r="BO896" s="2" t="n">
        <v>-0.0606409261565197</v>
      </c>
      <c r="BP896" s="2" t="n">
        <v>-0.294128062062307</v>
      </c>
      <c r="BQ896" s="2" t="n">
        <v>0.172846209749268</v>
      </c>
      <c r="BR896" s="2" t="n">
        <v>20.1409894956523</v>
      </c>
      <c r="BS896" s="2" t="n">
        <v>-0.519121694821008</v>
      </c>
      <c r="BT896" s="2" t="n">
        <v>-6.09643367886245</v>
      </c>
      <c r="BU896" s="2" t="n">
        <v>0.605515482900261</v>
      </c>
      <c r="BV896" s="2" t="n">
        <v>0.77476800342178</v>
      </c>
      <c r="BW896" s="2" t="n">
        <v>0</v>
      </c>
      <c r="BX896" s="2" t="n">
        <v>0</v>
      </c>
      <c r="BY896" s="2" t="n">
        <v>-0.187200951887284</v>
      </c>
      <c r="BZ896" s="2" t="n">
        <v>-0.42834542893176</v>
      </c>
      <c r="CA896" s="2" t="n">
        <v>0.053943525157191</v>
      </c>
      <c r="CB896" s="2" t="n">
        <v>20.1409894956523</v>
      </c>
      <c r="CC896" s="2" t="n">
        <v>-1.55166171397696</v>
      </c>
      <c r="CD896" s="2" t="n">
        <v>-4.71709197541106</v>
      </c>
      <c r="CE896" s="2" t="n">
        <v>0.125809530721506</v>
      </c>
      <c r="CF896" s="2" t="n">
        <v>0.625776581148444</v>
      </c>
      <c r="CG896" s="2" t="n">
        <v>0</v>
      </c>
      <c r="CH896" s="2" t="n">
        <v>0</v>
      </c>
      <c r="CI896" s="2" t="n">
        <v>0.455648251925648</v>
      </c>
      <c r="CJ896" s="2" t="n">
        <v>0.166984327289846</v>
      </c>
      <c r="CK896" s="2" t="n">
        <v>0.744312176561451</v>
      </c>
      <c r="CL896" s="2" t="n">
        <v>20.1409894956523</v>
      </c>
      <c r="CM896" s="2" t="n">
        <v>3.15503010701126</v>
      </c>
      <c r="CN896" s="2" t="n">
        <v>-1.82263326944362</v>
      </c>
      <c r="CO896" s="2" t="n">
        <v>0.00247136550112746</v>
      </c>
      <c r="CP896" s="2" t="n">
        <v>0.0179152912095383</v>
      </c>
      <c r="CQ896" s="2" t="n">
        <v>1</v>
      </c>
      <c r="CR896" s="2" t="n">
        <v>1</v>
      </c>
      <c r="CS896" s="2" t="n">
        <v>-0.126560025730765</v>
      </c>
      <c r="CT896" s="2" t="n">
        <v>-0.462218932126143</v>
      </c>
      <c r="CU896" s="2" t="n">
        <v>0.209098880664613</v>
      </c>
      <c r="CV896" s="2" t="n">
        <v>20.1409894956523</v>
      </c>
      <c r="CW896" s="2" t="n">
        <v>-0.753641300846697</v>
      </c>
      <c r="CX896" s="2" t="n">
        <v>-5.14112221603539</v>
      </c>
      <c r="CY896" s="2" t="n">
        <v>0.453903974220596</v>
      </c>
      <c r="CZ896" s="2" t="n">
        <v>0.866585198682795</v>
      </c>
      <c r="DA896" s="2" t="n">
        <v>0</v>
      </c>
      <c r="DB896" s="2" t="n">
        <v>0</v>
      </c>
    </row>
    <row r="897">
      <c r="A897" s="5" t="str">
        <f>HYPERLINK("https://www.uniprot.org/uniprot/P51571", "P51571")</f>
      </c>
      <c r="B897" s="2" t="s">
        <v>2681</v>
      </c>
      <c r="C897" s="2" t="s">
        <v>2682</v>
      </c>
      <c r="D897" s="2" t="s">
        <v>2683</v>
      </c>
      <c r="E897" s="2" t="n">
        <v>13.1464963849944</v>
      </c>
      <c r="F897" s="2" t="n">
        <v>13.6927711188199</v>
      </c>
      <c r="G897" s="2" t="n">
        <v>12.6824129724203</v>
      </c>
      <c r="H897" s="2" t="n">
        <v>13.4841721379139</v>
      </c>
      <c r="I897" s="2" t="n">
        <v>12.3832702173794</v>
      </c>
      <c r="J897" s="2" t="n">
        <v>13.2937720215971</v>
      </c>
      <c r="K897" s="2" t="n">
        <v>12.7225897884787</v>
      </c>
      <c r="L897" s="2" t="n">
        <v>12.6404581467632</v>
      </c>
      <c r="M897" s="2" t="n">
        <v>13.1568853173563</v>
      </c>
      <c r="N897" s="2" t="n">
        <v>12.4121724372954</v>
      </c>
      <c r="O897" s="2" t="n">
        <v>12.5744402408777</v>
      </c>
      <c r="P897" s="2" t="n">
        <v>12.5097620226271</v>
      </c>
      <c r="Q897" s="2" t="n">
        <v>12.4398355605534</v>
      </c>
      <c r="R897" s="2" t="n">
        <v>12.6709808444681</v>
      </c>
      <c r="S897" s="2" t="n">
        <v>12.6628071732543</v>
      </c>
      <c r="T897" s="2" t="n">
        <v>12.5165747534956</v>
      </c>
      <c r="U897" s="2" t="n">
        <v>13.5442499663855</v>
      </c>
      <c r="V897" s="2" t="n">
        <v>13.8129758316865</v>
      </c>
      <c r="W897" s="2" t="n">
        <v>13.338599076366</v>
      </c>
      <c r="X897" s="2" t="n">
        <v>11.8178884637086</v>
      </c>
      <c r="Y897" s="2" t="n">
        <v>13.4018548674165</v>
      </c>
      <c r="Z897" s="2" t="n">
        <v>12.8614205796207</v>
      </c>
      <c r="AA897" s="2" t="n">
        <v>12.7141233353812</v>
      </c>
      <c r="AB897" s="2" t="n">
        <v>12.9590174217364</v>
      </c>
      <c r="AC897" s="2" t="n">
        <v>12.7229657478772</v>
      </c>
      <c r="AD897" s="2" t="n">
        <v>12.9377296738834</v>
      </c>
      <c r="AE897" s="2" t="n">
        <v>13.8731698849548</v>
      </c>
      <c r="AF897" s="2" t="n">
        <v>13.0900223680138</v>
      </c>
      <c r="AG897" s="2" t="n">
        <v>13.558931544448</v>
      </c>
      <c r="AH897" s="2" t="n">
        <v>12.8652656657294</v>
      </c>
      <c r="AI897" s="2" t="n">
        <v>13.3529016490544</v>
      </c>
      <c r="AJ897" s="2" t="n">
        <v>13.5922387385421</v>
      </c>
      <c r="AK897" s="2" t="n">
        <v>13.2989168268495</v>
      </c>
      <c r="AL897" s="2" t="n">
        <v>13.4918966210186</v>
      </c>
      <c r="AM897" s="2" t="n">
        <v>13.6051111245788</v>
      </c>
      <c r="AN897" s="2" t="n">
        <v>13.8838328215547</v>
      </c>
      <c r="AO897" s="2" t="n">
        <v>13.5207084739718</v>
      </c>
      <c r="AP897" s="2" t="n">
        <v>13.2670641627053</v>
      </c>
      <c r="AQ897" s="2" t="n">
        <v>13.3014646060925</v>
      </c>
      <c r="AR897" s="2" t="n">
        <v>13.6181140308638</v>
      </c>
      <c r="AS897" s="2" t="n">
        <v>13.2039836884342</v>
      </c>
      <c r="AT897" s="2" t="n">
        <v>12.915317072666</v>
      </c>
      <c r="AU897" s="2" t="n">
        <v>13.572248297558</v>
      </c>
      <c r="AV897" s="2" t="n">
        <v>13.4281551125389</v>
      </c>
      <c r="AW897" s="2" t="n">
        <v>13.1518405098018</v>
      </c>
      <c r="AX897" s="2" t="n">
        <v>13.5401955603355</v>
      </c>
      <c r="AY897" s="2" t="n">
        <v>13.1922183309501</v>
      </c>
      <c r="AZ897" s="2" t="n">
        <v>13.4814135620857</v>
      </c>
      <c r="BA897" s="2" t="n">
        <v>12.8919787826353</v>
      </c>
      <c r="BB897" s="2" t="n">
        <v>13.4172747897587</v>
      </c>
      <c r="BC897" s="2" t="n">
        <v>13.8202026902298</v>
      </c>
      <c r="BD897" s="2" t="n">
        <v>14.0579881982428</v>
      </c>
      <c r="BE897" s="2" t="n">
        <v>13.1264985030226</v>
      </c>
      <c r="BF897" s="2" t="n">
        <v>13.3304058978131</v>
      </c>
      <c r="BG897" s="2" t="n">
        <v>13.3230278478369</v>
      </c>
      <c r="BH897" s="2" t="n">
        <v>13.1323244782143</v>
      </c>
      <c r="BI897" s="2" t="n">
        <v>13.266620056309</v>
      </c>
      <c r="BJ897" s="2" t="n">
        <v>12.6813959597314</v>
      </c>
      <c r="BK897" s="2" t="n">
        <v>12.7042287895256</v>
      </c>
      <c r="BL897" s="2" t="n">
        <v>13.1337065289509</v>
      </c>
      <c r="BM897" s="2" t="n">
        <v>12.9095434958175</v>
      </c>
      <c r="BN897" s="2" t="n">
        <v>14.2568532255827</v>
      </c>
      <c r="BO897" s="2" t="n">
        <v>-0.126144259991204</v>
      </c>
      <c r="BP897" s="2" t="n">
        <v>-0.36583010128812</v>
      </c>
      <c r="BQ897" s="2" t="n">
        <v>0.113541581305712</v>
      </c>
      <c r="BR897" s="2" t="n">
        <v>13.160601387077</v>
      </c>
      <c r="BS897" s="2" t="n">
        <v>-1.05194110227341</v>
      </c>
      <c r="BT897" s="2" t="n">
        <v>-5.69203838380233</v>
      </c>
      <c r="BU897" s="2" t="n">
        <v>0.296890358168044</v>
      </c>
      <c r="BV897" s="2" t="n">
        <v>0.527818326750581</v>
      </c>
      <c r="BW897" s="2" t="n">
        <v>0</v>
      </c>
      <c r="BX897" s="2" t="n">
        <v>0</v>
      </c>
      <c r="BY897" s="2" t="n">
        <v>0.236130853060297</v>
      </c>
      <c r="BZ897" s="2" t="n">
        <v>-0.0114156193836146</v>
      </c>
      <c r="CA897" s="2" t="n">
        <v>0.483677325504209</v>
      </c>
      <c r="CB897" s="2" t="n">
        <v>13.160601387077</v>
      </c>
      <c r="CC897" s="2" t="n">
        <v>1.90661192689426</v>
      </c>
      <c r="CD897" s="2" t="n">
        <v>-4.17703854310008</v>
      </c>
      <c r="CE897" s="2" t="n">
        <v>0.0611860100467966</v>
      </c>
      <c r="CF897" s="2" t="n">
        <v>0.514347788780655</v>
      </c>
      <c r="CG897" s="2" t="n">
        <v>0</v>
      </c>
      <c r="CH897" s="2" t="n">
        <v>0</v>
      </c>
      <c r="CI897" s="2" t="n">
        <v>-0.589977572048751</v>
      </c>
      <c r="CJ897" s="2" t="n">
        <v>-0.886305056473073</v>
      </c>
      <c r="CK897" s="2" t="n">
        <v>-0.293650087624429</v>
      </c>
      <c r="CL897" s="2" t="n">
        <v>13.160601387077</v>
      </c>
      <c r="CM897" s="2" t="n">
        <v>-3.97951255682154</v>
      </c>
      <c r="CN897" s="2" t="n">
        <v>0.568884424170014</v>
      </c>
      <c r="CO897" s="2" t="n">
        <v>0.000182828612578361</v>
      </c>
      <c r="CP897" s="2" t="n">
        <v>0.00289796994863014</v>
      </c>
      <c r="CQ897" s="2" t="n">
        <v>-1</v>
      </c>
      <c r="CR897" s="2" t="n">
        <v>-1</v>
      </c>
      <c r="CS897" s="2" t="n">
        <v>0.362275113051501</v>
      </c>
      <c r="CT897" s="2" t="n">
        <v>0.017705006197127</v>
      </c>
      <c r="CU897" s="2" t="n">
        <v>0.706845219905875</v>
      </c>
      <c r="CV897" s="2" t="n">
        <v>13.160601387077</v>
      </c>
      <c r="CW897" s="2" t="n">
        <v>2.10148945167029</v>
      </c>
      <c r="CX897" s="2" t="n">
        <v>-3.6749552715967</v>
      </c>
      <c r="CY897" s="2" t="n">
        <v>0.0396495344240061</v>
      </c>
      <c r="CZ897" s="2" t="n">
        <v>0.502955650560846</v>
      </c>
      <c r="DA897" s="2" t="n">
        <v>1</v>
      </c>
      <c r="DB897" s="2" t="n">
        <v>0</v>
      </c>
    </row>
    <row r="898">
      <c r="A898" s="5" t="str">
        <f>HYPERLINK("https://www.uniprot.org/uniprot/P51572", "P51572")</f>
      </c>
      <c r="B898" s="2" t="s">
        <v>2684</v>
      </c>
      <c r="C898" s="2" t="s">
        <v>2685</v>
      </c>
      <c r="D898" s="2" t="s">
        <v>2686</v>
      </c>
      <c r="E898" s="2" t="n">
        <v>21.5732488398716</v>
      </c>
      <c r="F898" s="2" t="n">
        <v>21.7347542552782</v>
      </c>
      <c r="G898" s="2" t="n">
        <v>21.9532178493979</v>
      </c>
      <c r="H898" s="2" t="n">
        <v>21.6755381562436</v>
      </c>
      <c r="I898" s="2" t="n">
        <v>22.1631879179773</v>
      </c>
      <c r="J898" s="2" t="n">
        <v>21.7117982400003</v>
      </c>
      <c r="K898" s="2" t="n">
        <v>21.8108880039054</v>
      </c>
      <c r="L898" s="2" t="n">
        <v>21.7695511006748</v>
      </c>
      <c r="M898" s="2" t="n">
        <v>21.9523555619422</v>
      </c>
      <c r="N898" s="2" t="n">
        <v>21.5794739275098</v>
      </c>
      <c r="O898" s="2" t="n">
        <v>21.4725465284701</v>
      </c>
      <c r="P898" s="2" t="n">
        <v>21.7590624592401</v>
      </c>
      <c r="Q898" s="2" t="n">
        <v>21.9550096606364</v>
      </c>
      <c r="R898" s="2" t="n">
        <v>21.7710560291112</v>
      </c>
      <c r="S898" s="2" t="n">
        <v>21.8761928384646</v>
      </c>
      <c r="T898" s="2" t="n">
        <v>21.8437277878263</v>
      </c>
      <c r="U898" s="2" t="n">
        <v>21.7092683617283</v>
      </c>
      <c r="V898" s="2" t="n">
        <v>21.9297962169159</v>
      </c>
      <c r="W898" s="2" t="n">
        <v>21.7611193836237</v>
      </c>
      <c r="X898" s="2" t="n">
        <v>21.9448252219007</v>
      </c>
      <c r="Y898" s="2" t="n">
        <v>22.1639336053006</v>
      </c>
      <c r="Z898" s="2" t="n">
        <v>21.8515670840054</v>
      </c>
      <c r="AA898" s="2" t="n">
        <v>21.6964817731824</v>
      </c>
      <c r="AB898" s="2" t="n">
        <v>21.9000868358107</v>
      </c>
      <c r="AC898" s="2" t="n">
        <v>21.8692016781379</v>
      </c>
      <c r="AD898" s="2" t="n">
        <v>21.9179228620313</v>
      </c>
      <c r="AE898" s="2" t="n">
        <v>21.7353400819799</v>
      </c>
      <c r="AF898" s="2" t="n">
        <v>21.640984166834</v>
      </c>
      <c r="AG898" s="2" t="n">
        <v>21.8981450471443</v>
      </c>
      <c r="AH898" s="2" t="n">
        <v>21.8970301683246</v>
      </c>
      <c r="AI898" s="2" t="n">
        <v>21.8581864768265</v>
      </c>
      <c r="AJ898" s="2" t="n">
        <v>21.993702672452</v>
      </c>
      <c r="AK898" s="2" t="n">
        <v>22.0607601313726</v>
      </c>
      <c r="AL898" s="2" t="n">
        <v>22.0973707220385</v>
      </c>
      <c r="AM898" s="2" t="n">
        <v>21.8742913273482</v>
      </c>
      <c r="AN898" s="2" t="n">
        <v>21.9059747896827</v>
      </c>
      <c r="AO898" s="2" t="n">
        <v>21.9491775120983</v>
      </c>
      <c r="AP898" s="2" t="n">
        <v>21.8411716047177</v>
      </c>
      <c r="AQ898" s="2" t="n">
        <v>21.7900510426652</v>
      </c>
      <c r="AR898" s="2" t="n">
        <v>21.9105130084302</v>
      </c>
      <c r="AS898" s="2" t="n">
        <v>21.7706230497465</v>
      </c>
      <c r="AT898" s="2" t="n">
        <v>21.8928572932083</v>
      </c>
      <c r="AU898" s="2" t="n">
        <v>21.5985821229667</v>
      </c>
      <c r="AV898" s="2" t="n">
        <v>21.8868951108374</v>
      </c>
      <c r="AW898" s="2" t="n">
        <v>21.8329413027517</v>
      </c>
      <c r="AX898" s="2" t="n">
        <v>21.5603066667073</v>
      </c>
      <c r="AY898" s="2" t="n">
        <v>22.0471309135515</v>
      </c>
      <c r="AZ898" s="2" t="n">
        <v>21.9890837068043</v>
      </c>
      <c r="BA898" s="2" t="n">
        <v>22.4837322666772</v>
      </c>
      <c r="BB898" s="2" t="n">
        <v>22.0735536117727</v>
      </c>
      <c r="BC898" s="2" t="n">
        <v>22.7250590469233</v>
      </c>
      <c r="BD898" s="2" t="n">
        <v>22.6543068626707</v>
      </c>
      <c r="BE898" s="2" t="n">
        <v>21.7306331564007</v>
      </c>
      <c r="BF898" s="2" t="n">
        <v>22.065224252762</v>
      </c>
      <c r="BG898" s="2" t="n">
        <v>21.8344569326884</v>
      </c>
      <c r="BH898" s="2" t="n">
        <v>21.8037446790321</v>
      </c>
      <c r="BI898" s="2" t="n">
        <v>21.8278444652864</v>
      </c>
      <c r="BJ898" s="2" t="n">
        <v>22.145492693152</v>
      </c>
      <c r="BK898" s="2" t="n">
        <v>21.9489779120744</v>
      </c>
      <c r="BL898" s="2" t="n">
        <v>21.9688955154457</v>
      </c>
      <c r="BM898" s="2" t="n">
        <v>21.772330270427</v>
      </c>
      <c r="BN898" s="2" t="n">
        <v>22.1737532572106</v>
      </c>
      <c r="BO898" s="2" t="n">
        <v>0.213800919314345</v>
      </c>
      <c r="BP898" s="2" t="n">
        <v>0.0853230502393172</v>
      </c>
      <c r="BQ898" s="2" t="n">
        <v>0.342278788389372</v>
      </c>
      <c r="BR898" s="2" t="n">
        <v>21.8965312261322</v>
      </c>
      <c r="BS898" s="2" t="n">
        <v>3.3261938391757</v>
      </c>
      <c r="BT898" s="2" t="n">
        <v>-1.26804734178351</v>
      </c>
      <c r="BU898" s="2" t="n">
        <v>0.00147987052216239</v>
      </c>
      <c r="BV898" s="2" t="n">
        <v>0.0207224064244708</v>
      </c>
      <c r="BW898" s="2" t="n">
        <v>1</v>
      </c>
      <c r="BX898" s="2" t="n">
        <v>1</v>
      </c>
      <c r="BY898" s="2" t="n">
        <v>0.0667699270681439</v>
      </c>
      <c r="BZ898" s="2" t="n">
        <v>-0.065921445540869</v>
      </c>
      <c r="CA898" s="2" t="n">
        <v>0.199461299677157</v>
      </c>
      <c r="CB898" s="2" t="n">
        <v>21.8965312261322</v>
      </c>
      <c r="CC898" s="2" t="n">
        <v>1.00578354609079</v>
      </c>
      <c r="CD898" s="2" t="n">
        <v>-5.34505164694454</v>
      </c>
      <c r="CE898" s="2" t="n">
        <v>0.318410873142663</v>
      </c>
      <c r="CF898" s="2" t="n">
        <v>0.802307366712372</v>
      </c>
      <c r="CG898" s="2" t="n">
        <v>0</v>
      </c>
      <c r="CH898" s="2" t="n">
        <v>0</v>
      </c>
      <c r="CI898" s="2" t="n">
        <v>-0.0801040442006737</v>
      </c>
      <c r="CJ898" s="2" t="n">
        <v>-0.23894331289172</v>
      </c>
      <c r="CK898" s="2" t="n">
        <v>0.0787352244903725</v>
      </c>
      <c r="CL898" s="2" t="n">
        <v>21.8965312261322</v>
      </c>
      <c r="CM898" s="2" t="n">
        <v>-1.00800543851784</v>
      </c>
      <c r="CN898" s="2" t="n">
        <v>-5.87155134556189</v>
      </c>
      <c r="CO898" s="2" t="n">
        <v>0.317351534268218</v>
      </c>
      <c r="CP898" s="2" t="n">
        <v>0.500946760466613</v>
      </c>
      <c r="CQ898" s="2" t="n">
        <v>0</v>
      </c>
      <c r="CR898" s="2" t="n">
        <v>0</v>
      </c>
      <c r="CS898" s="2" t="n">
        <v>-0.147030992246201</v>
      </c>
      <c r="CT898" s="2" t="n">
        <v>-0.331729566163066</v>
      </c>
      <c r="CU898" s="2" t="n">
        <v>0.0376675816706646</v>
      </c>
      <c r="CV898" s="2" t="n">
        <v>21.8965312261322</v>
      </c>
      <c r="CW898" s="2" t="n">
        <v>-1.59115195681864</v>
      </c>
      <c r="CX898" s="2" t="n">
        <v>-4.37965758635437</v>
      </c>
      <c r="CY898" s="2" t="n">
        <v>0.116638132828957</v>
      </c>
      <c r="CZ898" s="2" t="n">
        <v>0.642840570689758</v>
      </c>
      <c r="DA898" s="2" t="n">
        <v>0</v>
      </c>
      <c r="DB898" s="2" t="n">
        <v>0</v>
      </c>
    </row>
    <row r="899">
      <c r="A899" s="5" t="str">
        <f>HYPERLINK("https://www.uniprot.org/uniprot/P51608", "P51608")</f>
      </c>
      <c r="B899" s="2" t="s">
        <v>2687</v>
      </c>
      <c r="C899" s="2" t="s">
        <v>2688</v>
      </c>
      <c r="D899" s="2" t="s">
        <v>2689</v>
      </c>
      <c r="E899" s="2" t="n">
        <v>16.08070950014</v>
      </c>
      <c r="F899" s="2" t="n">
        <v>16.9636064715279</v>
      </c>
      <c r="G899" s="2" t="n">
        <v>16.0972083701535</v>
      </c>
      <c r="H899" s="2" t="n">
        <v>15.8758063045284</v>
      </c>
      <c r="I899" s="2" t="n">
        <v>17.0904289943984</v>
      </c>
      <c r="J899" s="2" t="n">
        <v>16.4502817194374</v>
      </c>
      <c r="K899" s="2" t="n">
        <v>15.8947852692261</v>
      </c>
      <c r="L899" s="2" t="n">
        <v>16.5003292928184</v>
      </c>
      <c r="M899" s="2" t="n">
        <v>16.460902233587</v>
      </c>
      <c r="N899" s="2" t="n">
        <v>16.4666194879477</v>
      </c>
      <c r="O899" s="2" t="n">
        <v>15.9105762461306</v>
      </c>
      <c r="P899" s="2" t="n">
        <v>16.984315566956</v>
      </c>
      <c r="Q899" s="2" t="n">
        <v>16.8651992853821</v>
      </c>
      <c r="R899" s="2" t="n">
        <v>16.3732806084956</v>
      </c>
      <c r="S899" s="2" t="n">
        <v>15.6789311202311</v>
      </c>
      <c r="T899" s="2" t="n">
        <v>15.5067164110406</v>
      </c>
      <c r="U899" s="2" t="n">
        <v>16.5657557758796</v>
      </c>
      <c r="V899" s="2" t="n">
        <v>15.945609331831</v>
      </c>
      <c r="W899" s="2" t="n">
        <v>15.9632993948608</v>
      </c>
      <c r="X899" s="2" t="n">
        <v>15.9236203628236</v>
      </c>
      <c r="Y899" s="2" t="n">
        <v>16.2019115610893</v>
      </c>
      <c r="Z899" s="2" t="n">
        <v>15.9716018624966</v>
      </c>
      <c r="AA899" s="2" t="n">
        <v>15.652840928463</v>
      </c>
      <c r="AB899" s="2" t="n">
        <v>16.3426735507249</v>
      </c>
      <c r="AC899" s="2" t="n">
        <v>16.1169533590101</v>
      </c>
      <c r="AD899" s="2" t="n">
        <v>15.4496057033936</v>
      </c>
      <c r="AE899" s="2" t="n">
        <v>15.5895971600253</v>
      </c>
      <c r="AF899" s="2" t="n">
        <v>16.2096532286142</v>
      </c>
      <c r="AG899" s="2" t="n">
        <v>16.8719558925245</v>
      </c>
      <c r="AH899" s="2" t="n">
        <v>15.7138767379154</v>
      </c>
      <c r="AI899" s="2" t="n">
        <v>16.533939639509</v>
      </c>
      <c r="AJ899" s="2" t="n">
        <v>16.7242786470379</v>
      </c>
      <c r="AK899" s="2" t="n">
        <v>16.3263066286616</v>
      </c>
      <c r="AL899" s="2" t="n">
        <v>16.7850312057274</v>
      </c>
      <c r="AM899" s="2" t="n">
        <v>17.5126139091039</v>
      </c>
      <c r="AN899" s="2" t="n">
        <v>17.523558901525</v>
      </c>
      <c r="AO899" s="2" t="n">
        <v>17.0902586372934</v>
      </c>
      <c r="AP899" s="2" t="n">
        <v>15.8953344797508</v>
      </c>
      <c r="AQ899" s="2" t="n">
        <v>16.4325418367594</v>
      </c>
      <c r="AR899" s="2" t="n">
        <v>15.7029349922429</v>
      </c>
      <c r="AS899" s="2" t="n">
        <v>16.300968528998</v>
      </c>
      <c r="AT899" s="2" t="n">
        <v>16.0698270925743</v>
      </c>
      <c r="AU899" s="2" t="n">
        <v>16.9186358084163</v>
      </c>
      <c r="AV899" s="2" t="n">
        <v>16.7531520585661</v>
      </c>
      <c r="AW899" s="2" t="n">
        <v>16.0678902798444</v>
      </c>
      <c r="AX899" s="2" t="n">
        <v>16.1354793074587</v>
      </c>
      <c r="AY899" s="2" t="n">
        <v>16.3518564167474</v>
      </c>
      <c r="AZ899" s="2" t="n">
        <v>16.4396730103485</v>
      </c>
      <c r="BA899" s="2" t="n">
        <v>16.6789714048176</v>
      </c>
      <c r="BB899" s="2" t="n">
        <v>16.0462962563721</v>
      </c>
      <c r="BC899" s="2" t="n">
        <v>17.3714316420085</v>
      </c>
      <c r="BD899" s="2" t="n">
        <v>17.1162775230671</v>
      </c>
      <c r="BE899" s="2" t="n">
        <v>16.4875751816338</v>
      </c>
      <c r="BF899" s="2" t="n">
        <v>15.8470960708016</v>
      </c>
      <c r="BG899" s="2" t="n">
        <v>16.6984467451036</v>
      </c>
      <c r="BH899" s="2" t="n">
        <v>16.1493811034916</v>
      </c>
      <c r="BI899" s="2" t="n">
        <v>16.2636513192119</v>
      </c>
      <c r="BJ899" s="2" t="n">
        <v>15.9223753919088</v>
      </c>
      <c r="BK899" s="2" t="n">
        <v>15.9030263629504</v>
      </c>
      <c r="BL899" s="2" t="n">
        <v>16.1280234203894</v>
      </c>
      <c r="BM899" s="2" t="n">
        <v>15.7103071582144</v>
      </c>
      <c r="BN899" s="2" t="n">
        <v>15.7916937855184</v>
      </c>
      <c r="BO899" s="2" t="n">
        <v>-0.241666822555235</v>
      </c>
      <c r="BP899" s="2" t="n">
        <v>-0.49980609428503</v>
      </c>
      <c r="BQ899" s="2" t="n">
        <v>0.0164724491745602</v>
      </c>
      <c r="BR899" s="2" t="n">
        <v>16.3128626851243</v>
      </c>
      <c r="BS899" s="2" t="n">
        <v>-1.87123901073267</v>
      </c>
      <c r="BT899" s="2" t="n">
        <v>-4.56499168103928</v>
      </c>
      <c r="BU899" s="2" t="n">
        <v>0.066010104277901</v>
      </c>
      <c r="BV899" s="2" t="n">
        <v>0.212016535356155</v>
      </c>
      <c r="BW899" s="2" t="n">
        <v>0</v>
      </c>
      <c r="BX899" s="2" t="n">
        <v>0</v>
      </c>
      <c r="BY899" s="2" t="n">
        <v>-0.377820614017846</v>
      </c>
      <c r="BZ899" s="2" t="n">
        <v>-0.644425707460942</v>
      </c>
      <c r="CA899" s="2" t="n">
        <v>-0.111215520574751</v>
      </c>
      <c r="CB899" s="2" t="n">
        <v>16.3128626851243</v>
      </c>
      <c r="CC899" s="2" t="n">
        <v>-2.83258870169937</v>
      </c>
      <c r="CD899" s="2" t="n">
        <v>-2.33257083640772</v>
      </c>
      <c r="CE899" s="2" t="n">
        <v>0.00621263670379132</v>
      </c>
      <c r="CF899" s="2" t="n">
        <v>0.263912807177055</v>
      </c>
      <c r="CG899" s="2" t="n">
        <v>-1</v>
      </c>
      <c r="CH899" s="2" t="n">
        <v>0</v>
      </c>
      <c r="CI899" s="2" t="n">
        <v>-0.168764965694464</v>
      </c>
      <c r="CJ899" s="2" t="n">
        <v>-0.487906724794279</v>
      </c>
      <c r="CK899" s="2" t="n">
        <v>0.15037679340535</v>
      </c>
      <c r="CL899" s="2" t="n">
        <v>16.3128626851243</v>
      </c>
      <c r="CM899" s="2" t="n">
        <v>-1.05697562538196</v>
      </c>
      <c r="CN899" s="2" t="n">
        <v>-5.82252235292374</v>
      </c>
      <c r="CO899" s="2" t="n">
        <v>0.294604754098485</v>
      </c>
      <c r="CP899" s="2" t="n">
        <v>0.479862344865938</v>
      </c>
      <c r="CQ899" s="2" t="n">
        <v>0</v>
      </c>
      <c r="CR899" s="2" t="n">
        <v>0</v>
      </c>
      <c r="CS899" s="2" t="n">
        <v>-0.136153791462611</v>
      </c>
      <c r="CT899" s="2" t="n">
        <v>-0.50725237601797</v>
      </c>
      <c r="CU899" s="2" t="n">
        <v>0.234944793092747</v>
      </c>
      <c r="CV899" s="2" t="n">
        <v>16.3128626851243</v>
      </c>
      <c r="CW899" s="2" t="n">
        <v>-0.733342328334603</v>
      </c>
      <c r="CX899" s="2" t="n">
        <v>-5.15305131200882</v>
      </c>
      <c r="CY899" s="2" t="n">
        <v>0.466100728424999</v>
      </c>
      <c r="CZ899" s="2" t="n">
        <v>0.87247648091719</v>
      </c>
      <c r="DA899" s="2" t="n">
        <v>0</v>
      </c>
      <c r="DB899" s="2" t="n">
        <v>0</v>
      </c>
    </row>
    <row r="900">
      <c r="A900" s="5" t="str">
        <f>HYPERLINK("https://www.uniprot.org/uniprot/P51636", "P51636")</f>
      </c>
      <c r="B900" s="2" t="s">
        <v>2690</v>
      </c>
      <c r="C900" s="2" t="s">
        <v>2691</v>
      </c>
      <c r="D900" s="2" t="s">
        <v>2692</v>
      </c>
      <c r="E900" s="2" t="n">
        <v>15.2211942043316</v>
      </c>
      <c r="F900" s="2" t="n">
        <v>15.9018531071395</v>
      </c>
      <c r="G900" s="2" t="n">
        <v>16.0291469769956</v>
      </c>
      <c r="H900" s="2" t="n">
        <v>15.7246114040008</v>
      </c>
      <c r="I900" s="2" t="n">
        <v>15.6311534398652</v>
      </c>
      <c r="J900" s="2" t="n">
        <v>15.1071445654354</v>
      </c>
      <c r="K900" s="2" t="n">
        <v>15.5904165891333</v>
      </c>
      <c r="L900" s="2" t="n">
        <v>15.9484291983408</v>
      </c>
      <c r="M900" s="2" t="n">
        <v>16.2398437440681</v>
      </c>
      <c r="N900" s="2" t="n">
        <v>16.0148581157146</v>
      </c>
      <c r="O900" s="2" t="n">
        <v>15.0777456897389</v>
      </c>
      <c r="P900" s="2" t="n">
        <v>16.6048719114225</v>
      </c>
      <c r="Q900" s="2" t="n">
        <v>15.8359220035891</v>
      </c>
      <c r="R900" s="2" t="n">
        <v>15.8808579557415</v>
      </c>
      <c r="S900" s="2" t="n">
        <v>16.0929067956852</v>
      </c>
      <c r="T900" s="2" t="n">
        <v>15.5217378188632</v>
      </c>
      <c r="U900" s="2" t="n">
        <v>17.1487431684352</v>
      </c>
      <c r="V900" s="2" t="n">
        <v>16.3149827098787</v>
      </c>
      <c r="W900" s="2" t="n">
        <v>15.1996154691146</v>
      </c>
      <c r="X900" s="2" t="n">
        <v>16.2179540193994</v>
      </c>
      <c r="Y900" s="2" t="n">
        <v>15.4557187107144</v>
      </c>
      <c r="Z900" s="2" t="n">
        <v>16.0678534825946</v>
      </c>
      <c r="AA900" s="2" t="n">
        <v>15.264258104594</v>
      </c>
      <c r="AB900" s="2" t="n">
        <v>16.3620421632189</v>
      </c>
      <c r="AC900" s="2" t="n">
        <v>15.8241282235954</v>
      </c>
      <c r="AD900" s="2" t="n">
        <v>15.451494235115</v>
      </c>
      <c r="AE900" s="2" t="n">
        <v>17.0104771853672</v>
      </c>
      <c r="AF900" s="2" t="n">
        <v>15.7111443961646</v>
      </c>
      <c r="AG900" s="2" t="n">
        <v>16.2373367625458</v>
      </c>
      <c r="AH900" s="2" t="n">
        <v>15.6289092703986</v>
      </c>
      <c r="AI900" s="2" t="n">
        <v>15.4625544257396</v>
      </c>
      <c r="AJ900" s="2" t="n">
        <v>15.9923127218042</v>
      </c>
      <c r="AK900" s="2" t="n">
        <v>15.8085337943222</v>
      </c>
      <c r="AL900" s="2" t="n">
        <v>15.7177752148134</v>
      </c>
      <c r="AM900" s="2" t="n">
        <v>14.963722140169</v>
      </c>
      <c r="AN900" s="2" t="n">
        <v>15.6089078975366</v>
      </c>
      <c r="AO900" s="2" t="n">
        <v>15.3992308983752</v>
      </c>
      <c r="AP900" s="2" t="n">
        <v>15.7393158158027</v>
      </c>
      <c r="AQ900" s="2" t="n">
        <v>15.6628578618604</v>
      </c>
      <c r="AR900" s="2" t="n">
        <v>16.1961756699583</v>
      </c>
      <c r="AS900" s="2" t="n">
        <v>16.0175121172221</v>
      </c>
      <c r="AT900" s="2" t="n">
        <v>15.4970379365296</v>
      </c>
      <c r="AU900" s="2" t="n">
        <v>15.0270096065228</v>
      </c>
      <c r="AV900" s="2" t="n">
        <v>16.2086934323894</v>
      </c>
      <c r="AW900" s="2" t="n">
        <v>15.7593079437822</v>
      </c>
      <c r="AX900" s="2" t="n">
        <v>16.433935600267</v>
      </c>
      <c r="AY900" s="2" t="n">
        <v>15.8072930011241</v>
      </c>
      <c r="AZ900" s="2" t="n">
        <v>16.0753636260133</v>
      </c>
      <c r="BA900" s="2" t="n">
        <v>15.0246165368413</v>
      </c>
      <c r="BB900" s="2" t="n">
        <v>15.7456104690902</v>
      </c>
      <c r="BC900" s="2" t="n">
        <v>14.5461773513801</v>
      </c>
      <c r="BD900" s="2" t="n">
        <v>15.1768667323146</v>
      </c>
      <c r="BE900" s="2" t="n">
        <v>16.1085941642912</v>
      </c>
      <c r="BF900" s="2" t="n">
        <v>15.7012032660508</v>
      </c>
      <c r="BG900" s="2" t="n">
        <v>15.4813601806285</v>
      </c>
      <c r="BH900" s="2" t="n">
        <v>15.2134343432433</v>
      </c>
      <c r="BI900" s="2" t="n">
        <v>15.1378188359584</v>
      </c>
      <c r="BJ900" s="2" t="n">
        <v>15.2300008087934</v>
      </c>
      <c r="BK900" s="2" t="n">
        <v>15.6238671594179</v>
      </c>
      <c r="BL900" s="2" t="n">
        <v>15.2020279776679</v>
      </c>
      <c r="BM900" s="2" t="n">
        <v>15.5719664509413</v>
      </c>
      <c r="BN900" s="2" t="n">
        <v>16.1244261760743</v>
      </c>
      <c r="BO900" s="2" t="n">
        <v>-0.232765999829015</v>
      </c>
      <c r="BP900" s="2" t="n">
        <v>-0.496720496732361</v>
      </c>
      <c r="BQ900" s="2" t="n">
        <v>0.0311884970743318</v>
      </c>
      <c r="BR900" s="2" t="n">
        <v>15.7352074448085</v>
      </c>
      <c r="BS900" s="2" t="n">
        <v>-1.76261227051038</v>
      </c>
      <c r="BT900" s="2" t="n">
        <v>-4.74778468150383</v>
      </c>
      <c r="BU900" s="2" t="n">
        <v>0.0828713735066389</v>
      </c>
      <c r="BV900" s="2" t="n">
        <v>0.244638556093154</v>
      </c>
      <c r="BW900" s="2" t="n">
        <v>0</v>
      </c>
      <c r="BX900" s="2" t="n">
        <v>0</v>
      </c>
      <c r="BY900" s="2" t="n">
        <v>0.167696001253166</v>
      </c>
      <c r="BZ900" s="2" t="n">
        <v>-0.104915030923693</v>
      </c>
      <c r="CA900" s="2" t="n">
        <v>0.440307033430024</v>
      </c>
      <c r="CB900" s="2" t="n">
        <v>15.7352074448085</v>
      </c>
      <c r="CC900" s="2" t="n">
        <v>1.22954829271704</v>
      </c>
      <c r="CD900" s="2" t="n">
        <v>-5.11834104207075</v>
      </c>
      <c r="CE900" s="2" t="n">
        <v>0.223490388413195</v>
      </c>
      <c r="CF900" s="2" t="n">
        <v>0.747685700906385</v>
      </c>
      <c r="CG900" s="2" t="n">
        <v>0</v>
      </c>
      <c r="CH900" s="2" t="n">
        <v>0</v>
      </c>
      <c r="CI900" s="2" t="n">
        <v>0.0749668544284088</v>
      </c>
      <c r="CJ900" s="2" t="n">
        <v>-0.251364361661086</v>
      </c>
      <c r="CK900" s="2" t="n">
        <v>0.401298070517904</v>
      </c>
      <c r="CL900" s="2" t="n">
        <v>15.7352074448085</v>
      </c>
      <c r="CM900" s="2" t="n">
        <v>0.459173673898806</v>
      </c>
      <c r="CN900" s="2" t="n">
        <v>-6.26486775587656</v>
      </c>
      <c r="CO900" s="2" t="n">
        <v>0.647707840781321</v>
      </c>
      <c r="CP900" s="2" t="n">
        <v>0.780335481463146</v>
      </c>
      <c r="CQ900" s="2" t="n">
        <v>0</v>
      </c>
      <c r="CR900" s="2" t="n">
        <v>0</v>
      </c>
      <c r="CS900" s="2" t="n">
        <v>0.400462001082181</v>
      </c>
      <c r="CT900" s="2" t="n">
        <v>0.0210035036150256</v>
      </c>
      <c r="CU900" s="2" t="n">
        <v>0.779920498549336</v>
      </c>
      <c r="CV900" s="2" t="n">
        <v>15.7352074448085</v>
      </c>
      <c r="CW900" s="2" t="n">
        <v>2.10942137184951</v>
      </c>
      <c r="CX900" s="2" t="n">
        <v>-3.66268564878165</v>
      </c>
      <c r="CY900" s="2" t="n">
        <v>0.0389337889922779</v>
      </c>
      <c r="CZ900" s="2" t="n">
        <v>0.501184047391504</v>
      </c>
      <c r="DA900" s="2" t="n">
        <v>1</v>
      </c>
      <c r="DB900" s="2" t="n">
        <v>0</v>
      </c>
    </row>
    <row r="901">
      <c r="A901" s="5" t="str">
        <f>HYPERLINK("https://www.uniprot.org/uniprot/P51648", "P51648")</f>
      </c>
      <c r="B901" s="2" t="s">
        <v>2693</v>
      </c>
      <c r="C901" s="2" t="s">
        <v>2694</v>
      </c>
      <c r="D901" s="2" t="s">
        <v>2695</v>
      </c>
      <c r="E901" s="2" t="n">
        <v>20.5281172200801</v>
      </c>
      <c r="F901" s="2" t="n">
        <v>20.6442554657598</v>
      </c>
      <c r="G901" s="2" t="n">
        <v>20.6076128165612</v>
      </c>
      <c r="H901" s="2" t="n">
        <v>20.4533905264533</v>
      </c>
      <c r="I901" s="2" t="n">
        <v>20.4634118466936</v>
      </c>
      <c r="J901" s="2" t="n">
        <v>20.5654616200592</v>
      </c>
      <c r="K901" s="2" t="n">
        <v>20.5043468606183</v>
      </c>
      <c r="L901" s="2" t="n">
        <v>20.1685258676321</v>
      </c>
      <c r="M901" s="2" t="n">
        <v>20.3587700645924</v>
      </c>
      <c r="N901" s="2" t="n">
        <v>20.4724767933051</v>
      </c>
      <c r="O901" s="2" t="n">
        <v>20.1390810121059</v>
      </c>
      <c r="P901" s="2" t="n">
        <v>20.161911230923</v>
      </c>
      <c r="Q901" s="2" t="n">
        <v>20.645222250768</v>
      </c>
      <c r="R901" s="2" t="n">
        <v>20.591425993619</v>
      </c>
      <c r="S901" s="2" t="n">
        <v>20.7908388903666</v>
      </c>
      <c r="T901" s="2" t="n">
        <v>19.9633877235698</v>
      </c>
      <c r="U901" s="2" t="n">
        <v>20.7204874294369</v>
      </c>
      <c r="V901" s="2" t="n">
        <v>20.2087684353487</v>
      </c>
      <c r="W901" s="2" t="n">
        <v>20.4042608520585</v>
      </c>
      <c r="X901" s="2" t="n">
        <v>20.5579748793348</v>
      </c>
      <c r="Y901" s="2" t="n">
        <v>20.8253653431547</v>
      </c>
      <c r="Z901" s="2" t="n">
        <v>20.6357702547772</v>
      </c>
      <c r="AA901" s="2" t="n">
        <v>20.5087636900796</v>
      </c>
      <c r="AB901" s="2" t="n">
        <v>20.4865704265809</v>
      </c>
      <c r="AC901" s="2" t="n">
        <v>20.300546320218</v>
      </c>
      <c r="AD901" s="2" t="n">
        <v>20.0427140194243</v>
      </c>
      <c r="AE901" s="2" t="n">
        <v>20.1404384318262</v>
      </c>
      <c r="AF901" s="2" t="n">
        <v>20.7283628947764</v>
      </c>
      <c r="AG901" s="2" t="n">
        <v>20.6612385899591</v>
      </c>
      <c r="AH901" s="2" t="n">
        <v>20.4740983192125</v>
      </c>
      <c r="AI901" s="2" t="n">
        <v>20.6284909665967</v>
      </c>
      <c r="AJ901" s="2" t="n">
        <v>20.5141866141582</v>
      </c>
      <c r="AK901" s="2" t="n">
        <v>20.8718058817295</v>
      </c>
      <c r="AL901" s="2" t="n">
        <v>20.5998411833213</v>
      </c>
      <c r="AM901" s="2" t="n">
        <v>19.828739499677</v>
      </c>
      <c r="AN901" s="2" t="n">
        <v>19.891008008491</v>
      </c>
      <c r="AO901" s="2" t="n">
        <v>19.5395115655777</v>
      </c>
      <c r="AP901" s="2" t="n">
        <v>20.6342062253436</v>
      </c>
      <c r="AQ901" s="2" t="n">
        <v>20.4589868787039</v>
      </c>
      <c r="AR901" s="2" t="n">
        <v>20.661824828006</v>
      </c>
      <c r="AS901" s="2" t="n">
        <v>20.4161153859606</v>
      </c>
      <c r="AT901" s="2" t="n">
        <v>20.6326692583529</v>
      </c>
      <c r="AU901" s="2" t="n">
        <v>20.8106561507681</v>
      </c>
      <c r="AV901" s="2" t="n">
        <v>20.7627558818024</v>
      </c>
      <c r="AW901" s="2" t="n">
        <v>20.1975137929591</v>
      </c>
      <c r="AX901" s="2" t="n">
        <v>20.4941845340957</v>
      </c>
      <c r="AY901" s="2" t="n">
        <v>20.8294663972438</v>
      </c>
      <c r="AZ901" s="2" t="n">
        <v>20.4161664345739</v>
      </c>
      <c r="BA901" s="2" t="n">
        <v>21.2703932172347</v>
      </c>
      <c r="BB901" s="2" t="n">
        <v>20.9893097251084</v>
      </c>
      <c r="BC901" s="2" t="n">
        <v>19.5912578245872</v>
      </c>
      <c r="BD901" s="2" t="n">
        <v>19.6503112179804</v>
      </c>
      <c r="BE901" s="2" t="n">
        <v>20.334677041627</v>
      </c>
      <c r="BF901" s="2" t="n">
        <v>20.6610601528721</v>
      </c>
      <c r="BG901" s="2" t="n">
        <v>20.9037237619648</v>
      </c>
      <c r="BH901" s="2" t="n">
        <v>20.5751873953748</v>
      </c>
      <c r="BI901" s="2" t="n">
        <v>20.3565315484468</v>
      </c>
      <c r="BJ901" s="2" t="n">
        <v>20.8662528287194</v>
      </c>
      <c r="BK901" s="2" t="n">
        <v>20.6410947779896</v>
      </c>
      <c r="BL901" s="2" t="n">
        <v>19.9803645925099</v>
      </c>
      <c r="BM901" s="2" t="n">
        <v>20.2530945121814</v>
      </c>
      <c r="BN901" s="2" t="n">
        <v>20.0979534128199</v>
      </c>
      <c r="BO901" s="2" t="n">
        <v>0.0296467616056653</v>
      </c>
      <c r="BP901" s="2" t="n">
        <v>-0.163530905483552</v>
      </c>
      <c r="BQ901" s="2" t="n">
        <v>0.222824428694882</v>
      </c>
      <c r="BR901" s="2" t="n">
        <v>20.4534344768722</v>
      </c>
      <c r="BS901" s="2" t="n">
        <v>0.306751472040031</v>
      </c>
      <c r="BT901" s="2" t="n">
        <v>-6.18187598682048</v>
      </c>
      <c r="BU901" s="2" t="n">
        <v>0.760055635997103</v>
      </c>
      <c r="BV901" s="2" t="n">
        <v>0.876891999379601</v>
      </c>
      <c r="BW901" s="2" t="n">
        <v>0</v>
      </c>
      <c r="BX901" s="2" t="n">
        <v>0</v>
      </c>
      <c r="BY901" s="2" t="n">
        <v>-0.029073389985335</v>
      </c>
      <c r="BZ901" s="2" t="n">
        <v>-0.228586426650865</v>
      </c>
      <c r="CA901" s="2" t="n">
        <v>0.170439646680195</v>
      </c>
      <c r="CB901" s="2" t="n">
        <v>20.4534344768722</v>
      </c>
      <c r="CC901" s="2" t="n">
        <v>-0.291266613528936</v>
      </c>
      <c r="CD901" s="2" t="n">
        <v>-5.77031181476068</v>
      </c>
      <c r="CE901" s="2" t="n">
        <v>0.771815125871134</v>
      </c>
      <c r="CF901" s="2" t="n">
        <v>0.950175606608001</v>
      </c>
      <c r="CG901" s="2" t="n">
        <v>0</v>
      </c>
      <c r="CH901" s="2" t="n">
        <v>0</v>
      </c>
      <c r="CI901" s="2" t="n">
        <v>0.0390838563310538</v>
      </c>
      <c r="CJ901" s="2" t="n">
        <v>-0.19974481967987</v>
      </c>
      <c r="CK901" s="2" t="n">
        <v>0.277912532341978</v>
      </c>
      <c r="CL901" s="2" t="n">
        <v>20.4534344768722</v>
      </c>
      <c r="CM901" s="2" t="n">
        <v>0.327097517807718</v>
      </c>
      <c r="CN901" s="2" t="n">
        <v>-6.31597133589295</v>
      </c>
      <c r="CO901" s="2" t="n">
        <v>0.744690814307419</v>
      </c>
      <c r="CP901" s="2" t="n">
        <v>0.842701099722837</v>
      </c>
      <c r="CQ901" s="2" t="n">
        <v>0</v>
      </c>
      <c r="CR901" s="2" t="n">
        <v>0</v>
      </c>
      <c r="CS901" s="2" t="n">
        <v>-0.0587201515910003</v>
      </c>
      <c r="CT901" s="2" t="n">
        <v>-0.336430545457585</v>
      </c>
      <c r="CU901" s="2" t="n">
        <v>0.218990242275585</v>
      </c>
      <c r="CV901" s="2" t="n">
        <v>20.4534344768722</v>
      </c>
      <c r="CW901" s="2" t="n">
        <v>-0.422630995747697</v>
      </c>
      <c r="CX901" s="2" t="n">
        <v>-5.29553682946099</v>
      </c>
      <c r="CY901" s="2" t="n">
        <v>0.674019897402217</v>
      </c>
      <c r="CZ901" s="2" t="n">
        <v>0.939998858885298</v>
      </c>
      <c r="DA901" s="2" t="n">
        <v>0</v>
      </c>
      <c r="DB901" s="2" t="n">
        <v>0</v>
      </c>
    </row>
    <row r="902">
      <c r="A902" s="5" t="str">
        <f>HYPERLINK("https://www.uniprot.org/uniprot/P51649", "P51649")</f>
      </c>
      <c r="B902" s="2" t="s">
        <v>2696</v>
      </c>
      <c r="C902" s="2" t="s">
        <v>2697</v>
      </c>
      <c r="D902" s="2" t="s">
        <v>2698</v>
      </c>
      <c r="E902" s="2" t="n">
        <v>23.0300964546894</v>
      </c>
      <c r="F902" s="2" t="n">
        <v>23.0029427473265</v>
      </c>
      <c r="G902" s="2" t="n">
        <v>23.4582993374066</v>
      </c>
      <c r="H902" s="2" t="n">
        <v>23.9157072104018</v>
      </c>
      <c r="I902" s="2" t="n">
        <v>23.4732843199548</v>
      </c>
      <c r="J902" s="2" t="n">
        <v>23.9106401889335</v>
      </c>
      <c r="K902" s="2" t="n">
        <v>22.7258041402914</v>
      </c>
      <c r="L902" s="2" t="n">
        <v>22.7951637115665</v>
      </c>
      <c r="M902" s="2" t="n">
        <v>23.072575163167</v>
      </c>
      <c r="N902" s="2" t="n">
        <v>23.1005987022573</v>
      </c>
      <c r="O902" s="2" t="n">
        <v>23.3821973643828</v>
      </c>
      <c r="P902" s="2" t="n">
        <v>22.5114065359592</v>
      </c>
      <c r="Q902" s="2" t="n">
        <v>23.3171812504014</v>
      </c>
      <c r="R902" s="2" t="n">
        <v>23.0344345783272</v>
      </c>
      <c r="S902" s="2" t="n">
        <v>23.4965134721975</v>
      </c>
      <c r="T902" s="2" t="n">
        <v>22.989188863551</v>
      </c>
      <c r="U902" s="2" t="n">
        <v>23.1281747935636</v>
      </c>
      <c r="V902" s="2" t="n">
        <v>23.3491372093589</v>
      </c>
      <c r="W902" s="2" t="n">
        <v>23.83293678198</v>
      </c>
      <c r="X902" s="2" t="n">
        <v>23.3105446361986</v>
      </c>
      <c r="Y902" s="2" t="n">
        <v>23.211232343271</v>
      </c>
      <c r="Z902" s="2" t="n">
        <v>23.2579895003339</v>
      </c>
      <c r="AA902" s="2" t="n">
        <v>22.9243689727718</v>
      </c>
      <c r="AB902" s="2" t="n">
        <v>22.832765148249</v>
      </c>
      <c r="AC902" s="2" t="n">
        <v>23.4912205222067</v>
      </c>
      <c r="AD902" s="2" t="n">
        <v>23.4075917191251</v>
      </c>
      <c r="AE902" s="2" t="n">
        <v>22.9206298570089</v>
      </c>
      <c r="AF902" s="2" t="n">
        <v>22.3380991314702</v>
      </c>
      <c r="AG902" s="2" t="n">
        <v>23.1802473368161</v>
      </c>
      <c r="AH902" s="2" t="n">
        <v>22.9275192949783</v>
      </c>
      <c r="AI902" s="2" t="n">
        <v>22.9456611088534</v>
      </c>
      <c r="AJ902" s="2" t="n">
        <v>22.4422379685281</v>
      </c>
      <c r="AK902" s="2" t="n">
        <v>22.9139215378412</v>
      </c>
      <c r="AL902" s="2" t="n">
        <v>22.5238016958466</v>
      </c>
      <c r="AM902" s="2" t="n">
        <v>22.8144931883908</v>
      </c>
      <c r="AN902" s="2" t="n">
        <v>22.8322458173932</v>
      </c>
      <c r="AO902" s="2" t="n">
        <v>23.2247657524973</v>
      </c>
      <c r="AP902" s="2" t="n">
        <v>22.6815881830125</v>
      </c>
      <c r="AQ902" s="2" t="n">
        <v>22.429256264534</v>
      </c>
      <c r="AR902" s="2" t="n">
        <v>22.1124687602984</v>
      </c>
      <c r="AS902" s="2" t="n">
        <v>23.2584491935833</v>
      </c>
      <c r="AT902" s="2" t="n">
        <v>22.640043604526</v>
      </c>
      <c r="AU902" s="2" t="n">
        <v>22.6552316993378</v>
      </c>
      <c r="AV902" s="2" t="n">
        <v>22.3460165274094</v>
      </c>
      <c r="AW902" s="2" t="n">
        <v>22.2590663252418</v>
      </c>
      <c r="AX902" s="2" t="n">
        <v>22.724218094665</v>
      </c>
      <c r="AY902" s="2" t="n">
        <v>23.0948986863576</v>
      </c>
      <c r="AZ902" s="2" t="n">
        <v>22.3783329509543</v>
      </c>
      <c r="BA902" s="2" t="n">
        <v>22.5006000285265</v>
      </c>
      <c r="BB902" s="2" t="n">
        <v>23.0070190870143</v>
      </c>
      <c r="BC902" s="2" t="n">
        <v>22.3745284977434</v>
      </c>
      <c r="BD902" s="2" t="n">
        <v>22.4375449555718</v>
      </c>
      <c r="BE902" s="2" t="n">
        <v>22.7565287069021</v>
      </c>
      <c r="BF902" s="2" t="n">
        <v>22.7366255803563</v>
      </c>
      <c r="BG902" s="2" t="n">
        <v>22.3765350960134</v>
      </c>
      <c r="BH902" s="2" t="n">
        <v>22.3948603480481</v>
      </c>
      <c r="BI902" s="2" t="n">
        <v>22.8245194644521</v>
      </c>
      <c r="BJ902" s="2" t="n">
        <v>22.5855330324413</v>
      </c>
      <c r="BK902" s="2" t="n">
        <v>22.2120117593198</v>
      </c>
      <c r="BL902" s="2" t="n">
        <v>22.292618259989</v>
      </c>
      <c r="BM902" s="2" t="n">
        <v>22.2166406694136</v>
      </c>
      <c r="BN902" s="2" t="n">
        <v>21.8732292758875</v>
      </c>
      <c r="BO902" s="2" t="n">
        <v>-0.171339957685472</v>
      </c>
      <c r="BP902" s="2" t="n">
        <v>-0.370232601087856</v>
      </c>
      <c r="BQ902" s="2" t="n">
        <v>0.027552685716912</v>
      </c>
      <c r="BR902" s="2" t="n">
        <v>22.8740965065983</v>
      </c>
      <c r="BS902" s="2" t="n">
        <v>-1.72189334226274</v>
      </c>
      <c r="BT902" s="2" t="n">
        <v>-4.81376939842474</v>
      </c>
      <c r="BU902" s="2" t="n">
        <v>0.0900516112068815</v>
      </c>
      <c r="BV902" s="2" t="n">
        <v>0.257082825542226</v>
      </c>
      <c r="BW902" s="2" t="n">
        <v>0</v>
      </c>
      <c r="BX902" s="2" t="n">
        <v>0</v>
      </c>
      <c r="BY902" s="2" t="n">
        <v>-0.0750132710920184</v>
      </c>
      <c r="BZ902" s="2" t="n">
        <v>-0.280428709913513</v>
      </c>
      <c r="CA902" s="2" t="n">
        <v>0.130402167729476</v>
      </c>
      <c r="CB902" s="2" t="n">
        <v>22.8740965065983</v>
      </c>
      <c r="CC902" s="2" t="n">
        <v>-0.72991339521479</v>
      </c>
      <c r="CD902" s="2" t="n">
        <v>-5.56391600010943</v>
      </c>
      <c r="CE902" s="2" t="n">
        <v>0.468179276860257</v>
      </c>
      <c r="CF902" s="2" t="n">
        <v>0.869832560771417</v>
      </c>
      <c r="CG902" s="2" t="n">
        <v>0</v>
      </c>
      <c r="CH902" s="2" t="n">
        <v>0</v>
      </c>
      <c r="CI902" s="2" t="n">
        <v>0.539906404195136</v>
      </c>
      <c r="CJ902" s="2" t="n">
        <v>0.29401221048295</v>
      </c>
      <c r="CK902" s="2" t="n">
        <v>0.785800597907322</v>
      </c>
      <c r="CL902" s="2" t="n">
        <v>22.8740965065983</v>
      </c>
      <c r="CM902" s="2" t="n">
        <v>4.38870628347095</v>
      </c>
      <c r="CN902" s="2" t="n">
        <v>1.87662013152426</v>
      </c>
      <c r="CO902" s="2" t="n">
        <v>0.0000449188443922507</v>
      </c>
      <c r="CP902" s="2" t="n">
        <v>0.00113580506534691</v>
      </c>
      <c r="CQ902" s="2" t="n">
        <v>1</v>
      </c>
      <c r="CR902" s="2" t="n">
        <v>1</v>
      </c>
      <c r="CS902" s="2" t="n">
        <v>0.0963266865934536</v>
      </c>
      <c r="CT902" s="2" t="n">
        <v>-0.189599503367898</v>
      </c>
      <c r="CU902" s="2" t="n">
        <v>0.382252876554805</v>
      </c>
      <c r="CV902" s="2" t="n">
        <v>22.8740965065983</v>
      </c>
      <c r="CW902" s="2" t="n">
        <v>0.673378112532801</v>
      </c>
      <c r="CX902" s="2" t="n">
        <v>-5.18642532500226</v>
      </c>
      <c r="CY902" s="2" t="n">
        <v>0.503197649215408</v>
      </c>
      <c r="CZ902" s="2" t="n">
        <v>0.886861696414465</v>
      </c>
      <c r="DA902" s="2" t="n">
        <v>0</v>
      </c>
      <c r="DB902" s="2" t="n">
        <v>0</v>
      </c>
    </row>
    <row r="903">
      <c r="A903" s="5" t="str">
        <f>HYPERLINK("https://www.uniprot.org/uniprot/P51659", "P51659")</f>
      </c>
      <c r="B903" s="2" t="s">
        <v>2699</v>
      </c>
      <c r="C903" s="2" t="s">
        <v>2700</v>
      </c>
      <c r="D903" s="2" t="s">
        <v>2701</v>
      </c>
      <c r="E903" s="2" t="n">
        <v>17.9224037907067</v>
      </c>
      <c r="F903" s="2" t="n">
        <v>18.3684873929216</v>
      </c>
      <c r="G903" s="2" t="n">
        <v>17.734905657688</v>
      </c>
      <c r="H903" s="2" t="n">
        <v>18.5499176348128</v>
      </c>
      <c r="I903" s="2" t="n">
        <v>18.2591639475812</v>
      </c>
      <c r="J903" s="2" t="n">
        <v>18.1781749757873</v>
      </c>
      <c r="K903" s="2" t="n">
        <v>17.2587133764186</v>
      </c>
      <c r="L903" s="2" t="n">
        <v>18.4507814985936</v>
      </c>
      <c r="M903" s="2" t="n">
        <v>18.1266900486923</v>
      </c>
      <c r="N903" s="2" t="n">
        <v>18.4448557558862</v>
      </c>
      <c r="O903" s="2" t="n">
        <v>17.077477327771</v>
      </c>
      <c r="P903" s="2" t="n">
        <v>17.6337341909297</v>
      </c>
      <c r="Q903" s="2" t="n">
        <v>18.3579672316865</v>
      </c>
      <c r="R903" s="2" t="n">
        <v>17.4262873994518</v>
      </c>
      <c r="S903" s="2" t="n">
        <v>18.3595173060057</v>
      </c>
      <c r="T903" s="2" t="n">
        <v>17.9022637282909</v>
      </c>
      <c r="U903" s="2" t="n">
        <v>17.9743885738557</v>
      </c>
      <c r="V903" s="2" t="n">
        <v>18.0814243475702</v>
      </c>
      <c r="W903" s="2" t="n">
        <v>18.7584706122544</v>
      </c>
      <c r="X903" s="2" t="n">
        <v>18.0395432918262</v>
      </c>
      <c r="Y903" s="2" t="n">
        <v>18.0445967990376</v>
      </c>
      <c r="Z903" s="2" t="n">
        <v>17.6665946848971</v>
      </c>
      <c r="AA903" s="2" t="n">
        <v>18.2336966400335</v>
      </c>
      <c r="AB903" s="2" t="n">
        <v>18.3324395750342</v>
      </c>
      <c r="AC903" s="2" t="n">
        <v>18.0167693215996</v>
      </c>
      <c r="AD903" s="2" t="n">
        <v>18.1306617214008</v>
      </c>
      <c r="AE903" s="2" t="n">
        <v>17.3977317768983</v>
      </c>
      <c r="AF903" s="2" t="n">
        <v>17.0883966270334</v>
      </c>
      <c r="AG903" s="2" t="n">
        <v>18.3505825940988</v>
      </c>
      <c r="AH903" s="2" t="n">
        <v>18.3038963978469</v>
      </c>
      <c r="AI903" s="2" t="n">
        <v>18.324018452277</v>
      </c>
      <c r="AJ903" s="2" t="n">
        <v>17.8184295044864</v>
      </c>
      <c r="AK903" s="2" t="n">
        <v>17.9637048574315</v>
      </c>
      <c r="AL903" s="2" t="n">
        <v>18.3590662794566</v>
      </c>
      <c r="AM903" s="2" t="n">
        <v>17.4101120502377</v>
      </c>
      <c r="AN903" s="2" t="n">
        <v>17.3035568613645</v>
      </c>
      <c r="AO903" s="2" t="n">
        <v>14.2882557351118</v>
      </c>
      <c r="AP903" s="2" t="n">
        <v>18.2704124934972</v>
      </c>
      <c r="AQ903" s="2" t="n">
        <v>18.3106414127603</v>
      </c>
      <c r="AR903" s="2" t="n">
        <v>18.3469798482673</v>
      </c>
      <c r="AS903" s="2" t="n">
        <v>17.7646762573346</v>
      </c>
      <c r="AT903" s="2" t="n">
        <v>18.5450158711808</v>
      </c>
      <c r="AU903" s="2" t="n">
        <v>17.9120479148473</v>
      </c>
      <c r="AV903" s="2" t="n">
        <v>18.4989699905905</v>
      </c>
      <c r="AW903" s="2" t="n">
        <v>18.4926093952057</v>
      </c>
      <c r="AX903" s="2" t="n">
        <v>18.6381804673317</v>
      </c>
      <c r="AY903" s="2" t="n">
        <v>18.0577461564707</v>
      </c>
      <c r="AZ903" s="2" t="n">
        <v>17.4671591081931</v>
      </c>
      <c r="BA903" s="2" t="n">
        <v>18.0725863320336</v>
      </c>
      <c r="BB903" s="2" t="n">
        <v>18.0732285627258</v>
      </c>
      <c r="BC903" s="2" t="n">
        <v>16.9324640063545</v>
      </c>
      <c r="BD903" s="2" t="n">
        <v>17.0674022858908</v>
      </c>
      <c r="BE903" s="2" t="n">
        <v>17.8863237265194</v>
      </c>
      <c r="BF903" s="2" t="n">
        <v>18.3921259798576</v>
      </c>
      <c r="BG903" s="2" t="n">
        <v>18.4050727811487</v>
      </c>
      <c r="BH903" s="2" t="n">
        <v>18.2451552505412</v>
      </c>
      <c r="BI903" s="2" t="n">
        <v>18.1720347269152</v>
      </c>
      <c r="BJ903" s="2" t="n">
        <v>18.499798383829</v>
      </c>
      <c r="BK903" s="2" t="n">
        <v>18.530524879881</v>
      </c>
      <c r="BL903" s="2" t="n">
        <v>18.2749092515135</v>
      </c>
      <c r="BM903" s="2" t="n">
        <v>18.2138927046643</v>
      </c>
      <c r="BN903" s="2" t="n">
        <v>18.4691525324267</v>
      </c>
      <c r="BO903" s="2" t="n">
        <v>0.157056204849017</v>
      </c>
      <c r="BP903" s="2" t="n">
        <v>-0.219714302699409</v>
      </c>
      <c r="BQ903" s="2" t="n">
        <v>0.533826712397442</v>
      </c>
      <c r="BR903" s="2" t="n">
        <v>17.9915611014025</v>
      </c>
      <c r="BS903" s="2" t="n">
        <v>0.83319088461881</v>
      </c>
      <c r="BT903" s="2" t="n">
        <v>-5.89055609951737</v>
      </c>
      <c r="BU903" s="2" t="n">
        <v>0.407920524996604</v>
      </c>
      <c r="BV903" s="2" t="n">
        <v>0.627388265816645</v>
      </c>
      <c r="BW903" s="2" t="n">
        <v>0</v>
      </c>
      <c r="BX903" s="2" t="n">
        <v>0</v>
      </c>
      <c r="BY903" s="2" t="n">
        <v>0.0114919437829606</v>
      </c>
      <c r="BZ903" s="2" t="n">
        <v>-0.377634963170951</v>
      </c>
      <c r="CA903" s="2" t="n">
        <v>0.400618850736872</v>
      </c>
      <c r="CB903" s="2" t="n">
        <v>17.9915611014025</v>
      </c>
      <c r="CC903" s="2" t="n">
        <v>0.0590294235517519</v>
      </c>
      <c r="CD903" s="2" t="n">
        <v>-5.80796928548021</v>
      </c>
      <c r="CE903" s="2" t="n">
        <v>0.953117640511846</v>
      </c>
      <c r="CF903" s="2" t="n">
        <v>0.9893486811709</v>
      </c>
      <c r="CG903" s="2" t="n">
        <v>0</v>
      </c>
      <c r="CH903" s="2" t="n">
        <v>0</v>
      </c>
      <c r="CI903" s="2" t="n">
        <v>0.119521165367566</v>
      </c>
      <c r="CJ903" s="2" t="n">
        <v>-0.346286310380634</v>
      </c>
      <c r="CK903" s="2" t="n">
        <v>0.585328641115765</v>
      </c>
      <c r="CL903" s="2" t="n">
        <v>17.9915611014025</v>
      </c>
      <c r="CM903" s="2" t="n">
        <v>0.512866906051305</v>
      </c>
      <c r="CN903" s="2" t="n">
        <v>-6.23921698022191</v>
      </c>
      <c r="CO903" s="2" t="n">
        <v>0.609858492599932</v>
      </c>
      <c r="CP903" s="2" t="n">
        <v>0.752666727648028</v>
      </c>
      <c r="CQ903" s="2" t="n">
        <v>0</v>
      </c>
      <c r="CR903" s="2" t="n">
        <v>0</v>
      </c>
      <c r="CS903" s="2" t="n">
        <v>-0.145564261066056</v>
      </c>
      <c r="CT903" s="2" t="n">
        <v>-0.687205992355122</v>
      </c>
      <c r="CU903" s="2" t="n">
        <v>0.396077470223009</v>
      </c>
      <c r="CV903" s="2" t="n">
        <v>17.9915611014025</v>
      </c>
      <c r="CW903" s="2" t="n">
        <v>-0.537166541403932</v>
      </c>
      <c r="CX903" s="2" t="n">
        <v>-5.25182141378548</v>
      </c>
      <c r="CY903" s="2" t="n">
        <v>0.59306629967296</v>
      </c>
      <c r="CZ903" s="2" t="n">
        <v>0.912145416730896</v>
      </c>
      <c r="DA903" s="2" t="n">
        <v>0</v>
      </c>
      <c r="DB903" s="2" t="n">
        <v>0</v>
      </c>
    </row>
    <row r="904">
      <c r="A904" s="5" t="str">
        <f>HYPERLINK("https://www.uniprot.org/uniprot/P51665", "P51665")</f>
      </c>
      <c r="B904" s="2" t="s">
        <v>2702</v>
      </c>
      <c r="C904" s="2" t="s">
        <v>2703</v>
      </c>
      <c r="D904" s="2" t="s">
        <v>2704</v>
      </c>
      <c r="E904" s="2" t="n">
        <v>19.5223254151412</v>
      </c>
      <c r="F904" s="2" t="n">
        <v>19.9083941386822</v>
      </c>
      <c r="G904" s="2" t="n">
        <v>19.9920145519935</v>
      </c>
      <c r="H904" s="2" t="n">
        <v>19.8404445175301</v>
      </c>
      <c r="I904" s="2" t="n">
        <v>19.8792713832834</v>
      </c>
      <c r="J904" s="2" t="n">
        <v>19.5642872419835</v>
      </c>
      <c r="K904" s="2" t="n">
        <v>20.148712567659</v>
      </c>
      <c r="L904" s="2" t="n">
        <v>19.7760536961745</v>
      </c>
      <c r="M904" s="2" t="n">
        <v>19.6591128771518</v>
      </c>
      <c r="N904" s="2" t="n">
        <v>20.0237676579843</v>
      </c>
      <c r="O904" s="2" t="n">
        <v>19.7377973814808</v>
      </c>
      <c r="P904" s="2" t="n">
        <v>20.0857846528952</v>
      </c>
      <c r="Q904" s="2" t="n">
        <v>19.7992576748917</v>
      </c>
      <c r="R904" s="2" t="n">
        <v>20.1699291754963</v>
      </c>
      <c r="S904" s="2" t="n">
        <v>19.7995111127206</v>
      </c>
      <c r="T904" s="2" t="n">
        <v>19.7365500086032</v>
      </c>
      <c r="U904" s="2" t="n">
        <v>20.2175249037204</v>
      </c>
      <c r="V904" s="2" t="n">
        <v>20.1003771201443</v>
      </c>
      <c r="W904" s="2" t="n">
        <v>19.903808858627</v>
      </c>
      <c r="X904" s="2" t="n">
        <v>19.8266293080741</v>
      </c>
      <c r="Y904" s="2" t="n">
        <v>19.883777987928</v>
      </c>
      <c r="Z904" s="2" t="n">
        <v>19.9693368033897</v>
      </c>
      <c r="AA904" s="2" t="n">
        <v>19.896018826827</v>
      </c>
      <c r="AB904" s="2" t="n">
        <v>20.2010559440381</v>
      </c>
      <c r="AC904" s="2" t="n">
        <v>19.998281040949</v>
      </c>
      <c r="AD904" s="2" t="n">
        <v>19.8061804651308</v>
      </c>
      <c r="AE904" s="2" t="n">
        <v>20.0515200206379</v>
      </c>
      <c r="AF904" s="2" t="n">
        <v>20.4123924280542</v>
      </c>
      <c r="AG904" s="2" t="n">
        <v>20.2677166759542</v>
      </c>
      <c r="AH904" s="2" t="n">
        <v>20.3117769925699</v>
      </c>
      <c r="AI904" s="2" t="n">
        <v>20.528112484049</v>
      </c>
      <c r="AJ904" s="2" t="n">
        <v>20.4283455635738</v>
      </c>
      <c r="AK904" s="2" t="n">
        <v>20.1487519940225</v>
      </c>
      <c r="AL904" s="2" t="n">
        <v>20.4328722932461</v>
      </c>
      <c r="AM904" s="2" t="n">
        <v>21.7458945811602</v>
      </c>
      <c r="AN904" s="2" t="n">
        <v>21.0064971732679</v>
      </c>
      <c r="AO904" s="2" t="n">
        <v>20.2827928768265</v>
      </c>
      <c r="AP904" s="2" t="n">
        <v>20.1482821333907</v>
      </c>
      <c r="AQ904" s="2" t="n">
        <v>20.4875928490571</v>
      </c>
      <c r="AR904" s="2" t="n">
        <v>20.4580606052151</v>
      </c>
      <c r="AS904" s="2" t="n">
        <v>20.6330633715363</v>
      </c>
      <c r="AT904" s="2" t="n">
        <v>20.3006042263985</v>
      </c>
      <c r="AU904" s="2" t="n">
        <v>20.4097181949941</v>
      </c>
      <c r="AV904" s="2" t="n">
        <v>19.9360197835456</v>
      </c>
      <c r="AW904" s="2" t="n">
        <v>20.0890799489343</v>
      </c>
      <c r="AX904" s="2" t="n">
        <v>20.5505515022857</v>
      </c>
      <c r="AY904" s="2" t="n">
        <v>20.4846779574609</v>
      </c>
      <c r="AZ904" s="2" t="n">
        <v>20.2712450908727</v>
      </c>
      <c r="BA904" s="2" t="n">
        <v>20.6399822245725</v>
      </c>
      <c r="BB904" s="2" t="n">
        <v>20.4182086791097</v>
      </c>
      <c r="BC904" s="2" t="n">
        <v>21.1260806173031</v>
      </c>
      <c r="BD904" s="2" t="n">
        <v>20.2060824699514</v>
      </c>
      <c r="BE904" s="2" t="n">
        <v>20.2920187945833</v>
      </c>
      <c r="BF904" s="2" t="n">
        <v>20.3083168692356</v>
      </c>
      <c r="BG904" s="2" t="n">
        <v>20.5537554404628</v>
      </c>
      <c r="BH904" s="2" t="n">
        <v>20.5670150658101</v>
      </c>
      <c r="BI904" s="2" t="n">
        <v>20.8423381782945</v>
      </c>
      <c r="BJ904" s="2" t="n">
        <v>20.6477435150673</v>
      </c>
      <c r="BK904" s="2" t="n">
        <v>20.2045401903061</v>
      </c>
      <c r="BL904" s="2" t="n">
        <v>20.1694041871911</v>
      </c>
      <c r="BM904" s="2" t="n">
        <v>20.1836573123661</v>
      </c>
      <c r="BN904" s="2" t="n">
        <v>20.4635157837678</v>
      </c>
      <c r="BO904" s="2" t="n">
        <v>-0.0129785753217604</v>
      </c>
      <c r="BP904" s="2" t="n">
        <v>-0.178031016539108</v>
      </c>
      <c r="BQ904" s="2" t="n">
        <v>0.152073865895587</v>
      </c>
      <c r="BR904" s="2" t="n">
        <v>20.2170069901222</v>
      </c>
      <c r="BS904" s="2" t="n">
        <v>-0.157170625329132</v>
      </c>
      <c r="BT904" s="2" t="n">
        <v>-6.21575034289868</v>
      </c>
      <c r="BU904" s="2" t="n">
        <v>0.875618722815384</v>
      </c>
      <c r="BV904" s="2" t="n">
        <v>0.941792599503064</v>
      </c>
      <c r="BW904" s="2" t="n">
        <v>0</v>
      </c>
      <c r="BX904" s="2" t="n">
        <v>0</v>
      </c>
      <c r="BY904" s="2" t="n">
        <v>0.178418889305323</v>
      </c>
      <c r="BZ904" s="2" t="n">
        <v>0.0079534610158126</v>
      </c>
      <c r="CA904" s="2" t="n">
        <v>0.348884317594834</v>
      </c>
      <c r="CB904" s="2" t="n">
        <v>20.2170069901222</v>
      </c>
      <c r="CC904" s="2" t="n">
        <v>2.09204406958741</v>
      </c>
      <c r="CD904" s="2" t="n">
        <v>-3.85611589173152</v>
      </c>
      <c r="CE904" s="2" t="n">
        <v>0.0405167434331249</v>
      </c>
      <c r="CF904" s="2" t="n">
        <v>0.448313059827395</v>
      </c>
      <c r="CG904" s="2" t="n">
        <v>1</v>
      </c>
      <c r="CH904" s="2" t="n">
        <v>0</v>
      </c>
      <c r="CI904" s="2" t="n">
        <v>-0.613695704172759</v>
      </c>
      <c r="CJ904" s="2" t="n">
        <v>-0.817752708288584</v>
      </c>
      <c r="CK904" s="2" t="n">
        <v>-0.409638700056934</v>
      </c>
      <c r="CL904" s="2" t="n">
        <v>20.2170069901222</v>
      </c>
      <c r="CM904" s="2" t="n">
        <v>-6.01129288509516</v>
      </c>
      <c r="CN904" s="2" t="n">
        <v>7.5844729879424</v>
      </c>
      <c r="CO904" s="2" t="n">
        <v>0.000000105049243472801</v>
      </c>
      <c r="CP904" s="2" t="n">
        <v>0.0000238256997532824</v>
      </c>
      <c r="CQ904" s="2" t="n">
        <v>-1</v>
      </c>
      <c r="CR904" s="2" t="n">
        <v>-1</v>
      </c>
      <c r="CS904" s="2" t="n">
        <v>0.191397464627084</v>
      </c>
      <c r="CT904" s="2" t="n">
        <v>-0.0458803695541399</v>
      </c>
      <c r="CU904" s="2" t="n">
        <v>0.428675298808307</v>
      </c>
      <c r="CV904" s="2" t="n">
        <v>20.2170069901222</v>
      </c>
      <c r="CW904" s="2" t="n">
        <v>1.61229802624038</v>
      </c>
      <c r="CX904" s="2" t="n">
        <v>-4.35389432485367</v>
      </c>
      <c r="CY904" s="2" t="n">
        <v>0.111952744361484</v>
      </c>
      <c r="CZ904" s="2" t="n">
        <v>0.62633559110014</v>
      </c>
      <c r="DA904" s="2" t="n">
        <v>0</v>
      </c>
      <c r="DB904" s="2" t="n">
        <v>0</v>
      </c>
    </row>
    <row r="905">
      <c r="A905" s="5" t="str">
        <f>HYPERLINK("https://www.uniprot.org/uniprot/P51668", "P51668")</f>
      </c>
      <c r="B905" s="2" t="s">
        <v>2705</v>
      </c>
      <c r="C905" s="2" t="s">
        <v>2706</v>
      </c>
      <c r="D905" s="2" t="s">
        <v>2707</v>
      </c>
      <c r="E905" s="2" t="n">
        <v>22.5963698535133</v>
      </c>
      <c r="F905" s="2" t="n">
        <v>22.1577851065814</v>
      </c>
      <c r="G905" s="2" t="n">
        <v>21.9783500444489</v>
      </c>
      <c r="H905" s="2" t="n">
        <v>21.4383478622976</v>
      </c>
      <c r="I905" s="2" t="n">
        <v>22.3629081861589</v>
      </c>
      <c r="J905" s="2" t="n">
        <v>21.7297559985808</v>
      </c>
      <c r="K905" s="2" t="n">
        <v>22.1872215579281</v>
      </c>
      <c r="L905" s="2" t="n">
        <v>21.8064778286256</v>
      </c>
      <c r="M905" s="2" t="n">
        <v>21.9888783175115</v>
      </c>
      <c r="N905" s="2" t="n">
        <v>22.2912081669713</v>
      </c>
      <c r="O905" s="2" t="n">
        <v>22.2415339499962</v>
      </c>
      <c r="P905" s="2" t="n">
        <v>21.9829920771915</v>
      </c>
      <c r="Q905" s="2" t="n">
        <v>21.7385466634244</v>
      </c>
      <c r="R905" s="2" t="n">
        <v>21.992123633471</v>
      </c>
      <c r="S905" s="2" t="n">
        <v>22.0686805296161</v>
      </c>
      <c r="T905" s="2" t="n">
        <v>22.2034223006528</v>
      </c>
      <c r="U905" s="2" t="n">
        <v>21.6704966855548</v>
      </c>
      <c r="V905" s="2" t="n">
        <v>21.4110084395106</v>
      </c>
      <c r="W905" s="2" t="n">
        <v>21.5977708393325</v>
      </c>
      <c r="X905" s="2" t="n">
        <v>21.9770662279394</v>
      </c>
      <c r="Y905" s="2" t="n">
        <v>21.2775593399992</v>
      </c>
      <c r="Z905" s="2" t="n">
        <v>21.968562854915</v>
      </c>
      <c r="AA905" s="2" t="n">
        <v>22.1799873570757</v>
      </c>
      <c r="AB905" s="2" t="n">
        <v>21.7090554896956</v>
      </c>
      <c r="AC905" s="2" t="n">
        <v>21.786867238955</v>
      </c>
      <c r="AD905" s="2" t="n">
        <v>21.8771354016173</v>
      </c>
      <c r="AE905" s="2" t="n">
        <v>21.732293718253</v>
      </c>
      <c r="AF905" s="2" t="n">
        <v>21.7853483560811</v>
      </c>
      <c r="AG905" s="2" t="n">
        <v>21.6558463907847</v>
      </c>
      <c r="AH905" s="2" t="n">
        <v>21.1250738831411</v>
      </c>
      <c r="AI905" s="2" t="n">
        <v>21.9005938326289</v>
      </c>
      <c r="AJ905" s="2" t="n">
        <v>21.6064298739584</v>
      </c>
      <c r="AK905" s="2" t="n">
        <v>21.3439288054658</v>
      </c>
      <c r="AL905" s="2" t="n">
        <v>21.8609749746678</v>
      </c>
      <c r="AM905" s="2" t="n">
        <v>22.0830386078564</v>
      </c>
      <c r="AN905" s="2" t="n">
        <v>22.4300159253442</v>
      </c>
      <c r="AO905" s="2" t="n">
        <v>23.0145002398322</v>
      </c>
      <c r="AP905" s="2" t="n">
        <v>22.0526804299695</v>
      </c>
      <c r="AQ905" s="2" t="n">
        <v>22.2017263245237</v>
      </c>
      <c r="AR905" s="2" t="n">
        <v>22.1114947101619</v>
      </c>
      <c r="AS905" s="2" t="n">
        <v>21.7663958420565</v>
      </c>
      <c r="AT905" s="2" t="n">
        <v>21.8626502665253</v>
      </c>
      <c r="AU905" s="2" t="n">
        <v>21.806650569604</v>
      </c>
      <c r="AV905" s="2" t="n">
        <v>21.6063351577395</v>
      </c>
      <c r="AW905" s="2" t="n">
        <v>21.9929039848738</v>
      </c>
      <c r="AX905" s="2" t="n">
        <v>22.4606178592584</v>
      </c>
      <c r="AY905" s="2" t="n">
        <v>21.8914059587779</v>
      </c>
      <c r="AZ905" s="2" t="n">
        <v>22.0574383897235</v>
      </c>
      <c r="BA905" s="2" t="n">
        <v>21.2141291519537</v>
      </c>
      <c r="BB905" s="2" t="n">
        <v>21.9718059772884</v>
      </c>
      <c r="BC905" s="2" t="n">
        <v>22.2910986542606</v>
      </c>
      <c r="BD905" s="2" t="n">
        <v>21.8234966573484</v>
      </c>
      <c r="BE905" s="2" t="n">
        <v>21.5862258850992</v>
      </c>
      <c r="BF905" s="2" t="n">
        <v>22.0298643260307</v>
      </c>
      <c r="BG905" s="2" t="n">
        <v>21.9208095318667</v>
      </c>
      <c r="BH905" s="2" t="n">
        <v>22.3391938172395</v>
      </c>
      <c r="BI905" s="2" t="n">
        <v>21.5608434651461</v>
      </c>
      <c r="BJ905" s="2" t="n">
        <v>22.2375953077299</v>
      </c>
      <c r="BK905" s="2" t="n">
        <v>21.7476764517988</v>
      </c>
      <c r="BL905" s="2" t="n">
        <v>21.5812800720867</v>
      </c>
      <c r="BM905" s="2" t="n">
        <v>21.8604362295412</v>
      </c>
      <c r="BN905" s="2" t="n">
        <v>22.1836044925539</v>
      </c>
      <c r="BO905" s="2" t="n">
        <v>-0.112752064751295</v>
      </c>
      <c r="BP905" s="2" t="n">
        <v>-0.30390963728462</v>
      </c>
      <c r="BQ905" s="2" t="n">
        <v>0.0784055077820305</v>
      </c>
      <c r="BR905" s="2" t="n">
        <v>21.9180083237538</v>
      </c>
      <c r="BS905" s="2" t="n">
        <v>-1.17896064478546</v>
      </c>
      <c r="BT905" s="2" t="n">
        <v>-5.55640008403107</v>
      </c>
      <c r="BU905" s="2" t="n">
        <v>0.242897596632595</v>
      </c>
      <c r="BV905" s="2" t="n">
        <v>0.465626800765011</v>
      </c>
      <c r="BW905" s="2" t="n">
        <v>0</v>
      </c>
      <c r="BX905" s="2" t="n">
        <v>0</v>
      </c>
      <c r="BY905" s="2" t="n">
        <v>-0.306912350187268</v>
      </c>
      <c r="BZ905" s="2" t="n">
        <v>-0.504339042166736</v>
      </c>
      <c r="CA905" s="2" t="n">
        <v>-0.1094856582078</v>
      </c>
      <c r="CB905" s="2" t="n">
        <v>21.9180083237538</v>
      </c>
      <c r="CC905" s="2" t="n">
        <v>-3.10724006086387</v>
      </c>
      <c r="CD905" s="2" t="n">
        <v>-1.67888554777114</v>
      </c>
      <c r="CE905" s="2" t="n">
        <v>0.00284373014459494</v>
      </c>
      <c r="CF905" s="2" t="n">
        <v>0.2495628514485</v>
      </c>
      <c r="CG905" s="2" t="n">
        <v>-1</v>
      </c>
      <c r="CH905" s="2" t="n">
        <v>0</v>
      </c>
      <c r="CI905" s="2" t="n">
        <v>0.0311033973086339</v>
      </c>
      <c r="CJ905" s="2" t="n">
        <v>-0.20522780311171</v>
      </c>
      <c r="CK905" s="2" t="n">
        <v>0.267434597728977</v>
      </c>
      <c r="CL905" s="2" t="n">
        <v>21.9180083237538</v>
      </c>
      <c r="CM905" s="2" t="n">
        <v>0.263058947646888</v>
      </c>
      <c r="CN905" s="2" t="n">
        <v>-6.33459093201834</v>
      </c>
      <c r="CO905" s="2" t="n">
        <v>0.793373321118073</v>
      </c>
      <c r="CP905" s="2" t="n">
        <v>0.875844560319536</v>
      </c>
      <c r="CQ905" s="2" t="n">
        <v>0</v>
      </c>
      <c r="CR905" s="2" t="n">
        <v>0</v>
      </c>
      <c r="CS905" s="2" t="n">
        <v>-0.194160285435974</v>
      </c>
      <c r="CT905" s="2" t="n">
        <v>-0.468966610404649</v>
      </c>
      <c r="CU905" s="2" t="n">
        <v>0.0806460395327016</v>
      </c>
      <c r="CV905" s="2" t="n">
        <v>21.9180083237538</v>
      </c>
      <c r="CW905" s="2" t="n">
        <v>-1.41221229706834</v>
      </c>
      <c r="CX905" s="2" t="n">
        <v>-4.58522248641791</v>
      </c>
      <c r="CY905" s="2" t="n">
        <v>0.162864010275736</v>
      </c>
      <c r="CZ905" s="2" t="n">
        <v>0.704068372386706</v>
      </c>
      <c r="DA905" s="2" t="n">
        <v>0</v>
      </c>
      <c r="DB905" s="2" t="n">
        <v>0</v>
      </c>
    </row>
    <row r="906">
      <c r="A906" s="5" t="str">
        <f>HYPERLINK("https://www.uniprot.org/uniprot/P51687", "P51687")</f>
      </c>
      <c r="B906" s="2" t="s">
        <v>2708</v>
      </c>
      <c r="C906" s="2" t="s">
        <v>2709</v>
      </c>
      <c r="D906" s="2" t="s">
        <v>2710</v>
      </c>
      <c r="E906" s="2" t="n">
        <v>21.1431686895074</v>
      </c>
      <c r="F906" s="2" t="n">
        <v>20.6662859574888</v>
      </c>
      <c r="G906" s="2" t="n">
        <v>21.0227320155759</v>
      </c>
      <c r="H906" s="2" t="n">
        <v>21.4466990989769</v>
      </c>
      <c r="I906" s="2" t="n">
        <v>20.1458047490946</v>
      </c>
      <c r="J906" s="2" t="n">
        <v>20.8679228983166</v>
      </c>
      <c r="K906" s="2" t="n">
        <v>20.5916310541352</v>
      </c>
      <c r="L906" s="2" t="n">
        <v>20.3682577984651</v>
      </c>
      <c r="M906" s="2" t="n">
        <v>20.8933085494826</v>
      </c>
      <c r="N906" s="2" t="n">
        <v>21.1974787978765</v>
      </c>
      <c r="O906" s="2" t="n">
        <v>21.18193895697</v>
      </c>
      <c r="P906" s="2" t="n">
        <v>20.7567465087648</v>
      </c>
      <c r="Q906" s="2" t="n">
        <v>20.9906979097918</v>
      </c>
      <c r="R906" s="2" t="n">
        <v>20.8470548300638</v>
      </c>
      <c r="S906" s="2" t="n">
        <v>21.4040981825184</v>
      </c>
      <c r="T906" s="2" t="n">
        <v>20.7045265083922</v>
      </c>
      <c r="U906" s="2" t="n">
        <v>20.5457154031187</v>
      </c>
      <c r="V906" s="2" t="n">
        <v>21.0408101408517</v>
      </c>
      <c r="W906" s="2" t="n">
        <v>21.3630424916357</v>
      </c>
      <c r="X906" s="2" t="n">
        <v>20.7687876467355</v>
      </c>
      <c r="Y906" s="2" t="n">
        <v>19.8772089272463</v>
      </c>
      <c r="Z906" s="2" t="n">
        <v>20.384587516084</v>
      </c>
      <c r="AA906" s="2" t="n">
        <v>20.1009765534831</v>
      </c>
      <c r="AB906" s="2" t="n">
        <v>20.6790806967045</v>
      </c>
      <c r="AC906" s="2" t="n">
        <v>21.0803639577108</v>
      </c>
      <c r="AD906" s="2" t="n">
        <v>21.439846836482</v>
      </c>
      <c r="AE906" s="2" t="n">
        <v>20.7036722428555</v>
      </c>
      <c r="AF906" s="2" t="n">
        <v>20.7586968510079</v>
      </c>
      <c r="AG906" s="2" t="n">
        <v>20.969585088559</v>
      </c>
      <c r="AH906" s="2" t="n">
        <v>20.3467963795101</v>
      </c>
      <c r="AI906" s="2" t="n">
        <v>20.1835372046251</v>
      </c>
      <c r="AJ906" s="2" t="n">
        <v>20.309626313747</v>
      </c>
      <c r="AK906" s="2" t="n">
        <v>20.4752903532974</v>
      </c>
      <c r="AL906" s="2" t="n">
        <v>19.5842368623736</v>
      </c>
      <c r="AM906" s="2" t="n">
        <v>20.0395767874784</v>
      </c>
      <c r="AN906" s="2" t="n">
        <v>20.182989891846</v>
      </c>
      <c r="AO906" s="2" t="n">
        <v>20.3935581024</v>
      </c>
      <c r="AP906" s="2" t="n">
        <v>20.6129812631691</v>
      </c>
      <c r="AQ906" s="2" t="n">
        <v>20.2438506925454</v>
      </c>
      <c r="AR906" s="2" t="n">
        <v>20.5807546622809</v>
      </c>
      <c r="AS906" s="2" t="n">
        <v>20.9557937705951</v>
      </c>
      <c r="AT906" s="2" t="n">
        <v>20.5950313188338</v>
      </c>
      <c r="AU906" s="2" t="n">
        <v>20.2079601349786</v>
      </c>
      <c r="AV906" s="2" t="n">
        <v>20.5993359694305</v>
      </c>
      <c r="AW906" s="2" t="n">
        <v>20.3748365517001</v>
      </c>
      <c r="AX906" s="2" t="n">
        <v>20.6483281287325</v>
      </c>
      <c r="AY906" s="2" t="n">
        <v>20.4857301284769</v>
      </c>
      <c r="AZ906" s="2" t="n">
        <v>19.7793280986324</v>
      </c>
      <c r="BA906" s="2" t="n">
        <v>20.182765967608</v>
      </c>
      <c r="BB906" s="2" t="n">
        <v>20.6394330612007</v>
      </c>
      <c r="BC906" s="2" t="n">
        <v>19.9979767797253</v>
      </c>
      <c r="BD906" s="2" t="n">
        <v>19.852968391915</v>
      </c>
      <c r="BE906" s="2" t="n">
        <v>20.6581501686698</v>
      </c>
      <c r="BF906" s="2" t="n">
        <v>20.865383950288</v>
      </c>
      <c r="BG906" s="2" t="n">
        <v>20.4210754465558</v>
      </c>
      <c r="BH906" s="2" t="n">
        <v>20.4002150453636</v>
      </c>
      <c r="BI906" s="2" t="n">
        <v>20.2502800195505</v>
      </c>
      <c r="BJ906" s="2" t="n">
        <v>20.4504251708137</v>
      </c>
      <c r="BK906" s="2" t="n">
        <v>20.4178567192973</v>
      </c>
      <c r="BL906" s="2" t="n">
        <v>20.3033343591349</v>
      </c>
      <c r="BM906" s="2" t="n">
        <v>20.1840074810411</v>
      </c>
      <c r="BN906" s="2" t="n">
        <v>19.8298931518566</v>
      </c>
      <c r="BO906" s="2" t="n">
        <v>-0.0793040042439976</v>
      </c>
      <c r="BP906" s="2" t="n">
        <v>-0.289070301098422</v>
      </c>
      <c r="BQ906" s="2" t="n">
        <v>0.130462292610426</v>
      </c>
      <c r="BR906" s="2" t="n">
        <v>20.5644199223479</v>
      </c>
      <c r="BS906" s="2" t="n">
        <v>-0.755658751462816</v>
      </c>
      <c r="BT906" s="2" t="n">
        <v>-5.9501206169298</v>
      </c>
      <c r="BU906" s="2" t="n">
        <v>0.452701928492963</v>
      </c>
      <c r="BV906" s="2" t="n">
        <v>0.666889170848358</v>
      </c>
      <c r="BW906" s="2" t="n">
        <v>0</v>
      </c>
      <c r="BX906" s="2" t="n">
        <v>0</v>
      </c>
      <c r="BY906" s="2" t="n">
        <v>-0.184008583776766</v>
      </c>
      <c r="BZ906" s="2" t="n">
        <v>-0.400654283593509</v>
      </c>
      <c r="CA906" s="2" t="n">
        <v>0.0326371160399768</v>
      </c>
      <c r="CB906" s="2" t="n">
        <v>20.5644199223479</v>
      </c>
      <c r="CC906" s="2" t="n">
        <v>-1.69767409188635</v>
      </c>
      <c r="CD906" s="2" t="n">
        <v>-4.50704146644256</v>
      </c>
      <c r="CE906" s="2" t="n">
        <v>0.09456044938683</v>
      </c>
      <c r="CF906" s="2" t="n">
        <v>0.59435571517203</v>
      </c>
      <c r="CG906" s="2" t="n">
        <v>0</v>
      </c>
      <c r="CH906" s="2" t="n">
        <v>0</v>
      </c>
      <c r="CI906" s="2" t="n">
        <v>0.527357899299805</v>
      </c>
      <c r="CJ906" s="2" t="n">
        <v>0.268020431856846</v>
      </c>
      <c r="CK906" s="2" t="n">
        <v>0.786695366742763</v>
      </c>
      <c r="CL906" s="2" t="n">
        <v>20.5644199223479</v>
      </c>
      <c r="CM906" s="2" t="n">
        <v>4.06449413877831</v>
      </c>
      <c r="CN906" s="2" t="n">
        <v>0.834638987368083</v>
      </c>
      <c r="CO906" s="2" t="n">
        <v>0.000137338837872689</v>
      </c>
      <c r="CP906" s="2" t="n">
        <v>0.00235349219105698</v>
      </c>
      <c r="CQ906" s="2" t="n">
        <v>1</v>
      </c>
      <c r="CR906" s="2" t="n">
        <v>1</v>
      </c>
      <c r="CS906" s="2" t="n">
        <v>-0.104704579532768</v>
      </c>
      <c r="CT906" s="2" t="n">
        <v>-0.406262631232776</v>
      </c>
      <c r="CU906" s="2" t="n">
        <v>0.196853472167239</v>
      </c>
      <c r="CV906" s="2" t="n">
        <v>20.5644199223479</v>
      </c>
      <c r="CW906" s="2" t="n">
        <v>-0.694002539602802</v>
      </c>
      <c r="CX906" s="2" t="n">
        <v>-5.17526143043874</v>
      </c>
      <c r="CY906" s="2" t="n">
        <v>0.490260788797006</v>
      </c>
      <c r="CZ906" s="2" t="n">
        <v>0.885985557849973</v>
      </c>
      <c r="DA906" s="2" t="n">
        <v>0</v>
      </c>
      <c r="DB906" s="2" t="n">
        <v>0</v>
      </c>
    </row>
    <row r="907">
      <c r="A907" s="5" t="str">
        <f>HYPERLINK("https://www.uniprot.org/uniprot/P51692", "P51692")</f>
      </c>
      <c r="B907" s="2" t="s">
        <v>2711</v>
      </c>
      <c r="C907" s="2" t="s">
        <v>2712</v>
      </c>
      <c r="D907" s="2" t="s">
        <v>2713</v>
      </c>
      <c r="E907" s="2" t="n">
        <v>19.0972189014156</v>
      </c>
      <c r="F907" s="2" t="n">
        <v>19.1266747597081</v>
      </c>
      <c r="G907" s="2" t="n">
        <v>19.2653056422965</v>
      </c>
      <c r="H907" s="2" t="n">
        <v>18.9733986207886</v>
      </c>
      <c r="I907" s="2" t="n">
        <v>19.2667574249624</v>
      </c>
      <c r="J907" s="2" t="n">
        <v>18.9504026276124</v>
      </c>
      <c r="K907" s="2" t="n">
        <v>19.6929375909452</v>
      </c>
      <c r="L907" s="2" t="n">
        <v>19.6678072969427</v>
      </c>
      <c r="M907" s="2" t="n">
        <v>19.0788486665794</v>
      </c>
      <c r="N907" s="2" t="n">
        <v>19.1768483197358</v>
      </c>
      <c r="O907" s="2" t="n">
        <v>19.0888794606329</v>
      </c>
      <c r="P907" s="2" t="n">
        <v>19.1788423980342</v>
      </c>
      <c r="Q907" s="2" t="n">
        <v>19.1264729086736</v>
      </c>
      <c r="R907" s="2" t="n">
        <v>18.5802699049581</v>
      </c>
      <c r="S907" s="2" t="n">
        <v>19.1497968568356</v>
      </c>
      <c r="T907" s="2" t="n">
        <v>19.1086148310824</v>
      </c>
      <c r="U907" s="2" t="n">
        <v>18.8993492890408</v>
      </c>
      <c r="V907" s="2" t="n">
        <v>18.9622683153106</v>
      </c>
      <c r="W907" s="2" t="n">
        <v>18.9030303922214</v>
      </c>
      <c r="X907" s="2" t="n">
        <v>18.8765163096566</v>
      </c>
      <c r="Y907" s="2" t="n">
        <v>18.8064332358942</v>
      </c>
      <c r="Z907" s="2" t="n">
        <v>19.0024197019599</v>
      </c>
      <c r="AA907" s="2" t="n">
        <v>19.3565682186925</v>
      </c>
      <c r="AB907" s="2" t="n">
        <v>18.8592399506436</v>
      </c>
      <c r="AC907" s="2" t="n">
        <v>18.9037480562202</v>
      </c>
      <c r="AD907" s="2" t="n">
        <v>19.2991933046082</v>
      </c>
      <c r="AE907" s="2" t="n">
        <v>18.7781282060696</v>
      </c>
      <c r="AF907" s="2" t="n">
        <v>19.252900403297</v>
      </c>
      <c r="AG907" s="2" t="n">
        <v>19.1458388838392</v>
      </c>
      <c r="AH907" s="2" t="n">
        <v>18.7557250678834</v>
      </c>
      <c r="AI907" s="2" t="n">
        <v>18.6107842735851</v>
      </c>
      <c r="AJ907" s="2" t="n">
        <v>19.3428102140512</v>
      </c>
      <c r="AK907" s="2" t="n">
        <v>18.7910869921761</v>
      </c>
      <c r="AL907" s="2" t="n">
        <v>19.370286055094</v>
      </c>
      <c r="AM907" s="2" t="n">
        <v>18.807626451505</v>
      </c>
      <c r="AN907" s="2" t="n">
        <v>19.0050468087891</v>
      </c>
      <c r="AO907" s="2" t="n">
        <v>18.7950557734293</v>
      </c>
      <c r="AP907" s="2" t="n">
        <v>19.0845089127789</v>
      </c>
      <c r="AQ907" s="2" t="n">
        <v>18.900007704068</v>
      </c>
      <c r="AR907" s="2" t="n">
        <v>18.9106902336572</v>
      </c>
      <c r="AS907" s="2" t="n">
        <v>18.2097841124415</v>
      </c>
      <c r="AT907" s="2" t="n">
        <v>19.3288347790343</v>
      </c>
      <c r="AU907" s="2" t="n">
        <v>18.8925786465383</v>
      </c>
      <c r="AV907" s="2" t="n">
        <v>19.1942256397998</v>
      </c>
      <c r="AW907" s="2" t="n">
        <v>19.0442736698321</v>
      </c>
      <c r="AX907" s="2" t="n">
        <v>19.2041536481436</v>
      </c>
      <c r="AY907" s="2" t="n">
        <v>18.8653412519835</v>
      </c>
      <c r="AZ907" s="2" t="n">
        <v>18.9164156452087</v>
      </c>
      <c r="BA907" s="2" t="n">
        <v>18.7617129368438</v>
      </c>
      <c r="BB907" s="2" t="n">
        <v>18.6128617380508</v>
      </c>
      <c r="BC907" s="2" t="n">
        <v>18.7505805665119</v>
      </c>
      <c r="BD907" s="2" t="n">
        <v>18.9404550194121</v>
      </c>
      <c r="BE907" s="2" t="n">
        <v>18.8554043426105</v>
      </c>
      <c r="BF907" s="2" t="n">
        <v>18.9156797579537</v>
      </c>
      <c r="BG907" s="2" t="n">
        <v>19.4611732516098</v>
      </c>
      <c r="BH907" s="2" t="n">
        <v>18.882869623814</v>
      </c>
      <c r="BI907" s="2" t="n">
        <v>18.8477654611801</v>
      </c>
      <c r="BJ907" s="2" t="n">
        <v>19.1835080951447</v>
      </c>
      <c r="BK907" s="2" t="n">
        <v>18.7821677442044</v>
      </c>
      <c r="BL907" s="2" t="n">
        <v>19.0600406727023</v>
      </c>
      <c r="BM907" s="2" t="n">
        <v>18.8015733082783</v>
      </c>
      <c r="BN907" s="2" t="n">
        <v>19.0911286093848</v>
      </c>
      <c r="BO907" s="2" t="n">
        <v>-0.0476922431268534</v>
      </c>
      <c r="BP907" s="2" t="n">
        <v>-0.198669284821068</v>
      </c>
      <c r="BQ907" s="2" t="n">
        <v>0.103284798567362</v>
      </c>
      <c r="BR907" s="2" t="n">
        <v>19.0088849594574</v>
      </c>
      <c r="BS907" s="2" t="n">
        <v>-0.631397923412877</v>
      </c>
      <c r="BT907" s="2" t="n">
        <v>-6.03366401337294</v>
      </c>
      <c r="BU907" s="2" t="n">
        <v>0.53009064473577</v>
      </c>
      <c r="BV907" s="2" t="n">
        <v>0.726395180270178</v>
      </c>
      <c r="BW907" s="2" t="n">
        <v>0</v>
      </c>
      <c r="BX907" s="2" t="n">
        <v>0</v>
      </c>
      <c r="BY907" s="2" t="n">
        <v>-0.167365814246768</v>
      </c>
      <c r="BZ907" s="2" t="n">
        <v>-0.323294232417797</v>
      </c>
      <c r="CA907" s="2" t="n">
        <v>-0.0114373960757392</v>
      </c>
      <c r="CB907" s="2" t="n">
        <v>19.0088849594574</v>
      </c>
      <c r="CC907" s="2" t="n">
        <v>-2.14539761210964</v>
      </c>
      <c r="CD907" s="2" t="n">
        <v>-3.75904016618677</v>
      </c>
      <c r="CE907" s="2" t="n">
        <v>0.0358267930769453</v>
      </c>
      <c r="CF907" s="2" t="n">
        <v>0.426688706895834</v>
      </c>
      <c r="CG907" s="2" t="n">
        <v>-1</v>
      </c>
      <c r="CH907" s="2" t="n">
        <v>0</v>
      </c>
      <c r="CI907" s="2" t="n">
        <v>0.193129472325392</v>
      </c>
      <c r="CJ907" s="2" t="n">
        <v>0.00647411242179308</v>
      </c>
      <c r="CK907" s="2" t="n">
        <v>0.379784832228991</v>
      </c>
      <c r="CL907" s="2" t="n">
        <v>19.0088849594574</v>
      </c>
      <c r="CM907" s="2" t="n">
        <v>2.06811364409283</v>
      </c>
      <c r="CN907" s="2" t="n">
        <v>-4.3297152083111</v>
      </c>
      <c r="CO907" s="2" t="n">
        <v>0.0427879357713915</v>
      </c>
      <c r="CP907" s="2" t="n">
        <v>0.133290928343814</v>
      </c>
      <c r="CQ907" s="2" t="n">
        <v>1</v>
      </c>
      <c r="CR907" s="2" t="n">
        <v>0</v>
      </c>
      <c r="CS907" s="2" t="n">
        <v>-0.119673571119915</v>
      </c>
      <c r="CT907" s="2" t="n">
        <v>-0.336716743581192</v>
      </c>
      <c r="CU907" s="2" t="n">
        <v>0.0973696013413632</v>
      </c>
      <c r="CV907" s="2" t="n">
        <v>19.0088849594574</v>
      </c>
      <c r="CW907" s="2" t="n">
        <v>-1.10209348067877</v>
      </c>
      <c r="CX907" s="2" t="n">
        <v>-4.88722621064424</v>
      </c>
      <c r="CY907" s="2" t="n">
        <v>0.274661148378787</v>
      </c>
      <c r="CZ907" s="2" t="n">
        <v>0.78728782612219</v>
      </c>
      <c r="DA907" s="2" t="n">
        <v>0</v>
      </c>
      <c r="DB907" s="2" t="n">
        <v>0</v>
      </c>
    </row>
    <row r="908">
      <c r="A908" s="5" t="str">
        <f>HYPERLINK("https://www.uniprot.org/uniprot/P51812", "P51812")</f>
      </c>
      <c r="B908" s="2" t="s">
        <v>2714</v>
      </c>
      <c r="C908" s="2" t="s">
        <v>2715</v>
      </c>
      <c r="D908" s="2" t="s">
        <v>2716</v>
      </c>
      <c r="E908" s="2" t="n">
        <v>20.717975088147</v>
      </c>
      <c r="F908" s="2" t="n">
        <v>20.6041371229486</v>
      </c>
      <c r="G908" s="2" t="n">
        <v>20.2699883894707</v>
      </c>
      <c r="H908" s="2" t="n">
        <v>20.0154337807845</v>
      </c>
      <c r="I908" s="2" t="n">
        <v>20.7289609910731</v>
      </c>
      <c r="J908" s="2" t="n">
        <v>20.3125010860243</v>
      </c>
      <c r="K908" s="2" t="n">
        <v>21.0608285366881</v>
      </c>
      <c r="L908" s="2" t="n">
        <v>20.7296702105261</v>
      </c>
      <c r="M908" s="2" t="n">
        <v>20.9534347401631</v>
      </c>
      <c r="N908" s="2" t="n">
        <v>20.9093509622432</v>
      </c>
      <c r="O908" s="2" t="n">
        <v>20.1352328074182</v>
      </c>
      <c r="P908" s="2" t="n">
        <v>20.8076433139826</v>
      </c>
      <c r="Q908" s="2" t="n">
        <v>20.7357022794441</v>
      </c>
      <c r="R908" s="2" t="n">
        <v>20.7285717280797</v>
      </c>
      <c r="S908" s="2" t="n">
        <v>20.9276577728621</v>
      </c>
      <c r="T908" s="2" t="n">
        <v>21.1235018171324</v>
      </c>
      <c r="U908" s="2" t="n">
        <v>20.4297857055543</v>
      </c>
      <c r="V908" s="2" t="n">
        <v>20.8133402910399</v>
      </c>
      <c r="W908" s="2" t="n">
        <v>20.1427606125469</v>
      </c>
      <c r="X908" s="2" t="n">
        <v>20.488443886792</v>
      </c>
      <c r="Y908" s="2" t="n">
        <v>20.3143910410298</v>
      </c>
      <c r="Z908" s="2" t="n">
        <v>21.0074032592675</v>
      </c>
      <c r="AA908" s="2" t="n">
        <v>20.6502201491329</v>
      </c>
      <c r="AB908" s="2" t="n">
        <v>20.651438645427</v>
      </c>
      <c r="AC908" s="2" t="n">
        <v>21.0119382626556</v>
      </c>
      <c r="AD908" s="2" t="n">
        <v>20.9433488099603</v>
      </c>
      <c r="AE908" s="2" t="n">
        <v>20.6551099077736</v>
      </c>
      <c r="AF908" s="2" t="n">
        <v>21.1579957264605</v>
      </c>
      <c r="AG908" s="2" t="n">
        <v>20.9851839020574</v>
      </c>
      <c r="AH908" s="2" t="n">
        <v>20.5259914273501</v>
      </c>
      <c r="AI908" s="2" t="n">
        <v>20.9826315774255</v>
      </c>
      <c r="AJ908" s="2" t="n">
        <v>20.9103762017893</v>
      </c>
      <c r="AK908" s="2" t="n">
        <v>20.757196214244</v>
      </c>
      <c r="AL908" s="2" t="n">
        <v>20.2752483147963</v>
      </c>
      <c r="AM908" s="2" t="n">
        <v>21.016158412433</v>
      </c>
      <c r="AN908" s="2" t="n">
        <v>20.8175902132205</v>
      </c>
      <c r="AO908" s="2" t="n">
        <v>20.9074097206729</v>
      </c>
      <c r="AP908" s="2" t="n">
        <v>20.9781264615993</v>
      </c>
      <c r="AQ908" s="2" t="n">
        <v>20.5378116929513</v>
      </c>
      <c r="AR908" s="2" t="n">
        <v>20.4179700024977</v>
      </c>
      <c r="AS908" s="2" t="n">
        <v>20.729268354335</v>
      </c>
      <c r="AT908" s="2" t="n">
        <v>20.2460985281542</v>
      </c>
      <c r="AU908" s="2" t="n">
        <v>20.3090964800205</v>
      </c>
      <c r="AV908" s="2" t="n">
        <v>20.8719681198357</v>
      </c>
      <c r="AW908" s="2" t="n">
        <v>20.8741791862743</v>
      </c>
      <c r="AX908" s="2" t="n">
        <v>20.5779337193792</v>
      </c>
      <c r="AY908" s="2" t="n">
        <v>20.1351755160017</v>
      </c>
      <c r="AZ908" s="2" t="n">
        <v>20.9932588105696</v>
      </c>
      <c r="BA908" s="2" t="n">
        <v>20.2669021945316</v>
      </c>
      <c r="BB908" s="2" t="n">
        <v>20.2401390816305</v>
      </c>
      <c r="BC908" s="2" t="n">
        <v>21.0749713386543</v>
      </c>
      <c r="BD908" s="2" t="n">
        <v>21.2776207685548</v>
      </c>
      <c r="BE908" s="2" t="n">
        <v>20.8957415239503</v>
      </c>
      <c r="BF908" s="2" t="n">
        <v>21.0578963345599</v>
      </c>
      <c r="BG908" s="2" t="n">
        <v>20.666414629976</v>
      </c>
      <c r="BH908" s="2" t="n">
        <v>20.3459325899451</v>
      </c>
      <c r="BI908" s="2" t="n">
        <v>20.5788915314033</v>
      </c>
      <c r="BJ908" s="2" t="n">
        <v>20.1579571004061</v>
      </c>
      <c r="BK908" s="2" t="n">
        <v>20.7002304897899</v>
      </c>
      <c r="BL908" s="2" t="n">
        <v>20.7842005071345</v>
      </c>
      <c r="BM908" s="2" t="n">
        <v>20.9855341982518</v>
      </c>
      <c r="BN908" s="2" t="n">
        <v>20.6736760745617</v>
      </c>
      <c r="BO908" s="2" t="n">
        <v>-0.0234075318567086</v>
      </c>
      <c r="BP908" s="2" t="n">
        <v>-0.20315762364594</v>
      </c>
      <c r="BQ908" s="2" t="n">
        <v>0.156342559932523</v>
      </c>
      <c r="BR908" s="2" t="n">
        <v>20.6867991636062</v>
      </c>
      <c r="BS908" s="2" t="n">
        <v>-0.260287201235594</v>
      </c>
      <c r="BT908" s="2" t="n">
        <v>-6.19473258717817</v>
      </c>
      <c r="BU908" s="2" t="n">
        <v>0.795500732113668</v>
      </c>
      <c r="BV908" s="2" t="n">
        <v>0.89743354146407</v>
      </c>
      <c r="BW908" s="2" t="n">
        <v>0</v>
      </c>
      <c r="BX908" s="2" t="n">
        <v>0</v>
      </c>
      <c r="BY908" s="2" t="n">
        <v>0.0842509756216181</v>
      </c>
      <c r="BZ908" s="2" t="n">
        <v>-0.101394120906101</v>
      </c>
      <c r="CA908" s="2" t="n">
        <v>0.269896072149337</v>
      </c>
      <c r="CB908" s="2" t="n">
        <v>20.6867991636062</v>
      </c>
      <c r="CC908" s="2" t="n">
        <v>0.907105431523539</v>
      </c>
      <c r="CD908" s="2" t="n">
        <v>-5.43111503312356</v>
      </c>
      <c r="CE908" s="2" t="n">
        <v>0.367846909332609</v>
      </c>
      <c r="CF908" s="2" t="n">
        <v>0.825905745689707</v>
      </c>
      <c r="CG908" s="2" t="n">
        <v>0</v>
      </c>
      <c r="CH908" s="2" t="n">
        <v>0</v>
      </c>
      <c r="CI908" s="2" t="n">
        <v>-0.0580938626530632</v>
      </c>
      <c r="CJ908" s="2" t="n">
        <v>-0.280321810022557</v>
      </c>
      <c r="CK908" s="2" t="n">
        <v>0.164134084716431</v>
      </c>
      <c r="CL908" s="2" t="n">
        <v>20.6867991636062</v>
      </c>
      <c r="CM908" s="2" t="n">
        <v>-0.522513950503233</v>
      </c>
      <c r="CN908" s="2" t="n">
        <v>-6.23431051400514</v>
      </c>
      <c r="CO908" s="2" t="n">
        <v>0.603166020871634</v>
      </c>
      <c r="CP908" s="2" t="n">
        <v>0.74776953477942</v>
      </c>
      <c r="CQ908" s="2" t="n">
        <v>0</v>
      </c>
      <c r="CR908" s="2" t="n">
        <v>0</v>
      </c>
      <c r="CS908" s="2" t="n">
        <v>0.107658507478327</v>
      </c>
      <c r="CT908" s="2" t="n">
        <v>-0.150748530666967</v>
      </c>
      <c r="CU908" s="2" t="n">
        <v>0.36606554562362</v>
      </c>
      <c r="CV908" s="2" t="n">
        <v>20.6867991636062</v>
      </c>
      <c r="CW908" s="2" t="n">
        <v>0.832741728917901</v>
      </c>
      <c r="CX908" s="2" t="n">
        <v>-5.09160444656252</v>
      </c>
      <c r="CY908" s="2" t="n">
        <v>0.408171920612847</v>
      </c>
      <c r="CZ908" s="2" t="n">
        <v>0.854990355878601</v>
      </c>
      <c r="DA908" s="2" t="n">
        <v>0</v>
      </c>
      <c r="DB908" s="2" t="n">
        <v>0</v>
      </c>
    </row>
    <row r="909">
      <c r="A909" s="5" t="str">
        <f>HYPERLINK("https://www.uniprot.org/uniprot/P51858", "P51858")</f>
      </c>
      <c r="B909" s="2" t="s">
        <v>2717</v>
      </c>
      <c r="C909" s="2" t="s">
        <v>2718</v>
      </c>
      <c r="D909" s="2" t="s">
        <v>2719</v>
      </c>
      <c r="E909" s="2" t="n">
        <v>21.8405221306444</v>
      </c>
      <c r="F909" s="2" t="n">
        <v>21.3922181034513</v>
      </c>
      <c r="G909" s="2" t="n">
        <v>21.6564903336727</v>
      </c>
      <c r="H909" s="2" t="n">
        <v>21.2306440650734</v>
      </c>
      <c r="I909" s="2" t="n">
        <v>20.9817933489231</v>
      </c>
      <c r="J909" s="2" t="n">
        <v>21.168893723903</v>
      </c>
      <c r="K909" s="2" t="n">
        <v>21.3951798540389</v>
      </c>
      <c r="L909" s="2" t="n">
        <v>21.4333888051477</v>
      </c>
      <c r="M909" s="2" t="n">
        <v>21.4629688594568</v>
      </c>
      <c r="N909" s="2" t="n">
        <v>21.3102818089303</v>
      </c>
      <c r="O909" s="2" t="n">
        <v>21.6031034647078</v>
      </c>
      <c r="P909" s="2" t="n">
        <v>21.3817081488057</v>
      </c>
      <c r="Q909" s="2" t="n">
        <v>21.3147524349065</v>
      </c>
      <c r="R909" s="2" t="n">
        <v>21.1461540742457</v>
      </c>
      <c r="S909" s="2" t="n">
        <v>21.137297224657</v>
      </c>
      <c r="T909" s="2" t="n">
        <v>21.4555300739701</v>
      </c>
      <c r="U909" s="2" t="n">
        <v>21.1197121715486</v>
      </c>
      <c r="V909" s="2" t="n">
        <v>21.6162165923125</v>
      </c>
      <c r="W909" s="2" t="n">
        <v>20.9259740465525</v>
      </c>
      <c r="X909" s="2" t="n">
        <v>21.3344407891987</v>
      </c>
      <c r="Y909" s="2" t="n">
        <v>21.433982210331</v>
      </c>
      <c r="Z909" s="2" t="n">
        <v>21.1412219204113</v>
      </c>
      <c r="AA909" s="2" t="n">
        <v>21.234294443457</v>
      </c>
      <c r="AB909" s="2" t="n">
        <v>21.1772533617637</v>
      </c>
      <c r="AC909" s="2" t="n">
        <v>21.2157939895689</v>
      </c>
      <c r="AD909" s="2" t="n">
        <v>21.3917756766199</v>
      </c>
      <c r="AE909" s="2" t="n">
        <v>21.3522835537019</v>
      </c>
      <c r="AF909" s="2" t="n">
        <v>21.6241108261123</v>
      </c>
      <c r="AG909" s="2" t="n">
        <v>21.220777993064</v>
      </c>
      <c r="AH909" s="2" t="n">
        <v>21.0243542730191</v>
      </c>
      <c r="AI909" s="2" t="n">
        <v>21.0525413389893</v>
      </c>
      <c r="AJ909" s="2" t="n">
        <v>21.5864091234062</v>
      </c>
      <c r="AK909" s="2" t="n">
        <v>21.3000800624548</v>
      </c>
      <c r="AL909" s="2" t="n">
        <v>21.3024599724331</v>
      </c>
      <c r="AM909" s="2" t="n">
        <v>20.0253020241226</v>
      </c>
      <c r="AN909" s="2" t="n">
        <v>21.0799805873424</v>
      </c>
      <c r="AO909" s="2" t="n">
        <v>20.2633548197347</v>
      </c>
      <c r="AP909" s="2" t="n">
        <v>21.2693686789501</v>
      </c>
      <c r="AQ909" s="2" t="n">
        <v>20.8418791582842</v>
      </c>
      <c r="AR909" s="2" t="n">
        <v>21.0959081854114</v>
      </c>
      <c r="AS909" s="2" t="n">
        <v>21.1766378545077</v>
      </c>
      <c r="AT909" s="2" t="n">
        <v>21.0241305098736</v>
      </c>
      <c r="AU909" s="2" t="n">
        <v>21.0385735617759</v>
      </c>
      <c r="AV909" s="2" t="n">
        <v>21.3016531561846</v>
      </c>
      <c r="AW909" s="2" t="n">
        <v>21.0718010306638</v>
      </c>
      <c r="AX909" s="2" t="n">
        <v>20.9738944340045</v>
      </c>
      <c r="AY909" s="2" t="n">
        <v>21.1471531891204</v>
      </c>
      <c r="AZ909" s="2" t="n">
        <v>21.0070340532413</v>
      </c>
      <c r="BA909" s="2" t="n">
        <v>21.3770621115127</v>
      </c>
      <c r="BB909" s="2" t="n">
        <v>20.9461842036163</v>
      </c>
      <c r="BC909" s="2" t="n">
        <v>20.3152556096831</v>
      </c>
      <c r="BD909" s="2" t="n">
        <v>21.1487080318002</v>
      </c>
      <c r="BE909" s="2" t="n">
        <v>20.9833128222274</v>
      </c>
      <c r="BF909" s="2" t="n">
        <v>21.1296837001762</v>
      </c>
      <c r="BG909" s="2" t="n">
        <v>21.3986145846857</v>
      </c>
      <c r="BH909" s="2" t="n">
        <v>21.152242490387</v>
      </c>
      <c r="BI909" s="2" t="n">
        <v>21.0365144894967</v>
      </c>
      <c r="BJ909" s="2" t="n">
        <v>21.1315236455865</v>
      </c>
      <c r="BK909" s="2" t="n">
        <v>21.23807026352</v>
      </c>
      <c r="BL909" s="2" t="n">
        <v>20.6414553220989</v>
      </c>
      <c r="BM909" s="2" t="n">
        <v>20.9148610835668</v>
      </c>
      <c r="BN909" s="2" t="n">
        <v>20.7842494179598</v>
      </c>
      <c r="BO909" s="2" t="n">
        <v>-0.00325309246622396</v>
      </c>
      <c r="BP909" s="2" t="n">
        <v>-0.167525282624992</v>
      </c>
      <c r="BQ909" s="2" t="n">
        <v>0.161019097692544</v>
      </c>
      <c r="BR909" s="2" t="n">
        <v>21.1690164164357</v>
      </c>
      <c r="BS909" s="2" t="n">
        <v>-0.0395820854320025</v>
      </c>
      <c r="BT909" s="2" t="n">
        <v>-6.22705273508716</v>
      </c>
      <c r="BU909" s="2" t="n">
        <v>0.968552901781589</v>
      </c>
      <c r="BV909" s="2" t="n">
        <v>0.984761052120939</v>
      </c>
      <c r="BW909" s="2" t="n">
        <v>0</v>
      </c>
      <c r="BX909" s="2" t="n">
        <v>0</v>
      </c>
      <c r="BY909" s="2" t="n">
        <v>-0.0791782972621995</v>
      </c>
      <c r="BZ909" s="2" t="n">
        <v>-0.248837885723514</v>
      </c>
      <c r="CA909" s="2" t="n">
        <v>0.0904812911991147</v>
      </c>
      <c r="CB909" s="2" t="n">
        <v>21.1690164164357</v>
      </c>
      <c r="CC909" s="2" t="n">
        <v>-0.932811861992353</v>
      </c>
      <c r="CD909" s="2" t="n">
        <v>-5.40952381054857</v>
      </c>
      <c r="CE909" s="2" t="n">
        <v>0.354518838024887</v>
      </c>
      <c r="CF909" s="2" t="n">
        <v>0.816322351032811</v>
      </c>
      <c r="CG909" s="2" t="n">
        <v>0</v>
      </c>
      <c r="CH909" s="2" t="n">
        <v>0</v>
      </c>
      <c r="CI909" s="2" t="n">
        <v>0.338444685903966</v>
      </c>
      <c r="CJ909" s="2" t="n">
        <v>0.135352318798641</v>
      </c>
      <c r="CK909" s="2" t="n">
        <v>0.54153705300929</v>
      </c>
      <c r="CL909" s="2" t="n">
        <v>21.1690164164357</v>
      </c>
      <c r="CM909" s="2" t="n">
        <v>3.33089090955269</v>
      </c>
      <c r="CN909" s="2" t="n">
        <v>-1.34352338880664</v>
      </c>
      <c r="CO909" s="2" t="n">
        <v>0.00145887090103214</v>
      </c>
      <c r="CP909" s="2" t="n">
        <v>0.012394567175169</v>
      </c>
      <c r="CQ909" s="2" t="n">
        <v>1</v>
      </c>
      <c r="CR909" s="2" t="n">
        <v>1</v>
      </c>
      <c r="CS909" s="2" t="n">
        <v>-0.0759252047959755</v>
      </c>
      <c r="CT909" s="2" t="n">
        <v>-0.312081357407804</v>
      </c>
      <c r="CU909" s="2" t="n">
        <v>0.160230947815853</v>
      </c>
      <c r="CV909" s="2" t="n">
        <v>21.1690164164357</v>
      </c>
      <c r="CW909" s="2" t="n">
        <v>-0.642618195943997</v>
      </c>
      <c r="CX909" s="2" t="n">
        <v>-5.20246047493178</v>
      </c>
      <c r="CY909" s="2" t="n">
        <v>0.522830234979444</v>
      </c>
      <c r="CZ909" s="2" t="n">
        <v>0.890503169988419</v>
      </c>
      <c r="DA909" s="2" t="n">
        <v>0</v>
      </c>
      <c r="DB909" s="2" t="n">
        <v>0</v>
      </c>
    </row>
    <row r="910">
      <c r="A910" s="5" t="str">
        <f>HYPERLINK("https://www.uniprot.org/uniprot/P51884", "P51884")</f>
      </c>
      <c r="B910" s="2" t="s">
        <v>2720</v>
      </c>
      <c r="C910" s="2" t="s">
        <v>2721</v>
      </c>
      <c r="D910" s="2" t="s">
        <v>2722</v>
      </c>
      <c r="E910" s="2" t="n">
        <v>24.3954413234247</v>
      </c>
      <c r="F910" s="2" t="n">
        <v>23.2858754537161</v>
      </c>
      <c r="G910" s="2" t="n">
        <v>23.6826387435645</v>
      </c>
      <c r="H910" s="2" t="n">
        <v>22.9862089658663</v>
      </c>
      <c r="I910" s="2" t="n">
        <v>23.34141496089</v>
      </c>
      <c r="J910" s="2" t="n">
        <v>23.1016890396368</v>
      </c>
      <c r="K910" s="2" t="n">
        <v>23.0975483714739</v>
      </c>
      <c r="L910" s="2" t="n">
        <v>23.8543771301153</v>
      </c>
      <c r="M910" s="2" t="n">
        <v>23.2726261374468</v>
      </c>
      <c r="N910" s="2" t="n">
        <v>23.1833769162134</v>
      </c>
      <c r="O910" s="2" t="n">
        <v>23.6462275543748</v>
      </c>
      <c r="P910" s="2" t="n">
        <v>24.0326004004956</v>
      </c>
      <c r="Q910" s="2" t="n">
        <v>23.338898090237</v>
      </c>
      <c r="R910" s="2" t="n">
        <v>23.3843297613166</v>
      </c>
      <c r="S910" s="2" t="n">
        <v>22.9541120100512</v>
      </c>
      <c r="T910" s="2" t="n">
        <v>24.3827158076456</v>
      </c>
      <c r="U910" s="2" t="n">
        <v>23.7618430041287</v>
      </c>
      <c r="V910" s="2" t="n">
        <v>23.5385433033123</v>
      </c>
      <c r="W910" s="2" t="n">
        <v>23.0846631120208</v>
      </c>
      <c r="X910" s="2" t="n">
        <v>22.7745075329921</v>
      </c>
      <c r="Y910" s="2" t="n">
        <v>24.5173606431804</v>
      </c>
      <c r="Z910" s="2" t="n">
        <v>24.1860988225313</v>
      </c>
      <c r="AA910" s="2" t="n">
        <v>23.2634149966807</v>
      </c>
      <c r="AB910" s="2" t="n">
        <v>22.6645179193463</v>
      </c>
      <c r="AC910" s="2" t="n">
        <v>23.1656018266329</v>
      </c>
      <c r="AD910" s="2" t="n">
        <v>22.8835349610062</v>
      </c>
      <c r="AE910" s="2" t="n">
        <v>23.74752574491</v>
      </c>
      <c r="AF910" s="2" t="n">
        <v>24.1647260164509</v>
      </c>
      <c r="AG910" s="2" t="n">
        <v>23.9931817341768</v>
      </c>
      <c r="AH910" s="2" t="n">
        <v>23.3078283636298</v>
      </c>
      <c r="AI910" s="2" t="n">
        <v>23.0810078719433</v>
      </c>
      <c r="AJ910" s="2" t="n">
        <v>23.9469074866367</v>
      </c>
      <c r="AK910" s="2" t="n">
        <v>23.4017020063794</v>
      </c>
      <c r="AL910" s="2" t="n">
        <v>23.2627224109366</v>
      </c>
      <c r="AM910" s="2" t="n">
        <v>23.0701493622867</v>
      </c>
      <c r="AN910" s="2" t="n">
        <v>23.8342610375967</v>
      </c>
      <c r="AO910" s="2" t="n">
        <v>23.5614237704247</v>
      </c>
      <c r="AP910" s="2" t="n">
        <v>22.9364879449089</v>
      </c>
      <c r="AQ910" s="2" t="n">
        <v>22.7938775134346</v>
      </c>
      <c r="AR910" s="2" t="n">
        <v>22.9534061319026</v>
      </c>
      <c r="AS910" s="2" t="n">
        <v>23.7627596107739</v>
      </c>
      <c r="AT910" s="2" t="n">
        <v>23.1261594345327</v>
      </c>
      <c r="AU910" s="2" t="n">
        <v>23.1852344103112</v>
      </c>
      <c r="AV910" s="2" t="n">
        <v>23.2818904680221</v>
      </c>
      <c r="AW910" s="2" t="n">
        <v>23.2948448859613</v>
      </c>
      <c r="AX910" s="2" t="n">
        <v>23.5264804773391</v>
      </c>
      <c r="AY910" s="2" t="n">
        <v>23.1219065099724</v>
      </c>
      <c r="AZ910" s="2" t="n">
        <v>23.126105987228</v>
      </c>
      <c r="BA910" s="2" t="n">
        <v>23.1398002963032</v>
      </c>
      <c r="BB910" s="2" t="n">
        <v>22.6643415177104</v>
      </c>
      <c r="BC910" s="2" t="n">
        <v>23.0013279782053</v>
      </c>
      <c r="BD910" s="2" t="n">
        <v>23.2864236490126</v>
      </c>
      <c r="BE910" s="2" t="n">
        <v>23.8593531460264</v>
      </c>
      <c r="BF910" s="2" t="n">
        <v>22.6757448233511</v>
      </c>
      <c r="BG910" s="2" t="n">
        <v>23.1854216794885</v>
      </c>
      <c r="BH910" s="2" t="n">
        <v>23.0411633573817</v>
      </c>
      <c r="BI910" s="2" t="n">
        <v>23.030298707905</v>
      </c>
      <c r="BJ910" s="2" t="n">
        <v>22.9292020362148</v>
      </c>
      <c r="BK910" s="2" t="n">
        <v>22.9361281782289</v>
      </c>
      <c r="BL910" s="2" t="n">
        <v>23.2356897824203</v>
      </c>
      <c r="BM910" s="2" t="n">
        <v>23.6807846877993</v>
      </c>
      <c r="BN910" s="2" t="n">
        <v>24.087141776999</v>
      </c>
      <c r="BO910" s="2" t="n">
        <v>-0.12615504432145</v>
      </c>
      <c r="BP910" s="2" t="n">
        <v>-0.383329880553969</v>
      </c>
      <c r="BQ910" s="2" t="n">
        <v>0.131019791911068</v>
      </c>
      <c r="BR910" s="2" t="n">
        <v>23.3711867352436</v>
      </c>
      <c r="BS910" s="2" t="n">
        <v>-0.980488399861024</v>
      </c>
      <c r="BT910" s="2" t="n">
        <v>-5.76179560331042</v>
      </c>
      <c r="BU910" s="2" t="n">
        <v>0.330638005376835</v>
      </c>
      <c r="BV910" s="2" t="n">
        <v>0.55635578450169</v>
      </c>
      <c r="BW910" s="2" t="n">
        <v>0</v>
      </c>
      <c r="BX910" s="2" t="n">
        <v>0</v>
      </c>
      <c r="BY910" s="2" t="n">
        <v>0.125246595321475</v>
      </c>
      <c r="BZ910" s="2" t="n">
        <v>-0.140362433423103</v>
      </c>
      <c r="CA910" s="2" t="n">
        <v>0.390855624066052</v>
      </c>
      <c r="CB910" s="2" t="n">
        <v>23.3711867352436</v>
      </c>
      <c r="CC910" s="2" t="n">
        <v>0.942517465051462</v>
      </c>
      <c r="CD910" s="2" t="n">
        <v>-5.40121972339745</v>
      </c>
      <c r="CE910" s="2" t="n">
        <v>0.349568992290385</v>
      </c>
      <c r="CF910" s="2" t="n">
        <v>0.816011548999823</v>
      </c>
      <c r="CG910" s="2" t="n">
        <v>0</v>
      </c>
      <c r="CH910" s="2" t="n">
        <v>0</v>
      </c>
      <c r="CI910" s="2" t="n">
        <v>0.123450480792965</v>
      </c>
      <c r="CJ910" s="2" t="n">
        <v>-0.194498931094136</v>
      </c>
      <c r="CK910" s="2" t="n">
        <v>0.441399892680065</v>
      </c>
      <c r="CL910" s="2" t="n">
        <v>23.3711867352436</v>
      </c>
      <c r="CM910" s="2" t="n">
        <v>0.776070313593265</v>
      </c>
      <c r="CN910" s="2" t="n">
        <v>-6.07301955298716</v>
      </c>
      <c r="CO910" s="2" t="n">
        <v>0.440644247922688</v>
      </c>
      <c r="CP910" s="2" t="n">
        <v>0.61407335825435</v>
      </c>
      <c r="CQ910" s="2" t="n">
        <v>0</v>
      </c>
      <c r="CR910" s="2" t="n">
        <v>0</v>
      </c>
      <c r="CS910" s="2" t="n">
        <v>0.251401639642925</v>
      </c>
      <c r="CT910" s="2" t="n">
        <v>-0.118310481529563</v>
      </c>
      <c r="CU910" s="2" t="n">
        <v>0.621113760815413</v>
      </c>
      <c r="CV910" s="2" t="n">
        <v>23.3711867352436</v>
      </c>
      <c r="CW910" s="2" t="n">
        <v>1.35916044769012</v>
      </c>
      <c r="CX910" s="2" t="n">
        <v>-4.6418257622375</v>
      </c>
      <c r="CY910" s="2" t="n">
        <v>0.178996444985123</v>
      </c>
      <c r="CZ910" s="2" t="n">
        <v>0.709306808112688</v>
      </c>
      <c r="DA910" s="2" t="n">
        <v>0</v>
      </c>
      <c r="DB910" s="2" t="n">
        <v>0</v>
      </c>
    </row>
    <row r="911">
      <c r="A911" s="5" t="str">
        <f>HYPERLINK("https://www.uniprot.org/uniprot/P51888", "P51888")</f>
      </c>
      <c r="B911" s="2" t="s">
        <v>2723</v>
      </c>
      <c r="C911" s="2" t="s">
        <v>2724</v>
      </c>
      <c r="D911" s="2" t="s">
        <v>2725</v>
      </c>
      <c r="E911" s="2" t="n">
        <v>21.2265510078257</v>
      </c>
      <c r="F911" s="2" t="n">
        <v>19.2811433076382</v>
      </c>
      <c r="G911" s="2" t="n">
        <v>19.8600590221869</v>
      </c>
      <c r="H911" s="2" t="n">
        <v>18.9565424677191</v>
      </c>
      <c r="I911" s="2" t="n">
        <v>19.497155653335</v>
      </c>
      <c r="J911" s="2" t="n">
        <v>18.8345883228443</v>
      </c>
      <c r="K911" s="2" t="n">
        <v>19.7538102632022</v>
      </c>
      <c r="L911" s="2" t="n">
        <v>19.6047793305924</v>
      </c>
      <c r="M911" s="2" t="n">
        <v>19.5748242323858</v>
      </c>
      <c r="N911" s="2" t="n">
        <v>18.7219946415011</v>
      </c>
      <c r="O911" s="2" t="n">
        <v>19.6278481384506</v>
      </c>
      <c r="P911" s="2" t="n">
        <v>20.2217148080508</v>
      </c>
      <c r="Q911" s="2" t="n">
        <v>19.4036115557489</v>
      </c>
      <c r="R911" s="2" t="n">
        <v>18.8690518322571</v>
      </c>
      <c r="S911" s="2" t="n">
        <v>18.9757217101546</v>
      </c>
      <c r="T911" s="2" t="n">
        <v>20.9552029771299</v>
      </c>
      <c r="U911" s="2" t="n">
        <v>19.4959712674421</v>
      </c>
      <c r="V911" s="2" t="n">
        <v>19.631436971203</v>
      </c>
      <c r="W911" s="2" t="n">
        <v>19.2531316869228</v>
      </c>
      <c r="X911" s="2" t="n">
        <v>18.4264165549269</v>
      </c>
      <c r="Y911" s="2" t="n">
        <v>18.5996353990154</v>
      </c>
      <c r="Z911" s="2" t="n">
        <v>20.3144476772529</v>
      </c>
      <c r="AA911" s="2" t="n">
        <v>18.7813026754168</v>
      </c>
      <c r="AB911" s="2" t="n">
        <v>19.1391945752241</v>
      </c>
      <c r="AC911" s="2" t="n">
        <v>19.0021850194218</v>
      </c>
      <c r="AD911" s="2" t="n">
        <v>18.921574389152</v>
      </c>
      <c r="AE911" s="2" t="n">
        <v>19.413200564242</v>
      </c>
      <c r="AF911" s="2" t="n">
        <v>20.425042466334</v>
      </c>
      <c r="AG911" s="2" t="n">
        <v>20.3522803393481</v>
      </c>
      <c r="AH911" s="2" t="n">
        <v>18.4481630888996</v>
      </c>
      <c r="AI911" s="2" t="n">
        <v>20.1105074808838</v>
      </c>
      <c r="AJ911" s="2" t="n">
        <v>19.9990090085113</v>
      </c>
      <c r="AK911" s="2" t="n">
        <v>19.6575603351004</v>
      </c>
      <c r="AL911" s="2" t="n">
        <v>19.4679238346625</v>
      </c>
      <c r="AM911" s="2" t="n">
        <v>19.5713294865937</v>
      </c>
      <c r="AN911" s="2" t="n">
        <v>20.3874984815734</v>
      </c>
      <c r="AO911" s="2" t="n">
        <v>20.1504406698398</v>
      </c>
      <c r="AP911" s="2" t="n">
        <v>19.4469859686663</v>
      </c>
      <c r="AQ911" s="2" t="n">
        <v>18.9818120831141</v>
      </c>
      <c r="AR911" s="2" t="n">
        <v>19.1909686194372</v>
      </c>
      <c r="AS911" s="2" t="n">
        <v>19.4966508019583</v>
      </c>
      <c r="AT911" s="2" t="n">
        <v>19.4499169026109</v>
      </c>
      <c r="AU911" s="2" t="n">
        <v>19.593478930693</v>
      </c>
      <c r="AV911" s="2" t="n">
        <v>19.802692228693</v>
      </c>
      <c r="AW911" s="2" t="n">
        <v>19.1149273399908</v>
      </c>
      <c r="AX911" s="2" t="n">
        <v>20.0594436632908</v>
      </c>
      <c r="AY911" s="2" t="n">
        <v>19.6107466917964</v>
      </c>
      <c r="AZ911" s="2" t="n">
        <v>19.6121104841176</v>
      </c>
      <c r="BA911" s="2" t="n">
        <v>19.4377782007039</v>
      </c>
      <c r="BB911" s="2" t="n">
        <v>18.8116780305419</v>
      </c>
      <c r="BC911" s="2" t="n">
        <v>19.2868703755474</v>
      </c>
      <c r="BD911" s="2" t="n">
        <v>19.2893197801371</v>
      </c>
      <c r="BE911" s="2" t="n">
        <v>20.0908369940269</v>
      </c>
      <c r="BF911" s="2" t="n">
        <v>19.4118656797263</v>
      </c>
      <c r="BG911" s="2" t="n">
        <v>20.0056937477586</v>
      </c>
      <c r="BH911" s="2" t="n">
        <v>18.1131792572356</v>
      </c>
      <c r="BI911" s="2" t="n">
        <v>19.1914993468471</v>
      </c>
      <c r="BJ911" s="2" t="n">
        <v>19.3688689755476</v>
      </c>
      <c r="BK911" s="2" t="n">
        <v>18.9867686917647</v>
      </c>
      <c r="BL911" s="2" t="n">
        <v>19.0520494268885</v>
      </c>
      <c r="BM911" s="2" t="n">
        <v>19.0700340536752</v>
      </c>
      <c r="BN911" s="2" t="n">
        <v>20.2305621827891</v>
      </c>
      <c r="BO911" s="2" t="n">
        <v>-0.306955244782195</v>
      </c>
      <c r="BP911" s="2" t="n">
        <v>-0.638980458648734</v>
      </c>
      <c r="BQ911" s="2" t="n">
        <v>0.0250699690843439</v>
      </c>
      <c r="BR911" s="2" t="n">
        <v>19.4777353177508</v>
      </c>
      <c r="BS911" s="2" t="n">
        <v>-1.84786527618149</v>
      </c>
      <c r="BT911" s="2" t="n">
        <v>-4.60514876533877</v>
      </c>
      <c r="BU911" s="2" t="n">
        <v>0.0693708601934459</v>
      </c>
      <c r="BV911" s="2" t="n">
        <v>0.220244704111927</v>
      </c>
      <c r="BW911" s="2" t="n">
        <v>0</v>
      </c>
      <c r="BX911" s="2" t="n">
        <v>0</v>
      </c>
      <c r="BY911" s="2" t="n">
        <v>-0.083347376130753</v>
      </c>
      <c r="BZ911" s="2" t="n">
        <v>-0.426261542484369</v>
      </c>
      <c r="CA911" s="2" t="n">
        <v>0.259566790222863</v>
      </c>
      <c r="CB911" s="2" t="n">
        <v>19.4777353177508</v>
      </c>
      <c r="CC911" s="2" t="n">
        <v>-0.485817121828632</v>
      </c>
      <c r="CD911" s="2" t="n">
        <v>-5.70047188642268</v>
      </c>
      <c r="CE911" s="2" t="n">
        <v>0.628801441273702</v>
      </c>
      <c r="CF911" s="2" t="n">
        <v>0.925553888610771</v>
      </c>
      <c r="CG911" s="2" t="n">
        <v>0</v>
      </c>
      <c r="CH911" s="2" t="n">
        <v>0</v>
      </c>
      <c r="CI911" s="2" t="n">
        <v>-0.161111861800009</v>
      </c>
      <c r="CJ911" s="2" t="n">
        <v>-0.571600006857516</v>
      </c>
      <c r="CK911" s="2" t="n">
        <v>0.249376283257497</v>
      </c>
      <c r="CL911" s="2" t="n">
        <v>19.4777353177508</v>
      </c>
      <c r="CM911" s="2" t="n">
        <v>-0.784500470786395</v>
      </c>
      <c r="CN911" s="2" t="n">
        <v>-6.06659318816917</v>
      </c>
      <c r="CO911" s="2" t="n">
        <v>0.435719851233795</v>
      </c>
      <c r="CP911" s="2" t="n">
        <v>0.610065236664852</v>
      </c>
      <c r="CQ911" s="2" t="n">
        <v>0</v>
      </c>
      <c r="CR911" s="2" t="n">
        <v>0</v>
      </c>
      <c r="CS911" s="2" t="n">
        <v>0.223607868651442</v>
      </c>
      <c r="CT911" s="2" t="n">
        <v>-0.253708450081866</v>
      </c>
      <c r="CU911" s="2" t="n">
        <v>0.700924187384749</v>
      </c>
      <c r="CV911" s="2" t="n">
        <v>19.4777353177508</v>
      </c>
      <c r="CW911" s="2" t="n">
        <v>0.936369180451707</v>
      </c>
      <c r="CX911" s="2" t="n">
        <v>-5.01947537181927</v>
      </c>
      <c r="CY911" s="2" t="n">
        <v>0.352699370648642</v>
      </c>
      <c r="CZ911" s="2" t="n">
        <v>0.832806096009328</v>
      </c>
      <c r="DA911" s="2" t="n">
        <v>0</v>
      </c>
      <c r="DB911" s="2" t="n">
        <v>0</v>
      </c>
    </row>
    <row r="912">
      <c r="A912" s="5" t="str">
        <f>HYPERLINK("https://www.uniprot.org/uniprot/P51970", "P51970")</f>
      </c>
      <c r="B912" s="2" t="s">
        <v>2726</v>
      </c>
      <c r="C912" s="2" t="s">
        <v>2727</v>
      </c>
      <c r="D912" s="2" t="s">
        <v>2728</v>
      </c>
      <c r="E912" s="2" t="n">
        <v>23.8658817387413</v>
      </c>
      <c r="F912" s="2" t="n">
        <v>24.7847275095933</v>
      </c>
      <c r="G912" s="2" t="n">
        <v>23.9647296410512</v>
      </c>
      <c r="H912" s="2" t="n">
        <v>24.4241460981073</v>
      </c>
      <c r="I912" s="2" t="n">
        <v>23.6859864318145</v>
      </c>
      <c r="J912" s="2" t="n">
        <v>24.8581603403645</v>
      </c>
      <c r="K912" s="2" t="n">
        <v>23.3117314114724</v>
      </c>
      <c r="L912" s="2" t="n">
        <v>24.5555790762948</v>
      </c>
      <c r="M912" s="2" t="n">
        <v>24.6587983170156</v>
      </c>
      <c r="N912" s="2" t="n">
        <v>23.8830583850031</v>
      </c>
      <c r="O912" s="2" t="n">
        <v>23.9051280362243</v>
      </c>
      <c r="P912" s="2" t="n">
        <v>24.6569935226861</v>
      </c>
      <c r="Q912" s="2" t="n">
        <v>24.2891010972554</v>
      </c>
      <c r="R912" s="2" t="n">
        <v>24.6799599307444</v>
      </c>
      <c r="S912" s="2" t="n">
        <v>24.5099904743305</v>
      </c>
      <c r="T912" s="2" t="n">
        <v>23.728039165406</v>
      </c>
      <c r="U912" s="2" t="n">
        <v>25.0045638687317</v>
      </c>
      <c r="V912" s="2" t="n">
        <v>23.9051667389243</v>
      </c>
      <c r="W912" s="2" t="n">
        <v>24.3121038425336</v>
      </c>
      <c r="X912" s="2" t="n">
        <v>24.5084573228522</v>
      </c>
      <c r="Y912" s="2" t="n">
        <v>24.3372843738114</v>
      </c>
      <c r="Z912" s="2" t="n">
        <v>24.6972594545357</v>
      </c>
      <c r="AA912" s="2" t="n">
        <v>24.0465093327925</v>
      </c>
      <c r="AB912" s="2" t="n">
        <v>24.4997154528014</v>
      </c>
      <c r="AC912" s="2" t="n">
        <v>23.8611872021186</v>
      </c>
      <c r="AD912" s="2" t="n">
        <v>23.9923258887712</v>
      </c>
      <c r="AE912" s="2" t="n">
        <v>24.237604543771</v>
      </c>
      <c r="AF912" s="2" t="n">
        <v>24.1062663891449</v>
      </c>
      <c r="AG912" s="2" t="n">
        <v>24.4627390951032</v>
      </c>
      <c r="AH912" s="2" t="n">
        <v>24.1322399526904</v>
      </c>
      <c r="AI912" s="2" t="n">
        <v>24.2996750404889</v>
      </c>
      <c r="AJ912" s="2" t="n">
        <v>24.4008294576326</v>
      </c>
      <c r="AK912" s="2" t="n">
        <v>24.2598080378004</v>
      </c>
      <c r="AL912" s="2" t="n">
        <v>24.0140575256657</v>
      </c>
      <c r="AM912" s="2" t="n">
        <v>24.8583260697395</v>
      </c>
      <c r="AN912" s="2" t="n">
        <v>24.1484028290177</v>
      </c>
      <c r="AO912" s="2" t="n">
        <v>24.8376918314936</v>
      </c>
      <c r="AP912" s="2" t="n">
        <v>24.8369557009002</v>
      </c>
      <c r="AQ912" s="2" t="n">
        <v>24.4723931754697</v>
      </c>
      <c r="AR912" s="2" t="n">
        <v>24.4361981011733</v>
      </c>
      <c r="AS912" s="2" t="n">
        <v>24.5096484873216</v>
      </c>
      <c r="AT912" s="2" t="n">
        <v>24.1634453331308</v>
      </c>
      <c r="AU912" s="2" t="n">
        <v>24.442806771208</v>
      </c>
      <c r="AV912" s="2" t="n">
        <v>24.5842411330147</v>
      </c>
      <c r="AW912" s="2" t="n">
        <v>24.1404990133921</v>
      </c>
      <c r="AX912" s="2" t="n">
        <v>24.5234464531668</v>
      </c>
      <c r="AY912" s="2" t="n">
        <v>23.3335878245434</v>
      </c>
      <c r="AZ912" s="2" t="n">
        <v>24.149549340512</v>
      </c>
      <c r="BA912" s="2" t="n">
        <v>23.0444123486306</v>
      </c>
      <c r="BB912" s="2" t="n">
        <v>24.6091021235439</v>
      </c>
      <c r="BC912" s="2" t="n">
        <v>24.417128704846</v>
      </c>
      <c r="BD912" s="2" t="n">
        <v>24.4132854763409</v>
      </c>
      <c r="BE912" s="2" t="n">
        <v>24.5929525873765</v>
      </c>
      <c r="BF912" s="2" t="n">
        <v>24.7795199891421</v>
      </c>
      <c r="BG912" s="2" t="n">
        <v>23.9961983089127</v>
      </c>
      <c r="BH912" s="2" t="n">
        <v>23.5616119111449</v>
      </c>
      <c r="BI912" s="2" t="n">
        <v>23.5530269310555</v>
      </c>
      <c r="BJ912" s="2" t="n">
        <v>23.3676698189858</v>
      </c>
      <c r="BK912" s="2" t="n">
        <v>24.0263614907592</v>
      </c>
      <c r="BL912" s="2" t="n">
        <v>24.534625477358</v>
      </c>
      <c r="BM912" s="2" t="n">
        <v>23.9523577168525</v>
      </c>
      <c r="BN912" s="2" t="n">
        <v>24.0993185790886</v>
      </c>
      <c r="BO912" s="2" t="n">
        <v>-0.406107270720174</v>
      </c>
      <c r="BP912" s="2" t="n">
        <v>-0.64445634932565</v>
      </c>
      <c r="BQ912" s="2" t="n">
        <v>-0.167758192114698</v>
      </c>
      <c r="BR912" s="2" t="n">
        <v>24.2455575520064</v>
      </c>
      <c r="BS912" s="2" t="n">
        <v>-3.40559969973063</v>
      </c>
      <c r="BT912" s="2" t="n">
        <v>-1.04857625806414</v>
      </c>
      <c r="BU912" s="2" t="n">
        <v>0.00116045294536499</v>
      </c>
      <c r="BV912" s="2" t="n">
        <v>0.0178608844634438</v>
      </c>
      <c r="BW912" s="2" t="n">
        <v>-1</v>
      </c>
      <c r="BX912" s="2" t="n">
        <v>-1</v>
      </c>
      <c r="BY912" s="2" t="n">
        <v>-0.0135006257806864</v>
      </c>
      <c r="BZ912" s="2" t="n">
        <v>-0.259666495653457</v>
      </c>
      <c r="CA912" s="2" t="n">
        <v>0.232665244092084</v>
      </c>
      <c r="CB912" s="2" t="n">
        <v>24.2455575520064</v>
      </c>
      <c r="CC912" s="2" t="n">
        <v>-0.109620649648732</v>
      </c>
      <c r="CD912" s="2" t="n">
        <v>-5.80401723990301</v>
      </c>
      <c r="CE912" s="2" t="n">
        <v>0.913062629872268</v>
      </c>
      <c r="CF912" s="2" t="n">
        <v>0.98690634632145</v>
      </c>
      <c r="CG912" s="2" t="n">
        <v>0</v>
      </c>
      <c r="CH912" s="2" t="n">
        <v>0</v>
      </c>
      <c r="CI912" s="2" t="n">
        <v>-0.164095092658577</v>
      </c>
      <c r="CJ912" s="2" t="n">
        <v>-0.45876991573468</v>
      </c>
      <c r="CK912" s="2" t="n">
        <v>0.130579730417526</v>
      </c>
      <c r="CL912" s="2" t="n">
        <v>24.2455575520064</v>
      </c>
      <c r="CM912" s="2" t="n">
        <v>-1.11306076261321</v>
      </c>
      <c r="CN912" s="2" t="n">
        <v>-5.76361973826424</v>
      </c>
      <c r="CO912" s="2" t="n">
        <v>0.269959279660647</v>
      </c>
      <c r="CP912" s="2" t="n">
        <v>0.456130977364712</v>
      </c>
      <c r="CQ912" s="2" t="n">
        <v>0</v>
      </c>
      <c r="CR912" s="2" t="n">
        <v>0</v>
      </c>
      <c r="CS912" s="2" t="n">
        <v>0.392606644939487</v>
      </c>
      <c r="CT912" s="2" t="n">
        <v>0.049958255533821</v>
      </c>
      <c r="CU912" s="2" t="n">
        <v>0.735255034345154</v>
      </c>
      <c r="CV912" s="2" t="n">
        <v>24.2455575520064</v>
      </c>
      <c r="CW912" s="2" t="n">
        <v>2.29020976667724</v>
      </c>
      <c r="CX912" s="2" t="n">
        <v>-3.37270200950774</v>
      </c>
      <c r="CY912" s="2" t="n">
        <v>0.0254072731812477</v>
      </c>
      <c r="CZ912" s="2" t="n">
        <v>0.479062524370688</v>
      </c>
      <c r="DA912" s="2" t="n">
        <v>1</v>
      </c>
      <c r="DB912" s="2" t="n">
        <v>0</v>
      </c>
    </row>
    <row r="913">
      <c r="A913" s="5" t="str">
        <f>HYPERLINK("https://www.uniprot.org/uniprot/P51991", "P51991")</f>
      </c>
      <c r="B913" s="2" t="s">
        <v>2729</v>
      </c>
      <c r="C913" s="2" t="s">
        <v>2730</v>
      </c>
      <c r="D913" s="2" t="s">
        <v>2731</v>
      </c>
      <c r="E913" s="2" t="n">
        <v>17.8722879181414</v>
      </c>
      <c r="F913" s="2" t="n">
        <v>17.273421020163</v>
      </c>
      <c r="G913" s="2" t="n">
        <v>17.9459821050884</v>
      </c>
      <c r="H913" s="2" t="n">
        <v>17.2771893719142</v>
      </c>
      <c r="I913" s="2" t="n">
        <v>16.953354792487</v>
      </c>
      <c r="J913" s="2" t="n">
        <v>17.3755964791549</v>
      </c>
      <c r="K913" s="2" t="n">
        <v>16.4701353151245</v>
      </c>
      <c r="L913" s="2" t="n">
        <v>18.2184673639636</v>
      </c>
      <c r="M913" s="2" t="n">
        <v>17.0129802222626</v>
      </c>
      <c r="N913" s="2" t="n">
        <v>17.5499093887254</v>
      </c>
      <c r="O913" s="2" t="n">
        <v>17.3846354748196</v>
      </c>
      <c r="P913" s="2" t="n">
        <v>18.0686805780425</v>
      </c>
      <c r="Q913" s="2" t="n">
        <v>17.6311350940428</v>
      </c>
      <c r="R913" s="2" t="n">
        <v>17.1434727677551</v>
      </c>
      <c r="S913" s="2" t="n">
        <v>17.3698808985771</v>
      </c>
      <c r="T913" s="2" t="n">
        <v>17.648753517569</v>
      </c>
      <c r="U913" s="2" t="n">
        <v>18.5331712588107</v>
      </c>
      <c r="V913" s="2" t="n">
        <v>17.1538395066707</v>
      </c>
      <c r="W913" s="2" t="n">
        <v>17.224461818244</v>
      </c>
      <c r="X913" s="2" t="n">
        <v>16.941398092568</v>
      </c>
      <c r="Y913" s="2" t="n">
        <v>17.9615546576302</v>
      </c>
      <c r="Z913" s="2" t="n">
        <v>17.8584950639553</v>
      </c>
      <c r="AA913" s="2" t="n">
        <v>16.6455203582978</v>
      </c>
      <c r="AB913" s="2" t="n">
        <v>17.492107583848</v>
      </c>
      <c r="AC913" s="2" t="n">
        <v>17.9874658418275</v>
      </c>
      <c r="AD913" s="2" t="n">
        <v>16.9234542521639</v>
      </c>
      <c r="AE913" s="2" t="n">
        <v>17.9536410828578</v>
      </c>
      <c r="AF913" s="2" t="n">
        <v>17.520883147482</v>
      </c>
      <c r="AG913" s="2" t="n">
        <v>18.0210975236047</v>
      </c>
      <c r="AH913" s="2" t="n">
        <v>17.6491248619063</v>
      </c>
      <c r="AI913" s="2" t="n">
        <v>17.2800857891843</v>
      </c>
      <c r="AJ913" s="2" t="n">
        <v>17.6741579279038</v>
      </c>
      <c r="AK913" s="2" t="n">
        <v>17.4896170854533</v>
      </c>
      <c r="AL913" s="2" t="n">
        <v>17.868965173683</v>
      </c>
      <c r="AM913" s="2" t="n">
        <v>16.5033692584115</v>
      </c>
      <c r="AN913" s="2" t="n">
        <v>17.4705315968207</v>
      </c>
      <c r="AO913" s="2" t="n">
        <v>16.8984286173529</v>
      </c>
      <c r="AP913" s="2" t="n">
        <v>16.5520874704816</v>
      </c>
      <c r="AQ913" s="2" t="n">
        <v>17.8650312888605</v>
      </c>
      <c r="AR913" s="2" t="n">
        <v>17.2555115625972</v>
      </c>
      <c r="AS913" s="2" t="n">
        <v>17.2968480641797</v>
      </c>
      <c r="AT913" s="2" t="n">
        <v>16.7795143931361</v>
      </c>
      <c r="AU913" s="2" t="n">
        <v>16.7239005472555</v>
      </c>
      <c r="AV913" s="2" t="n">
        <v>17.4608763482763</v>
      </c>
      <c r="AW913" s="2" t="n">
        <v>17.0828787497605</v>
      </c>
      <c r="AX913" s="2" t="n">
        <v>17.678997064902</v>
      </c>
      <c r="AY913" s="2" t="n">
        <v>17.3167722146755</v>
      </c>
      <c r="AZ913" s="2" t="n">
        <v>17.3027678538423</v>
      </c>
      <c r="BA913" s="2" t="n">
        <v>17.0929792046307</v>
      </c>
      <c r="BB913" s="2" t="n">
        <v>17.8566376943559</v>
      </c>
      <c r="BC913" s="2" t="n">
        <v>16.7463149314671</v>
      </c>
      <c r="BD913" s="2" t="n">
        <v>17.2128509809893</v>
      </c>
      <c r="BE913" s="2" t="n">
        <v>17.7746245466095</v>
      </c>
      <c r="BF913" s="2" t="n">
        <v>16.7525452806151</v>
      </c>
      <c r="BG913" s="2" t="n">
        <v>16.8943821251106</v>
      </c>
      <c r="BH913" s="2" t="n">
        <v>17.1582815267935</v>
      </c>
      <c r="BI913" s="2" t="n">
        <v>17.0505106897636</v>
      </c>
      <c r="BJ913" s="2" t="n">
        <v>16.8946998791708</v>
      </c>
      <c r="BK913" s="2" t="n">
        <v>17.4023458706906</v>
      </c>
      <c r="BL913" s="2" t="n">
        <v>17.1031715021394</v>
      </c>
      <c r="BM913" s="2" t="n">
        <v>17.6962099806671</v>
      </c>
      <c r="BN913" s="2" t="n">
        <v>16.8761829428349</v>
      </c>
      <c r="BO913" s="2" t="n">
        <v>-0.0468452321189297</v>
      </c>
      <c r="BP913" s="2" t="n">
        <v>-0.31764976012055</v>
      </c>
      <c r="BQ913" s="2" t="n">
        <v>0.223959295882691</v>
      </c>
      <c r="BR913" s="2" t="n">
        <v>17.3560350890373</v>
      </c>
      <c r="BS913" s="2" t="n">
        <v>-0.34576082426167</v>
      </c>
      <c r="BT913" s="2" t="n">
        <v>-6.1694604765499</v>
      </c>
      <c r="BU913" s="2" t="n">
        <v>0.730687512701983</v>
      </c>
      <c r="BV913" s="2" t="n">
        <v>0.857921656704816</v>
      </c>
      <c r="BW913" s="2" t="n">
        <v>0</v>
      </c>
      <c r="BX913" s="2" t="n">
        <v>0</v>
      </c>
      <c r="BY913" s="2" t="n">
        <v>0.13118931847826</v>
      </c>
      <c r="BZ913" s="2" t="n">
        <v>-0.14849639539583</v>
      </c>
      <c r="CA913" s="2" t="n">
        <v>0.41087503235235</v>
      </c>
      <c r="CB913" s="2" t="n">
        <v>17.3560350890373</v>
      </c>
      <c r="CC913" s="2" t="n">
        <v>0.93755014163512</v>
      </c>
      <c r="CD913" s="2" t="n">
        <v>-5.40548016431</v>
      </c>
      <c r="CE913" s="2" t="n">
        <v>0.352096682776888</v>
      </c>
      <c r="CF913" s="2" t="n">
        <v>0.816011548999823</v>
      </c>
      <c r="CG913" s="2" t="n">
        <v>0</v>
      </c>
      <c r="CH913" s="2" t="n">
        <v>0</v>
      </c>
      <c r="CI913" s="2" t="n">
        <v>0.193925194042951</v>
      </c>
      <c r="CJ913" s="2" t="n">
        <v>-0.140874826347193</v>
      </c>
      <c r="CK913" s="2" t="n">
        <v>0.528725214433094</v>
      </c>
      <c r="CL913" s="2" t="n">
        <v>17.3560350890373</v>
      </c>
      <c r="CM913" s="2" t="n">
        <v>1.15775074799171</v>
      </c>
      <c r="CN913" s="2" t="n">
        <v>-5.71459382485286</v>
      </c>
      <c r="CO913" s="2" t="n">
        <v>0.251385783834026</v>
      </c>
      <c r="CP913" s="2" t="n">
        <v>0.436828542262931</v>
      </c>
      <c r="CQ913" s="2" t="n">
        <v>0</v>
      </c>
      <c r="CR913" s="2" t="n">
        <v>0</v>
      </c>
      <c r="CS913" s="2" t="n">
        <v>0.178034550597189</v>
      </c>
      <c r="CT913" s="2" t="n">
        <v>-0.211271487028019</v>
      </c>
      <c r="CU913" s="2" t="n">
        <v>0.567340588222397</v>
      </c>
      <c r="CV913" s="2" t="n">
        <v>17.3560350890373</v>
      </c>
      <c r="CW913" s="2" t="n">
        <v>0.914070019674834</v>
      </c>
      <c r="CX913" s="2" t="n">
        <v>-5.03568783955723</v>
      </c>
      <c r="CY913" s="2" t="n">
        <v>0.36420476762139</v>
      </c>
      <c r="CZ913" s="2" t="n">
        <v>0.83358936037482</v>
      </c>
      <c r="DA913" s="2" t="n">
        <v>0</v>
      </c>
      <c r="DB913" s="2" t="n">
        <v>0</v>
      </c>
    </row>
    <row r="914">
      <c r="A914" s="5" t="str">
        <f>HYPERLINK("https://www.uniprot.org/uniprot/P52179", "P52179")</f>
      </c>
      <c r="B914" s="2" t="s">
        <v>2732</v>
      </c>
      <c r="C914" s="2" t="s">
        <v>2733</v>
      </c>
      <c r="D914" s="2" t="s">
        <v>2734</v>
      </c>
      <c r="E914" s="2" t="n">
        <v>25.6854958774715</v>
      </c>
      <c r="F914" s="2" t="n">
        <v>24.4488782072734</v>
      </c>
      <c r="G914" s="2" t="n">
        <v>24.7141143360909</v>
      </c>
      <c r="H914" s="2" t="n">
        <v>24.6127687511185</v>
      </c>
      <c r="I914" s="2" t="n">
        <v>23.5192992989751</v>
      </c>
      <c r="J914" s="2" t="n">
        <v>24.5609719258522</v>
      </c>
      <c r="K914" s="2" t="n">
        <v>24.8188781831128</v>
      </c>
      <c r="L914" s="2" t="n">
        <v>25.0775970202299</v>
      </c>
      <c r="M914" s="2" t="n">
        <v>24.6872832361885</v>
      </c>
      <c r="N914" s="2" t="n">
        <v>24.5349761251478</v>
      </c>
      <c r="O914" s="2" t="n">
        <v>23.8847669518942</v>
      </c>
      <c r="P914" s="2" t="n">
        <v>25.1375431447352</v>
      </c>
      <c r="Q914" s="2" t="n">
        <v>24.3154812636</v>
      </c>
      <c r="R914" s="2" t="n">
        <v>23.971503965155</v>
      </c>
      <c r="S914" s="2" t="n">
        <v>24.0224913587847</v>
      </c>
      <c r="T914" s="2" t="n">
        <v>24.4538292168468</v>
      </c>
      <c r="U914" s="2" t="n">
        <v>24.6532888716818</v>
      </c>
      <c r="V914" s="2" t="n">
        <v>24.4748096636486</v>
      </c>
      <c r="W914" s="2" t="n">
        <v>24.6767242463828</v>
      </c>
      <c r="X914" s="2" t="n">
        <v>24.198607001882</v>
      </c>
      <c r="Y914" s="2" t="n">
        <v>24.4651161456497</v>
      </c>
      <c r="Z914" s="2" t="n">
        <v>24.634992325145</v>
      </c>
      <c r="AA914" s="2" t="n">
        <v>24.408628504232</v>
      </c>
      <c r="AB914" s="2" t="n">
        <v>24.3807516359416</v>
      </c>
      <c r="AC914" s="2" t="n">
        <v>23.7367826249158</v>
      </c>
      <c r="AD914" s="2" t="n">
        <v>24.0954372540227</v>
      </c>
      <c r="AE914" s="2" t="n">
        <v>25.2031250821201</v>
      </c>
      <c r="AF914" s="2" t="n">
        <v>24.1385131270652</v>
      </c>
      <c r="AG914" s="2" t="n">
        <v>24.8570769514708</v>
      </c>
      <c r="AH914" s="2" t="n">
        <v>24.1498660114324</v>
      </c>
      <c r="AI914" s="2" t="n">
        <v>25.3184763521485</v>
      </c>
      <c r="AJ914" s="2" t="n">
        <v>25.7422543169519</v>
      </c>
      <c r="AK914" s="2" t="n">
        <v>24.533457164103</v>
      </c>
      <c r="AL914" s="2" t="n">
        <v>26.0577688541412</v>
      </c>
      <c r="AM914" s="2" t="n">
        <v>24.8434514786734</v>
      </c>
      <c r="AN914" s="2" t="n">
        <v>25.3136266703125</v>
      </c>
      <c r="AO914" s="2" t="n">
        <v>25.0854592822996</v>
      </c>
      <c r="AP914" s="2" t="n">
        <v>25.0186185438713</v>
      </c>
      <c r="AQ914" s="2" t="n">
        <v>25.1043995616396</v>
      </c>
      <c r="AR914" s="2" t="n">
        <v>25.2551227267026</v>
      </c>
      <c r="AS914" s="2" t="n">
        <v>25.0389432324821</v>
      </c>
      <c r="AT914" s="2" t="n">
        <v>24.8894280925726</v>
      </c>
      <c r="AU914" s="2" t="n">
        <v>25.1168316993086</v>
      </c>
      <c r="AV914" s="2" t="n">
        <v>25.5260947376975</v>
      </c>
      <c r="AW914" s="2" t="n">
        <v>25.3893944358599</v>
      </c>
      <c r="AX914" s="2" t="n">
        <v>25.2182784325698</v>
      </c>
      <c r="AY914" s="2" t="n">
        <v>23.840528236115</v>
      </c>
      <c r="AZ914" s="2" t="n">
        <v>25.5503841187022</v>
      </c>
      <c r="BA914" s="2" t="n">
        <v>23.6858251938284</v>
      </c>
      <c r="BB914" s="2" t="n">
        <v>25.6322073348453</v>
      </c>
      <c r="BC914" s="2" t="n">
        <v>24.9236267145521</v>
      </c>
      <c r="BD914" s="2" t="n">
        <v>24.7860126827704</v>
      </c>
      <c r="BE914" s="2" t="n">
        <v>25.8384021066512</v>
      </c>
      <c r="BF914" s="2" t="n">
        <v>24.7620112983511</v>
      </c>
      <c r="BG914" s="2" t="n">
        <v>24.7121850990291</v>
      </c>
      <c r="BH914" s="2" t="n">
        <v>24.2746365533054</v>
      </c>
      <c r="BI914" s="2" t="n">
        <v>24.8642711243395</v>
      </c>
      <c r="BJ914" s="2" t="n">
        <v>24.2590503467725</v>
      </c>
      <c r="BK914" s="2" t="n">
        <v>25.7070298758318</v>
      </c>
      <c r="BL914" s="2" t="n">
        <v>24.5220662084336</v>
      </c>
      <c r="BM914" s="2" t="n">
        <v>25.1094062694826</v>
      </c>
      <c r="BN914" s="2" t="n">
        <v>24.6863810424995</v>
      </c>
      <c r="BO914" s="2" t="n">
        <v>-0.393598835989003</v>
      </c>
      <c r="BP914" s="2" t="n">
        <v>-0.671849220672744</v>
      </c>
      <c r="BQ914" s="2" t="n">
        <v>-0.115348451305263</v>
      </c>
      <c r="BR914" s="2" t="n">
        <v>24.7600843241115</v>
      </c>
      <c r="BS914" s="2" t="n">
        <v>-2.8273810528001</v>
      </c>
      <c r="BT914" s="2" t="n">
        <v>-2.56154370869474</v>
      </c>
      <c r="BU914" s="2" t="n">
        <v>0.0063026982985548</v>
      </c>
      <c r="BV914" s="2" t="n">
        <v>0.0486797497677469</v>
      </c>
      <c r="BW914" s="2" t="n">
        <v>-1</v>
      </c>
      <c r="BX914" s="2" t="n">
        <v>-1</v>
      </c>
      <c r="BY914" s="2" t="n">
        <v>-0.0976333988794913</v>
      </c>
      <c r="BZ914" s="2" t="n">
        <v>-0.38500916046774</v>
      </c>
      <c r="CA914" s="2" t="n">
        <v>0.189742362708758</v>
      </c>
      <c r="CB914" s="2" t="n">
        <v>24.7600843241115</v>
      </c>
      <c r="CC914" s="2" t="n">
        <v>-0.679070062623658</v>
      </c>
      <c r="CD914" s="2" t="n">
        <v>-5.59681651137827</v>
      </c>
      <c r="CE914" s="2" t="n">
        <v>0.499608963360059</v>
      </c>
      <c r="CF914" s="2" t="n">
        <v>0.889929756753099</v>
      </c>
      <c r="CG914" s="2" t="n">
        <v>0</v>
      </c>
      <c r="CH914" s="2" t="n">
        <v>0</v>
      </c>
      <c r="CI914" s="2" t="n">
        <v>-0.682922039124726</v>
      </c>
      <c r="CJ914" s="2" t="n">
        <v>-1.02692749262705</v>
      </c>
      <c r="CK914" s="2" t="n">
        <v>-0.338916585622398</v>
      </c>
      <c r="CL914" s="2" t="n">
        <v>24.7600843241115</v>
      </c>
      <c r="CM914" s="2" t="n">
        <v>-3.96800410053357</v>
      </c>
      <c r="CN914" s="2" t="n">
        <v>0.533144254919079</v>
      </c>
      <c r="CO914" s="2" t="n">
        <v>0.000190007356602781</v>
      </c>
      <c r="CP914" s="2" t="n">
        <v>0.00296239582819087</v>
      </c>
      <c r="CQ914" s="2" t="n">
        <v>-1</v>
      </c>
      <c r="CR914" s="2" t="n">
        <v>-1</v>
      </c>
      <c r="CS914" s="2" t="n">
        <v>0.295965437109512</v>
      </c>
      <c r="CT914" s="2" t="n">
        <v>-0.104044693918535</v>
      </c>
      <c r="CU914" s="2" t="n">
        <v>0.695975568137559</v>
      </c>
      <c r="CV914" s="2" t="n">
        <v>24.7600843241115</v>
      </c>
      <c r="CW914" s="2" t="n">
        <v>1.47889151619866</v>
      </c>
      <c r="CX914" s="2" t="n">
        <v>-4.51124467797089</v>
      </c>
      <c r="CY914" s="2" t="n">
        <v>0.14420877546911</v>
      </c>
      <c r="CZ914" s="2" t="n">
        <v>0.686770042817015</v>
      </c>
      <c r="DA914" s="2" t="n">
        <v>0</v>
      </c>
      <c r="DB914" s="2" t="n">
        <v>0</v>
      </c>
    </row>
    <row r="915">
      <c r="A915" s="5" t="str">
        <f>HYPERLINK("https://www.uniprot.org/uniprot/P52209", "P52209")</f>
      </c>
      <c r="B915" s="2" t="s">
        <v>2735</v>
      </c>
      <c r="C915" s="2" t="s">
        <v>2736</v>
      </c>
      <c r="D915" s="2" t="s">
        <v>2737</v>
      </c>
      <c r="E915" s="2" t="n">
        <v>21.4125432972678</v>
      </c>
      <c r="F915" s="2" t="n">
        <v>21.0992933201437</v>
      </c>
      <c r="G915" s="2" t="n">
        <v>21.6021767960734</v>
      </c>
      <c r="H915" s="2" t="n">
        <v>21.5531352403942</v>
      </c>
      <c r="I915" s="2" t="n">
        <v>21.324889782058</v>
      </c>
      <c r="J915" s="2" t="n">
        <v>21.4972565555562</v>
      </c>
      <c r="K915" s="2" t="n">
        <v>21.4435084030489</v>
      </c>
      <c r="L915" s="2" t="n">
        <v>21.0109488190461</v>
      </c>
      <c r="M915" s="2" t="n">
        <v>20.9749733283645</v>
      </c>
      <c r="N915" s="2" t="n">
        <v>21.4809744684906</v>
      </c>
      <c r="O915" s="2" t="n">
        <v>21.2336838124308</v>
      </c>
      <c r="P915" s="2" t="n">
        <v>20.8246007341574</v>
      </c>
      <c r="Q915" s="2" t="n">
        <v>21.5017677555162</v>
      </c>
      <c r="R915" s="2" t="n">
        <v>21.3541874714287</v>
      </c>
      <c r="S915" s="2" t="n">
        <v>21.2866840678882</v>
      </c>
      <c r="T915" s="2" t="n">
        <v>21.2729241427144</v>
      </c>
      <c r="U915" s="2" t="n">
        <v>21.1900937946025</v>
      </c>
      <c r="V915" s="2" t="n">
        <v>21.4707131416305</v>
      </c>
      <c r="W915" s="2" t="n">
        <v>21.6611297863317</v>
      </c>
      <c r="X915" s="2" t="n">
        <v>21.3374235075581</v>
      </c>
      <c r="Y915" s="2" t="n">
        <v>21.5956159382526</v>
      </c>
      <c r="Z915" s="2" t="n">
        <v>21.1406701832961</v>
      </c>
      <c r="AA915" s="2" t="n">
        <v>21.2152978045057</v>
      </c>
      <c r="AB915" s="2" t="n">
        <v>20.819629159861</v>
      </c>
      <c r="AC915" s="2" t="n">
        <v>21.4119326276364</v>
      </c>
      <c r="AD915" s="2" t="n">
        <v>20.9839805222677</v>
      </c>
      <c r="AE915" s="2" t="n">
        <v>20.9833398950879</v>
      </c>
      <c r="AF915" s="2" t="n">
        <v>21.7661412046035</v>
      </c>
      <c r="AG915" s="2" t="n">
        <v>21.4126035229661</v>
      </c>
      <c r="AH915" s="2" t="n">
        <v>21.3943839741718</v>
      </c>
      <c r="AI915" s="2" t="n">
        <v>21.6849863162852</v>
      </c>
      <c r="AJ915" s="2" t="n">
        <v>21.4218012169658</v>
      </c>
      <c r="AK915" s="2" t="n">
        <v>21.3739843614737</v>
      </c>
      <c r="AL915" s="2" t="n">
        <v>21.2438248164836</v>
      </c>
      <c r="AM915" s="2" t="n">
        <v>20.912596281586</v>
      </c>
      <c r="AN915" s="2" t="n">
        <v>20.5430681432514</v>
      </c>
      <c r="AO915" s="2" t="n">
        <v>21.0944528527387</v>
      </c>
      <c r="AP915" s="2" t="n">
        <v>20.877972473476</v>
      </c>
      <c r="AQ915" s="2" t="n">
        <v>21.353065553845</v>
      </c>
      <c r="AR915" s="2" t="n">
        <v>20.9489835011853</v>
      </c>
      <c r="AS915" s="2" t="n">
        <v>21.241385377165</v>
      </c>
      <c r="AT915" s="2" t="n">
        <v>21.6561378239698</v>
      </c>
      <c r="AU915" s="2" t="n">
        <v>21.4234411827393</v>
      </c>
      <c r="AV915" s="2" t="n">
        <v>20.9555842537335</v>
      </c>
      <c r="AW915" s="2" t="n">
        <v>21.1540013459124</v>
      </c>
      <c r="AX915" s="2" t="n">
        <v>21.1619206925329</v>
      </c>
      <c r="AY915" s="2" t="n">
        <v>22.2422910818461</v>
      </c>
      <c r="AZ915" s="2" t="n">
        <v>21.2963582732029</v>
      </c>
      <c r="BA915" s="2" t="n">
        <v>21.7686237909119</v>
      </c>
      <c r="BB915" s="2" t="n">
        <v>21.2029032847891</v>
      </c>
      <c r="BC915" s="2" t="n">
        <v>20.7272853251219</v>
      </c>
      <c r="BD915" s="2" t="n">
        <v>20.9705866863122</v>
      </c>
      <c r="BE915" s="2" t="n">
        <v>21.6665834279854</v>
      </c>
      <c r="BF915" s="2" t="n">
        <v>20.98075082014</v>
      </c>
      <c r="BG915" s="2" t="n">
        <v>21.5856014706491</v>
      </c>
      <c r="BH915" s="2" t="n">
        <v>21.1409028164489</v>
      </c>
      <c r="BI915" s="2" t="n">
        <v>21.0968518068694</v>
      </c>
      <c r="BJ915" s="2" t="n">
        <v>21.6954229881578</v>
      </c>
      <c r="BK915" s="2" t="n">
        <v>21.2484473294931</v>
      </c>
      <c r="BL915" s="2" t="n">
        <v>20.7512214807488</v>
      </c>
      <c r="BM915" s="2" t="n">
        <v>21.3545063736269</v>
      </c>
      <c r="BN915" s="2" t="n">
        <v>20.6402751412327</v>
      </c>
      <c r="BO915" s="2" t="n">
        <v>0.0825878690120625</v>
      </c>
      <c r="BP915" s="2" t="n">
        <v>-0.0920320502319813</v>
      </c>
      <c r="BQ915" s="2" t="n">
        <v>0.257207788256106</v>
      </c>
      <c r="BR915" s="2" t="n">
        <v>21.2689084088424</v>
      </c>
      <c r="BS915" s="2" t="n">
        <v>0.945341641477502</v>
      </c>
      <c r="BT915" s="2" t="n">
        <v>-5.79436555522839</v>
      </c>
      <c r="BU915" s="2" t="n">
        <v>0.348137144927481</v>
      </c>
      <c r="BV915" s="2" t="n">
        <v>0.57251310879339</v>
      </c>
      <c r="BW915" s="2" t="n">
        <v>0</v>
      </c>
      <c r="BX915" s="2" t="n">
        <v>0</v>
      </c>
      <c r="BY915" s="2" t="n">
        <v>0.00368369024138815</v>
      </c>
      <c r="BZ915" s="2" t="n">
        <v>-0.176662986864816</v>
      </c>
      <c r="CA915" s="2" t="n">
        <v>0.184030367347592</v>
      </c>
      <c r="CB915" s="2" t="n">
        <v>21.2689084088424</v>
      </c>
      <c r="CC915" s="2" t="n">
        <v>0.040826417278441</v>
      </c>
      <c r="CD915" s="2" t="n">
        <v>-5.80881129316175</v>
      </c>
      <c r="CE915" s="2" t="n">
        <v>0.967564856878591</v>
      </c>
      <c r="CF915" s="2" t="n">
        <v>0.9893486811709</v>
      </c>
      <c r="CG915" s="2" t="n">
        <v>0</v>
      </c>
      <c r="CH915" s="2" t="n">
        <v>0</v>
      </c>
      <c r="CI915" s="2" t="n">
        <v>0.116257869707049</v>
      </c>
      <c r="CJ915" s="2" t="n">
        <v>-0.099627562323398</v>
      </c>
      <c r="CK915" s="2" t="n">
        <v>0.332143301737495</v>
      </c>
      <c r="CL915" s="2" t="n">
        <v>21.2689084088424</v>
      </c>
      <c r="CM915" s="2" t="n">
        <v>1.07637929456173</v>
      </c>
      <c r="CN915" s="2" t="n">
        <v>-5.80247534577366</v>
      </c>
      <c r="CO915" s="2" t="n">
        <v>0.285908932932457</v>
      </c>
      <c r="CP915" s="2" t="n">
        <v>0.470516367908523</v>
      </c>
      <c r="CQ915" s="2" t="n">
        <v>0</v>
      </c>
      <c r="CR915" s="2" t="n">
        <v>0</v>
      </c>
      <c r="CS915" s="2" t="n">
        <v>-0.0789041787706743</v>
      </c>
      <c r="CT915" s="2" t="n">
        <v>-0.329936129207359</v>
      </c>
      <c r="CU915" s="2" t="n">
        <v>0.17212777166601</v>
      </c>
      <c r="CV915" s="2" t="n">
        <v>21.2689084088424</v>
      </c>
      <c r="CW915" s="2" t="n">
        <v>-0.62825696937846</v>
      </c>
      <c r="CX915" s="2" t="n">
        <v>-5.20969441107033</v>
      </c>
      <c r="CY915" s="2" t="n">
        <v>0.532132451832505</v>
      </c>
      <c r="CZ915" s="2" t="n">
        <v>0.890503169988419</v>
      </c>
      <c r="DA915" s="2" t="n">
        <v>0</v>
      </c>
      <c r="DB915" s="2" t="n">
        <v>0</v>
      </c>
    </row>
    <row r="916">
      <c r="A916" s="5" t="str">
        <f>HYPERLINK("https://www.uniprot.org/uniprot/P52272", "P52272")</f>
      </c>
      <c r="B916" s="2" t="s">
        <v>2738</v>
      </c>
      <c r="C916" s="2" t="s">
        <v>2739</v>
      </c>
      <c r="D916" s="2" t="s">
        <v>2740</v>
      </c>
      <c r="E916" s="2" t="n">
        <v>18.7094130818899</v>
      </c>
      <c r="F916" s="2" t="n">
        <v>18.6733813774086</v>
      </c>
      <c r="G916" s="2" t="n">
        <v>18.0822641188473</v>
      </c>
      <c r="H916" s="2" t="n">
        <v>18.2950716598113</v>
      </c>
      <c r="I916" s="2" t="n">
        <v>17.7082577217197</v>
      </c>
      <c r="J916" s="2" t="n">
        <v>18.3189463827055</v>
      </c>
      <c r="K916" s="2" t="n">
        <v>17.704065048644</v>
      </c>
      <c r="L916" s="2" t="n">
        <v>18.4153686303435</v>
      </c>
      <c r="M916" s="2" t="n">
        <v>17.9528976036229</v>
      </c>
      <c r="N916" s="2" t="n">
        <v>18.1768213348951</v>
      </c>
      <c r="O916" s="2" t="n">
        <v>18.1461772671493</v>
      </c>
      <c r="P916" s="2" t="n">
        <v>18.1374910977785</v>
      </c>
      <c r="Q916" s="2" t="n">
        <v>18.662893937699</v>
      </c>
      <c r="R916" s="2" t="n">
        <v>18.3498963550936</v>
      </c>
      <c r="S916" s="2" t="n">
        <v>18.0194825680082</v>
      </c>
      <c r="T916" s="2" t="n">
        <v>17.863021563347</v>
      </c>
      <c r="U916" s="2" t="n">
        <v>19.2639818374815</v>
      </c>
      <c r="V916" s="2" t="n">
        <v>18.3208889428238</v>
      </c>
      <c r="W916" s="2" t="n">
        <v>18.3920962680567</v>
      </c>
      <c r="X916" s="2" t="n">
        <v>18.3575097746276</v>
      </c>
      <c r="Y916" s="2" t="n">
        <v>19.0333772616977</v>
      </c>
      <c r="Z916" s="2" t="n">
        <v>18.6699507570355</v>
      </c>
      <c r="AA916" s="2" t="n">
        <v>18.199835880147</v>
      </c>
      <c r="AB916" s="2" t="n">
        <v>18.262938760452</v>
      </c>
      <c r="AC916" s="2" t="n">
        <v>18.7584804494507</v>
      </c>
      <c r="AD916" s="2" t="n">
        <v>18.4295789131356</v>
      </c>
      <c r="AE916" s="2" t="n">
        <v>18.9022795461231</v>
      </c>
      <c r="AF916" s="2" t="n">
        <v>17.9778214235905</v>
      </c>
      <c r="AG916" s="2" t="n">
        <v>18.3378617607459</v>
      </c>
      <c r="AH916" s="2" t="n">
        <v>18.3257738486064</v>
      </c>
      <c r="AI916" s="2" t="n">
        <v>17.9398385588452</v>
      </c>
      <c r="AJ916" s="2" t="n">
        <v>18.3198867021679</v>
      </c>
      <c r="AK916" s="2" t="n">
        <v>18.0238302313013</v>
      </c>
      <c r="AL916" s="2" t="n">
        <v>18.9877053241576</v>
      </c>
      <c r="AM916" s="2" t="n">
        <v>18.0481266489278</v>
      </c>
      <c r="AN916" s="2" t="n">
        <v>18.2154263376878</v>
      </c>
      <c r="AO916" s="2" t="n">
        <v>17.9540330263805</v>
      </c>
      <c r="AP916" s="2" t="n">
        <v>18.3388692812446</v>
      </c>
      <c r="AQ916" s="2" t="n">
        <v>18.6284330713167</v>
      </c>
      <c r="AR916" s="2" t="n">
        <v>18.2024950972453</v>
      </c>
      <c r="AS916" s="2" t="n">
        <v>18.7063764783976</v>
      </c>
      <c r="AT916" s="2" t="n">
        <v>18.2083562404781</v>
      </c>
      <c r="AU916" s="2" t="n">
        <v>18.1906585091547</v>
      </c>
      <c r="AV916" s="2" t="n">
        <v>17.7933589660553</v>
      </c>
      <c r="AW916" s="2" t="n">
        <v>18.2382210281107</v>
      </c>
      <c r="AX916" s="2" t="n">
        <v>17.7105098485442</v>
      </c>
      <c r="AY916" s="2" t="n">
        <v>17.4386485103399</v>
      </c>
      <c r="AZ916" s="2" t="n">
        <v>18.1769373715776</v>
      </c>
      <c r="BA916" s="2" t="n">
        <v>18.1626480398747</v>
      </c>
      <c r="BB916" s="2" t="n">
        <v>18.3970029673211</v>
      </c>
      <c r="BC916" s="2" t="n">
        <v>18.1388236514641</v>
      </c>
      <c r="BD916" s="2" t="n">
        <v>18.345401021345</v>
      </c>
      <c r="BE916" s="2" t="n">
        <v>18.5905670881565</v>
      </c>
      <c r="BF916" s="2" t="n">
        <v>18.4712509136098</v>
      </c>
      <c r="BG916" s="2" t="n">
        <v>18.0074385820183</v>
      </c>
      <c r="BH916" s="2" t="n">
        <v>18.0316685833459</v>
      </c>
      <c r="BI916" s="2" t="n">
        <v>18.313353691082</v>
      </c>
      <c r="BJ916" s="2" t="n">
        <v>17.9839927270895</v>
      </c>
      <c r="BK916" s="2" t="n">
        <v>18.3356528014749</v>
      </c>
      <c r="BL916" s="2" t="n">
        <v>18.2989839368718</v>
      </c>
      <c r="BM916" s="2" t="n">
        <v>18.1083713696879</v>
      </c>
      <c r="BN916" s="2" t="n">
        <v>17.6075996756005</v>
      </c>
      <c r="BO916" s="2" t="n">
        <v>-0.0686115261972233</v>
      </c>
      <c r="BP916" s="2" t="n">
        <v>-0.269541126063168</v>
      </c>
      <c r="BQ916" s="2" t="n">
        <v>0.132318073668721</v>
      </c>
      <c r="BR916" s="2" t="n">
        <v>18.2639079266744</v>
      </c>
      <c r="BS916" s="2" t="n">
        <v>-0.682526427327744</v>
      </c>
      <c r="BT916" s="2" t="n">
        <v>-6.00107322596183</v>
      </c>
      <c r="BU916" s="2" t="n">
        <v>0.497436589123655</v>
      </c>
      <c r="BV916" s="2" t="n">
        <v>0.702623235591712</v>
      </c>
      <c r="BW916" s="2" t="n">
        <v>0</v>
      </c>
      <c r="BX916" s="2" t="n">
        <v>0</v>
      </c>
      <c r="BY916" s="2" t="n">
        <v>0.24953125344696</v>
      </c>
      <c r="BZ916" s="2" t="n">
        <v>0.0420120550360477</v>
      </c>
      <c r="CA916" s="2" t="n">
        <v>0.457050451857873</v>
      </c>
      <c r="CB916" s="2" t="n">
        <v>18.2639079266744</v>
      </c>
      <c r="CC916" s="2" t="n">
        <v>2.40343830401266</v>
      </c>
      <c r="CD916" s="2" t="n">
        <v>-3.26074304520612</v>
      </c>
      <c r="CE916" s="2" t="n">
        <v>0.019231686215659</v>
      </c>
      <c r="CF916" s="2" t="n">
        <v>0.354515212265483</v>
      </c>
      <c r="CG916" s="2" t="n">
        <v>1</v>
      </c>
      <c r="CH916" s="2" t="n">
        <v>0</v>
      </c>
      <c r="CI916" s="2" t="n">
        <v>0.00436237799848982</v>
      </c>
      <c r="CJ916" s="2" t="n">
        <v>-0.244050137953603</v>
      </c>
      <c r="CK916" s="2" t="n">
        <v>0.252774893950583</v>
      </c>
      <c r="CL916" s="2" t="n">
        <v>18.2639079266744</v>
      </c>
      <c r="CM916" s="2" t="n">
        <v>0.035100728669533</v>
      </c>
      <c r="CN916" s="2" t="n">
        <v>-6.36810634660351</v>
      </c>
      <c r="CO916" s="2" t="n">
        <v>0.972111661161882</v>
      </c>
      <c r="CP916" s="2" t="n">
        <v>0.982626851886323</v>
      </c>
      <c r="CQ916" s="2" t="n">
        <v>0</v>
      </c>
      <c r="CR916" s="2" t="n">
        <v>0</v>
      </c>
      <c r="CS916" s="2" t="n">
        <v>0.318142779644184</v>
      </c>
      <c r="CT916" s="2" t="n">
        <v>0.0292882802653507</v>
      </c>
      <c r="CU916" s="2" t="n">
        <v>0.606997279023017</v>
      </c>
      <c r="CV916" s="2" t="n">
        <v>18.2639079266744</v>
      </c>
      <c r="CW916" s="2" t="n">
        <v>2.2014521275838</v>
      </c>
      <c r="CX916" s="2" t="n">
        <v>-3.51752007471792</v>
      </c>
      <c r="CY916" s="2" t="n">
        <v>0.031417119266582</v>
      </c>
      <c r="CZ916" s="2" t="n">
        <v>0.490017597065735</v>
      </c>
      <c r="DA916" s="2" t="n">
        <v>1</v>
      </c>
      <c r="DB916" s="2" t="n">
        <v>0</v>
      </c>
    </row>
    <row r="917">
      <c r="A917" s="5" t="str">
        <f>HYPERLINK("https://www.uniprot.org/uniprot/P52294", "P52294")</f>
      </c>
      <c r="B917" s="2" t="s">
        <v>2741</v>
      </c>
      <c r="C917" s="2" t="s">
        <v>2742</v>
      </c>
      <c r="D917" s="2" t="s">
        <v>2743</v>
      </c>
      <c r="E917" s="2" t="n">
        <v>20.789066747156</v>
      </c>
      <c r="F917" s="2" t="n">
        <v>21.2375209856896</v>
      </c>
      <c r="G917" s="2" t="n">
        <v>20.7970155315144</v>
      </c>
      <c r="H917" s="2" t="n">
        <v>21.1248012516568</v>
      </c>
      <c r="I917" s="2" t="n">
        <v>21.2675084390066</v>
      </c>
      <c r="J917" s="2" t="n">
        <v>21.0992982820896</v>
      </c>
      <c r="K917" s="2" t="n">
        <v>21.5809712797509</v>
      </c>
      <c r="L917" s="2" t="n">
        <v>21.2291411565988</v>
      </c>
      <c r="M917" s="2" t="n">
        <v>21.3897950069639</v>
      </c>
      <c r="N917" s="2" t="n">
        <v>21.2903949566859</v>
      </c>
      <c r="O917" s="2" t="n">
        <v>20.9648802598324</v>
      </c>
      <c r="P917" s="2" t="n">
        <v>21.2451983750462</v>
      </c>
      <c r="Q917" s="2" t="n">
        <v>21.3919937365475</v>
      </c>
      <c r="R917" s="2" t="n">
        <v>21.214338147372</v>
      </c>
      <c r="S917" s="2" t="n">
        <v>21.2630252614349</v>
      </c>
      <c r="T917" s="2" t="n">
        <v>21.4380622571545</v>
      </c>
      <c r="U917" s="2" t="n">
        <v>21.0933432052953</v>
      </c>
      <c r="V917" s="2" t="n">
        <v>21.0087836783644</v>
      </c>
      <c r="W917" s="2" t="n">
        <v>20.8591216141429</v>
      </c>
      <c r="X917" s="2" t="n">
        <v>21.5276141637586</v>
      </c>
      <c r="Y917" s="2" t="n">
        <v>21.8299141528852</v>
      </c>
      <c r="Z917" s="2" t="n">
        <v>21.1795118945649</v>
      </c>
      <c r="AA917" s="2" t="n">
        <v>21.6038170045471</v>
      </c>
      <c r="AB917" s="2" t="n">
        <v>21.2051252168779</v>
      </c>
      <c r="AC917" s="2" t="n">
        <v>21.5274849841798</v>
      </c>
      <c r="AD917" s="2" t="n">
        <v>20.9759057615555</v>
      </c>
      <c r="AE917" s="2" t="n">
        <v>21.5163816644109</v>
      </c>
      <c r="AF917" s="2" t="n">
        <v>21.1998647875046</v>
      </c>
      <c r="AG917" s="2" t="n">
        <v>21.4713511072028</v>
      </c>
      <c r="AH917" s="2" t="n">
        <v>21.7580130385249</v>
      </c>
      <c r="AI917" s="2" t="n">
        <v>20.6546067917187</v>
      </c>
      <c r="AJ917" s="2" t="n">
        <v>20.6239768220405</v>
      </c>
      <c r="AK917" s="2" t="n">
        <v>21.0942169634726</v>
      </c>
      <c r="AL917" s="2" t="n">
        <v>21.1888466267712</v>
      </c>
      <c r="AM917" s="2" t="n">
        <v>20.9212555220449</v>
      </c>
      <c r="AN917" s="2" t="n">
        <v>20.90694830737</v>
      </c>
      <c r="AO917" s="2" t="n">
        <v>20.7351966221212</v>
      </c>
      <c r="AP917" s="2" t="n">
        <v>21.4853726844037</v>
      </c>
      <c r="AQ917" s="2" t="n">
        <v>20.8595880031374</v>
      </c>
      <c r="AR917" s="2" t="n">
        <v>21.6806796244936</v>
      </c>
      <c r="AS917" s="2" t="n">
        <v>21.2192710280531</v>
      </c>
      <c r="AT917" s="2" t="n">
        <v>21.4652123524021</v>
      </c>
      <c r="AU917" s="2" t="n">
        <v>21.1129885091706</v>
      </c>
      <c r="AV917" s="2" t="n">
        <v>21.5633675858386</v>
      </c>
      <c r="AW917" s="2" t="n">
        <v>21.4032058564542</v>
      </c>
      <c r="AX917" s="2" t="n">
        <v>21.0867043672646</v>
      </c>
      <c r="AY917" s="2" t="n">
        <v>21.1967203866394</v>
      </c>
      <c r="AZ917" s="2" t="n">
        <v>21.0715628137695</v>
      </c>
      <c r="BA917" s="2" t="n">
        <v>21.9586933323166</v>
      </c>
      <c r="BB917" s="2" t="n">
        <v>21.1091077318771</v>
      </c>
      <c r="BC917" s="2" t="n">
        <v>20.7062814341712</v>
      </c>
      <c r="BD917" s="2" t="n">
        <v>20.7138569448015</v>
      </c>
      <c r="BE917" s="2" t="n">
        <v>21.3844391031047</v>
      </c>
      <c r="BF917" s="2" t="n">
        <v>20.8838537796613</v>
      </c>
      <c r="BG917" s="2" t="n">
        <v>21.2160491133138</v>
      </c>
      <c r="BH917" s="2" t="n">
        <v>21.4776543292497</v>
      </c>
      <c r="BI917" s="2" t="n">
        <v>21.3909445769713</v>
      </c>
      <c r="BJ917" s="2" t="n">
        <v>21.8150068486474</v>
      </c>
      <c r="BK917" s="2" t="n">
        <v>21.494470061575</v>
      </c>
      <c r="BL917" s="2" t="n">
        <v>21.9054586071162</v>
      </c>
      <c r="BM917" s="2" t="n">
        <v>21.7398077904944</v>
      </c>
      <c r="BN917" s="2" t="n">
        <v>21.823172731716</v>
      </c>
      <c r="BO917" s="2" t="n">
        <v>0.242852619916786</v>
      </c>
      <c r="BP917" s="2" t="n">
        <v>0.0554583939347943</v>
      </c>
      <c r="BQ917" s="2" t="n">
        <v>0.430246845898777</v>
      </c>
      <c r="BR917" s="2" t="n">
        <v>21.2575445354919</v>
      </c>
      <c r="BS917" s="2" t="n">
        <v>2.59031690092067</v>
      </c>
      <c r="BT917" s="2" t="n">
        <v>-3.12035935460979</v>
      </c>
      <c r="BU917" s="2" t="n">
        <v>0.0119257254780343</v>
      </c>
      <c r="BV917" s="2" t="n">
        <v>0.0709530557852794</v>
      </c>
      <c r="BW917" s="2" t="n">
        <v>1</v>
      </c>
      <c r="BX917" s="2" t="n">
        <v>0</v>
      </c>
      <c r="BY917" s="2" t="n">
        <v>0.153956340908248</v>
      </c>
      <c r="BZ917" s="2" t="n">
        <v>-0.0395835834660668</v>
      </c>
      <c r="CA917" s="2" t="n">
        <v>0.347496265282563</v>
      </c>
      <c r="CB917" s="2" t="n">
        <v>21.2575445354919</v>
      </c>
      <c r="CC917" s="2" t="n">
        <v>1.58998609022243</v>
      </c>
      <c r="CD917" s="2" t="n">
        <v>-4.66362766109639</v>
      </c>
      <c r="CE917" s="2" t="n">
        <v>0.11690097863162</v>
      </c>
      <c r="CF917" s="2" t="n">
        <v>0.619308051200732</v>
      </c>
      <c r="CG917" s="2" t="n">
        <v>0</v>
      </c>
      <c r="CH917" s="2" t="n">
        <v>0</v>
      </c>
      <c r="CI917" s="2" t="n">
        <v>0.0672401069840589</v>
      </c>
      <c r="CJ917" s="2" t="n">
        <v>-0.164438407192744</v>
      </c>
      <c r="CK917" s="2" t="n">
        <v>0.298918621160861</v>
      </c>
      <c r="CL917" s="2" t="n">
        <v>21.2575445354919</v>
      </c>
      <c r="CM917" s="2" t="n">
        <v>0.5801081244685</v>
      </c>
      <c r="CN917" s="2" t="n">
        <v>-6.20313473811631</v>
      </c>
      <c r="CO917" s="2" t="n">
        <v>0.563934317108345</v>
      </c>
      <c r="CP917" s="2" t="n">
        <v>0.72287054287153</v>
      </c>
      <c r="CQ917" s="2" t="n">
        <v>0</v>
      </c>
      <c r="CR917" s="2" t="n">
        <v>0</v>
      </c>
      <c r="CS917" s="2" t="n">
        <v>-0.0888962790085372</v>
      </c>
      <c r="CT917" s="2" t="n">
        <v>-0.358292452437569</v>
      </c>
      <c r="CU917" s="2" t="n">
        <v>0.180499894420495</v>
      </c>
      <c r="CV917" s="2" t="n">
        <v>21.2575445354919</v>
      </c>
      <c r="CW917" s="2" t="n">
        <v>-0.659566321141696</v>
      </c>
      <c r="CX917" s="2" t="n">
        <v>-5.19371658238405</v>
      </c>
      <c r="CY917" s="2" t="n">
        <v>0.51196343758501</v>
      </c>
      <c r="CZ917" s="2" t="n">
        <v>0.887499747845635</v>
      </c>
      <c r="DA917" s="2" t="n">
        <v>0</v>
      </c>
      <c r="DB917" s="2" t="n">
        <v>0</v>
      </c>
    </row>
    <row r="918">
      <c r="A918" s="5" t="str">
        <f>HYPERLINK("https://www.uniprot.org/uniprot/P52564", "P52564")</f>
      </c>
      <c r="B918" s="2" t="s">
        <v>2744</v>
      </c>
      <c r="C918" s="2" t="s">
        <v>2745</v>
      </c>
      <c r="D918" s="2" t="s">
        <v>2746</v>
      </c>
      <c r="E918" s="2" t="n">
        <v>22.4064613778192</v>
      </c>
      <c r="F918" s="2" t="n">
        <v>21.9419140050676</v>
      </c>
      <c r="G918" s="2" t="n">
        <v>22.2724706440385</v>
      </c>
      <c r="H918" s="2" t="n">
        <v>21.5918521528046</v>
      </c>
      <c r="I918" s="2" t="n">
        <v>21.6370458806761</v>
      </c>
      <c r="J918" s="2" t="n">
        <v>22.073032751841</v>
      </c>
      <c r="K918" s="2" t="n">
        <v>21.7987042603536</v>
      </c>
      <c r="L918" s="2" t="n">
        <v>21.6712824118364</v>
      </c>
      <c r="M918" s="2" t="n">
        <v>21.8454825414624</v>
      </c>
      <c r="N918" s="2" t="n">
        <v>21.5736345323822</v>
      </c>
      <c r="O918" s="2" t="n">
        <v>22.2081417899772</v>
      </c>
      <c r="P918" s="2" t="n">
        <v>21.6094418949219</v>
      </c>
      <c r="Q918" s="2" t="n">
        <v>22.0299582503092</v>
      </c>
      <c r="R918" s="2" t="n">
        <v>21.9672063447744</v>
      </c>
      <c r="S918" s="2" t="n">
        <v>22.1093927554073</v>
      </c>
      <c r="T918" s="2" t="n">
        <v>22.0237969861251</v>
      </c>
      <c r="U918" s="2" t="n">
        <v>21.80118543519</v>
      </c>
      <c r="V918" s="2" t="n">
        <v>22.1174296580775</v>
      </c>
      <c r="W918" s="2" t="n">
        <v>21.9885609056838</v>
      </c>
      <c r="X918" s="2" t="n">
        <v>21.5327729336778</v>
      </c>
      <c r="Y918" s="2" t="n">
        <v>21.5472549842974</v>
      </c>
      <c r="Z918" s="2" t="n">
        <v>22.1837544301987</v>
      </c>
      <c r="AA918" s="2" t="n">
        <v>21.6916901279917</v>
      </c>
      <c r="AB918" s="2" t="n">
        <v>21.756927092785</v>
      </c>
      <c r="AC918" s="2" t="n">
        <v>22.0302185405636</v>
      </c>
      <c r="AD918" s="2" t="n">
        <v>22.198332901</v>
      </c>
      <c r="AE918" s="2" t="n">
        <v>21.7520794756794</v>
      </c>
      <c r="AF918" s="2" t="n">
        <v>21.978166119512</v>
      </c>
      <c r="AG918" s="2" t="n">
        <v>22.0560274343153</v>
      </c>
      <c r="AH918" s="2" t="n">
        <v>21.7267783292504</v>
      </c>
      <c r="AI918" s="2" t="n">
        <v>21.5746750156009</v>
      </c>
      <c r="AJ918" s="2" t="n">
        <v>21.3851170869551</v>
      </c>
      <c r="AK918" s="2" t="n">
        <v>21.7032154131612</v>
      </c>
      <c r="AL918" s="2" t="n">
        <v>21.036133424868</v>
      </c>
      <c r="AM918" s="2" t="n">
        <v>22.0066746617539</v>
      </c>
      <c r="AN918" s="2" t="n">
        <v>21.4295298368032</v>
      </c>
      <c r="AO918" s="2" t="n">
        <v>21.4914911285283</v>
      </c>
      <c r="AP918" s="2" t="n">
        <v>22.0714117187614</v>
      </c>
      <c r="AQ918" s="2" t="n">
        <v>22.0485090431232</v>
      </c>
      <c r="AR918" s="2" t="n">
        <v>21.1733380679748</v>
      </c>
      <c r="AS918" s="2" t="n">
        <v>21.9882956835549</v>
      </c>
      <c r="AT918" s="2" t="n">
        <v>21.3883683974943</v>
      </c>
      <c r="AU918" s="2" t="n">
        <v>22.2042531842949</v>
      </c>
      <c r="AV918" s="2" t="n">
        <v>21.7130816268846</v>
      </c>
      <c r="AW918" s="2" t="n">
        <v>21.4200106686808</v>
      </c>
      <c r="AX918" s="2" t="n">
        <v>21.421222984532</v>
      </c>
      <c r="AY918" s="2" t="n">
        <v>21.7539942835509</v>
      </c>
      <c r="AZ918" s="2" t="n">
        <v>21.1758170850918</v>
      </c>
      <c r="BA918" s="2" t="n">
        <v>20.7969717718862</v>
      </c>
      <c r="BB918" s="2" t="n">
        <v>22.0295254233474</v>
      </c>
      <c r="BC918" s="2" t="n">
        <v>21.7390592563204</v>
      </c>
      <c r="BD918" s="2" t="n">
        <v>21.3118054340323</v>
      </c>
      <c r="BE918" s="2" t="n">
        <v>21.4402219602699</v>
      </c>
      <c r="BF918" s="2" t="n">
        <v>22.0199903724139</v>
      </c>
      <c r="BG918" s="2" t="n">
        <v>22.154134958672</v>
      </c>
      <c r="BH918" s="2" t="n">
        <v>21.3398387085197</v>
      </c>
      <c r="BI918" s="2" t="n">
        <v>21.4143002172041</v>
      </c>
      <c r="BJ918" s="2" t="n">
        <v>21.2410565175962</v>
      </c>
      <c r="BK918" s="2" t="n">
        <v>21.461592294592</v>
      </c>
      <c r="BL918" s="2" t="n">
        <v>21.7642145674463</v>
      </c>
      <c r="BM918" s="2" t="n">
        <v>21.2827716795611</v>
      </c>
      <c r="BN918" s="2" t="n">
        <v>20.82484767643</v>
      </c>
      <c r="BO918" s="2" t="n">
        <v>-0.144074108502291</v>
      </c>
      <c r="BP918" s="2" t="n">
        <v>-0.330954822163726</v>
      </c>
      <c r="BQ918" s="2" t="n">
        <v>0.0428066051591435</v>
      </c>
      <c r="BR918" s="2" t="n">
        <v>21.7246204370633</v>
      </c>
      <c r="BS918" s="2" t="n">
        <v>-1.54094723669786</v>
      </c>
      <c r="BT918" s="2" t="n">
        <v>-5.08994935917384</v>
      </c>
      <c r="BU918" s="2" t="n">
        <v>0.128394749715258</v>
      </c>
      <c r="BV918" s="2" t="n">
        <v>0.318215225665352</v>
      </c>
      <c r="BW918" s="2" t="n">
        <v>0</v>
      </c>
      <c r="BX918" s="2" t="n">
        <v>0</v>
      </c>
      <c r="BY918" s="2" t="n">
        <v>-0.0234030826215914</v>
      </c>
      <c r="BZ918" s="2" t="n">
        <v>-0.21641265375175</v>
      </c>
      <c r="CA918" s="2" t="n">
        <v>0.169606488508567</v>
      </c>
      <c r="CB918" s="2" t="n">
        <v>21.7246204370633</v>
      </c>
      <c r="CC918" s="2" t="n">
        <v>-0.242359769884139</v>
      </c>
      <c r="CD918" s="2" t="n">
        <v>-5.7823866610607</v>
      </c>
      <c r="CE918" s="2" t="n">
        <v>0.809297608228754</v>
      </c>
      <c r="CF918" s="2" t="n">
        <v>0.968482326039336</v>
      </c>
      <c r="CG918" s="2" t="n">
        <v>0</v>
      </c>
      <c r="CH918" s="2" t="n">
        <v>0</v>
      </c>
      <c r="CI918" s="2" t="n">
        <v>0.287276776475743</v>
      </c>
      <c r="CJ918" s="2" t="n">
        <v>0.0562331258909987</v>
      </c>
      <c r="CK918" s="2" t="n">
        <v>0.518320427060487</v>
      </c>
      <c r="CL918" s="2" t="n">
        <v>21.7246204370633</v>
      </c>
      <c r="CM918" s="2" t="n">
        <v>2.48526550712504</v>
      </c>
      <c r="CN918" s="2" t="n">
        <v>-3.46711673413665</v>
      </c>
      <c r="CO918" s="2" t="n">
        <v>0.0156439366206584</v>
      </c>
      <c r="CP918" s="2" t="n">
        <v>0.0675360190696718</v>
      </c>
      <c r="CQ918" s="2" t="n">
        <v>1</v>
      </c>
      <c r="CR918" s="2" t="n">
        <v>0</v>
      </c>
      <c r="CS918" s="2" t="n">
        <v>0.1206710258807</v>
      </c>
      <c r="CT918" s="2" t="n">
        <v>-0.147986927075201</v>
      </c>
      <c r="CU918" s="2" t="n">
        <v>0.389328978836601</v>
      </c>
      <c r="CV918" s="2" t="n">
        <v>21.7246204370633</v>
      </c>
      <c r="CW918" s="2" t="n">
        <v>0.897779356279701</v>
      </c>
      <c r="CX918" s="2" t="n">
        <v>-5.04729277346957</v>
      </c>
      <c r="CY918" s="2" t="n">
        <v>0.372760240294872</v>
      </c>
      <c r="CZ918" s="2" t="n">
        <v>0.845117182448138</v>
      </c>
      <c r="DA918" s="2" t="n">
        <v>0</v>
      </c>
      <c r="DB918" s="2" t="n">
        <v>0</v>
      </c>
    </row>
    <row r="919">
      <c r="A919" s="5" t="str">
        <f>HYPERLINK("https://www.uniprot.org/uniprot/P52565", "P52565")</f>
      </c>
      <c r="B919" s="2" t="s">
        <v>2747</v>
      </c>
      <c r="C919" s="2" t="s">
        <v>2748</v>
      </c>
      <c r="D919" s="2" t="s">
        <v>2749</v>
      </c>
      <c r="E919" s="2" t="n">
        <v>24.0496013963282</v>
      </c>
      <c r="F919" s="2" t="n">
        <v>23.8913314293793</v>
      </c>
      <c r="G919" s="2" t="n">
        <v>23.9165525043505</v>
      </c>
      <c r="H919" s="2" t="n">
        <v>23.1769349874971</v>
      </c>
      <c r="I919" s="2" t="n">
        <v>23.8076716458854</v>
      </c>
      <c r="J919" s="2" t="n">
        <v>23.3497038686903</v>
      </c>
      <c r="K919" s="2" t="n">
        <v>23.887044235517</v>
      </c>
      <c r="L919" s="2" t="n">
        <v>23.9113841598436</v>
      </c>
      <c r="M919" s="2" t="n">
        <v>23.5847045966352</v>
      </c>
      <c r="N919" s="2" t="n">
        <v>23.8260382001312</v>
      </c>
      <c r="O919" s="2" t="n">
        <v>24.0586654103918</v>
      </c>
      <c r="P919" s="2" t="n">
        <v>23.8656842845726</v>
      </c>
      <c r="Q919" s="2" t="n">
        <v>23.7195550982611</v>
      </c>
      <c r="R919" s="2" t="n">
        <v>23.4828646017596</v>
      </c>
      <c r="S919" s="2" t="n">
        <v>23.5258636143489</v>
      </c>
      <c r="T919" s="2" t="n">
        <v>23.8916231063183</v>
      </c>
      <c r="U919" s="2" t="n">
        <v>23.5383059073724</v>
      </c>
      <c r="V919" s="2" t="n">
        <v>23.7979156844495</v>
      </c>
      <c r="W919" s="2" t="n">
        <v>23.4231348264996</v>
      </c>
      <c r="X919" s="2" t="n">
        <v>23.3463923049482</v>
      </c>
      <c r="Y919" s="2" t="n">
        <v>23.6942543901301</v>
      </c>
      <c r="Z919" s="2" t="n">
        <v>23.3581656032186</v>
      </c>
      <c r="AA919" s="2" t="n">
        <v>23.8079205861382</v>
      </c>
      <c r="AB919" s="2" t="n">
        <v>23.7553131980813</v>
      </c>
      <c r="AC919" s="2" t="n">
        <v>23.511941492752</v>
      </c>
      <c r="AD919" s="2" t="n">
        <v>23.4830978492204</v>
      </c>
      <c r="AE919" s="2" t="n">
        <v>23.6575633756697</v>
      </c>
      <c r="AF919" s="2" t="n">
        <v>24.2802339881794</v>
      </c>
      <c r="AG919" s="2" t="n">
        <v>23.4034744241879</v>
      </c>
      <c r="AH919" s="2" t="n">
        <v>23.5635982009669</v>
      </c>
      <c r="AI919" s="2" t="n">
        <v>23.3563590838764</v>
      </c>
      <c r="AJ919" s="2" t="n">
        <v>23.5158306816957</v>
      </c>
      <c r="AK919" s="2" t="n">
        <v>23.6981683621391</v>
      </c>
      <c r="AL919" s="2" t="n">
        <v>23.5137308593537</v>
      </c>
      <c r="AM919" s="2" t="n">
        <v>23.4865792963716</v>
      </c>
      <c r="AN919" s="2" t="n">
        <v>23.8515515183882</v>
      </c>
      <c r="AO919" s="2" t="n">
        <v>23.747192783306</v>
      </c>
      <c r="AP919" s="2" t="n">
        <v>23.5702297644021</v>
      </c>
      <c r="AQ919" s="2" t="n">
        <v>23.6038254546445</v>
      </c>
      <c r="AR919" s="2" t="n">
        <v>23.4410534837479</v>
      </c>
      <c r="AS919" s="2" t="n">
        <v>23.2098592857717</v>
      </c>
      <c r="AT919" s="2" t="n">
        <v>23.5073131560378</v>
      </c>
      <c r="AU919" s="2" t="n">
        <v>23.5735609650704</v>
      </c>
      <c r="AV919" s="2" t="n">
        <v>23.6289430823293</v>
      </c>
      <c r="AW919" s="2" t="n">
        <v>23.7011790770321</v>
      </c>
      <c r="AX919" s="2" t="n">
        <v>23.2976307366703</v>
      </c>
      <c r="AY919" s="2" t="n">
        <v>23.5455922618393</v>
      </c>
      <c r="AZ919" s="2" t="n">
        <v>23.5803052936067</v>
      </c>
      <c r="BA919" s="2" t="n">
        <v>23.8739627659468</v>
      </c>
      <c r="BB919" s="2" t="n">
        <v>23.2463318017979</v>
      </c>
      <c r="BC919" s="2" t="n">
        <v>23.2851929304496</v>
      </c>
      <c r="BD919" s="2" t="n">
        <v>23.593676069372</v>
      </c>
      <c r="BE919" s="2" t="n">
        <v>23.340703990023</v>
      </c>
      <c r="BF919" s="2" t="n">
        <v>23.4673314514042</v>
      </c>
      <c r="BG919" s="2" t="n">
        <v>23.8089321603673</v>
      </c>
      <c r="BH919" s="2" t="n">
        <v>23.7317957723177</v>
      </c>
      <c r="BI919" s="2" t="n">
        <v>23.5260025819991</v>
      </c>
      <c r="BJ919" s="2" t="n">
        <v>23.8087439278551</v>
      </c>
      <c r="BK919" s="2" t="n">
        <v>23.3281477125154</v>
      </c>
      <c r="BL919" s="2" t="n">
        <v>23.5405579853521</v>
      </c>
      <c r="BM919" s="2" t="n">
        <v>23.5139287416542</v>
      </c>
      <c r="BN919" s="2" t="n">
        <v>23.5010922298205</v>
      </c>
      <c r="BO919" s="2" t="n">
        <v>-0.000669369657213537</v>
      </c>
      <c r="BP919" s="2" t="n">
        <v>-0.13746772400703</v>
      </c>
      <c r="BQ919" s="2" t="n">
        <v>0.136128984692603</v>
      </c>
      <c r="BR919" s="2" t="n">
        <v>23.6122877457884</v>
      </c>
      <c r="BS919" s="2" t="n">
        <v>-0.00978028386710712</v>
      </c>
      <c r="BT919" s="2" t="n">
        <v>-6.22777154193769</v>
      </c>
      <c r="BU919" s="2" t="n">
        <v>0.992227843398515</v>
      </c>
      <c r="BV919" s="2" t="n">
        <v>0.996193319329916</v>
      </c>
      <c r="BW919" s="2" t="n">
        <v>0</v>
      </c>
      <c r="BX919" s="2" t="n">
        <v>0</v>
      </c>
      <c r="BY919" s="2" t="n">
        <v>-0.10271100636395</v>
      </c>
      <c r="BZ919" s="2" t="n">
        <v>-0.243995739213396</v>
      </c>
      <c r="CA919" s="2" t="n">
        <v>0.0385737264854952</v>
      </c>
      <c r="CB919" s="2" t="n">
        <v>23.6122877457884</v>
      </c>
      <c r="CC919" s="2" t="n">
        <v>-1.45307510105836</v>
      </c>
      <c r="CD919" s="2" t="n">
        <v>-4.84909483947965</v>
      </c>
      <c r="CE919" s="2" t="n">
        <v>0.151222338671978</v>
      </c>
      <c r="CF919" s="2" t="n">
        <v>0.665002582482986</v>
      </c>
      <c r="CG919" s="2" t="n">
        <v>0</v>
      </c>
      <c r="CH919" s="2" t="n">
        <v>0</v>
      </c>
      <c r="CI919" s="2" t="n">
        <v>0.192968694478832</v>
      </c>
      <c r="CJ919" s="2" t="n">
        <v>0.0238426751923947</v>
      </c>
      <c r="CK919" s="2" t="n">
        <v>0.36209471376527</v>
      </c>
      <c r="CL919" s="2" t="n">
        <v>23.6122877457884</v>
      </c>
      <c r="CM919" s="2" t="n">
        <v>2.28056651288177</v>
      </c>
      <c r="CN919" s="2" t="n">
        <v>-3.90702228813812</v>
      </c>
      <c r="CO919" s="2" t="n">
        <v>0.0260068304668754</v>
      </c>
      <c r="CP919" s="2" t="n">
        <v>0.0972508942106396</v>
      </c>
      <c r="CQ919" s="2" t="n">
        <v>1</v>
      </c>
      <c r="CR919" s="2" t="n">
        <v>0</v>
      </c>
      <c r="CS919" s="2" t="n">
        <v>-0.102041636706737</v>
      </c>
      <c r="CT919" s="2" t="n">
        <v>-0.298701661849513</v>
      </c>
      <c r="CU919" s="2" t="n">
        <v>0.094618388436039</v>
      </c>
      <c r="CV919" s="2" t="n">
        <v>23.6122877457884</v>
      </c>
      <c r="CW919" s="2" t="n">
        <v>-1.03711672251156</v>
      </c>
      <c r="CX919" s="2" t="n">
        <v>-4.9415369499928</v>
      </c>
      <c r="CY919" s="2" t="n">
        <v>0.303690815399609</v>
      </c>
      <c r="CZ919" s="2" t="n">
        <v>0.799333078113839</v>
      </c>
      <c r="DA919" s="2" t="n">
        <v>0</v>
      </c>
      <c r="DB919" s="2" t="n">
        <v>0</v>
      </c>
    </row>
    <row r="920">
      <c r="A920" s="5" t="str">
        <f>HYPERLINK("https://www.uniprot.org/uniprot/P52566", "P52566")</f>
      </c>
      <c r="B920" s="2" t="s">
        <v>2750</v>
      </c>
      <c r="C920" s="2" t="s">
        <v>2751</v>
      </c>
      <c r="D920" s="2" t="s">
        <v>2752</v>
      </c>
      <c r="E920" s="2" t="n">
        <v>18.65053091218</v>
      </c>
      <c r="F920" s="2" t="n">
        <v>18.0386788689945</v>
      </c>
      <c r="G920" s="2" t="n">
        <v>18.1678472949855</v>
      </c>
      <c r="H920" s="2" t="n">
        <v>18.7506257834428</v>
      </c>
      <c r="I920" s="2" t="n">
        <v>17.7888502681089</v>
      </c>
      <c r="J920" s="2" t="n">
        <v>19.0046640621144</v>
      </c>
      <c r="K920" s="2" t="n">
        <v>17.3564560226385</v>
      </c>
      <c r="L920" s="2" t="n">
        <v>17.4697095792443</v>
      </c>
      <c r="M920" s="2" t="n">
        <v>18.4138898826281</v>
      </c>
      <c r="N920" s="2" t="n">
        <v>18.2966444591516</v>
      </c>
      <c r="O920" s="2" t="n">
        <v>18.7115156519923</v>
      </c>
      <c r="P920" s="2" t="n">
        <v>18.2126977716154</v>
      </c>
      <c r="Q920" s="2" t="n">
        <v>18.3070814325802</v>
      </c>
      <c r="R920" s="2" t="n">
        <v>18.4283365504041</v>
      </c>
      <c r="S920" s="2" t="n">
        <v>18.2092615003252</v>
      </c>
      <c r="T920" s="2" t="n">
        <v>18.7627414083235</v>
      </c>
      <c r="U920" s="2" t="n">
        <v>18.324134031898</v>
      </c>
      <c r="V920" s="2" t="n">
        <v>17.9650745929339</v>
      </c>
      <c r="W920" s="2" t="n">
        <v>18.9535526328748</v>
      </c>
      <c r="X920" s="2" t="n">
        <v>17.5629231349977</v>
      </c>
      <c r="Y920" s="2" t="n">
        <v>18.8753366851681</v>
      </c>
      <c r="Z920" s="2" t="n">
        <v>17.1938701576766</v>
      </c>
      <c r="AA920" s="2" t="n">
        <v>18.0235039366249</v>
      </c>
      <c r="AB920" s="2" t="n">
        <v>18.2278188898032</v>
      </c>
      <c r="AC920" s="2" t="n">
        <v>18.4837333757641</v>
      </c>
      <c r="AD920" s="2" t="n">
        <v>17.8886519846067</v>
      </c>
      <c r="AE920" s="2" t="n">
        <v>18.2824420079061</v>
      </c>
      <c r="AF920" s="2" t="n">
        <v>18.1960145676065</v>
      </c>
      <c r="AG920" s="2" t="n">
        <v>17.6162359102383</v>
      </c>
      <c r="AH920" s="2" t="n">
        <v>17.8855707712358</v>
      </c>
      <c r="AI920" s="2" t="n">
        <v>18.0767041723422</v>
      </c>
      <c r="AJ920" s="2" t="n">
        <v>17.1400939324559</v>
      </c>
      <c r="AK920" s="2" t="n">
        <v>18.1663252643168</v>
      </c>
      <c r="AL920" s="2" t="n">
        <v>17.3941948733504</v>
      </c>
      <c r="AM920" s="2" t="n">
        <v>17.5002505296319</v>
      </c>
      <c r="AN920" s="2" t="n">
        <v>17.5634702738901</v>
      </c>
      <c r="AO920" s="2" t="n">
        <v>17.9888491010719</v>
      </c>
      <c r="AP920" s="2" t="n">
        <v>17.956243935657</v>
      </c>
      <c r="AQ920" s="2" t="n">
        <v>18.088532144886</v>
      </c>
      <c r="AR920" s="2" t="n">
        <v>17.011367330044</v>
      </c>
      <c r="AS920" s="2" t="n">
        <v>16.9169726616071</v>
      </c>
      <c r="AT920" s="2" t="n">
        <v>17.9665014630201</v>
      </c>
      <c r="AU920" s="2" t="n">
        <v>17.8465989186821</v>
      </c>
      <c r="AV920" s="2" t="n">
        <v>17.8292763069647</v>
      </c>
      <c r="AW920" s="2" t="n">
        <v>17.4805465934763</v>
      </c>
      <c r="AX920" s="2" t="n">
        <v>16.7471854798707</v>
      </c>
      <c r="AY920" s="2" t="n">
        <v>18.1963546193724</v>
      </c>
      <c r="AZ920" s="2" t="n">
        <v>17.2027770716634</v>
      </c>
      <c r="BA920" s="2" t="n">
        <v>18.2879909445309</v>
      </c>
      <c r="BB920" s="2" t="n">
        <v>17.7854927127294</v>
      </c>
      <c r="BC920" s="2" t="n">
        <v>18.2942716530588</v>
      </c>
      <c r="BD920" s="2" t="n">
        <v>18.580031781277</v>
      </c>
      <c r="BE920" s="2" t="n">
        <v>17.4717238658548</v>
      </c>
      <c r="BF920" s="2" t="n">
        <v>17.7348144006747</v>
      </c>
      <c r="BG920" s="2" t="n">
        <v>18.0243823506396</v>
      </c>
      <c r="BH920" s="2" t="n">
        <v>17.2329626666858</v>
      </c>
      <c r="BI920" s="2" t="n">
        <v>17.496049604873</v>
      </c>
      <c r="BJ920" s="2" t="n">
        <v>17.1794546796873</v>
      </c>
      <c r="BK920" s="2" t="n">
        <v>17.8370689008938</v>
      </c>
      <c r="BL920" s="2" t="n">
        <v>18.0040448627922</v>
      </c>
      <c r="BM920" s="2" t="n">
        <v>18.0817396224543</v>
      </c>
      <c r="BN920" s="2" t="n">
        <v>16.6727850301608</v>
      </c>
      <c r="BO920" s="2" t="n">
        <v>0.150551986630074</v>
      </c>
      <c r="BP920" s="2" t="n">
        <v>-0.109831742669203</v>
      </c>
      <c r="BQ920" s="2" t="n">
        <v>0.410935715929351</v>
      </c>
      <c r="BR920" s="2" t="n">
        <v>17.9323137399465</v>
      </c>
      <c r="BS920" s="2" t="n">
        <v>1.15568362355806</v>
      </c>
      <c r="BT920" s="2" t="n">
        <v>-5.58236376644753</v>
      </c>
      <c r="BU920" s="2" t="n">
        <v>0.252224245933827</v>
      </c>
      <c r="BV920" s="2" t="n">
        <v>0.478325266395936</v>
      </c>
      <c r="BW920" s="2" t="n">
        <v>0</v>
      </c>
      <c r="BX920" s="2" t="n">
        <v>0</v>
      </c>
      <c r="BY920" s="2" t="n">
        <v>-0.104345730183184</v>
      </c>
      <c r="BZ920" s="2" t="n">
        <v>-0.373268889436378</v>
      </c>
      <c r="CA920" s="2" t="n">
        <v>0.164577429070011</v>
      </c>
      <c r="CB920" s="2" t="n">
        <v>17.9323137399465</v>
      </c>
      <c r="CC920" s="2" t="n">
        <v>-0.775555334170569</v>
      </c>
      <c r="CD920" s="2" t="n">
        <v>-5.532397150708</v>
      </c>
      <c r="CE920" s="2" t="n">
        <v>0.440946123850203</v>
      </c>
      <c r="CF920" s="2" t="n">
        <v>0.858459178797886</v>
      </c>
      <c r="CG920" s="2" t="n">
        <v>0</v>
      </c>
      <c r="CH920" s="2" t="n">
        <v>0</v>
      </c>
      <c r="CI920" s="2" t="n">
        <v>0.649216441364544</v>
      </c>
      <c r="CJ920" s="2" t="n">
        <v>0.327299823049588</v>
      </c>
      <c r="CK920" s="2" t="n">
        <v>0.9711330596795</v>
      </c>
      <c r="CL920" s="2" t="n">
        <v>17.9323137399465</v>
      </c>
      <c r="CM920" s="2" t="n">
        <v>4.03099652958491</v>
      </c>
      <c r="CN920" s="2" t="n">
        <v>0.729501594888277</v>
      </c>
      <c r="CO920" s="2" t="n">
        <v>0.000153788632189425</v>
      </c>
      <c r="CP920" s="2" t="n">
        <v>0.00252247815855633</v>
      </c>
      <c r="CQ920" s="2" t="n">
        <v>1</v>
      </c>
      <c r="CR920" s="2" t="n">
        <v>1</v>
      </c>
      <c r="CS920" s="2" t="n">
        <v>-0.254897716813257</v>
      </c>
      <c r="CT920" s="2" t="n">
        <v>-0.629222912420657</v>
      </c>
      <c r="CU920" s="2" t="n">
        <v>0.119427478794143</v>
      </c>
      <c r="CV920" s="2" t="n">
        <v>17.9323137399465</v>
      </c>
      <c r="CW920" s="2" t="n">
        <v>-1.36107857128411</v>
      </c>
      <c r="CX920" s="2" t="n">
        <v>-4.63981428885748</v>
      </c>
      <c r="CY920" s="2" t="n">
        <v>0.17839268809324</v>
      </c>
      <c r="CZ920" s="2" t="n">
        <v>0.709306808112688</v>
      </c>
      <c r="DA920" s="2" t="n">
        <v>0</v>
      </c>
      <c r="DB920" s="2" t="n">
        <v>0</v>
      </c>
    </row>
    <row r="921">
      <c r="A921" s="5" t="str">
        <f>HYPERLINK("https://www.uniprot.org/uniprot/P52758", "P52758")</f>
      </c>
      <c r="B921" s="2" t="s">
        <v>2753</v>
      </c>
      <c r="C921" s="2" t="s">
        <v>2754</v>
      </c>
      <c r="D921" s="2" t="s">
        <v>2755</v>
      </c>
      <c r="E921" s="2" t="n">
        <v>23.1801139121288</v>
      </c>
      <c r="F921" s="2" t="n">
        <v>23.09278322927</v>
      </c>
      <c r="G921" s="2" t="n">
        <v>23.2731766027035</v>
      </c>
      <c r="H921" s="2" t="n">
        <v>22.7862931010983</v>
      </c>
      <c r="I921" s="2" t="n">
        <v>23.1820410239643</v>
      </c>
      <c r="J921" s="2" t="n">
        <v>22.9114062148094</v>
      </c>
      <c r="K921" s="2" t="n">
        <v>23.4302582492541</v>
      </c>
      <c r="L921" s="2" t="n">
        <v>23.3748166868109</v>
      </c>
      <c r="M921" s="2" t="n">
        <v>23.3970878394158</v>
      </c>
      <c r="N921" s="2" t="n">
        <v>23.3140354092178</v>
      </c>
      <c r="O921" s="2" t="n">
        <v>23.2340174209511</v>
      </c>
      <c r="P921" s="2" t="n">
        <v>23.1501485474962</v>
      </c>
      <c r="Q921" s="2" t="n">
        <v>22.8462877381217</v>
      </c>
      <c r="R921" s="2" t="n">
        <v>23.0262112625491</v>
      </c>
      <c r="S921" s="2" t="n">
        <v>22.9854806260193</v>
      </c>
      <c r="T921" s="2" t="n">
        <v>23.1300623976654</v>
      </c>
      <c r="U921" s="2" t="n">
        <v>22.9782818528169</v>
      </c>
      <c r="V921" s="2" t="n">
        <v>23.1078194597131</v>
      </c>
      <c r="W921" s="2" t="n">
        <v>22.8891896809074</v>
      </c>
      <c r="X921" s="2" t="n">
        <v>23.0629142175487</v>
      </c>
      <c r="Y921" s="2" t="n">
        <v>22.4215688052512</v>
      </c>
      <c r="Z921" s="2" t="n">
        <v>23.0059638437014</v>
      </c>
      <c r="AA921" s="2" t="n">
        <v>23.129595989956</v>
      </c>
      <c r="AB921" s="2" t="n">
        <v>23.239815368565</v>
      </c>
      <c r="AC921" s="2" t="n">
        <v>23.1700953023143</v>
      </c>
      <c r="AD921" s="2" t="n">
        <v>22.9504437998431</v>
      </c>
      <c r="AE921" s="2" t="n">
        <v>22.9879653879332</v>
      </c>
      <c r="AF921" s="2" t="n">
        <v>23.0310958515377</v>
      </c>
      <c r="AG921" s="2" t="n">
        <v>22.9760923216775</v>
      </c>
      <c r="AH921" s="2" t="n">
        <v>22.6655809777395</v>
      </c>
      <c r="AI921" s="2" t="n">
        <v>22.8033269281475</v>
      </c>
      <c r="AJ921" s="2" t="n">
        <v>22.889489630974</v>
      </c>
      <c r="AK921" s="2" t="n">
        <v>22.9982075766392</v>
      </c>
      <c r="AL921" s="2" t="n">
        <v>22.8299624674963</v>
      </c>
      <c r="AM921" s="2" t="n">
        <v>22.6948669438436</v>
      </c>
      <c r="AN921" s="2" t="n">
        <v>23.192668630703</v>
      </c>
      <c r="AO921" s="2" t="n">
        <v>22.6592624134974</v>
      </c>
      <c r="AP921" s="2" t="n">
        <v>23.0726385927016</v>
      </c>
      <c r="AQ921" s="2" t="n">
        <v>23.2140571774246</v>
      </c>
      <c r="AR921" s="2" t="n">
        <v>22.8108292774562</v>
      </c>
      <c r="AS921" s="2" t="n">
        <v>23.0867782749769</v>
      </c>
      <c r="AT921" s="2" t="n">
        <v>23.3020686207862</v>
      </c>
      <c r="AU921" s="2" t="n">
        <v>22.6799468091502</v>
      </c>
      <c r="AV921" s="2" t="n">
        <v>23.02618744259</v>
      </c>
      <c r="AW921" s="2" t="n">
        <v>22.9574384014724</v>
      </c>
      <c r="AX921" s="2" t="n">
        <v>22.9483096262731</v>
      </c>
      <c r="AY921" s="2" t="n">
        <v>22.6586708379942</v>
      </c>
      <c r="AZ921" s="2" t="n">
        <v>22.3152969690474</v>
      </c>
      <c r="BA921" s="2" t="n">
        <v>22.5015875491535</v>
      </c>
      <c r="BB921" s="2" t="n">
        <v>22.8594788139568</v>
      </c>
      <c r="BC921" s="2" t="n">
        <v>22.5151827353684</v>
      </c>
      <c r="BD921" s="2" t="n">
        <v>22.5499879921677</v>
      </c>
      <c r="BE921" s="2" t="n">
        <v>22.4375985364164</v>
      </c>
      <c r="BF921" s="2" t="n">
        <v>22.9913820211291</v>
      </c>
      <c r="BG921" s="2" t="n">
        <v>23.2520728024217</v>
      </c>
      <c r="BH921" s="2" t="n">
        <v>22.8397484708126</v>
      </c>
      <c r="BI921" s="2" t="n">
        <v>22.8234754716448</v>
      </c>
      <c r="BJ921" s="2" t="n">
        <v>23.0403251964789</v>
      </c>
      <c r="BK921" s="2" t="n">
        <v>22.8329564068035</v>
      </c>
      <c r="BL921" s="2" t="n">
        <v>22.7117219669567</v>
      </c>
      <c r="BM921" s="2" t="n">
        <v>23.0571920761221</v>
      </c>
      <c r="BN921" s="2" t="n">
        <v>22.4490353711878</v>
      </c>
      <c r="BO921" s="2" t="n">
        <v>-0.208145349779397</v>
      </c>
      <c r="BP921" s="2" t="n">
        <v>-0.337926385410509</v>
      </c>
      <c r="BQ921" s="2" t="n">
        <v>-0.0783643141482841</v>
      </c>
      <c r="BR921" s="2" t="n">
        <v>22.9505225024641</v>
      </c>
      <c r="BS921" s="2" t="n">
        <v>-3.20569196440326</v>
      </c>
      <c r="BT921" s="2" t="n">
        <v>-1.59427390257695</v>
      </c>
      <c r="BU921" s="2" t="n">
        <v>0.00212681211920536</v>
      </c>
      <c r="BV921" s="2" t="n">
        <v>0.025961775524093</v>
      </c>
      <c r="BW921" s="2" t="n">
        <v>-1</v>
      </c>
      <c r="BX921" s="2" t="n">
        <v>-1</v>
      </c>
      <c r="BY921" s="2" t="n">
        <v>-0.162511507109329</v>
      </c>
      <c r="BZ921" s="2" t="n">
        <v>-0.296548784350089</v>
      </c>
      <c r="CA921" s="2" t="n">
        <v>-0.028474229868569</v>
      </c>
      <c r="CB921" s="2" t="n">
        <v>22.9505225024641</v>
      </c>
      <c r="CC921" s="2" t="n">
        <v>-2.4233984848557</v>
      </c>
      <c r="CD921" s="2" t="n">
        <v>-3.22026125635715</v>
      </c>
      <c r="CE921" s="2" t="n">
        <v>0.0182943919591083</v>
      </c>
      <c r="CF921" s="2" t="n">
        <v>0.354515212265483</v>
      </c>
      <c r="CG921" s="2" t="n">
        <v>-1</v>
      </c>
      <c r="CH921" s="2" t="n">
        <v>0</v>
      </c>
      <c r="CI921" s="2" t="n">
        <v>0.197733098370779</v>
      </c>
      <c r="CJ921" s="2" t="n">
        <v>0.0372827037773392</v>
      </c>
      <c r="CK921" s="2" t="n">
        <v>0.35818349296422</v>
      </c>
      <c r="CL921" s="2" t="n">
        <v>22.9505225024641</v>
      </c>
      <c r="CM921" s="2" t="n">
        <v>2.46322959263645</v>
      </c>
      <c r="CN921" s="2" t="n">
        <v>-3.515965737889</v>
      </c>
      <c r="CO921" s="2" t="n">
        <v>0.0165454952559938</v>
      </c>
      <c r="CP921" s="2" t="n">
        <v>0.0707385403916052</v>
      </c>
      <c r="CQ921" s="2" t="n">
        <v>1</v>
      </c>
      <c r="CR921" s="2" t="n">
        <v>0</v>
      </c>
      <c r="CS921" s="2" t="n">
        <v>0.0456338426700675</v>
      </c>
      <c r="CT921" s="2" t="n">
        <v>-0.1409381512079</v>
      </c>
      <c r="CU921" s="2" t="n">
        <v>0.232205836548035</v>
      </c>
      <c r="CV921" s="2" t="n">
        <v>22.9505225024641</v>
      </c>
      <c r="CW921" s="2" t="n">
        <v>0.48888521036447</v>
      </c>
      <c r="CX921" s="2" t="n">
        <v>-5.27150972395368</v>
      </c>
      <c r="CY921" s="2" t="n">
        <v>0.626639909313434</v>
      </c>
      <c r="CZ921" s="2" t="n">
        <v>0.922679967050103</v>
      </c>
      <c r="DA921" s="2" t="n">
        <v>0</v>
      </c>
      <c r="DB921" s="2" t="n">
        <v>0</v>
      </c>
    </row>
    <row r="922">
      <c r="A922" s="5" t="str">
        <f>HYPERLINK("https://www.uniprot.org/uniprot/P52815", "P52815")</f>
      </c>
      <c r="B922" s="2" t="s">
        <v>2756</v>
      </c>
      <c r="C922" s="2" t="s">
        <v>2757</v>
      </c>
      <c r="D922" s="2" t="s">
        <v>2758</v>
      </c>
      <c r="E922" s="2" t="n">
        <v>16.9788816269279</v>
      </c>
      <c r="F922" s="2" t="n">
        <v>17.4123845078601</v>
      </c>
      <c r="G922" s="2" t="n">
        <v>17.1731096220434</v>
      </c>
      <c r="H922" s="2" t="n">
        <v>18.0069189352018</v>
      </c>
      <c r="I922" s="2" t="n">
        <v>17.278176451595</v>
      </c>
      <c r="J922" s="2" t="n">
        <v>18.1872119347051</v>
      </c>
      <c r="K922" s="2" t="n">
        <v>16.3676783856956</v>
      </c>
      <c r="L922" s="2" t="n">
        <v>17.7305084169157</v>
      </c>
      <c r="M922" s="2" t="n">
        <v>17.7339655007348</v>
      </c>
      <c r="N922" s="2" t="n">
        <v>17.9943437774585</v>
      </c>
      <c r="O922" s="2" t="n">
        <v>17.1532997594622</v>
      </c>
      <c r="P922" s="2" t="n">
        <v>17.5013452744506</v>
      </c>
      <c r="Q922" s="2" t="n">
        <v>18.4248052136102</v>
      </c>
      <c r="R922" s="2" t="n">
        <v>18.7347879123837</v>
      </c>
      <c r="S922" s="2" t="n">
        <v>18.7267140046702</v>
      </c>
      <c r="T922" s="2" t="n">
        <v>17.9108056910047</v>
      </c>
      <c r="U922" s="2" t="n">
        <v>18.5322215536182</v>
      </c>
      <c r="V922" s="2" t="n">
        <v>17.0328731963379</v>
      </c>
      <c r="W922" s="2" t="n">
        <v>17.6949222752934</v>
      </c>
      <c r="X922" s="2" t="n">
        <v>18.3374113224728</v>
      </c>
      <c r="Y922" s="2" t="n">
        <v>17.4735488289937</v>
      </c>
      <c r="Z922" s="2" t="n">
        <v>18.3792574224685</v>
      </c>
      <c r="AA922" s="2" t="n">
        <v>17.2047617833017</v>
      </c>
      <c r="AB922" s="2" t="n">
        <v>17.2147636452966</v>
      </c>
      <c r="AC922" s="2" t="n">
        <v>18.968303888467</v>
      </c>
      <c r="AD922" s="2" t="n">
        <v>17.5855607244526</v>
      </c>
      <c r="AE922" s="2" t="n">
        <v>18.0067187615584</v>
      </c>
      <c r="AF922" s="2" t="n">
        <v>18.2230542129782</v>
      </c>
      <c r="AG922" s="2" t="n">
        <v>18.0249114800527</v>
      </c>
      <c r="AH922" s="2" t="n">
        <v>17.7127164854877</v>
      </c>
      <c r="AI922" s="2" t="n">
        <v>17.5414307749628</v>
      </c>
      <c r="AJ922" s="2" t="n">
        <v>16.5124541751827</v>
      </c>
      <c r="AK922" s="2" t="n">
        <v>17.5351799526905</v>
      </c>
      <c r="AL922" s="2" t="n">
        <v>16.8381321026699</v>
      </c>
      <c r="AM922" s="2" t="n">
        <v>16.4431652032844</v>
      </c>
      <c r="AN922" s="2" t="n">
        <v>16.9052056881406</v>
      </c>
      <c r="AO922" s="2" t="n">
        <v>17.2426460874432</v>
      </c>
      <c r="AP922" s="2" t="n">
        <v>17.8590616712358</v>
      </c>
      <c r="AQ922" s="2" t="n">
        <v>16.9882340496781</v>
      </c>
      <c r="AR922" s="2" t="n">
        <v>17.1187703482926</v>
      </c>
      <c r="AS922" s="2" t="n">
        <v>18.3702497854818</v>
      </c>
      <c r="AT922" s="2" t="n">
        <v>17.2556068275035</v>
      </c>
      <c r="AU922" s="2" t="n">
        <v>16.9307899326826</v>
      </c>
      <c r="AV922" s="2" t="n">
        <v>16.8864227946498</v>
      </c>
      <c r="AW922" s="2" t="n">
        <v>17.1479275039012</v>
      </c>
      <c r="AX922" s="2" t="n">
        <v>17.574520115862</v>
      </c>
      <c r="AY922" s="2" t="n">
        <v>18.425775636804</v>
      </c>
      <c r="AZ922" s="2" t="n">
        <v>16.9124059842096</v>
      </c>
      <c r="BA922" s="2" t="n">
        <v>16.2060245482365</v>
      </c>
      <c r="BB922" s="2" t="n">
        <v>17.5389300540632</v>
      </c>
      <c r="BC922" s="2" t="n">
        <v>15.9265946606344</v>
      </c>
      <c r="BD922" s="2" t="n">
        <v>16.4048428078862</v>
      </c>
      <c r="BE922" s="2" t="n">
        <v>18.0971676469623</v>
      </c>
      <c r="BF922" s="2" t="n">
        <v>17.7323700675133</v>
      </c>
      <c r="BG922" s="2" t="n">
        <v>16.4051863389951</v>
      </c>
      <c r="BH922" s="2" t="n">
        <v>17.269337915908</v>
      </c>
      <c r="BI922" s="2" t="n">
        <v>16.5625948986185</v>
      </c>
      <c r="BJ922" s="2" t="n">
        <v>17.1353590075248</v>
      </c>
      <c r="BK922" s="2" t="n">
        <v>17.3175446585042</v>
      </c>
      <c r="BL922" s="2" t="n">
        <v>17.7803260999202</v>
      </c>
      <c r="BM922" s="2" t="n">
        <v>18.2572769796875</v>
      </c>
      <c r="BN922" s="2" t="n">
        <v>16.8799842289436</v>
      </c>
      <c r="BO922" s="2" t="n">
        <v>-0.0186297174531198</v>
      </c>
      <c r="BP922" s="2" t="n">
        <v>-0.390185483859246</v>
      </c>
      <c r="BQ922" s="2" t="n">
        <v>0.352926048953007</v>
      </c>
      <c r="BR922" s="2" t="n">
        <v>17.4791529216705</v>
      </c>
      <c r="BS922" s="2" t="n">
        <v>-0.100218655893915</v>
      </c>
      <c r="BT922" s="2" t="n">
        <v>-6.22291100497697</v>
      </c>
      <c r="BU922" s="2" t="n">
        <v>0.920492597531519</v>
      </c>
      <c r="BV922" s="2" t="n">
        <v>0.959696375955304</v>
      </c>
      <c r="BW922" s="2" t="n">
        <v>0</v>
      </c>
      <c r="BX922" s="2" t="n">
        <v>0</v>
      </c>
      <c r="BY922" s="2" t="n">
        <v>0.193179996537928</v>
      </c>
      <c r="BZ922" s="2" t="n">
        <v>-0.190561148922941</v>
      </c>
      <c r="CA922" s="2" t="n">
        <v>0.576921141998798</v>
      </c>
      <c r="CB922" s="2" t="n">
        <v>17.4791529216705</v>
      </c>
      <c r="CC922" s="2" t="n">
        <v>1.00621340249437</v>
      </c>
      <c r="CD922" s="2" t="n">
        <v>-5.34465796178173</v>
      </c>
      <c r="CE922" s="2" t="n">
        <v>0.318205744246885</v>
      </c>
      <c r="CF922" s="2" t="n">
        <v>0.802307366712372</v>
      </c>
      <c r="CG922" s="2" t="n">
        <v>0</v>
      </c>
      <c r="CH922" s="2" t="n">
        <v>0</v>
      </c>
      <c r="CI922" s="2" t="n">
        <v>0.496746441560493</v>
      </c>
      <c r="CJ922" s="2" t="n">
        <v>0.0373860346765209</v>
      </c>
      <c r="CK922" s="2" t="n">
        <v>0.956106848444465</v>
      </c>
      <c r="CL922" s="2" t="n">
        <v>17.4791529216705</v>
      </c>
      <c r="CM922" s="2" t="n">
        <v>2.1614615595546</v>
      </c>
      <c r="CN922" s="2" t="n">
        <v>-4.14834295360653</v>
      </c>
      <c r="CO922" s="2" t="n">
        <v>0.0345108875756467</v>
      </c>
      <c r="CP922" s="2" t="n">
        <v>0.117281800337078</v>
      </c>
      <c r="CQ922" s="2" t="n">
        <v>1</v>
      </c>
      <c r="CR922" s="2" t="n">
        <v>0</v>
      </c>
      <c r="CS922" s="2" t="n">
        <v>0.211809713991048</v>
      </c>
      <c r="CT922" s="2" t="n">
        <v>-0.322335354571102</v>
      </c>
      <c r="CU922" s="2" t="n">
        <v>0.745954782553199</v>
      </c>
      <c r="CV922" s="2" t="n">
        <v>17.4791529216705</v>
      </c>
      <c r="CW922" s="2" t="n">
        <v>0.792597981461783</v>
      </c>
      <c r="CX922" s="2" t="n">
        <v>-5.11733703703658</v>
      </c>
      <c r="CY922" s="2" t="n">
        <v>0.431020515211745</v>
      </c>
      <c r="CZ922" s="2" t="n">
        <v>0.861816425760616</v>
      </c>
      <c r="DA922" s="2" t="n">
        <v>0</v>
      </c>
      <c r="DB922" s="2" t="n">
        <v>0</v>
      </c>
    </row>
    <row r="923">
      <c r="A923" s="5" t="str">
        <f>HYPERLINK("https://www.uniprot.org/uniprot/P52888", "P52888")</f>
      </c>
      <c r="B923" s="2" t="s">
        <v>2759</v>
      </c>
      <c r="C923" s="2" t="s">
        <v>2760</v>
      </c>
      <c r="D923" s="2" t="s">
        <v>2761</v>
      </c>
      <c r="E923" s="2" t="n">
        <v>17.9829176144698</v>
      </c>
      <c r="F923" s="2" t="n">
        <v>17.6581037105006</v>
      </c>
      <c r="G923" s="2" t="n">
        <v>17.7252311127702</v>
      </c>
      <c r="H923" s="2" t="n">
        <v>17.5130869647135</v>
      </c>
      <c r="I923" s="2" t="n">
        <v>17.7448640890767</v>
      </c>
      <c r="J923" s="2" t="n">
        <v>17.4845612612164</v>
      </c>
      <c r="K923" s="2" t="n">
        <v>17.519914083748</v>
      </c>
      <c r="L923" s="2" t="n">
        <v>17.6217689340993</v>
      </c>
      <c r="M923" s="2" t="n">
        <v>17.6639508240977</v>
      </c>
      <c r="N923" s="2" t="n">
        <v>17.8063144793404</v>
      </c>
      <c r="O923" s="2" t="n">
        <v>17.8021451108611</v>
      </c>
      <c r="P923" s="2" t="n">
        <v>17.5199308965647</v>
      </c>
      <c r="Q923" s="2" t="n">
        <v>17.7153951825696</v>
      </c>
      <c r="R923" s="2" t="n">
        <v>17.3955291846859</v>
      </c>
      <c r="S923" s="2" t="n">
        <v>17.8579297912391</v>
      </c>
      <c r="T923" s="2" t="n">
        <v>17.6644409947029</v>
      </c>
      <c r="U923" s="2" t="n">
        <v>17.9660239891307</v>
      </c>
      <c r="V923" s="2" t="n">
        <v>17.6772335179483</v>
      </c>
      <c r="W923" s="2" t="n">
        <v>17.3421665183818</v>
      </c>
      <c r="X923" s="2" t="n">
        <v>17.6681354907202</v>
      </c>
      <c r="Y923" s="2" t="n">
        <v>17.3583545127635</v>
      </c>
      <c r="Z923" s="2" t="n">
        <v>17.415964380211</v>
      </c>
      <c r="AA923" s="2" t="n">
        <v>17.7727855036097</v>
      </c>
      <c r="AB923" s="2" t="n">
        <v>17.7177852881923</v>
      </c>
      <c r="AC923" s="2" t="n">
        <v>17.6205786356868</v>
      </c>
      <c r="AD923" s="2" t="n">
        <v>17.5462411824469</v>
      </c>
      <c r="AE923" s="2" t="n">
        <v>17.470027324408</v>
      </c>
      <c r="AF923" s="2" t="n">
        <v>17.9407565806255</v>
      </c>
      <c r="AG923" s="2" t="n">
        <v>17.5509918398766</v>
      </c>
      <c r="AH923" s="2" t="n">
        <v>17.4680044758628</v>
      </c>
      <c r="AI923" s="2" t="n">
        <v>17.2789359569385</v>
      </c>
      <c r="AJ923" s="2" t="n">
        <v>17.548387986216</v>
      </c>
      <c r="AK923" s="2" t="n">
        <v>17.6291039612191</v>
      </c>
      <c r="AL923" s="2" t="n">
        <v>17.3825190869741</v>
      </c>
      <c r="AM923" s="2" t="n">
        <v>16.9703243132303</v>
      </c>
      <c r="AN923" s="2" t="n">
        <v>16.6429618957054</v>
      </c>
      <c r="AO923" s="2" t="n">
        <v>17.0770238464114</v>
      </c>
      <c r="AP923" s="2" t="n">
        <v>17.8406920899706</v>
      </c>
      <c r="AQ923" s="2" t="n">
        <v>17.3722878019648</v>
      </c>
      <c r="AR923" s="2" t="n">
        <v>17.5565888708655</v>
      </c>
      <c r="AS923" s="2" t="n">
        <v>17.4510885006612</v>
      </c>
      <c r="AT923" s="2" t="n">
        <v>17.4901293261528</v>
      </c>
      <c r="AU923" s="2" t="n">
        <v>17.6142198268366</v>
      </c>
      <c r="AV923" s="2" t="n">
        <v>17.7259623760349</v>
      </c>
      <c r="AW923" s="2" t="n">
        <v>17.2613839172206</v>
      </c>
      <c r="AX923" s="2" t="n">
        <v>17.3679368136017</v>
      </c>
      <c r="AY923" s="2" t="n">
        <v>17.416732027768</v>
      </c>
      <c r="AZ923" s="2" t="n">
        <v>17.470477205609</v>
      </c>
      <c r="BA923" s="2" t="n">
        <v>17.4394466934504</v>
      </c>
      <c r="BB923" s="2" t="n">
        <v>17.3113694188969</v>
      </c>
      <c r="BC923" s="2" t="n">
        <v>16.9327993487587</v>
      </c>
      <c r="BD923" s="2" t="n">
        <v>16.9331744608834</v>
      </c>
      <c r="BE923" s="2" t="n">
        <v>17.3881303926412</v>
      </c>
      <c r="BF923" s="2" t="n">
        <v>17.6193824774812</v>
      </c>
      <c r="BG923" s="2" t="n">
        <v>17.4569325113775</v>
      </c>
      <c r="BH923" s="2" t="n">
        <v>17.269797510039</v>
      </c>
      <c r="BI923" s="2" t="n">
        <v>17.4140592318645</v>
      </c>
      <c r="BJ923" s="2" t="n">
        <v>17.29134439182</v>
      </c>
      <c r="BK923" s="2" t="n">
        <v>17.9208911729028</v>
      </c>
      <c r="BL923" s="2" t="n">
        <v>17.8703160077233</v>
      </c>
      <c r="BM923" s="2" t="n">
        <v>17.5057156034852</v>
      </c>
      <c r="BN923" s="2" t="n">
        <v>17.4387842940242</v>
      </c>
      <c r="BO923" s="2" t="n">
        <v>0.0293628861701336</v>
      </c>
      <c r="BP923" s="2" t="n">
        <v>-0.105808648952929</v>
      </c>
      <c r="BQ923" s="2" t="n">
        <v>0.164534421293196</v>
      </c>
      <c r="BR923" s="2" t="n">
        <v>17.5174198837621</v>
      </c>
      <c r="BS923" s="2" t="n">
        <v>0.434189989992056</v>
      </c>
      <c r="BT923" s="2" t="n">
        <v>-6.1358458050695</v>
      </c>
      <c r="BU923" s="2" t="n">
        <v>0.665650760450122</v>
      </c>
      <c r="BV923" s="2" t="n">
        <v>0.81348804096436</v>
      </c>
      <c r="BW923" s="2" t="n">
        <v>0</v>
      </c>
      <c r="BX923" s="2" t="n">
        <v>0</v>
      </c>
      <c r="BY923" s="2" t="n">
        <v>-0.0554768670257175</v>
      </c>
      <c r="BZ923" s="2" t="n">
        <v>-0.195081428202494</v>
      </c>
      <c r="CA923" s="2" t="n">
        <v>0.0841276941510593</v>
      </c>
      <c r="CB923" s="2" t="n">
        <v>17.5174198837621</v>
      </c>
      <c r="CC923" s="2" t="n">
        <v>-0.794289150621628</v>
      </c>
      <c r="CD923" s="2" t="n">
        <v>-5.51891843771822</v>
      </c>
      <c r="CE923" s="2" t="n">
        <v>0.430042870414651</v>
      </c>
      <c r="CF923" s="2" t="n">
        <v>0.855253798465092</v>
      </c>
      <c r="CG923" s="2" t="n">
        <v>0</v>
      </c>
      <c r="CH923" s="2" t="n">
        <v>0</v>
      </c>
      <c r="CI923" s="2" t="n">
        <v>0.279346222038345</v>
      </c>
      <c r="CJ923" s="2" t="n">
        <v>0.112231465688712</v>
      </c>
      <c r="CK923" s="2" t="n">
        <v>0.446460978387979</v>
      </c>
      <c r="CL923" s="2" t="n">
        <v>17.5174198837621</v>
      </c>
      <c r="CM923" s="2" t="n">
        <v>3.34113722808121</v>
      </c>
      <c r="CN923" s="2" t="n">
        <v>-1.31505258854383</v>
      </c>
      <c r="CO923" s="2" t="n">
        <v>0.00141403360642005</v>
      </c>
      <c r="CP923" s="2" t="n">
        <v>0.0121595440487295</v>
      </c>
      <c r="CQ923" s="2" t="n">
        <v>1</v>
      </c>
      <c r="CR923" s="2" t="n">
        <v>1</v>
      </c>
      <c r="CS923" s="2" t="n">
        <v>-0.0848397531958511</v>
      </c>
      <c r="CT923" s="2" t="n">
        <v>-0.279161078347997</v>
      </c>
      <c r="CU923" s="2" t="n">
        <v>0.109481571956294</v>
      </c>
      <c r="CV923" s="2" t="n">
        <v>17.5174198837621</v>
      </c>
      <c r="CW923" s="2" t="n">
        <v>-0.872660350939504</v>
      </c>
      <c r="CX923" s="2" t="n">
        <v>-5.06479023346191</v>
      </c>
      <c r="CY923" s="2" t="n">
        <v>0.386199782451024</v>
      </c>
      <c r="CZ923" s="2" t="n">
        <v>0.845518020249688</v>
      </c>
      <c r="DA923" s="2" t="n">
        <v>0</v>
      </c>
      <c r="DB923" s="2" t="n">
        <v>0</v>
      </c>
    </row>
    <row r="924">
      <c r="A924" s="5" t="str">
        <f>HYPERLINK("https://www.uniprot.org/uniprot/P52895", "P52895")</f>
      </c>
      <c r="B924" s="2" t="s">
        <v>2762</v>
      </c>
      <c r="C924" s="2" t="s">
        <v>2763</v>
      </c>
      <c r="D924" s="2" t="s">
        <v>2764</v>
      </c>
      <c r="E924" s="2" t="n">
        <v>21.2849383524083</v>
      </c>
      <c r="F924" s="2" t="n">
        <v>20.8023709110201</v>
      </c>
      <c r="G924" s="2" t="n">
        <v>21.3174066574465</v>
      </c>
      <c r="H924" s="2" t="n">
        <v>19.8410221725621</v>
      </c>
      <c r="I924" s="2" t="n">
        <v>21.0277730138628</v>
      </c>
      <c r="J924" s="2" t="n">
        <v>20.3155814454847</v>
      </c>
      <c r="K924" s="2" t="n">
        <v>21.2523736482275</v>
      </c>
      <c r="L924" s="2" t="n">
        <v>20.4662751537651</v>
      </c>
      <c r="M924" s="2" t="n">
        <v>20.5204797307061</v>
      </c>
      <c r="N924" s="2" t="n">
        <v>21.0468090638624</v>
      </c>
      <c r="O924" s="2" t="n">
        <v>21.7901286339038</v>
      </c>
      <c r="P924" s="2" t="n">
        <v>20.6603334904556</v>
      </c>
      <c r="Q924" s="2" t="n">
        <v>20.9578248471709</v>
      </c>
      <c r="R924" s="2" t="n">
        <v>21.2918804472619</v>
      </c>
      <c r="S924" s="2" t="n">
        <v>20.881786121338</v>
      </c>
      <c r="T924" s="2" t="n">
        <v>21.3918852753154</v>
      </c>
      <c r="U924" s="2" t="n">
        <v>20.6252873712703</v>
      </c>
      <c r="V924" s="2" t="n">
        <v>21.0210417541222</v>
      </c>
      <c r="W924" s="2" t="n">
        <v>20.5277751799132</v>
      </c>
      <c r="X924" s="2" t="n">
        <v>20.4498716091257</v>
      </c>
      <c r="Y924" s="2" t="n">
        <v>20.7874231374737</v>
      </c>
      <c r="Z924" s="2" t="n">
        <v>20.4153352159012</v>
      </c>
      <c r="AA924" s="2" t="n">
        <v>20.8581063549901</v>
      </c>
      <c r="AB924" s="2" t="n">
        <v>20.320631092067</v>
      </c>
      <c r="AC924" s="2" t="n">
        <v>21.0344996307941</v>
      </c>
      <c r="AD924" s="2" t="n">
        <v>21.1025249202788</v>
      </c>
      <c r="AE924" s="2" t="n">
        <v>21.1962519178819</v>
      </c>
      <c r="AF924" s="2" t="n">
        <v>20.9118239602621</v>
      </c>
      <c r="AG924" s="2" t="n">
        <v>21.8078857213564</v>
      </c>
      <c r="AH924" s="2" t="n">
        <v>21.6115097052765</v>
      </c>
      <c r="AI924" s="2" t="n">
        <v>20.6494982110853</v>
      </c>
      <c r="AJ924" s="2" t="n">
        <v>20.7168223873174</v>
      </c>
      <c r="AK924" s="2" t="n">
        <v>20.5337719850334</v>
      </c>
      <c r="AL924" s="2" t="n">
        <v>20.5839763413907</v>
      </c>
      <c r="AM924" s="2" t="n">
        <v>21.236261275871</v>
      </c>
      <c r="AN924" s="2" t="n">
        <v>21.3144773934274</v>
      </c>
      <c r="AO924" s="2" t="n">
        <v>20.776176416601</v>
      </c>
      <c r="AP924" s="2" t="n">
        <v>20.8977943778814</v>
      </c>
      <c r="AQ924" s="2" t="n">
        <v>20.3276223783982</v>
      </c>
      <c r="AR924" s="2" t="n">
        <v>20.9011873514499</v>
      </c>
      <c r="AS924" s="2" t="n">
        <v>20.7166398393021</v>
      </c>
      <c r="AT924" s="2" t="n">
        <v>20.6174053923929</v>
      </c>
      <c r="AU924" s="2" t="n">
        <v>20.7480829741051</v>
      </c>
      <c r="AV924" s="2" t="n">
        <v>20.6219940378443</v>
      </c>
      <c r="AW924" s="2" t="n">
        <v>20.9978280390869</v>
      </c>
      <c r="AX924" s="2" t="n">
        <v>21.5484573715756</v>
      </c>
      <c r="AY924" s="2" t="n">
        <v>21.4365987110615</v>
      </c>
      <c r="AZ924" s="2" t="n">
        <v>20.5314786113901</v>
      </c>
      <c r="BA924" s="2" t="n">
        <v>22.6605162546548</v>
      </c>
      <c r="BB924" s="2" t="n">
        <v>20.6739676664119</v>
      </c>
      <c r="BC924" s="2" t="n">
        <v>20.7927599529347</v>
      </c>
      <c r="BD924" s="2" t="n">
        <v>21.0225481052341</v>
      </c>
      <c r="BE924" s="2" t="n">
        <v>20.5068397492531</v>
      </c>
      <c r="BF924" s="2" t="n">
        <v>21.2664040611707</v>
      </c>
      <c r="BG924" s="2" t="n">
        <v>20.5733745583055</v>
      </c>
      <c r="BH924" s="2" t="n">
        <v>21.7475313531079</v>
      </c>
      <c r="BI924" s="2" t="n">
        <v>20.5856198211077</v>
      </c>
      <c r="BJ924" s="2" t="n">
        <v>21.1122321822991</v>
      </c>
      <c r="BK924" s="2" t="n">
        <v>21.3415869320324</v>
      </c>
      <c r="BL924" s="2" t="n">
        <v>20.0180713548163</v>
      </c>
      <c r="BM924" s="2" t="n">
        <v>21.1232668875939</v>
      </c>
      <c r="BN924" s="2" t="n">
        <v>20.6577814667557</v>
      </c>
      <c r="BO924" s="2" t="n">
        <v>0.178911368460433</v>
      </c>
      <c r="BP924" s="2" t="n">
        <v>-0.102678777627923</v>
      </c>
      <c r="BQ924" s="2" t="n">
        <v>0.460501514548789</v>
      </c>
      <c r="BR924" s="2" t="n">
        <v>20.9154420963935</v>
      </c>
      <c r="BS924" s="2" t="n">
        <v>1.26995050700155</v>
      </c>
      <c r="BT924" s="2" t="n">
        <v>-5.45018082485611</v>
      </c>
      <c r="BU924" s="2" t="n">
        <v>0.208825868217687</v>
      </c>
      <c r="BV924" s="2" t="n">
        <v>0.42496730710163</v>
      </c>
      <c r="BW924" s="2" t="n">
        <v>0</v>
      </c>
      <c r="BX924" s="2" t="n">
        <v>0</v>
      </c>
      <c r="BY924" s="2" t="n">
        <v>0.0403246104368478</v>
      </c>
      <c r="BZ924" s="2" t="n">
        <v>-0.25050044189817</v>
      </c>
      <c r="CA924" s="2" t="n">
        <v>0.331149662771866</v>
      </c>
      <c r="CB924" s="2" t="n">
        <v>20.9154420963935</v>
      </c>
      <c r="CC924" s="2" t="n">
        <v>0.277143487002519</v>
      </c>
      <c r="CD924" s="2" t="n">
        <v>-5.77402544658689</v>
      </c>
      <c r="CE924" s="2" t="n">
        <v>0.782587589954833</v>
      </c>
      <c r="CF924" s="2" t="n">
        <v>0.956395880934445</v>
      </c>
      <c r="CG924" s="2" t="n">
        <v>0</v>
      </c>
      <c r="CH924" s="2" t="n">
        <v>0</v>
      </c>
      <c r="CI924" s="2" t="n">
        <v>0.0728825101673891</v>
      </c>
      <c r="CJ924" s="2" t="n">
        <v>-0.275251944406727</v>
      </c>
      <c r="CK924" s="2" t="n">
        <v>0.421016964741505</v>
      </c>
      <c r="CL924" s="2" t="n">
        <v>20.9154420963935</v>
      </c>
      <c r="CM924" s="2" t="n">
        <v>0.418449088384867</v>
      </c>
      <c r="CN924" s="2" t="n">
        <v>-6.28244599663632</v>
      </c>
      <c r="CO924" s="2" t="n">
        <v>0.677058029756978</v>
      </c>
      <c r="CP924" s="2" t="n">
        <v>0.79903732169192</v>
      </c>
      <c r="CQ924" s="2" t="n">
        <v>0</v>
      </c>
      <c r="CR924" s="2" t="n">
        <v>0</v>
      </c>
      <c r="CS924" s="2" t="n">
        <v>-0.138586758023585</v>
      </c>
      <c r="CT924" s="2" t="n">
        <v>-0.543398098575858</v>
      </c>
      <c r="CU924" s="2" t="n">
        <v>0.266224582528687</v>
      </c>
      <c r="CV924" s="2" t="n">
        <v>20.9154420963935</v>
      </c>
      <c r="CW924" s="2" t="n">
        <v>-0.684282409929083</v>
      </c>
      <c r="CX924" s="2" t="n">
        <v>-5.18056408379386</v>
      </c>
      <c r="CY924" s="2" t="n">
        <v>0.496334905834644</v>
      </c>
      <c r="CZ924" s="2" t="n">
        <v>0.885985557849973</v>
      </c>
      <c r="DA924" s="2" t="n">
        <v>0</v>
      </c>
      <c r="DB924" s="2" t="n">
        <v>0</v>
      </c>
    </row>
    <row r="925">
      <c r="A925" s="5" t="str">
        <f>HYPERLINK("https://www.uniprot.org/uniprot/P52907", "P52907")</f>
      </c>
      <c r="B925" s="2" t="s">
        <v>2765</v>
      </c>
      <c r="C925" s="2" t="s">
        <v>2766</v>
      </c>
      <c r="D925" s="2" t="s">
        <v>2767</v>
      </c>
      <c r="E925" s="2" t="n">
        <v>23.079085828921</v>
      </c>
      <c r="F925" s="2" t="n">
        <v>21.8371971249971</v>
      </c>
      <c r="G925" s="2" t="n">
        <v>21.4968859428455</v>
      </c>
      <c r="H925" s="2" t="n">
        <v>21.8369957042112</v>
      </c>
      <c r="I925" s="2" t="n">
        <v>21.731358244581</v>
      </c>
      <c r="J925" s="2" t="n">
        <v>20.8796064395255</v>
      </c>
      <c r="K925" s="2" t="n">
        <v>21.7710787297042</v>
      </c>
      <c r="L925" s="2" t="n">
        <v>22.328085216081</v>
      </c>
      <c r="M925" s="2" t="n">
        <v>21.8307326999755</v>
      </c>
      <c r="N925" s="2" t="n">
        <v>21.7407611398754</v>
      </c>
      <c r="O925" s="2" t="n">
        <v>20.0727538950806</v>
      </c>
      <c r="P925" s="2" t="n">
        <v>22.1129957775415</v>
      </c>
      <c r="Q925" s="2" t="n">
        <v>21.7678497470903</v>
      </c>
      <c r="R925" s="2" t="n">
        <v>21.8016911539539</v>
      </c>
      <c r="S925" s="2" t="n">
        <v>21.9120951974032</v>
      </c>
      <c r="T925" s="2" t="n">
        <v>21.6969366168617</v>
      </c>
      <c r="U925" s="2" t="n">
        <v>21.82320053133</v>
      </c>
      <c r="V925" s="2" t="n">
        <v>22.0290454371315</v>
      </c>
      <c r="W925" s="2" t="n">
        <v>22.2610970394475</v>
      </c>
      <c r="X925" s="2" t="n">
        <v>21.4282658191738</v>
      </c>
      <c r="Y925" s="2" t="n">
        <v>21.8907472637377</v>
      </c>
      <c r="Z925" s="2" t="n">
        <v>21.9571016337538</v>
      </c>
      <c r="AA925" s="2" t="n">
        <v>22.0967307545528</v>
      </c>
      <c r="AB925" s="2" t="n">
        <v>21.4135245496686</v>
      </c>
      <c r="AC925" s="2" t="n">
        <v>21.559092436021</v>
      </c>
      <c r="AD925" s="2" t="n">
        <v>21.8300384351896</v>
      </c>
      <c r="AE925" s="2" t="n">
        <v>22.8056370971222</v>
      </c>
      <c r="AF925" s="2" t="n">
        <v>21.3495823647455</v>
      </c>
      <c r="AG925" s="2" t="n">
        <v>22.0326689662125</v>
      </c>
      <c r="AH925" s="2" t="n">
        <v>21.6263630040082</v>
      </c>
      <c r="AI925" s="2" t="n">
        <v>22.7478622636809</v>
      </c>
      <c r="AJ925" s="2" t="n">
        <v>23.507576277741</v>
      </c>
      <c r="AK925" s="2" t="n">
        <v>22.1493564165762</v>
      </c>
      <c r="AL925" s="2" t="n">
        <v>22.2925701485828</v>
      </c>
      <c r="AM925" s="2" t="n">
        <v>22.8733460538878</v>
      </c>
      <c r="AN925" s="2" t="n">
        <v>22.301175319969</v>
      </c>
      <c r="AO925" s="2" t="n">
        <v>21.7101668024797</v>
      </c>
      <c r="AP925" s="2" t="n">
        <v>22.4262380590503</v>
      </c>
      <c r="AQ925" s="2" t="n">
        <v>22.375305956514</v>
      </c>
      <c r="AR925" s="2" t="n">
        <v>21.7062116592396</v>
      </c>
      <c r="AS925" s="2" t="n">
        <v>22.3872307808784</v>
      </c>
      <c r="AT925" s="2" t="n">
        <v>22.2685587045378</v>
      </c>
      <c r="AU925" s="2" t="n">
        <v>22.161953447715</v>
      </c>
      <c r="AV925" s="2" t="n">
        <v>22.427185349236</v>
      </c>
      <c r="AW925" s="2" t="n">
        <v>22.7406728184181</v>
      </c>
      <c r="AX925" s="2" t="n">
        <v>21.829011096663</v>
      </c>
      <c r="AY925" s="2" t="n">
        <v>21.8254330972973</v>
      </c>
      <c r="AZ925" s="2" t="n">
        <v>22.7922964366577</v>
      </c>
      <c r="BA925" s="2" t="n">
        <v>21.7811204495452</v>
      </c>
      <c r="BB925" s="2" t="n">
        <v>21.6324252006051</v>
      </c>
      <c r="BC925" s="2" t="n">
        <v>22.8146525123044</v>
      </c>
      <c r="BD925" s="2" t="n">
        <v>22.6860662593903</v>
      </c>
      <c r="BE925" s="2" t="n">
        <v>23.3120588235961</v>
      </c>
      <c r="BF925" s="2" t="n">
        <v>22.2243983277155</v>
      </c>
      <c r="BG925" s="2" t="n">
        <v>22.2093322702805</v>
      </c>
      <c r="BH925" s="2" t="n">
        <v>21.4303943873796</v>
      </c>
      <c r="BI925" s="2" t="n">
        <v>22.2866622114006</v>
      </c>
      <c r="BJ925" s="2" t="n">
        <v>22.2728568676923</v>
      </c>
      <c r="BK925" s="2" t="n">
        <v>22.4335444149205</v>
      </c>
      <c r="BL925" s="2" t="n">
        <v>22.1002318669111</v>
      </c>
      <c r="BM925" s="2" t="n">
        <v>22.2311340004487</v>
      </c>
      <c r="BN925" s="2" t="n">
        <v>20.8748861778083</v>
      </c>
      <c r="BO925" s="2" t="n">
        <v>-0.187307990700994</v>
      </c>
      <c r="BP925" s="2" t="n">
        <v>-0.495631907392147</v>
      </c>
      <c r="BQ925" s="2" t="n">
        <v>0.12101592599016</v>
      </c>
      <c r="BR925" s="2" t="n">
        <v>22.0453406330624</v>
      </c>
      <c r="BS925" s="2" t="n">
        <v>-1.21427038250288</v>
      </c>
      <c r="BT925" s="2" t="n">
        <v>-5.51607219856715</v>
      </c>
      <c r="BU925" s="2" t="n">
        <v>0.229227985266143</v>
      </c>
      <c r="BV925" s="2" t="n">
        <v>0.449082644727774</v>
      </c>
      <c r="BW925" s="2" t="n">
        <v>0</v>
      </c>
      <c r="BX925" s="2" t="n">
        <v>0</v>
      </c>
      <c r="BY925" s="2" t="n">
        <v>0.106723940477952</v>
      </c>
      <c r="BZ925" s="2" t="n">
        <v>-0.211711631410656</v>
      </c>
      <c r="CA925" s="2" t="n">
        <v>0.42515951236656</v>
      </c>
      <c r="CB925" s="2" t="n">
        <v>22.0453406330624</v>
      </c>
      <c r="CC925" s="2" t="n">
        <v>0.669894770092516</v>
      </c>
      <c r="CD925" s="2" t="n">
        <v>-5.60250503665345</v>
      </c>
      <c r="CE925" s="2" t="n">
        <v>0.50540070317797</v>
      </c>
      <c r="CF925" s="2" t="n">
        <v>0.890857903869848</v>
      </c>
      <c r="CG925" s="2" t="n">
        <v>0</v>
      </c>
      <c r="CH925" s="2" t="n">
        <v>0</v>
      </c>
      <c r="CI925" s="2" t="n">
        <v>-0.622414799412262</v>
      </c>
      <c r="CJ925" s="2" t="n">
        <v>-1.00360064721444</v>
      </c>
      <c r="CK925" s="2" t="n">
        <v>-0.241228951610081</v>
      </c>
      <c r="CL925" s="2" t="n">
        <v>22.0453406330624</v>
      </c>
      <c r="CM925" s="2" t="n">
        <v>-3.26369415382625</v>
      </c>
      <c r="CN925" s="2" t="n">
        <v>-1.52873902042909</v>
      </c>
      <c r="CO925" s="2" t="n">
        <v>0.00178786218463783</v>
      </c>
      <c r="CP925" s="2" t="n">
        <v>0.0141694749260103</v>
      </c>
      <c r="CQ925" s="2" t="n">
        <v>-1</v>
      </c>
      <c r="CR925" s="2" t="n">
        <v>-1</v>
      </c>
      <c r="CS925" s="2" t="n">
        <v>0.294031931178946</v>
      </c>
      <c r="CT925" s="2" t="n">
        <v>-0.149211626075752</v>
      </c>
      <c r="CU925" s="2" t="n">
        <v>0.737275488433643</v>
      </c>
      <c r="CV925" s="2" t="n">
        <v>22.0453406330624</v>
      </c>
      <c r="CW925" s="2" t="n">
        <v>1.32592321953874</v>
      </c>
      <c r="CX925" s="2" t="n">
        <v>-4.67626100836935</v>
      </c>
      <c r="CY925" s="2" t="n">
        <v>0.189706944828309</v>
      </c>
      <c r="CZ925" s="2" t="n">
        <v>0.72211030612066</v>
      </c>
      <c r="DA925" s="2" t="n">
        <v>0</v>
      </c>
      <c r="DB925" s="2" t="n">
        <v>0</v>
      </c>
    </row>
    <row r="926">
      <c r="A926" s="5" t="str">
        <f>HYPERLINK("https://www.uniprot.org/uniprot/P52943", "P52943")</f>
      </c>
      <c r="B926" s="2" t="s">
        <v>2768</v>
      </c>
      <c r="C926" s="2" t="s">
        <v>2769</v>
      </c>
      <c r="D926" s="2" t="s">
        <v>2770</v>
      </c>
      <c r="E926" s="2" t="n">
        <v>17.7256550724503</v>
      </c>
      <c r="F926" s="2" t="n">
        <v>17.6573228952387</v>
      </c>
      <c r="G926" s="2" t="n">
        <v>16.3009098828657</v>
      </c>
      <c r="H926" s="2" t="n">
        <v>17.762513681917</v>
      </c>
      <c r="I926" s="2" t="n">
        <v>18.6331486859016</v>
      </c>
      <c r="J926" s="2" t="n">
        <v>18.2204043793136</v>
      </c>
      <c r="K926" s="2" t="n">
        <v>17.0106333950262</v>
      </c>
      <c r="L926" s="2" t="n">
        <v>17.813575762563</v>
      </c>
      <c r="M926" s="2" t="n">
        <v>17.8157003278733</v>
      </c>
      <c r="N926" s="2" t="n">
        <v>17.4235295112077</v>
      </c>
      <c r="O926" s="2" t="n">
        <v>17.4161768483716</v>
      </c>
      <c r="P926" s="2" t="n">
        <v>17.5885300310056</v>
      </c>
      <c r="Q926" s="2" t="n">
        <v>18.2512053467475</v>
      </c>
      <c r="R926" s="2" t="n">
        <v>18.4289153374215</v>
      </c>
      <c r="S926" s="2" t="n">
        <v>17.8528433832359</v>
      </c>
      <c r="T926" s="2" t="n">
        <v>18.0714134862491</v>
      </c>
      <c r="U926" s="2" t="n">
        <v>18.7279223951</v>
      </c>
      <c r="V926" s="2" t="n">
        <v>16.5186983743785</v>
      </c>
      <c r="W926" s="2" t="n">
        <v>17.754035796573</v>
      </c>
      <c r="X926" s="2" t="n">
        <v>17.9844650265309</v>
      </c>
      <c r="Y926" s="2" t="n">
        <v>18.4803576036126</v>
      </c>
      <c r="Z926" s="2" t="n">
        <v>17.9059171530022</v>
      </c>
      <c r="AA926" s="2" t="n">
        <v>17.2662281624733</v>
      </c>
      <c r="AB926" s="2" t="n">
        <v>18.4047480370626</v>
      </c>
      <c r="AC926" s="2" t="n">
        <v>17.7080319687767</v>
      </c>
      <c r="AD926" s="2" t="n">
        <v>18.1688540068435</v>
      </c>
      <c r="AE926" s="2" t="n">
        <v>17.7164077866751</v>
      </c>
      <c r="AF926" s="2" t="n">
        <v>18.2061133220709</v>
      </c>
      <c r="AG926" s="2" t="n">
        <v>19.2089824881377</v>
      </c>
      <c r="AH926" s="2" t="n">
        <v>18.0082659447341</v>
      </c>
      <c r="AI926" s="2" t="n">
        <v>17.1060143706916</v>
      </c>
      <c r="AJ926" s="2" t="n">
        <v>17.0458753500918</v>
      </c>
      <c r="AK926" s="2" t="n">
        <v>17.2603392966372</v>
      </c>
      <c r="AL926" s="2" t="n">
        <v>17.7258815125905</v>
      </c>
      <c r="AM926" s="2" t="n">
        <v>17.3441190341227</v>
      </c>
      <c r="AN926" s="2" t="n">
        <v>17.7911792839714</v>
      </c>
      <c r="AO926" s="2" t="n">
        <v>17.2684051414977</v>
      </c>
      <c r="AP926" s="2" t="n">
        <v>16.1446329742097</v>
      </c>
      <c r="AQ926" s="2" t="n">
        <v>17.8472162405275</v>
      </c>
      <c r="AR926" s="2" t="n">
        <v>17.9911210353359</v>
      </c>
      <c r="AS926" s="2" t="n">
        <v>18.0838642818666</v>
      </c>
      <c r="AT926" s="2" t="n">
        <v>17.503329454011</v>
      </c>
      <c r="AU926" s="2" t="n">
        <v>17.3477149638889</v>
      </c>
      <c r="AV926" s="2" t="n">
        <v>17.3898849302692</v>
      </c>
      <c r="AW926" s="2" t="n">
        <v>17.1222039979948</v>
      </c>
      <c r="AX926" s="2" t="n">
        <v>17.8930448781429</v>
      </c>
      <c r="AY926" s="2" t="n">
        <v>17.7117266853782</v>
      </c>
      <c r="AZ926" s="2" t="n">
        <v>16.9187903136852</v>
      </c>
      <c r="BA926" s="2" t="n">
        <v>17.3686761656954</v>
      </c>
      <c r="BB926" s="2" t="n">
        <v>17.8593434248055</v>
      </c>
      <c r="BC926" s="2" t="n">
        <v>17.179510840073</v>
      </c>
      <c r="BD926" s="2" t="n">
        <v>17.6187767505495</v>
      </c>
      <c r="BE926" s="2" t="n">
        <v>17.7714462412522</v>
      </c>
      <c r="BF926" s="2" t="n">
        <v>16.6901736413138</v>
      </c>
      <c r="BG926" s="2" t="n">
        <v>17.1993633436886</v>
      </c>
      <c r="BH926" s="2" t="n">
        <v>18.096736933524</v>
      </c>
      <c r="BI926" s="2" t="n">
        <v>16.8810780139548</v>
      </c>
      <c r="BJ926" s="2" t="n">
        <v>16.9032563547967</v>
      </c>
      <c r="BK926" s="2" t="n">
        <v>17.3727458965081</v>
      </c>
      <c r="BL926" s="2" t="n">
        <v>16.6928663563455</v>
      </c>
      <c r="BM926" s="2" t="n">
        <v>18.1633598265892</v>
      </c>
      <c r="BN926" s="2" t="n">
        <v>18.0729015175904</v>
      </c>
      <c r="BO926" s="2" t="n">
        <v>-0.022754652506169</v>
      </c>
      <c r="BP926" s="2" t="n">
        <v>-0.322331697502242</v>
      </c>
      <c r="BQ926" s="2" t="n">
        <v>0.276822392489904</v>
      </c>
      <c r="BR926" s="2" t="n">
        <v>17.6354368571768</v>
      </c>
      <c r="BS926" s="2" t="n">
        <v>-0.151819650171208</v>
      </c>
      <c r="BT926" s="2" t="n">
        <v>-6.2165579212459</v>
      </c>
      <c r="BU926" s="2" t="n">
        <v>0.879819835277768</v>
      </c>
      <c r="BV926" s="2" t="n">
        <v>0.943338843175567</v>
      </c>
      <c r="BW926" s="2" t="n">
        <v>0</v>
      </c>
      <c r="BX926" s="2" t="n">
        <v>0</v>
      </c>
      <c r="BY926" s="2" t="n">
        <v>0.281958467405392</v>
      </c>
      <c r="BZ926" s="2" t="n">
        <v>-0.0274433742414932</v>
      </c>
      <c r="CA926" s="2" t="n">
        <v>0.591360309052277</v>
      </c>
      <c r="CB926" s="2" t="n">
        <v>17.6354368571768</v>
      </c>
      <c r="CC926" s="2" t="n">
        <v>1.82149741068082</v>
      </c>
      <c r="CD926" s="2" t="n">
        <v>-4.31558486568265</v>
      </c>
      <c r="CE926" s="2" t="n">
        <v>0.0733337125753588</v>
      </c>
      <c r="CF926" s="2" t="n">
        <v>0.543429723887105</v>
      </c>
      <c r="CG926" s="2" t="n">
        <v>0</v>
      </c>
      <c r="CH926" s="2" t="n">
        <v>0</v>
      </c>
      <c r="CI926" s="2" t="n">
        <v>0.297685964460399</v>
      </c>
      <c r="CJ926" s="2" t="n">
        <v>-0.0726859843147847</v>
      </c>
      <c r="CK926" s="2" t="n">
        <v>0.668057913235583</v>
      </c>
      <c r="CL926" s="2" t="n">
        <v>17.6354368571768</v>
      </c>
      <c r="CM926" s="2" t="n">
        <v>1.60652165267629</v>
      </c>
      <c r="CN926" s="2" t="n">
        <v>-5.12172352453801</v>
      </c>
      <c r="CO926" s="2" t="n">
        <v>0.113217281104221</v>
      </c>
      <c r="CP926" s="2" t="n">
        <v>0.254738882484497</v>
      </c>
      <c r="CQ926" s="2" t="n">
        <v>0</v>
      </c>
      <c r="CR926" s="2" t="n">
        <v>0</v>
      </c>
      <c r="CS926" s="2" t="n">
        <v>0.304713119911561</v>
      </c>
      <c r="CT926" s="2" t="n">
        <v>-0.125956017017315</v>
      </c>
      <c r="CU926" s="2" t="n">
        <v>0.735382256840438</v>
      </c>
      <c r="CV926" s="2" t="n">
        <v>17.6354368571768</v>
      </c>
      <c r="CW926" s="2" t="n">
        <v>1.41420938573291</v>
      </c>
      <c r="CX926" s="2" t="n">
        <v>-4.58305252902614</v>
      </c>
      <c r="CY926" s="2" t="n">
        <v>0.162279395233823</v>
      </c>
      <c r="CZ926" s="2" t="n">
        <v>0.703431500972736</v>
      </c>
      <c r="DA926" s="2" t="n">
        <v>0</v>
      </c>
      <c r="DB926" s="2" t="n">
        <v>0</v>
      </c>
    </row>
    <row r="927">
      <c r="A927" s="5" t="str">
        <f>HYPERLINK("https://www.uniprot.org/uniprot/P53004", "P53004")</f>
      </c>
      <c r="B927" s="2" t="s">
        <v>2771</v>
      </c>
      <c r="C927" s="2" t="s">
        <v>2772</v>
      </c>
      <c r="D927" s="2" t="s">
        <v>2773</v>
      </c>
      <c r="E927" s="2" t="n">
        <v>20.718316935473</v>
      </c>
      <c r="F927" s="2" t="n">
        <v>20.1224390893245</v>
      </c>
      <c r="G927" s="2" t="n">
        <v>20.3406079091718</v>
      </c>
      <c r="H927" s="2" t="n">
        <v>20.5200467985589</v>
      </c>
      <c r="I927" s="2" t="n">
        <v>20.4870079526918</v>
      </c>
      <c r="J927" s="2" t="n">
        <v>20.5705486381297</v>
      </c>
      <c r="K927" s="2" t="n">
        <v>20.4256399242958</v>
      </c>
      <c r="L927" s="2" t="n">
        <v>20.2944208570302</v>
      </c>
      <c r="M927" s="2" t="n">
        <v>19.8342058356184</v>
      </c>
      <c r="N927" s="2" t="n">
        <v>20.0958890941235</v>
      </c>
      <c r="O927" s="2" t="n">
        <v>20.7714760044893</v>
      </c>
      <c r="P927" s="2" t="n">
        <v>20.0707761179873</v>
      </c>
      <c r="Q927" s="2" t="n">
        <v>20.3757644906267</v>
      </c>
      <c r="R927" s="2" t="n">
        <v>20.5851434320929</v>
      </c>
      <c r="S927" s="2" t="n">
        <v>20.1536246674327</v>
      </c>
      <c r="T927" s="2" t="n">
        <v>20.7800335179915</v>
      </c>
      <c r="U927" s="2" t="n">
        <v>20.2994065209379</v>
      </c>
      <c r="V927" s="2" t="n">
        <v>20.1866488545627</v>
      </c>
      <c r="W927" s="2" t="n">
        <v>20.5300588137065</v>
      </c>
      <c r="X927" s="2" t="n">
        <v>20.2031432042294</v>
      </c>
      <c r="Y927" s="2" t="n">
        <v>20.5515360261214</v>
      </c>
      <c r="Z927" s="2" t="n">
        <v>20.2706005717991</v>
      </c>
      <c r="AA927" s="2" t="n">
        <v>20.5382336074968</v>
      </c>
      <c r="AB927" s="2" t="n">
        <v>20.0035518324883</v>
      </c>
      <c r="AC927" s="2" t="n">
        <v>20.1791897433517</v>
      </c>
      <c r="AD927" s="2" t="n">
        <v>20.774800281799</v>
      </c>
      <c r="AE927" s="2" t="n">
        <v>20.2793004817797</v>
      </c>
      <c r="AF927" s="2" t="n">
        <v>20.7117973487543</v>
      </c>
      <c r="AG927" s="2" t="n">
        <v>20.5607058363593</v>
      </c>
      <c r="AH927" s="2" t="n">
        <v>20.3319717408717</v>
      </c>
      <c r="AI927" s="2" t="n">
        <v>20.1537943780872</v>
      </c>
      <c r="AJ927" s="2" t="n">
        <v>20.4576243081279</v>
      </c>
      <c r="AK927" s="2" t="n">
        <v>20.4922080849434</v>
      </c>
      <c r="AL927" s="2" t="n">
        <v>19.9649958746626</v>
      </c>
      <c r="AM927" s="2" t="n">
        <v>20.3746987185287</v>
      </c>
      <c r="AN927" s="2" t="n">
        <v>19.7287045931012</v>
      </c>
      <c r="AO927" s="2" t="n">
        <v>20.8408823515344</v>
      </c>
      <c r="AP927" s="2" t="n">
        <v>20.5688005679657</v>
      </c>
      <c r="AQ927" s="2" t="n">
        <v>20.4070475752273</v>
      </c>
      <c r="AR927" s="2" t="n">
        <v>20.1635838917043</v>
      </c>
      <c r="AS927" s="2" t="n">
        <v>20.4921946951535</v>
      </c>
      <c r="AT927" s="2" t="n">
        <v>20.4680572169484</v>
      </c>
      <c r="AU927" s="2" t="n">
        <v>20.7948565998295</v>
      </c>
      <c r="AV927" s="2" t="n">
        <v>20.5381023981971</v>
      </c>
      <c r="AW927" s="2" t="n">
        <v>20.3920877551471</v>
      </c>
      <c r="AX927" s="2" t="n">
        <v>20.2812980433671</v>
      </c>
      <c r="AY927" s="2" t="n">
        <v>20.6862756118653</v>
      </c>
      <c r="AZ927" s="2" t="n">
        <v>20.6836228692462</v>
      </c>
      <c r="BA927" s="2" t="n">
        <v>20.3908878807388</v>
      </c>
      <c r="BB927" s="2" t="n">
        <v>20.4162340735944</v>
      </c>
      <c r="BC927" s="2" t="n">
        <v>20.9328327547859</v>
      </c>
      <c r="BD927" s="2" t="n">
        <v>21.3356458460106</v>
      </c>
      <c r="BE927" s="2" t="n">
        <v>20.4842434032633</v>
      </c>
      <c r="BF927" s="2" t="n">
        <v>20.6423014452951</v>
      </c>
      <c r="BG927" s="2" t="n">
        <v>20.709539763501</v>
      </c>
      <c r="BH927" s="2" t="n">
        <v>20.5423306990036</v>
      </c>
      <c r="BI927" s="2" t="n">
        <v>20.9270307689201</v>
      </c>
      <c r="BJ927" s="2" t="n">
        <v>20.662596817444</v>
      </c>
      <c r="BK927" s="2" t="n">
        <v>19.9596942239618</v>
      </c>
      <c r="BL927" s="2" t="n">
        <v>20.7212976337676</v>
      </c>
      <c r="BM927" s="2" t="n">
        <v>20.6033449291669</v>
      </c>
      <c r="BN927" s="2" t="n">
        <v>20.1423796088618</v>
      </c>
      <c r="BO927" s="2" t="n">
        <v>0.232582579806333</v>
      </c>
      <c r="BP927" s="2" t="n">
        <v>0.0605876402956265</v>
      </c>
      <c r="BQ927" s="2" t="n">
        <v>0.40457751931704</v>
      </c>
      <c r="BR927" s="2" t="n">
        <v>20.443969056633</v>
      </c>
      <c r="BS927" s="2" t="n">
        <v>2.70288660257535</v>
      </c>
      <c r="BT927" s="2" t="n">
        <v>-2.85976727379388</v>
      </c>
      <c r="BU927" s="2" t="n">
        <v>0.00884789168149664</v>
      </c>
      <c r="BV927" s="2" t="n">
        <v>0.0581824208405538</v>
      </c>
      <c r="BW927" s="2" t="n">
        <v>1</v>
      </c>
      <c r="BX927" s="2" t="n">
        <v>0</v>
      </c>
      <c r="BY927" s="2" t="n">
        <v>0.0556713756801628</v>
      </c>
      <c r="BZ927" s="2" t="n">
        <v>-0.121964234015016</v>
      </c>
      <c r="CA927" s="2" t="n">
        <v>0.233306985375342</v>
      </c>
      <c r="CB927" s="2" t="n">
        <v>20.443969056633</v>
      </c>
      <c r="CC927" s="2" t="n">
        <v>0.626423776727572</v>
      </c>
      <c r="CD927" s="2" t="n">
        <v>-5.62841993431809</v>
      </c>
      <c r="CE927" s="2" t="n">
        <v>0.533326018835953</v>
      </c>
      <c r="CF927" s="2" t="n">
        <v>0.898322334661035</v>
      </c>
      <c r="CG927" s="2" t="n">
        <v>0</v>
      </c>
      <c r="CH927" s="2" t="n">
        <v>0</v>
      </c>
      <c r="CI927" s="2" t="n">
        <v>-0.0247063826463823</v>
      </c>
      <c r="CJ927" s="2" t="n">
        <v>-0.237346509752535</v>
      </c>
      <c r="CK927" s="2" t="n">
        <v>0.18793374445977</v>
      </c>
      <c r="CL927" s="2" t="n">
        <v>20.443969056633</v>
      </c>
      <c r="CM927" s="2" t="n">
        <v>-0.232236379063432</v>
      </c>
      <c r="CN927" s="2" t="n">
        <v>-6.34211555212712</v>
      </c>
      <c r="CO927" s="2" t="n">
        <v>0.817115740583749</v>
      </c>
      <c r="CP927" s="2" t="n">
        <v>0.890027606666607</v>
      </c>
      <c r="CQ927" s="2" t="n">
        <v>0</v>
      </c>
      <c r="CR927" s="2" t="n">
        <v>0</v>
      </c>
      <c r="CS927" s="2" t="n">
        <v>-0.176911204126171</v>
      </c>
      <c r="CT927" s="2" t="n">
        <v>-0.424169508433771</v>
      </c>
      <c r="CU927" s="2" t="n">
        <v>0.0703471001814292</v>
      </c>
      <c r="CV927" s="2" t="n">
        <v>20.443969056633</v>
      </c>
      <c r="CW927" s="2" t="n">
        <v>-1.43011434620123</v>
      </c>
      <c r="CX927" s="2" t="n">
        <v>-4.56566975578304</v>
      </c>
      <c r="CY927" s="2" t="n">
        <v>0.157681221555587</v>
      </c>
      <c r="CZ927" s="2" t="n">
        <v>0.700818518739706</v>
      </c>
      <c r="DA927" s="2" t="n">
        <v>0</v>
      </c>
      <c r="DB927" s="2" t="n">
        <v>0</v>
      </c>
    </row>
    <row r="928">
      <c r="A928" s="5" t="str">
        <f>HYPERLINK("https://www.uniprot.org/uniprot/P53041", "P53041")</f>
      </c>
      <c r="B928" s="2" t="s">
        <v>2774</v>
      </c>
      <c r="C928" s="2" t="s">
        <v>2775</v>
      </c>
      <c r="D928" s="2" t="s">
        <v>2776</v>
      </c>
      <c r="E928" s="2" t="n">
        <v>20.9178926570145</v>
      </c>
      <c r="F928" s="2" t="n">
        <v>20.7047622289939</v>
      </c>
      <c r="G928" s="2" t="n">
        <v>20.777092741502</v>
      </c>
      <c r="H928" s="2" t="n">
        <v>20.5580050673581</v>
      </c>
      <c r="I928" s="2" t="n">
        <v>20.2540209440346</v>
      </c>
      <c r="J928" s="2" t="n">
        <v>20.8090248082458</v>
      </c>
      <c r="K928" s="2" t="n">
        <v>20.8101134276118</v>
      </c>
      <c r="L928" s="2" t="n">
        <v>20.4813346013241</v>
      </c>
      <c r="M928" s="2" t="n">
        <v>20.5837429022537</v>
      </c>
      <c r="N928" s="2" t="n">
        <v>20.5569984969267</v>
      </c>
      <c r="O928" s="2" t="n">
        <v>20.7430847545028</v>
      </c>
      <c r="P928" s="2" t="n">
        <v>20.7121475051881</v>
      </c>
      <c r="Q928" s="2" t="n">
        <v>20.6598837335516</v>
      </c>
      <c r="R928" s="2" t="n">
        <v>20.8635876626731</v>
      </c>
      <c r="S928" s="2" t="n">
        <v>20.6266669055324</v>
      </c>
      <c r="T928" s="2" t="n">
        <v>20.6739502541163</v>
      </c>
      <c r="U928" s="2" t="n">
        <v>20.8323666776929</v>
      </c>
      <c r="V928" s="2" t="n">
        <v>20.6537992407587</v>
      </c>
      <c r="W928" s="2" t="n">
        <v>20.9422736771791</v>
      </c>
      <c r="X928" s="2" t="n">
        <v>20.7535315095064</v>
      </c>
      <c r="Y928" s="2" t="n">
        <v>20.3163150109639</v>
      </c>
      <c r="Z928" s="2" t="n">
        <v>20.4323292772284</v>
      </c>
      <c r="AA928" s="2" t="n">
        <v>20.6905397573997</v>
      </c>
      <c r="AB928" s="2" t="n">
        <v>20.6015463193554</v>
      </c>
      <c r="AC928" s="2" t="n">
        <v>20.7758766709673</v>
      </c>
      <c r="AD928" s="2" t="n">
        <v>20.4844507355576</v>
      </c>
      <c r="AE928" s="2" t="n">
        <v>20.8215485202813</v>
      </c>
      <c r="AF928" s="2" t="n">
        <v>20.3819532180719</v>
      </c>
      <c r="AG928" s="2" t="n">
        <v>20.5583378725158</v>
      </c>
      <c r="AH928" s="2" t="n">
        <v>20.8240896631416</v>
      </c>
      <c r="AI928" s="2" t="n">
        <v>20.6671645865541</v>
      </c>
      <c r="AJ928" s="2" t="n">
        <v>20.2303978682047</v>
      </c>
      <c r="AK928" s="2" t="n">
        <v>20.63834543173</v>
      </c>
      <c r="AL928" s="2" t="n">
        <v>19.8748376378045</v>
      </c>
      <c r="AM928" s="2" t="n">
        <v>20.0198952391834</v>
      </c>
      <c r="AN928" s="2" t="n">
        <v>19.8670005737598</v>
      </c>
      <c r="AO928" s="2" t="n">
        <v>20.2285070951054</v>
      </c>
      <c r="AP928" s="2" t="n">
        <v>20.3566373098156</v>
      </c>
      <c r="AQ928" s="2" t="n">
        <v>20.6497775796872</v>
      </c>
      <c r="AR928" s="2" t="n">
        <v>20.4817891601268</v>
      </c>
      <c r="AS928" s="2" t="n">
        <v>20.765511365744</v>
      </c>
      <c r="AT928" s="2" t="n">
        <v>20.5216242564407</v>
      </c>
      <c r="AU928" s="2" t="n">
        <v>20.0177216719498</v>
      </c>
      <c r="AV928" s="2" t="n">
        <v>20.5936285459755</v>
      </c>
      <c r="AW928" s="2" t="n">
        <v>20.3495056563166</v>
      </c>
      <c r="AX928" s="2" t="n">
        <v>20.0854061038902</v>
      </c>
      <c r="AY928" s="2" t="n">
        <v>20.5565059329906</v>
      </c>
      <c r="AZ928" s="2" t="n">
        <v>20.632750956489</v>
      </c>
      <c r="BA928" s="2" t="n">
        <v>20.423287301297</v>
      </c>
      <c r="BB928" s="2" t="n">
        <v>20.6805215582243</v>
      </c>
      <c r="BC928" s="2" t="n">
        <v>20.2768695768685</v>
      </c>
      <c r="BD928" s="2" t="n">
        <v>20.0956608913618</v>
      </c>
      <c r="BE928" s="2" t="n">
        <v>20.3098271523771</v>
      </c>
      <c r="BF928" s="2" t="n">
        <v>20.510808962423</v>
      </c>
      <c r="BG928" s="2" t="n">
        <v>20.1896578918704</v>
      </c>
      <c r="BH928" s="2" t="n">
        <v>20.6329341964273</v>
      </c>
      <c r="BI928" s="2" t="n">
        <v>20.6700149316729</v>
      </c>
      <c r="BJ928" s="2" t="n">
        <v>20.6025347477973</v>
      </c>
      <c r="BK928" s="2" t="n">
        <v>20.4755191704482</v>
      </c>
      <c r="BL928" s="2" t="n">
        <v>20.7681212137297</v>
      </c>
      <c r="BM928" s="2" t="n">
        <v>20.661971953538</v>
      </c>
      <c r="BN928" s="2" t="n">
        <v>20.558460026171</v>
      </c>
      <c r="BO928" s="2" t="n">
        <v>0.168606023837384</v>
      </c>
      <c r="BP928" s="2" t="n">
        <v>0.0302019509204404</v>
      </c>
      <c r="BQ928" s="2" t="n">
        <v>0.307010096754328</v>
      </c>
      <c r="BR928" s="2" t="n">
        <v>20.5353945707649</v>
      </c>
      <c r="BS928" s="2" t="n">
        <v>2.43495268989946</v>
      </c>
      <c r="BT928" s="2" t="n">
        <v>-3.4653848669462</v>
      </c>
      <c r="BU928" s="2" t="n">
        <v>0.0177707385340382</v>
      </c>
      <c r="BV928" s="2" t="n">
        <v>0.0917138056206364</v>
      </c>
      <c r="BW928" s="2" t="n">
        <v>1</v>
      </c>
      <c r="BX928" s="2" t="n">
        <v>0</v>
      </c>
      <c r="BY928" s="2" t="n">
        <v>-0.0210300021317984</v>
      </c>
      <c r="BZ928" s="2" t="n">
        <v>-0.163973113986358</v>
      </c>
      <c r="CA928" s="2" t="n">
        <v>0.121913109722762</v>
      </c>
      <c r="CB928" s="2" t="n">
        <v>20.5353945707649</v>
      </c>
      <c r="CC928" s="2" t="n">
        <v>-0.29406436241007</v>
      </c>
      <c r="CD928" s="2" t="n">
        <v>-5.76955431965958</v>
      </c>
      <c r="CE928" s="2" t="n">
        <v>0.769686394911226</v>
      </c>
      <c r="CF928" s="2" t="n">
        <v>0.950175606608001</v>
      </c>
      <c r="CG928" s="2" t="n">
        <v>0</v>
      </c>
      <c r="CH928" s="2" t="n">
        <v>0</v>
      </c>
      <c r="CI928" s="2" t="n">
        <v>0.336322848971182</v>
      </c>
      <c r="CJ928" s="2" t="n">
        <v>0.165211653834909</v>
      </c>
      <c r="CK928" s="2" t="n">
        <v>0.507434044107455</v>
      </c>
      <c r="CL928" s="2" t="n">
        <v>20.5353945707649</v>
      </c>
      <c r="CM928" s="2" t="n">
        <v>3.92865832523663</v>
      </c>
      <c r="CN928" s="2" t="n">
        <v>0.411410706666423</v>
      </c>
      <c r="CO928" s="2" t="n">
        <v>0.000216656409322617</v>
      </c>
      <c r="CP928" s="2" t="n">
        <v>0.00309144581187971</v>
      </c>
      <c r="CQ928" s="2" t="n">
        <v>1</v>
      </c>
      <c r="CR928" s="2" t="n">
        <v>1</v>
      </c>
      <c r="CS928" s="2" t="n">
        <v>-0.189636025969182</v>
      </c>
      <c r="CT928" s="2" t="n">
        <v>-0.388604416993144</v>
      </c>
      <c r="CU928" s="2" t="n">
        <v>0.00933236505477869</v>
      </c>
      <c r="CV928" s="2" t="n">
        <v>20.5353945707649</v>
      </c>
      <c r="CW928" s="2" t="n">
        <v>-1.90503548196723</v>
      </c>
      <c r="CX928" s="2" t="n">
        <v>-3.96629044399644</v>
      </c>
      <c r="CY928" s="2" t="n">
        <v>0.0613944560766796</v>
      </c>
      <c r="CZ928" s="2" t="n">
        <v>0.542498396742641</v>
      </c>
      <c r="DA928" s="2" t="n">
        <v>0</v>
      </c>
      <c r="DB928" s="2" t="n">
        <v>0</v>
      </c>
    </row>
    <row r="929">
      <c r="A929" s="5" t="str">
        <f>HYPERLINK("https://www.uniprot.org/uniprot/P53384", "P53384")</f>
      </c>
      <c r="B929" s="2" t="s">
        <v>2777</v>
      </c>
      <c r="C929" s="2" t="s">
        <v>2778</v>
      </c>
      <c r="D929" s="2" t="s">
        <v>2779</v>
      </c>
      <c r="E929" s="2" t="n">
        <v>15.8199956667306</v>
      </c>
      <c r="F929" s="2" t="n">
        <v>15.7248440266834</v>
      </c>
      <c r="G929" s="2" t="n">
        <v>15.8143814755075</v>
      </c>
      <c r="H929" s="2" t="n">
        <v>15.8815478750256</v>
      </c>
      <c r="I929" s="2" t="n">
        <v>16.4944991409745</v>
      </c>
      <c r="J929" s="2" t="n">
        <v>15.7331622781046</v>
      </c>
      <c r="K929" s="2" t="n">
        <v>15.4772395884022</v>
      </c>
      <c r="L929" s="2" t="n">
        <v>15.6062072012851</v>
      </c>
      <c r="M929" s="2" t="n">
        <v>15.4142433390997</v>
      </c>
      <c r="N929" s="2" t="n">
        <v>15.5488843028806</v>
      </c>
      <c r="O929" s="2" t="n">
        <v>16.0453691231765</v>
      </c>
      <c r="P929" s="2" t="n">
        <v>15.9523262602597</v>
      </c>
      <c r="Q929" s="2" t="n">
        <v>15.60001640786</v>
      </c>
      <c r="R929" s="2" t="n">
        <v>15.8019016298001</v>
      </c>
      <c r="S929" s="2" t="n">
        <v>16.0609297433829</v>
      </c>
      <c r="T929" s="2" t="n">
        <v>16.1370648798428</v>
      </c>
      <c r="U929" s="2" t="n">
        <v>15.4187003339519</v>
      </c>
      <c r="V929" s="2" t="n">
        <v>15.7194852889704</v>
      </c>
      <c r="W929" s="2" t="n">
        <v>15.2406791595742</v>
      </c>
      <c r="X929" s="2" t="n">
        <v>16.2823968596218</v>
      </c>
      <c r="Y929" s="2" t="n">
        <v>16.1040949712394</v>
      </c>
      <c r="Z929" s="2" t="n">
        <v>15.8265316096926</v>
      </c>
      <c r="AA929" s="2" t="n">
        <v>15.8950843210606</v>
      </c>
      <c r="AB929" s="2" t="n">
        <v>15.7434543467206</v>
      </c>
      <c r="AC929" s="2" t="n">
        <v>15.7973829639306</v>
      </c>
      <c r="AD929" s="2" t="n">
        <v>16.5006963186737</v>
      </c>
      <c r="AE929" s="2" t="n">
        <v>16.3216058112093</v>
      </c>
      <c r="AF929" s="2" t="n">
        <v>15.411863872724</v>
      </c>
      <c r="AG929" s="2" t="n">
        <v>16.029214845864</v>
      </c>
      <c r="AH929" s="2" t="n">
        <v>15.816307237451</v>
      </c>
      <c r="AI929" s="2" t="n">
        <v>15.9370343170218</v>
      </c>
      <c r="AJ929" s="2" t="n">
        <v>16.2561897791045</v>
      </c>
      <c r="AK929" s="2" t="n">
        <v>15.856254713075</v>
      </c>
      <c r="AL929" s="2" t="n">
        <v>15.9120538162702</v>
      </c>
      <c r="AM929" s="2" t="n">
        <v>16.6329068900226</v>
      </c>
      <c r="AN929" s="2" t="n">
        <v>16.4915360882329</v>
      </c>
      <c r="AO929" s="2" t="n">
        <v>16.6341534525679</v>
      </c>
      <c r="AP929" s="2" t="n">
        <v>16.1701625810766</v>
      </c>
      <c r="AQ929" s="2" t="n">
        <v>16.2510055502451</v>
      </c>
      <c r="AR929" s="2" t="n">
        <v>15.5051203743282</v>
      </c>
      <c r="AS929" s="2" t="n">
        <v>15.847312413943</v>
      </c>
      <c r="AT929" s="2" t="n">
        <v>15.26800241137</v>
      </c>
      <c r="AU929" s="2" t="n">
        <v>16.0733361073879</v>
      </c>
      <c r="AV929" s="2" t="n">
        <v>15.8451765809276</v>
      </c>
      <c r="AW929" s="2" t="n">
        <v>16.5224667873383</v>
      </c>
      <c r="AX929" s="2" t="n">
        <v>15.7616434262977</v>
      </c>
      <c r="AY929" s="2" t="n">
        <v>15.6258249942201</v>
      </c>
      <c r="AZ929" s="2" t="n">
        <v>16.3233842396544</v>
      </c>
      <c r="BA929" s="2" t="n">
        <v>15.6474881482747</v>
      </c>
      <c r="BB929" s="2" t="n">
        <v>16.3625762852773</v>
      </c>
      <c r="BC929" s="2" t="n">
        <v>16.5266633387646</v>
      </c>
      <c r="BD929" s="2" t="n">
        <v>16.4002374146664</v>
      </c>
      <c r="BE929" s="2" t="n">
        <v>16.1546334741343</v>
      </c>
      <c r="BF929" s="2" t="n">
        <v>16.5609683123365</v>
      </c>
      <c r="BG929" s="2" t="n">
        <v>16.0424480561573</v>
      </c>
      <c r="BH929" s="2" t="n">
        <v>16.0509062932007</v>
      </c>
      <c r="BI929" s="2" t="n">
        <v>15.7477070158211</v>
      </c>
      <c r="BJ929" s="2" t="n">
        <v>15.7149945872155</v>
      </c>
      <c r="BK929" s="2" t="n">
        <v>15.9001610422177</v>
      </c>
      <c r="BL929" s="2" t="n">
        <v>16.2146900571144</v>
      </c>
      <c r="BM929" s="2" t="n">
        <v>16.1882382172714</v>
      </c>
      <c r="BN929" s="2" t="n">
        <v>15.0875979819254</v>
      </c>
      <c r="BO929" s="2" t="n">
        <v>-0.025989739434813</v>
      </c>
      <c r="BP929" s="2" t="n">
        <v>-0.226949213982056</v>
      </c>
      <c r="BQ929" s="2" t="n">
        <v>0.17496973511243</v>
      </c>
      <c r="BR929" s="2" t="n">
        <v>15.9473062197929</v>
      </c>
      <c r="BS929" s="2" t="n">
        <v>-0.25849952551459</v>
      </c>
      <c r="BT929" s="2" t="n">
        <v>-6.19518524551862</v>
      </c>
      <c r="BU929" s="2" t="n">
        <v>0.796873662524122</v>
      </c>
      <c r="BV929" s="2" t="n">
        <v>0.89743354146407</v>
      </c>
      <c r="BW929" s="2" t="n">
        <v>0</v>
      </c>
      <c r="BX929" s="2" t="n">
        <v>0</v>
      </c>
      <c r="BY929" s="2" t="n">
        <v>0.0846009840902635</v>
      </c>
      <c r="BZ929" s="2" t="n">
        <v>-0.12294906875882</v>
      </c>
      <c r="CA929" s="2" t="n">
        <v>0.292151036939348</v>
      </c>
      <c r="CB929" s="2" t="n">
        <v>15.9473062197929</v>
      </c>
      <c r="CC929" s="2" t="n">
        <v>0.814739698313005</v>
      </c>
      <c r="CD929" s="2" t="n">
        <v>-5.50384542270647</v>
      </c>
      <c r="CE929" s="2" t="n">
        <v>0.418325425274651</v>
      </c>
      <c r="CF929" s="2" t="n">
        <v>0.850581210494634</v>
      </c>
      <c r="CG929" s="2" t="n">
        <v>0</v>
      </c>
      <c r="CH929" s="2" t="n">
        <v>0</v>
      </c>
      <c r="CI929" s="2" t="n">
        <v>-0.261902334964022</v>
      </c>
      <c r="CJ929" s="2" t="n">
        <v>-0.510351785468065</v>
      </c>
      <c r="CK929" s="2" t="n">
        <v>-0.0134528844599788</v>
      </c>
      <c r="CL929" s="2" t="n">
        <v>15.9473062197929</v>
      </c>
      <c r="CM929" s="2" t="n">
        <v>-2.10701506671959</v>
      </c>
      <c r="CN929" s="2" t="n">
        <v>-4.25496996427352</v>
      </c>
      <c r="CO929" s="2" t="n">
        <v>0.0391497274584942</v>
      </c>
      <c r="CP929" s="2" t="n">
        <v>0.125917383522769</v>
      </c>
      <c r="CQ929" s="2" t="n">
        <v>-1</v>
      </c>
      <c r="CR929" s="2" t="n">
        <v>0</v>
      </c>
      <c r="CS929" s="2" t="n">
        <v>0.110590723525076</v>
      </c>
      <c r="CT929" s="2" t="n">
        <v>-0.178306723414078</v>
      </c>
      <c r="CU929" s="2" t="n">
        <v>0.399488170464231</v>
      </c>
      <c r="CV929" s="2" t="n">
        <v>15.9473062197929</v>
      </c>
      <c r="CW929" s="2" t="n">
        <v>0.765140705129838</v>
      </c>
      <c r="CX929" s="2" t="n">
        <v>-5.13422302724318</v>
      </c>
      <c r="CY929" s="2" t="n">
        <v>0.447077079464185</v>
      </c>
      <c r="CZ929" s="2" t="n">
        <v>0.865813344507198</v>
      </c>
      <c r="DA929" s="2" t="n">
        <v>0</v>
      </c>
      <c r="DB929" s="2" t="n">
        <v>0</v>
      </c>
    </row>
    <row r="930">
      <c r="A930" s="5" t="str">
        <f>HYPERLINK("https://www.uniprot.org/uniprot/P53597", "P53597")</f>
      </c>
      <c r="B930" s="2" t="s">
        <v>2780</v>
      </c>
      <c r="C930" s="2" t="s">
        <v>2781</v>
      </c>
      <c r="D930" s="2" t="s">
        <v>2782</v>
      </c>
      <c r="E930" s="2" t="n">
        <v>24.7419043714829</v>
      </c>
      <c r="F930" s="2" t="n">
        <v>25.0903412987179</v>
      </c>
      <c r="G930" s="2" t="n">
        <v>25.1336633192786</v>
      </c>
      <c r="H930" s="2" t="n">
        <v>25.519244353321</v>
      </c>
      <c r="I930" s="2" t="n">
        <v>25.0770076404275</v>
      </c>
      <c r="J930" s="2" t="n">
        <v>25.4636280261572</v>
      </c>
      <c r="K930" s="2" t="n">
        <v>24.6269298303539</v>
      </c>
      <c r="L930" s="2" t="n">
        <v>24.7613224673878</v>
      </c>
      <c r="M930" s="2" t="n">
        <v>25.0838172353215</v>
      </c>
      <c r="N930" s="2" t="n">
        <v>24.7194826615159</v>
      </c>
      <c r="O930" s="2" t="n">
        <v>25.3561241778806</v>
      </c>
      <c r="P930" s="2" t="n">
        <v>24.5652273985244</v>
      </c>
      <c r="Q930" s="2" t="n">
        <v>25.1645775536883</v>
      </c>
      <c r="R930" s="2" t="n">
        <v>25.0296443733494</v>
      </c>
      <c r="S930" s="2" t="n">
        <v>25.4290432392889</v>
      </c>
      <c r="T930" s="2" t="n">
        <v>25.0047701186641</v>
      </c>
      <c r="U930" s="2" t="n">
        <v>25.2145582492132</v>
      </c>
      <c r="V930" s="2" t="n">
        <v>25.2149553844944</v>
      </c>
      <c r="W930" s="2" t="n">
        <v>25.3240298369994</v>
      </c>
      <c r="X930" s="2" t="n">
        <v>25.2334594432557</v>
      </c>
      <c r="Y930" s="2" t="n">
        <v>24.8468938668343</v>
      </c>
      <c r="Z930" s="2" t="n">
        <v>25.1683973089269</v>
      </c>
      <c r="AA930" s="2" t="n">
        <v>25.0082483418837</v>
      </c>
      <c r="AB930" s="2" t="n">
        <v>25.3465248184164</v>
      </c>
      <c r="AC930" s="2" t="n">
        <v>25.3440622097154</v>
      </c>
      <c r="AD930" s="2" t="n">
        <v>25.2652778495685</v>
      </c>
      <c r="AE930" s="2" t="n">
        <v>24.9031227584212</v>
      </c>
      <c r="AF930" s="2" t="n">
        <v>24.4176417141147</v>
      </c>
      <c r="AG930" s="2" t="n">
        <v>24.6762850010705</v>
      </c>
      <c r="AH930" s="2" t="n">
        <v>24.7931314249809</v>
      </c>
      <c r="AI930" s="2" t="n">
        <v>24.8709062869264</v>
      </c>
      <c r="AJ930" s="2" t="n">
        <v>24.3586976277439</v>
      </c>
      <c r="AK930" s="2" t="n">
        <v>25.0549287880702</v>
      </c>
      <c r="AL930" s="2" t="n">
        <v>24.5446263908568</v>
      </c>
      <c r="AM930" s="2" t="n">
        <v>25.01257436026</v>
      </c>
      <c r="AN930" s="2" t="n">
        <v>25.0334337174745</v>
      </c>
      <c r="AO930" s="2" t="n">
        <v>25.5546575131755</v>
      </c>
      <c r="AP930" s="2" t="n">
        <v>24.9712596572078</v>
      </c>
      <c r="AQ930" s="2" t="n">
        <v>24.9599536208295</v>
      </c>
      <c r="AR930" s="2" t="n">
        <v>24.5900003611845</v>
      </c>
      <c r="AS930" s="2" t="n">
        <v>25.1173303363401</v>
      </c>
      <c r="AT930" s="2" t="n">
        <v>24.6813909112937</v>
      </c>
      <c r="AU930" s="2" t="n">
        <v>25.0452720197118</v>
      </c>
      <c r="AV930" s="2" t="n">
        <v>24.6366065617963</v>
      </c>
      <c r="AW930" s="2" t="n">
        <v>24.6479100970098</v>
      </c>
      <c r="AX930" s="2" t="n">
        <v>24.7200109984521</v>
      </c>
      <c r="AY930" s="2" t="n">
        <v>25.1263637731471</v>
      </c>
      <c r="AZ930" s="2" t="n">
        <v>24.6630055942945</v>
      </c>
      <c r="BA930" s="2" t="n">
        <v>24.6428559641241</v>
      </c>
      <c r="BB930" s="2" t="n">
        <v>24.7853124091625</v>
      </c>
      <c r="BC930" s="2" t="n">
        <v>25.2434054057597</v>
      </c>
      <c r="BD930" s="2" t="n">
        <v>25.1620655309717</v>
      </c>
      <c r="BE930" s="2" t="n">
        <v>25.1139634272081</v>
      </c>
      <c r="BF930" s="2" t="n">
        <v>25.0240096034177</v>
      </c>
      <c r="BG930" s="2" t="n">
        <v>24.6293070243409</v>
      </c>
      <c r="BH930" s="2" t="n">
        <v>24.9413157562692</v>
      </c>
      <c r="BI930" s="2" t="n">
        <v>24.9603042647098</v>
      </c>
      <c r="BJ930" s="2" t="n">
        <v>24.9510440336599</v>
      </c>
      <c r="BK930" s="2" t="n">
        <v>24.8508322061823</v>
      </c>
      <c r="BL930" s="2" t="n">
        <v>24.8066978095082</v>
      </c>
      <c r="BM930" s="2" t="n">
        <v>24.7011823387262</v>
      </c>
      <c r="BN930" s="2" t="n">
        <v>24.4810190740293</v>
      </c>
      <c r="BO930" s="2" t="n">
        <v>0.017695310448687</v>
      </c>
      <c r="BP930" s="2" t="n">
        <v>-0.14959658730149</v>
      </c>
      <c r="BQ930" s="2" t="n">
        <v>0.184987208198864</v>
      </c>
      <c r="BR930" s="2" t="n">
        <v>24.9581541893081</v>
      </c>
      <c r="BS930" s="2" t="n">
        <v>0.211421714273715</v>
      </c>
      <c r="BT930" s="2" t="n">
        <v>-6.20598509281184</v>
      </c>
      <c r="BU930" s="2" t="n">
        <v>0.833248413366774</v>
      </c>
      <c r="BV930" s="2" t="n">
        <v>0.91416303202016</v>
      </c>
      <c r="BW930" s="2" t="n">
        <v>0</v>
      </c>
      <c r="BX930" s="2" t="n">
        <v>0</v>
      </c>
      <c r="BY930" s="2" t="n">
        <v>-0.0000399746757828723</v>
      </c>
      <c r="BZ930" s="2" t="n">
        <v>-0.172818303726948</v>
      </c>
      <c r="CA930" s="2" t="n">
        <v>0.172738354375382</v>
      </c>
      <c r="CB930" s="2" t="n">
        <v>24.9581541893081</v>
      </c>
      <c r="CC930" s="2" t="n">
        <v>-0.000462447027027236</v>
      </c>
      <c r="CD930" s="2" t="n">
        <v>-5.80958333261218</v>
      </c>
      <c r="CE930" s="2" t="n">
        <v>0.9996324985192</v>
      </c>
      <c r="CF930" s="2" t="n">
        <v>0.999909385633417</v>
      </c>
      <c r="CG930" s="2" t="n">
        <v>0</v>
      </c>
      <c r="CH930" s="2" t="n">
        <v>0</v>
      </c>
      <c r="CI930" s="2" t="n">
        <v>0.188324743425618</v>
      </c>
      <c r="CJ930" s="2" t="n">
        <v>-0.0185009370428043</v>
      </c>
      <c r="CK930" s="2" t="n">
        <v>0.39515042389404</v>
      </c>
      <c r="CL930" s="2" t="n">
        <v>24.9581541893081</v>
      </c>
      <c r="CM930" s="2" t="n">
        <v>1.81999097294226</v>
      </c>
      <c r="CN930" s="2" t="n">
        <v>-4.7775947756913</v>
      </c>
      <c r="CO930" s="2" t="n">
        <v>0.0735657318333268</v>
      </c>
      <c r="CP930" s="2" t="n">
        <v>0.190553188309739</v>
      </c>
      <c r="CQ930" s="2" t="n">
        <v>0</v>
      </c>
      <c r="CR930" s="2" t="n">
        <v>0</v>
      </c>
      <c r="CS930" s="2" t="n">
        <v>-0.0177352851244699</v>
      </c>
      <c r="CT930" s="2" t="n">
        <v>-0.258232540914569</v>
      </c>
      <c r="CU930" s="2" t="n">
        <v>0.222761970665629</v>
      </c>
      <c r="CV930" s="2" t="n">
        <v>24.9581541893081</v>
      </c>
      <c r="CW930" s="2" t="n">
        <v>-0.147398940227364</v>
      </c>
      <c r="CX930" s="2" t="n">
        <v>-5.35808834249094</v>
      </c>
      <c r="CY930" s="2" t="n">
        <v>0.883293206904678</v>
      </c>
      <c r="CZ930" s="2" t="n">
        <v>0.988197686554056</v>
      </c>
      <c r="DA930" s="2" t="n">
        <v>0</v>
      </c>
      <c r="DB930" s="2" t="n">
        <v>0</v>
      </c>
    </row>
    <row r="931">
      <c r="A931" s="5" t="str">
        <f>HYPERLINK("https://www.uniprot.org/uniprot/P53621", "P53621")</f>
      </c>
      <c r="B931" s="2" t="s">
        <v>2783</v>
      </c>
      <c r="C931" s="2" t="s">
        <v>2784</v>
      </c>
      <c r="D931" s="2" t="s">
        <v>2785</v>
      </c>
      <c r="E931" s="2" t="n">
        <v>17.5569087051604</v>
      </c>
      <c r="F931" s="2" t="n">
        <v>17.5908613739457</v>
      </c>
      <c r="G931" s="2" t="n">
        <v>17.6514838101394</v>
      </c>
      <c r="H931" s="2" t="n">
        <v>17.9219906023137</v>
      </c>
      <c r="I931" s="2" t="n">
        <v>17.121261964972</v>
      </c>
      <c r="J931" s="2" t="n">
        <v>17.7286708646725</v>
      </c>
      <c r="K931" s="2" t="n">
        <v>17.8004288361863</v>
      </c>
      <c r="L931" s="2" t="n">
        <v>17.2240683896411</v>
      </c>
      <c r="M931" s="2" t="n">
        <v>17.7980466423808</v>
      </c>
      <c r="N931" s="2" t="n">
        <v>17.7298121094196</v>
      </c>
      <c r="O931" s="2" t="n">
        <v>17.6605077414446</v>
      </c>
      <c r="P931" s="2" t="n">
        <v>17.7513313620196</v>
      </c>
      <c r="Q931" s="2" t="n">
        <v>17.8784671043971</v>
      </c>
      <c r="R931" s="2" t="n">
        <v>17.7796691441637</v>
      </c>
      <c r="S931" s="2" t="n">
        <v>17.8523405372746</v>
      </c>
      <c r="T931" s="2" t="n">
        <v>17.6508719535368</v>
      </c>
      <c r="U931" s="2" t="n">
        <v>17.8851273316123</v>
      </c>
      <c r="V931" s="2" t="n">
        <v>18.0425763075939</v>
      </c>
      <c r="W931" s="2" t="n">
        <v>17.6912248218163</v>
      </c>
      <c r="X931" s="2" t="n">
        <v>17.8761366041632</v>
      </c>
      <c r="Y931" s="2" t="n">
        <v>18.1226026081968</v>
      </c>
      <c r="Z931" s="2" t="n">
        <v>17.0646227320053</v>
      </c>
      <c r="AA931" s="2" t="n">
        <v>17.4468725011636</v>
      </c>
      <c r="AB931" s="2" t="n">
        <v>17.5309170432474</v>
      </c>
      <c r="AC931" s="2" t="n">
        <v>17.6888373533223</v>
      </c>
      <c r="AD931" s="2" t="n">
        <v>17.8522319967713</v>
      </c>
      <c r="AE931" s="2" t="n">
        <v>17.9612055374752</v>
      </c>
      <c r="AF931" s="2" t="n">
        <v>17.4150742647376</v>
      </c>
      <c r="AG931" s="2" t="n">
        <v>17.7003650192672</v>
      </c>
      <c r="AH931" s="2" t="n">
        <v>17.7874763729621</v>
      </c>
      <c r="AI931" s="2" t="n">
        <v>17.8975252269317</v>
      </c>
      <c r="AJ931" s="2" t="n">
        <v>18.2662364690684</v>
      </c>
      <c r="AK931" s="2" t="n">
        <v>17.9642799078019</v>
      </c>
      <c r="AL931" s="2" t="n">
        <v>18.2549851565834</v>
      </c>
      <c r="AM931" s="2" t="n">
        <v>17.4924180116185</v>
      </c>
      <c r="AN931" s="2" t="n">
        <v>16.9415725654985</v>
      </c>
      <c r="AO931" s="2" t="n">
        <v>17.6436345327684</v>
      </c>
      <c r="AP931" s="2" t="n">
        <v>18.1820269492146</v>
      </c>
      <c r="AQ931" s="2" t="n">
        <v>17.8711986407539</v>
      </c>
      <c r="AR931" s="2" t="n">
        <v>18.3013747120598</v>
      </c>
      <c r="AS931" s="2" t="n">
        <v>17.6862356357051</v>
      </c>
      <c r="AT931" s="2" t="n">
        <v>17.5582738226381</v>
      </c>
      <c r="AU931" s="2" t="n">
        <v>17.8231815523323</v>
      </c>
      <c r="AV931" s="2" t="n">
        <v>17.8912319751274</v>
      </c>
      <c r="AW931" s="2" t="n">
        <v>18.0357943770497</v>
      </c>
      <c r="AX931" s="2" t="n">
        <v>17.8329251535655</v>
      </c>
      <c r="AY931" s="2" t="n">
        <v>18.158736755341</v>
      </c>
      <c r="AZ931" s="2" t="n">
        <v>17.919491956014</v>
      </c>
      <c r="BA931" s="2" t="n">
        <v>18.2669058813951</v>
      </c>
      <c r="BB931" s="2" t="n">
        <v>18.2337758897898</v>
      </c>
      <c r="BC931" s="2" t="n">
        <v>17.7469180866943</v>
      </c>
      <c r="BD931" s="2" t="n">
        <v>17.497113255587</v>
      </c>
      <c r="BE931" s="2" t="n">
        <v>17.8237429339459</v>
      </c>
      <c r="BF931" s="2" t="n">
        <v>17.8127745808097</v>
      </c>
      <c r="BG931" s="2" t="n">
        <v>17.6508209006341</v>
      </c>
      <c r="BH931" s="2" t="n">
        <v>18.2198225783807</v>
      </c>
      <c r="BI931" s="2" t="n">
        <v>18.3459019544516</v>
      </c>
      <c r="BJ931" s="2" t="n">
        <v>18.2454839254491</v>
      </c>
      <c r="BK931" s="2" t="n">
        <v>18.3503572946327</v>
      </c>
      <c r="BL931" s="2" t="n">
        <v>17.9357760272275</v>
      </c>
      <c r="BM931" s="2" t="n">
        <v>17.6088061288635</v>
      </c>
      <c r="BN931" s="2" t="n">
        <v>17.7614493510378</v>
      </c>
      <c r="BO931" s="2" t="n">
        <v>0.120936425721037</v>
      </c>
      <c r="BP931" s="2" t="n">
        <v>-0.0525200173857357</v>
      </c>
      <c r="BQ931" s="2" t="n">
        <v>0.294392868827811</v>
      </c>
      <c r="BR931" s="2" t="n">
        <v>17.8061736100802</v>
      </c>
      <c r="BS931" s="2" t="n">
        <v>1.39358352584159</v>
      </c>
      <c r="BT931" s="2" t="n">
        <v>-5.29390863625881</v>
      </c>
      <c r="BU931" s="2" t="n">
        <v>0.168395893503916</v>
      </c>
      <c r="BV931" s="2" t="n">
        <v>0.374591163257927</v>
      </c>
      <c r="BW931" s="2" t="n">
        <v>0</v>
      </c>
      <c r="BX931" s="2" t="n">
        <v>0</v>
      </c>
      <c r="BY931" s="2" t="n">
        <v>0.0446862173160234</v>
      </c>
      <c r="BZ931" s="2" t="n">
        <v>-0.134458826802618</v>
      </c>
      <c r="CA931" s="2" t="n">
        <v>0.223831261434665</v>
      </c>
      <c r="CB931" s="2" t="n">
        <v>17.8061736100802</v>
      </c>
      <c r="CC931" s="2" t="n">
        <v>0.498580290452697</v>
      </c>
      <c r="CD931" s="2" t="n">
        <v>-5.69467609087771</v>
      </c>
      <c r="CE931" s="2" t="n">
        <v>0.619831150028248</v>
      </c>
      <c r="CF931" s="2" t="n">
        <v>0.923613303065825</v>
      </c>
      <c r="CG931" s="2" t="n">
        <v>0</v>
      </c>
      <c r="CH931" s="2" t="n">
        <v>0</v>
      </c>
      <c r="CI931" s="2" t="n">
        <v>-0.18295763883609</v>
      </c>
      <c r="CJ931" s="2" t="n">
        <v>-0.397404646489529</v>
      </c>
      <c r="CK931" s="2" t="n">
        <v>0.0314893688173489</v>
      </c>
      <c r="CL931" s="2" t="n">
        <v>17.8061736100802</v>
      </c>
      <c r="CM931" s="2" t="n">
        <v>-1.70528459037266</v>
      </c>
      <c r="CN931" s="2" t="n">
        <v>-4.96734853164326</v>
      </c>
      <c r="CO931" s="2" t="n">
        <v>0.0931240657473263</v>
      </c>
      <c r="CP931" s="2" t="n">
        <v>0.223245502987947</v>
      </c>
      <c r="CQ931" s="2" t="n">
        <v>0</v>
      </c>
      <c r="CR931" s="2" t="n">
        <v>0</v>
      </c>
      <c r="CS931" s="2" t="n">
        <v>-0.0762502084050141</v>
      </c>
      <c r="CT931" s="2" t="n">
        <v>-0.325609556510361</v>
      </c>
      <c r="CU931" s="2" t="n">
        <v>0.173109139700332</v>
      </c>
      <c r="CV931" s="2" t="n">
        <v>17.8061736100802</v>
      </c>
      <c r="CW931" s="2" t="n">
        <v>-0.611197673529593</v>
      </c>
      <c r="CX931" s="2" t="n">
        <v>-5.21807815029842</v>
      </c>
      <c r="CY931" s="2" t="n">
        <v>0.543292815333959</v>
      </c>
      <c r="CZ931" s="2" t="n">
        <v>0.894234821722942</v>
      </c>
      <c r="DA931" s="2" t="n">
        <v>0</v>
      </c>
      <c r="DB931" s="2" t="n">
        <v>0</v>
      </c>
    </row>
    <row r="932">
      <c r="A932" s="5" t="str">
        <f>HYPERLINK("https://www.uniprot.org/uniprot/P53701", "P53701")</f>
      </c>
      <c r="B932" s="2" t="s">
        <v>2786</v>
      </c>
      <c r="C932" s="2" t="s">
        <v>2787</v>
      </c>
      <c r="D932" s="2" t="s">
        <v>2788</v>
      </c>
      <c r="E932" s="2" t="n">
        <v>18.2513636502384</v>
      </c>
      <c r="F932" s="2" t="n">
        <v>18.6040113237051</v>
      </c>
      <c r="G932" s="2" t="n">
        <v>18.5765485019325</v>
      </c>
      <c r="H932" s="2" t="n">
        <v>19.2916728140185</v>
      </c>
      <c r="I932" s="2" t="n">
        <v>18.820372109943</v>
      </c>
      <c r="J932" s="2" t="n">
        <v>19.0447860784448</v>
      </c>
      <c r="K932" s="2" t="n">
        <v>18.5260479100947</v>
      </c>
      <c r="L932" s="2" t="n">
        <v>18.8677954515373</v>
      </c>
      <c r="M932" s="2" t="n">
        <v>18.7521087027679</v>
      </c>
      <c r="N932" s="2" t="n">
        <v>18.7456655200613</v>
      </c>
      <c r="O932" s="2" t="n">
        <v>18.714489779106</v>
      </c>
      <c r="P932" s="2" t="n">
        <v>18.6086239220742</v>
      </c>
      <c r="Q932" s="2" t="n">
        <v>18.8599820453481</v>
      </c>
      <c r="R932" s="2" t="n">
        <v>18.8898625877407</v>
      </c>
      <c r="S932" s="2" t="n">
        <v>19.0810315791252</v>
      </c>
      <c r="T932" s="2" t="n">
        <v>18.666252089638</v>
      </c>
      <c r="U932" s="2" t="n">
        <v>18.7254961352203</v>
      </c>
      <c r="V932" s="2" t="n">
        <v>18.6978787415938</v>
      </c>
      <c r="W932" s="2" t="n">
        <v>19.0011769180996</v>
      </c>
      <c r="X932" s="2" t="n">
        <v>19.0932125774126</v>
      </c>
      <c r="Y932" s="2" t="n">
        <v>18.4293416338504</v>
      </c>
      <c r="Z932" s="2" t="n">
        <v>19.2320159719221</v>
      </c>
      <c r="AA932" s="2" t="n">
        <v>19.1464204044992</v>
      </c>
      <c r="AB932" s="2" t="n">
        <v>18.9189910204527</v>
      </c>
      <c r="AC932" s="2" t="n">
        <v>18.9137848119125</v>
      </c>
      <c r="AD932" s="2" t="n">
        <v>18.6325148234575</v>
      </c>
      <c r="AE932" s="2" t="n">
        <v>18.7036497293019</v>
      </c>
      <c r="AF932" s="2" t="n">
        <v>18.3171822446443</v>
      </c>
      <c r="AG932" s="2" t="n">
        <v>18.6257333086185</v>
      </c>
      <c r="AH932" s="2" t="n">
        <v>18.657223159565</v>
      </c>
      <c r="AI932" s="2" t="n">
        <v>18.5488504898099</v>
      </c>
      <c r="AJ932" s="2" t="n">
        <v>18.4089185806092</v>
      </c>
      <c r="AK932" s="2" t="n">
        <v>18.7151965578221</v>
      </c>
      <c r="AL932" s="2" t="n">
        <v>18.2960618291762</v>
      </c>
      <c r="AM932" s="2" t="n">
        <v>18.20129881844</v>
      </c>
      <c r="AN932" s="2" t="n">
        <v>18.1681559880671</v>
      </c>
      <c r="AO932" s="2" t="n">
        <v>18.5090430198869</v>
      </c>
      <c r="AP932" s="2" t="n">
        <v>18.8427067223647</v>
      </c>
      <c r="AQ932" s="2" t="n">
        <v>18.790164924595</v>
      </c>
      <c r="AR932" s="2" t="n">
        <v>18.2343467995284</v>
      </c>
      <c r="AS932" s="2" t="n">
        <v>18.5763609355012</v>
      </c>
      <c r="AT932" s="2" t="n">
        <v>18.3815217265394</v>
      </c>
      <c r="AU932" s="2" t="n">
        <v>18.2570960973626</v>
      </c>
      <c r="AV932" s="2" t="n">
        <v>18.7515024880915</v>
      </c>
      <c r="AW932" s="2" t="n">
        <v>18.0995278323572</v>
      </c>
      <c r="AX932" s="2" t="n">
        <v>18.8132407678733</v>
      </c>
      <c r="AY932" s="2" t="n">
        <v>18.6785369603072</v>
      </c>
      <c r="AZ932" s="2" t="n">
        <v>18.674475127016</v>
      </c>
      <c r="BA932" s="2" t="n">
        <v>18.3549471933461</v>
      </c>
      <c r="BB932" s="2" t="n">
        <v>18.7343690162392</v>
      </c>
      <c r="BC932" s="2" t="n">
        <v>17.8295974961138</v>
      </c>
      <c r="BD932" s="2" t="n">
        <v>18.0470718079445</v>
      </c>
      <c r="BE932" s="2" t="n">
        <v>18.6872662480182</v>
      </c>
      <c r="BF932" s="2" t="n">
        <v>18.7891598201769</v>
      </c>
      <c r="BG932" s="2" t="n">
        <v>18.2330146635117</v>
      </c>
      <c r="BH932" s="2" t="n">
        <v>18.9098552664281</v>
      </c>
      <c r="BI932" s="2" t="n">
        <v>18.282285379762</v>
      </c>
      <c r="BJ932" s="2" t="n">
        <v>18.6334743674767</v>
      </c>
      <c r="BK932" s="2" t="n">
        <v>18.3620139634604</v>
      </c>
      <c r="BL932" s="2" t="n">
        <v>18.886554200148</v>
      </c>
      <c r="BM932" s="2" t="n">
        <v>18.8544939524948</v>
      </c>
      <c r="BN932" s="2" t="n">
        <v>18.3060265592259</v>
      </c>
      <c r="BO932" s="2" t="n">
        <v>0.0418217777278365</v>
      </c>
      <c r="BP932" s="2" t="n">
        <v>-0.128151543661086</v>
      </c>
      <c r="BQ932" s="2" t="n">
        <v>0.211795099116759</v>
      </c>
      <c r="BR932" s="2" t="n">
        <v>18.6331027604197</v>
      </c>
      <c r="BS932" s="2" t="n">
        <v>0.491799451440908</v>
      </c>
      <c r="BT932" s="2" t="n">
        <v>-6.1098726599807</v>
      </c>
      <c r="BU932" s="2" t="n">
        <v>0.624589802454924</v>
      </c>
      <c r="BV932" s="2" t="n">
        <v>0.786383367169093</v>
      </c>
      <c r="BW932" s="2" t="n">
        <v>0</v>
      </c>
      <c r="BX932" s="2" t="n">
        <v>0</v>
      </c>
      <c r="BY932" s="2" t="n">
        <v>0.0084341062700517</v>
      </c>
      <c r="BZ932" s="2" t="n">
        <v>-0.167113585206977</v>
      </c>
      <c r="CA932" s="2" t="n">
        <v>0.183981797747081</v>
      </c>
      <c r="CB932" s="2" t="n">
        <v>18.6331027604197</v>
      </c>
      <c r="CC932" s="2" t="n">
        <v>0.0960307360209982</v>
      </c>
      <c r="CD932" s="2" t="n">
        <v>-5.80531169437726</v>
      </c>
      <c r="CE932" s="2" t="n">
        <v>0.923804449893317</v>
      </c>
      <c r="CF932" s="2" t="n">
        <v>0.98795722324987</v>
      </c>
      <c r="CG932" s="2" t="n">
        <v>0</v>
      </c>
      <c r="CH932" s="2" t="n">
        <v>0</v>
      </c>
      <c r="CI932" s="2" t="n">
        <v>0.300999533115988</v>
      </c>
      <c r="CJ932" s="2" t="n">
        <v>0.0908587652095843</v>
      </c>
      <c r="CK932" s="2" t="n">
        <v>0.511140301022391</v>
      </c>
      <c r="CL932" s="2" t="n">
        <v>18.6331027604197</v>
      </c>
      <c r="CM932" s="2" t="n">
        <v>2.86300310060867</v>
      </c>
      <c r="CN932" s="2" t="n">
        <v>-2.57634427412996</v>
      </c>
      <c r="CO932" s="2" t="n">
        <v>0.00570992783811403</v>
      </c>
      <c r="CP932" s="2" t="n">
        <v>0.0322550178940271</v>
      </c>
      <c r="CQ932" s="2" t="n">
        <v>1</v>
      </c>
      <c r="CR932" s="2" t="n">
        <v>1</v>
      </c>
      <c r="CS932" s="2" t="n">
        <v>-0.0333876714577848</v>
      </c>
      <c r="CT932" s="2" t="n">
        <v>-0.277739716603505</v>
      </c>
      <c r="CU932" s="2" t="n">
        <v>0.210964373687936</v>
      </c>
      <c r="CV932" s="2" t="n">
        <v>18.6331027604197</v>
      </c>
      <c r="CW932" s="2" t="n">
        <v>-0.273109284432375</v>
      </c>
      <c r="CX932" s="2" t="n">
        <v>-5.3369910812415</v>
      </c>
      <c r="CY932" s="2" t="n">
        <v>0.785672652342009</v>
      </c>
      <c r="CZ932" s="2" t="n">
        <v>0.96621864034455</v>
      </c>
      <c r="DA932" s="2" t="n">
        <v>0</v>
      </c>
      <c r="DB932" s="2" t="n">
        <v>0</v>
      </c>
    </row>
    <row r="933">
      <c r="A933" s="5" t="str">
        <f>HYPERLINK("https://www.uniprot.org/uniprot/P53778", "P53778")</f>
      </c>
      <c r="B933" s="2" t="s">
        <v>2789</v>
      </c>
      <c r="C933" s="2" t="s">
        <v>2790</v>
      </c>
      <c r="D933" s="2" t="s">
        <v>2791</v>
      </c>
      <c r="E933" s="2" t="n">
        <v>21.9343602974398</v>
      </c>
      <c r="F933" s="2" t="n">
        <v>21.5619893099381</v>
      </c>
      <c r="G933" s="2" t="n">
        <v>21.3905535008153</v>
      </c>
      <c r="H933" s="2" t="n">
        <v>20.9048376087372</v>
      </c>
      <c r="I933" s="2" t="n">
        <v>21.5980730825545</v>
      </c>
      <c r="J933" s="2" t="n">
        <v>21.0078710521005</v>
      </c>
      <c r="K933" s="2" t="n">
        <v>21.9639351263209</v>
      </c>
      <c r="L933" s="2" t="n">
        <v>21.6468625161077</v>
      </c>
      <c r="M933" s="2" t="n">
        <v>21.6416541026922</v>
      </c>
      <c r="N933" s="2" t="n">
        <v>21.7178549858664</v>
      </c>
      <c r="O933" s="2" t="n">
        <v>21.8279914130694</v>
      </c>
      <c r="P933" s="2" t="n">
        <v>21.2619180050785</v>
      </c>
      <c r="Q933" s="2" t="n">
        <v>21.520857806948</v>
      </c>
      <c r="R933" s="2" t="n">
        <v>20.7003564536024</v>
      </c>
      <c r="S933" s="2" t="n">
        <v>21.2652604357641</v>
      </c>
      <c r="T933" s="2" t="n">
        <v>21.8340861857972</v>
      </c>
      <c r="U933" s="2" t="n">
        <v>21.0810902271926</v>
      </c>
      <c r="V933" s="2" t="n">
        <v>21.2053814442879</v>
      </c>
      <c r="W933" s="2" t="n">
        <v>21.0687796570569</v>
      </c>
      <c r="X933" s="2" t="n">
        <v>21.3249713692997</v>
      </c>
      <c r="Y933" s="2" t="n">
        <v>20.7321438558424</v>
      </c>
      <c r="Z933" s="2" t="n">
        <v>21.2272097470497</v>
      </c>
      <c r="AA933" s="2" t="n">
        <v>21.2744685410525</v>
      </c>
      <c r="AB933" s="2" t="n">
        <v>21.2989055586616</v>
      </c>
      <c r="AC933" s="2" t="n">
        <v>21.3962810346139</v>
      </c>
      <c r="AD933" s="2" t="n">
        <v>21.5122955597946</v>
      </c>
      <c r="AE933" s="2" t="n">
        <v>21.1762793648699</v>
      </c>
      <c r="AF933" s="2" t="n">
        <v>21.7512903008432</v>
      </c>
      <c r="AG933" s="2" t="n">
        <v>21.6478137991069</v>
      </c>
      <c r="AH933" s="2" t="n">
        <v>20.9832365720197</v>
      </c>
      <c r="AI933" s="2" t="n">
        <v>21.5290702456172</v>
      </c>
      <c r="AJ933" s="2" t="n">
        <v>20.8587048518784</v>
      </c>
      <c r="AK933" s="2" t="n">
        <v>21.3476656365175</v>
      </c>
      <c r="AL933" s="2" t="n">
        <v>21.0002194708462</v>
      </c>
      <c r="AM933" s="2" t="n">
        <v>22.0878943869251</v>
      </c>
      <c r="AN933" s="2" t="n">
        <v>21.8493113704872</v>
      </c>
      <c r="AO933" s="2" t="n">
        <v>20.971494769973</v>
      </c>
      <c r="AP933" s="2" t="n">
        <v>21.4817157040189</v>
      </c>
      <c r="AQ933" s="2" t="n">
        <v>20.7094201381275</v>
      </c>
      <c r="AR933" s="2" t="n">
        <v>21.1304378684078</v>
      </c>
      <c r="AS933" s="2" t="n">
        <v>21.7335723535876</v>
      </c>
      <c r="AT933" s="2" t="n">
        <v>21.6771243735871</v>
      </c>
      <c r="AU933" s="2" t="n">
        <v>21.3225108239755</v>
      </c>
      <c r="AV933" s="2" t="n">
        <v>20.8958732274531</v>
      </c>
      <c r="AW933" s="2" t="n">
        <v>21.4907675589647</v>
      </c>
      <c r="AX933" s="2" t="n">
        <v>20.8999831859858</v>
      </c>
      <c r="AY933" s="2" t="n">
        <v>20.9614035145705</v>
      </c>
      <c r="AZ933" s="2" t="n">
        <v>20.3520201849108</v>
      </c>
      <c r="BA933" s="2" t="n">
        <v>21.0696698768496</v>
      </c>
      <c r="BB933" s="2" t="n">
        <v>20.9768142135837</v>
      </c>
      <c r="BC933" s="2" t="n">
        <v>20.2702577922165</v>
      </c>
      <c r="BD933" s="2" t="n">
        <v>21.2400016553236</v>
      </c>
      <c r="BE933" s="2" t="n">
        <v>20.653310381779</v>
      </c>
      <c r="BF933" s="2" t="n">
        <v>21.6603990350632</v>
      </c>
      <c r="BG933" s="2" t="n">
        <v>21.605183136766</v>
      </c>
      <c r="BH933" s="2" t="n">
        <v>21.4258086310379</v>
      </c>
      <c r="BI933" s="2" t="n">
        <v>21.0740635372683</v>
      </c>
      <c r="BJ933" s="2" t="n">
        <v>21.4704062405526</v>
      </c>
      <c r="BK933" s="2" t="n">
        <v>21.2302643662436</v>
      </c>
      <c r="BL933" s="2" t="n">
        <v>20.1934683061501</v>
      </c>
      <c r="BM933" s="2" t="n">
        <v>21.0093366736575</v>
      </c>
      <c r="BN933" s="2" t="n">
        <v>20.2949777669326</v>
      </c>
      <c r="BO933" s="2" t="n">
        <v>-0.34364879084044</v>
      </c>
      <c r="BP933" s="2" t="n">
        <v>-0.576555468236989</v>
      </c>
      <c r="BQ933" s="2" t="n">
        <v>-0.110742113443892</v>
      </c>
      <c r="BR933" s="2" t="n">
        <v>21.2569638740933</v>
      </c>
      <c r="BS933" s="2" t="n">
        <v>-2.94916581807364</v>
      </c>
      <c r="BT933" s="2" t="n">
        <v>-2.25994991453908</v>
      </c>
      <c r="BU933" s="2" t="n">
        <v>0.00448260909850283</v>
      </c>
      <c r="BV933" s="2" t="n">
        <v>0.0395064801876349</v>
      </c>
      <c r="BW933" s="2" t="n">
        <v>-1</v>
      </c>
      <c r="BX933" s="2" t="n">
        <v>-1</v>
      </c>
      <c r="BY933" s="2" t="n">
        <v>-0.162009498636454</v>
      </c>
      <c r="BZ933" s="2" t="n">
        <v>-0.40255448071041</v>
      </c>
      <c r="CA933" s="2" t="n">
        <v>0.0785354834375019</v>
      </c>
      <c r="CB933" s="2" t="n">
        <v>21.2569638740933</v>
      </c>
      <c r="CC933" s="2" t="n">
        <v>-1.34620279438461</v>
      </c>
      <c r="CD933" s="2" t="n">
        <v>-4.983081051095</v>
      </c>
      <c r="CE933" s="2" t="n">
        <v>0.18311588812059</v>
      </c>
      <c r="CF933" s="2" t="n">
        <v>0.702054415826953</v>
      </c>
      <c r="CG933" s="2" t="n">
        <v>0</v>
      </c>
      <c r="CH933" s="2" t="n">
        <v>0</v>
      </c>
      <c r="CI933" s="2" t="n">
        <v>0.151348006905302</v>
      </c>
      <c r="CJ933" s="2" t="n">
        <v>-0.136598287481985</v>
      </c>
      <c r="CK933" s="2" t="n">
        <v>0.439294301292589</v>
      </c>
      <c r="CL933" s="2" t="n">
        <v>21.2569638740933</v>
      </c>
      <c r="CM933" s="2" t="n">
        <v>1.05058579296324</v>
      </c>
      <c r="CN933" s="2" t="n">
        <v>-5.82904712927808</v>
      </c>
      <c r="CO933" s="2" t="n">
        <v>0.297507719468635</v>
      </c>
      <c r="CP933" s="2" t="n">
        <v>0.482371294772046</v>
      </c>
      <c r="CQ933" s="2" t="n">
        <v>0</v>
      </c>
      <c r="CR933" s="2" t="n">
        <v>0</v>
      </c>
      <c r="CS933" s="2" t="n">
        <v>0.181639292203986</v>
      </c>
      <c r="CT933" s="2" t="n">
        <v>-0.153185152508254</v>
      </c>
      <c r="CU933" s="2" t="n">
        <v>0.516463736916226</v>
      </c>
      <c r="CV933" s="2" t="n">
        <v>21.2569638740933</v>
      </c>
      <c r="CW933" s="2" t="n">
        <v>1.08432371193171</v>
      </c>
      <c r="CX933" s="2" t="n">
        <v>-4.90239223829197</v>
      </c>
      <c r="CY933" s="2" t="n">
        <v>0.282400379898205</v>
      </c>
      <c r="CZ933" s="2" t="n">
        <v>0.797630860244398</v>
      </c>
      <c r="DA933" s="2" t="n">
        <v>0</v>
      </c>
      <c r="DB933" s="2" t="n">
        <v>0</v>
      </c>
    </row>
    <row r="934">
      <c r="A934" s="5" t="str">
        <f>HYPERLINK("https://www.uniprot.org/uniprot/P53814", "P53814")</f>
      </c>
      <c r="B934" s="2" t="s">
        <v>2792</v>
      </c>
      <c r="C934" s="2" t="s">
        <v>2793</v>
      </c>
      <c r="D934" s="2" t="s">
        <v>2794</v>
      </c>
      <c r="E934" s="2" t="n">
        <v>18.1535941391617</v>
      </c>
      <c r="F934" s="2" t="n">
        <v>19.1835575814837</v>
      </c>
      <c r="G934" s="2" t="n">
        <v>19.2152383140705</v>
      </c>
      <c r="H934" s="2" t="n">
        <v>18.6255253632397</v>
      </c>
      <c r="I934" s="2" t="n">
        <v>19.2380728260688</v>
      </c>
      <c r="J934" s="2" t="n">
        <v>19.4096985007279</v>
      </c>
      <c r="K934" s="2" t="n">
        <v>19.4780121574134</v>
      </c>
      <c r="L934" s="2" t="n">
        <v>19.3853524105433</v>
      </c>
      <c r="M934" s="2" t="n">
        <v>19.2308969893686</v>
      </c>
      <c r="N934" s="2" t="n">
        <v>18.7289906208178</v>
      </c>
      <c r="O934" s="2" t="n">
        <v>19.0555965341011</v>
      </c>
      <c r="P934" s="2" t="n">
        <v>19.360492099212</v>
      </c>
      <c r="Q934" s="2" t="n">
        <v>19.5992141676061</v>
      </c>
      <c r="R934" s="2" t="n">
        <v>19.1237901133472</v>
      </c>
      <c r="S934" s="2" t="n">
        <v>19.6201047462186</v>
      </c>
      <c r="T934" s="2" t="n">
        <v>18.2804448614878</v>
      </c>
      <c r="U934" s="2" t="n">
        <v>19.4895810488166</v>
      </c>
      <c r="V934" s="2" t="n">
        <v>19.2309896092861</v>
      </c>
      <c r="W934" s="2" t="n">
        <v>19.2130636986192</v>
      </c>
      <c r="X934" s="2" t="n">
        <v>19.1793694870792</v>
      </c>
      <c r="Y934" s="2" t="n">
        <v>19.0386430884581</v>
      </c>
      <c r="Z934" s="2" t="n">
        <v>19.6990242367341</v>
      </c>
      <c r="AA934" s="2" t="n">
        <v>19.4765331100753</v>
      </c>
      <c r="AB934" s="2" t="n">
        <v>19.5098071898559</v>
      </c>
      <c r="AC934" s="2" t="n">
        <v>18.9259613930394</v>
      </c>
      <c r="AD934" s="2" t="n">
        <v>19.653498852026</v>
      </c>
      <c r="AE934" s="2" t="n">
        <v>19.2066964352196</v>
      </c>
      <c r="AF934" s="2" t="n">
        <v>19.2789394808381</v>
      </c>
      <c r="AG934" s="2" t="n">
        <v>19.5069516027295</v>
      </c>
      <c r="AH934" s="2" t="n">
        <v>19.0647457696365</v>
      </c>
      <c r="AI934" s="2" t="n">
        <v>19.6798737759177</v>
      </c>
      <c r="AJ934" s="2" t="n">
        <v>19.272181281536</v>
      </c>
      <c r="AK934" s="2" t="n">
        <v>19.9963914428176</v>
      </c>
      <c r="AL934" s="2" t="n">
        <v>19.6701531494488</v>
      </c>
      <c r="AM934" s="2" t="n">
        <v>19.1081415932247</v>
      </c>
      <c r="AN934" s="2" t="n">
        <v>19.2804940735323</v>
      </c>
      <c r="AO934" s="2" t="n">
        <v>18.9385675586818</v>
      </c>
      <c r="AP934" s="2" t="n">
        <v>19.4733310564598</v>
      </c>
      <c r="AQ934" s="2" t="n">
        <v>20.3710615054488</v>
      </c>
      <c r="AR934" s="2" t="n">
        <v>19.762262840024</v>
      </c>
      <c r="AS934" s="2" t="n">
        <v>19.6332612404042</v>
      </c>
      <c r="AT934" s="2" t="n">
        <v>19.7406655748722</v>
      </c>
      <c r="AU934" s="2" t="n">
        <v>19.1986465151822</v>
      </c>
      <c r="AV934" s="2" t="n">
        <v>19.0018117657771</v>
      </c>
      <c r="AW934" s="2" t="n">
        <v>19.3893293593836</v>
      </c>
      <c r="AX934" s="2" t="n">
        <v>20.1298601195616</v>
      </c>
      <c r="AY934" s="2" t="n">
        <v>20.1120317938456</v>
      </c>
      <c r="AZ934" s="2" t="n">
        <v>19.1692542626523</v>
      </c>
      <c r="BA934" s="2" t="n">
        <v>18.8794255050824</v>
      </c>
      <c r="BB934" s="2" t="n">
        <v>19.7027285021495</v>
      </c>
      <c r="BC934" s="2" t="n">
        <v>19.009708943649</v>
      </c>
      <c r="BD934" s="2" t="n">
        <v>19.0364522641694</v>
      </c>
      <c r="BE934" s="2" t="n">
        <v>19.2586953147071</v>
      </c>
      <c r="BF934" s="2" t="n">
        <v>19.8325266406619</v>
      </c>
      <c r="BG934" s="2" t="n">
        <v>19.9991630587204</v>
      </c>
      <c r="BH934" s="2" t="n">
        <v>20.0548529513917</v>
      </c>
      <c r="BI934" s="2" t="n">
        <v>19.6245368691381</v>
      </c>
      <c r="BJ934" s="2" t="n">
        <v>20.0707110002924</v>
      </c>
      <c r="BK934" s="2" t="n">
        <v>20.427255461899</v>
      </c>
      <c r="BL934" s="2" t="n">
        <v>19.1979035673383</v>
      </c>
      <c r="BM934" s="2" t="n">
        <v>20.1521748696527</v>
      </c>
      <c r="BN934" s="2" t="n">
        <v>19.6470159475463</v>
      </c>
      <c r="BO934" s="2" t="n">
        <v>0.0955252562890045</v>
      </c>
      <c r="BP934" s="2" t="n">
        <v>-0.138892665862617</v>
      </c>
      <c r="BQ934" s="2" t="n">
        <v>0.329943178440626</v>
      </c>
      <c r="BR934" s="2" t="n">
        <v>19.4029492940718</v>
      </c>
      <c r="BS934" s="2" t="n">
        <v>0.814504917750495</v>
      </c>
      <c r="BT934" s="2" t="n">
        <v>-5.90543204330819</v>
      </c>
      <c r="BU934" s="2" t="n">
        <v>0.41845884478076</v>
      </c>
      <c r="BV934" s="2" t="n">
        <v>0.634074665998765</v>
      </c>
      <c r="BW934" s="2" t="n">
        <v>0</v>
      </c>
      <c r="BX934" s="2" t="n">
        <v>0</v>
      </c>
      <c r="BY934" s="2" t="n">
        <v>0.0897408867014065</v>
      </c>
      <c r="BZ934" s="2" t="n">
        <v>-0.152364902244134</v>
      </c>
      <c r="CA934" s="2" t="n">
        <v>0.331846675646947</v>
      </c>
      <c r="CB934" s="2" t="n">
        <v>19.4029492940718</v>
      </c>
      <c r="CC934" s="2" t="n">
        <v>0.740886179962747</v>
      </c>
      <c r="CD934" s="2" t="n">
        <v>-5.55650967726762</v>
      </c>
      <c r="CE934" s="2" t="n">
        <v>0.461546327144606</v>
      </c>
      <c r="CF934" s="2" t="n">
        <v>0.867750179191814</v>
      </c>
      <c r="CG934" s="2" t="n">
        <v>0</v>
      </c>
      <c r="CH934" s="2" t="n">
        <v>0</v>
      </c>
      <c r="CI934" s="2" t="n">
        <v>-0.379834615708333</v>
      </c>
      <c r="CJ934" s="2" t="n">
        <v>-0.669649286442747</v>
      </c>
      <c r="CK934" s="2" t="n">
        <v>-0.0900199449739195</v>
      </c>
      <c r="CL934" s="2" t="n">
        <v>19.4029492940718</v>
      </c>
      <c r="CM934" s="2" t="n">
        <v>-2.61963320240854</v>
      </c>
      <c r="CN934" s="2" t="n">
        <v>-3.16166578212276</v>
      </c>
      <c r="CO934" s="2" t="n">
        <v>0.011042109955906</v>
      </c>
      <c r="CP934" s="2" t="n">
        <v>0.051888145014036</v>
      </c>
      <c r="CQ934" s="2" t="n">
        <v>-1</v>
      </c>
      <c r="CR934" s="2" t="n">
        <v>0</v>
      </c>
      <c r="CS934" s="2" t="n">
        <v>-0.00578436958759809</v>
      </c>
      <c r="CT934" s="2" t="n">
        <v>-0.342781365519055</v>
      </c>
      <c r="CU934" s="2" t="n">
        <v>0.331212626343859</v>
      </c>
      <c r="CV934" s="2" t="n">
        <v>19.4029492940718</v>
      </c>
      <c r="CW934" s="2" t="n">
        <v>-0.0343080722445711</v>
      </c>
      <c r="CX934" s="2" t="n">
        <v>-5.36629545220715</v>
      </c>
      <c r="CY934" s="2" t="n">
        <v>0.972741191062924</v>
      </c>
      <c r="CZ934" s="2" t="n">
        <v>0.993116085131734</v>
      </c>
      <c r="DA934" s="2" t="n">
        <v>0</v>
      </c>
      <c r="DB934" s="2" t="n">
        <v>0</v>
      </c>
    </row>
    <row r="935">
      <c r="A935" s="5" t="str">
        <f>HYPERLINK("https://www.uniprot.org/uniprot/P53985", "P53985")</f>
      </c>
      <c r="B935" s="2" t="s">
        <v>2795</v>
      </c>
      <c r="C935" s="2" t="s">
        <v>2796</v>
      </c>
      <c r="D935" s="2" t="s">
        <v>2797</v>
      </c>
      <c r="E935" s="2" t="n">
        <v>23.1462924489927</v>
      </c>
      <c r="F935" s="2" t="n">
        <v>23.3134737553585</v>
      </c>
      <c r="G935" s="2" t="n">
        <v>23.4498632268968</v>
      </c>
      <c r="H935" s="2" t="n">
        <v>24.3776706437761</v>
      </c>
      <c r="I935" s="2" t="n">
        <v>23.7925246886281</v>
      </c>
      <c r="J935" s="2" t="n">
        <v>23.6258192248096</v>
      </c>
      <c r="K935" s="2" t="n">
        <v>22.6693417665156</v>
      </c>
      <c r="L935" s="2" t="n">
        <v>23.1055942865672</v>
      </c>
      <c r="M935" s="2" t="n">
        <v>23.2497691133797</v>
      </c>
      <c r="N935" s="2" t="n">
        <v>23.3343771987641</v>
      </c>
      <c r="O935" s="2" t="n">
        <v>23.5282344783922</v>
      </c>
      <c r="P935" s="2" t="n">
        <v>22.5867805930288</v>
      </c>
      <c r="Q935" s="2" t="n">
        <v>23.6000096295997</v>
      </c>
      <c r="R935" s="2" t="n">
        <v>24.1550807115023</v>
      </c>
      <c r="S935" s="2" t="n">
        <v>23.5823767600018</v>
      </c>
      <c r="T935" s="2" t="n">
        <v>23.5712588266715</v>
      </c>
      <c r="U935" s="2" t="n">
        <v>23.7643950009553</v>
      </c>
      <c r="V935" s="2" t="n">
        <v>23.9249228513695</v>
      </c>
      <c r="W935" s="2" t="n">
        <v>23.8724719788394</v>
      </c>
      <c r="X935" s="2" t="n">
        <v>24.058446012699</v>
      </c>
      <c r="Y935" s="2" t="n">
        <v>23.8335541911207</v>
      </c>
      <c r="Z935" s="2" t="n">
        <v>23.2768701201394</v>
      </c>
      <c r="AA935" s="2" t="n">
        <v>23.8362567389525</v>
      </c>
      <c r="AB935" s="2" t="n">
        <v>23.7339937451265</v>
      </c>
      <c r="AC935" s="2" t="n">
        <v>24.3018688719634</v>
      </c>
      <c r="AD935" s="2" t="n">
        <v>23.4953310384347</v>
      </c>
      <c r="AE935" s="2" t="n">
        <v>22.9939062322194</v>
      </c>
      <c r="AF935" s="2" t="n">
        <v>22.655087883404</v>
      </c>
      <c r="AG935" s="2" t="n">
        <v>22.9122791143053</v>
      </c>
      <c r="AH935" s="2" t="n">
        <v>23.8529767236195</v>
      </c>
      <c r="AI935" s="2" t="n">
        <v>22.9592840045689</v>
      </c>
      <c r="AJ935" s="2" t="n">
        <v>22.4811300141715</v>
      </c>
      <c r="AK935" s="2" t="n">
        <v>23.9814553252501</v>
      </c>
      <c r="AL935" s="2" t="n">
        <v>23.5757445742234</v>
      </c>
      <c r="AM935" s="2" t="n">
        <v>22.2330629208524</v>
      </c>
      <c r="AN935" s="2" t="n">
        <v>21.0074422539523</v>
      </c>
      <c r="AO935" s="2" t="n">
        <v>22.1070310480725</v>
      </c>
      <c r="AP935" s="2" t="n">
        <v>23.6749757403113</v>
      </c>
      <c r="AQ935" s="2" t="n">
        <v>23.5021980003605</v>
      </c>
      <c r="AR935" s="2" t="n">
        <v>23.3520221581802</v>
      </c>
      <c r="AS935" s="2" t="n">
        <v>23.62654342431</v>
      </c>
      <c r="AT935" s="2" t="n">
        <v>23.4725704303986</v>
      </c>
      <c r="AU935" s="2" t="n">
        <v>22.862129920773</v>
      </c>
      <c r="AV935" s="2" t="n">
        <v>23.2197138991176</v>
      </c>
      <c r="AW935" s="2" t="n">
        <v>22.90392393978</v>
      </c>
      <c r="AX935" s="2" t="n">
        <v>23.0908020781324</v>
      </c>
      <c r="AY935" s="2" t="n">
        <v>23.8731952458226</v>
      </c>
      <c r="AZ935" s="2" t="n">
        <v>23.1041646707566</v>
      </c>
      <c r="BA935" s="2" t="n">
        <v>23.1056049743013</v>
      </c>
      <c r="BB935" s="2" t="n">
        <v>23.7612823332848</v>
      </c>
      <c r="BC935" s="2" t="n">
        <v>22.3079382387759</v>
      </c>
      <c r="BD935" s="2" t="n">
        <v>21.8922878417491</v>
      </c>
      <c r="BE935" s="2" t="n">
        <v>23.6264803717049</v>
      </c>
      <c r="BF935" s="2" t="n">
        <v>23.7216787854581</v>
      </c>
      <c r="BG935" s="2" t="n">
        <v>23.2262999602894</v>
      </c>
      <c r="BH935" s="2" t="n">
        <v>23.655353154637</v>
      </c>
      <c r="BI935" s="2" t="n">
        <v>23.413099429008</v>
      </c>
      <c r="BJ935" s="2" t="n">
        <v>23.7092236746176</v>
      </c>
      <c r="BK935" s="2" t="n">
        <v>23.7727679473365</v>
      </c>
      <c r="BL935" s="2" t="n">
        <v>23.9500014368017</v>
      </c>
      <c r="BM935" s="2" t="n">
        <v>23.464843726742</v>
      </c>
      <c r="BN935" s="2" t="n">
        <v>23.3952037146562</v>
      </c>
      <c r="BO935" s="2" t="n">
        <v>0.370587235842962</v>
      </c>
      <c r="BP935" s="2" t="n">
        <v>0.0510821874214375</v>
      </c>
      <c r="BQ935" s="2" t="n">
        <v>0.690092284264486</v>
      </c>
      <c r="BR935" s="2" t="n">
        <v>23.3488755337811</v>
      </c>
      <c r="BS935" s="2" t="n">
        <v>2.3183502223765</v>
      </c>
      <c r="BT935" s="2" t="n">
        <v>-3.71282186487047</v>
      </c>
      <c r="BU935" s="2" t="n">
        <v>0.0237271234587847</v>
      </c>
      <c r="BV935" s="2" t="n">
        <v>0.110518443479076</v>
      </c>
      <c r="BW935" s="2" t="n">
        <v>1</v>
      </c>
      <c r="BX935" s="2" t="n">
        <v>0</v>
      </c>
      <c r="BY935" s="2" t="n">
        <v>0.171094053573785</v>
      </c>
      <c r="BZ935" s="2" t="n">
        <v>-0.158889341510417</v>
      </c>
      <c r="CA935" s="2" t="n">
        <v>0.501077448657988</v>
      </c>
      <c r="CB935" s="2" t="n">
        <v>23.3488755337811</v>
      </c>
      <c r="CC935" s="2" t="n">
        <v>1.03635641636586</v>
      </c>
      <c r="CD935" s="2" t="n">
        <v>-5.31664695740839</v>
      </c>
      <c r="CE935" s="2" t="n">
        <v>0.304042429807863</v>
      </c>
      <c r="CF935" s="2" t="n">
        <v>0.798167826987349</v>
      </c>
      <c r="CG935" s="2" t="n">
        <v>0</v>
      </c>
      <c r="CH935" s="2" t="n">
        <v>0</v>
      </c>
      <c r="CI935" s="2" t="n">
        <v>0.431353710135799</v>
      </c>
      <c r="CJ935" s="2" t="n">
        <v>0.036344448231434</v>
      </c>
      <c r="CK935" s="2" t="n">
        <v>0.826362972040163</v>
      </c>
      <c r="CL935" s="2" t="n">
        <v>23.3488755337811</v>
      </c>
      <c r="CM935" s="2" t="n">
        <v>2.18269257150208</v>
      </c>
      <c r="CN935" s="2" t="n">
        <v>-4.10613307100331</v>
      </c>
      <c r="CO935" s="2" t="n">
        <v>0.0328367078961996</v>
      </c>
      <c r="CP935" s="2" t="n">
        <v>0.112856258206356</v>
      </c>
      <c r="CQ935" s="2" t="n">
        <v>1</v>
      </c>
      <c r="CR935" s="2" t="n">
        <v>0</v>
      </c>
      <c r="CS935" s="2" t="n">
        <v>-0.199493182269176</v>
      </c>
      <c r="CT935" s="2" t="n">
        <v>-0.658810629138046</v>
      </c>
      <c r="CU935" s="2" t="n">
        <v>0.259824264599694</v>
      </c>
      <c r="CV935" s="2" t="n">
        <v>23.3488755337811</v>
      </c>
      <c r="CW935" s="2" t="n">
        <v>-0.868123329490224</v>
      </c>
      <c r="CX935" s="2" t="n">
        <v>-5.06789927328334</v>
      </c>
      <c r="CY935" s="2" t="n">
        <v>0.388659177773736</v>
      </c>
      <c r="CZ935" s="2" t="n">
        <v>0.845518020249688</v>
      </c>
      <c r="DA935" s="2" t="n">
        <v>0</v>
      </c>
      <c r="DB935" s="2" t="n">
        <v>0</v>
      </c>
    </row>
    <row r="936">
      <c r="A936" s="5" t="str">
        <f>HYPERLINK("https://www.uniprot.org/uniprot/P53990", "P53990")</f>
      </c>
      <c r="B936" s="2" t="s">
        <v>2798</v>
      </c>
      <c r="C936" s="2" t="s">
        <v>2799</v>
      </c>
      <c r="D936" s="2" t="s">
        <v>2800</v>
      </c>
      <c r="E936" s="2" t="n">
        <v>19.5293485602506</v>
      </c>
      <c r="F936" s="2" t="n">
        <v>19.161751428389</v>
      </c>
      <c r="G936" s="2" t="n">
        <v>19.4064683360687</v>
      </c>
      <c r="H936" s="2" t="n">
        <v>19.4245337238554</v>
      </c>
      <c r="I936" s="2" t="n">
        <v>19.2145884089391</v>
      </c>
      <c r="J936" s="2" t="n">
        <v>19.3949375499907</v>
      </c>
      <c r="K936" s="2" t="n">
        <v>19.6088944979211</v>
      </c>
      <c r="L936" s="2" t="n">
        <v>19.5099438080026</v>
      </c>
      <c r="M936" s="2" t="n">
        <v>19.4337690437527</v>
      </c>
      <c r="N936" s="2" t="n">
        <v>19.3418887305057</v>
      </c>
      <c r="O936" s="2" t="n">
        <v>19.5497892867799</v>
      </c>
      <c r="P936" s="2" t="n">
        <v>19.2116055553931</v>
      </c>
      <c r="Q936" s="2" t="n">
        <v>19.1721276773449</v>
      </c>
      <c r="R936" s="2" t="n">
        <v>19.5910440697239</v>
      </c>
      <c r="S936" s="2" t="n">
        <v>19.3552638354574</v>
      </c>
      <c r="T936" s="2" t="n">
        <v>19.5026377985435</v>
      </c>
      <c r="U936" s="2" t="n">
        <v>19.4096890041311</v>
      </c>
      <c r="V936" s="2" t="n">
        <v>19.6555660195676</v>
      </c>
      <c r="W936" s="2" t="n">
        <v>19.6827670913225</v>
      </c>
      <c r="X936" s="2" t="n">
        <v>19.2869311354113</v>
      </c>
      <c r="Y936" s="2" t="n">
        <v>19.0533750967101</v>
      </c>
      <c r="Z936" s="2" t="n">
        <v>19.6684306774839</v>
      </c>
      <c r="AA936" s="2" t="n">
        <v>19.9018681881508</v>
      </c>
      <c r="AB936" s="2" t="n">
        <v>19.7181823358041</v>
      </c>
      <c r="AC936" s="2" t="n">
        <v>19.498896304103</v>
      </c>
      <c r="AD936" s="2" t="n">
        <v>19.4849286261295</v>
      </c>
      <c r="AE936" s="2" t="n">
        <v>19.3943601045989</v>
      </c>
      <c r="AF936" s="2" t="n">
        <v>19.3720976585416</v>
      </c>
      <c r="AG936" s="2" t="n">
        <v>19.1534222104972</v>
      </c>
      <c r="AH936" s="2" t="n">
        <v>19.1249724797038</v>
      </c>
      <c r="AI936" s="2" t="n">
        <v>19.4983215701946</v>
      </c>
      <c r="AJ936" s="2" t="n">
        <v>19.4342317199085</v>
      </c>
      <c r="AK936" s="2" t="n">
        <v>19.5824850447341</v>
      </c>
      <c r="AL936" s="2" t="n">
        <v>18.9926125165077</v>
      </c>
      <c r="AM936" s="2" t="n">
        <v>19.825892223277</v>
      </c>
      <c r="AN936" s="2" t="n">
        <v>18.9383344785442</v>
      </c>
      <c r="AO936" s="2" t="n">
        <v>19.7993789105089</v>
      </c>
      <c r="AP936" s="2" t="n">
        <v>19.2652556044202</v>
      </c>
      <c r="AQ936" s="2" t="n">
        <v>19.5530754347864</v>
      </c>
      <c r="AR936" s="2" t="n">
        <v>19.1677620396179</v>
      </c>
      <c r="AS936" s="2" t="n">
        <v>19.6553193604095</v>
      </c>
      <c r="AT936" s="2" t="n">
        <v>19.4303726697116</v>
      </c>
      <c r="AU936" s="2" t="n">
        <v>19.6245587697783</v>
      </c>
      <c r="AV936" s="2" t="n">
        <v>19.2979868166562</v>
      </c>
      <c r="AW936" s="2" t="n">
        <v>19.3087067735919</v>
      </c>
      <c r="AX936" s="2" t="n">
        <v>19.3795400693762</v>
      </c>
      <c r="AY936" s="2" t="n">
        <v>19.3442358776687</v>
      </c>
      <c r="AZ936" s="2" t="n">
        <v>19.6058590824282</v>
      </c>
      <c r="BA936" s="2" t="n">
        <v>19.1191636302887</v>
      </c>
      <c r="BB936" s="2" t="n">
        <v>19.3098477716027</v>
      </c>
      <c r="BC936" s="2" t="n">
        <v>19.1607280247569</v>
      </c>
      <c r="BD936" s="2" t="n">
        <v>18.9112375728922</v>
      </c>
      <c r="BE936" s="2" t="n">
        <v>19.5310311127981</v>
      </c>
      <c r="BF936" s="2" t="n">
        <v>19.1131462203472</v>
      </c>
      <c r="BG936" s="2" t="n">
        <v>19.741048784222</v>
      </c>
      <c r="BH936" s="2" t="n">
        <v>19.4606699826194</v>
      </c>
      <c r="BI936" s="2" t="n">
        <v>19.4507477227833</v>
      </c>
      <c r="BJ936" s="2" t="n">
        <v>19.3031114519612</v>
      </c>
      <c r="BK936" s="2" t="n">
        <v>19.154671359769</v>
      </c>
      <c r="BL936" s="2" t="n">
        <v>19.3683251115596</v>
      </c>
      <c r="BM936" s="2" t="n">
        <v>19.3121899250504</v>
      </c>
      <c r="BN936" s="2" t="n">
        <v>18.9319077125294</v>
      </c>
      <c r="BO936" s="2" t="n">
        <v>-0.120994541171616</v>
      </c>
      <c r="BP936" s="2" t="n">
        <v>-0.257844793052432</v>
      </c>
      <c r="BQ936" s="2" t="n">
        <v>0.0158557107092009</v>
      </c>
      <c r="BR936" s="2" t="n">
        <v>19.3933199127157</v>
      </c>
      <c r="BS936" s="2" t="n">
        <v>-1.76720319176054</v>
      </c>
      <c r="BT936" s="2" t="n">
        <v>-4.7402578648577</v>
      </c>
      <c r="BU936" s="2" t="n">
        <v>0.0820924794001466</v>
      </c>
      <c r="BV936" s="2" t="n">
        <v>0.243339649663947</v>
      </c>
      <c r="BW936" s="2" t="n">
        <v>0</v>
      </c>
      <c r="BX936" s="2" t="n">
        <v>0</v>
      </c>
      <c r="BY936" s="2" t="n">
        <v>0.0668113478882582</v>
      </c>
      <c r="BZ936" s="2" t="n">
        <v>-0.0745269845007265</v>
      </c>
      <c r="CA936" s="2" t="n">
        <v>0.208149680277243</v>
      </c>
      <c r="CB936" s="2" t="n">
        <v>19.3933199127157</v>
      </c>
      <c r="CC936" s="2" t="n">
        <v>0.944836325566307</v>
      </c>
      <c r="CD936" s="2" t="n">
        <v>-5.39922338005617</v>
      </c>
      <c r="CE936" s="2" t="n">
        <v>0.348393057416019</v>
      </c>
      <c r="CF936" s="2" t="n">
        <v>0.816011548999823</v>
      </c>
      <c r="CG936" s="2" t="n">
        <v>0</v>
      </c>
      <c r="CH936" s="2" t="n">
        <v>0</v>
      </c>
      <c r="CI936" s="2" t="n">
        <v>-0.0283843243014381</v>
      </c>
      <c r="CJ936" s="2" t="n">
        <v>-0.197574505345307</v>
      </c>
      <c r="CK936" s="2" t="n">
        <v>0.140805856742431</v>
      </c>
      <c r="CL936" s="2" t="n">
        <v>19.3933199127157</v>
      </c>
      <c r="CM936" s="2" t="n">
        <v>-0.335327920998664</v>
      </c>
      <c r="CN936" s="2" t="n">
        <v>-6.31328620968244</v>
      </c>
      <c r="CO936" s="2" t="n">
        <v>0.738504463646484</v>
      </c>
      <c r="CP936" s="2" t="n">
        <v>0.838814695607022</v>
      </c>
      <c r="CQ936" s="2" t="n">
        <v>0</v>
      </c>
      <c r="CR936" s="2" t="n">
        <v>0</v>
      </c>
      <c r="CS936" s="2" t="n">
        <v>0.187805889059874</v>
      </c>
      <c r="CT936" s="2" t="n">
        <v>-0.00892874348442954</v>
      </c>
      <c r="CU936" s="2" t="n">
        <v>0.384540521604177</v>
      </c>
      <c r="CV936" s="2" t="n">
        <v>19.3933199127157</v>
      </c>
      <c r="CW936" s="2" t="n">
        <v>1.90807173957314</v>
      </c>
      <c r="CX936" s="2" t="n">
        <v>-3.96197433377442</v>
      </c>
      <c r="CY936" s="2" t="n">
        <v>0.0609935213884068</v>
      </c>
      <c r="CZ936" s="2" t="n">
        <v>0.542498396742641</v>
      </c>
      <c r="DA936" s="2" t="n">
        <v>0</v>
      </c>
      <c r="DB936" s="2" t="n">
        <v>0</v>
      </c>
    </row>
    <row r="937">
      <c r="A937" s="5" t="str">
        <f>HYPERLINK("https://www.uniprot.org/uniprot/P53992", "P53992")</f>
      </c>
      <c r="B937" s="2" t="s">
        <v>2801</v>
      </c>
      <c r="C937" s="2" t="s">
        <v>2802</v>
      </c>
      <c r="D937" s="2" t="s">
        <v>2803</v>
      </c>
      <c r="E937" s="2" t="n">
        <v>21.6822812841669</v>
      </c>
      <c r="F937" s="2" t="n">
        <v>22.1255747837825</v>
      </c>
      <c r="G937" s="2" t="n">
        <v>22.2648956446792</v>
      </c>
      <c r="H937" s="2" t="n">
        <v>21.910523644953</v>
      </c>
      <c r="I937" s="2" t="n">
        <v>22.1502472713003</v>
      </c>
      <c r="J937" s="2" t="n">
        <v>21.8234921382088</v>
      </c>
      <c r="K937" s="2" t="n">
        <v>22.2102699870659</v>
      </c>
      <c r="L937" s="2" t="n">
        <v>21.8165556212856</v>
      </c>
      <c r="M937" s="2" t="n">
        <v>22.1308647645994</v>
      </c>
      <c r="N937" s="2" t="n">
        <v>22.238735113627</v>
      </c>
      <c r="O937" s="2" t="n">
        <v>21.9119274713992</v>
      </c>
      <c r="P937" s="2" t="n">
        <v>22.1725053916999</v>
      </c>
      <c r="Q937" s="2" t="n">
        <v>21.888432420813</v>
      </c>
      <c r="R937" s="2" t="n">
        <v>22.2049004467049</v>
      </c>
      <c r="S937" s="2" t="n">
        <v>21.9509053823257</v>
      </c>
      <c r="T937" s="2" t="n">
        <v>21.9368956482355</v>
      </c>
      <c r="U937" s="2" t="n">
        <v>22.2525090423345</v>
      </c>
      <c r="V937" s="2" t="n">
        <v>22.3019470906724</v>
      </c>
      <c r="W937" s="2" t="n">
        <v>21.6275834357102</v>
      </c>
      <c r="X937" s="2" t="n">
        <v>22.007725999759</v>
      </c>
      <c r="Y937" s="2" t="n">
        <v>22.0391820066692</v>
      </c>
      <c r="Z937" s="2" t="n">
        <v>21.8477465765349</v>
      </c>
      <c r="AA937" s="2" t="n">
        <v>21.8291037507733</v>
      </c>
      <c r="AB937" s="2" t="n">
        <v>21.9312291130573</v>
      </c>
      <c r="AC937" s="2" t="n">
        <v>22.3738771599884</v>
      </c>
      <c r="AD937" s="2" t="n">
        <v>22.293849012799</v>
      </c>
      <c r="AE937" s="2" t="n">
        <v>21.6393743587619</v>
      </c>
      <c r="AF937" s="2" t="n">
        <v>21.8478014600167</v>
      </c>
      <c r="AG937" s="2" t="n">
        <v>22.1023311789887</v>
      </c>
      <c r="AH937" s="2" t="n">
        <v>22.3052567512441</v>
      </c>
      <c r="AI937" s="2" t="n">
        <v>21.2524122355109</v>
      </c>
      <c r="AJ937" s="2" t="n">
        <v>21.6283883333133</v>
      </c>
      <c r="AK937" s="2" t="n">
        <v>22.1392462324746</v>
      </c>
      <c r="AL937" s="2" t="n">
        <v>21.6517024681273</v>
      </c>
      <c r="AM937" s="2" t="n">
        <v>21.5094899982201</v>
      </c>
      <c r="AN937" s="2" t="n">
        <v>21.5783093345184</v>
      </c>
      <c r="AO937" s="2" t="n">
        <v>21.6630280923772</v>
      </c>
      <c r="AP937" s="2" t="n">
        <v>21.7010050935031</v>
      </c>
      <c r="AQ937" s="2" t="n">
        <v>21.7370242539297</v>
      </c>
      <c r="AR937" s="2" t="n">
        <v>21.9778741468894</v>
      </c>
      <c r="AS937" s="2" t="n">
        <v>21.2809306592167</v>
      </c>
      <c r="AT937" s="2" t="n">
        <v>21.7261562179616</v>
      </c>
      <c r="AU937" s="2" t="n">
        <v>21.2228003599686</v>
      </c>
      <c r="AV937" s="2" t="n">
        <v>21.6871771210817</v>
      </c>
      <c r="AW937" s="2" t="n">
        <v>21.8572791049259</v>
      </c>
      <c r="AX937" s="2" t="n">
        <v>21.6245492159621</v>
      </c>
      <c r="AY937" s="2" t="n">
        <v>22.0123654160662</v>
      </c>
      <c r="AZ937" s="2" t="n">
        <v>21.1478237721359</v>
      </c>
      <c r="BA937" s="2" t="n">
        <v>22.5341529343363</v>
      </c>
      <c r="BB937" s="2" t="n">
        <v>21.7092393754702</v>
      </c>
      <c r="BC937" s="2" t="n">
        <v>21.665953667124</v>
      </c>
      <c r="BD937" s="2" t="n">
        <v>22.1738133368842</v>
      </c>
      <c r="BE937" s="2" t="n">
        <v>21.2835363965236</v>
      </c>
      <c r="BF937" s="2" t="n">
        <v>21.699539601069</v>
      </c>
      <c r="BG937" s="2" t="n">
        <v>21.4381124217582</v>
      </c>
      <c r="BH937" s="2" t="n">
        <v>22.0408722618031</v>
      </c>
      <c r="BI937" s="2" t="n">
        <v>21.6181305818519</v>
      </c>
      <c r="BJ937" s="2" t="n">
        <v>21.4294594338216</v>
      </c>
      <c r="BK937" s="2" t="n">
        <v>21.4793622872661</v>
      </c>
      <c r="BL937" s="2" t="n">
        <v>22.2036202607231</v>
      </c>
      <c r="BM937" s="2" t="n">
        <v>21.5887904064361</v>
      </c>
      <c r="BN937" s="2" t="n">
        <v>22.0116773251825</v>
      </c>
      <c r="BO937" s="2" t="n">
        <v>0.112442288154469</v>
      </c>
      <c r="BP937" s="2" t="n">
        <v>-0.0507081589542588</v>
      </c>
      <c r="BQ937" s="2" t="n">
        <v>0.275592735263197</v>
      </c>
      <c r="BR937" s="2" t="n">
        <v>21.8563281661063</v>
      </c>
      <c r="BS937" s="2" t="n">
        <v>1.37755109967358</v>
      </c>
      <c r="BT937" s="2" t="n">
        <v>-5.31494363728187</v>
      </c>
      <c r="BU937" s="2" t="n">
        <v>0.173271468279581</v>
      </c>
      <c r="BV937" s="2" t="n">
        <v>0.382701564461249</v>
      </c>
      <c r="BW937" s="2" t="n">
        <v>0</v>
      </c>
      <c r="BX937" s="2" t="n">
        <v>0</v>
      </c>
      <c r="BY937" s="2" t="n">
        <v>-0.00971325207106233</v>
      </c>
      <c r="BZ937" s="2" t="n">
        <v>-0.178214309291968</v>
      </c>
      <c r="CA937" s="2" t="n">
        <v>0.158787805149843</v>
      </c>
      <c r="CB937" s="2" t="n">
        <v>21.8563281661063</v>
      </c>
      <c r="CC937" s="2" t="n">
        <v>-0.115220124621135</v>
      </c>
      <c r="CD937" s="2" t="n">
        <v>-5.80343413666929</v>
      </c>
      <c r="CE937" s="2" t="n">
        <v>0.908641271682183</v>
      </c>
      <c r="CF937" s="2" t="n">
        <v>0.98690634632145</v>
      </c>
      <c r="CG937" s="2" t="n">
        <v>0</v>
      </c>
      <c r="CH937" s="2" t="n">
        <v>0</v>
      </c>
      <c r="CI937" s="2" t="n">
        <v>0.392304953525297</v>
      </c>
      <c r="CJ937" s="2" t="n">
        <v>0.190599415505873</v>
      </c>
      <c r="CK937" s="2" t="n">
        <v>0.594010491544721</v>
      </c>
      <c r="CL937" s="2" t="n">
        <v>21.8563281661063</v>
      </c>
      <c r="CM937" s="2" t="n">
        <v>3.88751681813143</v>
      </c>
      <c r="CN937" s="2" t="n">
        <v>0.284886779853629</v>
      </c>
      <c r="CO937" s="2" t="n">
        <v>0.000248351593634293</v>
      </c>
      <c r="CP937" s="2" t="n">
        <v>0.00344770447633488</v>
      </c>
      <c r="CQ937" s="2" t="n">
        <v>1</v>
      </c>
      <c r="CR937" s="2" t="n">
        <v>1</v>
      </c>
      <c r="CS937" s="2" t="n">
        <v>-0.122155540225531</v>
      </c>
      <c r="CT937" s="2" t="n">
        <v>-0.356699085598966</v>
      </c>
      <c r="CU937" s="2" t="n">
        <v>0.112388005147904</v>
      </c>
      <c r="CV937" s="2" t="n">
        <v>21.8563281661063</v>
      </c>
      <c r="CW937" s="2" t="n">
        <v>-1.04101261985232</v>
      </c>
      <c r="CX937" s="2" t="n">
        <v>-4.93836957461174</v>
      </c>
      <c r="CY937" s="2" t="n">
        <v>0.301893445050487</v>
      </c>
      <c r="CZ937" s="2" t="n">
        <v>0.799333078113839</v>
      </c>
      <c r="DA937" s="2" t="n">
        <v>0</v>
      </c>
      <c r="DB937" s="2" t="n">
        <v>0</v>
      </c>
    </row>
    <row r="938">
      <c r="A938" s="5" t="str">
        <f>HYPERLINK("https://www.uniprot.org/uniprot/P53999", "P53999")</f>
      </c>
      <c r="B938" s="2" t="s">
        <v>2804</v>
      </c>
      <c r="C938" s="2" t="s">
        <v>2805</v>
      </c>
      <c r="D938" s="2" t="s">
        <v>2806</v>
      </c>
      <c r="E938" s="2" t="n">
        <v>19.02527438515</v>
      </c>
      <c r="F938" s="2" t="n">
        <v>19.0861208863643</v>
      </c>
      <c r="G938" s="2" t="n">
        <v>18.7505776068607</v>
      </c>
      <c r="H938" s="2" t="n">
        <v>18.8732481783926</v>
      </c>
      <c r="I938" s="2" t="n">
        <v>19.1531110203113</v>
      </c>
      <c r="J938" s="2" t="n">
        <v>18.7812777125378</v>
      </c>
      <c r="K938" s="2" t="n">
        <v>19.0423381618254</v>
      </c>
      <c r="L938" s="2" t="n">
        <v>19.2984861470057</v>
      </c>
      <c r="M938" s="2" t="n">
        <v>19.1186519089637</v>
      </c>
      <c r="N938" s="2" t="n">
        <v>19.0003655006083</v>
      </c>
      <c r="O938" s="2" t="n">
        <v>18.612962536371</v>
      </c>
      <c r="P938" s="2" t="n">
        <v>18.7750020022356</v>
      </c>
      <c r="Q938" s="2" t="n">
        <v>19.2310473982216</v>
      </c>
      <c r="R938" s="2" t="n">
        <v>18.9890308318184</v>
      </c>
      <c r="S938" s="2" t="n">
        <v>18.765651451673</v>
      </c>
      <c r="T938" s="2" t="n">
        <v>19.0648771090331</v>
      </c>
      <c r="U938" s="2" t="n">
        <v>18.8133637444852</v>
      </c>
      <c r="V938" s="2" t="n">
        <v>18.7497570720336</v>
      </c>
      <c r="W938" s="2" t="n">
        <v>19.0202505268297</v>
      </c>
      <c r="X938" s="2" t="n">
        <v>19.0011394818893</v>
      </c>
      <c r="Y938" s="2" t="n">
        <v>19.0527679079061</v>
      </c>
      <c r="Z938" s="2" t="n">
        <v>18.6957309158571</v>
      </c>
      <c r="AA938" s="2" t="n">
        <v>19.3823356677694</v>
      </c>
      <c r="AB938" s="2" t="n">
        <v>19.06368244959</v>
      </c>
      <c r="AC938" s="2" t="n">
        <v>19.1569951812425</v>
      </c>
      <c r="AD938" s="2" t="n">
        <v>19.0302371924659</v>
      </c>
      <c r="AE938" s="2" t="n">
        <v>19.4318871173367</v>
      </c>
      <c r="AF938" s="2" t="n">
        <v>19.0026815406351</v>
      </c>
      <c r="AG938" s="2" t="n">
        <v>19.2450252797268</v>
      </c>
      <c r="AH938" s="2" t="n">
        <v>18.4937172678398</v>
      </c>
      <c r="AI938" s="2" t="n">
        <v>18.7973821182182</v>
      </c>
      <c r="AJ938" s="2" t="n">
        <v>18.8811925569384</v>
      </c>
      <c r="AK938" s="2" t="n">
        <v>19.0159079079229</v>
      </c>
      <c r="AL938" s="2" t="n">
        <v>18.5407383911659</v>
      </c>
      <c r="AM938" s="2" t="n">
        <v>19.0922849472913</v>
      </c>
      <c r="AN938" s="2" t="n">
        <v>19.4087750467313</v>
      </c>
      <c r="AO938" s="2" t="n">
        <v>19.2008115624804</v>
      </c>
      <c r="AP938" s="2" t="n">
        <v>19.0949359509547</v>
      </c>
      <c r="AQ938" s="2" t="n">
        <v>19.0268299385739</v>
      </c>
      <c r="AR938" s="2" t="n">
        <v>18.7133448549968</v>
      </c>
      <c r="AS938" s="2" t="n">
        <v>19.1622360592359</v>
      </c>
      <c r="AT938" s="2" t="n">
        <v>19.1960851375407</v>
      </c>
      <c r="AU938" s="2" t="n">
        <v>18.8779906121109</v>
      </c>
      <c r="AV938" s="2" t="n">
        <v>18.8336028036413</v>
      </c>
      <c r="AW938" s="2" t="n">
        <v>19.303068270276</v>
      </c>
      <c r="AX938" s="2" t="n">
        <v>18.6164372053219</v>
      </c>
      <c r="AY938" s="2" t="n">
        <v>18.621321825537</v>
      </c>
      <c r="AZ938" s="2" t="n">
        <v>18.7418176827984</v>
      </c>
      <c r="BA938" s="2" t="n">
        <v>19.4377530435672</v>
      </c>
      <c r="BB938" s="2" t="n">
        <v>18.6687945151742</v>
      </c>
      <c r="BC938" s="2" t="n">
        <v>18.4885560190383</v>
      </c>
      <c r="BD938" s="2" t="n">
        <v>19.3287559493556</v>
      </c>
      <c r="BE938" s="2" t="n">
        <v>19.1634651635909</v>
      </c>
      <c r="BF938" s="2" t="n">
        <v>19.2371922417806</v>
      </c>
      <c r="BG938" s="2" t="n">
        <v>19.052480552643</v>
      </c>
      <c r="BH938" s="2" t="n">
        <v>19.034511079582</v>
      </c>
      <c r="BI938" s="2" t="n">
        <v>19.2812881311997</v>
      </c>
      <c r="BJ938" s="2" t="n">
        <v>19.123989010618</v>
      </c>
      <c r="BK938" s="2" t="n">
        <v>18.7406073912908</v>
      </c>
      <c r="BL938" s="2" t="n">
        <v>19.1541753526084</v>
      </c>
      <c r="BM938" s="2" t="n">
        <v>18.955183539776</v>
      </c>
      <c r="BN938" s="2" t="n">
        <v>18.4010857955607</v>
      </c>
      <c r="BO938" s="2" t="n">
        <v>-0.0206653793299658</v>
      </c>
      <c r="BP938" s="2" t="n">
        <v>-0.171097983429057</v>
      </c>
      <c r="BQ938" s="2" t="n">
        <v>0.129767224769125</v>
      </c>
      <c r="BR938" s="2" t="n">
        <v>18.9822612071049</v>
      </c>
      <c r="BS938" s="2" t="n">
        <v>-0.274579253103244</v>
      </c>
      <c r="BT938" s="2" t="n">
        <v>-6.19100178789393</v>
      </c>
      <c r="BU938" s="2" t="n">
        <v>0.784548125903373</v>
      </c>
      <c r="BV938" s="2" t="n">
        <v>0.889210362550035</v>
      </c>
      <c r="BW938" s="2" t="n">
        <v>0</v>
      </c>
      <c r="BX938" s="2" t="n">
        <v>0</v>
      </c>
      <c r="BY938" s="2" t="n">
        <v>0.0467535150867242</v>
      </c>
      <c r="BZ938" s="2" t="n">
        <v>-0.108612610353914</v>
      </c>
      <c r="CA938" s="2" t="n">
        <v>0.202119640527362</v>
      </c>
      <c r="CB938" s="2" t="n">
        <v>18.9822612071049</v>
      </c>
      <c r="CC938" s="2" t="n">
        <v>0.601484228466123</v>
      </c>
      <c r="CD938" s="2" t="n">
        <v>-5.64251348975157</v>
      </c>
      <c r="CE938" s="2" t="n">
        <v>0.549700366778958</v>
      </c>
      <c r="CF938" s="2" t="n">
        <v>0.9048977862238</v>
      </c>
      <c r="CG938" s="2" t="n">
        <v>0</v>
      </c>
      <c r="CH938" s="2" t="n">
        <v>0</v>
      </c>
      <c r="CI938" s="2" t="n">
        <v>-0.0182250783232298</v>
      </c>
      <c r="CJ938" s="2" t="n">
        <v>-0.204207341217359</v>
      </c>
      <c r="CK938" s="2" t="n">
        <v>0.1677571845709</v>
      </c>
      <c r="CL938" s="2" t="n">
        <v>18.9822612071049</v>
      </c>
      <c r="CM938" s="2" t="n">
        <v>-0.195868314971972</v>
      </c>
      <c r="CN938" s="2" t="n">
        <v>-6.34979150309952</v>
      </c>
      <c r="CO938" s="2" t="n">
        <v>0.845350807289697</v>
      </c>
      <c r="CP938" s="2" t="n">
        <v>0.903520324551829</v>
      </c>
      <c r="CQ938" s="2" t="n">
        <v>0</v>
      </c>
      <c r="CR938" s="2" t="n">
        <v>0</v>
      </c>
      <c r="CS938" s="2" t="n">
        <v>0.06741889441669</v>
      </c>
      <c r="CT938" s="2" t="n">
        <v>-0.148841599688151</v>
      </c>
      <c r="CU938" s="2" t="n">
        <v>0.283679388521531</v>
      </c>
      <c r="CV938" s="2" t="n">
        <v>18.9822612071049</v>
      </c>
      <c r="CW938" s="2" t="n">
        <v>0.623118645521124</v>
      </c>
      <c r="CX938" s="2" t="n">
        <v>-5.21224354853182</v>
      </c>
      <c r="CY938" s="2" t="n">
        <v>0.53548144242387</v>
      </c>
      <c r="CZ938" s="2" t="n">
        <v>0.890503169988419</v>
      </c>
      <c r="DA938" s="2" t="n">
        <v>0</v>
      </c>
      <c r="DB938" s="2" t="n">
        <v>0</v>
      </c>
    </row>
    <row r="939">
      <c r="A939" s="5" t="str">
        <f>HYPERLINK("https://www.uniprot.org/uniprot/P54136", "P54136")</f>
      </c>
      <c r="B939" s="2" t="s">
        <v>2807</v>
      </c>
      <c r="C939" s="2" t="s">
        <v>2808</v>
      </c>
      <c r="D939" s="2" t="s">
        <v>2809</v>
      </c>
      <c r="E939" s="2" t="n">
        <v>19.417651808785</v>
      </c>
      <c r="F939" s="2" t="n">
        <v>19.6154899551908</v>
      </c>
      <c r="G939" s="2" t="n">
        <v>19.7859165537699</v>
      </c>
      <c r="H939" s="2" t="n">
        <v>19.2994594554425</v>
      </c>
      <c r="I939" s="2" t="n">
        <v>19.158124378441</v>
      </c>
      <c r="J939" s="2" t="n">
        <v>19.3995770980276</v>
      </c>
      <c r="K939" s="2" t="n">
        <v>20.0998851982782</v>
      </c>
      <c r="L939" s="2" t="n">
        <v>19.584983257265</v>
      </c>
      <c r="M939" s="2" t="n">
        <v>19.7448220091646</v>
      </c>
      <c r="N939" s="2" t="n">
        <v>19.2328291258557</v>
      </c>
      <c r="O939" s="2" t="n">
        <v>19.5245638013938</v>
      </c>
      <c r="P939" s="2" t="n">
        <v>19.5060695665494</v>
      </c>
      <c r="Q939" s="2" t="n">
        <v>19.4963840815607</v>
      </c>
      <c r="R939" s="2" t="n">
        <v>19.4393449344281</v>
      </c>
      <c r="S939" s="2" t="n">
        <v>19.7424515486033</v>
      </c>
      <c r="T939" s="2" t="n">
        <v>19.7543262870461</v>
      </c>
      <c r="U939" s="2" t="n">
        <v>19.2646322388827</v>
      </c>
      <c r="V939" s="2" t="n">
        <v>19.4596073988593</v>
      </c>
      <c r="W939" s="2" t="n">
        <v>19.205123538496</v>
      </c>
      <c r="X939" s="2" t="n">
        <v>19.817106713528</v>
      </c>
      <c r="Y939" s="2" t="n">
        <v>19.4851919739553</v>
      </c>
      <c r="Z939" s="2" t="n">
        <v>19.4127083528968</v>
      </c>
      <c r="AA939" s="2" t="n">
        <v>19.7354856365825</v>
      </c>
      <c r="AB939" s="2" t="n">
        <v>19.8166932893571</v>
      </c>
      <c r="AC939" s="2" t="n">
        <v>19.4086156447561</v>
      </c>
      <c r="AD939" s="2" t="n">
        <v>19.8548236844738</v>
      </c>
      <c r="AE939" s="2" t="n">
        <v>19.7242318281819</v>
      </c>
      <c r="AF939" s="2" t="n">
        <v>19.2016233895611</v>
      </c>
      <c r="AG939" s="2" t="n">
        <v>19.637879565095</v>
      </c>
      <c r="AH939" s="2" t="n">
        <v>19.7122444831571</v>
      </c>
      <c r="AI939" s="2" t="n">
        <v>19.4657217296762</v>
      </c>
      <c r="AJ939" s="2" t="n">
        <v>19.7050941563507</v>
      </c>
      <c r="AK939" s="2" t="n">
        <v>19.728471902784</v>
      </c>
      <c r="AL939" s="2" t="n">
        <v>19.7046470827182</v>
      </c>
      <c r="AM939" s="2" t="n">
        <v>20.3064787638066</v>
      </c>
      <c r="AN939" s="2" t="n">
        <v>20.3812741433179</v>
      </c>
      <c r="AO939" s="2" t="n">
        <v>20.1419013724693</v>
      </c>
      <c r="AP939" s="2" t="n">
        <v>19.6578342635577</v>
      </c>
      <c r="AQ939" s="2" t="n">
        <v>19.4825585009264</v>
      </c>
      <c r="AR939" s="2" t="n">
        <v>19.7787551930262</v>
      </c>
      <c r="AS939" s="2" t="n">
        <v>19.5185787216233</v>
      </c>
      <c r="AT939" s="2" t="n">
        <v>19.7946017270934</v>
      </c>
      <c r="AU939" s="2" t="n">
        <v>19.6403494320066</v>
      </c>
      <c r="AV939" s="2" t="n">
        <v>19.4911572622256</v>
      </c>
      <c r="AW939" s="2" t="n">
        <v>19.7594235022699</v>
      </c>
      <c r="AX939" s="2" t="n">
        <v>19.2247562658881</v>
      </c>
      <c r="AY939" s="2" t="n">
        <v>19.7238978122852</v>
      </c>
      <c r="AZ939" s="2" t="n">
        <v>19.7367355388231</v>
      </c>
      <c r="BA939" s="2" t="n">
        <v>20.104589116531</v>
      </c>
      <c r="BB939" s="2" t="n">
        <v>19.8701534454258</v>
      </c>
      <c r="BC939" s="2" t="n">
        <v>20.5620546506137</v>
      </c>
      <c r="BD939" s="2" t="n">
        <v>19.8506537384461</v>
      </c>
      <c r="BE939" s="2" t="n">
        <v>18.8821988630043</v>
      </c>
      <c r="BF939" s="2" t="n">
        <v>19.7229952315944</v>
      </c>
      <c r="BG939" s="2" t="n">
        <v>19.8871955262984</v>
      </c>
      <c r="BH939" s="2" t="n">
        <v>20.0294562451955</v>
      </c>
      <c r="BI939" s="2" t="n">
        <v>20.0449266484089</v>
      </c>
      <c r="BJ939" s="2" t="n">
        <v>19.7970040303999</v>
      </c>
      <c r="BK939" s="2" t="n">
        <v>19.7924616266861</v>
      </c>
      <c r="BL939" s="2" t="n">
        <v>19.9734769153695</v>
      </c>
      <c r="BM939" s="2" t="n">
        <v>19.7316656722725</v>
      </c>
      <c r="BN939" s="2" t="n">
        <v>19.9133740046686</v>
      </c>
      <c r="BO939" s="2" t="n">
        <v>0.115077190392704</v>
      </c>
      <c r="BP939" s="2" t="n">
        <v>-0.0613983148872139</v>
      </c>
      <c r="BQ939" s="2" t="n">
        <v>0.291552695672621</v>
      </c>
      <c r="BR939" s="2" t="n">
        <v>19.6764885465056</v>
      </c>
      <c r="BS939" s="2" t="n">
        <v>1.30338022445924</v>
      </c>
      <c r="BT939" s="2" t="n">
        <v>-5.40927604830242</v>
      </c>
      <c r="BU939" s="2" t="n">
        <v>0.197242016109342</v>
      </c>
      <c r="BV939" s="2" t="n">
        <v>0.411136664106082</v>
      </c>
      <c r="BW939" s="2" t="n">
        <v>0</v>
      </c>
      <c r="BX939" s="2" t="n">
        <v>0</v>
      </c>
      <c r="BY939" s="2" t="n">
        <v>0.0295160834715524</v>
      </c>
      <c r="BZ939" s="2" t="n">
        <v>-0.152747034651824</v>
      </c>
      <c r="CA939" s="2" t="n">
        <v>0.211779201594928</v>
      </c>
      <c r="CB939" s="2" t="n">
        <v>19.6764885465056</v>
      </c>
      <c r="CC939" s="2" t="n">
        <v>0.323687736278425</v>
      </c>
      <c r="CD939" s="2" t="n">
        <v>-5.76109095962962</v>
      </c>
      <c r="CE939" s="2" t="n">
        <v>0.747258740763298</v>
      </c>
      <c r="CF939" s="2" t="n">
        <v>0.949292101831993</v>
      </c>
      <c r="CG939" s="2" t="n">
        <v>0</v>
      </c>
      <c r="CH939" s="2" t="n">
        <v>0</v>
      </c>
      <c r="CI939" s="2" t="n">
        <v>-0.199846733050066</v>
      </c>
      <c r="CJ939" s="2" t="n">
        <v>-0.418026256125558</v>
      </c>
      <c r="CK939" s="2" t="n">
        <v>0.0183327900254259</v>
      </c>
      <c r="CL939" s="2" t="n">
        <v>19.6764885465056</v>
      </c>
      <c r="CM939" s="2" t="n">
        <v>-1.83083571734626</v>
      </c>
      <c r="CN939" s="2" t="n">
        <v>-4.75908066918622</v>
      </c>
      <c r="CO939" s="2" t="n">
        <v>0.0719090812072997</v>
      </c>
      <c r="CP939" s="2" t="n">
        <v>0.187893480511311</v>
      </c>
      <c r="CQ939" s="2" t="n">
        <v>0</v>
      </c>
      <c r="CR939" s="2" t="n">
        <v>0</v>
      </c>
      <c r="CS939" s="2" t="n">
        <v>-0.0855611069211513</v>
      </c>
      <c r="CT939" s="2" t="n">
        <v>-0.339260630357554</v>
      </c>
      <c r="CU939" s="2" t="n">
        <v>0.168138416515252</v>
      </c>
      <c r="CV939" s="2" t="n">
        <v>19.6764885465056</v>
      </c>
      <c r="CW939" s="2" t="n">
        <v>-0.674098024522954</v>
      </c>
      <c r="CX939" s="2" t="n">
        <v>-5.18604121168194</v>
      </c>
      <c r="CY939" s="2" t="n">
        <v>0.502742986703294</v>
      </c>
      <c r="CZ939" s="2" t="n">
        <v>0.886861696414465</v>
      </c>
      <c r="DA939" s="2" t="n">
        <v>0</v>
      </c>
      <c r="DB939" s="2" t="n">
        <v>0</v>
      </c>
    </row>
    <row r="940">
      <c r="A940" s="5" t="str">
        <f>HYPERLINK("https://www.uniprot.org/uniprot/P54284", "P54284")</f>
      </c>
      <c r="B940" s="2" t="s">
        <v>2810</v>
      </c>
      <c r="C940" s="2" t="s">
        <v>2811</v>
      </c>
      <c r="D940" s="2" t="s">
        <v>2812</v>
      </c>
      <c r="E940" s="2" t="n">
        <v>22.4377297150976</v>
      </c>
      <c r="F940" s="2" t="n">
        <v>22.419212499605</v>
      </c>
      <c r="G940" s="2" t="n">
        <v>22.4490325521926</v>
      </c>
      <c r="H940" s="2" t="n">
        <v>22.2462938527708</v>
      </c>
      <c r="I940" s="2" t="n">
        <v>22.2774776104645</v>
      </c>
      <c r="J940" s="2" t="n">
        <v>22.0481748170418</v>
      </c>
      <c r="K940" s="2" t="n">
        <v>22.9553134139924</v>
      </c>
      <c r="L940" s="2" t="n">
        <v>22.9836539954912</v>
      </c>
      <c r="M940" s="2" t="n">
        <v>22.5091825628458</v>
      </c>
      <c r="N940" s="2" t="n">
        <v>22.373941502331</v>
      </c>
      <c r="O940" s="2" t="n">
        <v>21.8339960827178</v>
      </c>
      <c r="P940" s="2" t="n">
        <v>22.6218796812914</v>
      </c>
      <c r="Q940" s="2" t="n">
        <v>22.2394588009505</v>
      </c>
      <c r="R940" s="2" t="n">
        <v>22.0604393827215</v>
      </c>
      <c r="S940" s="2" t="n">
        <v>22.3105040961671</v>
      </c>
      <c r="T940" s="2" t="n">
        <v>22.4510660583751</v>
      </c>
      <c r="U940" s="2" t="n">
        <v>21.981271746739</v>
      </c>
      <c r="V940" s="2" t="n">
        <v>22.362314181324</v>
      </c>
      <c r="W940" s="2" t="n">
        <v>22.187183883205</v>
      </c>
      <c r="X940" s="2" t="n">
        <v>22.108900108964</v>
      </c>
      <c r="Y940" s="2" t="n">
        <v>22.3128795861467</v>
      </c>
      <c r="Z940" s="2" t="n">
        <v>22.6461070311014</v>
      </c>
      <c r="AA940" s="2" t="n">
        <v>22.3702838034048</v>
      </c>
      <c r="AB940" s="2" t="n">
        <v>22.3110685582413</v>
      </c>
      <c r="AC940" s="2" t="n">
        <v>22.3725914290925</v>
      </c>
      <c r="AD940" s="2" t="n">
        <v>22.3162288887252</v>
      </c>
      <c r="AE940" s="2" t="n">
        <v>22.4749126489428</v>
      </c>
      <c r="AF940" s="2" t="n">
        <v>22.7220472014315</v>
      </c>
      <c r="AG940" s="2" t="n">
        <v>22.4599410035311</v>
      </c>
      <c r="AH940" s="2" t="n">
        <v>22.1587646690967</v>
      </c>
      <c r="AI940" s="2" t="n">
        <v>22.3386858336518</v>
      </c>
      <c r="AJ940" s="2" t="n">
        <v>23.1044385609093</v>
      </c>
      <c r="AK940" s="2" t="n">
        <v>22.405889833783</v>
      </c>
      <c r="AL940" s="2" t="n">
        <v>22.2681031427421</v>
      </c>
      <c r="AM940" s="2" t="n">
        <v>22.9104627714008</v>
      </c>
      <c r="AN940" s="2" t="n">
        <v>23.0378719306119</v>
      </c>
      <c r="AO940" s="2" t="n">
        <v>22.8371273000791</v>
      </c>
      <c r="AP940" s="2" t="n">
        <v>22.7024173028493</v>
      </c>
      <c r="AQ940" s="2" t="n">
        <v>22.1244835148229</v>
      </c>
      <c r="AR940" s="2" t="n">
        <v>22.3046916301883</v>
      </c>
      <c r="AS940" s="2" t="n">
        <v>22.1344563956129</v>
      </c>
      <c r="AT940" s="2" t="n">
        <v>22.2989708887997</v>
      </c>
      <c r="AU940" s="2" t="n">
        <v>22.6175633934167</v>
      </c>
      <c r="AV940" s="2" t="n">
        <v>22.5203989606756</v>
      </c>
      <c r="AW940" s="2" t="n">
        <v>22.470419593591</v>
      </c>
      <c r="AX940" s="2" t="n">
        <v>22.4773131671288</v>
      </c>
      <c r="AY940" s="2" t="n">
        <v>22.1373193133446</v>
      </c>
      <c r="AZ940" s="2" t="n">
        <v>22.4984486501429</v>
      </c>
      <c r="BA940" s="2" t="n">
        <v>22.5085163716269</v>
      </c>
      <c r="BB940" s="2" t="n">
        <v>22.014428052068</v>
      </c>
      <c r="BC940" s="2" t="n">
        <v>22.3872277081058</v>
      </c>
      <c r="BD940" s="2" t="n">
        <v>22.9289941446691</v>
      </c>
      <c r="BE940" s="2" t="n">
        <v>22.524779305635</v>
      </c>
      <c r="BF940" s="2" t="n">
        <v>22.2734326872772</v>
      </c>
      <c r="BG940" s="2" t="n">
        <v>22.7736689805675</v>
      </c>
      <c r="BH940" s="2" t="n">
        <v>21.9863989370292</v>
      </c>
      <c r="BI940" s="2" t="n">
        <v>22.2120063971938</v>
      </c>
      <c r="BJ940" s="2" t="n">
        <v>22.3820267435017</v>
      </c>
      <c r="BK940" s="2" t="n">
        <v>21.9594789283314</v>
      </c>
      <c r="BL940" s="2" t="n">
        <v>22.171046288196</v>
      </c>
      <c r="BM940" s="2" t="n">
        <v>22.4285989081084</v>
      </c>
      <c r="BN940" s="2" t="n">
        <v>22.472490898157</v>
      </c>
      <c r="BO940" s="2" t="n">
        <v>-0.180901994144268</v>
      </c>
      <c r="BP940" s="2" t="n">
        <v>-0.344444101979491</v>
      </c>
      <c r="BQ940" s="2" t="n">
        <v>-0.017359886309044</v>
      </c>
      <c r="BR940" s="2" t="n">
        <v>22.4066775467455</v>
      </c>
      <c r="BS940" s="2" t="n">
        <v>-2.21095587210017</v>
      </c>
      <c r="BT940" s="2" t="n">
        <v>-3.93172443106365</v>
      </c>
      <c r="BU940" s="2" t="n">
        <v>0.0307187374213108</v>
      </c>
      <c r="BV940" s="2" t="n">
        <v>0.132440307818016</v>
      </c>
      <c r="BW940" s="2" t="n">
        <v>-1</v>
      </c>
      <c r="BX940" s="2" t="n">
        <v>0</v>
      </c>
      <c r="BY940" s="2" t="n">
        <v>-0.0353819844906589</v>
      </c>
      <c r="BZ940" s="2" t="n">
        <v>-0.20428754717052</v>
      </c>
      <c r="CA940" s="2" t="n">
        <v>0.133523578189202</v>
      </c>
      <c r="CB940" s="2" t="n">
        <v>22.4066775467455</v>
      </c>
      <c r="CC940" s="2" t="n">
        <v>-0.418701528602733</v>
      </c>
      <c r="CD940" s="2" t="n">
        <v>-5.72849407793483</v>
      </c>
      <c r="CE940" s="2" t="n">
        <v>0.676874480002566</v>
      </c>
      <c r="CF940" s="2" t="n">
        <v>0.936575755718041</v>
      </c>
      <c r="CG940" s="2" t="n">
        <v>0</v>
      </c>
      <c r="CH940" s="2" t="n">
        <v>0</v>
      </c>
      <c r="CI940" s="2" t="n">
        <v>-0.150161517721035</v>
      </c>
      <c r="CJ940" s="2" t="n">
        <v>-0.35235127223486</v>
      </c>
      <c r="CK940" s="2" t="n">
        <v>0.0520282367927904</v>
      </c>
      <c r="CL940" s="2" t="n">
        <v>22.4066775467455</v>
      </c>
      <c r="CM940" s="2" t="n">
        <v>-1.4844508254269</v>
      </c>
      <c r="CN940" s="2" t="n">
        <v>-5.30080652793586</v>
      </c>
      <c r="CO940" s="2" t="n">
        <v>0.142732418005197</v>
      </c>
      <c r="CP940" s="2" t="n">
        <v>0.297219270434352</v>
      </c>
      <c r="CQ940" s="2" t="n">
        <v>0</v>
      </c>
      <c r="CR940" s="2" t="n">
        <v>0</v>
      </c>
      <c r="CS940" s="2" t="n">
        <v>0.145520009653609</v>
      </c>
      <c r="CT940" s="2" t="n">
        <v>-0.0895865834895619</v>
      </c>
      <c r="CU940" s="2" t="n">
        <v>0.38062660279678</v>
      </c>
      <c r="CV940" s="2" t="n">
        <v>22.4066775467455</v>
      </c>
      <c r="CW940" s="2" t="n">
        <v>1.23715529403822</v>
      </c>
      <c r="CX940" s="2" t="n">
        <v>-4.76431481363817</v>
      </c>
      <c r="CY940" s="2" t="n">
        <v>0.220673135468213</v>
      </c>
      <c r="CZ940" s="2" t="n">
        <v>0.763511324090676</v>
      </c>
      <c r="DA940" s="2" t="n">
        <v>0</v>
      </c>
      <c r="DB940" s="2" t="n">
        <v>0</v>
      </c>
    </row>
    <row r="941">
      <c r="A941" s="5" t="str">
        <f>HYPERLINK("https://www.uniprot.org/uniprot/P54289", "P54289")</f>
      </c>
      <c r="B941" s="2" t="s">
        <v>2813</v>
      </c>
      <c r="C941" s="2" t="s">
        <v>2814</v>
      </c>
      <c r="D941" s="2" t="s">
        <v>2815</v>
      </c>
      <c r="E941" s="2" t="n">
        <v>23.2433887588498</v>
      </c>
      <c r="F941" s="2" t="n">
        <v>23.4319665187508</v>
      </c>
      <c r="G941" s="2" t="n">
        <v>23.2064693534648</v>
      </c>
      <c r="H941" s="2" t="n">
        <v>23.0811168153887</v>
      </c>
      <c r="I941" s="2" t="n">
        <v>23.3290038598085</v>
      </c>
      <c r="J941" s="2" t="n">
        <v>23.0860524750348</v>
      </c>
      <c r="K941" s="2" t="n">
        <v>23.8309542616775</v>
      </c>
      <c r="L941" s="2" t="n">
        <v>23.5844549626441</v>
      </c>
      <c r="M941" s="2" t="n">
        <v>23.1125358560696</v>
      </c>
      <c r="N941" s="2" t="n">
        <v>23.4751654748738</v>
      </c>
      <c r="O941" s="2" t="n">
        <v>22.703642289084</v>
      </c>
      <c r="P941" s="2" t="n">
        <v>23.5355564624069</v>
      </c>
      <c r="Q941" s="2" t="n">
        <v>23.142206485852</v>
      </c>
      <c r="R941" s="2" t="n">
        <v>23.1754201324626</v>
      </c>
      <c r="S941" s="2" t="n">
        <v>22.9118471578685</v>
      </c>
      <c r="T941" s="2" t="n">
        <v>23.3171792200614</v>
      </c>
      <c r="U941" s="2" t="n">
        <v>22.8553407044332</v>
      </c>
      <c r="V941" s="2" t="n">
        <v>23.1687391943274</v>
      </c>
      <c r="W941" s="2" t="n">
        <v>22.9680591815403</v>
      </c>
      <c r="X941" s="2" t="n">
        <v>23.1762379616604</v>
      </c>
      <c r="Y941" s="2" t="n">
        <v>23.1699715278514</v>
      </c>
      <c r="Z941" s="2" t="n">
        <v>23.3268301242491</v>
      </c>
      <c r="AA941" s="2" t="n">
        <v>23.2141310442981</v>
      </c>
      <c r="AB941" s="2" t="n">
        <v>22.9251347742276</v>
      </c>
      <c r="AC941" s="2" t="n">
        <v>23.156587060599</v>
      </c>
      <c r="AD941" s="2" t="n">
        <v>23.1639693439273</v>
      </c>
      <c r="AE941" s="2" t="n">
        <v>23.2882381689413</v>
      </c>
      <c r="AF941" s="2" t="n">
        <v>23.8151590478719</v>
      </c>
      <c r="AG941" s="2" t="n">
        <v>23.3046283718353</v>
      </c>
      <c r="AH941" s="2" t="n">
        <v>23.0299348629937</v>
      </c>
      <c r="AI941" s="2" t="n">
        <v>23.2804592008215</v>
      </c>
      <c r="AJ941" s="2" t="n">
        <v>23.5464526673435</v>
      </c>
      <c r="AK941" s="2" t="n">
        <v>23.2582274054148</v>
      </c>
      <c r="AL941" s="2" t="n">
        <v>23.3322466572628</v>
      </c>
      <c r="AM941" s="2" t="n">
        <v>23.0769858631073</v>
      </c>
      <c r="AN941" s="2" t="n">
        <v>23.5739703034892</v>
      </c>
      <c r="AO941" s="2" t="n">
        <v>23.2100734368781</v>
      </c>
      <c r="AP941" s="2" t="n">
        <v>23.2777779113357</v>
      </c>
      <c r="AQ941" s="2" t="n">
        <v>22.9494530360739</v>
      </c>
      <c r="AR941" s="2" t="n">
        <v>23.3438216409866</v>
      </c>
      <c r="AS941" s="2" t="n">
        <v>22.8608308856077</v>
      </c>
      <c r="AT941" s="2" t="n">
        <v>23.2198668698395</v>
      </c>
      <c r="AU941" s="2" t="n">
        <v>22.8984630297417</v>
      </c>
      <c r="AV941" s="2" t="n">
        <v>23.4719061087753</v>
      </c>
      <c r="AW941" s="2" t="n">
        <v>23.313071610305</v>
      </c>
      <c r="AX941" s="2" t="n">
        <v>23.442635279731</v>
      </c>
      <c r="AY941" s="2" t="n">
        <v>23.0138193988221</v>
      </c>
      <c r="AZ941" s="2" t="n">
        <v>23.1475666980404</v>
      </c>
      <c r="BA941" s="2" t="n">
        <v>23.433829434137</v>
      </c>
      <c r="BB941" s="2" t="n">
        <v>23.0786418967484</v>
      </c>
      <c r="BC941" s="2" t="n">
        <v>22.9407702003171</v>
      </c>
      <c r="BD941" s="2" t="n">
        <v>23.2076908960623</v>
      </c>
      <c r="BE941" s="2" t="n">
        <v>23.4041812422349</v>
      </c>
      <c r="BF941" s="2" t="n">
        <v>23.1148276115724</v>
      </c>
      <c r="BG941" s="2" t="n">
        <v>23.463986545291</v>
      </c>
      <c r="BH941" s="2" t="n">
        <v>22.742616236391</v>
      </c>
      <c r="BI941" s="2" t="n">
        <v>22.9730054205658</v>
      </c>
      <c r="BJ941" s="2" t="n">
        <v>23.3348404573731</v>
      </c>
      <c r="BK941" s="2" t="n">
        <v>22.9160609790663</v>
      </c>
      <c r="BL941" s="2" t="n">
        <v>23.042308638946</v>
      </c>
      <c r="BM941" s="2" t="n">
        <v>23.1879696590759</v>
      </c>
      <c r="BN941" s="2" t="n">
        <v>23.404807200871</v>
      </c>
      <c r="BO941" s="2" t="n">
        <v>-0.103082461949917</v>
      </c>
      <c r="BP941" s="2" t="n">
        <v>-0.249338509718743</v>
      </c>
      <c r="BQ941" s="2" t="n">
        <v>0.0431735858189085</v>
      </c>
      <c r="BR941" s="2" t="n">
        <v>23.2127917076658</v>
      </c>
      <c r="BS941" s="2" t="n">
        <v>-1.40876080580995</v>
      </c>
      <c r="BT941" s="2" t="n">
        <v>-5.27378550491698</v>
      </c>
      <c r="BU941" s="2" t="n">
        <v>0.16387821159033</v>
      </c>
      <c r="BV941" s="2" t="n">
        <v>0.369116989838666</v>
      </c>
      <c r="BW941" s="2" t="n">
        <v>0</v>
      </c>
      <c r="BX941" s="2" t="n">
        <v>0</v>
      </c>
      <c r="BY941" s="2" t="n">
        <v>-0.0646426850279305</v>
      </c>
      <c r="BZ941" s="2" t="n">
        <v>-0.215695281638805</v>
      </c>
      <c r="CA941" s="2" t="n">
        <v>0.0864099115829437</v>
      </c>
      <c r="CB941" s="2" t="n">
        <v>23.2127917076658</v>
      </c>
      <c r="CC941" s="2" t="n">
        <v>-0.855376871676511</v>
      </c>
      <c r="CD941" s="2" t="n">
        <v>-5.47278386816565</v>
      </c>
      <c r="CE941" s="2" t="n">
        <v>0.395620788319465</v>
      </c>
      <c r="CF941" s="2" t="n">
        <v>0.836950751385003</v>
      </c>
      <c r="CG941" s="2" t="n">
        <v>0</v>
      </c>
      <c r="CH941" s="2" t="n">
        <v>0</v>
      </c>
      <c r="CI941" s="2" t="n">
        <v>0.00313693844616836</v>
      </c>
      <c r="CJ941" s="2" t="n">
        <v>-0.177681780267765</v>
      </c>
      <c r="CK941" s="2" t="n">
        <v>0.183955657160102</v>
      </c>
      <c r="CL941" s="2" t="n">
        <v>23.2127917076658</v>
      </c>
      <c r="CM941" s="2" t="n">
        <v>0.0346759941324795</v>
      </c>
      <c r="CN941" s="2" t="n">
        <v>-6.36812096879053</v>
      </c>
      <c r="CO941" s="2" t="n">
        <v>0.97244898430558</v>
      </c>
      <c r="CP941" s="2" t="n">
        <v>0.982626851886323</v>
      </c>
      <c r="CQ941" s="2" t="n">
        <v>0</v>
      </c>
      <c r="CR941" s="2" t="n">
        <v>0</v>
      </c>
      <c r="CS941" s="2" t="n">
        <v>0.0384397769219866</v>
      </c>
      <c r="CT941" s="2" t="n">
        <v>-0.171816539158754</v>
      </c>
      <c r="CU941" s="2" t="n">
        <v>0.248696093002728</v>
      </c>
      <c r="CV941" s="2" t="n">
        <v>23.2127917076658</v>
      </c>
      <c r="CW941" s="2" t="n">
        <v>0.365424885178058</v>
      </c>
      <c r="CX941" s="2" t="n">
        <v>-5.3134911136206</v>
      </c>
      <c r="CY941" s="2" t="n">
        <v>0.716032230274763</v>
      </c>
      <c r="CZ941" s="2" t="n">
        <v>0.956025882254628</v>
      </c>
      <c r="DA941" s="2" t="n">
        <v>0</v>
      </c>
      <c r="DB941" s="2" t="n">
        <v>0</v>
      </c>
    </row>
    <row r="942">
      <c r="A942" s="5" t="str">
        <f>HYPERLINK("https://www.uniprot.org/uniprot/P54296", "P54296")</f>
      </c>
      <c r="B942" s="2" t="s">
        <v>2816</v>
      </c>
      <c r="C942" s="2" t="s">
        <v>2817</v>
      </c>
      <c r="D942" s="2" t="s">
        <v>2818</v>
      </c>
      <c r="E942" s="2" t="n">
        <v>26.5663869961726</v>
      </c>
      <c r="F942" s="2" t="n">
        <v>25.6042906232626</v>
      </c>
      <c r="G942" s="2" t="n">
        <v>25.6611009313077</v>
      </c>
      <c r="H942" s="2" t="n">
        <v>25.3755725624767</v>
      </c>
      <c r="I942" s="2" t="n">
        <v>25.0136308723797</v>
      </c>
      <c r="J942" s="2" t="n">
        <v>25.2976530568081</v>
      </c>
      <c r="K942" s="2" t="n">
        <v>25.8338861522978</v>
      </c>
      <c r="L942" s="2" t="n">
        <v>26.1289330172184</v>
      </c>
      <c r="M942" s="2" t="n">
        <v>25.5454623809018</v>
      </c>
      <c r="N942" s="2" t="n">
        <v>25.6050163434082</v>
      </c>
      <c r="O942" s="2" t="n">
        <v>25.1290285823701</v>
      </c>
      <c r="P942" s="2" t="n">
        <v>26.117270430553</v>
      </c>
      <c r="Q942" s="2" t="n">
        <v>25.2173500860304</v>
      </c>
      <c r="R942" s="2" t="n">
        <v>24.4359729703963</v>
      </c>
      <c r="S942" s="2" t="n">
        <v>25.0019176094551</v>
      </c>
      <c r="T942" s="2" t="n">
        <v>25.45362141201</v>
      </c>
      <c r="U942" s="2" t="n">
        <v>25.5354319474941</v>
      </c>
      <c r="V942" s="2" t="n">
        <v>25.2785074862532</v>
      </c>
      <c r="W942" s="2" t="n">
        <v>25.3272002029546</v>
      </c>
      <c r="X942" s="2" t="n">
        <v>25.2299109149938</v>
      </c>
      <c r="Y942" s="2" t="n">
        <v>25.264683979929</v>
      </c>
      <c r="Z942" s="2" t="n">
        <v>25.4463130696776</v>
      </c>
      <c r="AA942" s="2" t="n">
        <v>25.2897778080861</v>
      </c>
      <c r="AB942" s="2" t="n">
        <v>25.0781102010374</v>
      </c>
      <c r="AC942" s="2" t="n">
        <v>24.7562580451088</v>
      </c>
      <c r="AD942" s="2" t="n">
        <v>25.2569985514631</v>
      </c>
      <c r="AE942" s="2" t="n">
        <v>25.8662263501039</v>
      </c>
      <c r="AF942" s="2" t="n">
        <v>25.3193104181726</v>
      </c>
      <c r="AG942" s="2" t="n">
        <v>25.7890032076418</v>
      </c>
      <c r="AH942" s="2" t="n">
        <v>24.9485166803684</v>
      </c>
      <c r="AI942" s="2" t="n">
        <v>26.3133417648656</v>
      </c>
      <c r="AJ942" s="2" t="n">
        <v>26.7793464535901</v>
      </c>
      <c r="AK942" s="2" t="n">
        <v>25.6094797038532</v>
      </c>
      <c r="AL942" s="2" t="n">
        <v>26.9370457329893</v>
      </c>
      <c r="AM942" s="2" t="n">
        <v>25.9139792918418</v>
      </c>
      <c r="AN942" s="2" t="n">
        <v>26.239069772897</v>
      </c>
      <c r="AO942" s="2" t="n">
        <v>26.0088287780124</v>
      </c>
      <c r="AP942" s="2" t="n">
        <v>25.9735518735672</v>
      </c>
      <c r="AQ942" s="2" t="n">
        <v>25.9580415790338</v>
      </c>
      <c r="AR942" s="2" t="n">
        <v>26.4106076507076</v>
      </c>
      <c r="AS942" s="2" t="n">
        <v>25.7127416838887</v>
      </c>
      <c r="AT942" s="2" t="n">
        <v>25.7936867564582</v>
      </c>
      <c r="AU942" s="2" t="n">
        <v>26.1114359119192</v>
      </c>
      <c r="AV942" s="2" t="n">
        <v>26.3891541550036</v>
      </c>
      <c r="AW942" s="2" t="n">
        <v>26.2800992289708</v>
      </c>
      <c r="AX942" s="2" t="n">
        <v>26.4717066666072</v>
      </c>
      <c r="AY942" s="2" t="n">
        <v>25.4288414998508</v>
      </c>
      <c r="AZ942" s="2" t="n">
        <v>26.5024132105094</v>
      </c>
      <c r="BA942" s="2" t="n">
        <v>25.1941441534174</v>
      </c>
      <c r="BB942" s="2" t="n">
        <v>26.4212019019834</v>
      </c>
      <c r="BC942" s="2" t="n">
        <v>25.5724433787117</v>
      </c>
      <c r="BD942" s="2" t="n">
        <v>25.4169188432663</v>
      </c>
      <c r="BE942" s="2" t="n">
        <v>26.6256807900573</v>
      </c>
      <c r="BF942" s="2" t="n">
        <v>25.7963660352681</v>
      </c>
      <c r="BG942" s="2" t="n">
        <v>26.0831847306999</v>
      </c>
      <c r="BH942" s="2" t="n">
        <v>25.398291374872</v>
      </c>
      <c r="BI942" s="2" t="n">
        <v>25.6800849220998</v>
      </c>
      <c r="BJ942" s="2" t="n">
        <v>25.0813215819179</v>
      </c>
      <c r="BK942" s="2" t="n">
        <v>26.4490312480229</v>
      </c>
      <c r="BL942" s="2" t="n">
        <v>25.6203805872891</v>
      </c>
      <c r="BM942" s="2" t="n">
        <v>26.0058764465738</v>
      </c>
      <c r="BN942" s="2" t="n">
        <v>26.0662704112833</v>
      </c>
      <c r="BO942" s="2" t="n">
        <v>-0.347479118023887</v>
      </c>
      <c r="BP942" s="2" t="n">
        <v>-0.595938909481725</v>
      </c>
      <c r="BQ942" s="2" t="n">
        <v>-0.0990193265660496</v>
      </c>
      <c r="BR942" s="2" t="n">
        <v>25.7196437259736</v>
      </c>
      <c r="BS942" s="2" t="n">
        <v>-2.79536746076064</v>
      </c>
      <c r="BT942" s="2" t="n">
        <v>-2.63921888669695</v>
      </c>
      <c r="BU942" s="2" t="n">
        <v>0.00688329717778323</v>
      </c>
      <c r="BV942" s="2" t="n">
        <v>0.0514793070620126</v>
      </c>
      <c r="BW942" s="2" t="n">
        <v>-1</v>
      </c>
      <c r="BX942" s="2" t="n">
        <v>0</v>
      </c>
      <c r="BY942" s="2" t="n">
        <v>-0.179573489316279</v>
      </c>
      <c r="BZ942" s="2" t="n">
        <v>-0.436181658521179</v>
      </c>
      <c r="CA942" s="2" t="n">
        <v>0.0770346798886203</v>
      </c>
      <c r="CB942" s="2" t="n">
        <v>25.7196437259736</v>
      </c>
      <c r="CC942" s="2" t="n">
        <v>-1.39874341428287</v>
      </c>
      <c r="CD942" s="2" t="n">
        <v>-4.91840422220546</v>
      </c>
      <c r="CE942" s="2" t="n">
        <v>0.166849373427662</v>
      </c>
      <c r="CF942" s="2" t="n">
        <v>0.678921851009116</v>
      </c>
      <c r="CG942" s="2" t="n">
        <v>0</v>
      </c>
      <c r="CH942" s="2" t="n">
        <v>0</v>
      </c>
      <c r="CI942" s="2" t="n">
        <v>-0.679150805093606</v>
      </c>
      <c r="CJ942" s="2" t="n">
        <v>-0.986325666090454</v>
      </c>
      <c r="CK942" s="2" t="n">
        <v>-0.371975944096758</v>
      </c>
      <c r="CL942" s="2" t="n">
        <v>25.7196437259736</v>
      </c>
      <c r="CM942" s="2" t="n">
        <v>-4.41923260157813</v>
      </c>
      <c r="CN942" s="2" t="n">
        <v>1.97688301076496</v>
      </c>
      <c r="CO942" s="2" t="n">
        <v>0.0000403512142352288</v>
      </c>
      <c r="CP942" s="2" t="n">
        <v>0.0010870483787815</v>
      </c>
      <c r="CQ942" s="2" t="n">
        <v>-1</v>
      </c>
      <c r="CR942" s="2" t="n">
        <v>-1</v>
      </c>
      <c r="CS942" s="2" t="n">
        <v>0.167905628707608</v>
      </c>
      <c r="CT942" s="2" t="n">
        <v>-0.189277826219916</v>
      </c>
      <c r="CU942" s="2" t="n">
        <v>0.525089083635132</v>
      </c>
      <c r="CV942" s="2" t="n">
        <v>25.7196437259736</v>
      </c>
      <c r="CW942" s="2" t="n">
        <v>0.939593995724617</v>
      </c>
      <c r="CX942" s="2" t="n">
        <v>-5.01709953224365</v>
      </c>
      <c r="CY942" s="2" t="n">
        <v>0.351055207944821</v>
      </c>
      <c r="CZ942" s="2" t="n">
        <v>0.831261161287401</v>
      </c>
      <c r="DA942" s="2" t="n">
        <v>0</v>
      </c>
      <c r="DB942" s="2" t="n">
        <v>0</v>
      </c>
    </row>
    <row r="943">
      <c r="A943" s="5" t="str">
        <f>HYPERLINK("https://www.uniprot.org/uniprot/P54577", "P54577")</f>
      </c>
      <c r="B943" s="2" t="s">
        <v>2819</v>
      </c>
      <c r="C943" s="2" t="s">
        <v>2820</v>
      </c>
      <c r="D943" s="2" t="s">
        <v>2821</v>
      </c>
      <c r="E943" s="2" t="n">
        <v>19.9513337396631</v>
      </c>
      <c r="F943" s="2" t="n">
        <v>19.0717901438557</v>
      </c>
      <c r="G943" s="2" t="n">
        <v>19.468008537092</v>
      </c>
      <c r="H943" s="2" t="n">
        <v>17.8366076069872</v>
      </c>
      <c r="I943" s="2" t="n">
        <v>18.9999751259144</v>
      </c>
      <c r="J943" s="2" t="n">
        <v>18.2278906808733</v>
      </c>
      <c r="K943" s="2" t="n">
        <v>19.6211121712164</v>
      </c>
      <c r="L943" s="2" t="n">
        <v>18.9478743536121</v>
      </c>
      <c r="M943" s="2" t="n">
        <v>19.3596151362066</v>
      </c>
      <c r="N943" s="2" t="n">
        <v>19.3008153750212</v>
      </c>
      <c r="O943" s="2" t="n">
        <v>19.6278043285412</v>
      </c>
      <c r="P943" s="2" t="n">
        <v>18.8555466926243</v>
      </c>
      <c r="Q943" s="2" t="n">
        <v>19.321989399827</v>
      </c>
      <c r="R943" s="2" t="n">
        <v>19.2362027106387</v>
      </c>
      <c r="S943" s="2" t="n">
        <v>19.072155279868</v>
      </c>
      <c r="T943" s="2" t="n">
        <v>19.6016825083968</v>
      </c>
      <c r="U943" s="2" t="n">
        <v>19.2393744468511</v>
      </c>
      <c r="V943" s="2" t="n">
        <v>19.504068861808</v>
      </c>
      <c r="W943" s="2" t="n">
        <v>18.2607695385134</v>
      </c>
      <c r="X943" s="2" t="n">
        <v>19.113924674239</v>
      </c>
      <c r="Y943" s="2" t="n">
        <v>18.5529316107136</v>
      </c>
      <c r="Z943" s="2" t="n">
        <v>19.3063800838377</v>
      </c>
      <c r="AA943" s="2" t="n">
        <v>19.0427533856237</v>
      </c>
      <c r="AB943" s="2" t="n">
        <v>18.8236046571586</v>
      </c>
      <c r="AC943" s="2" t="n">
        <v>19.2804322290597</v>
      </c>
      <c r="AD943" s="2" t="n">
        <v>19.5506293386494</v>
      </c>
      <c r="AE943" s="2" t="n">
        <v>18.7500336512443</v>
      </c>
      <c r="AF943" s="2" t="n">
        <v>19.3596155579828</v>
      </c>
      <c r="AG943" s="2" t="n">
        <v>19.8219674229979</v>
      </c>
      <c r="AH943" s="2" t="n">
        <v>19.6383897676197</v>
      </c>
      <c r="AI943" s="2" t="n">
        <v>19.2345119876801</v>
      </c>
      <c r="AJ943" s="2" t="n">
        <v>19.7134127878651</v>
      </c>
      <c r="AK943" s="2" t="n">
        <v>19.1477154665518</v>
      </c>
      <c r="AL943" s="2" t="n">
        <v>18.7687163919213</v>
      </c>
      <c r="AM943" s="2" t="n">
        <v>19.4831558786347</v>
      </c>
      <c r="AN943" s="2" t="n">
        <v>19.0687668482121</v>
      </c>
      <c r="AO943" s="2" t="n">
        <v>19.2366394982287</v>
      </c>
      <c r="AP943" s="2" t="n">
        <v>20.0606444894434</v>
      </c>
      <c r="AQ943" s="2" t="n">
        <v>19.3926005018496</v>
      </c>
      <c r="AR943" s="2" t="n">
        <v>19.5427485218776</v>
      </c>
      <c r="AS943" s="2" t="n">
        <v>19.8760045277761</v>
      </c>
      <c r="AT943" s="2" t="n">
        <v>19.4139291209313</v>
      </c>
      <c r="AU943" s="2" t="n">
        <v>19.0548697101306</v>
      </c>
      <c r="AV943" s="2" t="n">
        <v>19.1199128081542</v>
      </c>
      <c r="AW943" s="2" t="n">
        <v>19.8149783854346</v>
      </c>
      <c r="AX943" s="2" t="n">
        <v>19.4039037367455</v>
      </c>
      <c r="AY943" s="2" t="n">
        <v>19.0679041753251</v>
      </c>
      <c r="AZ943" s="2" t="n">
        <v>19.5105357026621</v>
      </c>
      <c r="BA943" s="2" t="n">
        <v>19.2274603007855</v>
      </c>
      <c r="BB943" s="2" t="n">
        <v>19.7998943960136</v>
      </c>
      <c r="BC943" s="2" t="n">
        <v>19.4253355973907</v>
      </c>
      <c r="BD943" s="2" t="n">
        <v>18.7815904030834</v>
      </c>
      <c r="BE943" s="2" t="n">
        <v>18.946258868158</v>
      </c>
      <c r="BF943" s="2" t="n">
        <v>19.6333836347059</v>
      </c>
      <c r="BG943" s="2" t="n">
        <v>19.4083684322614</v>
      </c>
      <c r="BH943" s="2" t="n">
        <v>19.3752105567968</v>
      </c>
      <c r="BI943" s="2" t="n">
        <v>19.66633351299</v>
      </c>
      <c r="BJ943" s="2" t="n">
        <v>19.5085136488056</v>
      </c>
      <c r="BK943" s="2" t="n">
        <v>19.6685267892527</v>
      </c>
      <c r="BL943" s="2" t="n">
        <v>18.7553723640485</v>
      </c>
      <c r="BM943" s="2" t="n">
        <v>19.326888699317</v>
      </c>
      <c r="BN943" s="2" t="n">
        <v>19.4075536529964</v>
      </c>
      <c r="BO943" s="2" t="n">
        <v>-0.051461245427717</v>
      </c>
      <c r="BP943" s="2" t="n">
        <v>-0.276948850724762</v>
      </c>
      <c r="BQ943" s="2" t="n">
        <v>0.174026359869328</v>
      </c>
      <c r="BR943" s="2" t="n">
        <v>19.2675309743978</v>
      </c>
      <c r="BS943" s="2" t="n">
        <v>-0.456167068352035</v>
      </c>
      <c r="BT943" s="2" t="n">
        <v>-6.1263160730383</v>
      </c>
      <c r="BU943" s="2" t="n">
        <v>0.64985634714807</v>
      </c>
      <c r="BV943" s="2" t="n">
        <v>0.802963863491856</v>
      </c>
      <c r="BW943" s="2" t="n">
        <v>0</v>
      </c>
      <c r="BX943" s="2" t="n">
        <v>0</v>
      </c>
      <c r="BY943" s="2" t="n">
        <v>0.0631890968503015</v>
      </c>
      <c r="BZ943" s="2" t="n">
        <v>-0.169693500507471</v>
      </c>
      <c r="CA943" s="2" t="n">
        <v>0.296071694208074</v>
      </c>
      <c r="CB943" s="2" t="n">
        <v>19.2675309743978</v>
      </c>
      <c r="CC943" s="2" t="n">
        <v>0.542339733401903</v>
      </c>
      <c r="CD943" s="2" t="n">
        <v>-5.67367442961061</v>
      </c>
      <c r="CE943" s="2" t="n">
        <v>0.589519575897186</v>
      </c>
      <c r="CF943" s="2" t="n">
        <v>0.915306709945631</v>
      </c>
      <c r="CG943" s="2" t="n">
        <v>0</v>
      </c>
      <c r="CH943" s="2" t="n">
        <v>0</v>
      </c>
      <c r="CI943" s="2" t="n">
        <v>-0.269200497543679</v>
      </c>
      <c r="CJ943" s="2" t="n">
        <v>-0.547974473031723</v>
      </c>
      <c r="CK943" s="2" t="n">
        <v>0.00957347794436569</v>
      </c>
      <c r="CL943" s="2" t="n">
        <v>19.2675309743978</v>
      </c>
      <c r="CM943" s="2" t="n">
        <v>-1.93014502231488</v>
      </c>
      <c r="CN943" s="2" t="n">
        <v>-4.58498889283793</v>
      </c>
      <c r="CO943" s="2" t="n">
        <v>0.0581450310466848</v>
      </c>
      <c r="CP943" s="2" t="n">
        <v>0.163590833129257</v>
      </c>
      <c r="CQ943" s="2" t="n">
        <v>0</v>
      </c>
      <c r="CR943" s="2" t="n">
        <v>0</v>
      </c>
      <c r="CS943" s="2" t="n">
        <v>0.114650342278019</v>
      </c>
      <c r="CT943" s="2" t="n">
        <v>-0.209508514294956</v>
      </c>
      <c r="CU943" s="2" t="n">
        <v>0.438809198850993</v>
      </c>
      <c r="CV943" s="2" t="n">
        <v>19.2675309743978</v>
      </c>
      <c r="CW943" s="2" t="n">
        <v>0.706941985314667</v>
      </c>
      <c r="CX943" s="2" t="n">
        <v>-5.16808867070093</v>
      </c>
      <c r="CY943" s="2" t="n">
        <v>0.482238852607977</v>
      </c>
      <c r="CZ943" s="2" t="n">
        <v>0.884537004017953</v>
      </c>
      <c r="DA943" s="2" t="n">
        <v>0</v>
      </c>
      <c r="DB943" s="2" t="n">
        <v>0</v>
      </c>
    </row>
    <row r="944">
      <c r="A944" s="5" t="str">
        <f>HYPERLINK("https://www.uniprot.org/uniprot/P54578", "P54578")</f>
      </c>
      <c r="B944" s="2" t="s">
        <v>2822</v>
      </c>
      <c r="C944" s="2" t="s">
        <v>2823</v>
      </c>
      <c r="D944" s="2" t="s">
        <v>2824</v>
      </c>
      <c r="E944" s="2" t="n">
        <v>22.5487061451154</v>
      </c>
      <c r="F944" s="2" t="n">
        <v>22.3004994171442</v>
      </c>
      <c r="G944" s="2" t="n">
        <v>22.5914552596239</v>
      </c>
      <c r="H944" s="2" t="n">
        <v>22.2320412415327</v>
      </c>
      <c r="I944" s="2" t="n">
        <v>22.120585278248</v>
      </c>
      <c r="J944" s="2" t="n">
        <v>22.2328405590456</v>
      </c>
      <c r="K944" s="2" t="n">
        <v>22.4567915473913</v>
      </c>
      <c r="L944" s="2" t="n">
        <v>22.3124614259734</v>
      </c>
      <c r="M944" s="2" t="n">
        <v>22.3523396574724</v>
      </c>
      <c r="N944" s="2" t="n">
        <v>22.4264687841842</v>
      </c>
      <c r="O944" s="2" t="n">
        <v>22.5790029430282</v>
      </c>
      <c r="P944" s="2" t="n">
        <v>22.5940927786948</v>
      </c>
      <c r="Q944" s="2" t="n">
        <v>22.1535457747267</v>
      </c>
      <c r="R944" s="2" t="n">
        <v>22.3089722978353</v>
      </c>
      <c r="S944" s="2" t="n">
        <v>22.1300664976368</v>
      </c>
      <c r="T944" s="2" t="n">
        <v>22.5260589553521</v>
      </c>
      <c r="U944" s="2" t="n">
        <v>22.1892307377279</v>
      </c>
      <c r="V944" s="2" t="n">
        <v>22.407162090502</v>
      </c>
      <c r="W944" s="2" t="n">
        <v>22.3652320052112</v>
      </c>
      <c r="X944" s="2" t="n">
        <v>22.4091641681492</v>
      </c>
      <c r="Y944" s="2" t="n">
        <v>22.441851283097</v>
      </c>
      <c r="Z944" s="2" t="n">
        <v>22.345375737818</v>
      </c>
      <c r="AA944" s="2" t="n">
        <v>22.422785607256</v>
      </c>
      <c r="AB944" s="2" t="n">
        <v>22.1603792702237</v>
      </c>
      <c r="AC944" s="2" t="n">
        <v>22.3947043754273</v>
      </c>
      <c r="AD944" s="2" t="n">
        <v>22.4357962312336</v>
      </c>
      <c r="AE944" s="2" t="n">
        <v>22.4906231475349</v>
      </c>
      <c r="AF944" s="2" t="n">
        <v>22.5693321065072</v>
      </c>
      <c r="AG944" s="2" t="n">
        <v>22.3319426480135</v>
      </c>
      <c r="AH944" s="2" t="n">
        <v>22.3526061341385</v>
      </c>
      <c r="AI944" s="2" t="n">
        <v>22.3233863605277</v>
      </c>
      <c r="AJ944" s="2" t="n">
        <v>22.5517510893948</v>
      </c>
      <c r="AK944" s="2" t="n">
        <v>22.0796651600313</v>
      </c>
      <c r="AL944" s="2" t="n">
        <v>22.7384125504553</v>
      </c>
      <c r="AM944" s="2" t="n">
        <v>22.2161010115835</v>
      </c>
      <c r="AN944" s="2" t="n">
        <v>22.4575207071596</v>
      </c>
      <c r="AO944" s="2" t="n">
        <v>22.1951996714808</v>
      </c>
      <c r="AP944" s="2" t="n">
        <v>22.4059515010293</v>
      </c>
      <c r="AQ944" s="2" t="n">
        <v>22.3283318449562</v>
      </c>
      <c r="AR944" s="2" t="n">
        <v>22.4982083819306</v>
      </c>
      <c r="AS944" s="2" t="n">
        <v>22.3880642123742</v>
      </c>
      <c r="AT944" s="2" t="n">
        <v>22.4839169517961</v>
      </c>
      <c r="AU944" s="2" t="n">
        <v>22.6615238375185</v>
      </c>
      <c r="AV944" s="2" t="n">
        <v>22.3479814236736</v>
      </c>
      <c r="AW944" s="2" t="n">
        <v>22.4736437471955</v>
      </c>
      <c r="AX944" s="2" t="n">
        <v>22.4528203822986</v>
      </c>
      <c r="AY944" s="2" t="n">
        <v>22.4493339714456</v>
      </c>
      <c r="AZ944" s="2" t="n">
        <v>22.4310621805353</v>
      </c>
      <c r="BA944" s="2" t="n">
        <v>22.3763228482639</v>
      </c>
      <c r="BB944" s="2" t="n">
        <v>22.3384169557436</v>
      </c>
      <c r="BC944" s="2" t="n">
        <v>22.1559990273163</v>
      </c>
      <c r="BD944" s="2" t="n">
        <v>22.1910606689671</v>
      </c>
      <c r="BE944" s="2" t="n">
        <v>22.5562336189586</v>
      </c>
      <c r="BF944" s="2" t="n">
        <v>22.5245585213788</v>
      </c>
      <c r="BG944" s="2" t="n">
        <v>22.5148643682648</v>
      </c>
      <c r="BH944" s="2" t="n">
        <v>22.5174519096529</v>
      </c>
      <c r="BI944" s="2" t="n">
        <v>22.5321169900622</v>
      </c>
      <c r="BJ944" s="2" t="n">
        <v>22.6855928856015</v>
      </c>
      <c r="BK944" s="2" t="n">
        <v>22.6076486813802</v>
      </c>
      <c r="BL944" s="2" t="n">
        <v>22.4532580479105</v>
      </c>
      <c r="BM944" s="2" t="n">
        <v>22.6404790559595</v>
      </c>
      <c r="BN944" s="2" t="n">
        <v>22.3965143425531</v>
      </c>
      <c r="BO944" s="2" t="n">
        <v>0.0480272025367867</v>
      </c>
      <c r="BP944" s="2" t="n">
        <v>-0.0529763623533604</v>
      </c>
      <c r="BQ944" s="2" t="n">
        <v>0.149030767426934</v>
      </c>
      <c r="BR944" s="2" t="n">
        <v>22.4057339840846</v>
      </c>
      <c r="BS944" s="2" t="n">
        <v>0.950422917364627</v>
      </c>
      <c r="BT944" s="2" t="n">
        <v>-5.78972811639155</v>
      </c>
      <c r="BU944" s="2" t="n">
        <v>0.34557058646</v>
      </c>
      <c r="BV944" s="2" t="n">
        <v>0.570786773333558</v>
      </c>
      <c r="BW944" s="2" t="n">
        <v>0</v>
      </c>
      <c r="BX944" s="2" t="n">
        <v>0</v>
      </c>
      <c r="BY944" s="2" t="n">
        <v>0.0334916593692682</v>
      </c>
      <c r="BZ944" s="2" t="n">
        <v>-0.0708243738912972</v>
      </c>
      <c r="CA944" s="2" t="n">
        <v>0.137807692629834</v>
      </c>
      <c r="CB944" s="2" t="n">
        <v>22.4057339840846</v>
      </c>
      <c r="CC944" s="2" t="n">
        <v>0.641729365031887</v>
      </c>
      <c r="CD944" s="2" t="n">
        <v>-5.61949100919237</v>
      </c>
      <c r="CE944" s="2" t="n">
        <v>0.523403466134649</v>
      </c>
      <c r="CF944" s="2" t="n">
        <v>0.894826388587173</v>
      </c>
      <c r="CG944" s="2" t="n">
        <v>0</v>
      </c>
      <c r="CH944" s="2" t="n">
        <v>0</v>
      </c>
      <c r="CI944" s="2" t="n">
        <v>-0.0566636199109851</v>
      </c>
      <c r="CJ944" s="2" t="n">
        <v>-0.181535961722404</v>
      </c>
      <c r="CK944" s="2" t="n">
        <v>0.0682087219004342</v>
      </c>
      <c r="CL944" s="2" t="n">
        <v>22.4057339840846</v>
      </c>
      <c r="CM944" s="2" t="n">
        <v>-0.906993909121343</v>
      </c>
      <c r="CN944" s="2" t="n">
        <v>-5.96556377282463</v>
      </c>
      <c r="CO944" s="2" t="n">
        <v>0.367905418503517</v>
      </c>
      <c r="CP944" s="2" t="n">
        <v>0.549529612448292</v>
      </c>
      <c r="CQ944" s="2" t="n">
        <v>0</v>
      </c>
      <c r="CR944" s="2" t="n">
        <v>0</v>
      </c>
      <c r="CS944" s="2" t="n">
        <v>-0.0145355431675185</v>
      </c>
      <c r="CT944" s="2" t="n">
        <v>-0.15973731628251</v>
      </c>
      <c r="CU944" s="2" t="n">
        <v>0.130666229947473</v>
      </c>
      <c r="CV944" s="2" t="n">
        <v>22.4057339840846</v>
      </c>
      <c r="CW944" s="2" t="n">
        <v>-0.200090125601735</v>
      </c>
      <c r="CX944" s="2" t="n">
        <v>-5.35077853795752</v>
      </c>
      <c r="CY944" s="2" t="n">
        <v>0.842061909474745</v>
      </c>
      <c r="CZ944" s="2" t="n">
        <v>0.980455922956146</v>
      </c>
      <c r="DA944" s="2" t="n">
        <v>0</v>
      </c>
      <c r="DB944" s="2" t="n">
        <v>0</v>
      </c>
    </row>
    <row r="945">
      <c r="A945" s="5" t="str">
        <f>HYPERLINK("https://www.uniprot.org/uniprot/P54619", "P54619")</f>
      </c>
      <c r="B945" s="2" t="s">
        <v>2825</v>
      </c>
      <c r="C945" s="2" t="s">
        <v>2826</v>
      </c>
      <c r="D945" s="2" t="s">
        <v>2827</v>
      </c>
      <c r="E945" s="2" t="n">
        <v>21.1398611658815</v>
      </c>
      <c r="F945" s="2" t="n">
        <v>21.6927168568778</v>
      </c>
      <c r="G945" s="2" t="n">
        <v>21.2566530431864</v>
      </c>
      <c r="H945" s="2" t="n">
        <v>21.4287841898407</v>
      </c>
      <c r="I945" s="2" t="n">
        <v>21.2297665100527</v>
      </c>
      <c r="J945" s="2" t="n">
        <v>21.5334498933344</v>
      </c>
      <c r="K945" s="2" t="n">
        <v>21.3474165456462</v>
      </c>
      <c r="L945" s="2" t="n">
        <v>21.4678443087529</v>
      </c>
      <c r="M945" s="2" t="n">
        <v>21.6123379394367</v>
      </c>
      <c r="N945" s="2" t="n">
        <v>21.2338987350368</v>
      </c>
      <c r="O945" s="2" t="n">
        <v>21.0033153575756</v>
      </c>
      <c r="P945" s="2" t="n">
        <v>21.1195492669173</v>
      </c>
      <c r="Q945" s="2" t="n">
        <v>21.5125684109932</v>
      </c>
      <c r="R945" s="2" t="n">
        <v>21.5080078553619</v>
      </c>
      <c r="S945" s="2" t="n">
        <v>21.7033140630003</v>
      </c>
      <c r="T945" s="2" t="n">
        <v>21.4259691085444</v>
      </c>
      <c r="U945" s="2" t="n">
        <v>21.8011700214087</v>
      </c>
      <c r="V945" s="2" t="n">
        <v>21.546523661549</v>
      </c>
      <c r="W945" s="2" t="n">
        <v>21.593088433266</v>
      </c>
      <c r="X945" s="2" t="n">
        <v>21.6218938991495</v>
      </c>
      <c r="Y945" s="2" t="n">
        <v>21.5341612563961</v>
      </c>
      <c r="Z945" s="2" t="n">
        <v>21.6322272683537</v>
      </c>
      <c r="AA945" s="2" t="n">
        <v>21.6327109669588</v>
      </c>
      <c r="AB945" s="2" t="n">
        <v>21.4628891107276</v>
      </c>
      <c r="AC945" s="2" t="n">
        <v>21.2478703933134</v>
      </c>
      <c r="AD945" s="2" t="n">
        <v>21.6299481600937</v>
      </c>
      <c r="AE945" s="2" t="n">
        <v>21.1979286413842</v>
      </c>
      <c r="AF945" s="2" t="n">
        <v>21.0393248511758</v>
      </c>
      <c r="AG945" s="2" t="n">
        <v>21.5524922633045</v>
      </c>
      <c r="AH945" s="2" t="n">
        <v>21.8961835371905</v>
      </c>
      <c r="AI945" s="2" t="n">
        <v>21.4605030779622</v>
      </c>
      <c r="AJ945" s="2" t="n">
        <v>20.9506690715192</v>
      </c>
      <c r="AK945" s="2" t="n">
        <v>21.6459183294958</v>
      </c>
      <c r="AL945" s="2" t="n">
        <v>21.3863707710248</v>
      </c>
      <c r="AM945" s="2" t="n">
        <v>21.3837732780191</v>
      </c>
      <c r="AN945" s="2" t="n">
        <v>20.7334458410333</v>
      </c>
      <c r="AO945" s="2" t="n">
        <v>21.3684001800097</v>
      </c>
      <c r="AP945" s="2" t="n">
        <v>21.7228846895222</v>
      </c>
      <c r="AQ945" s="2" t="n">
        <v>21.7095851000187</v>
      </c>
      <c r="AR945" s="2" t="n">
        <v>21.6673065788776</v>
      </c>
      <c r="AS945" s="2" t="n">
        <v>20.7251033823196</v>
      </c>
      <c r="AT945" s="2" t="n">
        <v>21.519089985642</v>
      </c>
      <c r="AU945" s="2" t="n">
        <v>21.4134015521371</v>
      </c>
      <c r="AV945" s="2" t="n">
        <v>21.4878468685199</v>
      </c>
      <c r="AW945" s="2" t="n">
        <v>21.1248068078901</v>
      </c>
      <c r="AX945" s="2" t="n">
        <v>21.0372475575727</v>
      </c>
      <c r="AY945" s="2" t="n">
        <v>21.7678653745357</v>
      </c>
      <c r="AZ945" s="2" t="n">
        <v>21.652045021943</v>
      </c>
      <c r="BA945" s="2" t="n">
        <v>21.6988743713231</v>
      </c>
      <c r="BB945" s="2" t="n">
        <v>21.7148761522035</v>
      </c>
      <c r="BC945" s="2" t="n">
        <v>21.803006221676</v>
      </c>
      <c r="BD945" s="2" t="n">
        <v>21.3613167488972</v>
      </c>
      <c r="BE945" s="2" t="n">
        <v>20.987437164071</v>
      </c>
      <c r="BF945" s="2" t="n">
        <v>21.6266018675121</v>
      </c>
      <c r="BG945" s="2" t="n">
        <v>21.5124832910594</v>
      </c>
      <c r="BH945" s="2" t="n">
        <v>21.9200851579353</v>
      </c>
      <c r="BI945" s="2" t="n">
        <v>21.9338665533288</v>
      </c>
      <c r="BJ945" s="2" t="n">
        <v>21.8534335661273</v>
      </c>
      <c r="BK945" s="2" t="n">
        <v>21.7017678131007</v>
      </c>
      <c r="BL945" s="2" t="n">
        <v>21.9165223145399</v>
      </c>
      <c r="BM945" s="2" t="n">
        <v>21.4248111690465</v>
      </c>
      <c r="BN945" s="2" t="n">
        <v>21.5959301670272</v>
      </c>
      <c r="BO945" s="2" t="n">
        <v>0.320910617672677</v>
      </c>
      <c r="BP945" s="2" t="n">
        <v>0.164920939053058</v>
      </c>
      <c r="BQ945" s="2" t="n">
        <v>0.476900296292296</v>
      </c>
      <c r="BR945" s="2" t="n">
        <v>21.4743732538807</v>
      </c>
      <c r="BS945" s="2" t="n">
        <v>4.11201352523041</v>
      </c>
      <c r="BT945" s="2" t="n">
        <v>1.04570590497348</v>
      </c>
      <c r="BU945" s="2" t="n">
        <v>0.000116884808909378</v>
      </c>
      <c r="BV945" s="2" t="n">
        <v>0.00496526668247037</v>
      </c>
      <c r="BW945" s="2" t="n">
        <v>1</v>
      </c>
      <c r="BX945" s="2" t="n">
        <v>1</v>
      </c>
      <c r="BY945" s="2" t="n">
        <v>0.134993162061431</v>
      </c>
      <c r="BZ945" s="2" t="n">
        <v>-0.0261122852649779</v>
      </c>
      <c r="CA945" s="2" t="n">
        <v>0.296098609387839</v>
      </c>
      <c r="CB945" s="2" t="n">
        <v>21.4743732538807</v>
      </c>
      <c r="CC945" s="2" t="n">
        <v>1.67481891303106</v>
      </c>
      <c r="CD945" s="2" t="n">
        <v>-4.54105288092786</v>
      </c>
      <c r="CE945" s="2" t="n">
        <v>0.0989836983651545</v>
      </c>
      <c r="CF945" s="2" t="n">
        <v>0.600689643793109</v>
      </c>
      <c r="CG945" s="2" t="n">
        <v>0</v>
      </c>
      <c r="CH945" s="2" t="n">
        <v>0</v>
      </c>
      <c r="CI945" s="2" t="n">
        <v>0.052443542486877</v>
      </c>
      <c r="CJ945" s="2" t="n">
        <v>-0.140409021566955</v>
      </c>
      <c r="CK945" s="2" t="n">
        <v>0.245296106540709</v>
      </c>
      <c r="CL945" s="2" t="n">
        <v>21.4743732538807</v>
      </c>
      <c r="CM945" s="2" t="n">
        <v>0.543541757084968</v>
      </c>
      <c r="CN945" s="2" t="n">
        <v>-6.22330190217136</v>
      </c>
      <c r="CO945" s="2" t="n">
        <v>0.588696908603728</v>
      </c>
      <c r="CP945" s="2" t="n">
        <v>0.740657749716787</v>
      </c>
      <c r="CQ945" s="2" t="n">
        <v>0</v>
      </c>
      <c r="CR945" s="2" t="n">
        <v>0</v>
      </c>
      <c r="CS945" s="2" t="n">
        <v>-0.185917455611246</v>
      </c>
      <c r="CT945" s="2" t="n">
        <v>-0.410166747681688</v>
      </c>
      <c r="CU945" s="2" t="n">
        <v>0.0383318364591953</v>
      </c>
      <c r="CV945" s="2" t="n">
        <v>21.4743732538807</v>
      </c>
      <c r="CW945" s="2" t="n">
        <v>-1.65712549045145</v>
      </c>
      <c r="CX945" s="2" t="n">
        <v>-4.29826629782972</v>
      </c>
      <c r="CY945" s="2" t="n">
        <v>0.102522933569354</v>
      </c>
      <c r="CZ945" s="2" t="n">
        <v>0.613083351991964</v>
      </c>
      <c r="DA945" s="2" t="n">
        <v>0</v>
      </c>
      <c r="DB945" s="2" t="n">
        <v>0</v>
      </c>
    </row>
    <row r="946">
      <c r="A946" s="5" t="str">
        <f>HYPERLINK("https://www.uniprot.org/uniprot/P54646", "P54646")</f>
      </c>
      <c r="B946" s="2" t="s">
        <v>2828</v>
      </c>
      <c r="C946" s="2" t="s">
        <v>2829</v>
      </c>
      <c r="D946" s="2" t="s">
        <v>2830</v>
      </c>
      <c r="E946" s="2" t="n">
        <v>20.439084294131</v>
      </c>
      <c r="F946" s="2" t="n">
        <v>20.7847264593569</v>
      </c>
      <c r="G946" s="2" t="n">
        <v>20.4546408768761</v>
      </c>
      <c r="H946" s="2" t="n">
        <v>20.9154635658399</v>
      </c>
      <c r="I946" s="2" t="n">
        <v>20.8785436110867</v>
      </c>
      <c r="J946" s="2" t="n">
        <v>20.8820449080067</v>
      </c>
      <c r="K946" s="2" t="n">
        <v>21.0633946053029</v>
      </c>
      <c r="L946" s="2" t="n">
        <v>20.7979482349956</v>
      </c>
      <c r="M946" s="2" t="n">
        <v>20.6866314672306</v>
      </c>
      <c r="N946" s="2" t="n">
        <v>20.640722990724</v>
      </c>
      <c r="O946" s="2" t="n">
        <v>20.5348083319278</v>
      </c>
      <c r="P946" s="2" t="n">
        <v>20.4701825274317</v>
      </c>
      <c r="Q946" s="2" t="n">
        <v>20.5398548729566</v>
      </c>
      <c r="R946" s="2" t="n">
        <v>20.6474718733063</v>
      </c>
      <c r="S946" s="2" t="n">
        <v>20.7700581077553</v>
      </c>
      <c r="T946" s="2" t="n">
        <v>20.8239238089675</v>
      </c>
      <c r="U946" s="2" t="n">
        <v>20.3936518643568</v>
      </c>
      <c r="V946" s="2" t="n">
        <v>20.8714457678674</v>
      </c>
      <c r="W946" s="2" t="n">
        <v>20.8150328608182</v>
      </c>
      <c r="X946" s="2" t="n">
        <v>20.8401087606357</v>
      </c>
      <c r="Y946" s="2" t="n">
        <v>20.6359291964811</v>
      </c>
      <c r="Z946" s="2" t="n">
        <v>20.7036143596276</v>
      </c>
      <c r="AA946" s="2" t="n">
        <v>21.0052157801071</v>
      </c>
      <c r="AB946" s="2" t="n">
        <v>20.5994832297156</v>
      </c>
      <c r="AC946" s="2" t="n">
        <v>20.6862236930872</v>
      </c>
      <c r="AD946" s="2" t="n">
        <v>20.765732080737</v>
      </c>
      <c r="AE946" s="2" t="n">
        <v>20.6378702842138</v>
      </c>
      <c r="AF946" s="2" t="n">
        <v>20.5362048569373</v>
      </c>
      <c r="AG946" s="2" t="n">
        <v>20.6068332963976</v>
      </c>
      <c r="AH946" s="2" t="n">
        <v>20.920614645226</v>
      </c>
      <c r="AI946" s="2" t="n">
        <v>20.7516524838358</v>
      </c>
      <c r="AJ946" s="2" t="n">
        <v>20.503543799229</v>
      </c>
      <c r="AK946" s="2" t="n">
        <v>20.9003608703511</v>
      </c>
      <c r="AL946" s="2" t="n">
        <v>20.3565215670903</v>
      </c>
      <c r="AM946" s="2" t="n">
        <v>20.9653223867563</v>
      </c>
      <c r="AN946" s="2" t="n">
        <v>20.3045890109689</v>
      </c>
      <c r="AO946" s="2" t="n">
        <v>20.778006682123</v>
      </c>
      <c r="AP946" s="2" t="n">
        <v>20.9103477661977</v>
      </c>
      <c r="AQ946" s="2" t="n">
        <v>20.719590014839</v>
      </c>
      <c r="AR946" s="2" t="n">
        <v>20.7716260804283</v>
      </c>
      <c r="AS946" s="2" t="n">
        <v>20.2090720041246</v>
      </c>
      <c r="AT946" s="2" t="n">
        <v>20.8127162890948</v>
      </c>
      <c r="AU946" s="2" t="n">
        <v>20.4154768599464</v>
      </c>
      <c r="AV946" s="2" t="n">
        <v>20.548399304712</v>
      </c>
      <c r="AW946" s="2" t="n">
        <v>20.228231553017</v>
      </c>
      <c r="AX946" s="2" t="n">
        <v>20.6813420884535</v>
      </c>
      <c r="AY946" s="2" t="n">
        <v>20.8481981921505</v>
      </c>
      <c r="AZ946" s="2" t="n">
        <v>20.8418541894413</v>
      </c>
      <c r="BA946" s="2" t="n">
        <v>20.8657863122479</v>
      </c>
      <c r="BB946" s="2" t="n">
        <v>20.9474137071465</v>
      </c>
      <c r="BC946" s="2" t="n">
        <v>21.0029971348509</v>
      </c>
      <c r="BD946" s="2" t="n">
        <v>20.4135794375483</v>
      </c>
      <c r="BE946" s="2" t="n">
        <v>20.0272819779524</v>
      </c>
      <c r="BF946" s="2" t="n">
        <v>20.9730267928345</v>
      </c>
      <c r="BG946" s="2" t="n">
        <v>20.857207217463</v>
      </c>
      <c r="BH946" s="2" t="n">
        <v>21.2177888886669</v>
      </c>
      <c r="BI946" s="2" t="n">
        <v>21.0127365794968</v>
      </c>
      <c r="BJ946" s="2" t="n">
        <v>21.063733880257</v>
      </c>
      <c r="BK946" s="2" t="n">
        <v>20.9657513387691</v>
      </c>
      <c r="BL946" s="2" t="n">
        <v>21.0926067193847</v>
      </c>
      <c r="BM946" s="2" t="n">
        <v>20.6772114435134</v>
      </c>
      <c r="BN946" s="2" t="n">
        <v>20.9250127530324</v>
      </c>
      <c r="BO946" s="2" t="n">
        <v>0.242211737724269</v>
      </c>
      <c r="BP946" s="2" t="n">
        <v>0.0989626560999153</v>
      </c>
      <c r="BQ946" s="2" t="n">
        <v>0.385460819348622</v>
      </c>
      <c r="BR946" s="2" t="n">
        <v>20.7247813957746</v>
      </c>
      <c r="BS946" s="2" t="n">
        <v>3.37963384348111</v>
      </c>
      <c r="BT946" s="2" t="n">
        <v>-1.12072961843483</v>
      </c>
      <c r="BU946" s="2" t="n">
        <v>0.0012569351499986</v>
      </c>
      <c r="BV946" s="2" t="n">
        <v>0.0188009173140635</v>
      </c>
      <c r="BW946" s="2" t="n">
        <v>1</v>
      </c>
      <c r="BX946" s="2" t="n">
        <v>1</v>
      </c>
      <c r="BY946" s="2" t="n">
        <v>0.0224205172165419</v>
      </c>
      <c r="BZ946" s="2" t="n">
        <v>-0.125526498114292</v>
      </c>
      <c r="CA946" s="2" t="n">
        <v>0.170367532547376</v>
      </c>
      <c r="CB946" s="2" t="n">
        <v>20.7247813957746</v>
      </c>
      <c r="CC946" s="2" t="n">
        <v>0.302904503427936</v>
      </c>
      <c r="CD946" s="2" t="n">
        <v>-5.76711339559624</v>
      </c>
      <c r="CE946" s="2" t="n">
        <v>0.76297191804178</v>
      </c>
      <c r="CF946" s="2" t="n">
        <v>0.949292101831993</v>
      </c>
      <c r="CG946" s="2" t="n">
        <v>0</v>
      </c>
      <c r="CH946" s="2" t="n">
        <v>0</v>
      </c>
      <c r="CI946" s="2" t="n">
        <v>0.0843218592222144</v>
      </c>
      <c r="CJ946" s="2" t="n">
        <v>-0.0927792985856631</v>
      </c>
      <c r="CK946" s="2" t="n">
        <v>0.261423017030092</v>
      </c>
      <c r="CL946" s="2" t="n">
        <v>20.7247813957746</v>
      </c>
      <c r="CM946" s="2" t="n">
        <v>0.951667163754026</v>
      </c>
      <c r="CN946" s="2" t="n">
        <v>-5.92517285468251</v>
      </c>
      <c r="CO946" s="2" t="n">
        <v>0.344944003442598</v>
      </c>
      <c r="CP946" s="2" t="n">
        <v>0.526437279156236</v>
      </c>
      <c r="CQ946" s="2" t="n">
        <v>0</v>
      </c>
      <c r="CR946" s="2" t="n">
        <v>0</v>
      </c>
      <c r="CS946" s="2" t="n">
        <v>-0.219791220507727</v>
      </c>
      <c r="CT946" s="2" t="n">
        <v>-0.425724750394248</v>
      </c>
      <c r="CU946" s="2" t="n">
        <v>-0.0138576906212056</v>
      </c>
      <c r="CV946" s="2" t="n">
        <v>20.7247813957746</v>
      </c>
      <c r="CW946" s="2" t="n">
        <v>-2.13328848068065</v>
      </c>
      <c r="CX946" s="2" t="n">
        <v>-3.62553355857866</v>
      </c>
      <c r="CY946" s="2" t="n">
        <v>0.0368475011069098</v>
      </c>
      <c r="CZ946" s="2" t="n">
        <v>0.493889919405026</v>
      </c>
      <c r="DA946" s="2" t="n">
        <v>-1</v>
      </c>
      <c r="DB946" s="2" t="n">
        <v>0</v>
      </c>
    </row>
    <row r="947">
      <c r="A947" s="5" t="str">
        <f>HYPERLINK("https://www.uniprot.org/uniprot/P54652", "P54652")</f>
      </c>
      <c r="B947" s="2" t="s">
        <v>2831</v>
      </c>
      <c r="C947" s="2" t="s">
        <v>2832</v>
      </c>
      <c r="D947" s="2" t="s">
        <v>2833</v>
      </c>
      <c r="E947" s="2" t="n">
        <v>25.24352108951</v>
      </c>
      <c r="F947" s="2" t="n">
        <v>23.9443452858513</v>
      </c>
      <c r="G947" s="2" t="n">
        <v>24.8476647320149</v>
      </c>
      <c r="H947" s="2" t="n">
        <v>24.0436362644571</v>
      </c>
      <c r="I947" s="2" t="n">
        <v>24.1947213085402</v>
      </c>
      <c r="J947" s="2" t="n">
        <v>24.002969715782</v>
      </c>
      <c r="K947" s="2" t="n">
        <v>24.7662137577331</v>
      </c>
      <c r="L947" s="2" t="n">
        <v>24.2187650122882</v>
      </c>
      <c r="M947" s="2" t="n">
        <v>24.2487892415749</v>
      </c>
      <c r="N947" s="2" t="n">
        <v>24.6352405425549</v>
      </c>
      <c r="O947" s="2" t="n">
        <v>24.18673577845</v>
      </c>
      <c r="P947" s="2" t="n">
        <v>24.2286470950741</v>
      </c>
      <c r="Q947" s="2" t="n">
        <v>24.3455241578615</v>
      </c>
      <c r="R947" s="2" t="n">
        <v>24.7045242273947</v>
      </c>
      <c r="S947" s="2" t="n">
        <v>24.2811220099165</v>
      </c>
      <c r="T947" s="2" t="n">
        <v>24.8830827971645</v>
      </c>
      <c r="U947" s="2" t="n">
        <v>23.8566908598227</v>
      </c>
      <c r="V947" s="2" t="n">
        <v>25.0275265157265</v>
      </c>
      <c r="W947" s="2" t="n">
        <v>24.2609659629041</v>
      </c>
      <c r="X947" s="2" t="n">
        <v>23.9399743202596</v>
      </c>
      <c r="Y947" s="2" t="n">
        <v>24.5642251752092</v>
      </c>
      <c r="Z947" s="2" t="n">
        <v>23.6233290217184</v>
      </c>
      <c r="AA947" s="2" t="n">
        <v>24.1523498818778</v>
      </c>
      <c r="AB947" s="2" t="n">
        <v>23.8705450855883</v>
      </c>
      <c r="AC947" s="2" t="n">
        <v>24.0795156983785</v>
      </c>
      <c r="AD947" s="2" t="n">
        <v>24.2059934569478</v>
      </c>
      <c r="AE947" s="2" t="n">
        <v>23.5752998393006</v>
      </c>
      <c r="AF947" s="2" t="n">
        <v>25.3064558349829</v>
      </c>
      <c r="AG947" s="2" t="n">
        <v>24.8785749982247</v>
      </c>
      <c r="AH947" s="2" t="n">
        <v>24.6997845519499</v>
      </c>
      <c r="AI947" s="2" t="n">
        <v>23.1128948622963</v>
      </c>
      <c r="AJ947" s="2" t="n">
        <v>23.0337319373254</v>
      </c>
      <c r="AK947" s="2" t="n">
        <v>24.6106339615629</v>
      </c>
      <c r="AL947" s="2" t="n">
        <v>24.7549659994022</v>
      </c>
      <c r="AM947" s="2" t="n">
        <v>24.2408970980616</v>
      </c>
      <c r="AN947" s="2" t="n">
        <v>24.8143235096797</v>
      </c>
      <c r="AO947" s="2" t="n">
        <v>21.9104424045559</v>
      </c>
      <c r="AP947" s="2" t="n">
        <v>24.6707063610455</v>
      </c>
      <c r="AQ947" s="2" t="n">
        <v>24.6366757936778</v>
      </c>
      <c r="AR947" s="2" t="n">
        <v>24.9361021281607</v>
      </c>
      <c r="AS947" s="2" t="n">
        <v>24.973023638162</v>
      </c>
      <c r="AT947" s="2" t="n">
        <v>23.4685744838675</v>
      </c>
      <c r="AU947" s="2" t="n">
        <v>24.6545193057626</v>
      </c>
      <c r="AV947" s="2" t="n">
        <v>23.3071134684681</v>
      </c>
      <c r="AW947" s="2" t="n">
        <v>24.6678679139851</v>
      </c>
      <c r="AX947" s="2" t="n">
        <v>23.9728942228629</v>
      </c>
      <c r="AY947" s="2" t="n">
        <v>23.3159838505419</v>
      </c>
      <c r="AZ947" s="2" t="n">
        <v>23.2568645454321</v>
      </c>
      <c r="BA947" s="2" t="n">
        <v>24.9027553035</v>
      </c>
      <c r="BB947" s="2" t="n">
        <v>24.3156913683547</v>
      </c>
      <c r="BC947" s="2" t="n">
        <v>25.0601561438057</v>
      </c>
      <c r="BD947" s="2" t="n">
        <v>24.4407129295421</v>
      </c>
      <c r="BE947" s="2" t="n">
        <v>21.7683130327361</v>
      </c>
      <c r="BF947" s="2" t="n">
        <v>24.6933110976981</v>
      </c>
      <c r="BG947" s="2" t="n">
        <v>24.6584365718018</v>
      </c>
      <c r="BH947" s="2" t="n">
        <v>25.1200118336323</v>
      </c>
      <c r="BI947" s="2" t="n">
        <v>25.6467461903431</v>
      </c>
      <c r="BJ947" s="2" t="n">
        <v>24.2866988492667</v>
      </c>
      <c r="BK947" s="2" t="n">
        <v>24.9295454578261</v>
      </c>
      <c r="BL947" s="2" t="n">
        <v>23.9128811047423</v>
      </c>
      <c r="BM947" s="2" t="n">
        <v>24.7039264853023</v>
      </c>
      <c r="BN947" s="2" t="n">
        <v>25.1929831506368</v>
      </c>
      <c r="BO947" s="2" t="n">
        <v>0.277478176642891</v>
      </c>
      <c r="BP947" s="2" t="n">
        <v>-0.102691211468867</v>
      </c>
      <c r="BQ947" s="2" t="n">
        <v>0.657647564754649</v>
      </c>
      <c r="BR947" s="2" t="n">
        <v>24.3030180519854</v>
      </c>
      <c r="BS947" s="2" t="n">
        <v>1.45887472283116</v>
      </c>
      <c r="BT947" s="2" t="n">
        <v>-5.20589502376926</v>
      </c>
      <c r="BU947" s="2" t="n">
        <v>0.149624004276266</v>
      </c>
      <c r="BV947" s="2" t="n">
        <v>0.349923116892577</v>
      </c>
      <c r="BW947" s="2" t="n">
        <v>0</v>
      </c>
      <c r="BX947" s="2" t="n">
        <v>0</v>
      </c>
      <c r="BY947" s="2" t="n">
        <v>-0.0645404145964932</v>
      </c>
      <c r="BZ947" s="2" t="n">
        <v>-0.457177670301747</v>
      </c>
      <c r="CA947" s="2" t="n">
        <v>0.328096841108761</v>
      </c>
      <c r="CB947" s="2" t="n">
        <v>24.3030180519854</v>
      </c>
      <c r="CC947" s="2" t="n">
        <v>-0.328553846994134</v>
      </c>
      <c r="CD947" s="2" t="n">
        <v>-5.75962337484883</v>
      </c>
      <c r="CE947" s="2" t="n">
        <v>0.743594927548247</v>
      </c>
      <c r="CF947" s="2" t="n">
        <v>0.949292101831993</v>
      </c>
      <c r="CG947" s="2" t="n">
        <v>0</v>
      </c>
      <c r="CH947" s="2" t="n">
        <v>0</v>
      </c>
      <c r="CI947" s="2" t="n">
        <v>0.282492571545465</v>
      </c>
      <c r="CJ947" s="2" t="n">
        <v>-0.187516995247167</v>
      </c>
      <c r="CK947" s="2" t="n">
        <v>0.752502138338097</v>
      </c>
      <c r="CL947" s="2" t="n">
        <v>24.3030180519854</v>
      </c>
      <c r="CM947" s="2" t="n">
        <v>1.20134195816738</v>
      </c>
      <c r="CN947" s="2" t="n">
        <v>-5.66499623506803</v>
      </c>
      <c r="CO947" s="2" t="n">
        <v>0.234166499655144</v>
      </c>
      <c r="CP947" s="2" t="n">
        <v>0.418645075435233</v>
      </c>
      <c r="CQ947" s="2" t="n">
        <v>0</v>
      </c>
      <c r="CR947" s="2" t="n">
        <v>0</v>
      </c>
      <c r="CS947" s="2" t="n">
        <v>-0.342018591239384</v>
      </c>
      <c r="CT947" s="2" t="n">
        <v>-0.888546521198157</v>
      </c>
      <c r="CU947" s="2" t="n">
        <v>0.204509338719389</v>
      </c>
      <c r="CV947" s="2" t="n">
        <v>24.3030180519854</v>
      </c>
      <c r="CW947" s="2" t="n">
        <v>-1.25084548121298</v>
      </c>
      <c r="CX947" s="2" t="n">
        <v>-4.75110823405961</v>
      </c>
      <c r="CY947" s="2" t="n">
        <v>0.215668843239769</v>
      </c>
      <c r="CZ947" s="2" t="n">
        <v>0.763511324090676</v>
      </c>
      <c r="DA947" s="2" t="n">
        <v>0</v>
      </c>
      <c r="DB947" s="2" t="n">
        <v>0</v>
      </c>
    </row>
    <row r="948">
      <c r="A948" s="5" t="str">
        <f>HYPERLINK("https://www.uniprot.org/uniprot/P54725", "P54725")</f>
      </c>
      <c r="B948" s="2" t="s">
        <v>2834</v>
      </c>
      <c r="C948" s="2" t="s">
        <v>2835</v>
      </c>
      <c r="D948" s="2" t="s">
        <v>2836</v>
      </c>
      <c r="E948" s="2" t="n">
        <v>22.1513755606854</v>
      </c>
      <c r="F948" s="2" t="n">
        <v>21.9432305745869</v>
      </c>
      <c r="G948" s="2" t="n">
        <v>21.8809730118488</v>
      </c>
      <c r="H948" s="2" t="n">
        <v>21.6720445270765</v>
      </c>
      <c r="I948" s="2" t="n">
        <v>22.3500379005274</v>
      </c>
      <c r="J948" s="2" t="n">
        <v>22.2340017178146</v>
      </c>
      <c r="K948" s="2" t="n">
        <v>22.653627188354</v>
      </c>
      <c r="L948" s="2" t="n">
        <v>22.40649077916</v>
      </c>
      <c r="M948" s="2" t="n">
        <v>21.9557839352407</v>
      </c>
      <c r="N948" s="2" t="n">
        <v>21.896391313796</v>
      </c>
      <c r="O948" s="2" t="n">
        <v>22.109028807774</v>
      </c>
      <c r="P948" s="2" t="n">
        <v>21.9996903491282</v>
      </c>
      <c r="Q948" s="2" t="n">
        <v>22.338246371983</v>
      </c>
      <c r="R948" s="2" t="n">
        <v>21.4309141503111</v>
      </c>
      <c r="S948" s="2" t="n">
        <v>21.891152219675</v>
      </c>
      <c r="T948" s="2" t="n">
        <v>21.8083091612087</v>
      </c>
      <c r="U948" s="2" t="n">
        <v>21.6913337393393</v>
      </c>
      <c r="V948" s="2" t="n">
        <v>21.8697940990214</v>
      </c>
      <c r="W948" s="2" t="n">
        <v>21.9146998469291</v>
      </c>
      <c r="X948" s="2" t="n">
        <v>22.2434847579116</v>
      </c>
      <c r="Y948" s="2" t="n">
        <v>21.9679477108877</v>
      </c>
      <c r="Z948" s="2" t="n">
        <v>22.1102099267215</v>
      </c>
      <c r="AA948" s="2" t="n">
        <v>22.3881484927659</v>
      </c>
      <c r="AB948" s="2" t="n">
        <v>21.8121658051541</v>
      </c>
      <c r="AC948" s="2" t="n">
        <v>21.719012023479</v>
      </c>
      <c r="AD948" s="2" t="n">
        <v>21.6213391052358</v>
      </c>
      <c r="AE948" s="2" t="n">
        <v>21.804532865097</v>
      </c>
      <c r="AF948" s="2" t="n">
        <v>22.0235739587572</v>
      </c>
      <c r="AG948" s="2" t="n">
        <v>21.6492701566505</v>
      </c>
      <c r="AH948" s="2" t="n">
        <v>21.476801227035</v>
      </c>
      <c r="AI948" s="2" t="n">
        <v>21.9210613552767</v>
      </c>
      <c r="AJ948" s="2" t="n">
        <v>21.8733394811852</v>
      </c>
      <c r="AK948" s="2" t="n">
        <v>21.5892855924468</v>
      </c>
      <c r="AL948" s="2" t="n">
        <v>21.8402461905535</v>
      </c>
      <c r="AM948" s="2" t="n">
        <v>22.2194154054395</v>
      </c>
      <c r="AN948" s="2" t="n">
        <v>21.7598843313604</v>
      </c>
      <c r="AO948" s="2" t="n">
        <v>22.196110181037</v>
      </c>
      <c r="AP948" s="2" t="n">
        <v>21.8195233964702</v>
      </c>
      <c r="AQ948" s="2" t="n">
        <v>21.7036270588491</v>
      </c>
      <c r="AR948" s="2" t="n">
        <v>21.6763227587293</v>
      </c>
      <c r="AS948" s="2" t="n">
        <v>22.0043273916233</v>
      </c>
      <c r="AT948" s="2" t="n">
        <v>21.9389959610816</v>
      </c>
      <c r="AU948" s="2" t="n">
        <v>21.6576082912934</v>
      </c>
      <c r="AV948" s="2" t="n">
        <v>21.7964113547198</v>
      </c>
      <c r="AW948" s="2" t="n">
        <v>21.8261063945675</v>
      </c>
      <c r="AX948" s="2" t="n">
        <v>21.6090290367067</v>
      </c>
      <c r="AY948" s="2" t="n">
        <v>21.7716796597051</v>
      </c>
      <c r="AZ948" s="2" t="n">
        <v>21.7246719477837</v>
      </c>
      <c r="BA948" s="2" t="n">
        <v>21.813308566239</v>
      </c>
      <c r="BB948" s="2" t="n">
        <v>21.6742795840784</v>
      </c>
      <c r="BC948" s="2" t="n">
        <v>22.0478542919758</v>
      </c>
      <c r="BD948" s="2" t="n">
        <v>21.8158670742419</v>
      </c>
      <c r="BE948" s="2" t="n">
        <v>21.8132092852845</v>
      </c>
      <c r="BF948" s="2" t="n">
        <v>21.8326334053548</v>
      </c>
      <c r="BG948" s="2" t="n">
        <v>21.9454395093907</v>
      </c>
      <c r="BH948" s="2" t="n">
        <v>21.778365948825</v>
      </c>
      <c r="BI948" s="2" t="n">
        <v>21.7723344655744</v>
      </c>
      <c r="BJ948" s="2" t="n">
        <v>21.920028127745</v>
      </c>
      <c r="BK948" s="2" t="n">
        <v>21.8573254091884</v>
      </c>
      <c r="BL948" s="2" t="n">
        <v>21.7915656242649</v>
      </c>
      <c r="BM948" s="2" t="n">
        <v>22.0138187790404</v>
      </c>
      <c r="BN948" s="2" t="n">
        <v>21.5888419230155</v>
      </c>
      <c r="BO948" s="2" t="n">
        <v>-0.0168794112270199</v>
      </c>
      <c r="BP948" s="2" t="n">
        <v>-0.147088260834245</v>
      </c>
      <c r="BQ948" s="2" t="n">
        <v>0.113329438380205</v>
      </c>
      <c r="BR948" s="2" t="n">
        <v>21.896873049471</v>
      </c>
      <c r="BS948" s="2" t="n">
        <v>-0.259109360997306</v>
      </c>
      <c r="BT948" s="2" t="n">
        <v>-6.19503117854406</v>
      </c>
      <c r="BU948" s="2" t="n">
        <v>0.796405237831358</v>
      </c>
      <c r="BV948" s="2" t="n">
        <v>0.89743354146407</v>
      </c>
      <c r="BW948" s="2" t="n">
        <v>0</v>
      </c>
      <c r="BX948" s="2" t="n">
        <v>0</v>
      </c>
      <c r="BY948" s="2" t="n">
        <v>-0.187491035451192</v>
      </c>
      <c r="BZ948" s="2" t="n">
        <v>-0.321970157066554</v>
      </c>
      <c r="CA948" s="2" t="n">
        <v>-0.0530119138358296</v>
      </c>
      <c r="CB948" s="2" t="n">
        <v>21.896873049471</v>
      </c>
      <c r="CC948" s="2" t="n">
        <v>-2.78671114927271</v>
      </c>
      <c r="CD948" s="2" t="n">
        <v>-2.43739333638413</v>
      </c>
      <c r="CE948" s="2" t="n">
        <v>0.00704853124855155</v>
      </c>
      <c r="CF948" s="2" t="n">
        <v>0.277242229109694</v>
      </c>
      <c r="CG948" s="2" t="n">
        <v>-1</v>
      </c>
      <c r="CH948" s="2" t="n">
        <v>0</v>
      </c>
      <c r="CI948" s="2" t="n">
        <v>0.221410007530356</v>
      </c>
      <c r="CJ948" s="2" t="n">
        <v>0.0604306995949465</v>
      </c>
      <c r="CK948" s="2" t="n">
        <v>0.382389315465765</v>
      </c>
      <c r="CL948" s="2" t="n">
        <v>21.896873049471</v>
      </c>
      <c r="CM948" s="2" t="n">
        <v>2.74911876376771</v>
      </c>
      <c r="CN948" s="2" t="n">
        <v>-2.85527249955403</v>
      </c>
      <c r="CO948" s="2" t="n">
        <v>0.00780926657685656</v>
      </c>
      <c r="CP948" s="2" t="n">
        <v>0.0402594228379692</v>
      </c>
      <c r="CQ948" s="2" t="n">
        <v>1</v>
      </c>
      <c r="CR948" s="2" t="n">
        <v>1</v>
      </c>
      <c r="CS948" s="2" t="n">
        <v>-0.170611624224172</v>
      </c>
      <c r="CT948" s="2" t="n">
        <v>-0.357798639442847</v>
      </c>
      <c r="CU948" s="2" t="n">
        <v>0.0165753909945025</v>
      </c>
      <c r="CV948" s="2" t="n">
        <v>21.896873049471</v>
      </c>
      <c r="CW948" s="2" t="n">
        <v>-1.82179375708101</v>
      </c>
      <c r="CX948" s="2" t="n">
        <v>-4.08228953049394</v>
      </c>
      <c r="CY948" s="2" t="n">
        <v>0.0732881419856701</v>
      </c>
      <c r="CZ948" s="2" t="n">
        <v>0.560383425313422</v>
      </c>
      <c r="DA948" s="2" t="n">
        <v>0</v>
      </c>
      <c r="DB948" s="2" t="n">
        <v>0</v>
      </c>
    </row>
    <row r="949">
      <c r="A949" s="5" t="str">
        <f>HYPERLINK("https://www.uniprot.org/uniprot/P54727", "P54727")</f>
      </c>
      <c r="B949" s="2" t="s">
        <v>2837</v>
      </c>
      <c r="C949" s="2" t="s">
        <v>2838</v>
      </c>
      <c r="D949" s="2" t="s">
        <v>2839</v>
      </c>
      <c r="E949" s="2" t="n">
        <v>22.3975172467055</v>
      </c>
      <c r="F949" s="2" t="n">
        <v>22.0776863470892</v>
      </c>
      <c r="G949" s="2" t="n">
        <v>22.0974966472922</v>
      </c>
      <c r="H949" s="2" t="n">
        <v>21.8456838905734</v>
      </c>
      <c r="I949" s="2" t="n">
        <v>22.3689531240848</v>
      </c>
      <c r="J949" s="2" t="n">
        <v>22.5392535660003</v>
      </c>
      <c r="K949" s="2" t="n">
        <v>22.4765813364409</v>
      </c>
      <c r="L949" s="2" t="n">
        <v>22.6286238839779</v>
      </c>
      <c r="M949" s="2" t="n">
        <v>22.664776520945</v>
      </c>
      <c r="N949" s="2" t="n">
        <v>22.1417533058933</v>
      </c>
      <c r="O949" s="2" t="n">
        <v>22.2067240945769</v>
      </c>
      <c r="P949" s="2" t="n">
        <v>22.3222171740086</v>
      </c>
      <c r="Q949" s="2" t="n">
        <v>22.7745755141061</v>
      </c>
      <c r="R949" s="2" t="n">
        <v>22.0986596410257</v>
      </c>
      <c r="S949" s="2" t="n">
        <v>22.1803496212821</v>
      </c>
      <c r="T949" s="2" t="n">
        <v>22.4747674762789</v>
      </c>
      <c r="U949" s="2" t="n">
        <v>21.9775853620732</v>
      </c>
      <c r="V949" s="2" t="n">
        <v>22.0950210541351</v>
      </c>
      <c r="W949" s="2" t="n">
        <v>22.3288020152835</v>
      </c>
      <c r="X949" s="2" t="n">
        <v>22.6292814059124</v>
      </c>
      <c r="Y949" s="2" t="n">
        <v>22.4504046334185</v>
      </c>
      <c r="Z949" s="2" t="n">
        <v>22.5653436149617</v>
      </c>
      <c r="AA949" s="2" t="n">
        <v>22.5614419968139</v>
      </c>
      <c r="AB949" s="2" t="n">
        <v>22.1948434240486</v>
      </c>
      <c r="AC949" s="2" t="n">
        <v>22.1665629487989</v>
      </c>
      <c r="AD949" s="2" t="n">
        <v>22.1478106749417</v>
      </c>
      <c r="AE949" s="2" t="n">
        <v>22.1439056871604</v>
      </c>
      <c r="AF949" s="2" t="n">
        <v>22.1907069466706</v>
      </c>
      <c r="AG949" s="2" t="n">
        <v>22.1024033391741</v>
      </c>
      <c r="AH949" s="2" t="n">
        <v>22.2741545527922</v>
      </c>
      <c r="AI949" s="2" t="n">
        <v>22.0880671308098</v>
      </c>
      <c r="AJ949" s="2" t="n">
        <v>22.0372677859394</v>
      </c>
      <c r="AK949" s="2" t="n">
        <v>21.8149515650942</v>
      </c>
      <c r="AL949" s="2" t="n">
        <v>21.7429673593047</v>
      </c>
      <c r="AM949" s="2" t="n">
        <v>22.5157529407569</v>
      </c>
      <c r="AN949" s="2" t="n">
        <v>22.3256516233293</v>
      </c>
      <c r="AO949" s="2" t="n">
        <v>22.3094047833425</v>
      </c>
      <c r="AP949" s="2" t="n">
        <v>21.8056721614152</v>
      </c>
      <c r="AQ949" s="2" t="n">
        <v>21.8620808916511</v>
      </c>
      <c r="AR949" s="2" t="n">
        <v>21.9006809387299</v>
      </c>
      <c r="AS949" s="2" t="n">
        <v>22.454226149153</v>
      </c>
      <c r="AT949" s="2" t="n">
        <v>22.1957417269035</v>
      </c>
      <c r="AU949" s="2" t="n">
        <v>22.1328414591201</v>
      </c>
      <c r="AV949" s="2" t="n">
        <v>21.7781108471181</v>
      </c>
      <c r="AW949" s="2" t="n">
        <v>22.083859003853</v>
      </c>
      <c r="AX949" s="2" t="n">
        <v>21.7697324615216</v>
      </c>
      <c r="AY949" s="2" t="n">
        <v>22.2024747303526</v>
      </c>
      <c r="AZ949" s="2" t="n">
        <v>22.1458140387304</v>
      </c>
      <c r="BA949" s="2" t="n">
        <v>22.1858947797532</v>
      </c>
      <c r="BB949" s="2" t="n">
        <v>22.0299996883482</v>
      </c>
      <c r="BC949" s="2" t="n">
        <v>22.4885549508068</v>
      </c>
      <c r="BD949" s="2" t="n">
        <v>22.220847586139</v>
      </c>
      <c r="BE949" s="2" t="n">
        <v>22.0824699132738</v>
      </c>
      <c r="BF949" s="2" t="n">
        <v>22.0969620105034</v>
      </c>
      <c r="BG949" s="2" t="n">
        <v>22.2428962601945</v>
      </c>
      <c r="BH949" s="2" t="n">
        <v>21.932225980142</v>
      </c>
      <c r="BI949" s="2" t="n">
        <v>22.0243522547733</v>
      </c>
      <c r="BJ949" s="2" t="n">
        <v>22.3038551044504</v>
      </c>
      <c r="BK949" s="2" t="n">
        <v>22.221207013524</v>
      </c>
      <c r="BL949" s="2" t="n">
        <v>21.841413799629</v>
      </c>
      <c r="BM949" s="2" t="n">
        <v>22.184826334763</v>
      </c>
      <c r="BN949" s="2" t="n">
        <v>21.9572244386853</v>
      </c>
      <c r="BO949" s="2" t="n">
        <v>0.0840006285017054</v>
      </c>
      <c r="BP949" s="2" t="n">
        <v>-0.048603889592073</v>
      </c>
      <c r="BQ949" s="2" t="n">
        <v>0.216605146595484</v>
      </c>
      <c r="BR949" s="2" t="n">
        <v>22.1951921735254</v>
      </c>
      <c r="BS949" s="2" t="n">
        <v>1.26616564410325</v>
      </c>
      <c r="BT949" s="2" t="n">
        <v>-5.45474857660935</v>
      </c>
      <c r="BU949" s="2" t="n">
        <v>0.210168562688583</v>
      </c>
      <c r="BV949" s="2" t="n">
        <v>0.426766756358079</v>
      </c>
      <c r="BW949" s="2" t="n">
        <v>0</v>
      </c>
      <c r="BX949" s="2" t="n">
        <v>0</v>
      </c>
      <c r="BY949" s="2" t="n">
        <v>-0.0345211187692129</v>
      </c>
      <c r="BZ949" s="2" t="n">
        <v>-0.171474476158297</v>
      </c>
      <c r="CA949" s="2" t="n">
        <v>0.102432238619871</v>
      </c>
      <c r="CB949" s="2" t="n">
        <v>22.1951921735254</v>
      </c>
      <c r="CC949" s="2" t="n">
        <v>-0.503823580507058</v>
      </c>
      <c r="CD949" s="2" t="n">
        <v>-5.69225191930299</v>
      </c>
      <c r="CE949" s="2" t="n">
        <v>0.616162652255354</v>
      </c>
      <c r="CF949" s="2" t="n">
        <v>0.923591724340418</v>
      </c>
      <c r="CG949" s="2" t="n">
        <v>0</v>
      </c>
      <c r="CH949" s="2" t="n">
        <v>0</v>
      </c>
      <c r="CI949" s="2" t="n">
        <v>0.270327075847497</v>
      </c>
      <c r="CJ949" s="2" t="n">
        <v>0.106385964193129</v>
      </c>
      <c r="CK949" s="2" t="n">
        <v>0.434268187501865</v>
      </c>
      <c r="CL949" s="2" t="n">
        <v>22.1951921735254</v>
      </c>
      <c r="CM949" s="2" t="n">
        <v>3.29585413135779</v>
      </c>
      <c r="CN949" s="2" t="n">
        <v>-1.44042222316219</v>
      </c>
      <c r="CO949" s="2" t="n">
        <v>0.0016225376363352</v>
      </c>
      <c r="CP949" s="2" t="n">
        <v>0.0132040993853486</v>
      </c>
      <c r="CQ949" s="2" t="n">
        <v>1</v>
      </c>
      <c r="CR949" s="2" t="n">
        <v>1</v>
      </c>
      <c r="CS949" s="2" t="n">
        <v>-0.118521747270918</v>
      </c>
      <c r="CT949" s="2" t="n">
        <v>-0.309152752931134</v>
      </c>
      <c r="CU949" s="2" t="n">
        <v>0.0721092583892976</v>
      </c>
      <c r="CV949" s="2" t="n">
        <v>22.1951921735254</v>
      </c>
      <c r="CW949" s="2" t="n">
        <v>-1.24271293184958</v>
      </c>
      <c r="CX949" s="2" t="n">
        <v>-4.75896999097589</v>
      </c>
      <c r="CY949" s="2" t="n">
        <v>0.218631413972941</v>
      </c>
      <c r="CZ949" s="2" t="n">
        <v>0.763511324090676</v>
      </c>
      <c r="DA949" s="2" t="n">
        <v>0</v>
      </c>
      <c r="DB949" s="2" t="n">
        <v>0</v>
      </c>
    </row>
    <row r="950">
      <c r="A950" s="5" t="str">
        <f>HYPERLINK("https://www.uniprot.org/uniprot/P54819", "P54819")</f>
      </c>
      <c r="B950" s="2" t="s">
        <v>2840</v>
      </c>
      <c r="C950" s="2" t="s">
        <v>2841</v>
      </c>
      <c r="D950" s="2" t="s">
        <v>2842</v>
      </c>
      <c r="E950" s="2" t="n">
        <v>23.2453919892198</v>
      </c>
      <c r="F950" s="2" t="n">
        <v>23.1148515077089</v>
      </c>
      <c r="G950" s="2" t="n">
        <v>23.5546823309888</v>
      </c>
      <c r="H950" s="2" t="n">
        <v>23.787339084623</v>
      </c>
      <c r="I950" s="2" t="n">
        <v>22.9556407025042</v>
      </c>
      <c r="J950" s="2" t="n">
        <v>23.7927563359909</v>
      </c>
      <c r="K950" s="2" t="n">
        <v>23.0623728946154</v>
      </c>
      <c r="L950" s="2" t="n">
        <v>23.1829366859025</v>
      </c>
      <c r="M950" s="2" t="n">
        <v>22.9063251118047</v>
      </c>
      <c r="N950" s="2" t="n">
        <v>22.9785576931722</v>
      </c>
      <c r="O950" s="2" t="n">
        <v>23.7005631500265</v>
      </c>
      <c r="P950" s="2" t="n">
        <v>23.1900982277224</v>
      </c>
      <c r="Q950" s="2" t="n">
        <v>23.6160961008799</v>
      </c>
      <c r="R950" s="2" t="n">
        <v>23.5187722380375</v>
      </c>
      <c r="S950" s="2" t="n">
        <v>23.9016354413936</v>
      </c>
      <c r="T950" s="2" t="n">
        <v>23.3575393278274</v>
      </c>
      <c r="U950" s="2" t="n">
        <v>23.3866494835168</v>
      </c>
      <c r="V950" s="2" t="n">
        <v>23.5106137818755</v>
      </c>
      <c r="W950" s="2" t="n">
        <v>23.7110634835859</v>
      </c>
      <c r="X950" s="2" t="n">
        <v>23.4398440524604</v>
      </c>
      <c r="Y950" s="2" t="n">
        <v>23.1482738270103</v>
      </c>
      <c r="Z950" s="2" t="n">
        <v>23.5022498079627</v>
      </c>
      <c r="AA950" s="2" t="n">
        <v>23.0957319073118</v>
      </c>
      <c r="AB950" s="2" t="n">
        <v>23.1180066512909</v>
      </c>
      <c r="AC950" s="2" t="n">
        <v>23.4613902442336</v>
      </c>
      <c r="AD950" s="2" t="n">
        <v>23.4056266074641</v>
      </c>
      <c r="AE950" s="2" t="n">
        <v>23.2390189234522</v>
      </c>
      <c r="AF950" s="2" t="n">
        <v>23.394732994977</v>
      </c>
      <c r="AG950" s="2" t="n">
        <v>23.3311965106918</v>
      </c>
      <c r="AH950" s="2" t="n">
        <v>23.2868992829133</v>
      </c>
      <c r="AI950" s="2" t="n">
        <v>23.6279974904299</v>
      </c>
      <c r="AJ950" s="2" t="n">
        <v>23.0845027852435</v>
      </c>
      <c r="AK950" s="2" t="n">
        <v>23.2790328959722</v>
      </c>
      <c r="AL950" s="2" t="n">
        <v>22.9165045693366</v>
      </c>
      <c r="AM950" s="2" t="n">
        <v>22.9779795818224</v>
      </c>
      <c r="AN950" s="2" t="n">
        <v>22.9644554617944</v>
      </c>
      <c r="AO950" s="2" t="n">
        <v>23.5146057864768</v>
      </c>
      <c r="AP950" s="2" t="n">
        <v>23.4175328191464</v>
      </c>
      <c r="AQ950" s="2" t="n">
        <v>23.1062733522946</v>
      </c>
      <c r="AR950" s="2" t="n">
        <v>22.8173634633623</v>
      </c>
      <c r="AS950" s="2" t="n">
        <v>23.6996950186542</v>
      </c>
      <c r="AT950" s="2" t="n">
        <v>22.5926260718371</v>
      </c>
      <c r="AU950" s="2" t="n">
        <v>23.447255634062</v>
      </c>
      <c r="AV950" s="2" t="n">
        <v>23.5684429825132</v>
      </c>
      <c r="AW950" s="2" t="n">
        <v>23.0648472299468</v>
      </c>
      <c r="AX950" s="2" t="n">
        <v>23.6081325447509</v>
      </c>
      <c r="AY950" s="2" t="n">
        <v>23.7577525270377</v>
      </c>
      <c r="AZ950" s="2" t="n">
        <v>23.4273602733079</v>
      </c>
      <c r="BA950" s="2" t="n">
        <v>23.240753596408</v>
      </c>
      <c r="BB950" s="2" t="n">
        <v>23.4445059148788</v>
      </c>
      <c r="BC950" s="2" t="n">
        <v>22.8704557817697</v>
      </c>
      <c r="BD950" s="2" t="n">
        <v>22.7903278023394</v>
      </c>
      <c r="BE950" s="2" t="n">
        <v>23.7894152090014</v>
      </c>
      <c r="BF950" s="2" t="n">
        <v>23.268838501513</v>
      </c>
      <c r="BG950" s="2" t="n">
        <v>23.1491285353709</v>
      </c>
      <c r="BH950" s="2" t="n">
        <v>22.9629730179494</v>
      </c>
      <c r="BI950" s="2" t="n">
        <v>23.1754746890885</v>
      </c>
      <c r="BJ950" s="2" t="n">
        <v>22.5810827402121</v>
      </c>
      <c r="BK950" s="2" t="n">
        <v>23.3228952807136</v>
      </c>
      <c r="BL950" s="2" t="n">
        <v>23.1264801174855</v>
      </c>
      <c r="BM950" s="2" t="n">
        <v>23.2288520562409</v>
      </c>
      <c r="BN950" s="2" t="n">
        <v>22.9573688270984</v>
      </c>
      <c r="BO950" s="2" t="n">
        <v>-0.0370989260767232</v>
      </c>
      <c r="BP950" s="2" t="n">
        <v>-0.212257282240266</v>
      </c>
      <c r="BQ950" s="2" t="n">
        <v>0.13805943008682</v>
      </c>
      <c r="BR950" s="2" t="n">
        <v>23.2851253054713</v>
      </c>
      <c r="BS950" s="2" t="n">
        <v>-0.423347294478754</v>
      </c>
      <c r="BT950" s="2" t="n">
        <v>-6.14037520800188</v>
      </c>
      <c r="BU950" s="2" t="n">
        <v>0.673500054389382</v>
      </c>
      <c r="BV950" s="2" t="n">
        <v>0.817436637441742</v>
      </c>
      <c r="BW950" s="2" t="n">
        <v>0</v>
      </c>
      <c r="BX950" s="2" t="n">
        <v>0</v>
      </c>
      <c r="BY950" s="2" t="n">
        <v>-0.00794550720112852</v>
      </c>
      <c r="BZ950" s="2" t="n">
        <v>-0.188848279566587</v>
      </c>
      <c r="CA950" s="2" t="n">
        <v>0.17295726516433</v>
      </c>
      <c r="CB950" s="2" t="n">
        <v>23.2851253054713</v>
      </c>
      <c r="CC950" s="2" t="n">
        <v>-0.087789528070989</v>
      </c>
      <c r="CD950" s="2" t="n">
        <v>-5.8060133742969</v>
      </c>
      <c r="CE950" s="2" t="n">
        <v>0.930325583307469</v>
      </c>
      <c r="CF950" s="2" t="n">
        <v>0.989047994730141</v>
      </c>
      <c r="CG950" s="2" t="n">
        <v>0</v>
      </c>
      <c r="CH950" s="2" t="n">
        <v>0</v>
      </c>
      <c r="CI950" s="2" t="n">
        <v>0.136748319161676</v>
      </c>
      <c r="CJ950" s="2" t="n">
        <v>-0.0798027911458567</v>
      </c>
      <c r="CK950" s="2" t="n">
        <v>0.353299429469208</v>
      </c>
      <c r="CL950" s="2" t="n">
        <v>23.2851253054713</v>
      </c>
      <c r="CM950" s="2" t="n">
        <v>1.2621991793391</v>
      </c>
      <c r="CN950" s="2" t="n">
        <v>-5.59283527543365</v>
      </c>
      <c r="CO950" s="2" t="n">
        <v>0.21158253744205</v>
      </c>
      <c r="CP950" s="2" t="n">
        <v>0.392058435053965</v>
      </c>
      <c r="CQ950" s="2" t="n">
        <v>0</v>
      </c>
      <c r="CR950" s="2" t="n">
        <v>0</v>
      </c>
      <c r="CS950" s="2" t="n">
        <v>0.0291534188755946</v>
      </c>
      <c r="CT950" s="2" t="n">
        <v>-0.222652583402793</v>
      </c>
      <c r="CU950" s="2" t="n">
        <v>0.280959421153982</v>
      </c>
      <c r="CV950" s="2" t="n">
        <v>23.2851253054713</v>
      </c>
      <c r="CW950" s="2" t="n">
        <v>0.231414051481036</v>
      </c>
      <c r="CX950" s="2" t="n">
        <v>-5.34538401233222</v>
      </c>
      <c r="CY950" s="2" t="n">
        <v>0.817751641713245</v>
      </c>
      <c r="CZ950" s="2" t="n">
        <v>0.972523241584285</v>
      </c>
      <c r="DA950" s="2" t="n">
        <v>0</v>
      </c>
      <c r="DB950" s="2" t="n">
        <v>0</v>
      </c>
    </row>
    <row r="951">
      <c r="A951" s="5" t="str">
        <f>HYPERLINK("https://www.uniprot.org/uniprot/P54920", "P54920")</f>
      </c>
      <c r="B951" s="2" t="s">
        <v>2843</v>
      </c>
      <c r="C951" s="2" t="s">
        <v>2844</v>
      </c>
      <c r="D951" s="2" t="s">
        <v>2845</v>
      </c>
      <c r="E951" s="2" t="n">
        <v>23.6054394648486</v>
      </c>
      <c r="F951" s="2" t="n">
        <v>23.4360853117933</v>
      </c>
      <c r="G951" s="2" t="n">
        <v>23.589689340684</v>
      </c>
      <c r="H951" s="2" t="n">
        <v>23.4610603450382</v>
      </c>
      <c r="I951" s="2" t="n">
        <v>23.4919255719298</v>
      </c>
      <c r="J951" s="2" t="n">
        <v>23.3765280332355</v>
      </c>
      <c r="K951" s="2" t="n">
        <v>23.6269126881406</v>
      </c>
      <c r="L951" s="2" t="n">
        <v>23.720979667472</v>
      </c>
      <c r="M951" s="2" t="n">
        <v>23.4970448704668</v>
      </c>
      <c r="N951" s="2" t="n">
        <v>23.5331113481372</v>
      </c>
      <c r="O951" s="2" t="n">
        <v>23.5685579681572</v>
      </c>
      <c r="P951" s="2" t="n">
        <v>23.5717343588972</v>
      </c>
      <c r="Q951" s="2" t="n">
        <v>23.6823889373003</v>
      </c>
      <c r="R951" s="2" t="n">
        <v>23.6063603113042</v>
      </c>
      <c r="S951" s="2" t="n">
        <v>23.4717058323293</v>
      </c>
      <c r="T951" s="2" t="n">
        <v>23.8295578967381</v>
      </c>
      <c r="U951" s="2" t="n">
        <v>23.4656963732702</v>
      </c>
      <c r="V951" s="2" t="n">
        <v>23.5931430837532</v>
      </c>
      <c r="W951" s="2" t="n">
        <v>23.31280714997</v>
      </c>
      <c r="X951" s="2" t="n">
        <v>23.5801847043274</v>
      </c>
      <c r="Y951" s="2" t="n">
        <v>23.5209393481242</v>
      </c>
      <c r="Z951" s="2" t="n">
        <v>23.2528022885602</v>
      </c>
      <c r="AA951" s="2" t="n">
        <v>23.4527364508</v>
      </c>
      <c r="AB951" s="2" t="n">
        <v>23.3080266661923</v>
      </c>
      <c r="AC951" s="2" t="n">
        <v>23.4726859132888</v>
      </c>
      <c r="AD951" s="2" t="n">
        <v>23.6752968558642</v>
      </c>
      <c r="AE951" s="2" t="n">
        <v>23.4745796525606</v>
      </c>
      <c r="AF951" s="2" t="n">
        <v>23.5998082049765</v>
      </c>
      <c r="AG951" s="2" t="n">
        <v>23.4677905028331</v>
      </c>
      <c r="AH951" s="2" t="n">
        <v>23.5005931008078</v>
      </c>
      <c r="AI951" s="2" t="n">
        <v>23.1095635456349</v>
      </c>
      <c r="AJ951" s="2" t="n">
        <v>23.3346427189814</v>
      </c>
      <c r="AK951" s="2" t="n">
        <v>23.5037138349545</v>
      </c>
      <c r="AL951" s="2" t="n">
        <v>23.3002557644258</v>
      </c>
      <c r="AM951" s="2" t="n">
        <v>23.502187195134</v>
      </c>
      <c r="AN951" s="2" t="n">
        <v>23.3925620301716</v>
      </c>
      <c r="AO951" s="2" t="n">
        <v>23.5866396605318</v>
      </c>
      <c r="AP951" s="2" t="n">
        <v>23.5035957142222</v>
      </c>
      <c r="AQ951" s="2" t="n">
        <v>23.3182996203141</v>
      </c>
      <c r="AR951" s="2" t="n">
        <v>23.6223820548651</v>
      </c>
      <c r="AS951" s="2" t="n">
        <v>23.4847464839096</v>
      </c>
      <c r="AT951" s="2" t="n">
        <v>23.5165554599771</v>
      </c>
      <c r="AU951" s="2" t="n">
        <v>23.3057643200939</v>
      </c>
      <c r="AV951" s="2" t="n">
        <v>23.5346055929331</v>
      </c>
      <c r="AW951" s="2" t="n">
        <v>23.5862519624584</v>
      </c>
      <c r="AX951" s="2" t="n">
        <v>23.4012878406358</v>
      </c>
      <c r="AY951" s="2" t="n">
        <v>23.5708698294211</v>
      </c>
      <c r="AZ951" s="2" t="n">
        <v>23.2570273835673</v>
      </c>
      <c r="BA951" s="2" t="n">
        <v>23.6657116451722</v>
      </c>
      <c r="BB951" s="2" t="n">
        <v>23.0809230301146</v>
      </c>
      <c r="BC951" s="2" t="n">
        <v>23.1365144236062</v>
      </c>
      <c r="BD951" s="2" t="n">
        <v>23.2001136436736</v>
      </c>
      <c r="BE951" s="2" t="n">
        <v>23.2094319967654</v>
      </c>
      <c r="BF951" s="2" t="n">
        <v>23.2391295594913</v>
      </c>
      <c r="BG951" s="2" t="n">
        <v>23.5501858184476</v>
      </c>
      <c r="BH951" s="2" t="n">
        <v>23.6318055680825</v>
      </c>
      <c r="BI951" s="2" t="n">
        <v>23.6265869502596</v>
      </c>
      <c r="BJ951" s="2" t="n">
        <v>23.4165628909459</v>
      </c>
      <c r="BK951" s="2" t="n">
        <v>23.4346003875951</v>
      </c>
      <c r="BL951" s="2" t="n">
        <v>23.4869570188144</v>
      </c>
      <c r="BM951" s="2" t="n">
        <v>23.06979888868</v>
      </c>
      <c r="BN951" s="2" t="n">
        <v>23.410913040835</v>
      </c>
      <c r="BO951" s="2" t="n">
        <v>-0.0634951077357186</v>
      </c>
      <c r="BP951" s="2" t="n">
        <v>-0.167436279253217</v>
      </c>
      <c r="BQ951" s="2" t="n">
        <v>0.0404460637817797</v>
      </c>
      <c r="BR951" s="2" t="n">
        <v>23.4634896470406</v>
      </c>
      <c r="BS951" s="2" t="n">
        <v>-1.22100929019046</v>
      </c>
      <c r="BT951" s="2" t="n">
        <v>-5.50824678228921</v>
      </c>
      <c r="BU951" s="2" t="n">
        <v>0.226684095884</v>
      </c>
      <c r="BV951" s="2" t="n">
        <v>0.447346902377679</v>
      </c>
      <c r="BW951" s="2" t="n">
        <v>0</v>
      </c>
      <c r="BX951" s="2" t="n">
        <v>0</v>
      </c>
      <c r="BY951" s="2" t="n">
        <v>-0.0488583905111746</v>
      </c>
      <c r="BZ951" s="2" t="n">
        <v>-0.156208370850524</v>
      </c>
      <c r="CA951" s="2" t="n">
        <v>0.0584915898281747</v>
      </c>
      <c r="CB951" s="2" t="n">
        <v>23.4634896470406</v>
      </c>
      <c r="CC951" s="2" t="n">
        <v>-0.909711109705915</v>
      </c>
      <c r="CD951" s="2" t="n">
        <v>-5.42895316866211</v>
      </c>
      <c r="CE951" s="2" t="n">
        <v>0.366481554588644</v>
      </c>
      <c r="CF951" s="2" t="n">
        <v>0.824583497824448</v>
      </c>
      <c r="CG951" s="2" t="n">
        <v>0</v>
      </c>
      <c r="CH951" s="2" t="n">
        <v>0</v>
      </c>
      <c r="CI951" s="2" t="n">
        <v>0.111610740862908</v>
      </c>
      <c r="CJ951" s="2" t="n">
        <v>-0.0168934115611078</v>
      </c>
      <c r="CK951" s="2" t="n">
        <v>0.240114893286923</v>
      </c>
      <c r="CL951" s="2" t="n">
        <v>23.4634896470406</v>
      </c>
      <c r="CM951" s="2" t="n">
        <v>1.7360216653413</v>
      </c>
      <c r="CN951" s="2" t="n">
        <v>-4.91759582078592</v>
      </c>
      <c r="CO951" s="2" t="n">
        <v>0.0875042316890428</v>
      </c>
      <c r="CP951" s="2" t="n">
        <v>0.214530860683677</v>
      </c>
      <c r="CQ951" s="2" t="n">
        <v>0</v>
      </c>
      <c r="CR951" s="2" t="n">
        <v>0</v>
      </c>
      <c r="CS951" s="2" t="n">
        <v>0.0146367172245441</v>
      </c>
      <c r="CT951" s="2" t="n">
        <v>-0.134788131496439</v>
      </c>
      <c r="CU951" s="2" t="n">
        <v>0.164061565945527</v>
      </c>
      <c r="CV951" s="2" t="n">
        <v>23.4634896470406</v>
      </c>
      <c r="CW951" s="2" t="n">
        <v>0.195788495455373</v>
      </c>
      <c r="CX951" s="2" t="n">
        <v>-5.35145829158832</v>
      </c>
      <c r="CY951" s="2" t="n">
        <v>0.845413015513344</v>
      </c>
      <c r="CZ951" s="2" t="n">
        <v>0.981211961942509</v>
      </c>
      <c r="DA951" s="2" t="n">
        <v>0</v>
      </c>
      <c r="DB951" s="2" t="n">
        <v>0</v>
      </c>
    </row>
    <row r="952">
      <c r="A952" s="5" t="str">
        <f>HYPERLINK("https://www.uniprot.org/uniprot/P55010", "P55010")</f>
      </c>
      <c r="B952" s="2" t="s">
        <v>2846</v>
      </c>
      <c r="C952" s="2" t="s">
        <v>2847</v>
      </c>
      <c r="D952" s="2" t="s">
        <v>2848</v>
      </c>
      <c r="E952" s="2" t="n">
        <v>21.5945818316668</v>
      </c>
      <c r="F952" s="2" t="n">
        <v>21.4985197604195</v>
      </c>
      <c r="G952" s="2" t="n">
        <v>21.5869799605172</v>
      </c>
      <c r="H952" s="2" t="n">
        <v>20.960985429546</v>
      </c>
      <c r="I952" s="2" t="n">
        <v>21.5914485682723</v>
      </c>
      <c r="J952" s="2" t="n">
        <v>21.2886956301181</v>
      </c>
      <c r="K952" s="2" t="n">
        <v>22.0383419590868</v>
      </c>
      <c r="L952" s="2" t="n">
        <v>21.6650758918321</v>
      </c>
      <c r="M952" s="2" t="n">
        <v>21.4978942425119</v>
      </c>
      <c r="N952" s="2" t="n">
        <v>21.2151026484299</v>
      </c>
      <c r="O952" s="2" t="n">
        <v>21.5782695196785</v>
      </c>
      <c r="P952" s="2" t="n">
        <v>21.628961494778</v>
      </c>
      <c r="Q952" s="2" t="n">
        <v>21.2552353382785</v>
      </c>
      <c r="R952" s="2" t="n">
        <v>21.6836937908906</v>
      </c>
      <c r="S952" s="2" t="n">
        <v>21.2358844819758</v>
      </c>
      <c r="T952" s="2" t="n">
        <v>21.5348481988167</v>
      </c>
      <c r="U952" s="2" t="n">
        <v>21.5254984417402</v>
      </c>
      <c r="V952" s="2" t="n">
        <v>21.4433641605771</v>
      </c>
      <c r="W952" s="2" t="n">
        <v>21.2102010288762</v>
      </c>
      <c r="X952" s="2" t="n">
        <v>21.5663751479276</v>
      </c>
      <c r="Y952" s="2" t="n">
        <v>21.5274148075697</v>
      </c>
      <c r="Z952" s="2" t="n">
        <v>21.8192390702794</v>
      </c>
      <c r="AA952" s="2" t="n">
        <v>21.6362130319429</v>
      </c>
      <c r="AB952" s="2" t="n">
        <v>21.2973526937046</v>
      </c>
      <c r="AC952" s="2" t="n">
        <v>20.9793255348165</v>
      </c>
      <c r="AD952" s="2" t="n">
        <v>21.4308984966275</v>
      </c>
      <c r="AE952" s="2" t="n">
        <v>21.8102495605543</v>
      </c>
      <c r="AF952" s="2" t="n">
        <v>21.723084302735</v>
      </c>
      <c r="AG952" s="2" t="n">
        <v>21.629263860686</v>
      </c>
      <c r="AH952" s="2" t="n">
        <v>21.5401939146153</v>
      </c>
      <c r="AI952" s="2" t="n">
        <v>21.4804082149934</v>
      </c>
      <c r="AJ952" s="2" t="n">
        <v>21.2806245648105</v>
      </c>
      <c r="AK952" s="2" t="n">
        <v>21.3294506308034</v>
      </c>
      <c r="AL952" s="2" t="n">
        <v>21.5560703521767</v>
      </c>
      <c r="AM952" s="2" t="n">
        <v>22.0446284135304</v>
      </c>
      <c r="AN952" s="2" t="n">
        <v>22.9781614742921</v>
      </c>
      <c r="AO952" s="2" t="n">
        <v>21.8659505714095</v>
      </c>
      <c r="AP952" s="2" t="n">
        <v>21.31893729384</v>
      </c>
      <c r="AQ952" s="2" t="n">
        <v>21.5397584513909</v>
      </c>
      <c r="AR952" s="2" t="n">
        <v>21.8427234071753</v>
      </c>
      <c r="AS952" s="2" t="n">
        <v>21.9770804549601</v>
      </c>
      <c r="AT952" s="2" t="n">
        <v>22.0435569146587</v>
      </c>
      <c r="AU952" s="2" t="n">
        <v>21.6572627299422</v>
      </c>
      <c r="AV952" s="2" t="n">
        <v>21.4722805460367</v>
      </c>
      <c r="AW952" s="2" t="n">
        <v>21.6986468831469</v>
      </c>
      <c r="AX952" s="2" t="n">
        <v>22.0658534647435</v>
      </c>
      <c r="AY952" s="2" t="n">
        <v>21.6011324523885</v>
      </c>
      <c r="AZ952" s="2" t="n">
        <v>21.4909538472356</v>
      </c>
      <c r="BA952" s="2" t="n">
        <v>21.1999925023324</v>
      </c>
      <c r="BB952" s="2" t="n">
        <v>21.0649629005071</v>
      </c>
      <c r="BC952" s="2" t="n">
        <v>22.1920312253184</v>
      </c>
      <c r="BD952" s="2" t="n">
        <v>22.583526699543</v>
      </c>
      <c r="BE952" s="2" t="n">
        <v>21.4340267177</v>
      </c>
      <c r="BF952" s="2" t="n">
        <v>20.9937919611515</v>
      </c>
      <c r="BG952" s="2" t="n">
        <v>21.5895197044724</v>
      </c>
      <c r="BH952" s="2" t="n">
        <v>21.7815504052338</v>
      </c>
      <c r="BI952" s="2" t="n">
        <v>21.8340034262342</v>
      </c>
      <c r="BJ952" s="2" t="n">
        <v>21.8391303449858</v>
      </c>
      <c r="BK952" s="2" t="n">
        <v>21.4030882615115</v>
      </c>
      <c r="BL952" s="2" t="n">
        <v>21.777092754455</v>
      </c>
      <c r="BM952" s="2" t="n">
        <v>21.791444191747</v>
      </c>
      <c r="BN952" s="2" t="n">
        <v>22.0583758288339</v>
      </c>
      <c r="BO952" s="2" t="n">
        <v>-0.0947981965162334</v>
      </c>
      <c r="BP952" s="2" t="n">
        <v>-0.278783394204094</v>
      </c>
      <c r="BQ952" s="2" t="n">
        <v>0.0891870011716276</v>
      </c>
      <c r="BR952" s="2" t="n">
        <v>21.6093421030812</v>
      </c>
      <c r="BS952" s="2" t="n">
        <v>-1.02987259761022</v>
      </c>
      <c r="BT952" s="2" t="n">
        <v>-5.71408876427391</v>
      </c>
      <c r="BU952" s="2" t="n">
        <v>0.307052213315569</v>
      </c>
      <c r="BV952" s="2" t="n">
        <v>0.536465205316071</v>
      </c>
      <c r="BW952" s="2" t="n">
        <v>0</v>
      </c>
      <c r="BX952" s="2" t="n">
        <v>0</v>
      </c>
      <c r="BY952" s="2" t="n">
        <v>0.0235901135644525</v>
      </c>
      <c r="BZ952" s="2" t="n">
        <v>-0.166428981527218</v>
      </c>
      <c r="CA952" s="2" t="n">
        <v>0.213609208656123</v>
      </c>
      <c r="CB952" s="2" t="n">
        <v>21.6093421030812</v>
      </c>
      <c r="CC952" s="2" t="n">
        <v>0.248141325284651</v>
      </c>
      <c r="CD952" s="2" t="n">
        <v>-5.78107431763032</v>
      </c>
      <c r="CE952" s="2" t="n">
        <v>0.804841281517257</v>
      </c>
      <c r="CF952" s="2" t="n">
        <v>0.967997101892782</v>
      </c>
      <c r="CG952" s="2" t="n">
        <v>0</v>
      </c>
      <c r="CH952" s="2" t="n">
        <v>0</v>
      </c>
      <c r="CI952" s="2" t="n">
        <v>-0.271484111460911</v>
      </c>
      <c r="CJ952" s="2" t="n">
        <v>-0.498947988789475</v>
      </c>
      <c r="CK952" s="2" t="n">
        <v>-0.0440202341323463</v>
      </c>
      <c r="CL952" s="2" t="n">
        <v>21.6093421030812</v>
      </c>
      <c r="CM952" s="2" t="n">
        <v>-2.3856036535139</v>
      </c>
      <c r="CN952" s="2" t="n">
        <v>-3.68520020817773</v>
      </c>
      <c r="CO952" s="2" t="n">
        <v>0.0201052885505041</v>
      </c>
      <c r="CP952" s="2" t="n">
        <v>0.0805728922288126</v>
      </c>
      <c r="CQ952" s="2" t="n">
        <v>-1</v>
      </c>
      <c r="CR952" s="2" t="n">
        <v>0</v>
      </c>
      <c r="CS952" s="2" t="n">
        <v>0.118388310080686</v>
      </c>
      <c r="CT952" s="2" t="n">
        <v>-0.146107076396467</v>
      </c>
      <c r="CU952" s="2" t="n">
        <v>0.382883696557839</v>
      </c>
      <c r="CV952" s="2" t="n">
        <v>21.6093421030812</v>
      </c>
      <c r="CW952" s="2" t="n">
        <v>0.894657962476425</v>
      </c>
      <c r="CX952" s="2" t="n">
        <v>-5.04949327283228</v>
      </c>
      <c r="CY952" s="2" t="n">
        <v>0.374413968306826</v>
      </c>
      <c r="CZ952" s="2" t="n">
        <v>0.845117182448138</v>
      </c>
      <c r="DA952" s="2" t="n">
        <v>0</v>
      </c>
      <c r="DB952" s="2" t="n">
        <v>0</v>
      </c>
    </row>
    <row r="953">
      <c r="A953" s="5" t="str">
        <f>HYPERLINK("https://www.uniprot.org/uniprot/P55036", "P55036")</f>
      </c>
      <c r="B953" s="2" t="s">
        <v>2849</v>
      </c>
      <c r="C953" s="2" t="s">
        <v>2850</v>
      </c>
      <c r="D953" s="2" t="s">
        <v>2851</v>
      </c>
      <c r="E953" s="2" t="n">
        <v>22.499192284309</v>
      </c>
      <c r="F953" s="2" t="n">
        <v>22.4379209410295</v>
      </c>
      <c r="G953" s="2" t="n">
        <v>22.6007895477642</v>
      </c>
      <c r="H953" s="2" t="n">
        <v>22.2518468081865</v>
      </c>
      <c r="I953" s="2" t="n">
        <v>22.5022716298371</v>
      </c>
      <c r="J953" s="2" t="n">
        <v>22.3349837016875</v>
      </c>
      <c r="K953" s="2" t="n">
        <v>22.7217786583889</v>
      </c>
      <c r="L953" s="2" t="n">
        <v>22.1512555613686</v>
      </c>
      <c r="M953" s="2" t="n">
        <v>22.1478145345018</v>
      </c>
      <c r="N953" s="2" t="n">
        <v>22.6193236482306</v>
      </c>
      <c r="O953" s="2" t="n">
        <v>22.4572434409119</v>
      </c>
      <c r="P953" s="2" t="n">
        <v>22.6274484977008</v>
      </c>
      <c r="Q953" s="2" t="n">
        <v>22.3974390729829</v>
      </c>
      <c r="R953" s="2" t="n">
        <v>22.4069705401208</v>
      </c>
      <c r="S953" s="2" t="n">
        <v>22.1682273311016</v>
      </c>
      <c r="T953" s="2" t="n">
        <v>22.4528546948864</v>
      </c>
      <c r="U953" s="2" t="n">
        <v>22.353333358846</v>
      </c>
      <c r="V953" s="2" t="n">
        <v>22.5553225376554</v>
      </c>
      <c r="W953" s="2" t="n">
        <v>22.2873527818493</v>
      </c>
      <c r="X953" s="2" t="n">
        <v>22.4366465590485</v>
      </c>
      <c r="Y953" s="2" t="n">
        <v>22.4358891330979</v>
      </c>
      <c r="Z953" s="2" t="n">
        <v>22.0395759766766</v>
      </c>
      <c r="AA953" s="2" t="n">
        <v>22.2558567622377</v>
      </c>
      <c r="AB953" s="2" t="n">
        <v>22.3272497820053</v>
      </c>
      <c r="AC953" s="2" t="n">
        <v>22.4070831916104</v>
      </c>
      <c r="AD953" s="2" t="n">
        <v>22.5535148856875</v>
      </c>
      <c r="AE953" s="2" t="n">
        <v>22.5619090468874</v>
      </c>
      <c r="AF953" s="2" t="n">
        <v>22.6369073555875</v>
      </c>
      <c r="AG953" s="2" t="n">
        <v>22.4717553305839</v>
      </c>
      <c r="AH953" s="2" t="n">
        <v>22.7475937407469</v>
      </c>
      <c r="AI953" s="2" t="n">
        <v>22.4676921123039</v>
      </c>
      <c r="AJ953" s="2" t="n">
        <v>22.4052266596411</v>
      </c>
      <c r="AK953" s="2" t="n">
        <v>22.601563659132</v>
      </c>
      <c r="AL953" s="2" t="n">
        <v>22.6380268951446</v>
      </c>
      <c r="AM953" s="2" t="n">
        <v>22.5833747913292</v>
      </c>
      <c r="AN953" s="2" t="n">
        <v>22.5694877217224</v>
      </c>
      <c r="AO953" s="2" t="n">
        <v>22.5030580866601</v>
      </c>
      <c r="AP953" s="2" t="n">
        <v>22.4191886289604</v>
      </c>
      <c r="AQ953" s="2" t="n">
        <v>22.3800047353259</v>
      </c>
      <c r="AR953" s="2" t="n">
        <v>22.7736766965501</v>
      </c>
      <c r="AS953" s="2" t="n">
        <v>22.3716643881719</v>
      </c>
      <c r="AT953" s="2" t="n">
        <v>22.5976793352505</v>
      </c>
      <c r="AU953" s="2" t="n">
        <v>22.4007199468698</v>
      </c>
      <c r="AV953" s="2" t="n">
        <v>22.4768473423747</v>
      </c>
      <c r="AW953" s="2" t="n">
        <v>22.9101280271537</v>
      </c>
      <c r="AX953" s="2" t="n">
        <v>22.7144733448526</v>
      </c>
      <c r="AY953" s="2" t="n">
        <v>22.6318075354136</v>
      </c>
      <c r="AZ953" s="2" t="n">
        <v>22.9398212005481</v>
      </c>
      <c r="BA953" s="2" t="n">
        <v>22.8440956988012</v>
      </c>
      <c r="BB953" s="2" t="n">
        <v>22.4310194622444</v>
      </c>
      <c r="BC953" s="2" t="n">
        <v>22.9563412943441</v>
      </c>
      <c r="BD953" s="2" t="n">
        <v>23.090247799205</v>
      </c>
      <c r="BE953" s="2" t="n">
        <v>22.2859680821791</v>
      </c>
      <c r="BF953" s="2" t="n">
        <v>22.3740068350191</v>
      </c>
      <c r="BG953" s="2" t="n">
        <v>22.6744677614877</v>
      </c>
      <c r="BH953" s="2" t="n">
        <v>22.5890075264296</v>
      </c>
      <c r="BI953" s="2" t="n">
        <v>22.9389157131152</v>
      </c>
      <c r="BJ953" s="2" t="n">
        <v>22.7802145695464</v>
      </c>
      <c r="BK953" s="2" t="n">
        <v>22.6501165845561</v>
      </c>
      <c r="BL953" s="2" t="n">
        <v>22.5488179724995</v>
      </c>
      <c r="BM953" s="2" t="n">
        <v>22.7881249696324</v>
      </c>
      <c r="BN953" s="2" t="n">
        <v>22.9926650739294</v>
      </c>
      <c r="BO953" s="2" t="n">
        <v>0.168926606719271</v>
      </c>
      <c r="BP953" s="2" t="n">
        <v>0.0456664063331779</v>
      </c>
      <c r="BQ953" s="2" t="n">
        <v>0.292186807105364</v>
      </c>
      <c r="BR953" s="2" t="n">
        <v>22.5350935771923</v>
      </c>
      <c r="BS953" s="2" t="n">
        <v>2.73931200159569</v>
      </c>
      <c r="BT953" s="2" t="n">
        <v>-2.77358639798999</v>
      </c>
      <c r="BU953" s="2" t="n">
        <v>0.00801974922854192</v>
      </c>
      <c r="BV953" s="2" t="n">
        <v>0.0542482400045319</v>
      </c>
      <c r="BW953" s="2" t="n">
        <v>1</v>
      </c>
      <c r="BX953" s="2" t="n">
        <v>0</v>
      </c>
      <c r="BY953" s="2" t="n">
        <v>0.013222595952314</v>
      </c>
      <c r="BZ953" s="2" t="n">
        <v>-0.114079991606494</v>
      </c>
      <c r="CA953" s="2" t="n">
        <v>0.140525183511122</v>
      </c>
      <c r="CB953" s="2" t="n">
        <v>22.5350935771923</v>
      </c>
      <c r="CC953" s="2" t="n">
        <v>0.207608823505597</v>
      </c>
      <c r="CD953" s="2" t="n">
        <v>-5.7896240461876</v>
      </c>
      <c r="CE953" s="2" t="n">
        <v>0.83621167211911</v>
      </c>
      <c r="CF953" s="2" t="n">
        <v>0.975149640878359</v>
      </c>
      <c r="CG953" s="2" t="n">
        <v>0</v>
      </c>
      <c r="CH953" s="2" t="n">
        <v>0</v>
      </c>
      <c r="CI953" s="2" t="n">
        <v>-0.129167026673709</v>
      </c>
      <c r="CJ953" s="2" t="n">
        <v>-0.281555607127247</v>
      </c>
      <c r="CK953" s="2" t="n">
        <v>0.0232215537798282</v>
      </c>
      <c r="CL953" s="2" t="n">
        <v>22.5350935771923</v>
      </c>
      <c r="CM953" s="2" t="n">
        <v>-1.69420340569241</v>
      </c>
      <c r="CN953" s="2" t="n">
        <v>-4.98508726162429</v>
      </c>
      <c r="CO953" s="2" t="n">
        <v>0.0952215086866618</v>
      </c>
      <c r="CP953" s="2" t="n">
        <v>0.225978194916726</v>
      </c>
      <c r="CQ953" s="2" t="n">
        <v>0</v>
      </c>
      <c r="CR953" s="2" t="n">
        <v>0</v>
      </c>
      <c r="CS953" s="2" t="n">
        <v>-0.155704010766957</v>
      </c>
      <c r="CT953" s="2" t="n">
        <v>-0.332901713343452</v>
      </c>
      <c r="CU953" s="2" t="n">
        <v>0.0214936918095372</v>
      </c>
      <c r="CV953" s="2" t="n">
        <v>22.5350935771923</v>
      </c>
      <c r="CW953" s="2" t="n">
        <v>-1.75633770234726</v>
      </c>
      <c r="CX953" s="2" t="n">
        <v>-4.17030966780236</v>
      </c>
      <c r="CY953" s="2" t="n">
        <v>0.0839458253647554</v>
      </c>
      <c r="CZ953" s="2" t="n">
        <v>0.586050654406408</v>
      </c>
      <c r="DA953" s="2" t="n">
        <v>0</v>
      </c>
      <c r="DB953" s="2" t="n">
        <v>0</v>
      </c>
    </row>
    <row r="954">
      <c r="A954" s="5" t="str">
        <f>HYPERLINK("https://www.uniprot.org/uniprot/P55039", "P55039")</f>
      </c>
      <c r="B954" s="2" t="s">
        <v>2852</v>
      </c>
      <c r="C954" s="2" t="s">
        <v>2853</v>
      </c>
      <c r="D954" s="2" t="s">
        <v>2854</v>
      </c>
      <c r="E954" s="2" t="n">
        <v>17.2730390335941</v>
      </c>
      <c r="F954" s="2" t="n">
        <v>16.5426525783315</v>
      </c>
      <c r="G954" s="2" t="n">
        <v>17.1967077626652</v>
      </c>
      <c r="H954" s="2" t="n">
        <v>17.2752105649496</v>
      </c>
      <c r="I954" s="2" t="n">
        <v>16.0792842964324</v>
      </c>
      <c r="J954" s="2" t="n">
        <v>16.8230986905474</v>
      </c>
      <c r="K954" s="2" t="n">
        <v>16.7457552974711</v>
      </c>
      <c r="L954" s="2" t="n">
        <v>16.4901523530378</v>
      </c>
      <c r="M954" s="2" t="n">
        <v>16.3569906873358</v>
      </c>
      <c r="N954" s="2" t="n">
        <v>16.8092684543218</v>
      </c>
      <c r="O954" s="2" t="n">
        <v>17.1959762291162</v>
      </c>
      <c r="P954" s="2" t="n">
        <v>16.3528310118589</v>
      </c>
      <c r="Q954" s="2" t="n">
        <v>16.7064085350887</v>
      </c>
      <c r="R954" s="2" t="n">
        <v>16.830722847431</v>
      </c>
      <c r="S954" s="2" t="n">
        <v>16.8207152812101</v>
      </c>
      <c r="T954" s="2" t="n">
        <v>17.2178904518672</v>
      </c>
      <c r="U954" s="2" t="n">
        <v>16.0800385410817</v>
      </c>
      <c r="V954" s="2" t="n">
        <v>17.5866594388766</v>
      </c>
      <c r="W954" s="2" t="n">
        <v>17.3457892978538</v>
      </c>
      <c r="X954" s="2" t="n">
        <v>16.3820246354291</v>
      </c>
      <c r="Y954" s="2" t="n">
        <v>16.684312645277</v>
      </c>
      <c r="Z954" s="2" t="n">
        <v>16.8669234053398</v>
      </c>
      <c r="AA954" s="2" t="n">
        <v>16.7759659300814</v>
      </c>
      <c r="AB954" s="2" t="n">
        <v>16.411488055841</v>
      </c>
      <c r="AC954" s="2" t="n">
        <v>16.9087373264675</v>
      </c>
      <c r="AD954" s="2" t="n">
        <v>17.1225491818548</v>
      </c>
      <c r="AE954" s="2" t="n">
        <v>17.0993768053931</v>
      </c>
      <c r="AF954" s="2" t="n">
        <v>16.7903835837473</v>
      </c>
      <c r="AG954" s="2" t="n">
        <v>16.7357916713657</v>
      </c>
      <c r="AH954" s="2" t="n">
        <v>17.4484481668791</v>
      </c>
      <c r="AI954" s="2" t="n">
        <v>17.1672851039761</v>
      </c>
      <c r="AJ954" s="2" t="n">
        <v>17.2312542240116</v>
      </c>
      <c r="AK954" s="2" t="n">
        <v>16.8420386964145</v>
      </c>
      <c r="AL954" s="2" t="n">
        <v>17.0311454312585</v>
      </c>
      <c r="AM954" s="2" t="n">
        <v>16.6972035076408</v>
      </c>
      <c r="AN954" s="2" t="n">
        <v>16.9352149646545</v>
      </c>
      <c r="AO954" s="2" t="n">
        <v>16.9119213799352</v>
      </c>
      <c r="AP954" s="2" t="n">
        <v>16.9915166468095</v>
      </c>
      <c r="AQ954" s="2" t="n">
        <v>17.2361598064841</v>
      </c>
      <c r="AR954" s="2" t="n">
        <v>16.5858854544696</v>
      </c>
      <c r="AS954" s="2" t="n">
        <v>17.0712840930178</v>
      </c>
      <c r="AT954" s="2" t="n">
        <v>16.7959365286172</v>
      </c>
      <c r="AU954" s="2" t="n">
        <v>17.1083618906665</v>
      </c>
      <c r="AV954" s="2" t="n">
        <v>17.2871543163909</v>
      </c>
      <c r="AW954" s="2" t="n">
        <v>17.120397163668</v>
      </c>
      <c r="AX954" s="2" t="n">
        <v>17.5058125970692</v>
      </c>
      <c r="AY954" s="2" t="n">
        <v>16.4622429040574</v>
      </c>
      <c r="AZ954" s="2" t="n">
        <v>17.0746983807883</v>
      </c>
      <c r="BA954" s="2" t="n">
        <v>16.5340323968365</v>
      </c>
      <c r="BB954" s="2" t="n">
        <v>17.299356953464</v>
      </c>
      <c r="BC954" s="2" t="n">
        <v>17.030959634346</v>
      </c>
      <c r="BD954" s="2" t="n">
        <v>16.654702920602</v>
      </c>
      <c r="BE954" s="2" t="n">
        <v>17.104775588781</v>
      </c>
      <c r="BF954" s="2" t="n">
        <v>17.0116243183755</v>
      </c>
      <c r="BG954" s="2" t="n">
        <v>17.2332020284189</v>
      </c>
      <c r="BH954" s="2" t="n">
        <v>17.4230809925697</v>
      </c>
      <c r="BI954" s="2" t="n">
        <v>17.0530536298323</v>
      </c>
      <c r="BJ954" s="2" t="n">
        <v>16.7074632895776</v>
      </c>
      <c r="BK954" s="2" t="n">
        <v>17.1601541713919</v>
      </c>
      <c r="BL954" s="2" t="n">
        <v>17.0405586546875</v>
      </c>
      <c r="BM954" s="2" t="n">
        <v>17.0967723261313</v>
      </c>
      <c r="BN954" s="2" t="n">
        <v>17.2606619262221</v>
      </c>
      <c r="BO954" s="2" t="n">
        <v>-0.0232019805625967</v>
      </c>
      <c r="BP954" s="2" t="n">
        <v>-0.208529332543597</v>
      </c>
      <c r="BQ954" s="2" t="n">
        <v>0.162125371418404</v>
      </c>
      <c r="BR954" s="2" t="n">
        <v>16.9293726561599</v>
      </c>
      <c r="BS954" s="2" t="n">
        <v>-0.250237187102637</v>
      </c>
      <c r="BT954" s="2" t="n">
        <v>-6.19723691565706</v>
      </c>
      <c r="BU954" s="2" t="n">
        <v>0.803227420150579</v>
      </c>
      <c r="BV954" s="2" t="n">
        <v>0.900292897308617</v>
      </c>
      <c r="BW954" s="2" t="n">
        <v>0</v>
      </c>
      <c r="BX954" s="2" t="n">
        <v>0</v>
      </c>
      <c r="BY954" s="2" t="n">
        <v>0.13050436759757</v>
      </c>
      <c r="BZ954" s="2" t="n">
        <v>-0.0609008984875322</v>
      </c>
      <c r="CA954" s="2" t="n">
        <v>0.321909633682673</v>
      </c>
      <c r="CB954" s="2" t="n">
        <v>16.9293726561599</v>
      </c>
      <c r="CC954" s="2" t="n">
        <v>1.36281679036803</v>
      </c>
      <c r="CD954" s="2" t="n">
        <v>-4.96288009196822</v>
      </c>
      <c r="CE954" s="2" t="n">
        <v>0.177846900366526</v>
      </c>
      <c r="CF954" s="2" t="n">
        <v>0.690579188991776</v>
      </c>
      <c r="CG954" s="2" t="n">
        <v>0</v>
      </c>
      <c r="CH954" s="2" t="n">
        <v>0</v>
      </c>
      <c r="CI954" s="2" t="n">
        <v>-0.265823162924949</v>
      </c>
      <c r="CJ954" s="2" t="n">
        <v>-0.494946367326165</v>
      </c>
      <c r="CK954" s="2" t="n">
        <v>-0.0366999585237331</v>
      </c>
      <c r="CL954" s="2" t="n">
        <v>16.9293726561599</v>
      </c>
      <c r="CM954" s="2" t="n">
        <v>-2.3189429162384</v>
      </c>
      <c r="CN954" s="2" t="n">
        <v>-3.82694426833194</v>
      </c>
      <c r="CO954" s="2" t="n">
        <v>0.0236928233077814</v>
      </c>
      <c r="CP954" s="2" t="n">
        <v>0.0913010218553283</v>
      </c>
      <c r="CQ954" s="2" t="n">
        <v>-1</v>
      </c>
      <c r="CR954" s="2" t="n">
        <v>0</v>
      </c>
      <c r="CS954" s="2" t="n">
        <v>0.153706348160167</v>
      </c>
      <c r="CT954" s="2" t="n">
        <v>-0.112718506681491</v>
      </c>
      <c r="CU954" s="2" t="n">
        <v>0.420131203001825</v>
      </c>
      <c r="CV954" s="2" t="n">
        <v>16.9293726561599</v>
      </c>
      <c r="CW954" s="2" t="n">
        <v>1.1531435602025</v>
      </c>
      <c r="CX954" s="2" t="n">
        <v>-4.84235113363087</v>
      </c>
      <c r="CY954" s="2" t="n">
        <v>0.253257272184853</v>
      </c>
      <c r="CZ954" s="2" t="n">
        <v>0.784137676560683</v>
      </c>
      <c r="DA954" s="2" t="n">
        <v>0</v>
      </c>
      <c r="DB954" s="2" t="n">
        <v>0</v>
      </c>
    </row>
    <row r="955">
      <c r="A955" s="5" t="str">
        <f>HYPERLINK("https://www.uniprot.org/uniprot/P55042", "P55042")</f>
      </c>
      <c r="B955" s="2" t="s">
        <v>2855</v>
      </c>
      <c r="C955" s="2" t="s">
        <v>2856</v>
      </c>
      <c r="D955" s="2" t="s">
        <v>2857</v>
      </c>
      <c r="E955" s="2" t="n">
        <v>18.7559000420224</v>
      </c>
      <c r="F955" s="2" t="n">
        <v>18.3428119987383</v>
      </c>
      <c r="G955" s="2" t="n">
        <v>19.4053877884288</v>
      </c>
      <c r="H955" s="2" t="n">
        <v>17.9421831094172</v>
      </c>
      <c r="I955" s="2" t="n">
        <v>18.4753133273606</v>
      </c>
      <c r="J955" s="2" t="n">
        <v>17.489533592412</v>
      </c>
      <c r="K955" s="2" t="n">
        <v>18.6560915258146</v>
      </c>
      <c r="L955" s="2" t="n">
        <v>18.769725909227</v>
      </c>
      <c r="M955" s="2" t="n">
        <v>18.2618193929035</v>
      </c>
      <c r="N955" s="2" t="n">
        <v>18.7833071808468</v>
      </c>
      <c r="O955" s="2" t="n">
        <v>17.8873505999337</v>
      </c>
      <c r="P955" s="2" t="n">
        <v>18.9902410316169</v>
      </c>
      <c r="Q955" s="2" t="n">
        <v>18.7420791720256</v>
      </c>
      <c r="R955" s="2" t="n">
        <v>18.1960537609051</v>
      </c>
      <c r="S955" s="2" t="n">
        <v>19.1360702014899</v>
      </c>
      <c r="T955" s="2" t="n">
        <v>18.1953681691236</v>
      </c>
      <c r="U955" s="2" t="n">
        <v>18.4573262663314</v>
      </c>
      <c r="V955" s="2" t="n">
        <v>18.7279119660694</v>
      </c>
      <c r="W955" s="2" t="n">
        <v>17.8679782643977</v>
      </c>
      <c r="X955" s="2" t="n">
        <v>18.4357171702001</v>
      </c>
      <c r="Y955" s="2" t="n">
        <v>19.449717574114</v>
      </c>
      <c r="Z955" s="2" t="n">
        <v>18.2120816972106</v>
      </c>
      <c r="AA955" s="2" t="n">
        <v>18.2255412688858</v>
      </c>
      <c r="AB955" s="2" t="n">
        <v>18.0167984242747</v>
      </c>
      <c r="AC955" s="2" t="n">
        <v>18.6260591839294</v>
      </c>
      <c r="AD955" s="2" t="n">
        <v>19.4811676874898</v>
      </c>
      <c r="AE955" s="2" t="n">
        <v>18.524932962273</v>
      </c>
      <c r="AF955" s="2" t="n">
        <v>19.827612685512</v>
      </c>
      <c r="AG955" s="2" t="n">
        <v>19.4754696312526</v>
      </c>
      <c r="AH955" s="2" t="n">
        <v>19.0428079116828</v>
      </c>
      <c r="AI955" s="2" t="n">
        <v>18.3420030851644</v>
      </c>
      <c r="AJ955" s="2" t="n">
        <v>19.2610428704054</v>
      </c>
      <c r="AK955" s="2" t="n">
        <v>18.5097789166178</v>
      </c>
      <c r="AL955" s="2" t="n">
        <v>19.0929025656608</v>
      </c>
      <c r="AM955" s="2" t="n">
        <v>19.3930263099077</v>
      </c>
      <c r="AN955" s="2" t="n">
        <v>19.4254281194239</v>
      </c>
      <c r="AO955" s="2" t="n">
        <v>17.9558908741998</v>
      </c>
      <c r="AP955" s="2" t="n">
        <v>18.5874466808831</v>
      </c>
      <c r="AQ955" s="2" t="n">
        <v>18.6595515825341</v>
      </c>
      <c r="AR955" s="2" t="n">
        <v>19.4710673412434</v>
      </c>
      <c r="AS955" s="2" t="n">
        <v>18.4506898139377</v>
      </c>
      <c r="AT955" s="2" t="n">
        <v>18.4680291096788</v>
      </c>
      <c r="AU955" s="2" t="n">
        <v>18.6409490298724</v>
      </c>
      <c r="AV955" s="2" t="n">
        <v>18.9769891592675</v>
      </c>
      <c r="AW955" s="2" t="n">
        <v>19.1662217804077</v>
      </c>
      <c r="AX955" s="2" t="n">
        <v>18.7002405368341</v>
      </c>
      <c r="AY955" s="2" t="n">
        <v>18.8039884839592</v>
      </c>
      <c r="AZ955" s="2" t="n">
        <v>18.7288620774774</v>
      </c>
      <c r="BA955" s="2" t="n">
        <v>20.7700484969616</v>
      </c>
      <c r="BB955" s="2" t="n">
        <v>18.4028998405739</v>
      </c>
      <c r="BC955" s="2" t="n">
        <v>19.253041492177</v>
      </c>
      <c r="BD955" s="2" t="n">
        <v>20.1025058205604</v>
      </c>
      <c r="BE955" s="2" t="n">
        <v>18.4118144230618</v>
      </c>
      <c r="BF955" s="2" t="n">
        <v>18.4280000073405</v>
      </c>
      <c r="BG955" s="2" t="n">
        <v>18.8539636100442</v>
      </c>
      <c r="BH955" s="2" t="n">
        <v>18.2954744069995</v>
      </c>
      <c r="BI955" s="2" t="n">
        <v>18.8584514983712</v>
      </c>
      <c r="BJ955" s="2" t="n">
        <v>18.6787793616126</v>
      </c>
      <c r="BK955" s="2" t="n">
        <v>18.8577667621587</v>
      </c>
      <c r="BL955" s="2" t="n">
        <v>18.795751559219</v>
      </c>
      <c r="BM955" s="2" t="n">
        <v>18.6937754172442</v>
      </c>
      <c r="BN955" s="2" t="n">
        <v>19.4216010308079</v>
      </c>
      <c r="BO955" s="2" t="n">
        <v>0.140966657033164</v>
      </c>
      <c r="BP955" s="2" t="n">
        <v>-0.198844368840329</v>
      </c>
      <c r="BQ955" s="2" t="n">
        <v>0.480777682906658</v>
      </c>
      <c r="BR955" s="2" t="n">
        <v>18.7557797025887</v>
      </c>
      <c r="BS955" s="2" t="n">
        <v>0.829173179162901</v>
      </c>
      <c r="BT955" s="2" t="n">
        <v>-5.89378243708623</v>
      </c>
      <c r="BU955" s="2" t="n">
        <v>0.410172620071942</v>
      </c>
      <c r="BV955" s="2" t="n">
        <v>0.629231268564565</v>
      </c>
      <c r="BW955" s="2" t="n">
        <v>0</v>
      </c>
      <c r="BX955" s="2" t="n">
        <v>0</v>
      </c>
      <c r="BY955" s="2" t="n">
        <v>0.182174815306961</v>
      </c>
      <c r="BZ955" s="2" t="n">
        <v>-0.168780503110558</v>
      </c>
      <c r="CA955" s="2" t="n">
        <v>0.533130133724481</v>
      </c>
      <c r="CB955" s="2" t="n">
        <v>18.7557797025887</v>
      </c>
      <c r="CC955" s="2" t="n">
        <v>1.03753515544195</v>
      </c>
      <c r="CD955" s="2" t="n">
        <v>-5.31553540555556</v>
      </c>
      <c r="CE955" s="2" t="n">
        <v>0.303497423225972</v>
      </c>
      <c r="CF955" s="2" t="n">
        <v>0.798167826987349</v>
      </c>
      <c r="CG955" s="2" t="n">
        <v>0</v>
      </c>
      <c r="CH955" s="2" t="n">
        <v>0</v>
      </c>
      <c r="CI955" s="2" t="n">
        <v>-0.296570702126239</v>
      </c>
      <c r="CJ955" s="2" t="n">
        <v>-0.716684572565511</v>
      </c>
      <c r="CK955" s="2" t="n">
        <v>0.123543168313034</v>
      </c>
      <c r="CL955" s="2" t="n">
        <v>18.7557797025887</v>
      </c>
      <c r="CM955" s="2" t="n">
        <v>-1.41100169777197</v>
      </c>
      <c r="CN955" s="2" t="n">
        <v>-5.40221959847209</v>
      </c>
      <c r="CO955" s="2" t="n">
        <v>0.16321918461741</v>
      </c>
      <c r="CP955" s="2" t="n">
        <v>0.327054290686207</v>
      </c>
      <c r="CQ955" s="2" t="n">
        <v>0</v>
      </c>
      <c r="CR955" s="2" t="n">
        <v>0</v>
      </c>
      <c r="CS955" s="2" t="n">
        <v>0.0412081582737969</v>
      </c>
      <c r="CT955" s="2" t="n">
        <v>-0.447300970433885</v>
      </c>
      <c r="CU955" s="2" t="n">
        <v>0.529717286981479</v>
      </c>
      <c r="CV955" s="2" t="n">
        <v>18.7557797025887</v>
      </c>
      <c r="CW955" s="2" t="n">
        <v>0.168607478077766</v>
      </c>
      <c r="CX955" s="2" t="n">
        <v>-5.35541236551745</v>
      </c>
      <c r="CY955" s="2" t="n">
        <v>0.866651694772156</v>
      </c>
      <c r="CZ955" s="2" t="n">
        <v>0.984368021227839</v>
      </c>
      <c r="DA955" s="2" t="n">
        <v>0</v>
      </c>
      <c r="DB955" s="2" t="n">
        <v>0</v>
      </c>
    </row>
    <row r="956">
      <c r="A956" s="5" t="str">
        <f>HYPERLINK("https://www.uniprot.org/uniprot/P55060", "P55060")</f>
      </c>
      <c r="B956" s="2" t="s">
        <v>2858</v>
      </c>
      <c r="C956" s="2" t="s">
        <v>2859</v>
      </c>
      <c r="D956" s="2" t="s">
        <v>2860</v>
      </c>
      <c r="E956" s="2" t="n">
        <v>22.1390932042396</v>
      </c>
      <c r="F956" s="2" t="n">
        <v>22.1747783259254</v>
      </c>
      <c r="G956" s="2" t="n">
        <v>22.4804964858655</v>
      </c>
      <c r="H956" s="2" t="n">
        <v>21.9768331754481</v>
      </c>
      <c r="I956" s="2" t="n">
        <v>22.1563116762483</v>
      </c>
      <c r="J956" s="2" t="n">
        <v>22.0072429059179</v>
      </c>
      <c r="K956" s="2" t="n">
        <v>22.808127342906</v>
      </c>
      <c r="L956" s="2" t="n">
        <v>22.288175296348</v>
      </c>
      <c r="M956" s="2" t="n">
        <v>22.2578132122625</v>
      </c>
      <c r="N956" s="2" t="n">
        <v>22.3554887401107</v>
      </c>
      <c r="O956" s="2" t="n">
        <v>22.7046468671433</v>
      </c>
      <c r="P956" s="2" t="n">
        <v>21.8994252520762</v>
      </c>
      <c r="Q956" s="2" t="n">
        <v>22.2391842117806</v>
      </c>
      <c r="R956" s="2" t="n">
        <v>22.18783056285</v>
      </c>
      <c r="S956" s="2" t="n">
        <v>22.0435498344506</v>
      </c>
      <c r="T956" s="2" t="n">
        <v>21.8935044532794</v>
      </c>
      <c r="U956" s="2" t="n">
        <v>22.2081702936821</v>
      </c>
      <c r="V956" s="2" t="n">
        <v>22.0993941980788</v>
      </c>
      <c r="W956" s="2" t="n">
        <v>21.9870105415061</v>
      </c>
      <c r="X956" s="2" t="n">
        <v>22.1799664371361</v>
      </c>
      <c r="Y956" s="2" t="n">
        <v>22.2323350731576</v>
      </c>
      <c r="Z956" s="2" t="n">
        <v>22.340701893336</v>
      </c>
      <c r="AA956" s="2" t="n">
        <v>22.1975696713158</v>
      </c>
      <c r="AB956" s="2" t="n">
        <v>21.9288322975247</v>
      </c>
      <c r="AC956" s="2" t="n">
        <v>22.2816557008097</v>
      </c>
      <c r="AD956" s="2" t="n">
        <v>22.3318429879128</v>
      </c>
      <c r="AE956" s="2" t="n">
        <v>21.9429960443757</v>
      </c>
      <c r="AF956" s="2" t="n">
        <v>22.2235891770543</v>
      </c>
      <c r="AG956" s="2" t="n">
        <v>22.2229081742844</v>
      </c>
      <c r="AH956" s="2" t="n">
        <v>22.0028276682623</v>
      </c>
      <c r="AI956" s="2" t="n">
        <v>21.6014463416648</v>
      </c>
      <c r="AJ956" s="2" t="n">
        <v>22.4485539602404</v>
      </c>
      <c r="AK956" s="2" t="n">
        <v>22.254887186189</v>
      </c>
      <c r="AL956" s="2" t="n">
        <v>22.1265372382867</v>
      </c>
      <c r="AM956" s="2" t="n">
        <v>22.1722037251527</v>
      </c>
      <c r="AN956" s="2" t="n">
        <v>21.4892181241339</v>
      </c>
      <c r="AO956" s="2" t="n">
        <v>21.8986596903975</v>
      </c>
      <c r="AP956" s="2" t="n">
        <v>22.0727418056965</v>
      </c>
      <c r="AQ956" s="2" t="n">
        <v>22.1139163326453</v>
      </c>
      <c r="AR956" s="2" t="n">
        <v>22.0145981237235</v>
      </c>
      <c r="AS956" s="2" t="n">
        <v>21.5062361167097</v>
      </c>
      <c r="AT956" s="2" t="n">
        <v>21.9067556771084</v>
      </c>
      <c r="AU956" s="2" t="n">
        <v>21.9785605939666</v>
      </c>
      <c r="AV956" s="2" t="n">
        <v>22.1494903697488</v>
      </c>
      <c r="AW956" s="2" t="n">
        <v>22.1953103027487</v>
      </c>
      <c r="AX956" s="2" t="n">
        <v>22.0622998939594</v>
      </c>
      <c r="AY956" s="2" t="n">
        <v>22.3009901429726</v>
      </c>
      <c r="AZ956" s="2" t="n">
        <v>22.3018138191838</v>
      </c>
      <c r="BA956" s="2" t="n">
        <v>22.6337671590895</v>
      </c>
      <c r="BB956" s="2" t="n">
        <v>22.3276065558122</v>
      </c>
      <c r="BC956" s="2" t="n">
        <v>22.2463099377611</v>
      </c>
      <c r="BD956" s="2" t="n">
        <v>22.120345071377</v>
      </c>
      <c r="BE956" s="2" t="n">
        <v>21.6918901386386</v>
      </c>
      <c r="BF956" s="2" t="n">
        <v>22.1203955171606</v>
      </c>
      <c r="BG956" s="2" t="n">
        <v>22.2482720802915</v>
      </c>
      <c r="BH956" s="2" t="n">
        <v>22.2908849260391</v>
      </c>
      <c r="BI956" s="2" t="n">
        <v>22.2102074290362</v>
      </c>
      <c r="BJ956" s="2" t="n">
        <v>22.3647487773209</v>
      </c>
      <c r="BK956" s="2" t="n">
        <v>22.3548361137559</v>
      </c>
      <c r="BL956" s="2" t="n">
        <v>21.9916270495334</v>
      </c>
      <c r="BM956" s="2" t="n">
        <v>21.8328415082617</v>
      </c>
      <c r="BN956" s="2" t="n">
        <v>22.0112222126796</v>
      </c>
      <c r="BO956" s="2" t="n">
        <v>0.191021434783888</v>
      </c>
      <c r="BP956" s="2" t="n">
        <v>0.0508308837525348</v>
      </c>
      <c r="BQ956" s="2" t="n">
        <v>0.331211985815241</v>
      </c>
      <c r="BR956" s="2" t="n">
        <v>22.1424431552673</v>
      </c>
      <c r="BS956" s="2" t="n">
        <v>2.72351437171993</v>
      </c>
      <c r="BT956" s="2" t="n">
        <v>-2.81107315236813</v>
      </c>
      <c r="BU956" s="2" t="n">
        <v>0.00836977720940158</v>
      </c>
      <c r="BV956" s="2" t="n">
        <v>0.0560801476112586</v>
      </c>
      <c r="BW956" s="2" t="n">
        <v>1</v>
      </c>
      <c r="BX956" s="2" t="n">
        <v>0</v>
      </c>
      <c r="BY956" s="2" t="n">
        <v>-0.109712832123787</v>
      </c>
      <c r="BZ956" s="2" t="n">
        <v>-0.254501010641139</v>
      </c>
      <c r="CA956" s="2" t="n">
        <v>0.0350753463935659</v>
      </c>
      <c r="CB956" s="2" t="n">
        <v>22.1424431552673</v>
      </c>
      <c r="CC956" s="2" t="n">
        <v>-1.51457447295762</v>
      </c>
      <c r="CD956" s="2" t="n">
        <v>-4.76768829995301</v>
      </c>
      <c r="CE956" s="2" t="n">
        <v>0.134938298065955</v>
      </c>
      <c r="CF956" s="2" t="n">
        <v>0.639803774392592</v>
      </c>
      <c r="CG956" s="2" t="n">
        <v>0</v>
      </c>
      <c r="CH956" s="2" t="n">
        <v>0</v>
      </c>
      <c r="CI956" s="2" t="n">
        <v>0.248469671923274</v>
      </c>
      <c r="CJ956" s="2" t="n">
        <v>0.0751498249836337</v>
      </c>
      <c r="CK956" s="2" t="n">
        <v>0.421789518862915</v>
      </c>
      <c r="CL956" s="2" t="n">
        <v>22.1424431552673</v>
      </c>
      <c r="CM956" s="2" t="n">
        <v>2.86544054070965</v>
      </c>
      <c r="CN956" s="2" t="n">
        <v>-2.57027988455452</v>
      </c>
      <c r="CO956" s="2" t="n">
        <v>0.00567131162301399</v>
      </c>
      <c r="CP956" s="2" t="n">
        <v>0.0321223090327512</v>
      </c>
      <c r="CQ956" s="2" t="n">
        <v>1</v>
      </c>
      <c r="CR956" s="2" t="n">
        <v>1</v>
      </c>
      <c r="CS956" s="2" t="n">
        <v>-0.300734266907675</v>
      </c>
      <c r="CT956" s="2" t="n">
        <v>-0.502270882034672</v>
      </c>
      <c r="CU956" s="2" t="n">
        <v>-0.099197651780678</v>
      </c>
      <c r="CV956" s="2" t="n">
        <v>22.1424431552673</v>
      </c>
      <c r="CW956" s="2" t="n">
        <v>-2.98260174362291</v>
      </c>
      <c r="CX956" s="2" t="n">
        <v>-2.09358555182741</v>
      </c>
      <c r="CY956" s="2" t="n">
        <v>0.00407606473549361</v>
      </c>
      <c r="CZ956" s="2" t="n">
        <v>0.39011806531044</v>
      </c>
      <c r="DA956" s="2" t="n">
        <v>-1</v>
      </c>
      <c r="DB956" s="2" t="n">
        <v>0</v>
      </c>
    </row>
    <row r="957">
      <c r="A957" s="5" t="str">
        <f>HYPERLINK("https://www.uniprot.org/uniprot/P55072", "P55072")</f>
      </c>
      <c r="B957" s="2" t="s">
        <v>2861</v>
      </c>
      <c r="C957" s="2" t="s">
        <v>2862</v>
      </c>
      <c r="D957" s="2" t="s">
        <v>2863</v>
      </c>
      <c r="E957" s="2" t="n">
        <v>23.4248957802209</v>
      </c>
      <c r="F957" s="2" t="n">
        <v>23.0415864667935</v>
      </c>
      <c r="G957" s="2" t="n">
        <v>23.1031041586175</v>
      </c>
      <c r="H957" s="2" t="n">
        <v>22.8253770122738</v>
      </c>
      <c r="I957" s="2" t="n">
        <v>23.2589168217939</v>
      </c>
      <c r="J957" s="2" t="n">
        <v>23.0212675250975</v>
      </c>
      <c r="K957" s="2" t="n">
        <v>23.3592990347456</v>
      </c>
      <c r="L957" s="2" t="n">
        <v>23.0455340341433</v>
      </c>
      <c r="M957" s="2" t="n">
        <v>23.1549301576429</v>
      </c>
      <c r="N957" s="2" t="n">
        <v>23.3175745163721</v>
      </c>
      <c r="O957" s="2" t="n">
        <v>23.0133072355139</v>
      </c>
      <c r="P957" s="2" t="n">
        <v>23.125442101931</v>
      </c>
      <c r="Q957" s="2" t="n">
        <v>23.1999171032808</v>
      </c>
      <c r="R957" s="2" t="n">
        <v>23.1239258228628</v>
      </c>
      <c r="S957" s="2" t="n">
        <v>22.9030857811323</v>
      </c>
      <c r="T957" s="2" t="n">
        <v>23.3601470991215</v>
      </c>
      <c r="U957" s="2" t="n">
        <v>23.0445352008782</v>
      </c>
      <c r="V957" s="2" t="n">
        <v>23.0762507474657</v>
      </c>
      <c r="W957" s="2" t="n">
        <v>23.0095903721947</v>
      </c>
      <c r="X957" s="2" t="n">
        <v>23.101650916445</v>
      </c>
      <c r="Y957" s="2" t="n">
        <v>23.3889268612376</v>
      </c>
      <c r="Z957" s="2" t="n">
        <v>23.0545283538028</v>
      </c>
      <c r="AA957" s="2" t="n">
        <v>23.1293708023586</v>
      </c>
      <c r="AB957" s="2" t="n">
        <v>23.0247984993548</v>
      </c>
      <c r="AC957" s="2" t="n">
        <v>23.2047469403</v>
      </c>
      <c r="AD957" s="2" t="n">
        <v>23.0706644379443</v>
      </c>
      <c r="AE957" s="2" t="n">
        <v>23.0305531389613</v>
      </c>
      <c r="AF957" s="2" t="n">
        <v>23.0415276307024</v>
      </c>
      <c r="AG957" s="2" t="n">
        <v>23.064244477834</v>
      </c>
      <c r="AH957" s="2" t="n">
        <v>23.3864607535901</v>
      </c>
      <c r="AI957" s="2" t="n">
        <v>23.1685475964263</v>
      </c>
      <c r="AJ957" s="2" t="n">
        <v>23.3532699176876</v>
      </c>
      <c r="AK957" s="2" t="n">
        <v>22.9999337608092</v>
      </c>
      <c r="AL957" s="2" t="n">
        <v>23.4581546594699</v>
      </c>
      <c r="AM957" s="2" t="n">
        <v>23.5381181539894</v>
      </c>
      <c r="AN957" s="2" t="n">
        <v>23.3435593192394</v>
      </c>
      <c r="AO957" s="2" t="n">
        <v>23.0333443390897</v>
      </c>
      <c r="AP957" s="2" t="n">
        <v>23.1647254454262</v>
      </c>
      <c r="AQ957" s="2" t="n">
        <v>23.1565234401446</v>
      </c>
      <c r="AR957" s="2" t="n">
        <v>23.7284424649201</v>
      </c>
      <c r="AS957" s="2" t="n">
        <v>23.3808121017011</v>
      </c>
      <c r="AT957" s="2" t="n">
        <v>23.2098854043249</v>
      </c>
      <c r="AU957" s="2" t="n">
        <v>23.559104032752</v>
      </c>
      <c r="AV957" s="2" t="n">
        <v>23.3737066089774</v>
      </c>
      <c r="AW957" s="2" t="n">
        <v>23.5880864323066</v>
      </c>
      <c r="AX957" s="2" t="n">
        <v>23.4201730089875</v>
      </c>
      <c r="AY957" s="2" t="n">
        <v>23.3482757407548</v>
      </c>
      <c r="AZ957" s="2" t="n">
        <v>23.2805102765998</v>
      </c>
      <c r="BA957" s="2" t="n">
        <v>23.9733378375438</v>
      </c>
      <c r="BB957" s="2" t="n">
        <v>23.1139898189082</v>
      </c>
      <c r="BC957" s="2" t="n">
        <v>23.6689137974046</v>
      </c>
      <c r="BD957" s="2" t="n">
        <v>23.5797401833673</v>
      </c>
      <c r="BE957" s="2" t="n">
        <v>23.0879581249544</v>
      </c>
      <c r="BF957" s="2" t="n">
        <v>23.062082786005</v>
      </c>
      <c r="BG957" s="2" t="n">
        <v>23.2875845568309</v>
      </c>
      <c r="BH957" s="2" t="n">
        <v>23.5214610575993</v>
      </c>
      <c r="BI957" s="2" t="n">
        <v>23.6929357448534</v>
      </c>
      <c r="BJ957" s="2" t="n">
        <v>23.3269002494661</v>
      </c>
      <c r="BK957" s="2" t="n">
        <v>23.4683531005231</v>
      </c>
      <c r="BL957" s="2" t="n">
        <v>23.4161585375891</v>
      </c>
      <c r="BM957" s="2" t="n">
        <v>23.3828142354657</v>
      </c>
      <c r="BN957" s="2" t="n">
        <v>23.8219334150968</v>
      </c>
      <c r="BO957" s="2" t="n">
        <v>0.0972851735444245</v>
      </c>
      <c r="BP957" s="2" t="n">
        <v>-0.0295761928707328</v>
      </c>
      <c r="BQ957" s="2" t="n">
        <v>0.224146539959582</v>
      </c>
      <c r="BR957" s="2" t="n">
        <v>23.2647660634488</v>
      </c>
      <c r="BS957" s="2" t="n">
        <v>1.53279326849857</v>
      </c>
      <c r="BT957" s="2" t="n">
        <v>-5.10173149982269</v>
      </c>
      <c r="BU957" s="2" t="n">
        <v>0.130390360821809</v>
      </c>
      <c r="BV957" s="2" t="n">
        <v>0.320542970353613</v>
      </c>
      <c r="BW957" s="2" t="n">
        <v>0</v>
      </c>
      <c r="BX957" s="2" t="n">
        <v>0</v>
      </c>
      <c r="BY957" s="2" t="n">
        <v>0.00465551198460901</v>
      </c>
      <c r="BZ957" s="2" t="n">
        <v>-0.126366343856197</v>
      </c>
      <c r="CA957" s="2" t="n">
        <v>0.135677367825415</v>
      </c>
      <c r="CB957" s="2" t="n">
        <v>23.2647660634488</v>
      </c>
      <c r="CC957" s="2" t="n">
        <v>0.0710215283186483</v>
      </c>
      <c r="CD957" s="2" t="n">
        <v>-5.80724685576566</v>
      </c>
      <c r="CE957" s="2" t="n">
        <v>0.943608154930676</v>
      </c>
      <c r="CF957" s="2" t="n">
        <v>0.9893486811709</v>
      </c>
      <c r="CG957" s="2" t="n">
        <v>0</v>
      </c>
      <c r="CH957" s="2" t="n">
        <v>0</v>
      </c>
      <c r="CI957" s="2" t="n">
        <v>-0.214396597729291</v>
      </c>
      <c r="CJ957" s="2" t="n">
        <v>-0.371237358022124</v>
      </c>
      <c r="CK957" s="2" t="n">
        <v>-0.0575558374364573</v>
      </c>
      <c r="CL957" s="2" t="n">
        <v>23.2647660634488</v>
      </c>
      <c r="CM957" s="2" t="n">
        <v>-2.73228036830587</v>
      </c>
      <c r="CN957" s="2" t="n">
        <v>-2.89577045736286</v>
      </c>
      <c r="CO957" s="2" t="n">
        <v>0.00817385777369725</v>
      </c>
      <c r="CP957" s="2" t="n">
        <v>0.0416337503868896</v>
      </c>
      <c r="CQ957" s="2" t="n">
        <v>-1</v>
      </c>
      <c r="CR957" s="2" t="n">
        <v>-1</v>
      </c>
      <c r="CS957" s="2" t="n">
        <v>-0.0926296615598154</v>
      </c>
      <c r="CT957" s="2" t="n">
        <v>-0.275004366485388</v>
      </c>
      <c r="CU957" s="2" t="n">
        <v>0.0897450433657571</v>
      </c>
      <c r="CV957" s="2" t="n">
        <v>23.2647660634488</v>
      </c>
      <c r="CW957" s="2" t="n">
        <v>-1.01520041446692</v>
      </c>
      <c r="CX957" s="2" t="n">
        <v>-4.9591426236477</v>
      </c>
      <c r="CY957" s="2" t="n">
        <v>0.313937419453526</v>
      </c>
      <c r="CZ957" s="2" t="n">
        <v>0.799333078113839</v>
      </c>
      <c r="DA957" s="2" t="n">
        <v>0</v>
      </c>
      <c r="DB957" s="2" t="n">
        <v>0</v>
      </c>
    </row>
    <row r="958">
      <c r="A958" s="5" t="str">
        <f>HYPERLINK("https://www.uniprot.org/uniprot/P55084", "P55084")</f>
      </c>
      <c r="B958" s="2" t="s">
        <v>2864</v>
      </c>
      <c r="C958" s="2" t="s">
        <v>2865</v>
      </c>
      <c r="D958" s="2" t="s">
        <v>2866</v>
      </c>
      <c r="E958" s="2" t="n">
        <v>26.0047428877242</v>
      </c>
      <c r="F958" s="2" t="n">
        <v>26.2893848240343</v>
      </c>
      <c r="G958" s="2" t="n">
        <v>26.3216461149023</v>
      </c>
      <c r="H958" s="2" t="n">
        <v>26.428078289383</v>
      </c>
      <c r="I958" s="2" t="n">
        <v>26.2245253360683</v>
      </c>
      <c r="J958" s="2" t="n">
        <v>26.581045193863</v>
      </c>
      <c r="K958" s="2" t="n">
        <v>26.1022628662055</v>
      </c>
      <c r="L958" s="2" t="n">
        <v>25.8025096510711</v>
      </c>
      <c r="M958" s="2" t="n">
        <v>26.4011085611406</v>
      </c>
      <c r="N958" s="2" t="n">
        <v>26.3215483227099</v>
      </c>
      <c r="O958" s="2" t="n">
        <v>25.9239552565428</v>
      </c>
      <c r="P958" s="2" t="n">
        <v>25.8517777832333</v>
      </c>
      <c r="Q958" s="2" t="n">
        <v>26.7543238449402</v>
      </c>
      <c r="R958" s="2" t="n">
        <v>26.1683343876845</v>
      </c>
      <c r="S958" s="2" t="n">
        <v>26.8323559020987</v>
      </c>
      <c r="T958" s="2" t="n">
        <v>25.8945348455469</v>
      </c>
      <c r="U958" s="2" t="n">
        <v>26.4127798242212</v>
      </c>
      <c r="V958" s="2" t="n">
        <v>26.4568999350017</v>
      </c>
      <c r="W958" s="2" t="n">
        <v>26.2853211737867</v>
      </c>
      <c r="X958" s="2" t="n">
        <v>26.1498673035255</v>
      </c>
      <c r="Y958" s="2" t="n">
        <v>25.9528723347825</v>
      </c>
      <c r="Z958" s="2" t="n">
        <v>26.0398751337626</v>
      </c>
      <c r="AA958" s="2" t="n">
        <v>25.9680933787432</v>
      </c>
      <c r="AB958" s="2" t="n">
        <v>26.3798751932643</v>
      </c>
      <c r="AC958" s="2" t="n">
        <v>26.333348603048</v>
      </c>
      <c r="AD958" s="2" t="n">
        <v>26.2277160382573</v>
      </c>
      <c r="AE958" s="2" t="n">
        <v>25.9422296831205</v>
      </c>
      <c r="AF958" s="2" t="n">
        <v>26.1462229956548</v>
      </c>
      <c r="AG958" s="2" t="n">
        <v>26.1777549607231</v>
      </c>
      <c r="AH958" s="2" t="n">
        <v>25.9978495191065</v>
      </c>
      <c r="AI958" s="2" t="n">
        <v>26.263730648986</v>
      </c>
      <c r="AJ958" s="2" t="n">
        <v>25.9001945835527</v>
      </c>
      <c r="AK958" s="2" t="n">
        <v>26.0693020417342</v>
      </c>
      <c r="AL958" s="2" t="n">
        <v>25.4542985717348</v>
      </c>
      <c r="AM958" s="2" t="n">
        <v>26.0239001488125</v>
      </c>
      <c r="AN958" s="2" t="n">
        <v>25.8800890808157</v>
      </c>
      <c r="AO958" s="2" t="n">
        <v>25.7390924895804</v>
      </c>
      <c r="AP958" s="2" t="n">
        <v>25.7054164446848</v>
      </c>
      <c r="AQ958" s="2" t="n">
        <v>25.8223623177022</v>
      </c>
      <c r="AR958" s="2" t="n">
        <v>25.5597241434439</v>
      </c>
      <c r="AS958" s="2" t="n">
        <v>25.7650052763474</v>
      </c>
      <c r="AT958" s="2" t="n">
        <v>25.7843632100409</v>
      </c>
      <c r="AU958" s="2" t="n">
        <v>25.8693076987334</v>
      </c>
      <c r="AV958" s="2" t="n">
        <v>25.9245301704212</v>
      </c>
      <c r="AW958" s="2" t="n">
        <v>25.898933689254</v>
      </c>
      <c r="AX958" s="2" t="n">
        <v>26.037841604369</v>
      </c>
      <c r="AY958" s="2" t="n">
        <v>26.4439065890433</v>
      </c>
      <c r="AZ958" s="2" t="n">
        <v>25.7772139681122</v>
      </c>
      <c r="BA958" s="2" t="n">
        <v>25.7814793604186</v>
      </c>
      <c r="BB958" s="2" t="n">
        <v>25.6322904113918</v>
      </c>
      <c r="BC958" s="2" t="n">
        <v>25.7973911520821</v>
      </c>
      <c r="BD958" s="2" t="n">
        <v>25.7716740524797</v>
      </c>
      <c r="BE958" s="2" t="n">
        <v>25.4156889373117</v>
      </c>
      <c r="BF958" s="2" t="n">
        <v>25.7163672948413</v>
      </c>
      <c r="BG958" s="2" t="n">
        <v>26.0831698408724</v>
      </c>
      <c r="BH958" s="2" t="n">
        <v>25.5718630960494</v>
      </c>
      <c r="BI958" s="2" t="n">
        <v>25.4931711062813</v>
      </c>
      <c r="BJ958" s="2" t="n">
        <v>25.8386877437357</v>
      </c>
      <c r="BK958" s="2" t="n">
        <v>25.7717397181923</v>
      </c>
      <c r="BL958" s="2" t="n">
        <v>25.4488118049165</v>
      </c>
      <c r="BM958" s="2" t="n">
        <v>25.8090857348664</v>
      </c>
      <c r="BN958" s="2" t="n">
        <v>25.6963197774333</v>
      </c>
      <c r="BO958" s="2" t="n">
        <v>-0.103076970761538</v>
      </c>
      <c r="BP958" s="2" t="n">
        <v>-0.246201710979432</v>
      </c>
      <c r="BQ958" s="2" t="n">
        <v>0.0400477694563547</v>
      </c>
      <c r="BR958" s="2" t="n">
        <v>26.0019321427804</v>
      </c>
      <c r="BS958" s="2" t="n">
        <v>-1.43950522938914</v>
      </c>
      <c r="BT958" s="2" t="n">
        <v>-5.23239789672293</v>
      </c>
      <c r="BU958" s="2" t="n">
        <v>0.155014138488389</v>
      </c>
      <c r="BV958" s="2" t="n">
        <v>0.357880467553628</v>
      </c>
      <c r="BW958" s="2" t="n">
        <v>0</v>
      </c>
      <c r="BX958" s="2" t="n">
        <v>0</v>
      </c>
      <c r="BY958" s="2" t="n">
        <v>-0.109490553270479</v>
      </c>
      <c r="BZ958" s="2" t="n">
        <v>-0.257309149348923</v>
      </c>
      <c r="CA958" s="2" t="n">
        <v>0.0383280428079641</v>
      </c>
      <c r="CB958" s="2" t="n">
        <v>26.0019321427804</v>
      </c>
      <c r="CC958" s="2" t="n">
        <v>-1.48051867019104</v>
      </c>
      <c r="CD958" s="2" t="n">
        <v>-4.81315376001627</v>
      </c>
      <c r="CE958" s="2" t="n">
        <v>0.143775424621619</v>
      </c>
      <c r="CF958" s="2" t="n">
        <v>0.655319746558623</v>
      </c>
      <c r="CG958" s="2" t="n">
        <v>0</v>
      </c>
      <c r="CH958" s="2" t="n">
        <v>0</v>
      </c>
      <c r="CI958" s="2" t="n">
        <v>0.411042523926824</v>
      </c>
      <c r="CJ958" s="2" t="n">
        <v>0.234095091411966</v>
      </c>
      <c r="CK958" s="2" t="n">
        <v>0.587989956441681</v>
      </c>
      <c r="CL958" s="2" t="n">
        <v>26.0019321427804</v>
      </c>
      <c r="CM958" s="2" t="n">
        <v>4.64310814885746</v>
      </c>
      <c r="CN958" s="2" t="n">
        <v>2.72258712101062</v>
      </c>
      <c r="CO958" s="2" t="n">
        <v>0.0000182003071499929</v>
      </c>
      <c r="CP958" s="2" t="n">
        <v>0.000644290873109749</v>
      </c>
      <c r="CQ958" s="2" t="n">
        <v>1</v>
      </c>
      <c r="CR958" s="2" t="n">
        <v>1</v>
      </c>
      <c r="CS958" s="2" t="n">
        <v>-0.00641358250894086</v>
      </c>
      <c r="CT958" s="2" t="n">
        <v>-0.212168360361222</v>
      </c>
      <c r="CU958" s="2" t="n">
        <v>0.19934119534334</v>
      </c>
      <c r="CV958" s="2" t="n">
        <v>26.0019321427804</v>
      </c>
      <c r="CW958" s="2" t="n">
        <v>-0.062304163386903</v>
      </c>
      <c r="CX958" s="2" t="n">
        <v>-5.36521502370709</v>
      </c>
      <c r="CY958" s="2" t="n">
        <v>0.95052010367197</v>
      </c>
      <c r="CZ958" s="2" t="n">
        <v>0.993116085131734</v>
      </c>
      <c r="DA958" s="2" t="n">
        <v>0</v>
      </c>
      <c r="DB958" s="2" t="n">
        <v>0</v>
      </c>
    </row>
    <row r="959">
      <c r="A959" s="5" t="str">
        <f>HYPERLINK("https://www.uniprot.org/uniprot/P55209", "P55209")</f>
      </c>
      <c r="B959" s="2" t="s">
        <v>2867</v>
      </c>
      <c r="C959" s="2" t="s">
        <v>2868</v>
      </c>
      <c r="D959" s="2" t="s">
        <v>2869</v>
      </c>
      <c r="E959" s="2" t="n">
        <v>21.3849950629236</v>
      </c>
      <c r="F959" s="2" t="n">
        <v>21.4636933798216</v>
      </c>
      <c r="G959" s="2" t="n">
        <v>21.574570334997</v>
      </c>
      <c r="H959" s="2" t="n">
        <v>20.8483644186465</v>
      </c>
      <c r="I959" s="2" t="n">
        <v>21.2844827987451</v>
      </c>
      <c r="J959" s="2" t="n">
        <v>21.3431587529508</v>
      </c>
      <c r="K959" s="2" t="n">
        <v>21.3867289431299</v>
      </c>
      <c r="L959" s="2" t="n">
        <v>20.6752670165432</v>
      </c>
      <c r="M959" s="2" t="n">
        <v>21.1759618712428</v>
      </c>
      <c r="N959" s="2" t="n">
        <v>21.544098652901</v>
      </c>
      <c r="O959" s="2" t="n">
        <v>21.6695325553588</v>
      </c>
      <c r="P959" s="2" t="n">
        <v>21.3449997182067</v>
      </c>
      <c r="Q959" s="2" t="n">
        <v>21.5448856753827</v>
      </c>
      <c r="R959" s="2" t="n">
        <v>21.6002696890037</v>
      </c>
      <c r="S959" s="2" t="n">
        <v>21.5201089541613</v>
      </c>
      <c r="T959" s="2" t="n">
        <v>21.5563760673308</v>
      </c>
      <c r="U959" s="2" t="n">
        <v>21.4426251568592</v>
      </c>
      <c r="V959" s="2" t="n">
        <v>21.4286832200194</v>
      </c>
      <c r="W959" s="2" t="n">
        <v>20.5199818869429</v>
      </c>
      <c r="X959" s="2" t="n">
        <v>21.1367799337723</v>
      </c>
      <c r="Y959" s="2" t="n">
        <v>21.9965747509371</v>
      </c>
      <c r="Z959" s="2" t="n">
        <v>21.1744588780443</v>
      </c>
      <c r="AA959" s="2" t="n">
        <v>21.3504860916182</v>
      </c>
      <c r="AB959" s="2" t="n">
        <v>21.268549596617</v>
      </c>
      <c r="AC959" s="2" t="n">
        <v>21.5722507668161</v>
      </c>
      <c r="AD959" s="2" t="n">
        <v>21.5359558344872</v>
      </c>
      <c r="AE959" s="2" t="n">
        <v>21.2032717283205</v>
      </c>
      <c r="AF959" s="2" t="n">
        <v>21.6592845353097</v>
      </c>
      <c r="AG959" s="2" t="n">
        <v>21.6437449450106</v>
      </c>
      <c r="AH959" s="2" t="n">
        <v>21.8101414797612</v>
      </c>
      <c r="AI959" s="2" t="n">
        <v>20.8988053238121</v>
      </c>
      <c r="AJ959" s="2" t="n">
        <v>21.1202565113249</v>
      </c>
      <c r="AK959" s="2" t="n">
        <v>21.1598703192109</v>
      </c>
      <c r="AL959" s="2" t="n">
        <v>21.6332254840081</v>
      </c>
      <c r="AM959" s="2" t="n">
        <v>21.4407104164929</v>
      </c>
      <c r="AN959" s="2" t="n">
        <v>21.9951435127095</v>
      </c>
      <c r="AO959" s="2" t="n">
        <v>21.3959670418441</v>
      </c>
      <c r="AP959" s="2" t="n">
        <v>21.3114225343203</v>
      </c>
      <c r="AQ959" s="2" t="n">
        <v>21.3272749537552</v>
      </c>
      <c r="AR959" s="2" t="n">
        <v>21.7045226283875</v>
      </c>
      <c r="AS959" s="2" t="n">
        <v>21.401007982778</v>
      </c>
      <c r="AT959" s="2" t="n">
        <v>21.5293850604415</v>
      </c>
      <c r="AU959" s="2" t="n">
        <v>21.8148703571508</v>
      </c>
      <c r="AV959" s="2" t="n">
        <v>21.0991113458132</v>
      </c>
      <c r="AW959" s="2" t="n">
        <v>21.5780126432549</v>
      </c>
      <c r="AX959" s="2" t="n">
        <v>20.891130553848</v>
      </c>
      <c r="AY959" s="2" t="n">
        <v>21.5405742819185</v>
      </c>
      <c r="AZ959" s="2" t="n">
        <v>21.1812013224327</v>
      </c>
      <c r="BA959" s="2" t="n">
        <v>21.8125841651386</v>
      </c>
      <c r="BB959" s="2" t="n">
        <v>21.5211233234935</v>
      </c>
      <c r="BC959" s="2" t="n">
        <v>21.639802111474</v>
      </c>
      <c r="BD959" s="2" t="n">
        <v>22.0459049176994</v>
      </c>
      <c r="BE959" s="2" t="n">
        <v>21.0023174610557</v>
      </c>
      <c r="BF959" s="2" t="n">
        <v>21.0712043679527</v>
      </c>
      <c r="BG959" s="2" t="n">
        <v>20.9715181239961</v>
      </c>
      <c r="BH959" s="2" t="n">
        <v>21.6150986083676</v>
      </c>
      <c r="BI959" s="2" t="n">
        <v>21.8459027094255</v>
      </c>
      <c r="BJ959" s="2" t="n">
        <v>21.8819167794843</v>
      </c>
      <c r="BK959" s="2" t="n">
        <v>21.2841420218571</v>
      </c>
      <c r="BL959" s="2" t="n">
        <v>21.6159177002572</v>
      </c>
      <c r="BM959" s="2" t="n">
        <v>21.6375223937216</v>
      </c>
      <c r="BN959" s="2" t="n">
        <v>21.8669941573794</v>
      </c>
      <c r="BO959" s="2" t="n">
        <v>0.139562986031397</v>
      </c>
      <c r="BP959" s="2" t="n">
        <v>-0.0467225815874553</v>
      </c>
      <c r="BQ959" s="2" t="n">
        <v>0.325848553650249</v>
      </c>
      <c r="BR959" s="2" t="n">
        <v>21.4273342550108</v>
      </c>
      <c r="BS959" s="2" t="n">
        <v>1.49746732490495</v>
      </c>
      <c r="BT959" s="2" t="n">
        <v>-5.15210746008141</v>
      </c>
      <c r="BU959" s="2" t="n">
        <v>0.139322177175555</v>
      </c>
      <c r="BV959" s="2" t="n">
        <v>0.336273073091908</v>
      </c>
      <c r="BW959" s="2" t="n">
        <v>0</v>
      </c>
      <c r="BX959" s="2" t="n">
        <v>0</v>
      </c>
      <c r="BY959" s="2" t="n">
        <v>0.0625364698554662</v>
      </c>
      <c r="BZ959" s="2" t="n">
        <v>-0.129858437084963</v>
      </c>
      <c r="CA959" s="2" t="n">
        <v>0.254931376795896</v>
      </c>
      <c r="CB959" s="2" t="n">
        <v>21.4273342550108</v>
      </c>
      <c r="CC959" s="2" t="n">
        <v>0.649689880126041</v>
      </c>
      <c r="CD959" s="2" t="n">
        <v>-5.61476304768715</v>
      </c>
      <c r="CE959" s="2" t="n">
        <v>0.518281306677709</v>
      </c>
      <c r="CF959" s="2" t="n">
        <v>0.894826388587173</v>
      </c>
      <c r="CG959" s="2" t="n">
        <v>0</v>
      </c>
      <c r="CH959" s="2" t="n">
        <v>0</v>
      </c>
      <c r="CI959" s="2" t="n">
        <v>-0.0363869368876628</v>
      </c>
      <c r="CJ959" s="2" t="n">
        <v>-0.266694798788731</v>
      </c>
      <c r="CK959" s="2" t="n">
        <v>0.193920925013405</v>
      </c>
      <c r="CL959" s="2" t="n">
        <v>21.4273342550108</v>
      </c>
      <c r="CM959" s="2" t="n">
        <v>-0.315793397249725</v>
      </c>
      <c r="CN959" s="2" t="n">
        <v>-6.31955086750267</v>
      </c>
      <c r="CO959" s="2" t="n">
        <v>0.753215007384925</v>
      </c>
      <c r="CP959" s="2" t="n">
        <v>0.848265469610595</v>
      </c>
      <c r="CQ959" s="2" t="n">
        <v>0</v>
      </c>
      <c r="CR959" s="2" t="n">
        <v>0</v>
      </c>
      <c r="CS959" s="2" t="n">
        <v>-0.0770265161759305</v>
      </c>
      <c r="CT959" s="2" t="n">
        <v>-0.344828892789161</v>
      </c>
      <c r="CU959" s="2" t="n">
        <v>0.1907758604373</v>
      </c>
      <c r="CV959" s="2" t="n">
        <v>21.4273342550108</v>
      </c>
      <c r="CW959" s="2" t="n">
        <v>-0.574899776957422</v>
      </c>
      <c r="CX959" s="2" t="n">
        <v>-5.23515933965542</v>
      </c>
      <c r="CY959" s="2" t="n">
        <v>0.567429818264202</v>
      </c>
      <c r="CZ959" s="2" t="n">
        <v>0.906855833667805</v>
      </c>
      <c r="DA959" s="2" t="n">
        <v>0</v>
      </c>
      <c r="DB959" s="2" t="n">
        <v>0</v>
      </c>
    </row>
    <row r="960">
      <c r="A960" s="5" t="str">
        <f>HYPERLINK("https://www.uniprot.org/uniprot/P55263", "P55263")</f>
      </c>
      <c r="B960" s="2" t="s">
        <v>2870</v>
      </c>
      <c r="C960" s="2" t="s">
        <v>2871</v>
      </c>
      <c r="D960" s="2" t="s">
        <v>2872</v>
      </c>
      <c r="E960" s="2" t="n">
        <v>20.5348981881928</v>
      </c>
      <c r="F960" s="2" t="n">
        <v>18.902866711899</v>
      </c>
      <c r="G960" s="2" t="n">
        <v>20.3117711367239</v>
      </c>
      <c r="H960" s="2" t="n">
        <v>19.5803655691053</v>
      </c>
      <c r="I960" s="2" t="n">
        <v>19.7930883153444</v>
      </c>
      <c r="J960" s="2" t="n">
        <v>19.8443171191592</v>
      </c>
      <c r="K960" s="2" t="n">
        <v>19.8415758059278</v>
      </c>
      <c r="L960" s="2" t="n">
        <v>19.6987787462235</v>
      </c>
      <c r="M960" s="2" t="n">
        <v>18.9410984589208</v>
      </c>
      <c r="N960" s="2" t="n">
        <v>20.2762700803678</v>
      </c>
      <c r="O960" s="2" t="n">
        <v>19.5136960461475</v>
      </c>
      <c r="P960" s="2" t="n">
        <v>19.862458126209</v>
      </c>
      <c r="Q960" s="2" t="n">
        <v>19.4752935312558</v>
      </c>
      <c r="R960" s="2" t="n">
        <v>19.8981894215188</v>
      </c>
      <c r="S960" s="2" t="n">
        <v>19.3431505041389</v>
      </c>
      <c r="T960" s="2" t="n">
        <v>20.4458957584001</v>
      </c>
      <c r="U960" s="2" t="n">
        <v>19.374881932067</v>
      </c>
      <c r="V960" s="2" t="n">
        <v>20.362011678589</v>
      </c>
      <c r="W960" s="2" t="n">
        <v>20.2025588715849</v>
      </c>
      <c r="X960" s="2" t="n">
        <v>20.0785953212319</v>
      </c>
      <c r="Y960" s="2" t="n">
        <v>19.9805564781565</v>
      </c>
      <c r="Z960" s="2" t="n">
        <v>20.2484005823483</v>
      </c>
      <c r="AA960" s="2" t="n">
        <v>19.661376332543</v>
      </c>
      <c r="AB960" s="2" t="n">
        <v>19.5966759154666</v>
      </c>
      <c r="AC960" s="2" t="n">
        <v>20.4163265248231</v>
      </c>
      <c r="AD960" s="2" t="n">
        <v>19.7311954850011</v>
      </c>
      <c r="AE960" s="2" t="n">
        <v>20.1277129335809</v>
      </c>
      <c r="AF960" s="2" t="n">
        <v>19.8418722646971</v>
      </c>
      <c r="AG960" s="2" t="n">
        <v>19.968538298832</v>
      </c>
      <c r="AH960" s="2" t="n">
        <v>20.1921757598961</v>
      </c>
      <c r="AI960" s="2" t="n">
        <v>19.2199132172167</v>
      </c>
      <c r="AJ960" s="2" t="n">
        <v>19.5266123005092</v>
      </c>
      <c r="AK960" s="2" t="n">
        <v>19.7873932542864</v>
      </c>
      <c r="AL960" s="2" t="n">
        <v>19.8695861216168</v>
      </c>
      <c r="AM960" s="2" t="n">
        <v>19.6762687818954</v>
      </c>
      <c r="AN960" s="2" t="n">
        <v>19.7909589952947</v>
      </c>
      <c r="AO960" s="2" t="n">
        <v>19.8554274528294</v>
      </c>
      <c r="AP960" s="2" t="n">
        <v>19.4762286652535</v>
      </c>
      <c r="AQ960" s="2" t="n">
        <v>19.4036698354671</v>
      </c>
      <c r="AR960" s="2" t="n">
        <v>19.2065023578956</v>
      </c>
      <c r="AS960" s="2" t="n">
        <v>20.5612223596418</v>
      </c>
      <c r="AT960" s="2" t="n">
        <v>20.132496019787</v>
      </c>
      <c r="AU960" s="2" t="n">
        <v>20.6119447951296</v>
      </c>
      <c r="AV960" s="2" t="n">
        <v>19.9247411144317</v>
      </c>
      <c r="AW960" s="2" t="n">
        <v>20.0118257914906</v>
      </c>
      <c r="AX960" s="2" t="n">
        <v>20.1565667592822</v>
      </c>
      <c r="AY960" s="2" t="n">
        <v>20.0457771041037</v>
      </c>
      <c r="AZ960" s="2" t="n">
        <v>19.4344716631235</v>
      </c>
      <c r="BA960" s="2" t="n">
        <v>19.7931724720836</v>
      </c>
      <c r="BB960" s="2" t="n">
        <v>19.4367792445234</v>
      </c>
      <c r="BC960" s="2" t="n">
        <v>19.463599408575</v>
      </c>
      <c r="BD960" s="2" t="n">
        <v>19.457315078278</v>
      </c>
      <c r="BE960" s="2" t="n">
        <v>20.2275176585212</v>
      </c>
      <c r="BF960" s="2" t="n">
        <v>19.4476896783771</v>
      </c>
      <c r="BG960" s="2" t="n">
        <v>19.9892149170764</v>
      </c>
      <c r="BH960" s="2" t="n">
        <v>19.3081283195231</v>
      </c>
      <c r="BI960" s="2" t="n">
        <v>19.8477920816737</v>
      </c>
      <c r="BJ960" s="2" t="n">
        <v>20.4781463439854</v>
      </c>
      <c r="BK960" s="2" t="n">
        <v>19.8222401746761</v>
      </c>
      <c r="BL960" s="2" t="n">
        <v>20.3633484813095</v>
      </c>
      <c r="BM960" s="2" t="n">
        <v>20.5020993961137</v>
      </c>
      <c r="BN960" s="2" t="n">
        <v>20.4310301061828</v>
      </c>
      <c r="BO960" s="2" t="n">
        <v>0.0523102691312047</v>
      </c>
      <c r="BP960" s="2" t="n">
        <v>-0.172686713082004</v>
      </c>
      <c r="BQ960" s="2" t="n">
        <v>0.277307251344413</v>
      </c>
      <c r="BR960" s="2" t="n">
        <v>19.8597785782017</v>
      </c>
      <c r="BS960" s="2" t="n">
        <v>0.46470417323171</v>
      </c>
      <c r="BT960" s="2" t="n">
        <v>-6.12248820378728</v>
      </c>
      <c r="BU960" s="2" t="n">
        <v>0.643763621203346</v>
      </c>
      <c r="BV960" s="2" t="n">
        <v>0.798084138358825</v>
      </c>
      <c r="BW960" s="2" t="n">
        <v>0</v>
      </c>
      <c r="BX960" s="2" t="n">
        <v>0</v>
      </c>
      <c r="BY960" s="2" t="n">
        <v>0.294063758405549</v>
      </c>
      <c r="BZ960" s="2" t="n">
        <v>0.0616878743899005</v>
      </c>
      <c r="CA960" s="2" t="n">
        <v>0.526439642421198</v>
      </c>
      <c r="CB960" s="2" t="n">
        <v>19.8597785782017</v>
      </c>
      <c r="CC960" s="2" t="n">
        <v>2.52939560738648</v>
      </c>
      <c r="CD960" s="2" t="n">
        <v>-3.00077178280632</v>
      </c>
      <c r="CE960" s="2" t="n">
        <v>0.0139703329892008</v>
      </c>
      <c r="CF960" s="2" t="n">
        <v>0.306086570993083</v>
      </c>
      <c r="CG960" s="2" t="n">
        <v>1</v>
      </c>
      <c r="CH960" s="2" t="n">
        <v>0</v>
      </c>
      <c r="CI960" s="2" t="n">
        <v>-0.104522013134421</v>
      </c>
      <c r="CJ960" s="2" t="n">
        <v>-0.38268942336418</v>
      </c>
      <c r="CK960" s="2" t="n">
        <v>0.173645397095338</v>
      </c>
      <c r="CL960" s="2" t="n">
        <v>19.8597785782017</v>
      </c>
      <c r="CM960" s="2" t="n">
        <v>-0.751048235209687</v>
      </c>
      <c r="CN960" s="2" t="n">
        <v>-6.09169301767708</v>
      </c>
      <c r="CO960" s="2" t="n">
        <v>0.455451689698586</v>
      </c>
      <c r="CP960" s="2" t="n">
        <v>0.629195554309454</v>
      </c>
      <c r="CQ960" s="2" t="n">
        <v>0</v>
      </c>
      <c r="CR960" s="2" t="n">
        <v>0</v>
      </c>
      <c r="CS960" s="2" t="n">
        <v>0.241753489274345</v>
      </c>
      <c r="CT960" s="2" t="n">
        <v>-0.0817000521765184</v>
      </c>
      <c r="CU960" s="2" t="n">
        <v>0.565207030725208</v>
      </c>
      <c r="CV960" s="2" t="n">
        <v>19.8597785782017</v>
      </c>
      <c r="CW960" s="2" t="n">
        <v>1.49391934781496</v>
      </c>
      <c r="CX960" s="2" t="n">
        <v>-4.494139218082</v>
      </c>
      <c r="CY960" s="2" t="n">
        <v>0.140245293296029</v>
      </c>
      <c r="CZ960" s="2" t="n">
        <v>0.684217100439326</v>
      </c>
      <c r="DA960" s="2" t="n">
        <v>0</v>
      </c>
      <c r="DB960" s="2" t="n">
        <v>0</v>
      </c>
    </row>
    <row r="961">
      <c r="A961" s="5" t="str">
        <f>HYPERLINK("https://www.uniprot.org/uniprot/P55268", "P55268")</f>
      </c>
      <c r="B961" s="2" t="s">
        <v>2873</v>
      </c>
      <c r="C961" s="2" t="s">
        <v>2874</v>
      </c>
      <c r="D961" s="2" t="s">
        <v>2875</v>
      </c>
      <c r="E961" s="2" t="n">
        <v>22.1381690634093</v>
      </c>
      <c r="F961" s="2" t="n">
        <v>18.928535354735</v>
      </c>
      <c r="G961" s="2" t="n">
        <v>21.2123601450516</v>
      </c>
      <c r="H961" s="2" t="n">
        <v>20.22538496346</v>
      </c>
      <c r="I961" s="2" t="n">
        <v>19.5579705895924</v>
      </c>
      <c r="J961" s="2" t="n">
        <v>18.5320848356375</v>
      </c>
      <c r="K961" s="2" t="n">
        <v>19.5212644059398</v>
      </c>
      <c r="L961" s="2" t="n">
        <v>19.6438885162852</v>
      </c>
      <c r="M961" s="2" t="n">
        <v>18.8942081634315</v>
      </c>
      <c r="N961" s="2" t="n">
        <v>19.6675986635789</v>
      </c>
      <c r="O961" s="2" t="n">
        <v>19.6580739232254</v>
      </c>
      <c r="P961" s="2" t="n">
        <v>20.2509774749006</v>
      </c>
      <c r="Q961" s="2" t="n">
        <v>19.8505731509762</v>
      </c>
      <c r="R961" s="2" t="n">
        <v>18.7751262879285</v>
      </c>
      <c r="S961" s="2" t="n">
        <v>20.3704116740378</v>
      </c>
      <c r="T961" s="2" t="n">
        <v>19.3664670469691</v>
      </c>
      <c r="U961" s="2" t="n">
        <v>19.8155575702004</v>
      </c>
      <c r="V961" s="2" t="n">
        <v>20.8422288985026</v>
      </c>
      <c r="W961" s="2" t="n">
        <v>20.2884978051587</v>
      </c>
      <c r="X961" s="2" t="n">
        <v>19.03090835076</v>
      </c>
      <c r="Y961" s="2" t="n">
        <v>19.8755924184701</v>
      </c>
      <c r="Z961" s="2" t="n">
        <v>20.3327947713413</v>
      </c>
      <c r="AA961" s="2" t="n">
        <v>19.552144982375</v>
      </c>
      <c r="AB961" s="2" t="n">
        <v>19.4823077104713</v>
      </c>
      <c r="AC961" s="2" t="n">
        <v>19.2210400832323</v>
      </c>
      <c r="AD961" s="2" t="n">
        <v>18.7079546944115</v>
      </c>
      <c r="AE961" s="2" t="n">
        <v>21.1353887949956</v>
      </c>
      <c r="AF961" s="2" t="n">
        <v>18.8222452994268</v>
      </c>
      <c r="AG961" s="2" t="n">
        <v>19.378546109252</v>
      </c>
      <c r="AH961" s="2" t="n">
        <v>20.0409463266562</v>
      </c>
      <c r="AI961" s="2" t="n">
        <v>20.2081781947717</v>
      </c>
      <c r="AJ961" s="2" t="n">
        <v>22.2259627546817</v>
      </c>
      <c r="AK961" s="2" t="n">
        <v>19.2253950632451</v>
      </c>
      <c r="AL961" s="2" t="n">
        <v>19.5698345773322</v>
      </c>
      <c r="AM961" s="2" t="n">
        <v>18.9474204703705</v>
      </c>
      <c r="AN961" s="2" t="n">
        <v>18.4400295081019</v>
      </c>
      <c r="AO961" s="2" t="n">
        <v>20.0031181905846</v>
      </c>
      <c r="AP961" s="2" t="n">
        <v>19.9907129856918</v>
      </c>
      <c r="AQ961" s="2" t="n">
        <v>20.1340350052783</v>
      </c>
      <c r="AR961" s="2" t="n">
        <v>19.8288582343982</v>
      </c>
      <c r="AS961" s="2" t="n">
        <v>20.0444337458999</v>
      </c>
      <c r="AT961" s="2" t="n">
        <v>19.6982549435018</v>
      </c>
      <c r="AU961" s="2" t="n">
        <v>19.0048962424832</v>
      </c>
      <c r="AV961" s="2" t="n">
        <v>20.9818427946115</v>
      </c>
      <c r="AW961" s="2" t="n">
        <v>20.0537402068158</v>
      </c>
      <c r="AX961" s="2" t="n">
        <v>19.8434854504406</v>
      </c>
      <c r="AY961" s="2" t="n">
        <v>18.0581358267807</v>
      </c>
      <c r="AZ961" s="2" t="n">
        <v>19.4734062155313</v>
      </c>
      <c r="BA961" s="2" t="n">
        <v>18.2592426332316</v>
      </c>
      <c r="BB961" s="2" t="n">
        <v>20.0888223215634</v>
      </c>
      <c r="BC961" s="2" t="n">
        <v>19.1499291621196</v>
      </c>
      <c r="BD961" s="2" t="n">
        <v>18.2359099478919</v>
      </c>
      <c r="BE961" s="2" t="n">
        <v>21.7449957348023</v>
      </c>
      <c r="BF961" s="2" t="n">
        <v>19.5772435678426</v>
      </c>
      <c r="BG961" s="2" t="n">
        <v>18.5421784784607</v>
      </c>
      <c r="BH961" s="2" t="n">
        <v>18.4663419195409</v>
      </c>
      <c r="BI961" s="2" t="n">
        <v>18.4284179604267</v>
      </c>
      <c r="BJ961" s="2" t="n">
        <v>18.7446703008285</v>
      </c>
      <c r="BK961" s="2" t="n">
        <v>19.6273173283411</v>
      </c>
      <c r="BL961" s="2" t="n">
        <v>18.9057979276098</v>
      </c>
      <c r="BM961" s="2" t="n">
        <v>19.5548633262017</v>
      </c>
      <c r="BN961" s="2" t="n">
        <v>18.7556098973604</v>
      </c>
      <c r="BO961" s="2" t="n">
        <v>-0.786707238729704</v>
      </c>
      <c r="BP961" s="2" t="n">
        <v>-1.29050031342859</v>
      </c>
      <c r="BQ961" s="2" t="n">
        <v>-0.282914164030816</v>
      </c>
      <c r="BR961" s="2" t="n">
        <v>19.6279407901799</v>
      </c>
      <c r="BS961" s="2" t="n">
        <v>-3.12184392998698</v>
      </c>
      <c r="BT961" s="2" t="n">
        <v>-1.8186825429034</v>
      </c>
      <c r="BU961" s="2" t="n">
        <v>0.00273480531105403</v>
      </c>
      <c r="BV961" s="2" t="n">
        <v>0.0290202590443335</v>
      </c>
      <c r="BW961" s="2" t="n">
        <v>-1</v>
      </c>
      <c r="BX961" s="2" t="n">
        <v>-1</v>
      </c>
      <c r="BY961" s="2" t="n">
        <v>-0.0889337566644599</v>
      </c>
      <c r="BZ961" s="2" t="n">
        <v>-0.609249006862706</v>
      </c>
      <c r="CA961" s="2" t="n">
        <v>0.431381493533786</v>
      </c>
      <c r="CB961" s="2" t="n">
        <v>19.6279407901799</v>
      </c>
      <c r="CC961" s="2" t="n">
        <v>-0.341704200379891</v>
      </c>
      <c r="CD961" s="2" t="n">
        <v>-5.75554039929585</v>
      </c>
      <c r="CE961" s="2" t="n">
        <v>0.733734825545342</v>
      </c>
      <c r="CF961" s="2" t="n">
        <v>0.949292101831993</v>
      </c>
      <c r="CG961" s="2" t="n">
        <v>0</v>
      </c>
      <c r="CH961" s="2" t="n">
        <v>0</v>
      </c>
      <c r="CI961" s="2" t="n">
        <v>-0.0724039172003685</v>
      </c>
      <c r="CJ961" s="2" t="n">
        <v>-0.695251448319166</v>
      </c>
      <c r="CK961" s="2" t="n">
        <v>0.550443613918429</v>
      </c>
      <c r="CL961" s="2" t="n">
        <v>19.6279407901799</v>
      </c>
      <c r="CM961" s="2" t="n">
        <v>-0.232397017605377</v>
      </c>
      <c r="CN961" s="2" t="n">
        <v>-6.34207476750143</v>
      </c>
      <c r="CO961" s="2" t="n">
        <v>0.816998953640288</v>
      </c>
      <c r="CP961" s="2" t="n">
        <v>0.890027606666607</v>
      </c>
      <c r="CQ961" s="2" t="n">
        <v>0</v>
      </c>
      <c r="CR961" s="2" t="n">
        <v>0</v>
      </c>
      <c r="CS961" s="2" t="n">
        <v>0.697773482065244</v>
      </c>
      <c r="CT961" s="2" t="n">
        <v>-0.0264746948074506</v>
      </c>
      <c r="CU961" s="2" t="n">
        <v>1.42202165893794</v>
      </c>
      <c r="CV961" s="2" t="n">
        <v>19.6279407901799</v>
      </c>
      <c r="CW961" s="2" t="n">
        <v>1.92609314078943</v>
      </c>
      <c r="CX961" s="2" t="n">
        <v>-3.93649599270412</v>
      </c>
      <c r="CY961" s="2" t="n">
        <v>0.0587040317257494</v>
      </c>
      <c r="CZ961" s="2" t="n">
        <v>0.542118971241268</v>
      </c>
      <c r="DA961" s="2" t="n">
        <v>0</v>
      </c>
      <c r="DB961" s="2" t="n">
        <v>0</v>
      </c>
    </row>
    <row r="962">
      <c r="A962" s="5" t="str">
        <f>HYPERLINK("https://www.uniprot.org/uniprot/P55290", "P55290")</f>
      </c>
      <c r="B962" s="2" t="s">
        <v>2876</v>
      </c>
      <c r="C962" s="2" t="s">
        <v>2877</v>
      </c>
      <c r="D962" s="2" t="s">
        <v>2878</v>
      </c>
      <c r="E962" s="2" t="n">
        <v>22.1250009809513</v>
      </c>
      <c r="F962" s="2" t="n">
        <v>21.7178651759242</v>
      </c>
      <c r="G962" s="2" t="n">
        <v>21.8576499953457</v>
      </c>
      <c r="H962" s="2" t="n">
        <v>22.0760491436303</v>
      </c>
      <c r="I962" s="2" t="n">
        <v>22.3264719764527</v>
      </c>
      <c r="J962" s="2" t="n">
        <v>21.7577423611949</v>
      </c>
      <c r="K962" s="2" t="n">
        <v>21.9682923222247</v>
      </c>
      <c r="L962" s="2" t="n">
        <v>22.1824616193962</v>
      </c>
      <c r="M962" s="2" t="n">
        <v>21.2365740788506</v>
      </c>
      <c r="N962" s="2" t="n">
        <v>22.1532183945707</v>
      </c>
      <c r="O962" s="2" t="n">
        <v>22.1646531171254</v>
      </c>
      <c r="P962" s="2" t="n">
        <v>22.2579248473918</v>
      </c>
      <c r="Q962" s="2" t="n">
        <v>21.7480060084703</v>
      </c>
      <c r="R962" s="2" t="n">
        <v>22.3559919505836</v>
      </c>
      <c r="S962" s="2" t="n">
        <v>21.8974814612277</v>
      </c>
      <c r="T962" s="2" t="n">
        <v>22.3642648305153</v>
      </c>
      <c r="U962" s="2" t="n">
        <v>21.4809381710697</v>
      </c>
      <c r="V962" s="2" t="n">
        <v>21.7472708155668</v>
      </c>
      <c r="W962" s="2" t="n">
        <v>21.8751451115607</v>
      </c>
      <c r="X962" s="2" t="n">
        <v>21.826901739154</v>
      </c>
      <c r="Y962" s="2" t="n">
        <v>21.8154376352184</v>
      </c>
      <c r="Z962" s="2" t="n">
        <v>21.6987395838635</v>
      </c>
      <c r="AA962" s="2" t="n">
        <v>21.9292302358114</v>
      </c>
      <c r="AB962" s="2" t="n">
        <v>21.3124256428704</v>
      </c>
      <c r="AC962" s="2" t="n">
        <v>22.0956253445235</v>
      </c>
      <c r="AD962" s="2" t="n">
        <v>21.8838362465525</v>
      </c>
      <c r="AE962" s="2" t="n">
        <v>22.2760106606196</v>
      </c>
      <c r="AF962" s="2" t="n">
        <v>22.5741695731687</v>
      </c>
      <c r="AG962" s="2" t="n">
        <v>21.2921063937372</v>
      </c>
      <c r="AH962" s="2" t="n">
        <v>21.1733975061557</v>
      </c>
      <c r="AI962" s="2" t="n">
        <v>21.6467246609453</v>
      </c>
      <c r="AJ962" s="2" t="n">
        <v>22.2144794264638</v>
      </c>
      <c r="AK962" s="2" t="n">
        <v>22.0607828260505</v>
      </c>
      <c r="AL962" s="2" t="n">
        <v>21.3176144909615</v>
      </c>
      <c r="AM962" s="2" t="n">
        <v>21.8622244756518</v>
      </c>
      <c r="AN962" s="2" t="n">
        <v>22.7557013304799</v>
      </c>
      <c r="AO962" s="2" t="n">
        <v>22.7476345268304</v>
      </c>
      <c r="AP962" s="2" t="n">
        <v>22.0068817450187</v>
      </c>
      <c r="AQ962" s="2" t="n">
        <v>21.4082858318103</v>
      </c>
      <c r="AR962" s="2" t="n">
        <v>21.7169572360665</v>
      </c>
      <c r="AS962" s="2" t="n">
        <v>21.6945150692603</v>
      </c>
      <c r="AT962" s="2" t="n">
        <v>21.4912484087863</v>
      </c>
      <c r="AU962" s="2" t="n">
        <v>21.4875923690596</v>
      </c>
      <c r="AV962" s="2" t="n">
        <v>21.4416427782193</v>
      </c>
      <c r="AW962" s="2" t="n">
        <v>21.4025138871982</v>
      </c>
      <c r="AX962" s="2" t="n">
        <v>22.1570528915454</v>
      </c>
      <c r="AY962" s="2" t="n">
        <v>21.5001566913694</v>
      </c>
      <c r="AZ962" s="2" t="n">
        <v>22.185696074272</v>
      </c>
      <c r="BA962" s="2" t="n">
        <v>21.5515798668303</v>
      </c>
      <c r="BB962" s="2" t="n">
        <v>22.0423198013299</v>
      </c>
      <c r="BC962" s="2" t="n">
        <v>21.5308105258342</v>
      </c>
      <c r="BD962" s="2" t="n">
        <v>22.0920447459373</v>
      </c>
      <c r="BE962" s="2" t="n">
        <v>22.2979525608502</v>
      </c>
      <c r="BF962" s="2" t="n">
        <v>21.9192904806978</v>
      </c>
      <c r="BG962" s="2" t="n">
        <v>21.565294107723</v>
      </c>
      <c r="BH962" s="2" t="n">
        <v>21.9155747484068</v>
      </c>
      <c r="BI962" s="2" t="n">
        <v>21.4799525157165</v>
      </c>
      <c r="BJ962" s="2" t="n">
        <v>21.6830557712083</v>
      </c>
      <c r="BK962" s="2" t="n">
        <v>21.7426785872894</v>
      </c>
      <c r="BL962" s="2" t="n">
        <v>21.6654545714038</v>
      </c>
      <c r="BM962" s="2" t="n">
        <v>21.4714857455444</v>
      </c>
      <c r="BN962" s="2" t="n">
        <v>22.140756426125</v>
      </c>
      <c r="BO962" s="2" t="n">
        <v>-0.0392342958630749</v>
      </c>
      <c r="BP962" s="2" t="n">
        <v>-0.24705397026649</v>
      </c>
      <c r="BQ962" s="2" t="n">
        <v>0.16858537854034</v>
      </c>
      <c r="BR962" s="2" t="n">
        <v>21.8607554532035</v>
      </c>
      <c r="BS962" s="2" t="n">
        <v>-0.377351007640092</v>
      </c>
      <c r="BT962" s="2" t="n">
        <v>-6.15832291096057</v>
      </c>
      <c r="BU962" s="2" t="n">
        <v>0.707195409182798</v>
      </c>
      <c r="BV962" s="2" t="n">
        <v>0.836966650348402</v>
      </c>
      <c r="BW962" s="2" t="n">
        <v>0</v>
      </c>
      <c r="BX962" s="2" t="n">
        <v>0</v>
      </c>
      <c r="BY962" s="2" t="n">
        <v>-0.165325596196833</v>
      </c>
      <c r="BZ962" s="2" t="n">
        <v>-0.379960832991147</v>
      </c>
      <c r="CA962" s="2" t="n">
        <v>0.0493096405974801</v>
      </c>
      <c r="CB962" s="2" t="n">
        <v>21.8607554532035</v>
      </c>
      <c r="CC962" s="2" t="n">
        <v>-1.53959108274723</v>
      </c>
      <c r="CD962" s="2" t="n">
        <v>-4.7336830016065</v>
      </c>
      <c r="CE962" s="2" t="n">
        <v>0.128724960464011</v>
      </c>
      <c r="CF962" s="2" t="n">
        <v>0.627091321159542</v>
      </c>
      <c r="CG962" s="2" t="n">
        <v>0</v>
      </c>
      <c r="CH962" s="2" t="n">
        <v>0</v>
      </c>
      <c r="CI962" s="2" t="n">
        <v>0.150118148409277</v>
      </c>
      <c r="CJ962" s="2" t="n">
        <v>-0.106812678195366</v>
      </c>
      <c r="CK962" s="2" t="n">
        <v>0.407048975013919</v>
      </c>
      <c r="CL962" s="2" t="n">
        <v>21.8607554532035</v>
      </c>
      <c r="CM962" s="2" t="n">
        <v>1.1678398655797</v>
      </c>
      <c r="CN962" s="2" t="n">
        <v>-5.70327029853097</v>
      </c>
      <c r="CO962" s="2" t="n">
        <v>0.247322044173915</v>
      </c>
      <c r="CP962" s="2" t="n">
        <v>0.432355573518845</v>
      </c>
      <c r="CQ962" s="2" t="n">
        <v>0</v>
      </c>
      <c r="CR962" s="2" t="n">
        <v>0</v>
      </c>
      <c r="CS962" s="2" t="n">
        <v>-0.126091300333758</v>
      </c>
      <c r="CT962" s="2" t="n">
        <v>-0.424850905941499</v>
      </c>
      <c r="CU962" s="2" t="n">
        <v>0.172668305273982</v>
      </c>
      <c r="CV962" s="2" t="n">
        <v>21.8607554532035</v>
      </c>
      <c r="CW962" s="2" t="n">
        <v>-0.843586376262678</v>
      </c>
      <c r="CX962" s="2" t="n">
        <v>-5.08444060144373</v>
      </c>
      <c r="CY962" s="2" t="n">
        <v>0.402128533215445</v>
      </c>
      <c r="CZ962" s="2" t="n">
        <v>0.849768429815779</v>
      </c>
      <c r="DA962" s="2" t="n">
        <v>0</v>
      </c>
      <c r="DB962" s="2" t="n">
        <v>0</v>
      </c>
    </row>
    <row r="963">
      <c r="A963" s="5" t="str">
        <f>HYPERLINK("https://www.uniprot.org/uniprot/P55735", "P55735")</f>
      </c>
      <c r="B963" s="2" t="s">
        <v>2879</v>
      </c>
      <c r="C963" s="2" t="s">
        <v>2880</v>
      </c>
      <c r="D963" s="2" t="s">
        <v>2881</v>
      </c>
      <c r="E963" s="2" t="n">
        <v>17.5198980906337</v>
      </c>
      <c r="F963" s="2" t="n">
        <v>18.0817701901825</v>
      </c>
      <c r="G963" s="2" t="n">
        <v>17.5025718961179</v>
      </c>
      <c r="H963" s="2" t="n">
        <v>17.8438885000375</v>
      </c>
      <c r="I963" s="2" t="n">
        <v>17.8842932210212</v>
      </c>
      <c r="J963" s="2" t="n">
        <v>17.7299638401814</v>
      </c>
      <c r="K963" s="2" t="n">
        <v>18.4462701388752</v>
      </c>
      <c r="L963" s="2" t="n">
        <v>18.3416884147379</v>
      </c>
      <c r="M963" s="2" t="n">
        <v>17.9360930831431</v>
      </c>
      <c r="N963" s="2" t="n">
        <v>17.9599929532643</v>
      </c>
      <c r="O963" s="2" t="n">
        <v>17.5186515194314</v>
      </c>
      <c r="P963" s="2" t="n">
        <v>17.8534664470769</v>
      </c>
      <c r="Q963" s="2" t="n">
        <v>18.0784915306296</v>
      </c>
      <c r="R963" s="2" t="n">
        <v>17.5901101485144</v>
      </c>
      <c r="S963" s="2" t="n">
        <v>17.2865815108057</v>
      </c>
      <c r="T963" s="2" t="n">
        <v>17.4411737082899</v>
      </c>
      <c r="U963" s="2" t="n">
        <v>18.092959826803</v>
      </c>
      <c r="V963" s="2" t="n">
        <v>17.1158892588114</v>
      </c>
      <c r="W963" s="2" t="n">
        <v>18.0944433287011</v>
      </c>
      <c r="X963" s="2" t="n">
        <v>18.0531742000037</v>
      </c>
      <c r="Y963" s="2" t="n">
        <v>18.3274429985529</v>
      </c>
      <c r="Z963" s="2" t="n">
        <v>17.8637898230533</v>
      </c>
      <c r="AA963" s="2" t="n">
        <v>17.8981709670292</v>
      </c>
      <c r="AB963" s="2" t="n">
        <v>17.9134414307782</v>
      </c>
      <c r="AC963" s="2" t="n">
        <v>17.7827731487</v>
      </c>
      <c r="AD963" s="2" t="n">
        <v>17.6857242345652</v>
      </c>
      <c r="AE963" s="2" t="n">
        <v>18.0344748719201</v>
      </c>
      <c r="AF963" s="2" t="n">
        <v>18.1150179885401</v>
      </c>
      <c r="AG963" s="2" t="n">
        <v>18.1922902251342</v>
      </c>
      <c r="AH963" s="2" t="n">
        <v>17.9702780410143</v>
      </c>
      <c r="AI963" s="2" t="n">
        <v>17.823523012329</v>
      </c>
      <c r="AJ963" s="2" t="n">
        <v>18.355000298509</v>
      </c>
      <c r="AK963" s="2" t="n">
        <v>17.673230843134</v>
      </c>
      <c r="AL963" s="2" t="n">
        <v>17.8728792741226</v>
      </c>
      <c r="AM963" s="2" t="n">
        <v>18.0676820714334</v>
      </c>
      <c r="AN963" s="2" t="n">
        <v>18.0139060112756</v>
      </c>
      <c r="AO963" s="2" t="n">
        <v>17.8734510584247</v>
      </c>
      <c r="AP963" s="2" t="n">
        <v>18.1582335059453</v>
      </c>
      <c r="AQ963" s="2" t="n">
        <v>17.8587329633372</v>
      </c>
      <c r="AR963" s="2" t="n">
        <v>17.7669989013582</v>
      </c>
      <c r="AS963" s="2" t="n">
        <v>18.0096611815603</v>
      </c>
      <c r="AT963" s="2" t="n">
        <v>17.8718664803865</v>
      </c>
      <c r="AU963" s="2" t="n">
        <v>17.5635382935541</v>
      </c>
      <c r="AV963" s="2" t="n">
        <v>17.9621208662233</v>
      </c>
      <c r="AW963" s="2" t="n">
        <v>17.4903713188374</v>
      </c>
      <c r="AX963" s="2" t="n">
        <v>17.5092344116224</v>
      </c>
      <c r="AY963" s="2" t="n">
        <v>17.4673621901801</v>
      </c>
      <c r="AZ963" s="2" t="n">
        <v>16.7722161347434</v>
      </c>
      <c r="BA963" s="2" t="n">
        <v>18.1298317312402</v>
      </c>
      <c r="BB963" s="2" t="n">
        <v>18.1958556082747</v>
      </c>
      <c r="BC963" s="2" t="n">
        <v>18.4498544026154</v>
      </c>
      <c r="BD963" s="2" t="n">
        <v>18.281442184179</v>
      </c>
      <c r="BE963" s="2" t="n">
        <v>17.9994719991179</v>
      </c>
      <c r="BF963" s="2" t="n">
        <v>17.8442769270081</v>
      </c>
      <c r="BG963" s="2" t="n">
        <v>17.5580575276549</v>
      </c>
      <c r="BH963" s="2" t="n">
        <v>17.3406645238502</v>
      </c>
      <c r="BI963" s="2" t="n">
        <v>17.7122815892106</v>
      </c>
      <c r="BJ963" s="2" t="n">
        <v>17.801487741658</v>
      </c>
      <c r="BK963" s="2" t="n">
        <v>17.7508923350584</v>
      </c>
      <c r="BL963" s="2" t="n">
        <v>17.6293196161259</v>
      </c>
      <c r="BM963" s="2" t="n">
        <v>17.7572365404859</v>
      </c>
      <c r="BN963" s="2" t="n">
        <v>17.6372357937581</v>
      </c>
      <c r="BO963" s="2" t="n">
        <v>-0.0964339779307508</v>
      </c>
      <c r="BP963" s="2" t="n">
        <v>-0.293205553578028</v>
      </c>
      <c r="BQ963" s="2" t="n">
        <v>0.100337597716527</v>
      </c>
      <c r="BR963" s="2" t="n">
        <v>17.8443982721575</v>
      </c>
      <c r="BS963" s="2" t="n">
        <v>-0.979566738310091</v>
      </c>
      <c r="BT963" s="2" t="n">
        <v>-5.76266440089384</v>
      </c>
      <c r="BU963" s="2" t="n">
        <v>0.331089318083868</v>
      </c>
      <c r="BV963" s="2" t="n">
        <v>0.55635578450169</v>
      </c>
      <c r="BW963" s="2" t="n">
        <v>0</v>
      </c>
      <c r="BX963" s="2" t="n">
        <v>0</v>
      </c>
      <c r="BY963" s="2" t="n">
        <v>0.0671541711495784</v>
      </c>
      <c r="BZ963" s="2" t="n">
        <v>-0.136070638314128</v>
      </c>
      <c r="CA963" s="2" t="n">
        <v>0.270378980613285</v>
      </c>
      <c r="CB963" s="2" t="n">
        <v>17.8443982721575</v>
      </c>
      <c r="CC963" s="2" t="n">
        <v>0.660484422867343</v>
      </c>
      <c r="CD963" s="2" t="n">
        <v>-5.60826015224015</v>
      </c>
      <c r="CE963" s="2" t="n">
        <v>0.511378233697537</v>
      </c>
      <c r="CF963" s="2" t="n">
        <v>0.893383951117821</v>
      </c>
      <c r="CG963" s="2" t="n">
        <v>0</v>
      </c>
      <c r="CH963" s="2" t="n">
        <v>0</v>
      </c>
      <c r="CI963" s="2" t="n">
        <v>-0.0286531401097889</v>
      </c>
      <c r="CJ963" s="2" t="n">
        <v>-0.27192502343116</v>
      </c>
      <c r="CK963" s="2" t="n">
        <v>0.214618743211582</v>
      </c>
      <c r="CL963" s="2" t="n">
        <v>17.8443982721575</v>
      </c>
      <c r="CM963" s="2" t="n">
        <v>-0.235421768313909</v>
      </c>
      <c r="CN963" s="2" t="n">
        <v>-6.34138122106684</v>
      </c>
      <c r="CO963" s="2" t="n">
        <v>0.814653664951118</v>
      </c>
      <c r="CP963" s="2" t="n">
        <v>0.888713089037584</v>
      </c>
      <c r="CQ963" s="2" t="n">
        <v>0</v>
      </c>
      <c r="CR963" s="2" t="n">
        <v>0</v>
      </c>
      <c r="CS963" s="2" t="n">
        <v>0.163588149080329</v>
      </c>
      <c r="CT963" s="2" t="n">
        <v>-0.119288813863407</v>
      </c>
      <c r="CU963" s="2" t="n">
        <v>0.446465112024066</v>
      </c>
      <c r="CV963" s="2" t="n">
        <v>17.8443982721575</v>
      </c>
      <c r="CW963" s="2" t="n">
        <v>1.15590081333324</v>
      </c>
      <c r="CX963" s="2" t="n">
        <v>-4.83987245404122</v>
      </c>
      <c r="CY963" s="2" t="n">
        <v>0.252136056169741</v>
      </c>
      <c r="CZ963" s="2" t="n">
        <v>0.784095143930499</v>
      </c>
      <c r="DA963" s="2" t="n">
        <v>0</v>
      </c>
      <c r="DB963" s="2" t="n">
        <v>0</v>
      </c>
    </row>
    <row r="964">
      <c r="A964" s="5" t="str">
        <f>HYPERLINK("https://www.uniprot.org/uniprot/P55769", "P55769")</f>
      </c>
      <c r="B964" s="2" t="s">
        <v>2882</v>
      </c>
      <c r="C964" s="2" t="s">
        <v>2883</v>
      </c>
      <c r="D964" s="2" t="s">
        <v>2884</v>
      </c>
      <c r="E964" s="2" t="n">
        <v>17.7919164064587</v>
      </c>
      <c r="F964" s="2" t="n">
        <v>17.5746815362278</v>
      </c>
      <c r="G964" s="2" t="n">
        <v>18.3096345703664</v>
      </c>
      <c r="H964" s="2" t="n">
        <v>18.158099778011</v>
      </c>
      <c r="I964" s="2" t="n">
        <v>18.2729910124709</v>
      </c>
      <c r="J964" s="2" t="n">
        <v>17.5132318804526</v>
      </c>
      <c r="K964" s="2" t="n">
        <v>17.8465480438703</v>
      </c>
      <c r="L964" s="2" t="n">
        <v>17.7996683460089</v>
      </c>
      <c r="M964" s="2" t="n">
        <v>17.5515995540244</v>
      </c>
      <c r="N964" s="2" t="n">
        <v>17.3253381594363</v>
      </c>
      <c r="O964" s="2" t="n">
        <v>17.8735393280913</v>
      </c>
      <c r="P964" s="2" t="n">
        <v>17.8331736498232</v>
      </c>
      <c r="Q964" s="2" t="n">
        <v>17.58312390986</v>
      </c>
      <c r="R964" s="2" t="n">
        <v>17.1915919989151</v>
      </c>
      <c r="S964" s="2" t="n">
        <v>17.6466245987549</v>
      </c>
      <c r="T964" s="2" t="n">
        <v>18.096217900177</v>
      </c>
      <c r="U964" s="2" t="n">
        <v>17.3150072267676</v>
      </c>
      <c r="V964" s="2" t="n">
        <v>18.1824665070597</v>
      </c>
      <c r="W964" s="2" t="n">
        <v>16.9775908095112</v>
      </c>
      <c r="X964" s="2" t="n">
        <v>17.2776121674805</v>
      </c>
      <c r="Y964" s="2" t="n">
        <v>17.0437632831484</v>
      </c>
      <c r="Z964" s="2" t="n">
        <v>17.7828143009672</v>
      </c>
      <c r="AA964" s="2" t="n">
        <v>17.7626577711182</v>
      </c>
      <c r="AB964" s="2" t="n">
        <v>17.6031660047645</v>
      </c>
      <c r="AC964" s="2" t="n">
        <v>18.0032060061251</v>
      </c>
      <c r="AD964" s="2" t="n">
        <v>17.2936296658553</v>
      </c>
      <c r="AE964" s="2" t="n">
        <v>18.0628834091809</v>
      </c>
      <c r="AF964" s="2" t="n">
        <v>17.3768471780983</v>
      </c>
      <c r="AG964" s="2" t="n">
        <v>17.6781995704341</v>
      </c>
      <c r="AH964" s="2" t="n">
        <v>17.0387102736443</v>
      </c>
      <c r="AI964" s="2" t="n">
        <v>17.85735329421</v>
      </c>
      <c r="AJ964" s="2" t="n">
        <v>17.7905881348954</v>
      </c>
      <c r="AK964" s="2" t="n">
        <v>17.6415959632424</v>
      </c>
      <c r="AL964" s="2" t="n">
        <v>18.14769014863</v>
      </c>
      <c r="AM964" s="2" t="n">
        <v>17.5137896071493</v>
      </c>
      <c r="AN964" s="2" t="n">
        <v>18.075078283335</v>
      </c>
      <c r="AO964" s="2" t="n">
        <v>17.6919178593224</v>
      </c>
      <c r="AP964" s="2" t="n">
        <v>17.8457471502099</v>
      </c>
      <c r="AQ964" s="2" t="n">
        <v>17.194312377987</v>
      </c>
      <c r="AR964" s="2" t="n">
        <v>17.995943889932</v>
      </c>
      <c r="AS964" s="2" t="n">
        <v>17.6821741305574</v>
      </c>
      <c r="AT964" s="2" t="n">
        <v>17.0272529143641</v>
      </c>
      <c r="AU964" s="2" t="n">
        <v>17.2069421633036</v>
      </c>
      <c r="AV964" s="2" t="n">
        <v>18.0487973038508</v>
      </c>
      <c r="AW964" s="2" t="n">
        <v>17.701517941952</v>
      </c>
      <c r="AX964" s="2" t="n">
        <v>18.2927443802602</v>
      </c>
      <c r="AY964" s="2" t="n">
        <v>17.2086818871098</v>
      </c>
      <c r="AZ964" s="2" t="n">
        <v>17.2200877264022</v>
      </c>
      <c r="BA964" s="2" t="n">
        <v>17.2290158411644</v>
      </c>
      <c r="BB964" s="2" t="n">
        <v>17.3459023805922</v>
      </c>
      <c r="BC964" s="2" t="n">
        <v>16.6325886320444</v>
      </c>
      <c r="BD964" s="2" t="n">
        <v>17.1787461068719</v>
      </c>
      <c r="BE964" s="2" t="n">
        <v>17.4621175634071</v>
      </c>
      <c r="BF964" s="2" t="n">
        <v>17.0375697732839</v>
      </c>
      <c r="BG964" s="2" t="n">
        <v>17.7395905229591</v>
      </c>
      <c r="BH964" s="2" t="n">
        <v>17.6624684958329</v>
      </c>
      <c r="BI964" s="2" t="n">
        <v>17.0031436579407</v>
      </c>
      <c r="BJ964" s="2" t="n">
        <v>17.2635546368222</v>
      </c>
      <c r="BK964" s="2" t="n">
        <v>16.5892916088115</v>
      </c>
      <c r="BL964" s="2" t="n">
        <v>17.4246389714296</v>
      </c>
      <c r="BM964" s="2" t="n">
        <v>16.9678413834114</v>
      </c>
      <c r="BN964" s="2" t="n">
        <v>17.5537152108788</v>
      </c>
      <c r="BO964" s="2" t="n">
        <v>-0.512155696514927</v>
      </c>
      <c r="BP964" s="2" t="n">
        <v>-0.723766495346547</v>
      </c>
      <c r="BQ964" s="2" t="n">
        <v>-0.300544897683308</v>
      </c>
      <c r="BR964" s="2" t="n">
        <v>17.564498948214</v>
      </c>
      <c r="BS964" s="2" t="n">
        <v>-4.8376059779146</v>
      </c>
      <c r="BT964" s="2" t="n">
        <v>3.41507604826888</v>
      </c>
      <c r="BU964" s="2" t="n">
        <v>0.00000899557317396752</v>
      </c>
      <c r="BV964" s="2" t="n">
        <v>0.00100561039060563</v>
      </c>
      <c r="BW964" s="2" t="n">
        <v>-1</v>
      </c>
      <c r="BX964" s="2" t="n">
        <v>-1</v>
      </c>
      <c r="BY964" s="2" t="n">
        <v>-0.185132713229287</v>
      </c>
      <c r="BZ964" s="2" t="n">
        <v>-0.403683406496622</v>
      </c>
      <c r="CA964" s="2" t="n">
        <v>0.0334179800380491</v>
      </c>
      <c r="CB964" s="2" t="n">
        <v>17.564498948214</v>
      </c>
      <c r="CC964" s="2" t="n">
        <v>-1.69315722792632</v>
      </c>
      <c r="CD964" s="2" t="n">
        <v>-4.51379618714755</v>
      </c>
      <c r="CE964" s="2" t="n">
        <v>0.0954215154772421</v>
      </c>
      <c r="CF964" s="2" t="n">
        <v>0.59435571517203</v>
      </c>
      <c r="CG964" s="2" t="n">
        <v>0</v>
      </c>
      <c r="CH964" s="2" t="n">
        <v>0</v>
      </c>
      <c r="CI964" s="2" t="n">
        <v>0.0193605050680468</v>
      </c>
      <c r="CJ964" s="2" t="n">
        <v>-0.242257350018839</v>
      </c>
      <c r="CK964" s="2" t="n">
        <v>0.280978360154933</v>
      </c>
      <c r="CL964" s="2" t="n">
        <v>17.564498948214</v>
      </c>
      <c r="CM964" s="2" t="n">
        <v>0.147916156493411</v>
      </c>
      <c r="CN964" s="2" t="n">
        <v>-6.35792114338377</v>
      </c>
      <c r="CO964" s="2" t="n">
        <v>0.882886707685038</v>
      </c>
      <c r="CP964" s="2" t="n">
        <v>0.927424019348675</v>
      </c>
      <c r="CQ964" s="2" t="n">
        <v>0</v>
      </c>
      <c r="CR964" s="2" t="n">
        <v>0</v>
      </c>
      <c r="CS964" s="2" t="n">
        <v>0.327022983285641</v>
      </c>
      <c r="CT964" s="2" t="n">
        <v>0.0228132929242241</v>
      </c>
      <c r="CU964" s="2" t="n">
        <v>0.631232673647057</v>
      </c>
      <c r="CV964" s="2" t="n">
        <v>17.564498948214</v>
      </c>
      <c r="CW964" s="2" t="n">
        <v>2.14867902027926</v>
      </c>
      <c r="CX964" s="2" t="n">
        <v>-3.60139165455754</v>
      </c>
      <c r="CY964" s="2" t="n">
        <v>0.0355544834730337</v>
      </c>
      <c r="CZ964" s="2" t="n">
        <v>0.493889919405026</v>
      </c>
      <c r="DA964" s="2" t="n">
        <v>1</v>
      </c>
      <c r="DB964" s="2" t="n">
        <v>0</v>
      </c>
    </row>
    <row r="965">
      <c r="A965" s="5" t="str">
        <f>HYPERLINK("https://www.uniprot.org/uniprot/P55786", "P55786")</f>
      </c>
      <c r="B965" s="2" t="s">
        <v>2885</v>
      </c>
      <c r="C965" s="2" t="s">
        <v>2886</v>
      </c>
      <c r="D965" s="2" t="s">
        <v>2887</v>
      </c>
      <c r="E965" s="2" t="n">
        <v>25.355827749143</v>
      </c>
      <c r="F965" s="2" t="n">
        <v>24.5201303910972</v>
      </c>
      <c r="G965" s="2" t="n">
        <v>24.9685655541907</v>
      </c>
      <c r="H965" s="2" t="n">
        <v>24.4931734433075</v>
      </c>
      <c r="I965" s="2" t="n">
        <v>25.0071112701806</v>
      </c>
      <c r="J965" s="2" t="n">
        <v>24.5410335008037</v>
      </c>
      <c r="K965" s="2" t="n">
        <v>25.4204586834751</v>
      </c>
      <c r="L965" s="2" t="n">
        <v>25.0176254968127</v>
      </c>
      <c r="M965" s="2" t="n">
        <v>24.622032965745</v>
      </c>
      <c r="N965" s="2" t="n">
        <v>25.0161881608549</v>
      </c>
      <c r="O965" s="2" t="n">
        <v>25.1777251143858</v>
      </c>
      <c r="P965" s="2" t="n">
        <v>25.0080684680883</v>
      </c>
      <c r="Q965" s="2" t="n">
        <v>24.6498009143955</v>
      </c>
      <c r="R965" s="2" t="n">
        <v>24.6614564987116</v>
      </c>
      <c r="S965" s="2" t="n">
        <v>24.5093571705543</v>
      </c>
      <c r="T965" s="2" t="n">
        <v>25.2438100206437</v>
      </c>
      <c r="U965" s="2" t="n">
        <v>24.257128372989</v>
      </c>
      <c r="V965" s="2" t="n">
        <v>24.8409464865292</v>
      </c>
      <c r="W965" s="2" t="n">
        <v>24.5097999974177</v>
      </c>
      <c r="X965" s="2" t="n">
        <v>24.7121125895084</v>
      </c>
      <c r="Y965" s="2" t="n">
        <v>24.3618499696463</v>
      </c>
      <c r="Z965" s="2" t="n">
        <v>24.8532284840289</v>
      </c>
      <c r="AA965" s="2" t="n">
        <v>24.8265204303794</v>
      </c>
      <c r="AB965" s="2" t="n">
        <v>24.5113262587432</v>
      </c>
      <c r="AC965" s="2" t="n">
        <v>24.6963648753483</v>
      </c>
      <c r="AD965" s="2" t="n">
        <v>24.7228336780873</v>
      </c>
      <c r="AE965" s="2" t="n">
        <v>24.8313889475987</v>
      </c>
      <c r="AF965" s="2" t="n">
        <v>25.2614620097678</v>
      </c>
      <c r="AG965" s="2" t="n">
        <v>24.992933991695</v>
      </c>
      <c r="AH965" s="2" t="n">
        <v>24.7058376425047</v>
      </c>
      <c r="AI965" s="2" t="n">
        <v>24.8608853743237</v>
      </c>
      <c r="AJ965" s="2" t="n">
        <v>25.190833231602</v>
      </c>
      <c r="AK965" s="2" t="n">
        <v>24.5454449504122</v>
      </c>
      <c r="AL965" s="2" t="n">
        <v>24.8459089268608</v>
      </c>
      <c r="AM965" s="2" t="n">
        <v>24.8496574023473</v>
      </c>
      <c r="AN965" s="2" t="n">
        <v>25.1871911585254</v>
      </c>
      <c r="AO965" s="2" t="n">
        <v>24.6102400091125</v>
      </c>
      <c r="AP965" s="2" t="n">
        <v>24.9068426527816</v>
      </c>
      <c r="AQ965" s="2" t="n">
        <v>24.6938925299847</v>
      </c>
      <c r="AR965" s="2" t="n">
        <v>24.8318623305916</v>
      </c>
      <c r="AS965" s="2" t="n">
        <v>24.7622550316714</v>
      </c>
      <c r="AT965" s="2" t="n">
        <v>24.9793373132425</v>
      </c>
      <c r="AU965" s="2" t="n">
        <v>24.9204985692121</v>
      </c>
      <c r="AV965" s="2" t="n">
        <v>24.9423549449466</v>
      </c>
      <c r="AW965" s="2" t="n">
        <v>25.0093234621853</v>
      </c>
      <c r="AX965" s="2" t="n">
        <v>24.7307388849804</v>
      </c>
      <c r="AY965" s="2" t="n">
        <v>24.7312788486547</v>
      </c>
      <c r="AZ965" s="2" t="n">
        <v>24.8811226329564</v>
      </c>
      <c r="BA965" s="2" t="n">
        <v>24.9230399498819</v>
      </c>
      <c r="BB965" s="2" t="n">
        <v>24.6000241251116</v>
      </c>
      <c r="BC965" s="2" t="n">
        <v>24.9292776686427</v>
      </c>
      <c r="BD965" s="2" t="n">
        <v>24.8701581530138</v>
      </c>
      <c r="BE965" s="2" t="n">
        <v>24.7585757858543</v>
      </c>
      <c r="BF965" s="2" t="n">
        <v>24.7774483786973</v>
      </c>
      <c r="BG965" s="2" t="n">
        <v>25.1054732807745</v>
      </c>
      <c r="BH965" s="2" t="n">
        <v>24.8101364875551</v>
      </c>
      <c r="BI965" s="2" t="n">
        <v>24.7797228152597</v>
      </c>
      <c r="BJ965" s="2" t="n">
        <v>24.9681926785711</v>
      </c>
      <c r="BK965" s="2" t="n">
        <v>24.7414765656083</v>
      </c>
      <c r="BL965" s="2" t="n">
        <v>24.6281198762854</v>
      </c>
      <c r="BM965" s="2" t="n">
        <v>24.8828942453438</v>
      </c>
      <c r="BN965" s="2" t="n">
        <v>24.4839747574219</v>
      </c>
      <c r="BO965" s="2" t="n">
        <v>-0.062271907696708</v>
      </c>
      <c r="BP965" s="2" t="n">
        <v>-0.204783212653116</v>
      </c>
      <c r="BQ965" s="2" t="n">
        <v>0.0802393972596998</v>
      </c>
      <c r="BR965" s="2" t="n">
        <v>24.8231335832104</v>
      </c>
      <c r="BS965" s="2" t="n">
        <v>-0.8733919102826</v>
      </c>
      <c r="BT965" s="2" t="n">
        <v>-5.85743531600623</v>
      </c>
      <c r="BU965" s="2" t="n">
        <v>0.385804137100361</v>
      </c>
      <c r="BV965" s="2" t="n">
        <v>0.611632968073099</v>
      </c>
      <c r="BW965" s="2" t="n">
        <v>0</v>
      </c>
      <c r="BX965" s="2" t="n">
        <v>0</v>
      </c>
      <c r="BY965" s="2" t="n">
        <v>-0.109400775123905</v>
      </c>
      <c r="BZ965" s="2" t="n">
        <v>-0.25658581798856</v>
      </c>
      <c r="CA965" s="2" t="n">
        <v>0.0377842677407489</v>
      </c>
      <c r="CB965" s="2" t="n">
        <v>24.8231335832104</v>
      </c>
      <c r="CC965" s="2" t="n">
        <v>-1.48567231922479</v>
      </c>
      <c r="CD965" s="2" t="n">
        <v>-4.80633488979382</v>
      </c>
      <c r="CE965" s="2" t="n">
        <v>0.142409629681164</v>
      </c>
      <c r="CF965" s="2" t="n">
        <v>0.652890314502733</v>
      </c>
      <c r="CG965" s="2" t="n">
        <v>0</v>
      </c>
      <c r="CH965" s="2" t="n">
        <v>0</v>
      </c>
      <c r="CI965" s="2" t="n">
        <v>-0.00213381451566619</v>
      </c>
      <c r="CJ965" s="2" t="n">
        <v>-0.178322847089544</v>
      </c>
      <c r="CK965" s="2" t="n">
        <v>0.174055218058212</v>
      </c>
      <c r="CL965" s="2" t="n">
        <v>24.8231335832104</v>
      </c>
      <c r="CM965" s="2" t="n">
        <v>-0.024207174764028</v>
      </c>
      <c r="CN965" s="2" t="n">
        <v>-6.3684251100828</v>
      </c>
      <c r="CO965" s="2" t="n">
        <v>0.980764737004534</v>
      </c>
      <c r="CP965" s="2" t="n">
        <v>0.987593534441028</v>
      </c>
      <c r="CQ965" s="2" t="n">
        <v>0</v>
      </c>
      <c r="CR965" s="2" t="n">
        <v>0</v>
      </c>
      <c r="CS965" s="2" t="n">
        <v>-0.0471288674271975</v>
      </c>
      <c r="CT965" s="2" t="n">
        <v>-0.252001776528055</v>
      </c>
      <c r="CU965" s="2" t="n">
        <v>0.15774404167366</v>
      </c>
      <c r="CV965" s="2" t="n">
        <v>24.8231335832104</v>
      </c>
      <c r="CW965" s="2" t="n">
        <v>-0.459799802368279</v>
      </c>
      <c r="CX965" s="2" t="n">
        <v>-5.28248416380366</v>
      </c>
      <c r="CY965" s="2" t="n">
        <v>0.647260789390145</v>
      </c>
      <c r="CZ965" s="2" t="n">
        <v>0.930793443916499</v>
      </c>
      <c r="DA965" s="2" t="n">
        <v>0</v>
      </c>
      <c r="DB965" s="2" t="n">
        <v>0</v>
      </c>
    </row>
    <row r="966">
      <c r="A966" s="5" t="str">
        <f>HYPERLINK("https://www.uniprot.org/uniprot/P55795", "P55795")</f>
      </c>
      <c r="B966" s="2" t="s">
        <v>2888</v>
      </c>
      <c r="C966" s="2" t="s">
        <v>2889</v>
      </c>
      <c r="D966" s="2" t="s">
        <v>2890</v>
      </c>
      <c r="E966" s="2" t="n">
        <v>20.0212783807051</v>
      </c>
      <c r="F966" s="2" t="n">
        <v>19.0712645344776</v>
      </c>
      <c r="G966" s="2" t="n">
        <v>19.1795221772549</v>
      </c>
      <c r="H966" s="2" t="n">
        <v>19.0952312306098</v>
      </c>
      <c r="I966" s="2" t="n">
        <v>18.6157141871556</v>
      </c>
      <c r="J966" s="2" t="n">
        <v>19.0169383427354</v>
      </c>
      <c r="K966" s="2" t="n">
        <v>19.168734271445</v>
      </c>
      <c r="L966" s="2" t="n">
        <v>19.4711238184735</v>
      </c>
      <c r="M966" s="2" t="n">
        <v>18.8883732012851</v>
      </c>
      <c r="N966" s="2" t="n">
        <v>18.904323061281</v>
      </c>
      <c r="O966" s="2" t="n">
        <v>18.9142692654869</v>
      </c>
      <c r="P966" s="2" t="n">
        <v>19.2715862088103</v>
      </c>
      <c r="Q966" s="2" t="n">
        <v>18.8990543760525</v>
      </c>
      <c r="R966" s="2" t="n">
        <v>18.8033083247591</v>
      </c>
      <c r="S966" s="2" t="n">
        <v>19.5674007372839</v>
      </c>
      <c r="T966" s="2" t="n">
        <v>19.0734743253063</v>
      </c>
      <c r="U966" s="2" t="n">
        <v>18.9576741021591</v>
      </c>
      <c r="V966" s="2" t="n">
        <v>19.1018548741518</v>
      </c>
      <c r="W966" s="2" t="n">
        <v>19.2874064645788</v>
      </c>
      <c r="X966" s="2" t="n">
        <v>18.6717141425407</v>
      </c>
      <c r="Y966" s="2" t="n">
        <v>19.0952354790004</v>
      </c>
      <c r="Z966" s="2" t="n">
        <v>19.343027208311</v>
      </c>
      <c r="AA966" s="2" t="n">
        <v>19.5177082433791</v>
      </c>
      <c r="AB966" s="2" t="n">
        <v>19.010211093954</v>
      </c>
      <c r="AC966" s="2" t="n">
        <v>18.9218069000013</v>
      </c>
      <c r="AD966" s="2" t="n">
        <v>18.537865513447</v>
      </c>
      <c r="AE966" s="2" t="n">
        <v>19.3025134497454</v>
      </c>
      <c r="AF966" s="2" t="n">
        <v>18.7876355328567</v>
      </c>
      <c r="AG966" s="2" t="n">
        <v>19.2211786881271</v>
      </c>
      <c r="AH966" s="2" t="n">
        <v>18.9422087476608</v>
      </c>
      <c r="AI966" s="2" t="n">
        <v>19.5139170323656</v>
      </c>
      <c r="AJ966" s="2" t="n">
        <v>20.018431309881</v>
      </c>
      <c r="AK966" s="2" t="n">
        <v>18.7845627779195</v>
      </c>
      <c r="AL966" s="2" t="n">
        <v>18.9455783567191</v>
      </c>
      <c r="AM966" s="2" t="n">
        <v>20.1349467927452</v>
      </c>
      <c r="AN966" s="2" t="n">
        <v>19.9588312524616</v>
      </c>
      <c r="AO966" s="2" t="n">
        <v>20.0525009243982</v>
      </c>
      <c r="AP966" s="2" t="n">
        <v>19.4092141308233</v>
      </c>
      <c r="AQ966" s="2" t="n">
        <v>19.2518154645253</v>
      </c>
      <c r="AR966" s="2" t="n">
        <v>19.3167345556775</v>
      </c>
      <c r="AS966" s="2" t="n">
        <v>19.4848760453356</v>
      </c>
      <c r="AT966" s="2" t="n">
        <v>19.2228679508829</v>
      </c>
      <c r="AU966" s="2" t="n">
        <v>20.0597957848062</v>
      </c>
      <c r="AV966" s="2" t="n">
        <v>19.414618991788</v>
      </c>
      <c r="AW966" s="2" t="n">
        <v>19.3694685895973</v>
      </c>
      <c r="AX966" s="2" t="n">
        <v>19.2142937948172</v>
      </c>
      <c r="AY966" s="2" t="n">
        <v>18.4450739851608</v>
      </c>
      <c r="AZ966" s="2" t="n">
        <v>19.3118673905689</v>
      </c>
      <c r="BA966" s="2" t="n">
        <v>18.4744894884347</v>
      </c>
      <c r="BB966" s="2" t="n">
        <v>18.7298008101108</v>
      </c>
      <c r="BC966" s="2" t="n">
        <v>19.9904062852684</v>
      </c>
      <c r="BD966" s="2" t="n">
        <v>19.6060533579798</v>
      </c>
      <c r="BE966" s="2" t="n">
        <v>19.731914270842</v>
      </c>
      <c r="BF966" s="2" t="n">
        <v>19.339786304089</v>
      </c>
      <c r="BG966" s="2" t="n">
        <v>19.2963881122667</v>
      </c>
      <c r="BH966" s="2" t="n">
        <v>18.818385698002</v>
      </c>
      <c r="BI966" s="2" t="n">
        <v>18.962675785686</v>
      </c>
      <c r="BJ966" s="2" t="n">
        <v>18.8100724281344</v>
      </c>
      <c r="BK966" s="2" t="n">
        <v>19.3256965959436</v>
      </c>
      <c r="BL966" s="2" t="n">
        <v>18.9518617644373</v>
      </c>
      <c r="BM966" s="2" t="n">
        <v>19.2584512280268</v>
      </c>
      <c r="BN966" s="2" t="n">
        <v>19.2226234276653</v>
      </c>
      <c r="BO966" s="2" t="n">
        <v>-0.367306676382928</v>
      </c>
      <c r="BP966" s="2" t="n">
        <v>-0.571654138868951</v>
      </c>
      <c r="BQ966" s="2" t="n">
        <v>-0.162959213896904</v>
      </c>
      <c r="BR966" s="2" t="n">
        <v>19.2110909285548</v>
      </c>
      <c r="BS966" s="2" t="n">
        <v>-3.59274078874082</v>
      </c>
      <c r="BT966" s="2" t="n">
        <v>-0.517791542511906</v>
      </c>
      <c r="BU966" s="2" t="n">
        <v>0.000646105467113897</v>
      </c>
      <c r="BV966" s="2" t="n">
        <v>0.0121444956827426</v>
      </c>
      <c r="BW966" s="2" t="n">
        <v>-1</v>
      </c>
      <c r="BX966" s="2" t="n">
        <v>-1</v>
      </c>
      <c r="BY966" s="2" t="n">
        <v>-0.0744404901730711</v>
      </c>
      <c r="BZ966" s="2" t="n">
        <v>-0.285489641919235</v>
      </c>
      <c r="CA966" s="2" t="n">
        <v>0.136608661573093</v>
      </c>
      <c r="CB966" s="2" t="n">
        <v>19.2110909285548</v>
      </c>
      <c r="CC966" s="2" t="n">
        <v>-0.705004557629987</v>
      </c>
      <c r="CD966" s="2" t="n">
        <v>-5.58032598156815</v>
      </c>
      <c r="CE966" s="2" t="n">
        <v>0.483435309150087</v>
      </c>
      <c r="CF966" s="2" t="n">
        <v>0.874920644434698</v>
      </c>
      <c r="CG966" s="2" t="n">
        <v>0</v>
      </c>
      <c r="CH966" s="2" t="n">
        <v>0</v>
      </c>
      <c r="CI966" s="2" t="n">
        <v>-0.383653551817098</v>
      </c>
      <c r="CJ966" s="2" t="n">
        <v>-0.636291626637565</v>
      </c>
      <c r="CK966" s="2" t="n">
        <v>-0.13101547699663</v>
      </c>
      <c r="CL966" s="2" t="n">
        <v>19.2110909285548</v>
      </c>
      <c r="CM966" s="2" t="n">
        <v>-3.03533571016271</v>
      </c>
      <c r="CN966" s="2" t="n">
        <v>-2.13807209729547</v>
      </c>
      <c r="CO966" s="2" t="n">
        <v>0.00350392255810884</v>
      </c>
      <c r="CP966" s="2" t="n">
        <v>0.0228292377712367</v>
      </c>
      <c r="CQ966" s="2" t="n">
        <v>-1</v>
      </c>
      <c r="CR966" s="2" t="n">
        <v>-1</v>
      </c>
      <c r="CS966" s="2" t="n">
        <v>0.292866186209856</v>
      </c>
      <c r="CT966" s="2" t="n">
        <v>-0.000901800264592911</v>
      </c>
      <c r="CU966" s="2" t="n">
        <v>0.586634172684306</v>
      </c>
      <c r="CV966" s="2" t="n">
        <v>19.2110909285548</v>
      </c>
      <c r="CW966" s="2" t="n">
        <v>1.99265024317123</v>
      </c>
      <c r="CX966" s="2" t="n">
        <v>-3.8393698096196</v>
      </c>
      <c r="CY966" s="2" t="n">
        <v>0.0506859052736419</v>
      </c>
      <c r="CZ966" s="2" t="n">
        <v>0.522606130102988</v>
      </c>
      <c r="DA966" s="2" t="n">
        <v>0</v>
      </c>
      <c r="DB966" s="2" t="n">
        <v>0</v>
      </c>
    </row>
    <row r="967">
      <c r="A967" s="5" t="str">
        <f>HYPERLINK("https://www.uniprot.org/uniprot/P55809", "P55809")</f>
      </c>
      <c r="B967" s="2" t="s">
        <v>2891</v>
      </c>
      <c r="C967" s="2" t="s">
        <v>2892</v>
      </c>
      <c r="D967" s="2" t="s">
        <v>2893</v>
      </c>
      <c r="E967" s="2" t="n">
        <v>18.6153491724766</v>
      </c>
      <c r="F967" s="2" t="n">
        <v>18.2235309649273</v>
      </c>
      <c r="G967" s="2" t="n">
        <v>17.6994918762286</v>
      </c>
      <c r="H967" s="2" t="n">
        <v>18.5786542182876</v>
      </c>
      <c r="I967" s="2" t="n">
        <v>18.40344555929</v>
      </c>
      <c r="J967" s="2" t="n">
        <v>18.9068825722487</v>
      </c>
      <c r="K967" s="2" t="n">
        <v>16.7980344652744</v>
      </c>
      <c r="L967" s="2" t="n">
        <v>19.0158523542275</v>
      </c>
      <c r="M967" s="2" t="n">
        <v>17.2921744016395</v>
      </c>
      <c r="N967" s="2" t="n">
        <v>18.4795665886723</v>
      </c>
      <c r="O967" s="2" t="n">
        <v>17.8628722832649</v>
      </c>
      <c r="P967" s="2" t="n">
        <v>17.6249117753275</v>
      </c>
      <c r="Q967" s="2" t="n">
        <v>19.1287775892333</v>
      </c>
      <c r="R967" s="2" t="n">
        <v>17.9831049095968</v>
      </c>
      <c r="S967" s="2" t="n">
        <v>18.9045011105136</v>
      </c>
      <c r="T967" s="2" t="n">
        <v>18.1408817711322</v>
      </c>
      <c r="U967" s="2" t="n">
        <v>18.5349424133739</v>
      </c>
      <c r="V967" s="2" t="n">
        <v>17.4135159846312</v>
      </c>
      <c r="W967" s="2" t="n">
        <v>18.5585734200976</v>
      </c>
      <c r="X967" s="2" t="n">
        <v>18.2007315978445</v>
      </c>
      <c r="Y967" s="2" t="n">
        <v>18.8229457201854</v>
      </c>
      <c r="Z967" s="2" t="n">
        <v>16.714176135107</v>
      </c>
      <c r="AA967" s="2" t="n">
        <v>18.6364527397905</v>
      </c>
      <c r="AB967" s="2" t="n">
        <v>17.8189906462134</v>
      </c>
      <c r="AC967" s="2" t="n">
        <v>18.2287777768812</v>
      </c>
      <c r="AD967" s="2" t="n">
        <v>17.9997977134642</v>
      </c>
      <c r="AE967" s="2" t="n">
        <v>17.7094483771679</v>
      </c>
      <c r="AF967" s="2" t="n">
        <v>16.6042269586661</v>
      </c>
      <c r="AG967" s="2" t="n">
        <v>17.7967848914876</v>
      </c>
      <c r="AH967" s="2" t="n">
        <v>17.8927323241926</v>
      </c>
      <c r="AI967" s="2" t="n">
        <v>18.9807021446942</v>
      </c>
      <c r="AJ967" s="2" t="n">
        <v>18.2513889165068</v>
      </c>
      <c r="AK967" s="2" t="n">
        <v>17.961207700413</v>
      </c>
      <c r="AL967" s="2" t="n">
        <v>18.8552052917564</v>
      </c>
      <c r="AM967" s="2" t="n">
        <v>19.635732023079</v>
      </c>
      <c r="AN967" s="2" t="n">
        <v>19.4953683955426</v>
      </c>
      <c r="AO967" s="2" t="n">
        <v>19.1270054914263</v>
      </c>
      <c r="AP967" s="2" t="n">
        <v>18.1050570402497</v>
      </c>
      <c r="AQ967" s="2" t="n">
        <v>18.3539113980496</v>
      </c>
      <c r="AR967" s="2" t="n">
        <v>17.3580311765287</v>
      </c>
      <c r="AS967" s="2" t="n">
        <v>18.2532958150569</v>
      </c>
      <c r="AT967" s="2" t="n">
        <v>18.3649244970563</v>
      </c>
      <c r="AU967" s="2" t="n">
        <v>19.3167876637599</v>
      </c>
      <c r="AV967" s="2" t="n">
        <v>17.8590024508172</v>
      </c>
      <c r="AW967" s="2" t="n">
        <v>18.1815338200922</v>
      </c>
      <c r="AX967" s="2" t="n">
        <v>17.6333560338515</v>
      </c>
      <c r="AY967" s="2" t="n">
        <v>18.2590262589711</v>
      </c>
      <c r="AZ967" s="2" t="n">
        <v>17.9405239942802</v>
      </c>
      <c r="BA967" s="2" t="n">
        <v>17.2564671949985</v>
      </c>
      <c r="BB967" s="2" t="n">
        <v>18.2279217843808</v>
      </c>
      <c r="BC967" s="2" t="n">
        <v>19.8128600624924</v>
      </c>
      <c r="BD967" s="2" t="n">
        <v>19.2485549522102</v>
      </c>
      <c r="BE967" s="2" t="n">
        <v>18.5353889567748</v>
      </c>
      <c r="BF967" s="2" t="n">
        <v>18.2199528576384</v>
      </c>
      <c r="BG967" s="2" t="n">
        <v>17.9273904343099</v>
      </c>
      <c r="BH967" s="2" t="n">
        <v>18.251975591721</v>
      </c>
      <c r="BI967" s="2" t="n">
        <v>18.100469019693</v>
      </c>
      <c r="BJ967" s="2" t="n">
        <v>17.9800436053083</v>
      </c>
      <c r="BK967" s="2" t="n">
        <v>18.3329183127561</v>
      </c>
      <c r="BL967" s="2" t="n">
        <v>18.0176373192021</v>
      </c>
      <c r="BM967" s="2" t="n">
        <v>18.0556581345608</v>
      </c>
      <c r="BN967" s="2" t="n">
        <v>17.0770593892361</v>
      </c>
      <c r="BO967" s="2" t="n">
        <v>-0.280541374396648</v>
      </c>
      <c r="BP967" s="2" t="n">
        <v>-0.63684068071743</v>
      </c>
      <c r="BQ967" s="2" t="n">
        <v>0.0757579319241333</v>
      </c>
      <c r="BR967" s="2" t="n">
        <v>18.2188142909493</v>
      </c>
      <c r="BS967" s="2" t="n">
        <v>-1.57379533926709</v>
      </c>
      <c r="BT967" s="2" t="n">
        <v>-5.04190128456602</v>
      </c>
      <c r="BU967" s="2" t="n">
        <v>0.12060066352652</v>
      </c>
      <c r="BV967" s="2" t="n">
        <v>0.310389290755047</v>
      </c>
      <c r="BW967" s="2" t="n">
        <v>0</v>
      </c>
      <c r="BX967" s="2" t="n">
        <v>0</v>
      </c>
      <c r="BY967" s="2" t="n">
        <v>-0.296278091398211</v>
      </c>
      <c r="BZ967" s="2" t="n">
        <v>-0.664262432637049</v>
      </c>
      <c r="CA967" s="2" t="n">
        <v>0.0717062498406271</v>
      </c>
      <c r="CB967" s="2" t="n">
        <v>18.2188142909493</v>
      </c>
      <c r="CC967" s="2" t="n">
        <v>-1.60929814624795</v>
      </c>
      <c r="CD967" s="2" t="n">
        <v>-4.63623423229591</v>
      </c>
      <c r="CE967" s="2" t="n">
        <v>0.112608032720564</v>
      </c>
      <c r="CF967" s="2" t="n">
        <v>0.619308051200732</v>
      </c>
      <c r="CG967" s="2" t="n">
        <v>0</v>
      </c>
      <c r="CH967" s="2" t="n">
        <v>0</v>
      </c>
      <c r="CI967" s="2" t="n">
        <v>-0.248805210099448</v>
      </c>
      <c r="CJ967" s="2" t="n">
        <v>-0.689303808485062</v>
      </c>
      <c r="CK967" s="2" t="n">
        <v>0.191693388286166</v>
      </c>
      <c r="CL967" s="2" t="n">
        <v>18.2188142909493</v>
      </c>
      <c r="CM967" s="2" t="n">
        <v>-1.12896700870625</v>
      </c>
      <c r="CN967" s="2" t="n">
        <v>-5.74638223117346</v>
      </c>
      <c r="CO967" s="2" t="n">
        <v>0.263240936202975</v>
      </c>
      <c r="CP967" s="2" t="n">
        <v>0.450483340944933</v>
      </c>
      <c r="CQ967" s="2" t="n">
        <v>0</v>
      </c>
      <c r="CR967" s="2" t="n">
        <v>0</v>
      </c>
      <c r="CS967" s="2" t="n">
        <v>-0.0157367170015625</v>
      </c>
      <c r="CT967" s="2" t="n">
        <v>-0.527949242308833</v>
      </c>
      <c r="CU967" s="2" t="n">
        <v>0.496475808305708</v>
      </c>
      <c r="CV967" s="2" t="n">
        <v>18.2188142909493</v>
      </c>
      <c r="CW967" s="2" t="n">
        <v>-0.0614087492556372</v>
      </c>
      <c r="CX967" s="2" t="n">
        <v>-5.3652592717944</v>
      </c>
      <c r="CY967" s="2" t="n">
        <v>0.951230297478955</v>
      </c>
      <c r="CZ967" s="2" t="n">
        <v>0.993116085131734</v>
      </c>
      <c r="DA967" s="2" t="n">
        <v>0</v>
      </c>
      <c r="DB967" s="2" t="n">
        <v>0</v>
      </c>
    </row>
    <row r="968">
      <c r="A968" s="5" t="str">
        <f>HYPERLINK("https://www.uniprot.org/uniprot/P55822", "P55822")</f>
      </c>
      <c r="B968" s="2" t="s">
        <v>2894</v>
      </c>
      <c r="C968" s="2" t="s">
        <v>2895</v>
      </c>
      <c r="D968" s="2" t="s">
        <v>2896</v>
      </c>
      <c r="E968" s="2" t="n">
        <v>24.5722484345758</v>
      </c>
      <c r="F968" s="2" t="n">
        <v>24.1368257305448</v>
      </c>
      <c r="G968" s="2" t="n">
        <v>24.4366580309856</v>
      </c>
      <c r="H968" s="2" t="n">
        <v>23.6970364218795</v>
      </c>
      <c r="I968" s="2" t="n">
        <v>24.3179286239431</v>
      </c>
      <c r="J968" s="2" t="n">
        <v>23.8877959354627</v>
      </c>
      <c r="K968" s="2" t="n">
        <v>24.570345433855</v>
      </c>
      <c r="L968" s="2" t="n">
        <v>25.0026737530287</v>
      </c>
      <c r="M968" s="2" t="n">
        <v>24.7592671381155</v>
      </c>
      <c r="N968" s="2" t="n">
        <v>24.0709678472274</v>
      </c>
      <c r="O968" s="2" t="n">
        <v>23.9861323801165</v>
      </c>
      <c r="P968" s="2" t="n">
        <v>24.8957212495185</v>
      </c>
      <c r="Q968" s="2" t="n">
        <v>24.5668771763503</v>
      </c>
      <c r="R968" s="2" t="n">
        <v>23.9804134390726</v>
      </c>
      <c r="S968" s="2" t="n">
        <v>23.9370789956742</v>
      </c>
      <c r="T968" s="2" t="n">
        <v>24.0348707825333</v>
      </c>
      <c r="U968" s="2" t="n">
        <v>24.2212599977119</v>
      </c>
      <c r="V968" s="2" t="n">
        <v>24.2893552459125</v>
      </c>
      <c r="W968" s="2" t="n">
        <v>23.8584044198768</v>
      </c>
      <c r="X968" s="2" t="n">
        <v>24.5171184154567</v>
      </c>
      <c r="Y968" s="2" t="n">
        <v>24.1802150389525</v>
      </c>
      <c r="Z968" s="2" t="n">
        <v>24.4566651490262</v>
      </c>
      <c r="AA968" s="2" t="n">
        <v>24.2775374193185</v>
      </c>
      <c r="AB968" s="2" t="n">
        <v>24.0462014150142</v>
      </c>
      <c r="AC968" s="2" t="n">
        <v>24.4425797469151</v>
      </c>
      <c r="AD968" s="2" t="n">
        <v>24.0892002215709</v>
      </c>
      <c r="AE968" s="2" t="n">
        <v>24.6576891409432</v>
      </c>
      <c r="AF968" s="2" t="n">
        <v>24.3564822761772</v>
      </c>
      <c r="AG968" s="2" t="n">
        <v>24.6103086395166</v>
      </c>
      <c r="AH968" s="2" t="n">
        <v>24.403776738192</v>
      </c>
      <c r="AI968" s="2" t="n">
        <v>24.3542897113447</v>
      </c>
      <c r="AJ968" s="2" t="n">
        <v>24.2220259353565</v>
      </c>
      <c r="AK968" s="2" t="n">
        <v>23.2900018558416</v>
      </c>
      <c r="AL968" s="2" t="n">
        <v>23.620752810285</v>
      </c>
      <c r="AM968" s="2" t="n">
        <v>23.2546926196622</v>
      </c>
      <c r="AN968" s="2" t="n">
        <v>23.5307393181911</v>
      </c>
      <c r="AO968" s="2" t="n">
        <v>23.4377353806874</v>
      </c>
      <c r="AP968" s="2" t="n">
        <v>24.0759823605621</v>
      </c>
      <c r="AQ968" s="2" t="n">
        <v>24.161032193538</v>
      </c>
      <c r="AR968" s="2" t="n">
        <v>24.6160720509036</v>
      </c>
      <c r="AS968" s="2" t="n">
        <v>24.3959762252767</v>
      </c>
      <c r="AT968" s="2" t="n">
        <v>24.1354385515838</v>
      </c>
      <c r="AU968" s="2" t="n">
        <v>23.7978927498507</v>
      </c>
      <c r="AV968" s="2" t="n">
        <v>24.0525962109551</v>
      </c>
      <c r="AW968" s="2" t="n">
        <v>23.9049858542898</v>
      </c>
      <c r="AX968" s="2" t="n">
        <v>24.2942047379343</v>
      </c>
      <c r="AY968" s="2" t="n">
        <v>23.81791561892</v>
      </c>
      <c r="AZ968" s="2" t="n">
        <v>24.0137504815193</v>
      </c>
      <c r="BA968" s="2" t="n">
        <v>23.2092539901542</v>
      </c>
      <c r="BB968" s="2" t="n">
        <v>24.3027525378438</v>
      </c>
      <c r="BC968" s="2" t="n">
        <v>23.1704056330995</v>
      </c>
      <c r="BD968" s="2" t="n">
        <v>23.091613184885</v>
      </c>
      <c r="BE968" s="2" t="n">
        <v>24.4784032654704</v>
      </c>
      <c r="BF968" s="2" t="n">
        <v>23.7662860967108</v>
      </c>
      <c r="BG968" s="2" t="n">
        <v>24.1250050413171</v>
      </c>
      <c r="BH968" s="2" t="n">
        <v>23.803687882367</v>
      </c>
      <c r="BI968" s="2" t="n">
        <v>23.8980284197001</v>
      </c>
      <c r="BJ968" s="2" t="n">
        <v>23.9056440767115</v>
      </c>
      <c r="BK968" s="2" t="n">
        <v>24.5213630429819</v>
      </c>
      <c r="BL968" s="2" t="n">
        <v>23.9460749459386</v>
      </c>
      <c r="BM968" s="2" t="n">
        <v>24.2223400923428</v>
      </c>
      <c r="BN968" s="2" t="n">
        <v>24.2756585331339</v>
      </c>
      <c r="BO968" s="2" t="n">
        <v>-0.0372647326978992</v>
      </c>
      <c r="BP968" s="2" t="n">
        <v>-0.259237706678653</v>
      </c>
      <c r="BQ968" s="2" t="n">
        <v>0.184708241282855</v>
      </c>
      <c r="BR968" s="2" t="n">
        <v>24.1121328491424</v>
      </c>
      <c r="BS968" s="2" t="n">
        <v>-0.335555391334594</v>
      </c>
      <c r="BT968" s="2" t="n">
        <v>-6.17285141920135</v>
      </c>
      <c r="BU968" s="2" t="n">
        <v>0.738333730289012</v>
      </c>
      <c r="BV968" s="2" t="n">
        <v>0.861863588484016</v>
      </c>
      <c r="BW968" s="2" t="n">
        <v>0</v>
      </c>
      <c r="BX968" s="2" t="n">
        <v>0</v>
      </c>
      <c r="BY968" s="2" t="n">
        <v>-0.0250870628821716</v>
      </c>
      <c r="BZ968" s="2" t="n">
        <v>-0.254339764624996</v>
      </c>
      <c r="CA968" s="2" t="n">
        <v>0.204165638860653</v>
      </c>
      <c r="CB968" s="2" t="n">
        <v>24.1121328491424</v>
      </c>
      <c r="CC968" s="2" t="n">
        <v>-0.218726632790572</v>
      </c>
      <c r="CD968" s="2" t="n">
        <v>-5.78743000477648</v>
      </c>
      <c r="CE968" s="2" t="n">
        <v>0.827578067676136</v>
      </c>
      <c r="CF968" s="2" t="n">
        <v>0.975149640878359</v>
      </c>
      <c r="CG968" s="2" t="n">
        <v>0</v>
      </c>
      <c r="CH968" s="2" t="n">
        <v>0</v>
      </c>
      <c r="CI968" s="2" t="n">
        <v>0.374671878965291</v>
      </c>
      <c r="CJ968" s="2" t="n">
        <v>0.100243099050753</v>
      </c>
      <c r="CK968" s="2" t="n">
        <v>0.649100658879829</v>
      </c>
      <c r="CL968" s="2" t="n">
        <v>24.1121328491424</v>
      </c>
      <c r="CM968" s="2" t="n">
        <v>2.72890083909601</v>
      </c>
      <c r="CN968" s="2" t="n">
        <v>-2.90387520480295</v>
      </c>
      <c r="CO968" s="2" t="n">
        <v>0.00824888673422418</v>
      </c>
      <c r="CP968" s="2" t="n">
        <v>0.0418153590059479</v>
      </c>
      <c r="CQ968" s="2" t="n">
        <v>1</v>
      </c>
      <c r="CR968" s="2" t="n">
        <v>1</v>
      </c>
      <c r="CS968" s="2" t="n">
        <v>0.0121776698157277</v>
      </c>
      <c r="CT968" s="2" t="n">
        <v>-0.306928585895822</v>
      </c>
      <c r="CU968" s="2" t="n">
        <v>0.331283925527278</v>
      </c>
      <c r="CV968" s="2" t="n">
        <v>24.1121328491424</v>
      </c>
      <c r="CW968" s="2" t="n">
        <v>0.0762772781912126</v>
      </c>
      <c r="CX968" s="2" t="n">
        <v>-5.36444155069037</v>
      </c>
      <c r="CY968" s="2" t="n">
        <v>0.939442967144431</v>
      </c>
      <c r="CZ968" s="2" t="n">
        <v>0.993116085131734</v>
      </c>
      <c r="DA968" s="2" t="n">
        <v>0</v>
      </c>
      <c r="DB968" s="2" t="n">
        <v>0</v>
      </c>
    </row>
    <row r="969">
      <c r="A969" s="5" t="str">
        <f>HYPERLINK("https://www.uniprot.org/uniprot/P55884", "P55884")</f>
      </c>
      <c r="B969" s="2" t="s">
        <v>2897</v>
      </c>
      <c r="C969" s="2" t="s">
        <v>2898</v>
      </c>
      <c r="D969" s="2" t="s">
        <v>2899</v>
      </c>
      <c r="E969" s="2" t="n">
        <v>18.3861917236505</v>
      </c>
      <c r="F969" s="2" t="n">
        <v>19.0462477122566</v>
      </c>
      <c r="G969" s="2" t="n">
        <v>18.3944426160906</v>
      </c>
      <c r="H969" s="2" t="n">
        <v>18.5754459575782</v>
      </c>
      <c r="I969" s="2" t="n">
        <v>19.1892285290343</v>
      </c>
      <c r="J969" s="2" t="n">
        <v>18.7978368555684</v>
      </c>
      <c r="K969" s="2" t="n">
        <v>18.8571390732136</v>
      </c>
      <c r="L969" s="2" t="n">
        <v>19.0745323582506</v>
      </c>
      <c r="M969" s="2" t="n">
        <v>18.9268255391394</v>
      </c>
      <c r="N969" s="2" t="n">
        <v>18.8391670084424</v>
      </c>
      <c r="O969" s="2" t="n">
        <v>17.7234592774617</v>
      </c>
      <c r="P969" s="2" t="n">
        <v>19.1675722323988</v>
      </c>
      <c r="Q969" s="2" t="n">
        <v>19.1888341090923</v>
      </c>
      <c r="R969" s="2" t="n">
        <v>18.9300684204305</v>
      </c>
      <c r="S969" s="2" t="n">
        <v>18.5809645418338</v>
      </c>
      <c r="T969" s="2" t="n">
        <v>18.219817505884</v>
      </c>
      <c r="U969" s="2" t="n">
        <v>18.7766051787685</v>
      </c>
      <c r="V969" s="2" t="n">
        <v>18.6855222959697</v>
      </c>
      <c r="W969" s="2" t="n">
        <v>18.8719108088823</v>
      </c>
      <c r="X969" s="2" t="n">
        <v>18.9744033195822</v>
      </c>
      <c r="Y969" s="2" t="n">
        <v>18.7764636066086</v>
      </c>
      <c r="Z969" s="2" t="n">
        <v>18.7611143488385</v>
      </c>
      <c r="AA969" s="2" t="n">
        <v>18.8231486914365</v>
      </c>
      <c r="AB969" s="2" t="n">
        <v>18.8922248993139</v>
      </c>
      <c r="AC969" s="2" t="n">
        <v>18.9032461541723</v>
      </c>
      <c r="AD969" s="2" t="n">
        <v>18.6608165506448</v>
      </c>
      <c r="AE969" s="2" t="n">
        <v>19.1372084628529</v>
      </c>
      <c r="AF969" s="2" t="n">
        <v>18.869475719627</v>
      </c>
      <c r="AG969" s="2" t="n">
        <v>18.8391093623771</v>
      </c>
      <c r="AH969" s="2" t="n">
        <v>19.0012801895622</v>
      </c>
      <c r="AI969" s="2" t="n">
        <v>19.0340628269979</v>
      </c>
      <c r="AJ969" s="2" t="n">
        <v>18.9236779168406</v>
      </c>
      <c r="AK969" s="2" t="n">
        <v>19.0079086049687</v>
      </c>
      <c r="AL969" s="2" t="n">
        <v>18.8295153186824</v>
      </c>
      <c r="AM969" s="2" t="n">
        <v>18.606454847374</v>
      </c>
      <c r="AN969" s="2" t="n">
        <v>18.3546019080896</v>
      </c>
      <c r="AO969" s="2" t="n">
        <v>18.4785999901114</v>
      </c>
      <c r="AP969" s="2" t="n">
        <v>18.9692927216464</v>
      </c>
      <c r="AQ969" s="2" t="n">
        <v>19.0691024135199</v>
      </c>
      <c r="AR969" s="2" t="n">
        <v>19.2148524641</v>
      </c>
      <c r="AS969" s="2" t="n">
        <v>19.269063690035</v>
      </c>
      <c r="AT969" s="2" t="n">
        <v>19.2284356642385</v>
      </c>
      <c r="AU969" s="2" t="n">
        <v>18.7590070050389</v>
      </c>
      <c r="AV969" s="2" t="n">
        <v>18.936364334997</v>
      </c>
      <c r="AW969" s="2" t="n">
        <v>19.0997928842253</v>
      </c>
      <c r="AX969" s="2" t="n">
        <v>19.1281472906339</v>
      </c>
      <c r="AY969" s="2" t="n">
        <v>18.875131046044</v>
      </c>
      <c r="AZ969" s="2" t="n">
        <v>19.1162790647597</v>
      </c>
      <c r="BA969" s="2" t="n">
        <v>19.1675953605505</v>
      </c>
      <c r="BB969" s="2" t="n">
        <v>18.9000481511141</v>
      </c>
      <c r="BC969" s="2" t="n">
        <v>18.6770953014812</v>
      </c>
      <c r="BD969" s="2" t="n">
        <v>18.6365812112433</v>
      </c>
      <c r="BE969" s="2" t="n">
        <v>18.4930194862242</v>
      </c>
      <c r="BF969" s="2" t="n">
        <v>18.3572580491294</v>
      </c>
      <c r="BG969" s="2" t="n">
        <v>18.9781445408322</v>
      </c>
      <c r="BH969" s="2" t="n">
        <v>18.9724737341341</v>
      </c>
      <c r="BI969" s="2" t="n">
        <v>19.6523022701646</v>
      </c>
      <c r="BJ969" s="2" t="n">
        <v>18.9573590220255</v>
      </c>
      <c r="BK969" s="2" t="n">
        <v>18.9736797737426</v>
      </c>
      <c r="BL969" s="2" t="n">
        <v>18.9242291844758</v>
      </c>
      <c r="BM969" s="2" t="n">
        <v>19.0260195485</v>
      </c>
      <c r="BN969" s="2" t="n">
        <v>19.3274648982347</v>
      </c>
      <c r="BO969" s="2" t="n">
        <v>0.00786254757227667</v>
      </c>
      <c r="BP969" s="2" t="n">
        <v>-0.163260531143298</v>
      </c>
      <c r="BQ969" s="2" t="n">
        <v>0.178985626287851</v>
      </c>
      <c r="BR969" s="2" t="n">
        <v>18.8679655415019</v>
      </c>
      <c r="BS969" s="2" t="n">
        <v>0.0918377029047077</v>
      </c>
      <c r="BT969" s="2" t="n">
        <v>-6.22369738945804</v>
      </c>
      <c r="BU969" s="2" t="n">
        <v>0.927121701699924</v>
      </c>
      <c r="BV969" s="2" t="n">
        <v>0.961057342318516</v>
      </c>
      <c r="BW969" s="2" t="n">
        <v>0</v>
      </c>
      <c r="BX969" s="2" t="n">
        <v>0</v>
      </c>
      <c r="BY969" s="2" t="n">
        <v>0.0342927426719051</v>
      </c>
      <c r="BZ969" s="2" t="n">
        <v>-0.142442413066005</v>
      </c>
      <c r="CA969" s="2" t="n">
        <v>0.211027898409815</v>
      </c>
      <c r="CB969" s="2" t="n">
        <v>18.8679655415019</v>
      </c>
      <c r="CC969" s="2" t="n">
        <v>0.387833737079072</v>
      </c>
      <c r="CD969" s="2" t="n">
        <v>-5.73999450202092</v>
      </c>
      <c r="CE969" s="2" t="n">
        <v>0.699461268763179</v>
      </c>
      <c r="CF969" s="2" t="n">
        <v>0.943273482446344</v>
      </c>
      <c r="CG969" s="2" t="n">
        <v>0</v>
      </c>
      <c r="CH969" s="2" t="n">
        <v>0</v>
      </c>
      <c r="CI969" s="2" t="n">
        <v>-0.153274595630947</v>
      </c>
      <c r="CJ969" s="2" t="n">
        <v>-0.364836827126779</v>
      </c>
      <c r="CK969" s="2" t="n">
        <v>0.0582876358648854</v>
      </c>
      <c r="CL969" s="2" t="n">
        <v>18.8679655415019</v>
      </c>
      <c r="CM969" s="2" t="n">
        <v>-1.44809932536999</v>
      </c>
      <c r="CN969" s="2" t="n">
        <v>-5.35159792079802</v>
      </c>
      <c r="CO969" s="2" t="n">
        <v>0.152604218638792</v>
      </c>
      <c r="CP969" s="2" t="n">
        <v>0.309581050992162</v>
      </c>
      <c r="CQ969" s="2" t="n">
        <v>0</v>
      </c>
      <c r="CR969" s="2" t="n">
        <v>0</v>
      </c>
      <c r="CS969" s="2" t="n">
        <v>0.0264301950996284</v>
      </c>
      <c r="CT969" s="2" t="n">
        <v>-0.219574730344558</v>
      </c>
      <c r="CU969" s="2" t="n">
        <v>0.272435120543815</v>
      </c>
      <c r="CV969" s="2" t="n">
        <v>18.8679655415019</v>
      </c>
      <c r="CW969" s="2" t="n">
        <v>0.214744909535769</v>
      </c>
      <c r="CX969" s="2" t="n">
        <v>-5.34835204876852</v>
      </c>
      <c r="CY969" s="2" t="n">
        <v>0.830667706424688</v>
      </c>
      <c r="CZ969" s="2" t="n">
        <v>0.977472691659855</v>
      </c>
      <c r="DA969" s="2" t="n">
        <v>0</v>
      </c>
      <c r="DB969" s="2" t="n">
        <v>0</v>
      </c>
    </row>
    <row r="970">
      <c r="A970" s="5" t="str">
        <f>HYPERLINK("https://www.uniprot.org/uniprot/P56134", "P56134")</f>
      </c>
      <c r="B970" s="2" t="s">
        <v>2900</v>
      </c>
      <c r="C970" s="2" t="s">
        <v>2901</v>
      </c>
      <c r="D970" s="2" t="s">
        <v>2902</v>
      </c>
      <c r="E970" s="2" t="n">
        <v>25.5119410698259</v>
      </c>
      <c r="F970" s="2" t="n">
        <v>25.5557121728568</v>
      </c>
      <c r="G970" s="2" t="n">
        <v>25.2477563290798</v>
      </c>
      <c r="H970" s="2" t="n">
        <v>25.877565585019</v>
      </c>
      <c r="I970" s="2" t="n">
        <v>25.4822708428732</v>
      </c>
      <c r="J970" s="2" t="n">
        <v>25.8958562779345</v>
      </c>
      <c r="K970" s="2" t="n">
        <v>25.6262702693955</v>
      </c>
      <c r="L970" s="2" t="n">
        <v>25.5816716784073</v>
      </c>
      <c r="M970" s="2" t="n">
        <v>25.6269544926722</v>
      </c>
      <c r="N970" s="2" t="n">
        <v>25.4491396559657</v>
      </c>
      <c r="O970" s="2" t="n">
        <v>25.3775337236678</v>
      </c>
      <c r="P970" s="2" t="n">
        <v>25.0076683845044</v>
      </c>
      <c r="Q970" s="2" t="n">
        <v>25.9649512932267</v>
      </c>
      <c r="R970" s="2" t="n">
        <v>25.1900138237359</v>
      </c>
      <c r="S970" s="2" t="n">
        <v>26.453432628376</v>
      </c>
      <c r="T970" s="2" t="n">
        <v>24.9891885135398</v>
      </c>
      <c r="U970" s="2" t="n">
        <v>25.588650101429</v>
      </c>
      <c r="V970" s="2" t="n">
        <v>25.5007152698858</v>
      </c>
      <c r="W970" s="2" t="n">
        <v>25.71212516277</v>
      </c>
      <c r="X970" s="2" t="n">
        <v>25.229030303064</v>
      </c>
      <c r="Y970" s="2" t="n">
        <v>25.4160742794121</v>
      </c>
      <c r="Z970" s="2" t="n">
        <v>25.4981961519038</v>
      </c>
      <c r="AA970" s="2" t="n">
        <v>25.8566381276049</v>
      </c>
      <c r="AB970" s="2" t="n">
        <v>25.3794928636666</v>
      </c>
      <c r="AC970" s="2" t="n">
        <v>25.7071147803122</v>
      </c>
      <c r="AD970" s="2" t="n">
        <v>25.031388783073</v>
      </c>
      <c r="AE970" s="2" t="n">
        <v>25.5068896266123</v>
      </c>
      <c r="AF970" s="2" t="n">
        <v>24.9897897097112</v>
      </c>
      <c r="AG970" s="2" t="n">
        <v>25.0570731535172</v>
      </c>
      <c r="AH970" s="2" t="n">
        <v>25.3349270253253</v>
      </c>
      <c r="AI970" s="2" t="n">
        <v>25.6762001505916</v>
      </c>
      <c r="AJ970" s="2" t="n">
        <v>25.1902407692036</v>
      </c>
      <c r="AK970" s="2" t="n">
        <v>25.3739015519814</v>
      </c>
      <c r="AL970" s="2" t="n">
        <v>25.2854680387828</v>
      </c>
      <c r="AM970" s="2" t="n">
        <v>26.4337791596895</v>
      </c>
      <c r="AN970" s="2" t="n">
        <v>26.3862412852646</v>
      </c>
      <c r="AO970" s="2" t="n">
        <v>26.3066044985286</v>
      </c>
      <c r="AP970" s="2" t="n">
        <v>25.7229000463548</v>
      </c>
      <c r="AQ970" s="2" t="n">
        <v>25.2595879430809</v>
      </c>
      <c r="AR970" s="2" t="n">
        <v>25.1961786890042</v>
      </c>
      <c r="AS970" s="2" t="n">
        <v>25.3382845353913</v>
      </c>
      <c r="AT970" s="2" t="n">
        <v>25.4250590286224</v>
      </c>
      <c r="AU970" s="2" t="n">
        <v>26.4239402733614</v>
      </c>
      <c r="AV970" s="2" t="n">
        <v>25.3801122681648</v>
      </c>
      <c r="AW970" s="2" t="n">
        <v>25.2221750935148</v>
      </c>
      <c r="AX970" s="2" t="n">
        <v>25.6385074345151</v>
      </c>
      <c r="AY970" s="2" t="n">
        <v>25.7884949977113</v>
      </c>
      <c r="AZ970" s="2" t="n">
        <v>25.1813534027304</v>
      </c>
      <c r="BA970" s="2" t="n">
        <v>25.6816457472886</v>
      </c>
      <c r="BB970" s="2" t="n">
        <v>25.4072857530523</v>
      </c>
      <c r="BC970" s="2" t="n">
        <v>26.2491731041004</v>
      </c>
      <c r="BD970" s="2" t="n">
        <v>25.5553495020023</v>
      </c>
      <c r="BE970" s="2" t="n">
        <v>25.0292463640442</v>
      </c>
      <c r="BF970" s="2" t="n">
        <v>25.5958956960166</v>
      </c>
      <c r="BG970" s="2" t="n">
        <v>25.2973722569555</v>
      </c>
      <c r="BH970" s="2" t="n">
        <v>25.3881384900409</v>
      </c>
      <c r="BI970" s="2" t="n">
        <v>25.7069433522524</v>
      </c>
      <c r="BJ970" s="2" t="n">
        <v>25.6990875275893</v>
      </c>
      <c r="BK970" s="2" t="n">
        <v>25.3175588404243</v>
      </c>
      <c r="BL970" s="2" t="n">
        <v>25.3865034186817</v>
      </c>
      <c r="BM970" s="2" t="n">
        <v>25.1977702084512</v>
      </c>
      <c r="BN970" s="2" t="n">
        <v>25.9011385678786</v>
      </c>
      <c r="BO970" s="2" t="n">
        <v>-0.117263971051973</v>
      </c>
      <c r="BP970" s="2" t="n">
        <v>-0.334467154132534</v>
      </c>
      <c r="BQ970" s="2" t="n">
        <v>0.099939212028589</v>
      </c>
      <c r="BR970" s="2" t="n">
        <v>25.5369059689458</v>
      </c>
      <c r="BS970" s="2" t="n">
        <v>-1.07910752987782</v>
      </c>
      <c r="BT970" s="2" t="n">
        <v>-5.66427593491269</v>
      </c>
      <c r="BU970" s="2" t="n">
        <v>0.28470065549281</v>
      </c>
      <c r="BV970" s="2" t="n">
        <v>0.515931795547592</v>
      </c>
      <c r="BW970" s="2" t="n">
        <v>0</v>
      </c>
      <c r="BX970" s="2" t="n">
        <v>0</v>
      </c>
      <c r="BY970" s="2" t="n">
        <v>-0.203429625047558</v>
      </c>
      <c r="BZ970" s="2" t="n">
        <v>-0.42775610793136</v>
      </c>
      <c r="CA970" s="2" t="n">
        <v>0.0208968578362431</v>
      </c>
      <c r="CB970" s="2" t="n">
        <v>25.5369059689458</v>
      </c>
      <c r="CC970" s="2" t="n">
        <v>-1.81259159856133</v>
      </c>
      <c r="CD970" s="2" t="n">
        <v>-4.32975695620829</v>
      </c>
      <c r="CE970" s="2" t="n">
        <v>0.0747143165675316</v>
      </c>
      <c r="CF970" s="2" t="n">
        <v>0.545337485874355</v>
      </c>
      <c r="CG970" s="2" t="n">
        <v>0</v>
      </c>
      <c r="CH970" s="2" t="n">
        <v>0</v>
      </c>
      <c r="CI970" s="2" t="n">
        <v>-0.0512829160421973</v>
      </c>
      <c r="CJ970" s="2" t="n">
        <v>-0.319814726277441</v>
      </c>
      <c r="CK970" s="2" t="n">
        <v>0.217248894193047</v>
      </c>
      <c r="CL970" s="2" t="n">
        <v>25.5369059689458</v>
      </c>
      <c r="CM970" s="2" t="n">
        <v>-0.381718566150031</v>
      </c>
      <c r="CN970" s="2" t="n">
        <v>-6.29690878050069</v>
      </c>
      <c r="CO970" s="2" t="n">
        <v>0.703969213120382</v>
      </c>
      <c r="CP970" s="2" t="n">
        <v>0.818940396655383</v>
      </c>
      <c r="CQ970" s="2" t="n">
        <v>0</v>
      </c>
      <c r="CR970" s="2" t="n">
        <v>0</v>
      </c>
      <c r="CS970" s="2" t="n">
        <v>-0.086165653995586</v>
      </c>
      <c r="CT970" s="2" t="n">
        <v>-0.398414903255443</v>
      </c>
      <c r="CU970" s="2" t="n">
        <v>0.226083595264271</v>
      </c>
      <c r="CV970" s="2" t="n">
        <v>25.5369059689458</v>
      </c>
      <c r="CW970" s="2" t="n">
        <v>-0.551568044575171</v>
      </c>
      <c r="CX970" s="2" t="n">
        <v>-5.24559389724492</v>
      </c>
      <c r="CY970" s="2" t="n">
        <v>0.583217669710025</v>
      </c>
      <c r="CZ970" s="2" t="n">
        <v>0.910701670267581</v>
      </c>
      <c r="DA970" s="2" t="n">
        <v>0</v>
      </c>
      <c r="DB970" s="2" t="n">
        <v>0</v>
      </c>
    </row>
    <row r="971">
      <c r="A971" s="5" t="str">
        <f>HYPERLINK("https://www.uniprot.org/uniprot/P56181", "P56181")</f>
      </c>
      <c r="B971" s="2" t="s">
        <v>2903</v>
      </c>
      <c r="C971" s="2" t="s">
        <v>2904</v>
      </c>
      <c r="D971" s="2" t="s">
        <v>2905</v>
      </c>
      <c r="E971" s="2" t="n">
        <v>20.410854442271</v>
      </c>
      <c r="F971" s="2" t="n">
        <v>22.5274807153578</v>
      </c>
      <c r="G971" s="2" t="n">
        <v>21.3669968374064</v>
      </c>
      <c r="H971" s="2" t="n">
        <v>22.6091117467392</v>
      </c>
      <c r="I971" s="2" t="n">
        <v>21.2399119378689</v>
      </c>
      <c r="J971" s="2" t="n">
        <v>23.0544896768402</v>
      </c>
      <c r="K971" s="2" t="n">
        <v>21.158210890966</v>
      </c>
      <c r="L971" s="2" t="n">
        <v>22.0959619434278</v>
      </c>
      <c r="M971" s="2" t="n">
        <v>22.1894583923601</v>
      </c>
      <c r="N971" s="2" t="n">
        <v>21.5621399149446</v>
      </c>
      <c r="O971" s="2" t="n">
        <v>21.6146891134201</v>
      </c>
      <c r="P971" s="2" t="n">
        <v>22.2216030713548</v>
      </c>
      <c r="Q971" s="2" t="n">
        <v>21.8133062326021</v>
      </c>
      <c r="R971" s="2" t="n">
        <v>21.9076654971543</v>
      </c>
      <c r="S971" s="2" t="n">
        <v>22.5359176349113</v>
      </c>
      <c r="T971" s="2" t="n">
        <v>20.9077449993789</v>
      </c>
      <c r="U971" s="2" t="n">
        <v>23.2195801884901</v>
      </c>
      <c r="V971" s="2" t="n">
        <v>21.6960785253906</v>
      </c>
      <c r="W971" s="2" t="n">
        <v>22.1778775945895</v>
      </c>
      <c r="X971" s="2" t="n">
        <v>22.5266090409761</v>
      </c>
      <c r="Y971" s="2" t="n">
        <v>21.9565987917718</v>
      </c>
      <c r="Z971" s="2" t="n">
        <v>22.3628248262658</v>
      </c>
      <c r="AA971" s="2" t="n">
        <v>22.5322168975132</v>
      </c>
      <c r="AB971" s="2" t="n">
        <v>22.7312368933272</v>
      </c>
      <c r="AC971" s="2" t="n">
        <v>21.3762501947016</v>
      </c>
      <c r="AD971" s="2" t="n">
        <v>22.038469105379</v>
      </c>
      <c r="AE971" s="2" t="n">
        <v>22.1491143004419</v>
      </c>
      <c r="AF971" s="2" t="n">
        <v>21.8484697290656</v>
      </c>
      <c r="AG971" s="2" t="n">
        <v>21.4075968139436</v>
      </c>
      <c r="AH971" s="2" t="n">
        <v>21.3698752688258</v>
      </c>
      <c r="AI971" s="2" t="n">
        <v>22.4359597567236</v>
      </c>
      <c r="AJ971" s="2" t="n">
        <v>21.6422000054778</v>
      </c>
      <c r="AK971" s="2" t="n">
        <v>21.7307735590444</v>
      </c>
      <c r="AL971" s="2" t="n">
        <v>22.0573382641286</v>
      </c>
      <c r="AM971" s="2" t="n">
        <v>21.8537571981857</v>
      </c>
      <c r="AN971" s="2" t="n">
        <v>21.6107333885492</v>
      </c>
      <c r="AO971" s="2" t="n">
        <v>22.7481832261483</v>
      </c>
      <c r="AP971" s="2" t="n">
        <v>22.3776187862448</v>
      </c>
      <c r="AQ971" s="2" t="n">
        <v>21.876399158762</v>
      </c>
      <c r="AR971" s="2" t="n">
        <v>21.8730890582373</v>
      </c>
      <c r="AS971" s="2" t="n">
        <v>22.0403783920297</v>
      </c>
      <c r="AT971" s="2" t="n">
        <v>22.132921191088</v>
      </c>
      <c r="AU971" s="2" t="n">
        <v>22.0330909696629</v>
      </c>
      <c r="AV971" s="2" t="n">
        <v>22.0710109097728</v>
      </c>
      <c r="AW971" s="2" t="n">
        <v>21.2307232315914</v>
      </c>
      <c r="AX971" s="2" t="n">
        <v>21.8204640448551</v>
      </c>
      <c r="AY971" s="2" t="n">
        <v>21.38394085919</v>
      </c>
      <c r="AZ971" s="2" t="n">
        <v>22.2252471867391</v>
      </c>
      <c r="BA971" s="2" t="n">
        <v>20.4309544085753</v>
      </c>
      <c r="BB971" s="2" t="n">
        <v>22.7627075793263</v>
      </c>
      <c r="BC971" s="2" t="n">
        <v>21.4558808169469</v>
      </c>
      <c r="BD971" s="2" t="n">
        <v>21.5315816446717</v>
      </c>
      <c r="BE971" s="2" t="n">
        <v>22.497478109937</v>
      </c>
      <c r="BF971" s="2" t="n">
        <v>22.66167653446</v>
      </c>
      <c r="BG971" s="2" t="n">
        <v>21.4749847485363</v>
      </c>
      <c r="BH971" s="2" t="n">
        <v>21.2778944853477</v>
      </c>
      <c r="BI971" s="2" t="n">
        <v>20.9049287598295</v>
      </c>
      <c r="BJ971" s="2" t="n">
        <v>20.9733299653269</v>
      </c>
      <c r="BK971" s="2" t="n">
        <v>21.0577332561563</v>
      </c>
      <c r="BL971" s="2" t="n">
        <v>21.579462173872</v>
      </c>
      <c r="BM971" s="2" t="n">
        <v>21.8448458940959</v>
      </c>
      <c r="BN971" s="2" t="n">
        <v>21.5623818605173</v>
      </c>
      <c r="BO971" s="2" t="n">
        <v>-0.36935080356082</v>
      </c>
      <c r="BP971" s="2" t="n">
        <v>-0.704814444365188</v>
      </c>
      <c r="BQ971" s="2" t="n">
        <v>-0.0338871627564529</v>
      </c>
      <c r="BR971" s="2" t="n">
        <v>21.8672259780922</v>
      </c>
      <c r="BS971" s="2" t="n">
        <v>-2.20069523684238</v>
      </c>
      <c r="BT971" s="2" t="n">
        <v>-3.9521793405234</v>
      </c>
      <c r="BU971" s="2" t="n">
        <v>0.0314733344418321</v>
      </c>
      <c r="BV971" s="2" t="n">
        <v>0.133166060467034</v>
      </c>
      <c r="BW971" s="2" t="n">
        <v>-1</v>
      </c>
      <c r="BX971" s="2" t="n">
        <v>0</v>
      </c>
      <c r="BY971" s="2" t="n">
        <v>0.132849674829071</v>
      </c>
      <c r="BZ971" s="2" t="n">
        <v>-0.213615683595842</v>
      </c>
      <c r="CA971" s="2" t="n">
        <v>0.479315033253984</v>
      </c>
      <c r="CB971" s="2" t="n">
        <v>21.8672259780922</v>
      </c>
      <c r="CC971" s="2" t="n">
        <v>0.766420282210874</v>
      </c>
      <c r="CD971" s="2" t="n">
        <v>-5.53885544116227</v>
      </c>
      <c r="CE971" s="2" t="n">
        <v>0.446321143385518</v>
      </c>
      <c r="CF971" s="2" t="n">
        <v>0.858782472039929</v>
      </c>
      <c r="CG971" s="2" t="n">
        <v>0</v>
      </c>
      <c r="CH971" s="2" t="n">
        <v>0</v>
      </c>
      <c r="CI971" s="2" t="n">
        <v>-0.0837285347730301</v>
      </c>
      <c r="CJ971" s="2" t="n">
        <v>-0.498467662697737</v>
      </c>
      <c r="CK971" s="2" t="n">
        <v>0.331010593151677</v>
      </c>
      <c r="CL971" s="2" t="n">
        <v>21.8672259780922</v>
      </c>
      <c r="CM971" s="2" t="n">
        <v>-0.403519746857371</v>
      </c>
      <c r="CN971" s="2" t="n">
        <v>-6.28848379436456</v>
      </c>
      <c r="CO971" s="2" t="n">
        <v>0.687947783840844</v>
      </c>
      <c r="CP971" s="2" t="n">
        <v>0.808633698327588</v>
      </c>
      <c r="CQ971" s="2" t="n">
        <v>0</v>
      </c>
      <c r="CR971" s="2" t="n">
        <v>0</v>
      </c>
      <c r="CS971" s="2" t="n">
        <v>0.502200478389891</v>
      </c>
      <c r="CT971" s="2" t="n">
        <v>0.0199411094915518</v>
      </c>
      <c r="CU971" s="2" t="n">
        <v>0.984459847288231</v>
      </c>
      <c r="CV971" s="2" t="n">
        <v>21.8672259780922</v>
      </c>
      <c r="CW971" s="2" t="n">
        <v>2.08143455362064</v>
      </c>
      <c r="CX971" s="2" t="n">
        <v>-3.70580456847536</v>
      </c>
      <c r="CY971" s="2" t="n">
        <v>0.0415104293948036</v>
      </c>
      <c r="CZ971" s="2" t="n">
        <v>0.512605535084667</v>
      </c>
      <c r="DA971" s="2" t="n">
        <v>1</v>
      </c>
      <c r="DB971" s="2" t="n">
        <v>0</v>
      </c>
    </row>
    <row r="972">
      <c r="A972" s="5" t="str">
        <f>HYPERLINK("https://www.uniprot.org/uniprot/P56192", "P56192")</f>
      </c>
      <c r="B972" s="2" t="s">
        <v>2906</v>
      </c>
      <c r="C972" s="2" t="s">
        <v>2907</v>
      </c>
      <c r="D972" s="2" t="s">
        <v>2908</v>
      </c>
      <c r="E972" s="2" t="n">
        <v>17.970982054318</v>
      </c>
      <c r="F972" s="2" t="n">
        <v>17.3416225462717</v>
      </c>
      <c r="G972" s="2" t="n">
        <v>17.2422178390158</v>
      </c>
      <c r="H972" s="2" t="n">
        <v>17.4468244626931</v>
      </c>
      <c r="I972" s="2" t="n">
        <v>17.150031551471</v>
      </c>
      <c r="J972" s="2" t="n">
        <v>17.1506226328779</v>
      </c>
      <c r="K972" s="2" t="n">
        <v>17.6096362136831</v>
      </c>
      <c r="L972" s="2" t="n">
        <v>17.9240270379871</v>
      </c>
      <c r="M972" s="2" t="n">
        <v>17.46247841675</v>
      </c>
      <c r="N972" s="2" t="n">
        <v>17.3612808719198</v>
      </c>
      <c r="O972" s="2" t="n">
        <v>17.7888997393401</v>
      </c>
      <c r="P972" s="2" t="n">
        <v>18.233920279808</v>
      </c>
      <c r="Q972" s="2" t="n">
        <v>17.1167731186516</v>
      </c>
      <c r="R972" s="2" t="n">
        <v>17.1702243944453</v>
      </c>
      <c r="S972" s="2" t="n">
        <v>17.3746536550125</v>
      </c>
      <c r="T972" s="2" t="n">
        <v>17.764685073869</v>
      </c>
      <c r="U972" s="2" t="n">
        <v>17.4445079215547</v>
      </c>
      <c r="V972" s="2" t="n">
        <v>17.667120496048</v>
      </c>
      <c r="W972" s="2" t="n">
        <v>17.8468921932954</v>
      </c>
      <c r="X972" s="2" t="n">
        <v>17.7900962780972</v>
      </c>
      <c r="Y972" s="2" t="n">
        <v>18.0686283112565</v>
      </c>
      <c r="Z972" s="2" t="n">
        <v>17.5102031212781</v>
      </c>
      <c r="AA972" s="2" t="n">
        <v>17.6346842839401</v>
      </c>
      <c r="AB972" s="2" t="n">
        <v>17.3980617597978</v>
      </c>
      <c r="AC972" s="2" t="n">
        <v>17.2538070748785</v>
      </c>
      <c r="AD972" s="2" t="n">
        <v>17.4773720632334</v>
      </c>
      <c r="AE972" s="2" t="n">
        <v>17.3014628075701</v>
      </c>
      <c r="AF972" s="2" t="n">
        <v>17.7214110551246</v>
      </c>
      <c r="AG972" s="2" t="n">
        <v>17.2291062073309</v>
      </c>
      <c r="AH972" s="2" t="n">
        <v>17.7358205589465</v>
      </c>
      <c r="AI972" s="2" t="n">
        <v>18.1553313327955</v>
      </c>
      <c r="AJ972" s="2" t="n">
        <v>18.3000593507406</v>
      </c>
      <c r="AK972" s="2" t="n">
        <v>17.4320552397626</v>
      </c>
      <c r="AL972" s="2" t="n">
        <v>18.1412531796671</v>
      </c>
      <c r="AM972" s="2" t="n">
        <v>18.5926237810749</v>
      </c>
      <c r="AN972" s="2" t="n">
        <v>18.4109464992665</v>
      </c>
      <c r="AO972" s="2" t="n">
        <v>18.2984777328825</v>
      </c>
      <c r="AP972" s="2" t="n">
        <v>17.6517691241837</v>
      </c>
      <c r="AQ972" s="2" t="n">
        <v>17.8604026599408</v>
      </c>
      <c r="AR972" s="2" t="n">
        <v>17.4322013902352</v>
      </c>
      <c r="AS972" s="2" t="n">
        <v>18.0986434474747</v>
      </c>
      <c r="AT972" s="2" t="n">
        <v>17.9374620608764</v>
      </c>
      <c r="AU972" s="2" t="n">
        <v>18.7813122453214</v>
      </c>
      <c r="AV972" s="2" t="n">
        <v>17.7091251852846</v>
      </c>
      <c r="AW972" s="2" t="n">
        <v>18.07638199889</v>
      </c>
      <c r="AX972" s="2" t="n">
        <v>17.6376365693879</v>
      </c>
      <c r="AY972" s="2" t="n">
        <v>17.7540836795416</v>
      </c>
      <c r="AZ972" s="2" t="n">
        <v>18.2578539606059</v>
      </c>
      <c r="BA972" s="2" t="n">
        <v>17.7969295401623</v>
      </c>
      <c r="BB972" s="2" t="n">
        <v>17.7991026929932</v>
      </c>
      <c r="BC972" s="2" t="n">
        <v>18.6741143079894</v>
      </c>
      <c r="BD972" s="2" t="n">
        <v>18.2731318142957</v>
      </c>
      <c r="BE972" s="2" t="n">
        <v>18.5551035251658</v>
      </c>
      <c r="BF972" s="2" t="n">
        <v>17.8256872231711</v>
      </c>
      <c r="BG972" s="2" t="n">
        <v>17.9256916934712</v>
      </c>
      <c r="BH972" s="2" t="n">
        <v>17.7134801665232</v>
      </c>
      <c r="BI972" s="2" t="n">
        <v>18.0067079891988</v>
      </c>
      <c r="BJ972" s="2" t="n">
        <v>17.8528126576927</v>
      </c>
      <c r="BK972" s="2" t="n">
        <v>18.1011126570911</v>
      </c>
      <c r="BL972" s="2" t="n">
        <v>18.0858674068139</v>
      </c>
      <c r="BM972" s="2" t="n">
        <v>18.049596507127</v>
      </c>
      <c r="BN972" s="2" t="n">
        <v>17.3378781855327</v>
      </c>
      <c r="BO972" s="2" t="n">
        <v>-0.0316579869005338</v>
      </c>
      <c r="BP972" s="2" t="n">
        <v>-0.226139948591887</v>
      </c>
      <c r="BQ972" s="2" t="n">
        <v>0.162823974790819</v>
      </c>
      <c r="BR972" s="2" t="n">
        <v>17.7856917713811</v>
      </c>
      <c r="BS972" s="2" t="n">
        <v>-0.325364585343912</v>
      </c>
      <c r="BT972" s="2" t="n">
        <v>-6.17613650830257</v>
      </c>
      <c r="BU972" s="2" t="n">
        <v>0.745995534761979</v>
      </c>
      <c r="BV972" s="2" t="n">
        <v>0.86898583800673</v>
      </c>
      <c r="BW972" s="2" t="n">
        <v>0</v>
      </c>
      <c r="BX972" s="2" t="n">
        <v>0</v>
      </c>
      <c r="BY972" s="2" t="n">
        <v>0.0999776261316967</v>
      </c>
      <c r="BZ972" s="2" t="n">
        <v>-0.100882480206532</v>
      </c>
      <c r="CA972" s="2" t="n">
        <v>0.300837732469926</v>
      </c>
      <c r="CB972" s="2" t="n">
        <v>17.7856917713811</v>
      </c>
      <c r="CC972" s="2" t="n">
        <v>0.994890866127843</v>
      </c>
      <c r="CD972" s="2" t="n">
        <v>-5.35497353164014</v>
      </c>
      <c r="CE972" s="2" t="n">
        <v>0.323638498464717</v>
      </c>
      <c r="CF972" s="2" t="n">
        <v>0.802307366712372</v>
      </c>
      <c r="CG972" s="2" t="n">
        <v>0</v>
      </c>
      <c r="CH972" s="2" t="n">
        <v>0</v>
      </c>
      <c r="CI972" s="2" t="n">
        <v>-0.542617124745174</v>
      </c>
      <c r="CJ972" s="2" t="n">
        <v>-0.78305832128008</v>
      </c>
      <c r="CK972" s="2" t="n">
        <v>-0.302175928210268</v>
      </c>
      <c r="CL972" s="2" t="n">
        <v>17.7856917713811</v>
      </c>
      <c r="CM972" s="2" t="n">
        <v>-4.51077252602676</v>
      </c>
      <c r="CN972" s="2" t="n">
        <v>2.27962361239602</v>
      </c>
      <c r="CO972" s="2" t="n">
        <v>0.0000291981370476194</v>
      </c>
      <c r="CP972" s="2" t="n">
        <v>0.000861345042904773</v>
      </c>
      <c r="CQ972" s="2" t="n">
        <v>-1</v>
      </c>
      <c r="CR972" s="2" t="n">
        <v>-1</v>
      </c>
      <c r="CS972" s="2" t="n">
        <v>0.13163561303223</v>
      </c>
      <c r="CT972" s="2" t="n">
        <v>-0.14794982246383</v>
      </c>
      <c r="CU972" s="2" t="n">
        <v>0.411221048528291</v>
      </c>
      <c r="CV972" s="2" t="n">
        <v>17.7856917713811</v>
      </c>
      <c r="CW972" s="2" t="n">
        <v>0.94107701826856</v>
      </c>
      <c r="CX972" s="2" t="n">
        <v>-5.01600428643752</v>
      </c>
      <c r="CY972" s="2" t="n">
        <v>0.350300765996666</v>
      </c>
      <c r="CZ972" s="2" t="n">
        <v>0.830400476536739</v>
      </c>
      <c r="DA972" s="2" t="n">
        <v>0</v>
      </c>
      <c r="DB972" s="2" t="n">
        <v>0</v>
      </c>
    </row>
    <row r="973">
      <c r="A973" s="5" t="str">
        <f>HYPERLINK("https://www.uniprot.org/uniprot/P56211", "P56211")</f>
      </c>
      <c r="B973" s="2" t="s">
        <v>2909</v>
      </c>
      <c r="C973" s="2" t="s">
        <v>2910</v>
      </c>
      <c r="D973" s="2" t="s">
        <v>2911</v>
      </c>
      <c r="E973" s="2" t="n">
        <v>20.0730727972125</v>
      </c>
      <c r="F973" s="2" t="n">
        <v>20.3723884463286</v>
      </c>
      <c r="G973" s="2" t="n">
        <v>20.2365317731947</v>
      </c>
      <c r="H973" s="2" t="n">
        <v>19.3083362861704</v>
      </c>
      <c r="I973" s="2" t="n">
        <v>20.9015213499145</v>
      </c>
      <c r="J973" s="2" t="n">
        <v>20.036503510635</v>
      </c>
      <c r="K973" s="2" t="n">
        <v>20.5046184066391</v>
      </c>
      <c r="L973" s="2" t="n">
        <v>19.6649853427829</v>
      </c>
      <c r="M973" s="2" t="n">
        <v>20.1163324556624</v>
      </c>
      <c r="N973" s="2" t="n">
        <v>20.7325374443019</v>
      </c>
      <c r="O973" s="2" t="n">
        <v>20.5607681836997</v>
      </c>
      <c r="P973" s="2" t="n">
        <v>19.2045964914018</v>
      </c>
      <c r="Q973" s="2" t="n">
        <v>19.5911714911123</v>
      </c>
      <c r="R973" s="2" t="n">
        <v>20.2553148197865</v>
      </c>
      <c r="S973" s="2" t="n">
        <v>19.5896820606376</v>
      </c>
      <c r="T973" s="2" t="n">
        <v>20.5505031379133</v>
      </c>
      <c r="U973" s="2" t="n">
        <v>19.747339636752</v>
      </c>
      <c r="V973" s="2" t="n">
        <v>19.9261716954135</v>
      </c>
      <c r="W973" s="2" t="n">
        <v>19.4549033124109</v>
      </c>
      <c r="X973" s="2" t="n">
        <v>20.2272051673281</v>
      </c>
      <c r="Y973" s="2" t="n">
        <v>20.5148249696774</v>
      </c>
      <c r="Z973" s="2" t="n">
        <v>20.3419910437782</v>
      </c>
      <c r="AA973" s="2" t="n">
        <v>20.4669393640223</v>
      </c>
      <c r="AB973" s="2" t="n">
        <v>20.2775806999228</v>
      </c>
      <c r="AC973" s="2" t="n">
        <v>19.7646505810547</v>
      </c>
      <c r="AD973" s="2" t="n">
        <v>19.8888142666596</v>
      </c>
      <c r="AE973" s="2" t="n">
        <v>19.8554934315153</v>
      </c>
      <c r="AF973" s="2" t="n">
        <v>20.1466107926827</v>
      </c>
      <c r="AG973" s="2" t="n">
        <v>19.8441122435267</v>
      </c>
      <c r="AH973" s="2" t="n">
        <v>19.6594566562628</v>
      </c>
      <c r="AI973" s="2" t="n">
        <v>20.2391049503444</v>
      </c>
      <c r="AJ973" s="2" t="n">
        <v>19.8760166237685</v>
      </c>
      <c r="AK973" s="2" t="n">
        <v>19.5186763872595</v>
      </c>
      <c r="AL973" s="2" t="n">
        <v>20.8092659112364</v>
      </c>
      <c r="AM973" s="2" t="n">
        <v>20.8360694132271</v>
      </c>
      <c r="AN973" s="2" t="n">
        <v>20.4535515735869</v>
      </c>
      <c r="AO973" s="2" t="n">
        <v>20.6312796443052</v>
      </c>
      <c r="AP973" s="2" t="n">
        <v>20.2066294097774</v>
      </c>
      <c r="AQ973" s="2" t="n">
        <v>19.589290072494</v>
      </c>
      <c r="AR973" s="2" t="n">
        <v>20.8736828724566</v>
      </c>
      <c r="AS973" s="2" t="n">
        <v>19.9048916975629</v>
      </c>
      <c r="AT973" s="2" t="n">
        <v>20.7062825683496</v>
      </c>
      <c r="AU973" s="2" t="n">
        <v>20.8286988875605</v>
      </c>
      <c r="AV973" s="2" t="n">
        <v>19.5113549537628</v>
      </c>
      <c r="AW973" s="2" t="n">
        <v>20.0161856328451</v>
      </c>
      <c r="AX973" s="2" t="n">
        <v>20.3007920754052</v>
      </c>
      <c r="AY973" s="2" t="n">
        <v>19.6833790054627</v>
      </c>
      <c r="AZ973" s="2" t="n">
        <v>19.9975618040355</v>
      </c>
      <c r="BA973" s="2" t="n">
        <v>20.5298691996203</v>
      </c>
      <c r="BB973" s="2" t="n">
        <v>20.6246946701895</v>
      </c>
      <c r="BC973" s="2" t="n">
        <v>20.7707708111022</v>
      </c>
      <c r="BD973" s="2" t="n">
        <v>21.2273788707535</v>
      </c>
      <c r="BE973" s="2" t="n">
        <v>19.5967692381511</v>
      </c>
      <c r="BF973" s="2" t="n">
        <v>20.0136087749063</v>
      </c>
      <c r="BG973" s="2" t="n">
        <v>20.4031604449392</v>
      </c>
      <c r="BH973" s="2" t="n">
        <v>20.5832349533611</v>
      </c>
      <c r="BI973" s="2" t="n">
        <v>20.3009088111252</v>
      </c>
      <c r="BJ973" s="2" t="n">
        <v>19.794423741616</v>
      </c>
      <c r="BK973" s="2" t="n">
        <v>19.8986344206949</v>
      </c>
      <c r="BL973" s="2" t="n">
        <v>20.1158528411373</v>
      </c>
      <c r="BM973" s="2" t="n">
        <v>19.9345197620102</v>
      </c>
      <c r="BN973" s="2" t="n">
        <v>20.7705191853563</v>
      </c>
      <c r="BO973" s="2" t="n">
        <v>-0.00353038371756753</v>
      </c>
      <c r="BP973" s="2" t="n">
        <v>-0.273704300348445</v>
      </c>
      <c r="BQ973" s="2" t="n">
        <v>0.26664353291331</v>
      </c>
      <c r="BR973" s="2" t="n">
        <v>20.1671293075291</v>
      </c>
      <c r="BS973" s="2" t="n">
        <v>-0.0261182938752588</v>
      </c>
      <c r="BT973" s="2" t="n">
        <v>-6.22748495704436</v>
      </c>
      <c r="BU973" s="2" t="n">
        <v>0.979246480643087</v>
      </c>
      <c r="BV973" s="2" t="n">
        <v>0.98996645639501</v>
      </c>
      <c r="BW973" s="2" t="n">
        <v>0</v>
      </c>
      <c r="BX973" s="2" t="n">
        <v>0</v>
      </c>
      <c r="BY973" s="2" t="n">
        <v>-0.0321175907039724</v>
      </c>
      <c r="BZ973" s="2" t="n">
        <v>-0.311152011954911</v>
      </c>
      <c r="CA973" s="2" t="n">
        <v>0.246916830546966</v>
      </c>
      <c r="CB973" s="2" t="n">
        <v>20.1671293075291</v>
      </c>
      <c r="CC973" s="2" t="n">
        <v>-0.230065495894834</v>
      </c>
      <c r="CD973" s="2" t="n">
        <v>-5.78507467547435</v>
      </c>
      <c r="CE973" s="2" t="n">
        <v>0.818794737649592</v>
      </c>
      <c r="CF973" s="2" t="n">
        <v>0.972662205127368</v>
      </c>
      <c r="CG973" s="2" t="n">
        <v>0</v>
      </c>
      <c r="CH973" s="2" t="n">
        <v>0</v>
      </c>
      <c r="CI973" s="2" t="n">
        <v>-0.192303401489383</v>
      </c>
      <c r="CJ973" s="2" t="n">
        <v>-0.526323786836711</v>
      </c>
      <c r="CK973" s="2" t="n">
        <v>0.141716983857945</v>
      </c>
      <c r="CL973" s="2" t="n">
        <v>20.1671293075291</v>
      </c>
      <c r="CM973" s="2" t="n">
        <v>-1.15074820146247</v>
      </c>
      <c r="CN973" s="2" t="n">
        <v>-5.7223978765143</v>
      </c>
      <c r="CO973" s="2" t="n">
        <v>0.254234209816365</v>
      </c>
      <c r="CP973" s="2" t="n">
        <v>0.440092470782363</v>
      </c>
      <c r="CQ973" s="2" t="n">
        <v>0</v>
      </c>
      <c r="CR973" s="2" t="n">
        <v>0</v>
      </c>
      <c r="CS973" s="2" t="n">
        <v>-0.0285872069864048</v>
      </c>
      <c r="CT973" s="2" t="n">
        <v>-0.416986683647374</v>
      </c>
      <c r="CU973" s="2" t="n">
        <v>0.359812269674564</v>
      </c>
      <c r="CV973" s="2" t="n">
        <v>20.1671293075291</v>
      </c>
      <c r="CW973" s="2" t="n">
        <v>-0.147115828363247</v>
      </c>
      <c r="CX973" s="2" t="n">
        <v>-5.35812163676771</v>
      </c>
      <c r="CY973" s="2" t="n">
        <v>0.883515728232652</v>
      </c>
      <c r="CZ973" s="2" t="n">
        <v>0.988197686554056</v>
      </c>
      <c r="DA973" s="2" t="n">
        <v>0</v>
      </c>
      <c r="DB973" s="2" t="n">
        <v>0</v>
      </c>
    </row>
    <row r="974">
      <c r="A974" s="5" t="str">
        <f>HYPERLINK("https://www.uniprot.org/uniprot/P56381", "P56381")</f>
      </c>
      <c r="B974" s="2" t="s">
        <v>2912</v>
      </c>
      <c r="C974" s="2" t="s">
        <v>2913</v>
      </c>
      <c r="D974" s="2" t="s">
        <v>2914</v>
      </c>
      <c r="E974" s="2" t="n">
        <v>23.9465705709685</v>
      </c>
      <c r="F974" s="2" t="n">
        <v>24.2625263015542</v>
      </c>
      <c r="G974" s="2" t="n">
        <v>24.2213379638362</v>
      </c>
      <c r="H974" s="2" t="n">
        <v>24.5579783575116</v>
      </c>
      <c r="I974" s="2" t="n">
        <v>23.4511008544571</v>
      </c>
      <c r="J974" s="2" t="n">
        <v>24.6249934138071</v>
      </c>
      <c r="K974" s="2" t="n">
        <v>24.0530846642543</v>
      </c>
      <c r="L974" s="2" t="n">
        <v>23.9929078344886</v>
      </c>
      <c r="M974" s="2" t="n">
        <v>23.9250993068298</v>
      </c>
      <c r="N974" s="2" t="n">
        <v>24.1127178181878</v>
      </c>
      <c r="O974" s="2" t="n">
        <v>23.8653846562924</v>
      </c>
      <c r="P974" s="2" t="n">
        <v>24.3694132960591</v>
      </c>
      <c r="Q974" s="2" t="n">
        <v>24.5582124712727</v>
      </c>
      <c r="R974" s="2" t="n">
        <v>24.118793775462</v>
      </c>
      <c r="S974" s="2" t="n">
        <v>24.4920382135079</v>
      </c>
      <c r="T974" s="2" t="n">
        <v>23.7565955513616</v>
      </c>
      <c r="U974" s="2" t="n">
        <v>24.2338395528096</v>
      </c>
      <c r="V974" s="2" t="n">
        <v>24.3088356005815</v>
      </c>
      <c r="W974" s="2" t="n">
        <v>25.0225408381596</v>
      </c>
      <c r="X974" s="2" t="n">
        <v>24.1260747332789</v>
      </c>
      <c r="Y974" s="2" t="n">
        <v>23.6931231816188</v>
      </c>
      <c r="Z974" s="2" t="n">
        <v>23.9668410380525</v>
      </c>
      <c r="AA974" s="2" t="n">
        <v>24.2777424780012</v>
      </c>
      <c r="AB974" s="2" t="n">
        <v>24.2647688247761</v>
      </c>
      <c r="AC974" s="2" t="n">
        <v>24.361661125976</v>
      </c>
      <c r="AD974" s="2" t="n">
        <v>24.3191548888608</v>
      </c>
      <c r="AE974" s="2" t="n">
        <v>24.9475077469917</v>
      </c>
      <c r="AF974" s="2" t="n">
        <v>23.1546821363231</v>
      </c>
      <c r="AG974" s="2" t="n">
        <v>23.809703720203</v>
      </c>
      <c r="AH974" s="2" t="n">
        <v>23.7003134048384</v>
      </c>
      <c r="AI974" s="2" t="n">
        <v>24.9473388767488</v>
      </c>
      <c r="AJ974" s="2" t="n">
        <v>24.07060745207</v>
      </c>
      <c r="AK974" s="2" t="n">
        <v>24.6249805999003</v>
      </c>
      <c r="AL974" s="2" t="n">
        <v>23.9468910728975</v>
      </c>
      <c r="AM974" s="2" t="n">
        <v>24.1798572283348</v>
      </c>
      <c r="AN974" s="2" t="n">
        <v>23.8668147550032</v>
      </c>
      <c r="AO974" s="2" t="n">
        <v>24.1679176747342</v>
      </c>
      <c r="AP974" s="2" t="n">
        <v>24.251281657346</v>
      </c>
      <c r="AQ974" s="2" t="n">
        <v>24.1539219849865</v>
      </c>
      <c r="AR974" s="2" t="n">
        <v>23.9111014905972</v>
      </c>
      <c r="AS974" s="2" t="n">
        <v>24.1714010487814</v>
      </c>
      <c r="AT974" s="2" t="n">
        <v>24.0601205303236</v>
      </c>
      <c r="AU974" s="2" t="n">
        <v>24.1240142442957</v>
      </c>
      <c r="AV974" s="2" t="n">
        <v>24.0718203834049</v>
      </c>
      <c r="AW974" s="2" t="n">
        <v>23.9561654268122</v>
      </c>
      <c r="AX974" s="2" t="n">
        <v>24.6058977123437</v>
      </c>
      <c r="AY974" s="2" t="n">
        <v>24.7067417082038</v>
      </c>
      <c r="AZ974" s="2" t="n">
        <v>24.3213533033708</v>
      </c>
      <c r="BA974" s="2" t="n">
        <v>24.0131524657698</v>
      </c>
      <c r="BB974" s="2" t="n">
        <v>24.4571533462463</v>
      </c>
      <c r="BC974" s="2" t="n">
        <v>24.6638204371771</v>
      </c>
      <c r="BD974" s="2" t="n">
        <v>24.1067371174836</v>
      </c>
      <c r="BE974" s="2" t="n">
        <v>24.0122553635096</v>
      </c>
      <c r="BF974" s="2" t="n">
        <v>24.1774041816385</v>
      </c>
      <c r="BG974" s="2" t="n">
        <v>24.1154618207898</v>
      </c>
      <c r="BH974" s="2" t="n">
        <v>24.0024424024555</v>
      </c>
      <c r="BI974" s="2" t="n">
        <v>24.3625077195129</v>
      </c>
      <c r="BJ974" s="2" t="n">
        <v>24.1394580776363</v>
      </c>
      <c r="BK974" s="2" t="n">
        <v>24.1174853046079</v>
      </c>
      <c r="BL974" s="2" t="n">
        <v>23.971709532633</v>
      </c>
      <c r="BM974" s="2" t="n">
        <v>23.9652581189277</v>
      </c>
      <c r="BN974" s="2" t="n">
        <v>24.3626967785361</v>
      </c>
      <c r="BO974" s="2" t="n">
        <v>0.024094096244955</v>
      </c>
      <c r="BP974" s="2" t="n">
        <v>-0.182693268627046</v>
      </c>
      <c r="BQ974" s="2" t="n">
        <v>0.230881461116956</v>
      </c>
      <c r="BR974" s="2" t="n">
        <v>24.179053453829</v>
      </c>
      <c r="BS974" s="2" t="n">
        <v>0.232891132735376</v>
      </c>
      <c r="BT974" s="2" t="n">
        <v>-6.20132782803283</v>
      </c>
      <c r="BU974" s="2" t="n">
        <v>0.816609511513858</v>
      </c>
      <c r="BV974" s="2" t="n">
        <v>0.906206166382149</v>
      </c>
      <c r="BW974" s="2" t="n">
        <v>0</v>
      </c>
      <c r="BX974" s="2" t="n">
        <v>0</v>
      </c>
      <c r="BY974" s="2" t="n">
        <v>-0.0405849784437891</v>
      </c>
      <c r="BZ974" s="2" t="n">
        <v>-0.254154050538556</v>
      </c>
      <c r="CA974" s="2" t="n">
        <v>0.172984093650978</v>
      </c>
      <c r="CB974" s="2" t="n">
        <v>24.179053453829</v>
      </c>
      <c r="CC974" s="2" t="n">
        <v>-0.379833504253332</v>
      </c>
      <c r="CD974" s="2" t="n">
        <v>-5.74283227746755</v>
      </c>
      <c r="CE974" s="2" t="n">
        <v>0.705360991689038</v>
      </c>
      <c r="CF974" s="2" t="n">
        <v>0.944691452782751</v>
      </c>
      <c r="CG974" s="2" t="n">
        <v>0</v>
      </c>
      <c r="CH974" s="2" t="n">
        <v>0</v>
      </c>
      <c r="CI974" s="2" t="n">
        <v>-0.0242392920952454</v>
      </c>
      <c r="CJ974" s="2" t="n">
        <v>-0.279893857720365</v>
      </c>
      <c r="CK974" s="2" t="n">
        <v>0.231415273529874</v>
      </c>
      <c r="CL974" s="2" t="n">
        <v>24.179053453829</v>
      </c>
      <c r="CM974" s="2" t="n">
        <v>-0.189510243883547</v>
      </c>
      <c r="CN974" s="2" t="n">
        <v>-6.35099970503911</v>
      </c>
      <c r="CO974" s="2" t="n">
        <v>0.850309101526484</v>
      </c>
      <c r="CP974" s="2" t="n">
        <v>0.906654885362577</v>
      </c>
      <c r="CQ974" s="2" t="n">
        <v>0</v>
      </c>
      <c r="CR974" s="2" t="n">
        <v>0</v>
      </c>
      <c r="CS974" s="2" t="n">
        <v>-0.064679074688744</v>
      </c>
      <c r="CT974" s="2" t="n">
        <v>-0.361954641841724</v>
      </c>
      <c r="CU974" s="2" t="n">
        <v>0.232596492464236</v>
      </c>
      <c r="CV974" s="2" t="n">
        <v>24.179053453829</v>
      </c>
      <c r="CW974" s="2" t="n">
        <v>-0.434881460095789</v>
      </c>
      <c r="CX974" s="2" t="n">
        <v>-5.29135537863943</v>
      </c>
      <c r="CY974" s="2" t="n">
        <v>0.665151446992643</v>
      </c>
      <c r="CZ974" s="2" t="n">
        <v>0.935689143010808</v>
      </c>
      <c r="DA974" s="2" t="n">
        <v>0</v>
      </c>
      <c r="DB974" s="2" t="n">
        <v>0</v>
      </c>
    </row>
    <row r="975">
      <c r="A975" s="5" t="str">
        <f>HYPERLINK("https://www.uniprot.org/uniprot/P56385", "P56385")</f>
      </c>
      <c r="B975" s="2" t="s">
        <v>2915</v>
      </c>
      <c r="C975" s="2" t="s">
        <v>2916</v>
      </c>
      <c r="D975" s="2" t="s">
        <v>2917</v>
      </c>
      <c r="E975" s="2" t="n">
        <v>24.4584060418798</v>
      </c>
      <c r="F975" s="2" t="n">
        <v>25.2718484743403</v>
      </c>
      <c r="G975" s="2" t="n">
        <v>25.4392713391646</v>
      </c>
      <c r="H975" s="2" t="n">
        <v>25.6206351284286</v>
      </c>
      <c r="I975" s="2" t="n">
        <v>24.8721400159669</v>
      </c>
      <c r="J975" s="2" t="n">
        <v>25.5684735778157</v>
      </c>
      <c r="K975" s="2" t="n">
        <v>24.7028294445374</v>
      </c>
      <c r="L975" s="2" t="n">
        <v>24.9717544237238</v>
      </c>
      <c r="M975" s="2" t="n">
        <v>25.0243778747388</v>
      </c>
      <c r="N975" s="2" t="n">
        <v>24.9133139745399</v>
      </c>
      <c r="O975" s="2" t="n">
        <v>25.295629001522</v>
      </c>
      <c r="P975" s="2" t="n">
        <v>24.6692424256466</v>
      </c>
      <c r="Q975" s="2" t="n">
        <v>25.5024449353109</v>
      </c>
      <c r="R975" s="2" t="n">
        <v>25.136617888294</v>
      </c>
      <c r="S975" s="2" t="n">
        <v>25.711638033637</v>
      </c>
      <c r="T975" s="2" t="n">
        <v>24.7513276279536</v>
      </c>
      <c r="U975" s="2" t="n">
        <v>25.1023835437595</v>
      </c>
      <c r="V975" s="2" t="n">
        <v>25.3895005764493</v>
      </c>
      <c r="W975" s="2" t="n">
        <v>25.7505980471939</v>
      </c>
      <c r="X975" s="2" t="n">
        <v>25.1517665569147</v>
      </c>
      <c r="Y975" s="2" t="n">
        <v>24.9461401660652</v>
      </c>
      <c r="Z975" s="2" t="n">
        <v>25.1102166200212</v>
      </c>
      <c r="AA975" s="2" t="n">
        <v>25.3376094348345</v>
      </c>
      <c r="AB975" s="2" t="n">
        <v>24.9627366565793</v>
      </c>
      <c r="AC975" s="2" t="n">
        <v>25.0626018179156</v>
      </c>
      <c r="AD975" s="2" t="n">
        <v>25.4937760224699</v>
      </c>
      <c r="AE975" s="2" t="n">
        <v>25.5108501341113</v>
      </c>
      <c r="AF975" s="2" t="n">
        <v>24.6036143949599</v>
      </c>
      <c r="AG975" s="2" t="n">
        <v>24.8557587644979</v>
      </c>
      <c r="AH975" s="2" t="n">
        <v>24.8172217874777</v>
      </c>
      <c r="AI975" s="2" t="n">
        <v>25.5015562748746</v>
      </c>
      <c r="AJ975" s="2" t="n">
        <v>25.0676646618617</v>
      </c>
      <c r="AK975" s="2" t="n">
        <v>25.5718018311936</v>
      </c>
      <c r="AL975" s="2" t="n">
        <v>24.9195056537944</v>
      </c>
      <c r="AM975" s="2" t="n">
        <v>25.4867699538469</v>
      </c>
      <c r="AN975" s="2" t="n">
        <v>24.9603440160243</v>
      </c>
      <c r="AO975" s="2" t="n">
        <v>25.4618999052712</v>
      </c>
      <c r="AP975" s="2" t="n">
        <v>25.1012890870439</v>
      </c>
      <c r="AQ975" s="2" t="n">
        <v>25.1278922676208</v>
      </c>
      <c r="AR975" s="2" t="n">
        <v>24.9883812098074</v>
      </c>
      <c r="AS975" s="2" t="n">
        <v>24.9983497041942</v>
      </c>
      <c r="AT975" s="2" t="n">
        <v>25.1192507734798</v>
      </c>
      <c r="AU975" s="2" t="n">
        <v>25.4583780747754</v>
      </c>
      <c r="AV975" s="2" t="n">
        <v>25.1134327113651</v>
      </c>
      <c r="AW975" s="2" t="n">
        <v>25.0867192184083</v>
      </c>
      <c r="AX975" s="2" t="n">
        <v>25.3246780170725</v>
      </c>
      <c r="AY975" s="2" t="n">
        <v>25.6901950957888</v>
      </c>
      <c r="AZ975" s="2" t="n">
        <v>25.2645377830548</v>
      </c>
      <c r="BA975" s="2" t="n">
        <v>25.2835484285427</v>
      </c>
      <c r="BB975" s="2" t="n">
        <v>25.3252184381527</v>
      </c>
      <c r="BC975" s="2" t="n">
        <v>25.7293780609099</v>
      </c>
      <c r="BD975" s="2" t="n">
        <v>25.5441405575229</v>
      </c>
      <c r="BE975" s="2" t="n">
        <v>24.5771573563226</v>
      </c>
      <c r="BF975" s="2" t="n">
        <v>25.4033224429899</v>
      </c>
      <c r="BG975" s="2" t="n">
        <v>25.1607261406051</v>
      </c>
      <c r="BH975" s="2" t="n">
        <v>25.2218402572343</v>
      </c>
      <c r="BI975" s="2" t="n">
        <v>25.5575907903605</v>
      </c>
      <c r="BJ975" s="2" t="n">
        <v>25.3794755289885</v>
      </c>
      <c r="BK975" s="2" t="n">
        <v>25.1186166106587</v>
      </c>
      <c r="BL975" s="2" t="n">
        <v>25.0044198736295</v>
      </c>
      <c r="BM975" s="2" t="n">
        <v>24.9424219642046</v>
      </c>
      <c r="BN975" s="2" t="n">
        <v>25.1376634432146</v>
      </c>
      <c r="BO975" s="2" t="n">
        <v>0.0657712132216588</v>
      </c>
      <c r="BP975" s="2" t="n">
        <v>-0.124070164083762</v>
      </c>
      <c r="BQ975" s="2" t="n">
        <v>0.255612590527079</v>
      </c>
      <c r="BR975" s="2" t="n">
        <v>25.187627271993</v>
      </c>
      <c r="BS975" s="2" t="n">
        <v>0.692486463344324</v>
      </c>
      <c r="BT975" s="2" t="n">
        <v>-5.99443367994336</v>
      </c>
      <c r="BU975" s="2" t="n">
        <v>0.49120548331977</v>
      </c>
      <c r="BV975" s="2" t="n">
        <v>0.697868813500498</v>
      </c>
      <c r="BW975" s="2" t="n">
        <v>0</v>
      </c>
      <c r="BX975" s="2" t="n">
        <v>0</v>
      </c>
      <c r="BY975" s="2" t="n">
        <v>-0.0208346952228631</v>
      </c>
      <c r="BZ975" s="2" t="n">
        <v>-0.216902026616189</v>
      </c>
      <c r="CA975" s="2" t="n">
        <v>0.175232636170463</v>
      </c>
      <c r="CB975" s="2" t="n">
        <v>25.187627271993</v>
      </c>
      <c r="CC975" s="2" t="n">
        <v>-0.212396925209252</v>
      </c>
      <c r="CD975" s="2" t="n">
        <v>-5.78869314605149</v>
      </c>
      <c r="CE975" s="2" t="n">
        <v>0.832490897782675</v>
      </c>
      <c r="CF975" s="2" t="n">
        <v>0.975149640878359</v>
      </c>
      <c r="CG975" s="2" t="n">
        <v>0</v>
      </c>
      <c r="CH975" s="2" t="n">
        <v>0</v>
      </c>
      <c r="CI975" s="2" t="n">
        <v>-0.0615864130698434</v>
      </c>
      <c r="CJ975" s="2" t="n">
        <v>-0.29629038002998</v>
      </c>
      <c r="CK975" s="2" t="n">
        <v>0.173117553890293</v>
      </c>
      <c r="CL975" s="2" t="n">
        <v>25.187627271993</v>
      </c>
      <c r="CM975" s="2" t="n">
        <v>-0.524482246143891</v>
      </c>
      <c r="CN975" s="2" t="n">
        <v>-6.23329831290648</v>
      </c>
      <c r="CO975" s="2" t="n">
        <v>0.601804715965784</v>
      </c>
      <c r="CP975" s="2" t="n">
        <v>0.747596977235655</v>
      </c>
      <c r="CQ975" s="2" t="n">
        <v>0</v>
      </c>
      <c r="CR975" s="2" t="n">
        <v>0</v>
      </c>
      <c r="CS975" s="2" t="n">
        <v>-0.0866059084445219</v>
      </c>
      <c r="CT975" s="2" t="n">
        <v>-0.359520083556258</v>
      </c>
      <c r="CU975" s="2" t="n">
        <v>0.186308266667214</v>
      </c>
      <c r="CV975" s="2" t="n">
        <v>25.187627271993</v>
      </c>
      <c r="CW975" s="2" t="n">
        <v>-0.634289817367306</v>
      </c>
      <c r="CX975" s="2" t="n">
        <v>-5.20667519044428</v>
      </c>
      <c r="CY975" s="2" t="n">
        <v>0.528214352360493</v>
      </c>
      <c r="CZ975" s="2" t="n">
        <v>0.890503169988419</v>
      </c>
      <c r="DA975" s="2" t="n">
        <v>0</v>
      </c>
      <c r="DB975" s="2" t="n">
        <v>0</v>
      </c>
    </row>
    <row r="976">
      <c r="A976" s="5" t="str">
        <f>HYPERLINK("https://www.uniprot.org/uniprot/P56537", "P56537")</f>
      </c>
      <c r="B976" s="2" t="s">
        <v>2918</v>
      </c>
      <c r="C976" s="2" t="s">
        <v>2919</v>
      </c>
      <c r="D976" s="2" t="s">
        <v>2920</v>
      </c>
      <c r="E976" s="2" t="n">
        <v>20.8922587447876</v>
      </c>
      <c r="F976" s="2" t="n">
        <v>20.493608282327</v>
      </c>
      <c r="G976" s="2" t="n">
        <v>20.2477546417415</v>
      </c>
      <c r="H976" s="2" t="n">
        <v>20.7492646945896</v>
      </c>
      <c r="I976" s="2" t="n">
        <v>20.6834591208718</v>
      </c>
      <c r="J976" s="2" t="n">
        <v>20.9216916111289</v>
      </c>
      <c r="K976" s="2" t="n">
        <v>20.7975434902476</v>
      </c>
      <c r="L976" s="2" t="n">
        <v>21.0211511607186</v>
      </c>
      <c r="M976" s="2" t="n">
        <v>20.5883261224853</v>
      </c>
      <c r="N976" s="2" t="n">
        <v>20.6792708586555</v>
      </c>
      <c r="O976" s="2" t="n">
        <v>20.0876586612573</v>
      </c>
      <c r="P976" s="2" t="n">
        <v>20.8761456257125</v>
      </c>
      <c r="Q976" s="2" t="n">
        <v>20.7082401597114</v>
      </c>
      <c r="R976" s="2" t="n">
        <v>20.6714649073103</v>
      </c>
      <c r="S976" s="2" t="n">
        <v>20.9342883635663</v>
      </c>
      <c r="T976" s="2" t="n">
        <v>20.6880210117456</v>
      </c>
      <c r="U976" s="2" t="n">
        <v>20.6294942585772</v>
      </c>
      <c r="V976" s="2" t="n">
        <v>20.4409708691295</v>
      </c>
      <c r="W976" s="2" t="n">
        <v>21.0888880910132</v>
      </c>
      <c r="X976" s="2" t="n">
        <v>20.3939735100581</v>
      </c>
      <c r="Y976" s="2" t="n">
        <v>20.9044857716528</v>
      </c>
      <c r="Z976" s="2" t="n">
        <v>20.5409192002847</v>
      </c>
      <c r="AA976" s="2" t="n">
        <v>20.5863751083994</v>
      </c>
      <c r="AB976" s="2" t="n">
        <v>20.713495414762</v>
      </c>
      <c r="AC976" s="2" t="n">
        <v>20.7282539574772</v>
      </c>
      <c r="AD976" s="2" t="n">
        <v>20.6531705867954</v>
      </c>
      <c r="AE976" s="2" t="n">
        <v>20.9590294052649</v>
      </c>
      <c r="AF976" s="2" t="n">
        <v>21.0163818523123</v>
      </c>
      <c r="AG976" s="2" t="n">
        <v>20.7051395146251</v>
      </c>
      <c r="AH976" s="2" t="n">
        <v>20.6736819508586</v>
      </c>
      <c r="AI976" s="2" t="n">
        <v>20.3504608824361</v>
      </c>
      <c r="AJ976" s="2" t="n">
        <v>21.362318181473</v>
      </c>
      <c r="AK976" s="2" t="n">
        <v>20.5208091605064</v>
      </c>
      <c r="AL976" s="2" t="n">
        <v>20.6552848912539</v>
      </c>
      <c r="AM976" s="2" t="n">
        <v>20.4653246001163</v>
      </c>
      <c r="AN976" s="2" t="n">
        <v>20.6765222939095</v>
      </c>
      <c r="AO976" s="2" t="n">
        <v>21.013462404646</v>
      </c>
      <c r="AP976" s="2" t="n">
        <v>20.8150421554595</v>
      </c>
      <c r="AQ976" s="2" t="n">
        <v>20.5812069779458</v>
      </c>
      <c r="AR976" s="2" t="n">
        <v>20.5806620505719</v>
      </c>
      <c r="AS976" s="2" t="n">
        <v>20.4473901638697</v>
      </c>
      <c r="AT976" s="2" t="n">
        <v>20.7096783270133</v>
      </c>
      <c r="AU976" s="2" t="n">
        <v>20.7944461586206</v>
      </c>
      <c r="AV976" s="2" t="n">
        <v>20.928927235945</v>
      </c>
      <c r="AW976" s="2" t="n">
        <v>20.9336625774804</v>
      </c>
      <c r="AX976" s="2" t="n">
        <v>20.4415836548694</v>
      </c>
      <c r="AY976" s="2" t="n">
        <v>20.5380994064786</v>
      </c>
      <c r="AZ976" s="2" t="n">
        <v>20.6258641420622</v>
      </c>
      <c r="BA976" s="2" t="n">
        <v>20.9734697160117</v>
      </c>
      <c r="BB976" s="2" t="n">
        <v>20.4411057958776</v>
      </c>
      <c r="BC976" s="2" t="n">
        <v>20.4251983347664</v>
      </c>
      <c r="BD976" s="2" t="n">
        <v>21.2014628028469</v>
      </c>
      <c r="BE976" s="2" t="n">
        <v>21.2816799166032</v>
      </c>
      <c r="BF976" s="2" t="n">
        <v>20.7975191246072</v>
      </c>
      <c r="BG976" s="2" t="n">
        <v>20.3757076704202</v>
      </c>
      <c r="BH976" s="2" t="n">
        <v>20.2678239673619</v>
      </c>
      <c r="BI976" s="2" t="n">
        <v>20.313825395986</v>
      </c>
      <c r="BJ976" s="2" t="n">
        <v>20.5665575077855</v>
      </c>
      <c r="BK976" s="2" t="n">
        <v>20.5528602006596</v>
      </c>
      <c r="BL976" s="2" t="n">
        <v>20.7634396651913</v>
      </c>
      <c r="BM976" s="2" t="n">
        <v>20.7749213348901</v>
      </c>
      <c r="BN976" s="2" t="n">
        <v>20.0608506972505</v>
      </c>
      <c r="BO976" s="2" t="n">
        <v>-0.0822747523323457</v>
      </c>
      <c r="BP976" s="2" t="n">
        <v>-0.239706153192863</v>
      </c>
      <c r="BQ976" s="2" t="n">
        <v>0.0751566485281713</v>
      </c>
      <c r="BR976" s="2" t="n">
        <v>20.6824447474675</v>
      </c>
      <c r="BS976" s="2" t="n">
        <v>-1.04457958793603</v>
      </c>
      <c r="BT976" s="2" t="n">
        <v>-5.69944396304614</v>
      </c>
      <c r="BU976" s="2" t="n">
        <v>0.300254197126383</v>
      </c>
      <c r="BV976" s="2" t="n">
        <v>0.531449928913698</v>
      </c>
      <c r="BW976" s="2" t="n">
        <v>0</v>
      </c>
      <c r="BX976" s="2" t="n">
        <v>0</v>
      </c>
      <c r="BY976" s="2" t="n">
        <v>0.0246769371896605</v>
      </c>
      <c r="BZ976" s="2" t="n">
        <v>-0.137917514464443</v>
      </c>
      <c r="CA976" s="2" t="n">
        <v>0.187271388843764</v>
      </c>
      <c r="CB976" s="2" t="n">
        <v>20.6824447474675</v>
      </c>
      <c r="CC976" s="2" t="n">
        <v>0.303355480415167</v>
      </c>
      <c r="CD976" s="2" t="n">
        <v>-5.76698694069943</v>
      </c>
      <c r="CE976" s="2" t="n">
        <v>0.762629865416093</v>
      </c>
      <c r="CF976" s="2" t="n">
        <v>0.949292101831993</v>
      </c>
      <c r="CG976" s="2" t="n">
        <v>0</v>
      </c>
      <c r="CH976" s="2" t="n">
        <v>0</v>
      </c>
      <c r="CI976" s="2" t="n">
        <v>-0.0146570942498769</v>
      </c>
      <c r="CJ976" s="2" t="n">
        <v>-0.20929208284148</v>
      </c>
      <c r="CK976" s="2" t="n">
        <v>0.179977894341726</v>
      </c>
      <c r="CL976" s="2" t="n">
        <v>20.6824447474675</v>
      </c>
      <c r="CM976" s="2" t="n">
        <v>-0.150519677067553</v>
      </c>
      <c r="CN976" s="2" t="n">
        <v>-6.35753792599603</v>
      </c>
      <c r="CO976" s="2" t="n">
        <v>0.880840987314343</v>
      </c>
      <c r="CP976" s="2" t="n">
        <v>0.926649953965163</v>
      </c>
      <c r="CQ976" s="2" t="n">
        <v>0</v>
      </c>
      <c r="CR976" s="2" t="n">
        <v>0</v>
      </c>
      <c r="CS976" s="2" t="n">
        <v>0.106951689522006</v>
      </c>
      <c r="CT976" s="2" t="n">
        <v>-0.119370208856395</v>
      </c>
      <c r="CU976" s="2" t="n">
        <v>0.333273587900407</v>
      </c>
      <c r="CV976" s="2" t="n">
        <v>20.6824447474675</v>
      </c>
      <c r="CW976" s="2" t="n">
        <v>0.944555287690376</v>
      </c>
      <c r="CX976" s="2" t="n">
        <v>-5.01342896067209</v>
      </c>
      <c r="CY976" s="2" t="n">
        <v>0.34853543938016</v>
      </c>
      <c r="CZ976" s="2" t="n">
        <v>0.828064064030716</v>
      </c>
      <c r="DA976" s="2" t="n">
        <v>0</v>
      </c>
      <c r="DB976" s="2" t="n">
        <v>0</v>
      </c>
    </row>
    <row r="977">
      <c r="A977" s="5" t="str">
        <f>HYPERLINK("https://www.uniprot.org/uniprot/P56556", "P56556")</f>
      </c>
      <c r="B977" s="2" t="s">
        <v>2921</v>
      </c>
      <c r="C977" s="2" t="s">
        <v>2922</v>
      </c>
      <c r="D977" s="2" t="s">
        <v>2923</v>
      </c>
      <c r="E977" s="2" t="n">
        <v>22.6135135190739</v>
      </c>
      <c r="F977" s="2" t="n">
        <v>24.1161470292028</v>
      </c>
      <c r="G977" s="2" t="n">
        <v>23.5210374838783</v>
      </c>
      <c r="H977" s="2" t="n">
        <v>24.3558787716407</v>
      </c>
      <c r="I977" s="2" t="n">
        <v>23.7789615193766</v>
      </c>
      <c r="J977" s="2" t="n">
        <v>24.5687923975681</v>
      </c>
      <c r="K977" s="2" t="n">
        <v>22.7111155454597</v>
      </c>
      <c r="L977" s="2" t="n">
        <v>23.619673617739</v>
      </c>
      <c r="M977" s="2" t="n">
        <v>23.8783143169722</v>
      </c>
      <c r="N977" s="2" t="n">
        <v>23.1679480426024</v>
      </c>
      <c r="O977" s="2" t="n">
        <v>23.2508939465061</v>
      </c>
      <c r="P977" s="2" t="n">
        <v>24.0478681015962</v>
      </c>
      <c r="Q977" s="2" t="n">
        <v>23.1976049765512</v>
      </c>
      <c r="R977" s="2" t="n">
        <v>24.2250545851761</v>
      </c>
      <c r="S977" s="2" t="n">
        <v>23.5762439651493</v>
      </c>
      <c r="T977" s="2" t="n">
        <v>23.3071165728281</v>
      </c>
      <c r="U977" s="2" t="n">
        <v>24.3311218599258</v>
      </c>
      <c r="V977" s="2" t="n">
        <v>23.5836784759448</v>
      </c>
      <c r="W977" s="2" t="n">
        <v>24.0363403008045</v>
      </c>
      <c r="X977" s="2" t="n">
        <v>24.2099953953073</v>
      </c>
      <c r="Y977" s="2" t="n">
        <v>23.7647348872753</v>
      </c>
      <c r="Z977" s="2" t="n">
        <v>23.9553751528807</v>
      </c>
      <c r="AA977" s="2" t="n">
        <v>23.6224076013877</v>
      </c>
      <c r="AB977" s="2" t="n">
        <v>23.8191824259233</v>
      </c>
      <c r="AC977" s="2" t="n">
        <v>23.0003584690744</v>
      </c>
      <c r="AD977" s="2" t="n">
        <v>24.1557300137947</v>
      </c>
      <c r="AE977" s="2" t="n">
        <v>23.9416028764535</v>
      </c>
      <c r="AF977" s="2" t="n">
        <v>23.5016398716779</v>
      </c>
      <c r="AG977" s="2" t="n">
        <v>23.6418326502648</v>
      </c>
      <c r="AH977" s="2" t="n">
        <v>23.7221896901246</v>
      </c>
      <c r="AI977" s="2" t="n">
        <v>24.3366043452279</v>
      </c>
      <c r="AJ977" s="2" t="n">
        <v>23.6519550520445</v>
      </c>
      <c r="AK977" s="2" t="n">
        <v>23.554170118001</v>
      </c>
      <c r="AL977" s="2" t="n">
        <v>24.0254875354756</v>
      </c>
      <c r="AM977" s="2" t="n">
        <v>24.7380077928411</v>
      </c>
      <c r="AN977" s="2" t="n">
        <v>23.380664451216</v>
      </c>
      <c r="AO977" s="2" t="n">
        <v>24.2929966079334</v>
      </c>
      <c r="AP977" s="2" t="n">
        <v>23.7492268626143</v>
      </c>
      <c r="AQ977" s="2" t="n">
        <v>23.5400834660702</v>
      </c>
      <c r="AR977" s="2" t="n">
        <v>23.6666558435296</v>
      </c>
      <c r="AS977" s="2" t="n">
        <v>24.2520276506254</v>
      </c>
      <c r="AT977" s="2" t="n">
        <v>23.8092362482582</v>
      </c>
      <c r="AU977" s="2" t="n">
        <v>23.8689473680788</v>
      </c>
      <c r="AV977" s="2" t="n">
        <v>24.3037303516423</v>
      </c>
      <c r="AW977" s="2" t="n">
        <v>23.7271565956683</v>
      </c>
      <c r="AX977" s="2" t="n">
        <v>24.4566752484601</v>
      </c>
      <c r="AY977" s="2" t="n">
        <v>23.2217740098469</v>
      </c>
      <c r="AZ977" s="2" t="n">
        <v>23.9323070318221</v>
      </c>
      <c r="BA977" s="2" t="n">
        <v>22.2934326889447</v>
      </c>
      <c r="BB977" s="2" t="n">
        <v>24.2906474347102</v>
      </c>
      <c r="BC977" s="2" t="n">
        <v>23.6742260822132</v>
      </c>
      <c r="BD977" s="2" t="n">
        <v>23.1251230247769</v>
      </c>
      <c r="BE977" s="2" t="n">
        <v>24.2684559928252</v>
      </c>
      <c r="BF977" s="2" t="n">
        <v>23.9403904842629</v>
      </c>
      <c r="BG977" s="2" t="n">
        <v>23.6972530680119</v>
      </c>
      <c r="BH977" s="2" t="n">
        <v>22.9410718845576</v>
      </c>
      <c r="BI977" s="2" t="n">
        <v>22.7789757588145</v>
      </c>
      <c r="BJ977" s="2" t="n">
        <v>22.6515087892436</v>
      </c>
      <c r="BK977" s="2" t="n">
        <v>23.361294753755</v>
      </c>
      <c r="BL977" s="2" t="n">
        <v>24.1597984380137</v>
      </c>
      <c r="BM977" s="2" t="n">
        <v>23.3191138785101</v>
      </c>
      <c r="BN977" s="2" t="n">
        <v>23.3860062849537</v>
      </c>
      <c r="BO977" s="2" t="n">
        <v>-0.519515370776482</v>
      </c>
      <c r="BP977" s="2" t="n">
        <v>-0.800894424227234</v>
      </c>
      <c r="BQ977" s="2" t="n">
        <v>-0.238136317325729</v>
      </c>
      <c r="BR977" s="2" t="n">
        <v>23.7035057936308</v>
      </c>
      <c r="BS977" s="2" t="n">
        <v>-3.69039580944489</v>
      </c>
      <c r="BT977" s="2" t="n">
        <v>-0.233578143618032</v>
      </c>
      <c r="BU977" s="2" t="n">
        <v>0.000472783587433942</v>
      </c>
      <c r="BV977" s="2" t="n">
        <v>0.0106828972309542</v>
      </c>
      <c r="BW977" s="2" t="n">
        <v>-1</v>
      </c>
      <c r="BX977" s="2" t="n">
        <v>-1</v>
      </c>
      <c r="BY977" s="2" t="n">
        <v>0.130950561678322</v>
      </c>
      <c r="BZ977" s="2" t="n">
        <v>-0.159656475118044</v>
      </c>
      <c r="CA977" s="2" t="n">
        <v>0.421557598474688</v>
      </c>
      <c r="CB977" s="2" t="n">
        <v>23.7035057936308</v>
      </c>
      <c r="CC977" s="2" t="n">
        <v>0.90067384389096</v>
      </c>
      <c r="CD977" s="2" t="n">
        <v>-5.4364253632392</v>
      </c>
      <c r="CE977" s="2" t="n">
        <v>0.371230876207646</v>
      </c>
      <c r="CF977" s="2" t="n">
        <v>0.82732418782385</v>
      </c>
      <c r="CG977" s="2" t="n">
        <v>0</v>
      </c>
      <c r="CH977" s="2" t="n">
        <v>0</v>
      </c>
      <c r="CI977" s="2" t="n">
        <v>-0.317665074872547</v>
      </c>
      <c r="CJ977" s="2" t="n">
        <v>-0.665538552202688</v>
      </c>
      <c r="CK977" s="2" t="n">
        <v>0.0302084024575936</v>
      </c>
      <c r="CL977" s="2" t="n">
        <v>23.7035057936308</v>
      </c>
      <c r="CM977" s="2" t="n">
        <v>-1.82521682151698</v>
      </c>
      <c r="CN977" s="2" t="n">
        <v>-4.76868552122285</v>
      </c>
      <c r="CO977" s="2" t="n">
        <v>0.0727634787854329</v>
      </c>
      <c r="CP977" s="2" t="n">
        <v>0.189429378444617</v>
      </c>
      <c r="CQ977" s="2" t="n">
        <v>0</v>
      </c>
      <c r="CR977" s="2" t="n">
        <v>0</v>
      </c>
      <c r="CS977" s="2" t="n">
        <v>0.650465932454804</v>
      </c>
      <c r="CT977" s="2" t="n">
        <v>0.245958056689194</v>
      </c>
      <c r="CU977" s="2" t="n">
        <v>1.05497380822041</v>
      </c>
      <c r="CV977" s="2" t="n">
        <v>23.7035057936308</v>
      </c>
      <c r="CW977" s="2" t="n">
        <v>3.21413330742349</v>
      </c>
      <c r="CX977" s="2" t="n">
        <v>-1.61290192295266</v>
      </c>
      <c r="CY977" s="2" t="n">
        <v>0.00207398356602199</v>
      </c>
      <c r="CZ977" s="2" t="n">
        <v>0.39003210320601</v>
      </c>
      <c r="DA977" s="2" t="n">
        <v>1</v>
      </c>
      <c r="DB977" s="2" t="n">
        <v>0</v>
      </c>
    </row>
    <row r="978">
      <c r="A978" s="5" t="str">
        <f>HYPERLINK("https://www.uniprot.org/uniprot/P57105", "P57105")</f>
      </c>
      <c r="B978" s="2" t="s">
        <v>2924</v>
      </c>
      <c r="C978" s="2" t="s">
        <v>2925</v>
      </c>
      <c r="D978" s="2" t="s">
        <v>2926</v>
      </c>
      <c r="E978" s="2" t="n">
        <v>20.5520401276932</v>
      </c>
      <c r="F978" s="2" t="n">
        <v>20.506801340054</v>
      </c>
      <c r="G978" s="2" t="n">
        <v>20.6552066143632</v>
      </c>
      <c r="H978" s="2" t="n">
        <v>21.0779039965061</v>
      </c>
      <c r="I978" s="2" t="n">
        <v>20.7296824667594</v>
      </c>
      <c r="J978" s="2" t="n">
        <v>21.1606047303163</v>
      </c>
      <c r="K978" s="2" t="n">
        <v>20.1863324786293</v>
      </c>
      <c r="L978" s="2" t="n">
        <v>20.8377994404017</v>
      </c>
      <c r="M978" s="2" t="n">
        <v>20.9194347212976</v>
      </c>
      <c r="N978" s="2" t="n">
        <v>20.4652872637627</v>
      </c>
      <c r="O978" s="2" t="n">
        <v>20.7242154783552</v>
      </c>
      <c r="P978" s="2" t="n">
        <v>20.7327032823796</v>
      </c>
      <c r="Q978" s="2" t="n">
        <v>21.2093360134335</v>
      </c>
      <c r="R978" s="2" t="n">
        <v>20.8013346522291</v>
      </c>
      <c r="S978" s="2" t="n">
        <v>21.0845862178628</v>
      </c>
      <c r="T978" s="2" t="n">
        <v>20.4881631075741</v>
      </c>
      <c r="U978" s="2" t="n">
        <v>20.8545057498679</v>
      </c>
      <c r="V978" s="2" t="n">
        <v>20.7777346168787</v>
      </c>
      <c r="W978" s="2" t="n">
        <v>20.8757556049237</v>
      </c>
      <c r="X978" s="2" t="n">
        <v>20.9705306758275</v>
      </c>
      <c r="Y978" s="2" t="n">
        <v>20.7022828339019</v>
      </c>
      <c r="Z978" s="2" t="n">
        <v>20.9911317960423</v>
      </c>
      <c r="AA978" s="2" t="n">
        <v>20.7094803968517</v>
      </c>
      <c r="AB978" s="2" t="n">
        <v>20.8454021842171</v>
      </c>
      <c r="AC978" s="2" t="n">
        <v>20.8617305298613</v>
      </c>
      <c r="AD978" s="2" t="n">
        <v>20.6853094939595</v>
      </c>
      <c r="AE978" s="2" t="n">
        <v>20.7841109177469</v>
      </c>
      <c r="AF978" s="2" t="n">
        <v>20.4620043115068</v>
      </c>
      <c r="AG978" s="2" t="n">
        <v>20.9428693296198</v>
      </c>
      <c r="AH978" s="2" t="n">
        <v>20.6496522948388</v>
      </c>
      <c r="AI978" s="2" t="n">
        <v>20.7544422460644</v>
      </c>
      <c r="AJ978" s="2" t="n">
        <v>20.7524292926223</v>
      </c>
      <c r="AK978" s="2" t="n">
        <v>20.6718735968376</v>
      </c>
      <c r="AL978" s="2" t="n">
        <v>20.8256713402643</v>
      </c>
      <c r="AM978" s="2" t="n">
        <v>21.5766169762423</v>
      </c>
      <c r="AN978" s="2" t="n">
        <v>20.4475099044546</v>
      </c>
      <c r="AO978" s="2" t="n">
        <v>20.4279371043904</v>
      </c>
      <c r="AP978" s="2" t="n">
        <v>20.6861489023001</v>
      </c>
      <c r="AQ978" s="2" t="n">
        <v>21.1015160867962</v>
      </c>
      <c r="AR978" s="2" t="n">
        <v>21.0800063030662</v>
      </c>
      <c r="AS978" s="2" t="n">
        <v>21.2330099236594</v>
      </c>
      <c r="AT978" s="2" t="n">
        <v>20.4218985742511</v>
      </c>
      <c r="AU978" s="2" t="n">
        <v>21.2043232634539</v>
      </c>
      <c r="AV978" s="2" t="n">
        <v>20.9378556982307</v>
      </c>
      <c r="AW978" s="2" t="n">
        <v>20.1890547493881</v>
      </c>
      <c r="AX978" s="2" t="n">
        <v>21.140563443145</v>
      </c>
      <c r="AY978" s="2" t="n">
        <v>21.2185699830854</v>
      </c>
      <c r="AZ978" s="2" t="n">
        <v>19.9634691374347</v>
      </c>
      <c r="BA978" s="2" t="n">
        <v>20.5931108109431</v>
      </c>
      <c r="BB978" s="2" t="n">
        <v>21.1736557927304</v>
      </c>
      <c r="BC978" s="2" t="n">
        <v>20.1419628499523</v>
      </c>
      <c r="BD978" s="2" t="n">
        <v>19.8854553908116</v>
      </c>
      <c r="BE978" s="2" t="n">
        <v>20.3719472020924</v>
      </c>
      <c r="BF978" s="2" t="n">
        <v>20.6155551332745</v>
      </c>
      <c r="BG978" s="2" t="n">
        <v>20.7213729655142</v>
      </c>
      <c r="BH978" s="2" t="n">
        <v>21.0442282556918</v>
      </c>
      <c r="BI978" s="2" t="n">
        <v>20.3831677043341</v>
      </c>
      <c r="BJ978" s="2" t="n">
        <v>20.4479170883348</v>
      </c>
      <c r="BK978" s="2" t="n">
        <v>21.013861518936</v>
      </c>
      <c r="BL978" s="2" t="n">
        <v>20.7037643616262</v>
      </c>
      <c r="BM978" s="2" t="n">
        <v>20.6695437543058</v>
      </c>
      <c r="BN978" s="2" t="n">
        <v>20.6366709610297</v>
      </c>
      <c r="BO978" s="2" t="n">
        <v>-0.241662780941823</v>
      </c>
      <c r="BP978" s="2" t="n">
        <v>-0.437633577804742</v>
      </c>
      <c r="BQ978" s="2" t="n">
        <v>-0.0456919840789042</v>
      </c>
      <c r="BR978" s="2" t="n">
        <v>20.746436177144</v>
      </c>
      <c r="BS978" s="2" t="n">
        <v>-2.46481723233619</v>
      </c>
      <c r="BT978" s="2" t="n">
        <v>-3.40040716031583</v>
      </c>
      <c r="BU978" s="2" t="n">
        <v>0.0164790104701408</v>
      </c>
      <c r="BV978" s="2" t="n">
        <v>0.0875035455964476</v>
      </c>
      <c r="BW978" s="2" t="n">
        <v>-1</v>
      </c>
      <c r="BX978" s="2" t="n">
        <v>0</v>
      </c>
      <c r="BY978" s="2" t="n">
        <v>-0.00284033202838074</v>
      </c>
      <c r="BZ978" s="2" t="n">
        <v>-0.205238100719869</v>
      </c>
      <c r="CA978" s="2" t="n">
        <v>0.199557436663108</v>
      </c>
      <c r="CB978" s="2" t="n">
        <v>20.746436177144</v>
      </c>
      <c r="CC978" s="2" t="n">
        <v>-0.0280497956744136</v>
      </c>
      <c r="CD978" s="2" t="n">
        <v>-5.80921895023995</v>
      </c>
      <c r="CE978" s="2" t="n">
        <v>0.977712109853166</v>
      </c>
      <c r="CF978" s="2" t="n">
        <v>0.991709283899927</v>
      </c>
      <c r="CG978" s="2" t="n">
        <v>0</v>
      </c>
      <c r="CH978" s="2" t="n">
        <v>0</v>
      </c>
      <c r="CI978" s="2" t="n">
        <v>-0.0644606662199827</v>
      </c>
      <c r="CJ978" s="2" t="n">
        <v>-0.306742533771271</v>
      </c>
      <c r="CK978" s="2" t="n">
        <v>0.177821201331306</v>
      </c>
      <c r="CL978" s="2" t="n">
        <v>20.746436177144</v>
      </c>
      <c r="CM978" s="2" t="n">
        <v>-0.531790027022289</v>
      </c>
      <c r="CN978" s="2" t="n">
        <v>-6.22950727748115</v>
      </c>
      <c r="CO978" s="2" t="n">
        <v>0.596762997789016</v>
      </c>
      <c r="CP978" s="2" t="n">
        <v>0.743852469075041</v>
      </c>
      <c r="CQ978" s="2" t="n">
        <v>0</v>
      </c>
      <c r="CR978" s="2" t="n">
        <v>0</v>
      </c>
      <c r="CS978" s="2" t="n">
        <v>0.238822448913442</v>
      </c>
      <c r="CT978" s="2" t="n">
        <v>-0.0429033219957535</v>
      </c>
      <c r="CU978" s="2" t="n">
        <v>0.520548219822638</v>
      </c>
      <c r="CV978" s="2" t="n">
        <v>20.746436177144</v>
      </c>
      <c r="CW978" s="2" t="n">
        <v>1.69439586426576</v>
      </c>
      <c r="CX978" s="2" t="n">
        <v>-4.25097544297124</v>
      </c>
      <c r="CY978" s="2" t="n">
        <v>0.0951847522054295</v>
      </c>
      <c r="CZ978" s="2" t="n">
        <v>0.605406570829143</v>
      </c>
      <c r="DA978" s="2" t="n">
        <v>0</v>
      </c>
      <c r="DB978" s="2" t="n">
        <v>0</v>
      </c>
    </row>
    <row r="979">
      <c r="A979" s="5" t="str">
        <f>HYPERLINK("https://www.uniprot.org/uniprot/P57772", "P57772")</f>
      </c>
      <c r="B979" s="2" t="s">
        <v>2927</v>
      </c>
      <c r="C979" s="2" t="s">
        <v>2928</v>
      </c>
      <c r="D979" s="2" t="s">
        <v>2929</v>
      </c>
      <c r="E979" s="2" t="n">
        <v>16.2975167661745</v>
      </c>
      <c r="F979" s="2" t="n">
        <v>15.8106929840934</v>
      </c>
      <c r="G979" s="2" t="n">
        <v>16.0867432768759</v>
      </c>
      <c r="H979" s="2" t="n">
        <v>16.1904398902074</v>
      </c>
      <c r="I979" s="2" t="n">
        <v>16.1407490346188</v>
      </c>
      <c r="J979" s="2" t="n">
        <v>16.1750147883445</v>
      </c>
      <c r="K979" s="2" t="n">
        <v>16.022362653792</v>
      </c>
      <c r="L979" s="2" t="n">
        <v>16.1636037025456</v>
      </c>
      <c r="M979" s="2" t="n">
        <v>15.8643620735569</v>
      </c>
      <c r="N979" s="2" t="n">
        <v>15.8342193952362</v>
      </c>
      <c r="O979" s="2" t="n">
        <v>14.3989735487523</v>
      </c>
      <c r="P979" s="2" t="n">
        <v>15.7383201444544</v>
      </c>
      <c r="Q979" s="2" t="n">
        <v>16.0849068242884</v>
      </c>
      <c r="R979" s="2" t="n">
        <v>15.7822307736698</v>
      </c>
      <c r="S979" s="2" t="n">
        <v>15.9094029832958</v>
      </c>
      <c r="T979" s="2" t="n">
        <v>16.2190725640772</v>
      </c>
      <c r="U979" s="2" t="n">
        <v>16.0045826972969</v>
      </c>
      <c r="V979" s="2" t="n">
        <v>15.5194712119056</v>
      </c>
      <c r="W979" s="2" t="n">
        <v>16.1745960428585</v>
      </c>
      <c r="X979" s="2" t="n">
        <v>16.6988099652546</v>
      </c>
      <c r="Y979" s="2" t="n">
        <v>16.2227880068501</v>
      </c>
      <c r="Z979" s="2" t="n">
        <v>15.7799738220773</v>
      </c>
      <c r="AA979" s="2" t="n">
        <v>16.1015043931281</v>
      </c>
      <c r="AB979" s="2" t="n">
        <v>16.1788731305006</v>
      </c>
      <c r="AC979" s="2" t="n">
        <v>15.5613872115219</v>
      </c>
      <c r="AD979" s="2" t="n">
        <v>16.3434275087751</v>
      </c>
      <c r="AE979" s="2" t="n">
        <v>15.9912465643179</v>
      </c>
      <c r="AF979" s="2" t="n">
        <v>15.7897513009235</v>
      </c>
      <c r="AG979" s="2" t="n">
        <v>16.5441903303901</v>
      </c>
      <c r="AH979" s="2" t="n">
        <v>16.5160479030588</v>
      </c>
      <c r="AI979" s="2" t="n">
        <v>16.5669202969407</v>
      </c>
      <c r="AJ979" s="2" t="n">
        <v>16.891210916549</v>
      </c>
      <c r="AK979" s="2" t="n">
        <v>16.1911748677787</v>
      </c>
      <c r="AL979" s="2" t="n">
        <v>16.5259545722944</v>
      </c>
      <c r="AM979" s="2" t="n">
        <v>17.3529241112239</v>
      </c>
      <c r="AN979" s="2" t="n">
        <v>16.9436273930934</v>
      </c>
      <c r="AO979" s="2" t="n">
        <v>16.9803315200013</v>
      </c>
      <c r="AP979" s="2" t="n">
        <v>16.7957783341279</v>
      </c>
      <c r="AQ979" s="2" t="n">
        <v>16.2117771003912</v>
      </c>
      <c r="AR979" s="2" t="n">
        <v>16.1281470641155</v>
      </c>
      <c r="AS979" s="2" t="n">
        <v>16.5154613855284</v>
      </c>
      <c r="AT979" s="2" t="n">
        <v>16.4779204380323</v>
      </c>
      <c r="AU979" s="2" t="n">
        <v>17.2354705044694</v>
      </c>
      <c r="AV979" s="2" t="n">
        <v>16.3465837485411</v>
      </c>
      <c r="AW979" s="2" t="n">
        <v>16.7369307094691</v>
      </c>
      <c r="AX979" s="2" t="n">
        <v>16.3175091536156</v>
      </c>
      <c r="AY979" s="2" t="n">
        <v>15.468948575604</v>
      </c>
      <c r="AZ979" s="2" t="n">
        <v>17.0584374928613</v>
      </c>
      <c r="BA979" s="2" t="n">
        <v>16.3196425536841</v>
      </c>
      <c r="BB979" s="2" t="n">
        <v>16.6608555533636</v>
      </c>
      <c r="BC979" s="2" t="n">
        <v>17.7257818747762</v>
      </c>
      <c r="BD979" s="2" t="n">
        <v>17.1786010147528</v>
      </c>
      <c r="BE979" s="2" t="n">
        <v>16.7970906357247</v>
      </c>
      <c r="BF979" s="2" t="n">
        <v>16.8519211214411</v>
      </c>
      <c r="BG979" s="2" t="n">
        <v>16.2399818839483</v>
      </c>
      <c r="BH979" s="2" t="n">
        <v>16.132206129777</v>
      </c>
      <c r="BI979" s="2" t="n">
        <v>16.9565307689026</v>
      </c>
      <c r="BJ979" s="2" t="n">
        <v>16.3798273989088</v>
      </c>
      <c r="BK979" s="2" t="n">
        <v>16.9347734000035</v>
      </c>
      <c r="BL979" s="2" t="n">
        <v>16.5937482813279</v>
      </c>
      <c r="BM979" s="2" t="n">
        <v>16.7331881995941</v>
      </c>
      <c r="BN979" s="2" t="n">
        <v>16.6048307623408</v>
      </c>
      <c r="BO979" s="2" t="n">
        <v>0.0261652206774521</v>
      </c>
      <c r="BP979" s="2" t="n">
        <v>-0.217293904780135</v>
      </c>
      <c r="BQ979" s="2" t="n">
        <v>0.269624346135039</v>
      </c>
      <c r="BR979" s="2" t="n">
        <v>16.3386991815488</v>
      </c>
      <c r="BS979" s="2" t="n">
        <v>0.214815025647331</v>
      </c>
      <c r="BT979" s="2" t="n">
        <v>-6.2052788961853</v>
      </c>
      <c r="BU979" s="2" t="n">
        <v>0.830613276115865</v>
      </c>
      <c r="BV979" s="2" t="n">
        <v>0.914104973300569</v>
      </c>
      <c r="BW979" s="2" t="n">
        <v>0</v>
      </c>
      <c r="BX979" s="2" t="n">
        <v>0</v>
      </c>
      <c r="BY979" s="2" t="n">
        <v>0.209745587535346</v>
      </c>
      <c r="BZ979" s="2" t="n">
        <v>-0.0416979160325084</v>
      </c>
      <c r="CA979" s="2" t="n">
        <v>0.461189091103201</v>
      </c>
      <c r="CB979" s="2" t="n">
        <v>16.3386991815488</v>
      </c>
      <c r="CC979" s="2" t="n">
        <v>1.6673190996028</v>
      </c>
      <c r="CD979" s="2" t="n">
        <v>-4.55212257774587</v>
      </c>
      <c r="CE979" s="2" t="n">
        <v>0.100471509951935</v>
      </c>
      <c r="CF979" s="2" t="n">
        <v>0.603846798100357</v>
      </c>
      <c r="CG979" s="2" t="n">
        <v>0</v>
      </c>
      <c r="CH979" s="2" t="n">
        <v>0</v>
      </c>
      <c r="CI979" s="2" t="n">
        <v>-0.738638376267</v>
      </c>
      <c r="CJ979" s="2" t="n">
        <v>-1.03963083296211</v>
      </c>
      <c r="CK979" s="2" t="n">
        <v>-0.437645919571893</v>
      </c>
      <c r="CL979" s="2" t="n">
        <v>16.3386991815488</v>
      </c>
      <c r="CM979" s="2" t="n">
        <v>-4.90504016002239</v>
      </c>
      <c r="CN979" s="2" t="n">
        <v>3.61645141492706</v>
      </c>
      <c r="CO979" s="2" t="n">
        <v>0.00000702721504153521</v>
      </c>
      <c r="CP979" s="2" t="n">
        <v>0.000414605687450577</v>
      </c>
      <c r="CQ979" s="2" t="n">
        <v>-1</v>
      </c>
      <c r="CR979" s="2" t="n">
        <v>-1</v>
      </c>
      <c r="CS979" s="2" t="n">
        <v>0.183580366857894</v>
      </c>
      <c r="CT979" s="2" t="n">
        <v>-0.166414177749662</v>
      </c>
      <c r="CU979" s="2" t="n">
        <v>0.533574911465451</v>
      </c>
      <c r="CV979" s="2" t="n">
        <v>16.3386991815488</v>
      </c>
      <c r="CW979" s="2" t="n">
        <v>1.04841027765711</v>
      </c>
      <c r="CX979" s="2" t="n">
        <v>-4.93232394038074</v>
      </c>
      <c r="CY979" s="2" t="n">
        <v>0.298500531781064</v>
      </c>
      <c r="CZ979" s="2" t="n">
        <v>0.799333078113839</v>
      </c>
      <c r="DA979" s="2" t="n">
        <v>0</v>
      </c>
      <c r="DB979" s="2" t="n">
        <v>0</v>
      </c>
    </row>
    <row r="980">
      <c r="A980" s="5" t="str">
        <f>HYPERLINK("https://www.uniprot.org/uniprot/P58546", "P58546")</f>
      </c>
      <c r="B980" s="2" t="s">
        <v>2930</v>
      </c>
      <c r="C980" s="2" t="s">
        <v>2931</v>
      </c>
      <c r="D980" s="2" t="s">
        <v>2932</v>
      </c>
      <c r="E980" s="2" t="n">
        <v>21.8825242032991</v>
      </c>
      <c r="F980" s="2" t="n">
        <v>20.9959440350851</v>
      </c>
      <c r="G980" s="2" t="n">
        <v>21.3132591273672</v>
      </c>
      <c r="H980" s="2" t="n">
        <v>20.6646201374393</v>
      </c>
      <c r="I980" s="2" t="n">
        <v>21.4398363051902</v>
      </c>
      <c r="J980" s="2" t="n">
        <v>20.6831536072586</v>
      </c>
      <c r="K980" s="2" t="n">
        <v>21.7417545703384</v>
      </c>
      <c r="L980" s="2" t="n">
        <v>21.3179536608794</v>
      </c>
      <c r="M980" s="2" t="n">
        <v>21.1034105934617</v>
      </c>
      <c r="N980" s="2" t="n">
        <v>21.1516952824247</v>
      </c>
      <c r="O980" s="2" t="n">
        <v>21.443231594673</v>
      </c>
      <c r="P980" s="2" t="n">
        <v>20.9362652540184</v>
      </c>
      <c r="Q980" s="2" t="n">
        <v>20.9088680272347</v>
      </c>
      <c r="R980" s="2" t="n">
        <v>21.0436926119144</v>
      </c>
      <c r="S980" s="2" t="n">
        <v>20.7838489758506</v>
      </c>
      <c r="T980" s="2" t="n">
        <v>21.6119486236755</v>
      </c>
      <c r="U980" s="2" t="n">
        <v>20.6917657956614</v>
      </c>
      <c r="V980" s="2" t="n">
        <v>21.2003507236105</v>
      </c>
      <c r="W980" s="2" t="n">
        <v>21.0310959555568</v>
      </c>
      <c r="X980" s="2" t="n">
        <v>21.0164234444741</v>
      </c>
      <c r="Y980" s="2" t="n">
        <v>20.7783809259351</v>
      </c>
      <c r="Z980" s="2" t="n">
        <v>21.1722119531256</v>
      </c>
      <c r="AA980" s="2" t="n">
        <v>21.103104146628</v>
      </c>
      <c r="AB980" s="2" t="n">
        <v>20.8780887569365</v>
      </c>
      <c r="AC980" s="2" t="n">
        <v>21.0795190011462</v>
      </c>
      <c r="AD980" s="2" t="n">
        <v>20.9517790895619</v>
      </c>
      <c r="AE980" s="2" t="n">
        <v>20.9829325950345</v>
      </c>
      <c r="AF980" s="2" t="n">
        <v>21.4099510416331</v>
      </c>
      <c r="AG980" s="2" t="n">
        <v>21.1864442384115</v>
      </c>
      <c r="AH980" s="2" t="n">
        <v>21.3704069940965</v>
      </c>
      <c r="AI980" s="2" t="n">
        <v>21.0978894598329</v>
      </c>
      <c r="AJ980" s="2" t="n">
        <v>21.0818521734251</v>
      </c>
      <c r="AK980" s="2" t="n">
        <v>21.0794229451063</v>
      </c>
      <c r="AL980" s="2" t="n">
        <v>20.9005323592657</v>
      </c>
      <c r="AM980" s="2" t="n">
        <v>21.4199478322896</v>
      </c>
      <c r="AN980" s="2" t="n">
        <v>21.2524206677228</v>
      </c>
      <c r="AO980" s="2" t="n">
        <v>21.0097954773755</v>
      </c>
      <c r="AP980" s="2" t="n">
        <v>21.2664759526907</v>
      </c>
      <c r="AQ980" s="2" t="n">
        <v>20.8649959862033</v>
      </c>
      <c r="AR980" s="2" t="n">
        <v>20.6436343656923</v>
      </c>
      <c r="AS980" s="2" t="n">
        <v>21.1993768065103</v>
      </c>
      <c r="AT980" s="2" t="n">
        <v>21.1810263782176</v>
      </c>
      <c r="AU980" s="2" t="n">
        <v>21.3367803089858</v>
      </c>
      <c r="AV980" s="2" t="n">
        <v>20.7605797895273</v>
      </c>
      <c r="AW980" s="2" t="n">
        <v>21.1129555033901</v>
      </c>
      <c r="AX980" s="2" t="n">
        <v>21.0941159969336</v>
      </c>
      <c r="AY980" s="2" t="n">
        <v>20.9090388457849</v>
      </c>
      <c r="AZ980" s="2" t="n">
        <v>21.0802497415279</v>
      </c>
      <c r="BA980" s="2" t="n">
        <v>21.1021579258646</v>
      </c>
      <c r="BB980" s="2" t="n">
        <v>20.7923436168516</v>
      </c>
      <c r="BC980" s="2" t="n">
        <v>21.1094481932459</v>
      </c>
      <c r="BD980" s="2" t="n">
        <v>21.0829819984618</v>
      </c>
      <c r="BE980" s="2" t="n">
        <v>21.0394609230157</v>
      </c>
      <c r="BF980" s="2" t="n">
        <v>21.1588837148344</v>
      </c>
      <c r="BG980" s="2" t="n">
        <v>21.1085129686161</v>
      </c>
      <c r="BH980" s="2" t="n">
        <v>20.9770271375626</v>
      </c>
      <c r="BI980" s="2" t="n">
        <v>21.0525480739633</v>
      </c>
      <c r="BJ980" s="2" t="n">
        <v>21.2652713597909</v>
      </c>
      <c r="BK980" s="2" t="n">
        <v>20.9992332517457</v>
      </c>
      <c r="BL980" s="2" t="n">
        <v>20.8392749172676</v>
      </c>
      <c r="BM980" s="2" t="n">
        <v>21.1045005083572</v>
      </c>
      <c r="BN980" s="2" t="n">
        <v>20.6826653474382</v>
      </c>
      <c r="BO980" s="2" t="n">
        <v>-0.0623877174275123</v>
      </c>
      <c r="BP980" s="2" t="n">
        <v>-0.211273976587735</v>
      </c>
      <c r="BQ980" s="2" t="n">
        <v>0.0864985417327102</v>
      </c>
      <c r="BR980" s="2" t="n">
        <v>21.0883848677326</v>
      </c>
      <c r="BS980" s="2" t="n">
        <v>-0.837550089923296</v>
      </c>
      <c r="BT980" s="2" t="n">
        <v>-5.88703829240485</v>
      </c>
      <c r="BU980" s="2" t="n">
        <v>0.405485559380221</v>
      </c>
      <c r="BV980" s="2" t="n">
        <v>0.625526490899841</v>
      </c>
      <c r="BW980" s="2" t="n">
        <v>0</v>
      </c>
      <c r="BX980" s="2" t="n">
        <v>0</v>
      </c>
      <c r="BY980" s="2" t="n">
        <v>-0.0630436467298559</v>
      </c>
      <c r="BZ980" s="2" t="n">
        <v>-0.216812713984966</v>
      </c>
      <c r="CA980" s="2" t="n">
        <v>0.0907254205252543</v>
      </c>
      <c r="CB980" s="2" t="n">
        <v>21.0883848677326</v>
      </c>
      <c r="CC980" s="2" t="n">
        <v>-0.819480564859662</v>
      </c>
      <c r="CD980" s="2" t="n">
        <v>-5.50029772218135</v>
      </c>
      <c r="CE980" s="2" t="n">
        <v>0.415636810307504</v>
      </c>
      <c r="CF980" s="2" t="n">
        <v>0.850581210494634</v>
      </c>
      <c r="CG980" s="2" t="n">
        <v>0</v>
      </c>
      <c r="CH980" s="2" t="n">
        <v>0</v>
      </c>
      <c r="CI980" s="2" t="n">
        <v>0.0793079072309624</v>
      </c>
      <c r="CJ980" s="2" t="n">
        <v>-0.104762584390789</v>
      </c>
      <c r="CK980" s="2" t="n">
        <v>0.263378398852714</v>
      </c>
      <c r="CL980" s="2" t="n">
        <v>21.0883848677326</v>
      </c>
      <c r="CM980" s="2" t="n">
        <v>0.861189307527159</v>
      </c>
      <c r="CN980" s="2" t="n">
        <v>-6.00501432607764</v>
      </c>
      <c r="CO980" s="2" t="n">
        <v>0.392436743305087</v>
      </c>
      <c r="CP980" s="2" t="n">
        <v>0.572090351942351</v>
      </c>
      <c r="CQ980" s="2" t="n">
        <v>0</v>
      </c>
      <c r="CR980" s="2" t="n">
        <v>0</v>
      </c>
      <c r="CS980" s="2" t="n">
        <v>-0.000655929302343594</v>
      </c>
      <c r="CT980" s="2" t="n">
        <v>-0.214693412494497</v>
      </c>
      <c r="CU980" s="2" t="n">
        <v>0.21338155388981</v>
      </c>
      <c r="CV980" s="2" t="n">
        <v>21.0883848677326</v>
      </c>
      <c r="CW980" s="2" t="n">
        <v>-0.00612538665947853</v>
      </c>
      <c r="CX980" s="2" t="n">
        <v>-5.36675065617185</v>
      </c>
      <c r="CY980" s="2" t="n">
        <v>0.995132254474684</v>
      </c>
      <c r="CZ980" s="2" t="n">
        <v>0.9977209511563</v>
      </c>
      <c r="DA980" s="2" t="n">
        <v>0</v>
      </c>
      <c r="DB980" s="2" t="n">
        <v>0</v>
      </c>
    </row>
    <row r="981">
      <c r="A981" s="5" t="str">
        <f>HYPERLINK("https://www.uniprot.org/uniprot/P59666", "P59666")</f>
      </c>
      <c r="B981" s="2" t="s">
        <v>2933</v>
      </c>
      <c r="C981" s="2" t="s">
        <v>2934</v>
      </c>
      <c r="D981" s="2" t="s">
        <v>2935</v>
      </c>
      <c r="E981" s="2" t="n">
        <v>21.808727625687</v>
      </c>
      <c r="F981" s="2" t="n">
        <v>22.407776653563</v>
      </c>
      <c r="G981" s="2" t="n">
        <v>21.4772315891235</v>
      </c>
      <c r="H981" s="2" t="n">
        <v>22.5130296338817</v>
      </c>
      <c r="I981" s="2" t="n">
        <v>22.0366136070466</v>
      </c>
      <c r="J981" s="2" t="n">
        <v>22.6735629106899</v>
      </c>
      <c r="K981" s="2" t="n">
        <v>22.2093570243904</v>
      </c>
      <c r="L981" s="2" t="n">
        <v>22.3962207625128</v>
      </c>
      <c r="M981" s="2" t="n">
        <v>22.3017372444348</v>
      </c>
      <c r="N981" s="2" t="n">
        <v>23.0783138358598</v>
      </c>
      <c r="O981" s="2" t="n">
        <v>21.945195832855</v>
      </c>
      <c r="P981" s="2" t="n">
        <v>21.5825152075886</v>
      </c>
      <c r="Q981" s="2" t="n">
        <v>22.8428297444067</v>
      </c>
      <c r="R981" s="2" t="n">
        <v>23.0972369962851</v>
      </c>
      <c r="S981" s="2" t="n">
        <v>22.2221364245272</v>
      </c>
      <c r="T981" s="2" t="n">
        <v>20.8582891419227</v>
      </c>
      <c r="U981" s="2" t="n">
        <v>21.7771825697645</v>
      </c>
      <c r="V981" s="2" t="n">
        <v>21.7024533840145</v>
      </c>
      <c r="W981" s="2" t="n">
        <v>23.7908943186694</v>
      </c>
      <c r="X981" s="2" t="n">
        <v>21.1580883592269</v>
      </c>
      <c r="Y981" s="2" t="n">
        <v>21.7962535488598</v>
      </c>
      <c r="Z981" s="2" t="n">
        <v>22.5212737902043</v>
      </c>
      <c r="AA981" s="2" t="n">
        <v>22.6372841561636</v>
      </c>
      <c r="AB981" s="2" t="n">
        <v>23.0305751647599</v>
      </c>
      <c r="AC981" s="2" t="n">
        <v>22.85203365431</v>
      </c>
      <c r="AD981" s="2" t="n">
        <v>21.9523362504515</v>
      </c>
      <c r="AE981" s="2" t="n">
        <v>22.4918337209369</v>
      </c>
      <c r="AF981" s="2" t="n">
        <v>23.5315893961918</v>
      </c>
      <c r="AG981" s="2" t="n">
        <v>21.5290687426096</v>
      </c>
      <c r="AH981" s="2" t="n">
        <v>23.0832113959284</v>
      </c>
      <c r="AI981" s="2" t="n">
        <v>22.4564851277056</v>
      </c>
      <c r="AJ981" s="2" t="n">
        <v>21.0144344024284</v>
      </c>
      <c r="AK981" s="2" t="n">
        <v>21.2064829357968</v>
      </c>
      <c r="AL981" s="2" t="n">
        <v>22.502429565617</v>
      </c>
      <c r="AM981" s="2" t="n">
        <v>22.2108853707572</v>
      </c>
      <c r="AN981" s="2" t="n">
        <v>21.0220330979471</v>
      </c>
      <c r="AO981" s="2" t="n">
        <v>21.7464211483365</v>
      </c>
      <c r="AP981" s="2" t="n">
        <v>21.5203846552969</v>
      </c>
      <c r="AQ981" s="2" t="n">
        <v>21.7618398792024</v>
      </c>
      <c r="AR981" s="2" t="n">
        <v>20.7186430915075</v>
      </c>
      <c r="AS981" s="2" t="n">
        <v>22.2582087533721</v>
      </c>
      <c r="AT981" s="2" t="n">
        <v>22.1808250731469</v>
      </c>
      <c r="AU981" s="2" t="n">
        <v>23.1543618828938</v>
      </c>
      <c r="AV981" s="2" t="n">
        <v>22.1144563866129</v>
      </c>
      <c r="AW981" s="2" t="n">
        <v>22.2143484683361</v>
      </c>
      <c r="AX981" s="2" t="n">
        <v>21.2243293302404</v>
      </c>
      <c r="AY981" s="2" t="n">
        <v>21.9915946162718</v>
      </c>
      <c r="AZ981" s="2" t="n">
        <v>19.4937846905179</v>
      </c>
      <c r="BA981" s="2" t="n">
        <v>21.9456807857496</v>
      </c>
      <c r="BB981" s="2" t="n">
        <v>22.0949672692989</v>
      </c>
      <c r="BC981" s="2" t="n">
        <v>24.3514475364421</v>
      </c>
      <c r="BD981" s="2" t="n">
        <v>22.3968772705917</v>
      </c>
      <c r="BE981" s="2" t="n">
        <v>22.0415103050956</v>
      </c>
      <c r="BF981" s="2" t="n">
        <v>21.9398192848849</v>
      </c>
      <c r="BG981" s="2" t="n">
        <v>22.0771833689027</v>
      </c>
      <c r="BH981" s="2" t="n">
        <v>21.9169194004369</v>
      </c>
      <c r="BI981" s="2" t="n">
        <v>21.3996870040906</v>
      </c>
      <c r="BJ981" s="2" t="n">
        <v>21.7719292610276</v>
      </c>
      <c r="BK981" s="2" t="n">
        <v>22.5137503833583</v>
      </c>
      <c r="BL981" s="2" t="n">
        <v>21.3555522006508</v>
      </c>
      <c r="BM981" s="2" t="n">
        <v>22.526930104769</v>
      </c>
      <c r="BN981" s="2" t="n">
        <v>20.6309123639718</v>
      </c>
      <c r="BO981" s="2" t="n">
        <v>0.0713735423039239</v>
      </c>
      <c r="BP981" s="2" t="n">
        <v>-0.37127616191149</v>
      </c>
      <c r="BQ981" s="2" t="n">
        <v>0.514023246519338</v>
      </c>
      <c r="BR981" s="2" t="n">
        <v>22.0816123822923</v>
      </c>
      <c r="BS981" s="2" t="n">
        <v>0.322349727791747</v>
      </c>
      <c r="BT981" s="2" t="n">
        <v>-6.17708162772883</v>
      </c>
      <c r="BU981" s="2" t="n">
        <v>0.74827770129184</v>
      </c>
      <c r="BV981" s="2" t="n">
        <v>0.869443018350038</v>
      </c>
      <c r="BW981" s="2" t="n">
        <v>0</v>
      </c>
      <c r="BX981" s="2" t="n">
        <v>0</v>
      </c>
      <c r="BY981" s="2" t="n">
        <v>0.00799216674412406</v>
      </c>
      <c r="BZ981" s="2" t="n">
        <v>-0.449174481957193</v>
      </c>
      <c r="CA981" s="2" t="n">
        <v>0.465158815445441</v>
      </c>
      <c r="CB981" s="2" t="n">
        <v>22.0816123822923</v>
      </c>
      <c r="CC981" s="2" t="n">
        <v>0.0349494407471927</v>
      </c>
      <c r="CD981" s="2" t="n">
        <v>-5.80901750294026</v>
      </c>
      <c r="CE981" s="2" t="n">
        <v>0.972232901515589</v>
      </c>
      <c r="CF981" s="2" t="n">
        <v>0.990418552910844</v>
      </c>
      <c r="CG981" s="2" t="n">
        <v>0</v>
      </c>
      <c r="CH981" s="2" t="n">
        <v>0</v>
      </c>
      <c r="CI981" s="2" t="n">
        <v>0.474505099781975</v>
      </c>
      <c r="CJ981" s="2" t="n">
        <v>-0.0727498929267313</v>
      </c>
      <c r="CK981" s="2" t="n">
        <v>1.02176009249068</v>
      </c>
      <c r="CL981" s="2" t="n">
        <v>22.0816123822923</v>
      </c>
      <c r="CM981" s="2" t="n">
        <v>1.73341035502246</v>
      </c>
      <c r="CN981" s="2" t="n">
        <v>-4.92196786668786</v>
      </c>
      <c r="CO981" s="2" t="n">
        <v>0.0880187979804536</v>
      </c>
      <c r="CP981" s="2" t="n">
        <v>0.214554815901112</v>
      </c>
      <c r="CQ981" s="2" t="n">
        <v>0</v>
      </c>
      <c r="CR981" s="2" t="n">
        <v>0</v>
      </c>
      <c r="CS981" s="2" t="n">
        <v>-0.0633813755597998</v>
      </c>
      <c r="CT981" s="2" t="n">
        <v>-0.699730419188206</v>
      </c>
      <c r="CU981" s="2" t="n">
        <v>0.572967668068606</v>
      </c>
      <c r="CV981" s="2" t="n">
        <v>22.0816123822923</v>
      </c>
      <c r="CW981" s="2" t="n">
        <v>-0.199120740777838</v>
      </c>
      <c r="CX981" s="2" t="n">
        <v>-5.35093062796952</v>
      </c>
      <c r="CY981" s="2" t="n">
        <v>0.842823153569694</v>
      </c>
      <c r="CZ981" s="2" t="n">
        <v>0.980455922956146</v>
      </c>
      <c r="DA981" s="2" t="n">
        <v>0</v>
      </c>
      <c r="DB981" s="2" t="n">
        <v>0</v>
      </c>
    </row>
    <row r="982">
      <c r="A982" s="5" t="str">
        <f>HYPERLINK("https://www.uniprot.org/uniprot/P59998", "P59998")</f>
      </c>
      <c r="B982" s="2" t="s">
        <v>2936</v>
      </c>
      <c r="C982" s="2" t="s">
        <v>2937</v>
      </c>
      <c r="D982" s="2" t="s">
        <v>2938</v>
      </c>
      <c r="E982" s="2" t="n">
        <v>19.235027910521</v>
      </c>
      <c r="F982" s="2" t="n">
        <v>18.9474976401169</v>
      </c>
      <c r="G982" s="2" t="n">
        <v>19.4608917117711</v>
      </c>
      <c r="H982" s="2" t="n">
        <v>19.3724698201115</v>
      </c>
      <c r="I982" s="2" t="n">
        <v>18.5168369829452</v>
      </c>
      <c r="J982" s="2" t="n">
        <v>18.7526697049655</v>
      </c>
      <c r="K982" s="2" t="n">
        <v>19.0226402256766</v>
      </c>
      <c r="L982" s="2" t="n">
        <v>18.7839631409914</v>
      </c>
      <c r="M982" s="2" t="n">
        <v>18.5904785403123</v>
      </c>
      <c r="N982" s="2" t="n">
        <v>19.0633612581041</v>
      </c>
      <c r="O982" s="2" t="n">
        <v>19.4415043843855</v>
      </c>
      <c r="P982" s="2" t="n">
        <v>18.4794243826386</v>
      </c>
      <c r="Q982" s="2" t="n">
        <v>18.7091967353581</v>
      </c>
      <c r="R982" s="2" t="n">
        <v>18.5766869529635</v>
      </c>
      <c r="S982" s="2" t="n">
        <v>18.8817736800552</v>
      </c>
      <c r="T982" s="2" t="n">
        <v>19.096945728859</v>
      </c>
      <c r="U982" s="2" t="n">
        <v>19.0117323803374</v>
      </c>
      <c r="V982" s="2" t="n">
        <v>19.3965582307323</v>
      </c>
      <c r="W982" s="2" t="n">
        <v>19.1841477893174</v>
      </c>
      <c r="X982" s="2" t="n">
        <v>18.6900490292905</v>
      </c>
      <c r="Y982" s="2" t="n">
        <v>19.6713410274567</v>
      </c>
      <c r="Z982" s="2" t="n">
        <v>18.5072951359068</v>
      </c>
      <c r="AA982" s="2" t="n">
        <v>19.0757263523212</v>
      </c>
      <c r="AB982" s="2" t="n">
        <v>18.6505826348825</v>
      </c>
      <c r="AC982" s="2" t="n">
        <v>18.401403007871</v>
      </c>
      <c r="AD982" s="2" t="n">
        <v>18.9136395410631</v>
      </c>
      <c r="AE982" s="2" t="n">
        <v>19.2735040417096</v>
      </c>
      <c r="AF982" s="2" t="n">
        <v>18.4847317614073</v>
      </c>
      <c r="AG982" s="2" t="n">
        <v>18.9905651924891</v>
      </c>
      <c r="AH982" s="2" t="n">
        <v>19.1102515279834</v>
      </c>
      <c r="AI982" s="2" t="n">
        <v>19.0021089064384</v>
      </c>
      <c r="AJ982" s="2" t="n">
        <v>18.8607135066418</v>
      </c>
      <c r="AK982" s="2" t="n">
        <v>19.0686077034342</v>
      </c>
      <c r="AL982" s="2" t="n">
        <v>18.9984321119774</v>
      </c>
      <c r="AM982" s="2" t="n">
        <v>19.3218116162458</v>
      </c>
      <c r="AN982" s="2" t="n">
        <v>18.8395222951754</v>
      </c>
      <c r="AO982" s="2" t="n">
        <v>19.0825958522883</v>
      </c>
      <c r="AP982" s="2" t="n">
        <v>18.7700546222933</v>
      </c>
      <c r="AQ982" s="2" t="n">
        <v>19.1376593662724</v>
      </c>
      <c r="AR982" s="2" t="n">
        <v>18.4638314053674</v>
      </c>
      <c r="AS982" s="2" t="n">
        <v>18.8095153786334</v>
      </c>
      <c r="AT982" s="2" t="n">
        <v>18.3026400301632</v>
      </c>
      <c r="AU982" s="2" t="n">
        <v>19.2499959026713</v>
      </c>
      <c r="AV982" s="2" t="n">
        <v>19.1690248242796</v>
      </c>
      <c r="AW982" s="2" t="n">
        <v>19.2929602614793</v>
      </c>
      <c r="AX982" s="2" t="n">
        <v>18.9623561473271</v>
      </c>
      <c r="AY982" s="2" t="n">
        <v>19.338430269805</v>
      </c>
      <c r="AZ982" s="2" t="n">
        <v>19.2435818278783</v>
      </c>
      <c r="BA982" s="2" t="n">
        <v>18.811368917567</v>
      </c>
      <c r="BB982" s="2" t="n">
        <v>18.9576665955949</v>
      </c>
      <c r="BC982" s="2" t="n">
        <v>19.9180740772069</v>
      </c>
      <c r="BD982" s="2" t="n">
        <v>19.6577682294226</v>
      </c>
      <c r="BE982" s="2" t="n">
        <v>18.6724884153604</v>
      </c>
      <c r="BF982" s="2" t="n">
        <v>18.9836228618981</v>
      </c>
      <c r="BG982" s="2" t="n">
        <v>19.1176956539164</v>
      </c>
      <c r="BH982" s="2" t="n">
        <v>19.3420628594688</v>
      </c>
      <c r="BI982" s="2" t="n">
        <v>19.3549711526069</v>
      </c>
      <c r="BJ982" s="2" t="n">
        <v>18.3859154623688</v>
      </c>
      <c r="BK982" s="2" t="n">
        <v>19.005817113047</v>
      </c>
      <c r="BL982" s="2" t="n">
        <v>19.6950881014829</v>
      </c>
      <c r="BM982" s="2" t="n">
        <v>18.8931377896524</v>
      </c>
      <c r="BN982" s="2" t="n">
        <v>19.4995240840455</v>
      </c>
      <c r="BO982" s="2" t="n">
        <v>0.221586467539598</v>
      </c>
      <c r="BP982" s="2" t="n">
        <v>0.0157993161661688</v>
      </c>
      <c r="BQ982" s="2" t="n">
        <v>0.427373618913028</v>
      </c>
      <c r="BR982" s="2" t="n">
        <v>19.008095803138</v>
      </c>
      <c r="BS982" s="2" t="n">
        <v>2.15224293097885</v>
      </c>
      <c r="BT982" s="2" t="n">
        <v>-4.04767476914165</v>
      </c>
      <c r="BU982" s="2" t="n">
        <v>0.0352607805184652</v>
      </c>
      <c r="BV982" s="2" t="n">
        <v>0.14320056944784</v>
      </c>
      <c r="BW982" s="2" t="n">
        <v>1</v>
      </c>
      <c r="BX982" s="2" t="n">
        <v>0</v>
      </c>
      <c r="BY982" s="2" t="n">
        <v>0.0416033540473606</v>
      </c>
      <c r="BZ982" s="2" t="n">
        <v>-0.170932701988042</v>
      </c>
      <c r="CA982" s="2" t="n">
        <v>0.254139410082763</v>
      </c>
      <c r="CB982" s="2" t="n">
        <v>19.008095803138</v>
      </c>
      <c r="CC982" s="2" t="n">
        <v>0.391256926296147</v>
      </c>
      <c r="CD982" s="2" t="n">
        <v>-5.73876228285846</v>
      </c>
      <c r="CE982" s="2" t="n">
        <v>0.696942499212634</v>
      </c>
      <c r="CF982" s="2" t="n">
        <v>0.942704075153679</v>
      </c>
      <c r="CG982" s="2" t="n">
        <v>0</v>
      </c>
      <c r="CH982" s="2" t="n">
        <v>0</v>
      </c>
      <c r="CI982" s="2" t="n">
        <v>-0.0359444992735796</v>
      </c>
      <c r="CJ982" s="2" t="n">
        <v>-0.29036248476399</v>
      </c>
      <c r="CK982" s="2" t="n">
        <v>0.218473486216831</v>
      </c>
      <c r="CL982" s="2" t="n">
        <v>19.008095803138</v>
      </c>
      <c r="CM982" s="2" t="n">
        <v>-0.282391057575061</v>
      </c>
      <c r="CN982" s="2" t="n">
        <v>-6.32939464352917</v>
      </c>
      <c r="CO982" s="2" t="n">
        <v>0.778579874540876</v>
      </c>
      <c r="CP982" s="2" t="n">
        <v>0.863102115618382</v>
      </c>
      <c r="CQ982" s="2" t="n">
        <v>0</v>
      </c>
      <c r="CR982" s="2" t="n">
        <v>0</v>
      </c>
      <c r="CS982" s="2" t="n">
        <v>-0.179983113492238</v>
      </c>
      <c r="CT982" s="2" t="n">
        <v>-0.475820783144827</v>
      </c>
      <c r="CU982" s="2" t="n">
        <v>0.115854556160351</v>
      </c>
      <c r="CV982" s="2" t="n">
        <v>19.008095803138</v>
      </c>
      <c r="CW982" s="2" t="n">
        <v>-1.21603086665969</v>
      </c>
      <c r="CX982" s="2" t="n">
        <v>-4.78442433791895</v>
      </c>
      <c r="CY982" s="2" t="n">
        <v>0.228561415613043</v>
      </c>
      <c r="CZ982" s="2" t="n">
        <v>0.763511324090676</v>
      </c>
      <c r="DA982" s="2" t="n">
        <v>0</v>
      </c>
      <c r="DB982" s="2" t="n">
        <v>0</v>
      </c>
    </row>
    <row r="983">
      <c r="A983" s="5" t="str">
        <f>HYPERLINK("https://www.uniprot.org/uniprot/P60033", "P60033")</f>
      </c>
      <c r="B983" s="2" t="s">
        <v>2939</v>
      </c>
      <c r="C983" s="2" t="s">
        <v>2940</v>
      </c>
      <c r="D983" s="2" t="s">
        <v>2941</v>
      </c>
      <c r="E983" s="2" t="n">
        <v>17.7620597333019</v>
      </c>
      <c r="F983" s="2" t="n">
        <v>17.498690333124</v>
      </c>
      <c r="G983" s="2" t="n">
        <v>17.1662783400955</v>
      </c>
      <c r="H983" s="2" t="n">
        <v>16.828560066005</v>
      </c>
      <c r="I983" s="2" t="n">
        <v>18.0570861530896</v>
      </c>
      <c r="J983" s="2" t="n">
        <v>17.2850920061517</v>
      </c>
      <c r="K983" s="2" t="n">
        <v>16.9756445191499</v>
      </c>
      <c r="L983" s="2" t="n">
        <v>17.3747886746988</v>
      </c>
      <c r="M983" s="2" t="n">
        <v>18.0065205097459</v>
      </c>
      <c r="N983" s="2" t="n">
        <v>17.3325970158665</v>
      </c>
      <c r="O983" s="2" t="n">
        <v>17.4369248556226</v>
      </c>
      <c r="P983" s="2" t="n">
        <v>17.5289179831858</v>
      </c>
      <c r="Q983" s="2" t="n">
        <v>17.2618005315973</v>
      </c>
      <c r="R983" s="2" t="n">
        <v>17.8273140177794</v>
      </c>
      <c r="S983" s="2" t="n">
        <v>17.9591001260156</v>
      </c>
      <c r="T983" s="2" t="n">
        <v>17.9627757452013</v>
      </c>
      <c r="U983" s="2" t="n">
        <v>17.8171117128337</v>
      </c>
      <c r="V983" s="2" t="n">
        <v>16.8653285514673</v>
      </c>
      <c r="W983" s="2" t="n">
        <v>16.7066307503032</v>
      </c>
      <c r="X983" s="2" t="n">
        <v>17.3258353566353</v>
      </c>
      <c r="Y983" s="2" t="n">
        <v>17.224053568943</v>
      </c>
      <c r="Z983" s="2" t="n">
        <v>16.9280514024681</v>
      </c>
      <c r="AA983" s="2" t="n">
        <v>17.2520848943154</v>
      </c>
      <c r="AB983" s="2" t="n">
        <v>17.5572070372035</v>
      </c>
      <c r="AC983" s="2" t="n">
        <v>17.8970254913936</v>
      </c>
      <c r="AD983" s="2" t="n">
        <v>17.3763195469798</v>
      </c>
      <c r="AE983" s="2" t="n">
        <v>17.2976862007264</v>
      </c>
      <c r="AF983" s="2" t="n">
        <v>17.4422870093905</v>
      </c>
      <c r="AG983" s="2" t="n">
        <v>17.6495240233412</v>
      </c>
      <c r="AH983" s="2" t="n">
        <v>16.568098905129</v>
      </c>
      <c r="AI983" s="2" t="n">
        <v>17.1173130019145</v>
      </c>
      <c r="AJ983" s="2" t="n">
        <v>17.2890167545701</v>
      </c>
      <c r="AK983" s="2" t="n">
        <v>17.106147124173</v>
      </c>
      <c r="AL983" s="2" t="n">
        <v>17.3511542564555</v>
      </c>
      <c r="AM983" s="2" t="n">
        <v>18.9186430571889</v>
      </c>
      <c r="AN983" s="2" t="n">
        <v>19.9807907054896</v>
      </c>
      <c r="AO983" s="2" t="n">
        <v>18.5434328341836</v>
      </c>
      <c r="AP983" s="2" t="n">
        <v>17.6836856801191</v>
      </c>
      <c r="AQ983" s="2" t="n">
        <v>16.9872207973914</v>
      </c>
      <c r="AR983" s="2" t="n">
        <v>17.2222914700013</v>
      </c>
      <c r="AS983" s="2" t="n">
        <v>17.5457797493346</v>
      </c>
      <c r="AT983" s="2" t="n">
        <v>16.8897481679064</v>
      </c>
      <c r="AU983" s="2" t="n">
        <v>18.0086330417432</v>
      </c>
      <c r="AV983" s="2" t="n">
        <v>17.1563076100923</v>
      </c>
      <c r="AW983" s="2" t="n">
        <v>17.0621283791827</v>
      </c>
      <c r="AX983" s="2" t="n">
        <v>17.3670463740426</v>
      </c>
      <c r="AY983" s="2" t="n">
        <v>16.8365605624823</v>
      </c>
      <c r="AZ983" s="2" t="n">
        <v>17.08300184478</v>
      </c>
      <c r="BA983" s="2" t="n">
        <v>16.5994501001702</v>
      </c>
      <c r="BB983" s="2" t="n">
        <v>16.9310469470191</v>
      </c>
      <c r="BC983" s="2" t="n">
        <v>18.2737283390485</v>
      </c>
      <c r="BD983" s="2" t="n">
        <v>18.6296242998406</v>
      </c>
      <c r="BE983" s="2" t="n">
        <v>17.2307266349601</v>
      </c>
      <c r="BF983" s="2" t="n">
        <v>17.1370786660964</v>
      </c>
      <c r="BG983" s="2" t="n">
        <v>17.4136125949531</v>
      </c>
      <c r="BH983" s="2" t="n">
        <v>17.0445724164432</v>
      </c>
      <c r="BI983" s="2" t="n">
        <v>16.8682665275656</v>
      </c>
      <c r="BJ983" s="2" t="n">
        <v>16.789428521727</v>
      </c>
      <c r="BK983" s="2" t="n">
        <v>16.8862719017304</v>
      </c>
      <c r="BL983" s="2" t="n">
        <v>17.0077581199797</v>
      </c>
      <c r="BM983" s="2" t="n">
        <v>17.0184031461734</v>
      </c>
      <c r="BN983" s="2" t="n">
        <v>17.3680959309882</v>
      </c>
      <c r="BO983" s="2" t="n">
        <v>-0.444482028114418</v>
      </c>
      <c r="BP983" s="2" t="n">
        <v>-0.752841193349</v>
      </c>
      <c r="BQ983" s="2" t="n">
        <v>-0.136122862879837</v>
      </c>
      <c r="BR983" s="2" t="n">
        <v>17.411586461605</v>
      </c>
      <c r="BS983" s="2" t="n">
        <v>-2.88113531469148</v>
      </c>
      <c r="BT983" s="2" t="n">
        <v>-2.42960633739263</v>
      </c>
      <c r="BU983" s="2" t="n">
        <v>0.00542838259256833</v>
      </c>
      <c r="BV983" s="2" t="n">
        <v>0.0448633643058955</v>
      </c>
      <c r="BW983" s="2" t="n">
        <v>-1</v>
      </c>
      <c r="BX983" s="2" t="n">
        <v>-1</v>
      </c>
      <c r="BY983" s="2" t="n">
        <v>-0.162090311273232</v>
      </c>
      <c r="BZ983" s="2" t="n">
        <v>-0.480562287700953</v>
      </c>
      <c r="CA983" s="2" t="n">
        <v>0.156381665154489</v>
      </c>
      <c r="CB983" s="2" t="n">
        <v>17.411586461605</v>
      </c>
      <c r="CC983" s="2" t="n">
        <v>-1.01730726153338</v>
      </c>
      <c r="CD983" s="2" t="n">
        <v>-5.33444147673988</v>
      </c>
      <c r="CE983" s="2" t="n">
        <v>0.312942392948067</v>
      </c>
      <c r="CF983" s="2" t="n">
        <v>0.802022383884593</v>
      </c>
      <c r="CG983" s="2" t="n">
        <v>0</v>
      </c>
      <c r="CH983" s="2" t="n">
        <v>0</v>
      </c>
      <c r="CI983" s="2" t="n">
        <v>-0.152575363374805</v>
      </c>
      <c r="CJ983" s="2" t="n">
        <v>-0.533804789521651</v>
      </c>
      <c r="CK983" s="2" t="n">
        <v>0.228654062772042</v>
      </c>
      <c r="CL983" s="2" t="n">
        <v>17.411586461605</v>
      </c>
      <c r="CM983" s="2" t="n">
        <v>-0.7999527006631</v>
      </c>
      <c r="CN983" s="2" t="n">
        <v>-6.05463726533785</v>
      </c>
      <c r="CO983" s="2" t="n">
        <v>0.426778457593934</v>
      </c>
      <c r="CP983" s="2" t="n">
        <v>0.604977826018709</v>
      </c>
      <c r="CQ983" s="2" t="n">
        <v>0</v>
      </c>
      <c r="CR983" s="2" t="n">
        <v>0</v>
      </c>
      <c r="CS983" s="2" t="n">
        <v>0.282391716841186</v>
      </c>
      <c r="CT983" s="2" t="n">
        <v>-0.160902513387391</v>
      </c>
      <c r="CU983" s="2" t="n">
        <v>0.725685947069763</v>
      </c>
      <c r="CV983" s="2" t="n">
        <v>17.411586461605</v>
      </c>
      <c r="CW983" s="2" t="n">
        <v>1.27328665220904</v>
      </c>
      <c r="CX983" s="2" t="n">
        <v>-4.72916440319375</v>
      </c>
      <c r="CY983" s="2" t="n">
        <v>0.207647645971859</v>
      </c>
      <c r="CZ983" s="2" t="n">
        <v>0.750982485319129</v>
      </c>
      <c r="DA983" s="2" t="n">
        <v>0</v>
      </c>
      <c r="DB983" s="2" t="n">
        <v>0</v>
      </c>
    </row>
    <row r="984">
      <c r="A984" s="5" t="str">
        <f>HYPERLINK("https://www.uniprot.org/uniprot/P60174", "P60174")</f>
      </c>
      <c r="B984" s="2" t="s">
        <v>2942</v>
      </c>
      <c r="C984" s="2" t="s">
        <v>2943</v>
      </c>
      <c r="D984" s="2" t="s">
        <v>2944</v>
      </c>
      <c r="E984" s="2" t="n">
        <v>29.3859859485689</v>
      </c>
      <c r="F984" s="2" t="n">
        <v>29.1437709963239</v>
      </c>
      <c r="G984" s="2" t="n">
        <v>29.3522079010063</v>
      </c>
      <c r="H984" s="2" t="n">
        <v>29.1876073599031</v>
      </c>
      <c r="I984" s="2" t="n">
        <v>29.1319731455301</v>
      </c>
      <c r="J984" s="2" t="n">
        <v>29.0300472574384</v>
      </c>
      <c r="K984" s="2" t="n">
        <v>29.4845883850794</v>
      </c>
      <c r="L984" s="2" t="n">
        <v>29.4672069932594</v>
      </c>
      <c r="M984" s="2" t="n">
        <v>29.4559898321293</v>
      </c>
      <c r="N984" s="2" t="n">
        <v>29.2500656462331</v>
      </c>
      <c r="O984" s="2" t="n">
        <v>29.4853365798787</v>
      </c>
      <c r="P984" s="2" t="n">
        <v>29.6948646327641</v>
      </c>
      <c r="Q984" s="2" t="n">
        <v>28.9632082602189</v>
      </c>
      <c r="R984" s="2" t="n">
        <v>29.0289271560419</v>
      </c>
      <c r="S984" s="2" t="n">
        <v>29.0339294953677</v>
      </c>
      <c r="T984" s="2" t="n">
        <v>29.6941765019705</v>
      </c>
      <c r="U984" s="2" t="n">
        <v>28.8237027510831</v>
      </c>
      <c r="V984" s="2" t="n">
        <v>29.2915579210629</v>
      </c>
      <c r="W984" s="2" t="n">
        <v>29.2616547550079</v>
      </c>
      <c r="X984" s="2" t="n">
        <v>28.9889777845796</v>
      </c>
      <c r="Y984" s="2" t="n">
        <v>28.5677768794665</v>
      </c>
      <c r="Z984" s="2" t="n">
        <v>29.2518704568833</v>
      </c>
      <c r="AA984" s="2" t="n">
        <v>29.4197837314356</v>
      </c>
      <c r="AB984" s="2" t="n">
        <v>29.3633575084147</v>
      </c>
      <c r="AC984" s="2" t="n">
        <v>29.2881575077611</v>
      </c>
      <c r="AD984" s="2" t="n">
        <v>29.2806843069382</v>
      </c>
      <c r="AE984" s="2" t="n">
        <v>29.7598815720618</v>
      </c>
      <c r="AF984" s="2" t="n">
        <v>29.6738367070219</v>
      </c>
      <c r="AG984" s="2" t="n">
        <v>29.3967221394502</v>
      </c>
      <c r="AH984" s="2" t="n">
        <v>29.2035861366142</v>
      </c>
      <c r="AI984" s="2" t="n">
        <v>29.2798745868937</v>
      </c>
      <c r="AJ984" s="2" t="n">
        <v>29.7610654119514</v>
      </c>
      <c r="AK984" s="2" t="n">
        <v>29.3440861361124</v>
      </c>
      <c r="AL984" s="2" t="n">
        <v>29.4991094543696</v>
      </c>
      <c r="AM984" s="2" t="n">
        <v>29.0850684615836</v>
      </c>
      <c r="AN984" s="2" t="n">
        <v>29.1904893259537</v>
      </c>
      <c r="AO984" s="2" t="n">
        <v>29.3734641731075</v>
      </c>
      <c r="AP984" s="2" t="n">
        <v>29.4768096643013</v>
      </c>
      <c r="AQ984" s="2" t="n">
        <v>29.2778577806384</v>
      </c>
      <c r="AR984" s="2" t="n">
        <v>29.4234615926767</v>
      </c>
      <c r="AS984" s="2" t="n">
        <v>29.3561672554053</v>
      </c>
      <c r="AT984" s="2" t="n">
        <v>29.5094180959274</v>
      </c>
      <c r="AU984" s="2" t="n">
        <v>29.5032959567514</v>
      </c>
      <c r="AV984" s="2" t="n">
        <v>29.4716398008729</v>
      </c>
      <c r="AW984" s="2" t="n">
        <v>29.3655405654312</v>
      </c>
      <c r="AX984" s="2" t="n">
        <v>29.507053080196</v>
      </c>
      <c r="AY984" s="2" t="n">
        <v>29.1858729618778</v>
      </c>
      <c r="AZ984" s="2" t="n">
        <v>29.533659698369</v>
      </c>
      <c r="BA984" s="2" t="n">
        <v>29.5040990941328</v>
      </c>
      <c r="BB984" s="2" t="n">
        <v>29.2963795055263</v>
      </c>
      <c r="BC984" s="2" t="n">
        <v>28.8621782081763</v>
      </c>
      <c r="BD984" s="2" t="n">
        <v>29.0900538079382</v>
      </c>
      <c r="BE984" s="2" t="n">
        <v>29.6290394800816</v>
      </c>
      <c r="BF984" s="2" t="n">
        <v>29.370410599812</v>
      </c>
      <c r="BG984" s="2" t="n">
        <v>29.7392465793428</v>
      </c>
      <c r="BH984" s="2" t="n">
        <v>29.4720812216869</v>
      </c>
      <c r="BI984" s="2" t="n">
        <v>29.2298081810464</v>
      </c>
      <c r="BJ984" s="2" t="n">
        <v>29.5521988041035</v>
      </c>
      <c r="BK984" s="2" t="n">
        <v>29.348343788377</v>
      </c>
      <c r="BL984" s="2" t="n">
        <v>28.9936130199165</v>
      </c>
      <c r="BM984" s="2" t="n">
        <v>29.4728712988416</v>
      </c>
      <c r="BN984" s="2" t="n">
        <v>29.3121961985505</v>
      </c>
      <c r="BO984" s="2" t="n">
        <v>-0.0520218058995638</v>
      </c>
      <c r="BP984" s="2" t="n">
        <v>-0.193394010188757</v>
      </c>
      <c r="BQ984" s="2" t="n">
        <v>0.0893503983896294</v>
      </c>
      <c r="BR984" s="2" t="n">
        <v>29.3286756457975</v>
      </c>
      <c r="BS984" s="2" t="n">
        <v>-0.735508516941807</v>
      </c>
      <c r="BT984" s="2" t="n">
        <v>-5.96466780146769</v>
      </c>
      <c r="BU984" s="2" t="n">
        <v>0.46479033924269</v>
      </c>
      <c r="BV984" s="2" t="n">
        <v>0.676214687698863</v>
      </c>
      <c r="BW984" s="2" t="n">
        <v>0</v>
      </c>
      <c r="BX984" s="2" t="n">
        <v>0</v>
      </c>
      <c r="BY984" s="2" t="n">
        <v>0.0113344713338677</v>
      </c>
      <c r="BZ984" s="2" t="n">
        <v>-0.134674113420447</v>
      </c>
      <c r="CA984" s="2" t="n">
        <v>0.157343056088182</v>
      </c>
      <c r="CB984" s="2" t="n">
        <v>29.3286756457975</v>
      </c>
      <c r="CC984" s="2" t="n">
        <v>0.155163364595399</v>
      </c>
      <c r="CD984" s="2" t="n">
        <v>-5.79843263064257</v>
      </c>
      <c r="CE984" s="2" t="n">
        <v>0.877194232416172</v>
      </c>
      <c r="CF984" s="2" t="n">
        <v>0.981899101676489</v>
      </c>
      <c r="CG984" s="2" t="n">
        <v>0</v>
      </c>
      <c r="CH984" s="2" t="n">
        <v>0</v>
      </c>
      <c r="CI984" s="2" t="n">
        <v>-0.128477777902866</v>
      </c>
      <c r="CJ984" s="2" t="n">
        <v>-0.303258521887834</v>
      </c>
      <c r="CK984" s="2" t="n">
        <v>0.0463029660821023</v>
      </c>
      <c r="CL984" s="2" t="n">
        <v>29.3286756457975</v>
      </c>
      <c r="CM984" s="2" t="n">
        <v>-1.46926706743993</v>
      </c>
      <c r="CN984" s="2" t="n">
        <v>-5.32216431744699</v>
      </c>
      <c r="CO984" s="2" t="n">
        <v>0.146793005026565</v>
      </c>
      <c r="CP984" s="2" t="n">
        <v>0.303296053187183</v>
      </c>
      <c r="CQ984" s="2" t="n">
        <v>0</v>
      </c>
      <c r="CR984" s="2" t="n">
        <v>0</v>
      </c>
      <c r="CS984" s="2" t="n">
        <v>0.0633562772334315</v>
      </c>
      <c r="CT984" s="2" t="n">
        <v>-0.139879071482148</v>
      </c>
      <c r="CU984" s="2" t="n">
        <v>0.266591625949011</v>
      </c>
      <c r="CV984" s="2" t="n">
        <v>29.3286756457975</v>
      </c>
      <c r="CW984" s="2" t="n">
        <v>0.623098513049777</v>
      </c>
      <c r="CX984" s="2" t="n">
        <v>-5.21225349575987</v>
      </c>
      <c r="CY984" s="2" t="n">
        <v>0.535494585470649</v>
      </c>
      <c r="CZ984" s="2" t="n">
        <v>0.890503169988419</v>
      </c>
      <c r="DA984" s="2" t="n">
        <v>0</v>
      </c>
      <c r="DB984" s="2" t="n">
        <v>0</v>
      </c>
    </row>
    <row r="985">
      <c r="A985" s="5" t="str">
        <f>HYPERLINK("https://www.uniprot.org/uniprot/P60228", "P60228")</f>
      </c>
      <c r="B985" s="2" t="s">
        <v>2945</v>
      </c>
      <c r="C985" s="2" t="s">
        <v>2946</v>
      </c>
      <c r="D985" s="2" t="s">
        <v>2947</v>
      </c>
      <c r="E985" s="2" t="n">
        <v>18.7464627814758</v>
      </c>
      <c r="F985" s="2" t="n">
        <v>19.4979133065995</v>
      </c>
      <c r="G985" s="2" t="n">
        <v>19.1673760234281</v>
      </c>
      <c r="H985" s="2" t="n">
        <v>19.3241130824499</v>
      </c>
      <c r="I985" s="2" t="n">
        <v>18.9654651363463</v>
      </c>
      <c r="J985" s="2" t="n">
        <v>18.9878150725156</v>
      </c>
      <c r="K985" s="2" t="n">
        <v>19.014915911254</v>
      </c>
      <c r="L985" s="2" t="n">
        <v>19.6266296697323</v>
      </c>
      <c r="M985" s="2" t="n">
        <v>19.8372353278827</v>
      </c>
      <c r="N985" s="2" t="n">
        <v>19.3071565474977</v>
      </c>
      <c r="O985" s="2" t="n">
        <v>18.3974215809258</v>
      </c>
      <c r="P985" s="2" t="n">
        <v>19.4888046294084</v>
      </c>
      <c r="Q985" s="2" t="n">
        <v>19.5011599069875</v>
      </c>
      <c r="R985" s="2" t="n">
        <v>19.2522136867913</v>
      </c>
      <c r="S985" s="2" t="n">
        <v>19.5162667583936</v>
      </c>
      <c r="T985" s="2" t="n">
        <v>18.9775689927472</v>
      </c>
      <c r="U985" s="2" t="n">
        <v>19.5314028240121</v>
      </c>
      <c r="V985" s="2" t="n">
        <v>19.297361340003</v>
      </c>
      <c r="W985" s="2" t="n">
        <v>19.1200671129573</v>
      </c>
      <c r="X985" s="2" t="n">
        <v>19.6486090406814</v>
      </c>
      <c r="Y985" s="2" t="n">
        <v>19.5098959462548</v>
      </c>
      <c r="Z985" s="2" t="n">
        <v>19.5056983169126</v>
      </c>
      <c r="AA985" s="2" t="n">
        <v>19.5105439967809</v>
      </c>
      <c r="AB985" s="2" t="n">
        <v>19.7915880533024</v>
      </c>
      <c r="AC985" s="2" t="n">
        <v>19.521609509902</v>
      </c>
      <c r="AD985" s="2" t="n">
        <v>19.301353447318</v>
      </c>
      <c r="AE985" s="2" t="n">
        <v>19.1083799338012</v>
      </c>
      <c r="AF985" s="2" t="n">
        <v>19.1959578083226</v>
      </c>
      <c r="AG985" s="2" t="n">
        <v>19.5228753521142</v>
      </c>
      <c r="AH985" s="2" t="n">
        <v>19.2463329398498</v>
      </c>
      <c r="AI985" s="2" t="n">
        <v>19.1841486935946</v>
      </c>
      <c r="AJ985" s="2" t="n">
        <v>19.792269180496</v>
      </c>
      <c r="AK985" s="2" t="n">
        <v>19.537349104039</v>
      </c>
      <c r="AL985" s="2" t="n">
        <v>19.5368023486802</v>
      </c>
      <c r="AM985" s="2" t="n">
        <v>18.5294443262815</v>
      </c>
      <c r="AN985" s="2" t="n">
        <v>18.6024688087927</v>
      </c>
      <c r="AO985" s="2" t="n">
        <v>18.5632869924726</v>
      </c>
      <c r="AP985" s="2" t="n">
        <v>19.4110024772044</v>
      </c>
      <c r="AQ985" s="2" t="n">
        <v>19.6642868834296</v>
      </c>
      <c r="AR985" s="2" t="n">
        <v>19.8123334425396</v>
      </c>
      <c r="AS985" s="2" t="n">
        <v>19.6899613928793</v>
      </c>
      <c r="AT985" s="2" t="n">
        <v>19.4726174673741</v>
      </c>
      <c r="AU985" s="2" t="n">
        <v>18.8503686674648</v>
      </c>
      <c r="AV985" s="2" t="n">
        <v>19.3389269868387</v>
      </c>
      <c r="AW985" s="2" t="n">
        <v>19.4006630631505</v>
      </c>
      <c r="AX985" s="2" t="n">
        <v>19.5469603928101</v>
      </c>
      <c r="AY985" s="2" t="n">
        <v>19.3429998207342</v>
      </c>
      <c r="AZ985" s="2" t="n">
        <v>19.587981397566</v>
      </c>
      <c r="BA985" s="2" t="n">
        <v>19.553451145408</v>
      </c>
      <c r="BB985" s="2" t="n">
        <v>19.4730117276961</v>
      </c>
      <c r="BC985" s="2" t="n">
        <v>18.4742268762623</v>
      </c>
      <c r="BD985" s="2" t="n">
        <v>17.9251590668051</v>
      </c>
      <c r="BE985" s="2" t="n">
        <v>19.5780407885204</v>
      </c>
      <c r="BF985" s="2" t="n">
        <v>19.3629095520797</v>
      </c>
      <c r="BG985" s="2" t="n">
        <v>19.5877601203692</v>
      </c>
      <c r="BH985" s="2" t="n">
        <v>19.5520548254857</v>
      </c>
      <c r="BI985" s="2" t="n">
        <v>19.8618496750657</v>
      </c>
      <c r="BJ985" s="2" t="n">
        <v>19.5285322632165</v>
      </c>
      <c r="BK985" s="2" t="n">
        <v>19.3505204251189</v>
      </c>
      <c r="BL985" s="2" t="n">
        <v>19.2091071228219</v>
      </c>
      <c r="BM985" s="2" t="n">
        <v>19.3608172125119</v>
      </c>
      <c r="BN985" s="2" t="n">
        <v>19.5757997081013</v>
      </c>
      <c r="BO985" s="2" t="n">
        <v>0.0244582187322173</v>
      </c>
      <c r="BP985" s="2" t="n">
        <v>-0.192485482607807</v>
      </c>
      <c r="BQ985" s="2" t="n">
        <v>0.241401920072242</v>
      </c>
      <c r="BR985" s="2" t="n">
        <v>19.3173759031042</v>
      </c>
      <c r="BS985" s="2" t="n">
        <v>0.225343009680251</v>
      </c>
      <c r="BT985" s="2" t="n">
        <v>-6.20301642577938</v>
      </c>
      <c r="BU985" s="2" t="n">
        <v>0.822450117572678</v>
      </c>
      <c r="BV985" s="2" t="n">
        <v>0.909373100803518</v>
      </c>
      <c r="BW985" s="2" t="n">
        <v>0</v>
      </c>
      <c r="BX985" s="2" t="n">
        <v>0</v>
      </c>
      <c r="BY985" s="2" t="n">
        <v>0.143886346218061</v>
      </c>
      <c r="BZ985" s="2" t="n">
        <v>-0.0801721450764759</v>
      </c>
      <c r="CA985" s="2" t="n">
        <v>0.367944837512597</v>
      </c>
      <c r="CB985" s="2" t="n">
        <v>19.3173759031042</v>
      </c>
      <c r="CC985" s="2" t="n">
        <v>1.28358457209649</v>
      </c>
      <c r="CD985" s="2" t="n">
        <v>-5.05712374889645</v>
      </c>
      <c r="CE985" s="2" t="n">
        <v>0.204041900784737</v>
      </c>
      <c r="CF985" s="2" t="n">
        <v>0.723611347890688</v>
      </c>
      <c r="CG985" s="2" t="n">
        <v>0</v>
      </c>
      <c r="CH985" s="2" t="n">
        <v>0</v>
      </c>
      <c r="CI985" s="2" t="n">
        <v>-0.0662423444737357</v>
      </c>
      <c r="CJ985" s="2" t="n">
        <v>-0.334453353233969</v>
      </c>
      <c r="CK985" s="2" t="n">
        <v>0.201968664286497</v>
      </c>
      <c r="CL985" s="2" t="n">
        <v>19.3173759031042</v>
      </c>
      <c r="CM985" s="2" t="n">
        <v>-0.49365712151984</v>
      </c>
      <c r="CN985" s="2" t="n">
        <v>-6.24871702792741</v>
      </c>
      <c r="CO985" s="2" t="n">
        <v>0.623284520996369</v>
      </c>
      <c r="CP985" s="2" t="n">
        <v>0.762590047578507</v>
      </c>
      <c r="CQ985" s="2" t="n">
        <v>0</v>
      </c>
      <c r="CR985" s="2" t="n">
        <v>0</v>
      </c>
      <c r="CS985" s="2" t="n">
        <v>0.119428127485843</v>
      </c>
      <c r="CT985" s="2" t="n">
        <v>-0.192448093268952</v>
      </c>
      <c r="CU985" s="2" t="n">
        <v>0.431304348240639</v>
      </c>
      <c r="CV985" s="2" t="n">
        <v>19.3173759031042</v>
      </c>
      <c r="CW985" s="2" t="n">
        <v>0.76540390127861</v>
      </c>
      <c r="CX985" s="2" t="n">
        <v>-5.13406392446401</v>
      </c>
      <c r="CY985" s="2" t="n">
        <v>0.446921530103861</v>
      </c>
      <c r="CZ985" s="2" t="n">
        <v>0.865813344507198</v>
      </c>
      <c r="DA985" s="2" t="n">
        <v>0</v>
      </c>
      <c r="DB985" s="2" t="n">
        <v>0</v>
      </c>
    </row>
    <row r="986">
      <c r="A986" s="5" t="str">
        <f>HYPERLINK("https://www.uniprot.org/uniprot/P60468", "P60468")</f>
      </c>
      <c r="B986" s="2" t="s">
        <v>2948</v>
      </c>
      <c r="C986" s="2" t="s">
        <v>2949</v>
      </c>
      <c r="D986" s="2" t="s">
        <v>2950</v>
      </c>
      <c r="E986" s="2" t="n">
        <v>14.7508172454062</v>
      </c>
      <c r="F986" s="2" t="n">
        <v>16.5523833080758</v>
      </c>
      <c r="G986" s="2" t="n">
        <v>16.2669898479336</v>
      </c>
      <c r="H986" s="2" t="n">
        <v>16.4285963500552</v>
      </c>
      <c r="I986" s="2" t="n">
        <v>16.9944594076368</v>
      </c>
      <c r="J986" s="2" t="n">
        <v>16.5318661892267</v>
      </c>
      <c r="K986" s="2" t="n">
        <v>16.9117040165866</v>
      </c>
      <c r="L986" s="2" t="n">
        <v>15.4051967457126</v>
      </c>
      <c r="M986" s="2" t="n">
        <v>16.6780103695916</v>
      </c>
      <c r="N986" s="2" t="n">
        <v>16.5470150923339</v>
      </c>
      <c r="O986" s="2" t="n">
        <v>16.0841755793436</v>
      </c>
      <c r="P986" s="2" t="n">
        <v>15.5366291871453</v>
      </c>
      <c r="Q986" s="2" t="n">
        <v>16.4974794787057</v>
      </c>
      <c r="R986" s="2" t="n">
        <v>16.5242680221662</v>
      </c>
      <c r="S986" s="2" t="n">
        <v>16.2236322257923</v>
      </c>
      <c r="T986" s="2" t="n">
        <v>16.5141551711681</v>
      </c>
      <c r="U986" s="2" t="n">
        <v>12.2627811369702</v>
      </c>
      <c r="V986" s="2" t="n">
        <v>16.68203483887</v>
      </c>
      <c r="W986" s="2" t="n">
        <v>16.3385520983003</v>
      </c>
      <c r="X986" s="2" t="n">
        <v>16.3897785159842</v>
      </c>
      <c r="Y986" s="2" t="n">
        <v>16.273126876741</v>
      </c>
      <c r="Z986" s="2" t="n">
        <v>16.0065304128967</v>
      </c>
      <c r="AA986" s="2" t="n">
        <v>16.6603770726925</v>
      </c>
      <c r="AB986" s="2" t="n">
        <v>16.5714783871345</v>
      </c>
      <c r="AC986" s="2" t="n">
        <v>16.2947129160193</v>
      </c>
      <c r="AD986" s="2" t="n">
        <v>16.5613658365058</v>
      </c>
      <c r="AE986" s="2" t="n">
        <v>15.8888411433787</v>
      </c>
      <c r="AF986" s="2" t="n">
        <v>15.8327796426032</v>
      </c>
      <c r="AG986" s="2" t="n">
        <v>15.5583738852421</v>
      </c>
      <c r="AH986" s="2" t="n">
        <v>15.8641869999181</v>
      </c>
      <c r="AI986" s="2" t="n">
        <v>15.8298319284352</v>
      </c>
      <c r="AJ986" s="2" t="n">
        <v>14.5556286229815</v>
      </c>
      <c r="AK986" s="2" t="n">
        <v>16.6694545170933</v>
      </c>
      <c r="AL986" s="2" t="n">
        <v>15.414521049014</v>
      </c>
      <c r="AM986" s="2" t="n">
        <v>15.0351488660659</v>
      </c>
      <c r="AN986" s="2" t="n">
        <v>14.979125198127</v>
      </c>
      <c r="AO986" s="2" t="n">
        <v>15.0173482796245</v>
      </c>
      <c r="AP986" s="2" t="n">
        <v>15.3581857121225</v>
      </c>
      <c r="AQ986" s="2" t="n">
        <v>15.4603903822138</v>
      </c>
      <c r="AR986" s="2" t="n">
        <v>16.3738142980834</v>
      </c>
      <c r="AS986" s="2" t="n">
        <v>14.4072804927746</v>
      </c>
      <c r="AT986" s="2" t="n">
        <v>15.8805677129674</v>
      </c>
      <c r="AU986" s="2" t="n">
        <v>14.6678026836509</v>
      </c>
      <c r="AV986" s="2" t="n">
        <v>15.0980721662547</v>
      </c>
      <c r="AW986" s="2" t="n">
        <v>15.2924409805</v>
      </c>
      <c r="AX986" s="2" t="n">
        <v>15.8018844847284</v>
      </c>
      <c r="AY986" s="2" t="n">
        <v>16.655839491997</v>
      </c>
      <c r="AZ986" s="2" t="n">
        <v>14.6356355247691</v>
      </c>
      <c r="BA986" s="2" t="n">
        <v>16.4778114591537</v>
      </c>
      <c r="BB986" s="2" t="n">
        <v>16.6519693699585</v>
      </c>
      <c r="BC986" s="2" t="n">
        <v>14.970879024443</v>
      </c>
      <c r="BD986" s="2" t="n">
        <v>14.9678942270343</v>
      </c>
      <c r="BE986" s="2" t="n">
        <v>14.013504906405</v>
      </c>
      <c r="BF986" s="2" t="n">
        <v>15.7363384036819</v>
      </c>
      <c r="BG986" s="2" t="n">
        <v>16.2797552401212</v>
      </c>
      <c r="BH986" s="2" t="n">
        <v>16.4608433983322</v>
      </c>
      <c r="BI986" s="2" t="n">
        <v>15.026820790231</v>
      </c>
      <c r="BJ986" s="2" t="n">
        <v>16.1926942436477</v>
      </c>
      <c r="BK986" s="2" t="n">
        <v>14.7234315005036</v>
      </c>
      <c r="BL986" s="2" t="n">
        <v>15.792881166903</v>
      </c>
      <c r="BM986" s="2" t="n">
        <v>15.5152014490437</v>
      </c>
      <c r="BN986" s="2" t="n">
        <v>16.2842109726581</v>
      </c>
      <c r="BO986" s="2" t="n">
        <v>0.284013362140398</v>
      </c>
      <c r="BP986" s="2" t="n">
        <v>-0.181708249712434</v>
      </c>
      <c r="BQ986" s="2" t="n">
        <v>0.749734973993229</v>
      </c>
      <c r="BR986" s="2" t="n">
        <v>15.8041855894138</v>
      </c>
      <c r="BS986" s="2" t="n">
        <v>1.21916536326795</v>
      </c>
      <c r="BT986" s="2" t="n">
        <v>-5.51036654335557</v>
      </c>
      <c r="BU986" s="2" t="n">
        <v>0.227422773146234</v>
      </c>
      <c r="BV986" s="2" t="n">
        <v>0.448094591987571</v>
      </c>
      <c r="BW986" s="2" t="n">
        <v>0</v>
      </c>
      <c r="BX986" s="2" t="n">
        <v>0</v>
      </c>
      <c r="BY986" s="2" t="n">
        <v>-0.282276542085837</v>
      </c>
      <c r="BZ986" s="2" t="n">
        <v>-0.763271754532475</v>
      </c>
      <c r="CA986" s="2" t="n">
        <v>0.1987186703608</v>
      </c>
      <c r="CB986" s="2" t="n">
        <v>15.8041855894138</v>
      </c>
      <c r="CC986" s="2" t="n">
        <v>-1.17323299874703</v>
      </c>
      <c r="CD986" s="2" t="n">
        <v>-5.17945571956768</v>
      </c>
      <c r="CE986" s="2" t="n">
        <v>0.245212600987847</v>
      </c>
      <c r="CF986" s="2" t="n">
        <v>0.77915633888284</v>
      </c>
      <c r="CG986" s="2" t="n">
        <v>0</v>
      </c>
      <c r="CH986" s="2" t="n">
        <v>0</v>
      </c>
      <c r="CI986" s="2" t="n">
        <v>0.897121285132679</v>
      </c>
      <c r="CJ986" s="2" t="n">
        <v>0.321342119639828</v>
      </c>
      <c r="CK986" s="2" t="n">
        <v>1.47290045062553</v>
      </c>
      <c r="CL986" s="2" t="n">
        <v>15.8041855894138</v>
      </c>
      <c r="CM986" s="2" t="n">
        <v>3.11490961699127</v>
      </c>
      <c r="CN986" s="2" t="n">
        <v>-1.93174402643558</v>
      </c>
      <c r="CO986" s="2" t="n">
        <v>0.00279085620809264</v>
      </c>
      <c r="CP986" s="2" t="n">
        <v>0.0193221923841524</v>
      </c>
      <c r="CQ986" s="2" t="n">
        <v>1</v>
      </c>
      <c r="CR986" s="2" t="n">
        <v>1</v>
      </c>
      <c r="CS986" s="2" t="n">
        <v>-0.566289904226236</v>
      </c>
      <c r="CT986" s="2" t="n">
        <v>-1.2358069048643</v>
      </c>
      <c r="CU986" s="2" t="n">
        <v>0.103227096411824</v>
      </c>
      <c r="CV986" s="2" t="n">
        <v>15.8041855894138</v>
      </c>
      <c r="CW986" s="2" t="n">
        <v>-1.69093706731734</v>
      </c>
      <c r="CX986" s="2" t="n">
        <v>-4.25552409973929</v>
      </c>
      <c r="CY986" s="2" t="n">
        <v>0.0958958370172765</v>
      </c>
      <c r="CZ986" s="2" t="n">
        <v>0.605406570829143</v>
      </c>
      <c r="DA986" s="2" t="n">
        <v>0</v>
      </c>
      <c r="DB986" s="2" t="n">
        <v>0</v>
      </c>
    </row>
    <row r="987">
      <c r="A987" s="5" t="str">
        <f>HYPERLINK("https://www.uniprot.org/uniprot/P60520", "P60520")</f>
      </c>
      <c r="B987" s="2" t="s">
        <v>2951</v>
      </c>
      <c r="C987" s="2" t="s">
        <v>2952</v>
      </c>
      <c r="D987" s="2" t="s">
        <v>2953</v>
      </c>
      <c r="E987" s="2" t="n">
        <v>19.8515566229828</v>
      </c>
      <c r="F987" s="2" t="n">
        <v>18.9244078561781</v>
      </c>
      <c r="G987" s="2" t="n">
        <v>18.9071500255647</v>
      </c>
      <c r="H987" s="2" t="n">
        <v>18.4750911190278</v>
      </c>
      <c r="I987" s="2" t="n">
        <v>18.3049339298944</v>
      </c>
      <c r="J987" s="2" t="n">
        <v>18.5288809268138</v>
      </c>
      <c r="K987" s="2" t="n">
        <v>18.6365784565876</v>
      </c>
      <c r="L987" s="2" t="n">
        <v>19.2624216159867</v>
      </c>
      <c r="M987" s="2" t="n">
        <v>18.6836599153363</v>
      </c>
      <c r="N987" s="2" t="n">
        <v>18.8615010107658</v>
      </c>
      <c r="O987" s="2" t="n">
        <v>18.3641920230271</v>
      </c>
      <c r="P987" s="2" t="n">
        <v>18.6344303894922</v>
      </c>
      <c r="Q987" s="2" t="n">
        <v>19.1938464057374</v>
      </c>
      <c r="R987" s="2" t="n">
        <v>18.4535575801096</v>
      </c>
      <c r="S987" s="2" t="n">
        <v>18.9128876205331</v>
      </c>
      <c r="T987" s="2" t="n">
        <v>19.326911020706</v>
      </c>
      <c r="U987" s="2" t="n">
        <v>19.0859011886369</v>
      </c>
      <c r="V987" s="2" t="n">
        <v>18.8908313002872</v>
      </c>
      <c r="W987" s="2" t="n">
        <v>18.5436350156073</v>
      </c>
      <c r="X987" s="2" t="n">
        <v>18.6756521947447</v>
      </c>
      <c r="Y987" s="2" t="n">
        <v>18.3327140880928</v>
      </c>
      <c r="Z987" s="2" t="n">
        <v>19.0125464843075</v>
      </c>
      <c r="AA987" s="2" t="n">
        <v>18.6589517418683</v>
      </c>
      <c r="AB987" s="2" t="n">
        <v>18.8362134473503</v>
      </c>
      <c r="AC987" s="2" t="n">
        <v>18.5564457778653</v>
      </c>
      <c r="AD987" s="2" t="n">
        <v>18.2149875790285</v>
      </c>
      <c r="AE987" s="2" t="n">
        <v>19.1292061178549</v>
      </c>
      <c r="AF987" s="2" t="n">
        <v>18.6807027691839</v>
      </c>
      <c r="AG987" s="2" t="n">
        <v>18.8703374901532</v>
      </c>
      <c r="AH987" s="2" t="n">
        <v>19.0541470569109</v>
      </c>
      <c r="AI987" s="2" t="n">
        <v>18.7934934693242</v>
      </c>
      <c r="AJ987" s="2" t="n">
        <v>19.4286587674359</v>
      </c>
      <c r="AK987" s="2" t="n">
        <v>17.7082344102136</v>
      </c>
      <c r="AL987" s="2" t="n">
        <v>18.9455618456807</v>
      </c>
      <c r="AM987" s="2" t="n">
        <v>18.8238626472943</v>
      </c>
      <c r="AN987" s="2" t="n">
        <v>18.2018966544147</v>
      </c>
      <c r="AO987" s="2" t="n">
        <v>18.4078703238495</v>
      </c>
      <c r="AP987" s="2" t="n">
        <v>19.0224918451903</v>
      </c>
      <c r="AQ987" s="2" t="n">
        <v>18.8448549638646</v>
      </c>
      <c r="AR987" s="2" t="n">
        <v>19.6688309690359</v>
      </c>
      <c r="AS987" s="2" t="n">
        <v>19.4464232937497</v>
      </c>
      <c r="AT987" s="2" t="n">
        <v>19.3949549663942</v>
      </c>
      <c r="AU987" s="2" t="n">
        <v>19.0680811630356</v>
      </c>
      <c r="AV987" s="2" t="n">
        <v>19.3997762208909</v>
      </c>
      <c r="AW987" s="2" t="n">
        <v>19.1471020642208</v>
      </c>
      <c r="AX987" s="2" t="n">
        <v>19.1876108473602</v>
      </c>
      <c r="AY987" s="2" t="n">
        <v>17.5891496777953</v>
      </c>
      <c r="AZ987" s="2" t="n">
        <v>18.9014552612085</v>
      </c>
      <c r="BA987" s="2" t="n">
        <v>17.5003102965381</v>
      </c>
      <c r="BB987" s="2" t="n">
        <v>18.9460825455082</v>
      </c>
      <c r="BC987" s="2" t="n">
        <v>18.5099703999943</v>
      </c>
      <c r="BD987" s="2" t="n">
        <v>17.6735213472429</v>
      </c>
      <c r="BE987" s="2" t="n">
        <v>19.3001056018272</v>
      </c>
      <c r="BF987" s="2" t="n">
        <v>18.4849448984041</v>
      </c>
      <c r="BG987" s="2" t="n">
        <v>18.1977316581502</v>
      </c>
      <c r="BH987" s="2" t="n">
        <v>18.4490412525343</v>
      </c>
      <c r="BI987" s="2" t="n">
        <v>19.5255482753432</v>
      </c>
      <c r="BJ987" s="2" t="n">
        <v>18.3121907596031</v>
      </c>
      <c r="BK987" s="2" t="n">
        <v>18.7446136500967</v>
      </c>
      <c r="BL987" s="2" t="n">
        <v>18.6845840526289</v>
      </c>
      <c r="BM987" s="2" t="n">
        <v>19.1816952646086</v>
      </c>
      <c r="BN987" s="2" t="n">
        <v>18.9758818884045</v>
      </c>
      <c r="BO987" s="2" t="n">
        <v>-0.407054851379186</v>
      </c>
      <c r="BP987" s="2" t="n">
        <v>-0.667899680064586</v>
      </c>
      <c r="BQ987" s="2" t="n">
        <v>-0.146210022693787</v>
      </c>
      <c r="BR987" s="2" t="n">
        <v>18.7795291943948</v>
      </c>
      <c r="BS987" s="2" t="n">
        <v>-3.11915542140449</v>
      </c>
      <c r="BT987" s="2" t="n">
        <v>-1.82330826109875</v>
      </c>
      <c r="BU987" s="2" t="n">
        <v>0.00274626745193551</v>
      </c>
      <c r="BV987" s="2" t="n">
        <v>0.0290202590443335</v>
      </c>
      <c r="BW987" s="2" t="n">
        <v>-1</v>
      </c>
      <c r="BX987" s="2" t="n">
        <v>-1</v>
      </c>
      <c r="BY987" s="2" t="n">
        <v>-0.00839414836268659</v>
      </c>
      <c r="BZ987" s="2" t="n">
        <v>-0.277793529014121</v>
      </c>
      <c r="CA987" s="2" t="n">
        <v>0.261005232288748</v>
      </c>
      <c r="CB987" s="2" t="n">
        <v>18.7795291943948</v>
      </c>
      <c r="CC987" s="2" t="n">
        <v>-0.062279678114442</v>
      </c>
      <c r="CD987" s="2" t="n">
        <v>-5.80778664298369</v>
      </c>
      <c r="CE987" s="2" t="n">
        <v>0.950539523526183</v>
      </c>
      <c r="CF987" s="2" t="n">
        <v>0.9893486811709</v>
      </c>
      <c r="CG987" s="2" t="n">
        <v>0</v>
      </c>
      <c r="CH987" s="2" t="n">
        <v>0</v>
      </c>
      <c r="CI987" s="2" t="n">
        <v>-0.168433495044674</v>
      </c>
      <c r="CJ987" s="2" t="n">
        <v>-0.490920177992651</v>
      </c>
      <c r="CK987" s="2" t="n">
        <v>0.154053187903303</v>
      </c>
      <c r="CL987" s="2" t="n">
        <v>18.7795291943948</v>
      </c>
      <c r="CM987" s="2" t="n">
        <v>-1.04395790368526</v>
      </c>
      <c r="CN987" s="2" t="n">
        <v>-5.83577468057962</v>
      </c>
      <c r="CO987" s="2" t="n">
        <v>0.300539462325067</v>
      </c>
      <c r="CP987" s="2" t="n">
        <v>0.485434082112883</v>
      </c>
      <c r="CQ987" s="2" t="n">
        <v>0</v>
      </c>
      <c r="CR987" s="2" t="n">
        <v>0</v>
      </c>
      <c r="CS987" s="2" t="n">
        <v>0.3986607030165</v>
      </c>
      <c r="CT987" s="2" t="n">
        <v>0.0236726352766155</v>
      </c>
      <c r="CU987" s="2" t="n">
        <v>0.773648770756384</v>
      </c>
      <c r="CV987" s="2" t="n">
        <v>18.7795291943948</v>
      </c>
      <c r="CW987" s="2" t="n">
        <v>2.12496749464819</v>
      </c>
      <c r="CX987" s="2" t="n">
        <v>-3.63852580709513</v>
      </c>
      <c r="CY987" s="2" t="n">
        <v>0.0375635181379121</v>
      </c>
      <c r="CZ987" s="2" t="n">
        <v>0.493889919405026</v>
      </c>
      <c r="DA987" s="2" t="n">
        <v>1</v>
      </c>
      <c r="DB987" s="2" t="n">
        <v>0</v>
      </c>
    </row>
    <row r="988">
      <c r="A988" s="5" t="str">
        <f>HYPERLINK("https://www.uniprot.org/uniprot/P60602", "P60602")</f>
      </c>
      <c r="B988" s="2" t="s">
        <v>2954</v>
      </c>
      <c r="C988" s="2" t="s">
        <v>2955</v>
      </c>
      <c r="D988" s="2" t="s">
        <v>2956</v>
      </c>
      <c r="E988" s="2" t="n">
        <v>18.3469905852134</v>
      </c>
      <c r="F988" s="2" t="n">
        <v>18.8979572064772</v>
      </c>
      <c r="G988" s="2" t="n">
        <v>19.3588342328996</v>
      </c>
      <c r="H988" s="2" t="n">
        <v>19.6419249300952</v>
      </c>
      <c r="I988" s="2" t="n">
        <v>20.0098914345583</v>
      </c>
      <c r="J988" s="2" t="n">
        <v>19.4175540695447</v>
      </c>
      <c r="K988" s="2" t="n">
        <v>19.0023947433437</v>
      </c>
      <c r="L988" s="2" t="n">
        <v>18.475143373851</v>
      </c>
      <c r="M988" s="2" t="n">
        <v>18.9853071018625</v>
      </c>
      <c r="N988" s="2" t="n">
        <v>18.6521091297954</v>
      </c>
      <c r="O988" s="2" t="n">
        <v>18.904898903443</v>
      </c>
      <c r="P988" s="2" t="n">
        <v>18.3683693187131</v>
      </c>
      <c r="Q988" s="2" t="n">
        <v>18.5785218190528</v>
      </c>
      <c r="R988" s="2" t="n">
        <v>18.5091252744153</v>
      </c>
      <c r="S988" s="2" t="n">
        <v>19.2300030904901</v>
      </c>
      <c r="T988" s="2" t="n">
        <v>18.7916399615504</v>
      </c>
      <c r="U988" s="2" t="n">
        <v>18.7833940462448</v>
      </c>
      <c r="V988" s="2" t="n">
        <v>19.5253364110118</v>
      </c>
      <c r="W988" s="2" t="n">
        <v>19.0369612392315</v>
      </c>
      <c r="X988" s="2" t="n">
        <v>18.8301448580573</v>
      </c>
      <c r="Y988" s="2" t="n">
        <v>18.3506815911545</v>
      </c>
      <c r="Z988" s="2" t="n">
        <v>18.9663211907289</v>
      </c>
      <c r="AA988" s="2" t="n">
        <v>19.1138183617356</v>
      </c>
      <c r="AB988" s="2" t="n">
        <v>18.4650322912843</v>
      </c>
      <c r="AC988" s="2" t="n">
        <v>18.9103967630666</v>
      </c>
      <c r="AD988" s="2" t="n">
        <v>19.0066914779275</v>
      </c>
      <c r="AE988" s="2" t="n">
        <v>19.3410173944742</v>
      </c>
      <c r="AF988" s="2" t="n">
        <v>17.6541949035206</v>
      </c>
      <c r="AG988" s="2" t="n">
        <v>18.3645949060044</v>
      </c>
      <c r="AH988" s="2" t="n">
        <v>18.496512172148</v>
      </c>
      <c r="AI988" s="2" t="n">
        <v>19.2679679706729</v>
      </c>
      <c r="AJ988" s="2" t="n">
        <v>18.6624709594194</v>
      </c>
      <c r="AK988" s="2" t="n">
        <v>18.9823656464672</v>
      </c>
      <c r="AL988" s="2" t="n">
        <v>19.0655901164066</v>
      </c>
      <c r="AM988" s="2" t="n">
        <v>19.704911453103</v>
      </c>
      <c r="AN988" s="2" t="n">
        <v>18.8302450904581</v>
      </c>
      <c r="AO988" s="2" t="n">
        <v>19.6242448795253</v>
      </c>
      <c r="AP988" s="2" t="n">
        <v>19.0334640103459</v>
      </c>
      <c r="AQ988" s="2" t="n">
        <v>19.0868399250248</v>
      </c>
      <c r="AR988" s="2" t="n">
        <v>18.5509292190994</v>
      </c>
      <c r="AS988" s="2" t="n">
        <v>18.5251813835427</v>
      </c>
      <c r="AT988" s="2" t="n">
        <v>18.8148671840796</v>
      </c>
      <c r="AU988" s="2" t="n">
        <v>18.325304524506</v>
      </c>
      <c r="AV988" s="2" t="n">
        <v>18.6632378560558</v>
      </c>
      <c r="AW988" s="2" t="n">
        <v>19.2134993953602</v>
      </c>
      <c r="AX988" s="2" t="n">
        <v>18.5161107475775</v>
      </c>
      <c r="AY988" s="2" t="n">
        <v>19.0836343333412</v>
      </c>
      <c r="AZ988" s="2" t="n">
        <v>18.6815384752232</v>
      </c>
      <c r="BA988" s="2" t="n">
        <v>18.6600964158663</v>
      </c>
      <c r="BB988" s="2" t="n">
        <v>19.1117699374151</v>
      </c>
      <c r="BC988" s="2" t="n">
        <v>19.410656695061</v>
      </c>
      <c r="BD988" s="2" t="n">
        <v>20.0463630031963</v>
      </c>
      <c r="BE988" s="2" t="n">
        <v>17.3035057544893</v>
      </c>
      <c r="BF988" s="2" t="n">
        <v>19.4871007355679</v>
      </c>
      <c r="BG988" s="2" t="n">
        <v>18.8116562239144</v>
      </c>
      <c r="BH988" s="2" t="n">
        <v>18.8581240541901</v>
      </c>
      <c r="BI988" s="2" t="n">
        <v>19.1534535728452</v>
      </c>
      <c r="BJ988" s="2" t="n">
        <v>18.8189072784234</v>
      </c>
      <c r="BK988" s="2" t="n">
        <v>19.1321854044019</v>
      </c>
      <c r="BL988" s="2" t="n">
        <v>19.1806719403717</v>
      </c>
      <c r="BM988" s="2" t="n">
        <v>18.4025142764382</v>
      </c>
      <c r="BN988" s="2" t="n">
        <v>18.1285094633141</v>
      </c>
      <c r="BO988" s="2" t="n">
        <v>-0.0372839248490351</v>
      </c>
      <c r="BP988" s="2" t="n">
        <v>-0.34027601094353</v>
      </c>
      <c r="BQ988" s="2" t="n">
        <v>0.26570816124546</v>
      </c>
      <c r="BR988" s="2" t="n">
        <v>18.8895754952839</v>
      </c>
      <c r="BS988" s="2" t="n">
        <v>-0.24595556311222</v>
      </c>
      <c r="BT988" s="2" t="n">
        <v>-6.19827395037939</v>
      </c>
      <c r="BU988" s="2" t="n">
        <v>0.806525275894833</v>
      </c>
      <c r="BV988" s="2" t="n">
        <v>0.902176794133767</v>
      </c>
      <c r="BW988" s="2" t="n">
        <v>0</v>
      </c>
      <c r="BX988" s="2" t="n">
        <v>0</v>
      </c>
      <c r="BY988" s="2" t="n">
        <v>-0.182819176374331</v>
      </c>
      <c r="BZ988" s="2" t="n">
        <v>-0.49574805730143</v>
      </c>
      <c r="CA988" s="2" t="n">
        <v>0.130109704552769</v>
      </c>
      <c r="CB988" s="2" t="n">
        <v>18.8895754952839</v>
      </c>
      <c r="CC988" s="2" t="n">
        <v>-1.16772993174135</v>
      </c>
      <c r="CD988" s="2" t="n">
        <v>-5.1853083549676</v>
      </c>
      <c r="CE988" s="2" t="n">
        <v>0.247366068472745</v>
      </c>
      <c r="CF988" s="2" t="n">
        <v>0.77915633888284</v>
      </c>
      <c r="CG988" s="2" t="n">
        <v>0</v>
      </c>
      <c r="CH988" s="2" t="n">
        <v>0</v>
      </c>
      <c r="CI988" s="2" t="n">
        <v>0.0293997833142612</v>
      </c>
      <c r="CJ988" s="2" t="n">
        <v>-0.345194236036412</v>
      </c>
      <c r="CK988" s="2" t="n">
        <v>0.403993802664934</v>
      </c>
      <c r="CL988" s="2" t="n">
        <v>18.8895754952839</v>
      </c>
      <c r="CM988" s="2" t="n">
        <v>0.156873505565829</v>
      </c>
      <c r="CN988" s="2" t="n">
        <v>-6.35657464463777</v>
      </c>
      <c r="CO988" s="2" t="n">
        <v>0.875851902018611</v>
      </c>
      <c r="CP988" s="2" t="n">
        <v>0.92323049125932</v>
      </c>
      <c r="CQ988" s="2" t="n">
        <v>0</v>
      </c>
      <c r="CR988" s="2" t="n">
        <v>0</v>
      </c>
      <c r="CS988" s="2" t="n">
        <v>-0.145535251525295</v>
      </c>
      <c r="CT988" s="2" t="n">
        <v>-0.581113819356841</v>
      </c>
      <c r="CU988" s="2" t="n">
        <v>0.29004331630625</v>
      </c>
      <c r="CV988" s="2" t="n">
        <v>18.8895754952839</v>
      </c>
      <c r="CW988" s="2" t="n">
        <v>-0.667833206438844</v>
      </c>
      <c r="CX988" s="2" t="n">
        <v>-5.1893703272651</v>
      </c>
      <c r="CY988" s="2" t="n">
        <v>0.50670699405985</v>
      </c>
      <c r="CZ988" s="2" t="n">
        <v>0.886861696414465</v>
      </c>
      <c r="DA988" s="2" t="n">
        <v>0</v>
      </c>
      <c r="DB988" s="2" t="n">
        <v>0</v>
      </c>
    </row>
    <row r="989">
      <c r="A989" s="5" t="str">
        <f>HYPERLINK("https://www.uniprot.org/uniprot/P60660", "P60660")</f>
      </c>
      <c r="B989" s="2" t="s">
        <v>2957</v>
      </c>
      <c r="C989" s="2" t="s">
        <v>2958</v>
      </c>
      <c r="D989" s="2" t="s">
        <v>2959</v>
      </c>
      <c r="E989" s="2" t="n">
        <v>29.7660974639203</v>
      </c>
      <c r="F989" s="2" t="n">
        <v>28.9016586395708</v>
      </c>
      <c r="G989" s="2" t="n">
        <v>28.3855531568593</v>
      </c>
      <c r="H989" s="2" t="n">
        <v>28.4540748232694</v>
      </c>
      <c r="I989" s="2" t="n">
        <v>27.6624456962671</v>
      </c>
      <c r="J989" s="2" t="n">
        <v>28.8816272798691</v>
      </c>
      <c r="K989" s="2" t="n">
        <v>28.3481150127902</v>
      </c>
      <c r="L989" s="2" t="n">
        <v>30.1697451252491</v>
      </c>
      <c r="M989" s="2" t="n">
        <v>29.1157575862962</v>
      </c>
      <c r="N989" s="2" t="n">
        <v>28.6901918716029</v>
      </c>
      <c r="O989" s="2" t="n">
        <v>25.8859767815523</v>
      </c>
      <c r="P989" s="2" t="n">
        <v>29.3323616595775</v>
      </c>
      <c r="Q989" s="2" t="n">
        <v>28.7306421850947</v>
      </c>
      <c r="R989" s="2" t="n">
        <v>27.9406013651115</v>
      </c>
      <c r="S989" s="2" t="n">
        <v>28.8175166473021</v>
      </c>
      <c r="T989" s="2" t="n">
        <v>28.4840983955485</v>
      </c>
      <c r="U989" s="2" t="n">
        <v>30.9467965834444</v>
      </c>
      <c r="V989" s="2" t="n">
        <v>29.1243957678407</v>
      </c>
      <c r="W989" s="2" t="n">
        <v>28.4312594578391</v>
      </c>
      <c r="X989" s="2" t="n">
        <v>29.0608837298228</v>
      </c>
      <c r="Y989" s="2" t="n">
        <v>30.0287825775026</v>
      </c>
      <c r="Z989" s="2" t="n">
        <v>28.8566078907806</v>
      </c>
      <c r="AA989" s="2" t="n">
        <v>28.4777576529693</v>
      </c>
      <c r="AB989" s="2" t="n">
        <v>28.3516172106821</v>
      </c>
      <c r="AC989" s="2" t="n">
        <v>28.147980112665</v>
      </c>
      <c r="AD989" s="2" t="n">
        <v>28.5998837422865</v>
      </c>
      <c r="AE989" s="2" t="n">
        <v>28.4178776902205</v>
      </c>
      <c r="AF989" s="2" t="n">
        <v>28.216290156679</v>
      </c>
      <c r="AG989" s="2" t="n">
        <v>29.2556945117552</v>
      </c>
      <c r="AH989" s="2" t="n">
        <v>28.5829262869175</v>
      </c>
      <c r="AI989" s="2" t="n">
        <v>29.0984095368847</v>
      </c>
      <c r="AJ989" s="2" t="n">
        <v>29.8301573462262</v>
      </c>
      <c r="AK989" s="2" t="n">
        <v>28.2549046460697</v>
      </c>
      <c r="AL989" s="2" t="n">
        <v>28.744529960927</v>
      </c>
      <c r="AM989" s="2" t="n">
        <v>28.3522407071164</v>
      </c>
      <c r="AN989" s="2" t="n">
        <v>29.4912324400252</v>
      </c>
      <c r="AO989" s="2" t="n">
        <v>29.6309187053299</v>
      </c>
      <c r="AP989" s="2" t="n">
        <v>29.1250959616257</v>
      </c>
      <c r="AQ989" s="2" t="n">
        <v>28.6843264207264</v>
      </c>
      <c r="AR989" s="2" t="n">
        <v>28.620702207467</v>
      </c>
      <c r="AS989" s="2" t="n">
        <v>29.0856660051988</v>
      </c>
      <c r="AT989" s="2" t="n">
        <v>28.69141274805</v>
      </c>
      <c r="AU989" s="2" t="n">
        <v>29.2927545342749</v>
      </c>
      <c r="AV989" s="2" t="n">
        <v>29.1484470577776</v>
      </c>
      <c r="AW989" s="2" t="n">
        <v>28.9539107932885</v>
      </c>
      <c r="AX989" s="2" t="n">
        <v>28.3810206538792</v>
      </c>
      <c r="AY989" s="2" t="n">
        <v>27.4897042579036</v>
      </c>
      <c r="AZ989" s="2" t="n">
        <v>29.9450867693959</v>
      </c>
      <c r="BA989" s="2" t="n">
        <v>27.85038698804</v>
      </c>
      <c r="BB989" s="2" t="n">
        <v>28.7599752893222</v>
      </c>
      <c r="BC989" s="2" t="n">
        <v>29.1840955132287</v>
      </c>
      <c r="BD989" s="2" t="n">
        <v>29.3609028187198</v>
      </c>
      <c r="BE989" s="2" t="n">
        <v>29.6476147140326</v>
      </c>
      <c r="BF989" s="2" t="n">
        <v>28.6547614246814</v>
      </c>
      <c r="BG989" s="2" t="n">
        <v>28.0677524479448</v>
      </c>
      <c r="BH989" s="2" t="n">
        <v>27.9450797691518</v>
      </c>
      <c r="BI989" s="2" t="n">
        <v>28.8552497990173</v>
      </c>
      <c r="BJ989" s="2" t="n">
        <v>27.9238583588539</v>
      </c>
      <c r="BK989" s="2" t="n">
        <v>29.3883105153985</v>
      </c>
      <c r="BL989" s="2" t="n">
        <v>29.4838261815275</v>
      </c>
      <c r="BM989" s="2" t="n">
        <v>28.9378933781741</v>
      </c>
      <c r="BN989" s="2" t="n">
        <v>28.2451664976318</v>
      </c>
      <c r="BO989" s="2" t="n">
        <v>-0.227879062615184</v>
      </c>
      <c r="BP989" s="2" t="n">
        <v>-0.66772726771795</v>
      </c>
      <c r="BQ989" s="2" t="n">
        <v>0.211969142487583</v>
      </c>
      <c r="BR989" s="2" t="n">
        <v>28.7933969598255</v>
      </c>
      <c r="BS989" s="2" t="n">
        <v>-1.03574258985904</v>
      </c>
      <c r="BT989" s="2" t="n">
        <v>-5.70823220316763</v>
      </c>
      <c r="BU989" s="2" t="n">
        <v>0.304365422663951</v>
      </c>
      <c r="BV989" s="2" t="n">
        <v>0.534274510527465</v>
      </c>
      <c r="BW989" s="2" t="n">
        <v>0</v>
      </c>
      <c r="BX989" s="2" t="n">
        <v>0</v>
      </c>
      <c r="BY989" s="2" t="n">
        <v>0.260032431508048</v>
      </c>
      <c r="BZ989" s="2" t="n">
        <v>-0.194240841351216</v>
      </c>
      <c r="CA989" s="2" t="n">
        <v>0.714305704367312</v>
      </c>
      <c r="CB989" s="2" t="n">
        <v>28.7933969598255</v>
      </c>
      <c r="CC989" s="2" t="n">
        <v>1.14435445781357</v>
      </c>
      <c r="CD989" s="2" t="n">
        <v>-5.20974656516003</v>
      </c>
      <c r="CE989" s="2" t="n">
        <v>0.256897562228097</v>
      </c>
      <c r="CF989" s="2" t="n">
        <v>0.783472315534976</v>
      </c>
      <c r="CG989" s="2" t="n">
        <v>0</v>
      </c>
      <c r="CH989" s="2" t="n">
        <v>0</v>
      </c>
      <c r="CI989" s="2" t="n">
        <v>-0.356117088182</v>
      </c>
      <c r="CJ989" s="2" t="n">
        <v>-0.899908542201162</v>
      </c>
      <c r="CK989" s="2" t="n">
        <v>0.187674365837163</v>
      </c>
      <c r="CL989" s="2" t="n">
        <v>28.7933969598255</v>
      </c>
      <c r="CM989" s="2" t="n">
        <v>-1.3092140886503</v>
      </c>
      <c r="CN989" s="2" t="n">
        <v>-5.53475761656114</v>
      </c>
      <c r="CO989" s="2" t="n">
        <v>0.195317566935745</v>
      </c>
      <c r="CP989" s="2" t="n">
        <v>0.369745554520074</v>
      </c>
      <c r="CQ989" s="2" t="n">
        <v>0</v>
      </c>
      <c r="CR989" s="2" t="n">
        <v>0</v>
      </c>
      <c r="CS989" s="2" t="n">
        <v>0.487911494123232</v>
      </c>
      <c r="CT989" s="2" t="n">
        <v>-0.14441014077976</v>
      </c>
      <c r="CU989" s="2" t="n">
        <v>1.12023312902622</v>
      </c>
      <c r="CV989" s="2" t="n">
        <v>28.7933969598255</v>
      </c>
      <c r="CW989" s="2" t="n">
        <v>1.54259969945468</v>
      </c>
      <c r="CX989" s="2" t="n">
        <v>-4.43770494638163</v>
      </c>
      <c r="CY989" s="2" t="n">
        <v>0.128042594586733</v>
      </c>
      <c r="CZ989" s="2" t="n">
        <v>0.668823630584671</v>
      </c>
      <c r="DA989" s="2" t="n">
        <v>0</v>
      </c>
      <c r="DB989" s="2" t="n">
        <v>0</v>
      </c>
    </row>
    <row r="990">
      <c r="A990" s="5" t="str">
        <f>HYPERLINK("https://www.uniprot.org/uniprot/P60709", "P60709")</f>
      </c>
      <c r="B990" s="2" t="s">
        <v>2960</v>
      </c>
      <c r="C990" s="2" t="s">
        <v>2961</v>
      </c>
      <c r="D990" s="2" t="s">
        <v>2962</v>
      </c>
      <c r="E990" s="2" t="n">
        <v>32.4175380766626</v>
      </c>
      <c r="F990" s="2" t="n">
        <v>30.2506823731739</v>
      </c>
      <c r="G990" s="2" t="n">
        <v>30.6699213397016</v>
      </c>
      <c r="H990" s="2" t="n">
        <v>31.1126326391261</v>
      </c>
      <c r="I990" s="2" t="n">
        <v>29.9977243408572</v>
      </c>
      <c r="J990" s="2" t="n">
        <v>30.3866472251915</v>
      </c>
      <c r="K990" s="2" t="n">
        <v>30.2091327800683</v>
      </c>
      <c r="L990" s="2" t="n">
        <v>32.0601655807741</v>
      </c>
      <c r="M990" s="2" t="n">
        <v>30.9515567279338</v>
      </c>
      <c r="N990" s="2" t="n">
        <v>30.4738788907924</v>
      </c>
      <c r="O990" s="2" t="n">
        <v>28.2750455882549</v>
      </c>
      <c r="P990" s="2" t="n">
        <v>31.7553982174256</v>
      </c>
      <c r="Q990" s="2" t="n">
        <v>30.412100974783</v>
      </c>
      <c r="R990" s="2" t="n">
        <v>29.6909966318268</v>
      </c>
      <c r="S990" s="2" t="n">
        <v>30.7323236358904</v>
      </c>
      <c r="T990" s="2" t="n">
        <v>30.5790530041631</v>
      </c>
      <c r="U990" s="2" t="n">
        <v>31.6447974653931</v>
      </c>
      <c r="V990" s="2" t="n">
        <v>31.0587162166653</v>
      </c>
      <c r="W990" s="2" t="n">
        <v>31.2907300483921</v>
      </c>
      <c r="X990" s="2" t="n">
        <v>30.696652061219</v>
      </c>
      <c r="Y990" s="2" t="n">
        <v>31.8634982362325</v>
      </c>
      <c r="Z990" s="2" t="n">
        <v>31.1610411313249</v>
      </c>
      <c r="AA990" s="2" t="n">
        <v>30.3073732673722</v>
      </c>
      <c r="AB990" s="2" t="n">
        <v>29.9685350043005</v>
      </c>
      <c r="AC990" s="2" t="n">
        <v>30.2977385945511</v>
      </c>
      <c r="AD990" s="2" t="n">
        <v>29.9776488200101</v>
      </c>
      <c r="AE990" s="2" t="n">
        <v>31.8745763061954</v>
      </c>
      <c r="AF990" s="2" t="n">
        <v>30.3729393080044</v>
      </c>
      <c r="AG990" s="2" t="n">
        <v>31.4449603349104</v>
      </c>
      <c r="AH990" s="2" t="n">
        <v>30.7934711043969</v>
      </c>
      <c r="AI990" s="2" t="n">
        <v>31.4116862886407</v>
      </c>
      <c r="AJ990" s="2" t="n">
        <v>32.2242969927568</v>
      </c>
      <c r="AK990" s="2" t="n">
        <v>30.3112118048828</v>
      </c>
      <c r="AL990" s="2" t="n">
        <v>31.2082375948219</v>
      </c>
      <c r="AM990" s="2" t="n">
        <v>30.9123800323032</v>
      </c>
      <c r="AN990" s="2" t="n">
        <v>31.5315945146092</v>
      </c>
      <c r="AO990" s="2" t="n">
        <v>30.9320700361624</v>
      </c>
      <c r="AP990" s="2" t="n">
        <v>31.422157740971</v>
      </c>
      <c r="AQ990" s="2" t="n">
        <v>31.4476228185767</v>
      </c>
      <c r="AR990" s="2" t="n">
        <v>31.2424589842307</v>
      </c>
      <c r="AS990" s="2" t="n">
        <v>31.547359050177</v>
      </c>
      <c r="AT990" s="2" t="n">
        <v>30.7208777335239</v>
      </c>
      <c r="AU990" s="2" t="n">
        <v>30.8188306515313</v>
      </c>
      <c r="AV990" s="2" t="n">
        <v>31.638923684155</v>
      </c>
      <c r="AW990" s="2" t="n">
        <v>31.6744556935176</v>
      </c>
      <c r="AX990" s="2" t="n">
        <v>30.8019882585622</v>
      </c>
      <c r="AY990" s="2" t="n">
        <v>28.7840181858599</v>
      </c>
      <c r="AZ990" s="2" t="n">
        <v>31.5156251872925</v>
      </c>
      <c r="BA990" s="2" t="n">
        <v>29.4233633708998</v>
      </c>
      <c r="BB990" s="2" t="n">
        <v>31.0077924102379</v>
      </c>
      <c r="BC990" s="2" t="n">
        <v>31.4160534524358</v>
      </c>
      <c r="BD990" s="2" t="n">
        <v>31.1247619397149</v>
      </c>
      <c r="BE990" s="2" t="n">
        <v>32.5186778679629</v>
      </c>
      <c r="BF990" s="2" t="n">
        <v>31.2239272311976</v>
      </c>
      <c r="BG990" s="2" t="n">
        <v>30.5908746201242</v>
      </c>
      <c r="BH990" s="2" t="n">
        <v>29.9294788501205</v>
      </c>
      <c r="BI990" s="2" t="n">
        <v>31.0343224188718</v>
      </c>
      <c r="BJ990" s="2" t="n">
        <v>30.1010383226233</v>
      </c>
      <c r="BK990" s="2" t="n">
        <v>31.6410567121319</v>
      </c>
      <c r="BL990" s="2" t="n">
        <v>30.9357350403916</v>
      </c>
      <c r="BM990" s="2" t="n">
        <v>31.296541741112</v>
      </c>
      <c r="BN990" s="2" t="n">
        <v>30.5618962139695</v>
      </c>
      <c r="BO990" s="2" t="n">
        <v>-0.421311769654722</v>
      </c>
      <c r="BP990" s="2" t="n">
        <v>-0.881372766178066</v>
      </c>
      <c r="BQ990" s="2" t="n">
        <v>0.0387492268686227</v>
      </c>
      <c r="BR990" s="2" t="n">
        <v>30.8980450220962</v>
      </c>
      <c r="BS990" s="2" t="n">
        <v>-1.8307894893116</v>
      </c>
      <c r="BT990" s="2" t="n">
        <v>-4.6343714563668</v>
      </c>
      <c r="BU990" s="2" t="n">
        <v>0.0719628520406869</v>
      </c>
      <c r="BV990" s="2" t="n">
        <v>0.224358161611972</v>
      </c>
      <c r="BW990" s="2" t="n">
        <v>0</v>
      </c>
      <c r="BX990" s="2" t="n">
        <v>0</v>
      </c>
      <c r="BY990" s="2" t="n">
        <v>0.262399058711249</v>
      </c>
      <c r="BZ990" s="2" t="n">
        <v>-0.212749895361951</v>
      </c>
      <c r="CA990" s="2" t="n">
        <v>0.73754801278445</v>
      </c>
      <c r="CB990" s="2" t="n">
        <v>30.8980450220962</v>
      </c>
      <c r="CC990" s="2" t="n">
        <v>1.1040347158748</v>
      </c>
      <c r="CD990" s="2" t="n">
        <v>-5.25083137711187</v>
      </c>
      <c r="CE990" s="2" t="n">
        <v>0.273866028780213</v>
      </c>
      <c r="CF990" s="2" t="n">
        <v>0.786902304435448</v>
      </c>
      <c r="CG990" s="2" t="n">
        <v>0</v>
      </c>
      <c r="CH990" s="2" t="n">
        <v>0</v>
      </c>
      <c r="CI990" s="2" t="n">
        <v>-0.614001490966366</v>
      </c>
      <c r="CJ990" s="2" t="n">
        <v>-1.1827823461218</v>
      </c>
      <c r="CK990" s="2" t="n">
        <v>-0.0452206358109327</v>
      </c>
      <c r="CL990" s="2" t="n">
        <v>30.8980450220962</v>
      </c>
      <c r="CM990" s="2" t="n">
        <v>-2.15811553256982</v>
      </c>
      <c r="CN990" s="2" t="n">
        <v>-4.15540471007465</v>
      </c>
      <c r="CO990" s="2" t="n">
        <v>0.0348196459129228</v>
      </c>
      <c r="CP990" s="2" t="n">
        <v>0.117547912872953</v>
      </c>
      <c r="CQ990" s="2" t="n">
        <v>-1</v>
      </c>
      <c r="CR990" s="2" t="n">
        <v>0</v>
      </c>
      <c r="CS990" s="2" t="n">
        <v>0.683710828365971</v>
      </c>
      <c r="CT990" s="2" t="n">
        <v>0.0223314749847903</v>
      </c>
      <c r="CU990" s="2" t="n">
        <v>1.34509018174715</v>
      </c>
      <c r="CV990" s="2" t="n">
        <v>30.8980450220962</v>
      </c>
      <c r="CW990" s="2" t="n">
        <v>2.06667439858498</v>
      </c>
      <c r="CX990" s="2" t="n">
        <v>-3.72872945135243</v>
      </c>
      <c r="CY990" s="2" t="n">
        <v>0.0429689906405194</v>
      </c>
      <c r="CZ990" s="2" t="n">
        <v>0.517308718621837</v>
      </c>
      <c r="DA990" s="2" t="n">
        <v>1</v>
      </c>
      <c r="DB990" s="2" t="n">
        <v>0</v>
      </c>
    </row>
    <row r="991">
      <c r="A991" s="5" t="str">
        <f>HYPERLINK("https://www.uniprot.org/uniprot/P60842", "P60842")</f>
      </c>
      <c r="B991" s="2" t="s">
        <v>2963</v>
      </c>
      <c r="C991" s="2" t="s">
        <v>2964</v>
      </c>
      <c r="D991" s="2" t="s">
        <v>2965</v>
      </c>
      <c r="E991" s="2" t="n">
        <v>23.0323521223502</v>
      </c>
      <c r="F991" s="2" t="n">
        <v>22.5900077562765</v>
      </c>
      <c r="G991" s="2" t="n">
        <v>22.7467898163257</v>
      </c>
      <c r="H991" s="2" t="n">
        <v>22.6506121527585</v>
      </c>
      <c r="I991" s="2" t="n">
        <v>22.9498486883733</v>
      </c>
      <c r="J991" s="2" t="n">
        <v>22.67990098504</v>
      </c>
      <c r="K991" s="2" t="n">
        <v>22.9339391893002</v>
      </c>
      <c r="L991" s="2" t="n">
        <v>22.6971531196249</v>
      </c>
      <c r="M991" s="2" t="n">
        <v>22.8365856985915</v>
      </c>
      <c r="N991" s="2" t="n">
        <v>22.9078822184544</v>
      </c>
      <c r="O991" s="2" t="n">
        <v>22.7623388484825</v>
      </c>
      <c r="P991" s="2" t="n">
        <v>22.9247219937961</v>
      </c>
      <c r="Q991" s="2" t="n">
        <v>22.5080079786921</v>
      </c>
      <c r="R991" s="2" t="n">
        <v>22.5677665405306</v>
      </c>
      <c r="S991" s="2" t="n">
        <v>22.8639003624651</v>
      </c>
      <c r="T991" s="2" t="n">
        <v>23.1734165875098</v>
      </c>
      <c r="U991" s="2" t="n">
        <v>22.6874351723644</v>
      </c>
      <c r="V991" s="2" t="n">
        <v>22.7592903918529</v>
      </c>
      <c r="W991" s="2" t="n">
        <v>22.6583576812159</v>
      </c>
      <c r="X991" s="2" t="n">
        <v>22.6262351247631</v>
      </c>
      <c r="Y991" s="2" t="n">
        <v>22.8089870348942</v>
      </c>
      <c r="Z991" s="2" t="n">
        <v>22.6337305560176</v>
      </c>
      <c r="AA991" s="2" t="n">
        <v>22.9381062988796</v>
      </c>
      <c r="AB991" s="2" t="n">
        <v>22.7984560682099</v>
      </c>
      <c r="AC991" s="2" t="n">
        <v>22.6183557132317</v>
      </c>
      <c r="AD991" s="2" t="n">
        <v>22.7403334717882</v>
      </c>
      <c r="AE991" s="2" t="n">
        <v>22.8383383770951</v>
      </c>
      <c r="AF991" s="2" t="n">
        <v>22.7051120942789</v>
      </c>
      <c r="AG991" s="2" t="n">
        <v>22.6835473193748</v>
      </c>
      <c r="AH991" s="2" t="n">
        <v>23.0671735651511</v>
      </c>
      <c r="AI991" s="2" t="n">
        <v>22.930491204583</v>
      </c>
      <c r="AJ991" s="2" t="n">
        <v>23.0119369451392</v>
      </c>
      <c r="AK991" s="2" t="n">
        <v>22.4440919377973</v>
      </c>
      <c r="AL991" s="2" t="n">
        <v>23.098711766876</v>
      </c>
      <c r="AM991" s="2" t="n">
        <v>23.3210049258928</v>
      </c>
      <c r="AN991" s="2" t="n">
        <v>22.7828533931973</v>
      </c>
      <c r="AO991" s="2" t="n">
        <v>22.6193563804956</v>
      </c>
      <c r="AP991" s="2" t="n">
        <v>22.9470832535938</v>
      </c>
      <c r="AQ991" s="2" t="n">
        <v>22.7747991963007</v>
      </c>
      <c r="AR991" s="2" t="n">
        <v>23.2066352080841</v>
      </c>
      <c r="AS991" s="2" t="n">
        <v>22.5536265888996</v>
      </c>
      <c r="AT991" s="2" t="n">
        <v>23.157308838299</v>
      </c>
      <c r="AU991" s="2" t="n">
        <v>23.283587041937</v>
      </c>
      <c r="AV991" s="2" t="n">
        <v>23.2177195130239</v>
      </c>
      <c r="AW991" s="2" t="n">
        <v>23.4659107797921</v>
      </c>
      <c r="AX991" s="2" t="n">
        <v>23.284260456257</v>
      </c>
      <c r="AY991" s="2" t="n">
        <v>22.7869970746073</v>
      </c>
      <c r="AZ991" s="2" t="n">
        <v>23.090150443511</v>
      </c>
      <c r="BA991" s="2" t="n">
        <v>22.8951198554027</v>
      </c>
      <c r="BB991" s="2" t="n">
        <v>22.7216292968678</v>
      </c>
      <c r="BC991" s="2" t="n">
        <v>22.040762605653</v>
      </c>
      <c r="BD991" s="2" t="n">
        <v>21.958132914575</v>
      </c>
      <c r="BE991" s="2" t="n">
        <v>22.8402314983001</v>
      </c>
      <c r="BF991" s="2" t="n">
        <v>22.7925124747074</v>
      </c>
      <c r="BG991" s="2" t="n">
        <v>23.104892366431</v>
      </c>
      <c r="BH991" s="2" t="n">
        <v>23.0113132156308</v>
      </c>
      <c r="BI991" s="2" t="n">
        <v>22.9345974997198</v>
      </c>
      <c r="BJ991" s="2" t="n">
        <v>22.9392608726585</v>
      </c>
      <c r="BK991" s="2" t="n">
        <v>22.8989029740058</v>
      </c>
      <c r="BL991" s="2" t="n">
        <v>23.0231257894804</v>
      </c>
      <c r="BM991" s="2" t="n">
        <v>23.3006298603732</v>
      </c>
      <c r="BN991" s="2" t="n">
        <v>23.0977033651523</v>
      </c>
      <c r="BO991" s="2" t="n">
        <v>-0.166463457693222</v>
      </c>
      <c r="BP991" s="2" t="n">
        <v>-0.327223715269045</v>
      </c>
      <c r="BQ991" s="2" t="n">
        <v>-0.00570320011739925</v>
      </c>
      <c r="BR991" s="2" t="n">
        <v>22.8536132655634</v>
      </c>
      <c r="BS991" s="2" t="n">
        <v>-2.06969585221761</v>
      </c>
      <c r="BT991" s="2" t="n">
        <v>-4.20616054442991</v>
      </c>
      <c r="BU991" s="2" t="n">
        <v>0.0426344376237395</v>
      </c>
      <c r="BV991" s="2" t="n">
        <v>0.162786749333686</v>
      </c>
      <c r="BW991" s="2" t="n">
        <v>-1</v>
      </c>
      <c r="BX991" s="2" t="n">
        <v>0</v>
      </c>
      <c r="BY991" s="2" t="n">
        <v>0.00567119903768543</v>
      </c>
      <c r="BZ991" s="2" t="n">
        <v>-0.160361281048495</v>
      </c>
      <c r="CA991" s="2" t="n">
        <v>0.171703679123866</v>
      </c>
      <c r="CB991" s="2" t="n">
        <v>22.8536132655634</v>
      </c>
      <c r="CC991" s="2" t="n">
        <v>0.0682728678115316</v>
      </c>
      <c r="CD991" s="2" t="n">
        <v>-5.80742420811088</v>
      </c>
      <c r="CE991" s="2" t="n">
        <v>0.945787108069713</v>
      </c>
      <c r="CF991" s="2" t="n">
        <v>0.9893486811709</v>
      </c>
      <c r="CG991" s="2" t="n">
        <v>0</v>
      </c>
      <c r="CH991" s="2" t="n">
        <v>0</v>
      </c>
      <c r="CI991" s="2" t="n">
        <v>-0.229423924648042</v>
      </c>
      <c r="CJ991" s="2" t="n">
        <v>-0.428174432667569</v>
      </c>
      <c r="CK991" s="2" t="n">
        <v>-0.0306734166285156</v>
      </c>
      <c r="CL991" s="2" t="n">
        <v>22.8536132655634</v>
      </c>
      <c r="CM991" s="2" t="n">
        <v>-2.30726123114424</v>
      </c>
      <c r="CN991" s="2" t="n">
        <v>-3.85143839651593</v>
      </c>
      <c r="CO991" s="2" t="n">
        <v>0.0243770461017331</v>
      </c>
      <c r="CP991" s="2" t="n">
        <v>0.0930483007487161</v>
      </c>
      <c r="CQ991" s="2" t="n">
        <v>-1</v>
      </c>
      <c r="CR991" s="2" t="n">
        <v>0</v>
      </c>
      <c r="CS991" s="2" t="n">
        <v>0.172134656730908</v>
      </c>
      <c r="CT991" s="2" t="n">
        <v>-0.0589727746931227</v>
      </c>
      <c r="CU991" s="2" t="n">
        <v>0.403242088154938</v>
      </c>
      <c r="CV991" s="2" t="n">
        <v>22.8536132655634</v>
      </c>
      <c r="CW991" s="2" t="n">
        <v>1.48874637977429</v>
      </c>
      <c r="CX991" s="2" t="n">
        <v>-4.50004524533788</v>
      </c>
      <c r="CY991" s="2" t="n">
        <v>0.141599827579633</v>
      </c>
      <c r="CZ991" s="2" t="n">
        <v>0.684217100439326</v>
      </c>
      <c r="DA991" s="2" t="n">
        <v>0</v>
      </c>
      <c r="DB991" s="2" t="n">
        <v>0</v>
      </c>
    </row>
    <row r="992">
      <c r="A992" s="5" t="str">
        <f>HYPERLINK("https://www.uniprot.org/uniprot/P60866", "P60866")</f>
      </c>
      <c r="B992" s="2" t="s">
        <v>2966</v>
      </c>
      <c r="C992" s="2" t="s">
        <v>2967</v>
      </c>
      <c r="D992" s="2" t="s">
        <v>2968</v>
      </c>
      <c r="E992" s="2" t="n">
        <v>21.9265310206883</v>
      </c>
      <c r="F992" s="2" t="n">
        <v>22.7913975104448</v>
      </c>
      <c r="G992" s="2" t="n">
        <v>21.8116592819657</v>
      </c>
      <c r="H992" s="2" t="n">
        <v>22.5130065329137</v>
      </c>
      <c r="I992" s="2" t="n">
        <v>22.5185957792928</v>
      </c>
      <c r="J992" s="2" t="n">
        <v>22.3726458913894</v>
      </c>
      <c r="K992" s="2" t="n">
        <v>22.4680922463331</v>
      </c>
      <c r="L992" s="2" t="n">
        <v>22.4563915794182</v>
      </c>
      <c r="M992" s="2" t="n">
        <v>22.5097812628157</v>
      </c>
      <c r="N992" s="2" t="n">
        <v>22.5025758517385</v>
      </c>
      <c r="O992" s="2" t="n">
        <v>21.195547530479</v>
      </c>
      <c r="P992" s="2" t="n">
        <v>22.5736923202159</v>
      </c>
      <c r="Q992" s="2" t="n">
        <v>22.6244238972737</v>
      </c>
      <c r="R992" s="2" t="n">
        <v>22.524031800414</v>
      </c>
      <c r="S992" s="2" t="n">
        <v>22.3539973310191</v>
      </c>
      <c r="T992" s="2" t="n">
        <v>22.3535010214379</v>
      </c>
      <c r="U992" s="2" t="n">
        <v>22.5814429883755</v>
      </c>
      <c r="V992" s="2" t="n">
        <v>22.4268185372166</v>
      </c>
      <c r="W992" s="2" t="n">
        <v>22.4784548652416</v>
      </c>
      <c r="X992" s="2" t="n">
        <v>22.554500568762</v>
      </c>
      <c r="Y992" s="2" t="n">
        <v>22.9675370532787</v>
      </c>
      <c r="Z992" s="2" t="n">
        <v>22.627911442192</v>
      </c>
      <c r="AA992" s="2" t="n">
        <v>22.639799143536</v>
      </c>
      <c r="AB992" s="2" t="n">
        <v>22.7872671680062</v>
      </c>
      <c r="AC992" s="2" t="n">
        <v>22.5274947152143</v>
      </c>
      <c r="AD992" s="2" t="n">
        <v>22.4698908688562</v>
      </c>
      <c r="AE992" s="2" t="n">
        <v>22.4525277683104</v>
      </c>
      <c r="AF992" s="2" t="n">
        <v>22.1014948982287</v>
      </c>
      <c r="AG992" s="2" t="n">
        <v>22.4044808590928</v>
      </c>
      <c r="AH992" s="2" t="n">
        <v>22.6742137175199</v>
      </c>
      <c r="AI992" s="2" t="n">
        <v>22.3823365084378</v>
      </c>
      <c r="AJ992" s="2" t="n">
        <v>22.3417809417081</v>
      </c>
      <c r="AK992" s="2" t="n">
        <v>22.7522260689636</v>
      </c>
      <c r="AL992" s="2" t="n">
        <v>23.0548936573513</v>
      </c>
      <c r="AM992" s="2" t="n">
        <v>22.9341604559897</v>
      </c>
      <c r="AN992" s="2" t="n">
        <v>22.4532930784315</v>
      </c>
      <c r="AO992" s="2" t="n">
        <v>22.842083982188</v>
      </c>
      <c r="AP992" s="2" t="n">
        <v>22.6100626373799</v>
      </c>
      <c r="AQ992" s="2" t="n">
        <v>23.150885437871</v>
      </c>
      <c r="AR992" s="2" t="n">
        <v>22.7578114153479</v>
      </c>
      <c r="AS992" s="2" t="n">
        <v>22.4198222945408</v>
      </c>
      <c r="AT992" s="2" t="n">
        <v>22.6489088628956</v>
      </c>
      <c r="AU992" s="2" t="n">
        <v>22.835865734547</v>
      </c>
      <c r="AV992" s="2" t="n">
        <v>22.4488972090933</v>
      </c>
      <c r="AW992" s="2" t="n">
        <v>22.8484888738629</v>
      </c>
      <c r="AX992" s="2" t="n">
        <v>22.2103728403347</v>
      </c>
      <c r="AY992" s="2" t="n">
        <v>22.4405599623041</v>
      </c>
      <c r="AZ992" s="2" t="n">
        <v>22.3307476375868</v>
      </c>
      <c r="BA992" s="2" t="n">
        <v>23.0013500200622</v>
      </c>
      <c r="BB992" s="2" t="n">
        <v>22.3118383322202</v>
      </c>
      <c r="BC992" s="2" t="n">
        <v>23.3180654071439</v>
      </c>
      <c r="BD992" s="2" t="n">
        <v>23.5915439600754</v>
      </c>
      <c r="BE992" s="2" t="n">
        <v>22.5504549579578</v>
      </c>
      <c r="BF992" s="2" t="n">
        <v>22.4510956505801</v>
      </c>
      <c r="BG992" s="2" t="n">
        <v>22.8176800110317</v>
      </c>
      <c r="BH992" s="2" t="n">
        <v>22.2066320377216</v>
      </c>
      <c r="BI992" s="2" t="n">
        <v>22.951690330439</v>
      </c>
      <c r="BJ992" s="2" t="n">
        <v>22.3845285784904</v>
      </c>
      <c r="BK992" s="2" t="n">
        <v>22.6568039660807</v>
      </c>
      <c r="BL992" s="2" t="n">
        <v>23.1492559592258</v>
      </c>
      <c r="BM992" s="2" t="n">
        <v>22.5080787107466</v>
      </c>
      <c r="BN992" s="2" t="n">
        <v>23.0424785217179</v>
      </c>
      <c r="BO992" s="2" t="n">
        <v>0.0638071277776078</v>
      </c>
      <c r="BP992" s="2" t="n">
        <v>-0.141743482437434</v>
      </c>
      <c r="BQ992" s="2" t="n">
        <v>0.26935773799265</v>
      </c>
      <c r="BR992" s="2" t="n">
        <v>22.5741032176451</v>
      </c>
      <c r="BS992" s="2" t="n">
        <v>0.620464211865299</v>
      </c>
      <c r="BT992" s="2" t="n">
        <v>-6.04030872738323</v>
      </c>
      <c r="BU992" s="2" t="n">
        <v>0.537215766699056</v>
      </c>
      <c r="BV992" s="2" t="n">
        <v>0.730522633927444</v>
      </c>
      <c r="BW992" s="2" t="n">
        <v>0</v>
      </c>
      <c r="BX992" s="2" t="n">
        <v>0</v>
      </c>
      <c r="BY992" s="2" t="n">
        <v>0.193664385257804</v>
      </c>
      <c r="BZ992" s="2" t="n">
        <v>-0.0186273721196969</v>
      </c>
      <c r="CA992" s="2" t="n">
        <v>0.405956142635306</v>
      </c>
      <c r="CB992" s="2" t="n">
        <v>22.5741032176451</v>
      </c>
      <c r="CC992" s="2" t="n">
        <v>1.82340415781</v>
      </c>
      <c r="CD992" s="2" t="n">
        <v>-4.31254256895985</v>
      </c>
      <c r="CE992" s="2" t="n">
        <v>0.0730409176094137</v>
      </c>
      <c r="CF992" s="2" t="n">
        <v>0.543429723887105</v>
      </c>
      <c r="CG992" s="2" t="n">
        <v>0</v>
      </c>
      <c r="CH992" s="2" t="n">
        <v>0</v>
      </c>
      <c r="CI992" s="2" t="n">
        <v>-0.325418469173787</v>
      </c>
      <c r="CJ992" s="2" t="n">
        <v>-0.579544015002144</v>
      </c>
      <c r="CK992" s="2" t="n">
        <v>-0.0712929233454298</v>
      </c>
      <c r="CL992" s="2" t="n">
        <v>22.5741032176451</v>
      </c>
      <c r="CM992" s="2" t="n">
        <v>-2.55952976663296</v>
      </c>
      <c r="CN992" s="2" t="n">
        <v>-3.29989416059255</v>
      </c>
      <c r="CO992" s="2" t="n">
        <v>0.0129223585598207</v>
      </c>
      <c r="CP992" s="2" t="n">
        <v>0.0581506135191933</v>
      </c>
      <c r="CQ992" s="2" t="n">
        <v>-1</v>
      </c>
      <c r="CR992" s="2" t="n">
        <v>0</v>
      </c>
      <c r="CS992" s="2" t="n">
        <v>0.129857257480197</v>
      </c>
      <c r="CT992" s="2" t="n">
        <v>-0.165640362832056</v>
      </c>
      <c r="CU992" s="2" t="n">
        <v>0.425354877792449</v>
      </c>
      <c r="CV992" s="2" t="n">
        <v>22.5741032176451</v>
      </c>
      <c r="CW992" s="2" t="n">
        <v>0.87837213521769</v>
      </c>
      <c r="CX992" s="2" t="n">
        <v>-5.06085381097806</v>
      </c>
      <c r="CY992" s="2" t="n">
        <v>0.383117452156641</v>
      </c>
      <c r="CZ992" s="2" t="n">
        <v>0.845518020249688</v>
      </c>
      <c r="DA992" s="2" t="n">
        <v>0</v>
      </c>
      <c r="DB992" s="2" t="n">
        <v>0</v>
      </c>
    </row>
    <row r="993">
      <c r="A993" s="5" t="str">
        <f>HYPERLINK("https://www.uniprot.org/uniprot/P60891", "P60891")</f>
      </c>
      <c r="B993" s="2" t="s">
        <v>2969</v>
      </c>
      <c r="C993" s="2" t="s">
        <v>2970</v>
      </c>
      <c r="D993" s="2" t="s">
        <v>2971</v>
      </c>
      <c r="E993" s="2" t="n">
        <v>22.0160643902575</v>
      </c>
      <c r="F993" s="2" t="n">
        <v>22.0471205197176</v>
      </c>
      <c r="G993" s="2" t="n">
        <v>22.0361055926857</v>
      </c>
      <c r="H993" s="2" t="n">
        <v>21.6290556668523</v>
      </c>
      <c r="I993" s="2" t="n">
        <v>21.9157814283725</v>
      </c>
      <c r="J993" s="2" t="n">
        <v>21.6486350643754</v>
      </c>
      <c r="K993" s="2" t="n">
        <v>22.9170725037149</v>
      </c>
      <c r="L993" s="2" t="n">
        <v>22.6738227980164</v>
      </c>
      <c r="M993" s="2" t="n">
        <v>21.7213334931767</v>
      </c>
      <c r="N993" s="2" t="n">
        <v>22.2104571076093</v>
      </c>
      <c r="O993" s="2" t="n">
        <v>21.670913973319</v>
      </c>
      <c r="P993" s="2" t="n">
        <v>21.8989481878631</v>
      </c>
      <c r="Q993" s="2" t="n">
        <v>21.8213566702661</v>
      </c>
      <c r="R993" s="2" t="n">
        <v>21.9141777803304</v>
      </c>
      <c r="S993" s="2" t="n">
        <v>21.5273772994965</v>
      </c>
      <c r="T993" s="2" t="n">
        <v>21.9300480072481</v>
      </c>
      <c r="U993" s="2" t="n">
        <v>21.6656049803708</v>
      </c>
      <c r="V993" s="2" t="n">
        <v>21.5843790404831</v>
      </c>
      <c r="W993" s="2" t="n">
        <v>21.7042576288193</v>
      </c>
      <c r="X993" s="2" t="n">
        <v>22.0891977676143</v>
      </c>
      <c r="Y993" s="2" t="n">
        <v>21.3546321740708</v>
      </c>
      <c r="Z993" s="2" t="n">
        <v>22.4690994412097</v>
      </c>
      <c r="AA993" s="2" t="n">
        <v>21.8518487069948</v>
      </c>
      <c r="AB993" s="2" t="n">
        <v>21.7022787493885</v>
      </c>
      <c r="AC993" s="2" t="n">
        <v>22.0477119822279</v>
      </c>
      <c r="AD993" s="2" t="n">
        <v>21.7707844700858</v>
      </c>
      <c r="AE993" s="2" t="n">
        <v>21.6972530787068</v>
      </c>
      <c r="AF993" s="2" t="n">
        <v>22.8593257852888</v>
      </c>
      <c r="AG993" s="2" t="n">
        <v>22.1950834345967</v>
      </c>
      <c r="AH993" s="2" t="n">
        <v>22.027793728755</v>
      </c>
      <c r="AI993" s="2" t="n">
        <v>22.3969189455876</v>
      </c>
      <c r="AJ993" s="2" t="n">
        <v>22.4570990646619</v>
      </c>
      <c r="AK993" s="2" t="n">
        <v>21.7588762352004</v>
      </c>
      <c r="AL993" s="2" t="n">
        <v>22.9163080710875</v>
      </c>
      <c r="AM993" s="2" t="n">
        <v>21.3249692254618</v>
      </c>
      <c r="AN993" s="2" t="n">
        <v>21.9852105250114</v>
      </c>
      <c r="AO993" s="2" t="n">
        <v>21.4967171290498</v>
      </c>
      <c r="AP993" s="2" t="n">
        <v>22.3312277563466</v>
      </c>
      <c r="AQ993" s="2" t="n">
        <v>22.5429586180702</v>
      </c>
      <c r="AR993" s="2" t="n">
        <v>22.1326592852259</v>
      </c>
      <c r="AS993" s="2" t="n">
        <v>22.7054035443185</v>
      </c>
      <c r="AT993" s="2" t="n">
        <v>22.242268804051</v>
      </c>
      <c r="AU993" s="2" t="n">
        <v>22.0043401778784</v>
      </c>
      <c r="AV993" s="2" t="n">
        <v>22.339009550202</v>
      </c>
      <c r="AW993" s="2" t="n">
        <v>22.2106706343835</v>
      </c>
      <c r="AX993" s="2" t="n">
        <v>22.3423000393331</v>
      </c>
      <c r="AY993" s="2" t="n">
        <v>22.1131540168823</v>
      </c>
      <c r="AZ993" s="2" t="n">
        <v>22.0237485552706</v>
      </c>
      <c r="BA993" s="2" t="n">
        <v>22.3428499298357</v>
      </c>
      <c r="BB993" s="2" t="n">
        <v>21.3986402621313</v>
      </c>
      <c r="BC993" s="2" t="n">
        <v>21.7460728603243</v>
      </c>
      <c r="BD993" s="2" t="n">
        <v>22.5646183302226</v>
      </c>
      <c r="BE993" s="2" t="n">
        <v>21.4735694286293</v>
      </c>
      <c r="BF993" s="2" t="n">
        <v>22.2797793999969</v>
      </c>
      <c r="BG993" s="2" t="n">
        <v>22.6712159796607</v>
      </c>
      <c r="BH993" s="2" t="n">
        <v>22.3423535400356</v>
      </c>
      <c r="BI993" s="2" t="n">
        <v>22.5297718765961</v>
      </c>
      <c r="BJ993" s="2" t="n">
        <v>22.6735391586445</v>
      </c>
      <c r="BK993" s="2" t="n">
        <v>22.0780163121085</v>
      </c>
      <c r="BL993" s="2" t="n">
        <v>21.940469376411</v>
      </c>
      <c r="BM993" s="2" t="n">
        <v>22.4687271090982</v>
      </c>
      <c r="BN993" s="2" t="n">
        <v>22.7412612756203</v>
      </c>
      <c r="BO993" s="2" t="n">
        <v>0.0125531128498899</v>
      </c>
      <c r="BP993" s="2" t="n">
        <v>-0.219859250394439</v>
      </c>
      <c r="BQ993" s="2" t="n">
        <v>0.244965476094219</v>
      </c>
      <c r="BR993" s="2" t="n">
        <v>22.0834233301492</v>
      </c>
      <c r="BS993" s="2" t="n">
        <v>0.107958916605161</v>
      </c>
      <c r="BT993" s="2" t="n">
        <v>-6.22212379477697</v>
      </c>
      <c r="BU993" s="2" t="n">
        <v>0.914375274992391</v>
      </c>
      <c r="BV993" s="2" t="n">
        <v>0.957873537978637</v>
      </c>
      <c r="BW993" s="2" t="n">
        <v>0</v>
      </c>
      <c r="BX993" s="2" t="n">
        <v>0</v>
      </c>
      <c r="BY993" s="2" t="n">
        <v>-0.0465949000128596</v>
      </c>
      <c r="BZ993" s="2" t="n">
        <v>-0.286629356625658</v>
      </c>
      <c r="CA993" s="2" t="n">
        <v>0.193439556599939</v>
      </c>
      <c r="CB993" s="2" t="n">
        <v>22.0834233301492</v>
      </c>
      <c r="CC993" s="2" t="n">
        <v>-0.387999447273234</v>
      </c>
      <c r="CD993" s="2" t="n">
        <v>-5.73993510068149</v>
      </c>
      <c r="CE993" s="2" t="n">
        <v>0.699339261511713</v>
      </c>
      <c r="CF993" s="2" t="n">
        <v>0.943273482446344</v>
      </c>
      <c r="CG993" s="2" t="n">
        <v>0</v>
      </c>
      <c r="CH993" s="2" t="n">
        <v>0</v>
      </c>
      <c r="CI993" s="2" t="n">
        <v>-0.222635435296628</v>
      </c>
      <c r="CJ993" s="2" t="n">
        <v>-0.509970601098054</v>
      </c>
      <c r="CK993" s="2" t="n">
        <v>0.0646997305047991</v>
      </c>
      <c r="CL993" s="2" t="n">
        <v>22.0834233301492</v>
      </c>
      <c r="CM993" s="2" t="n">
        <v>-1.54871612291515</v>
      </c>
      <c r="CN993" s="2" t="n">
        <v>-5.20815549146521</v>
      </c>
      <c r="CO993" s="2" t="n">
        <v>0.126516077105241</v>
      </c>
      <c r="CP993" s="2" t="n">
        <v>0.273645771661439</v>
      </c>
      <c r="CQ993" s="2" t="n">
        <v>0</v>
      </c>
      <c r="CR993" s="2" t="n">
        <v>0</v>
      </c>
      <c r="CS993" s="2" t="n">
        <v>-0.0591480128627495</v>
      </c>
      <c r="CT993" s="2" t="n">
        <v>-0.393261836207752</v>
      </c>
      <c r="CU993" s="2" t="n">
        <v>0.274965810482253</v>
      </c>
      <c r="CV993" s="2" t="n">
        <v>22.0834233301492</v>
      </c>
      <c r="CW993" s="2" t="n">
        <v>-0.353844154815835</v>
      </c>
      <c r="CX993" s="2" t="n">
        <v>-5.31681022240541</v>
      </c>
      <c r="CY993" s="2" t="n">
        <v>0.724650587276622</v>
      </c>
      <c r="CZ993" s="2" t="n">
        <v>0.956025882254628</v>
      </c>
      <c r="DA993" s="2" t="n">
        <v>0</v>
      </c>
      <c r="DB993" s="2" t="n">
        <v>0</v>
      </c>
    </row>
    <row r="994">
      <c r="A994" s="5" t="str">
        <f>HYPERLINK("https://www.uniprot.org/uniprot/P60900", "P60900")</f>
      </c>
      <c r="B994" s="2" t="s">
        <v>2972</v>
      </c>
      <c r="C994" s="2" t="s">
        <v>2973</v>
      </c>
      <c r="D994" s="2" t="s">
        <v>2974</v>
      </c>
      <c r="E994" s="2" t="n">
        <v>23.6612558721039</v>
      </c>
      <c r="F994" s="2" t="n">
        <v>23.5755959153783</v>
      </c>
      <c r="G994" s="2" t="n">
        <v>23.5888723661281</v>
      </c>
      <c r="H994" s="2" t="n">
        <v>23.5194300535946</v>
      </c>
      <c r="I994" s="2" t="n">
        <v>23.6615730844322</v>
      </c>
      <c r="J994" s="2" t="n">
        <v>23.2552555901499</v>
      </c>
      <c r="K994" s="2" t="n">
        <v>24.1365918424847</v>
      </c>
      <c r="L994" s="2" t="n">
        <v>23.6880994519704</v>
      </c>
      <c r="M994" s="2" t="n">
        <v>23.8285559756318</v>
      </c>
      <c r="N994" s="2" t="n">
        <v>23.7587714331359</v>
      </c>
      <c r="O994" s="2" t="n">
        <v>23.7247334612336</v>
      </c>
      <c r="P994" s="2" t="n">
        <v>23.9590546478097</v>
      </c>
      <c r="Q994" s="2" t="n">
        <v>23.4161492103541</v>
      </c>
      <c r="R994" s="2" t="n">
        <v>23.5047112081147</v>
      </c>
      <c r="S994" s="2" t="n">
        <v>23.4559513892875</v>
      </c>
      <c r="T994" s="2" t="n">
        <v>23.5857180680198</v>
      </c>
      <c r="U994" s="2" t="n">
        <v>23.587170457152</v>
      </c>
      <c r="V994" s="2" t="n">
        <v>23.4382021830594</v>
      </c>
      <c r="W994" s="2" t="n">
        <v>23.7417343997687</v>
      </c>
      <c r="X994" s="2" t="n">
        <v>23.5008321019982</v>
      </c>
      <c r="Y994" s="2" t="n">
        <v>23.4866765135143</v>
      </c>
      <c r="Z994" s="2" t="n">
        <v>23.7789278352963</v>
      </c>
      <c r="AA994" s="2" t="n">
        <v>23.5816337501828</v>
      </c>
      <c r="AB994" s="2" t="n">
        <v>23.8063516618102</v>
      </c>
      <c r="AC994" s="2" t="n">
        <v>23.5886620589383</v>
      </c>
      <c r="AD994" s="2" t="n">
        <v>23.7026822883212</v>
      </c>
      <c r="AE994" s="2" t="n">
        <v>23.752194462889</v>
      </c>
      <c r="AF994" s="2" t="n">
        <v>23.8731246984116</v>
      </c>
      <c r="AG994" s="2" t="n">
        <v>23.8343244369204</v>
      </c>
      <c r="AH994" s="2" t="n">
        <v>23.83735671173</v>
      </c>
      <c r="AI994" s="2" t="n">
        <v>23.7260660549395</v>
      </c>
      <c r="AJ994" s="2" t="n">
        <v>24.0989979276032</v>
      </c>
      <c r="AK994" s="2" t="n">
        <v>23.6247806818895</v>
      </c>
      <c r="AL994" s="2" t="n">
        <v>23.9585543541472</v>
      </c>
      <c r="AM994" s="2" t="n">
        <v>23.5678364047996</v>
      </c>
      <c r="AN994" s="2" t="n">
        <v>23.3167434322339</v>
      </c>
      <c r="AO994" s="2" t="n">
        <v>23.1049499515421</v>
      </c>
      <c r="AP994" s="2" t="n">
        <v>23.6231866781102</v>
      </c>
      <c r="AQ994" s="2" t="n">
        <v>23.9032601557467</v>
      </c>
      <c r="AR994" s="2" t="n">
        <v>24.1459202960073</v>
      </c>
      <c r="AS994" s="2" t="n">
        <v>23.8318439968456</v>
      </c>
      <c r="AT994" s="2" t="n">
        <v>23.9089055487687</v>
      </c>
      <c r="AU994" s="2" t="n">
        <v>23.8803060429751</v>
      </c>
      <c r="AV994" s="2" t="n">
        <v>23.938006055</v>
      </c>
      <c r="AW994" s="2" t="n">
        <v>24.1326087706893</v>
      </c>
      <c r="AX994" s="2" t="n">
        <v>24.0911574817569</v>
      </c>
      <c r="AY994" s="2" t="n">
        <v>23.8927703137684</v>
      </c>
      <c r="AZ994" s="2" t="n">
        <v>23.9076442532082</v>
      </c>
      <c r="BA994" s="2" t="n">
        <v>24.1469845693063</v>
      </c>
      <c r="BB994" s="2" t="n">
        <v>23.7240027991053</v>
      </c>
      <c r="BC994" s="2" t="n">
        <v>23.1585113459405</v>
      </c>
      <c r="BD994" s="2" t="n">
        <v>23.6213964254662</v>
      </c>
      <c r="BE994" s="2" t="n">
        <v>23.8646535237785</v>
      </c>
      <c r="BF994" s="2" t="n">
        <v>23.6039758676073</v>
      </c>
      <c r="BG994" s="2" t="n">
        <v>24.024645320343</v>
      </c>
      <c r="BH994" s="2" t="n">
        <v>24.0656715673326</v>
      </c>
      <c r="BI994" s="2" t="n">
        <v>24.1533209407077</v>
      </c>
      <c r="BJ994" s="2" t="n">
        <v>24.0542548016409</v>
      </c>
      <c r="BK994" s="2" t="n">
        <v>24.0348049492222</v>
      </c>
      <c r="BL994" s="2" t="n">
        <v>24.1224399908949</v>
      </c>
      <c r="BM994" s="2" t="n">
        <v>23.9446430419232</v>
      </c>
      <c r="BN994" s="2" t="n">
        <v>24.0581326724333</v>
      </c>
      <c r="BO994" s="2" t="n">
        <v>0.095295534351493</v>
      </c>
      <c r="BP994" s="2" t="n">
        <v>-0.0477448048280827</v>
      </c>
      <c r="BQ994" s="2" t="n">
        <v>0.238335873531069</v>
      </c>
      <c r="BR994" s="2" t="n">
        <v>23.7590511184767</v>
      </c>
      <c r="BS994" s="2" t="n">
        <v>1.33162006248071</v>
      </c>
      <c r="BT994" s="2" t="n">
        <v>-5.37393961091596</v>
      </c>
      <c r="BU994" s="2" t="n">
        <v>0.187837584321619</v>
      </c>
      <c r="BV994" s="2" t="n">
        <v>0.396982118506585</v>
      </c>
      <c r="BW994" s="2" t="n">
        <v>0</v>
      </c>
      <c r="BX994" s="2" t="n">
        <v>0</v>
      </c>
      <c r="BY994" s="2" t="n">
        <v>0.0240660084135307</v>
      </c>
      <c r="BZ994" s="2" t="n">
        <v>-0.123665418647364</v>
      </c>
      <c r="CA994" s="2" t="n">
        <v>0.171797435474426</v>
      </c>
      <c r="CB994" s="2" t="n">
        <v>23.7590511184767</v>
      </c>
      <c r="CC994" s="2" t="n">
        <v>0.325609811206534</v>
      </c>
      <c r="CD994" s="2" t="n">
        <v>-5.76051388218515</v>
      </c>
      <c r="CE994" s="2" t="n">
        <v>0.745810859412523</v>
      </c>
      <c r="CF994" s="2" t="n">
        <v>0.949292101831993</v>
      </c>
      <c r="CG994" s="2" t="n">
        <v>0</v>
      </c>
      <c r="CH994" s="2" t="n">
        <v>0</v>
      </c>
      <c r="CI994" s="2" t="n">
        <v>-0.154346806111946</v>
      </c>
      <c r="CJ994" s="2" t="n">
        <v>-0.331189892257271</v>
      </c>
      <c r="CK994" s="2" t="n">
        <v>0.0224962800333805</v>
      </c>
      <c r="CL994" s="2" t="n">
        <v>23.7590511184767</v>
      </c>
      <c r="CM994" s="2" t="n">
        <v>-1.74451968005916</v>
      </c>
      <c r="CN994" s="2" t="n">
        <v>-4.90369849308265</v>
      </c>
      <c r="CO994" s="2" t="n">
        <v>0.08600089685721</v>
      </c>
      <c r="CP994" s="2" t="n">
        <v>0.212490965612639</v>
      </c>
      <c r="CQ994" s="2" t="n">
        <v>0</v>
      </c>
      <c r="CR994" s="2" t="n">
        <v>0</v>
      </c>
      <c r="CS994" s="2" t="n">
        <v>-0.0712295259379623</v>
      </c>
      <c r="CT994" s="2" t="n">
        <v>-0.276862969652881</v>
      </c>
      <c r="CU994" s="2" t="n">
        <v>0.134403917776956</v>
      </c>
      <c r="CV994" s="2" t="n">
        <v>23.7590511184767</v>
      </c>
      <c r="CW994" s="2" t="n">
        <v>-0.692361032081812</v>
      </c>
      <c r="CX994" s="2" t="n">
        <v>-5.17616207915189</v>
      </c>
      <c r="CY994" s="2" t="n">
        <v>0.491283686636161</v>
      </c>
      <c r="CZ994" s="2" t="n">
        <v>0.885985557849973</v>
      </c>
      <c r="DA994" s="2" t="n">
        <v>0</v>
      </c>
      <c r="DB994" s="2" t="n">
        <v>0</v>
      </c>
    </row>
    <row r="995">
      <c r="A995" s="5" t="str">
        <f>HYPERLINK("https://www.uniprot.org/uniprot/P60903", "P60903")</f>
      </c>
      <c r="B995" s="2" t="s">
        <v>2975</v>
      </c>
      <c r="C995" s="2" t="s">
        <v>2976</v>
      </c>
      <c r="D995" s="2" t="s">
        <v>2977</v>
      </c>
      <c r="E995" s="2" t="n">
        <v>22.5909740882376</v>
      </c>
      <c r="F995" s="2" t="n">
        <v>22.0800732807796</v>
      </c>
      <c r="G995" s="2" t="n">
        <v>22.0347994066436</v>
      </c>
      <c r="H995" s="2" t="n">
        <v>22.0083862258223</v>
      </c>
      <c r="I995" s="2" t="n">
        <v>21.801655611725</v>
      </c>
      <c r="J995" s="2" t="n">
        <v>22.0983453791223</v>
      </c>
      <c r="K995" s="2" t="n">
        <v>21.6728818884491</v>
      </c>
      <c r="L995" s="2" t="n">
        <v>21.7304873590773</v>
      </c>
      <c r="M995" s="2" t="n">
        <v>22.2817165090372</v>
      </c>
      <c r="N995" s="2" t="n">
        <v>21.932973240718</v>
      </c>
      <c r="O995" s="2" t="n">
        <v>22.2317019273553</v>
      </c>
      <c r="P995" s="2" t="n">
        <v>21.3455264965576</v>
      </c>
      <c r="Q995" s="2" t="n">
        <v>21.9947407257326</v>
      </c>
      <c r="R995" s="2" t="n">
        <v>22.058719507444</v>
      </c>
      <c r="S995" s="2" t="n">
        <v>22.0904729254072</v>
      </c>
      <c r="T995" s="2" t="n">
        <v>22.4395469135453</v>
      </c>
      <c r="U995" s="2" t="n">
        <v>22.4023927687456</v>
      </c>
      <c r="V995" s="2" t="n">
        <v>22.4825601521335</v>
      </c>
      <c r="W995" s="2" t="n">
        <v>22.1435287034917</v>
      </c>
      <c r="X995" s="2" t="n">
        <v>21.7630391819646</v>
      </c>
      <c r="Y995" s="2" t="n">
        <v>22.3278465564895</v>
      </c>
      <c r="Z995" s="2" t="n">
        <v>21.8845203731037</v>
      </c>
      <c r="AA995" s="2" t="n">
        <v>21.8597116736567</v>
      </c>
      <c r="AB995" s="2" t="n">
        <v>22.1646029642434</v>
      </c>
      <c r="AC995" s="2" t="n">
        <v>21.7946388819605</v>
      </c>
      <c r="AD995" s="2" t="n">
        <v>22.2151673283567</v>
      </c>
      <c r="AE995" s="2" t="n">
        <v>21.9963983076285</v>
      </c>
      <c r="AF995" s="2" t="n">
        <v>21.6242430969229</v>
      </c>
      <c r="AG995" s="2" t="n">
        <v>22.3147256081557</v>
      </c>
      <c r="AH995" s="2" t="n">
        <v>22.0885212393491</v>
      </c>
      <c r="AI995" s="2" t="n">
        <v>21.6316726334555</v>
      </c>
      <c r="AJ995" s="2" t="n">
        <v>22.0360019056514</v>
      </c>
      <c r="AK995" s="2" t="n">
        <v>22.0081974710218</v>
      </c>
      <c r="AL995" s="2" t="n">
        <v>22.193273450753</v>
      </c>
      <c r="AM995" s="2" t="n">
        <v>21.8645912542309</v>
      </c>
      <c r="AN995" s="2" t="n">
        <v>22.6488252192013</v>
      </c>
      <c r="AO995" s="2" t="n">
        <v>22.4518946656966</v>
      </c>
      <c r="AP995" s="2" t="n">
        <v>21.8178386424671</v>
      </c>
      <c r="AQ995" s="2" t="n">
        <v>21.7311325050232</v>
      </c>
      <c r="AR995" s="2" t="n">
        <v>21.7396982474774</v>
      </c>
      <c r="AS995" s="2" t="n">
        <v>21.2937353954089</v>
      </c>
      <c r="AT995" s="2" t="n">
        <v>21.8312072979097</v>
      </c>
      <c r="AU995" s="2" t="n">
        <v>21.9178892695749</v>
      </c>
      <c r="AV995" s="2" t="n">
        <v>21.8213199542361</v>
      </c>
      <c r="AW995" s="2" t="n">
        <v>21.7397517764702</v>
      </c>
      <c r="AX995" s="2" t="n">
        <v>21.6920615176015</v>
      </c>
      <c r="AY995" s="2" t="n">
        <v>22.7879037807624</v>
      </c>
      <c r="AZ995" s="2" t="n">
        <v>21.3063223039105</v>
      </c>
      <c r="BA995" s="2" t="n">
        <v>22.5333602692541</v>
      </c>
      <c r="BB995" s="2" t="n">
        <v>22.3113820486147</v>
      </c>
      <c r="BC995" s="2" t="n">
        <v>22.3191560925067</v>
      </c>
      <c r="BD995" s="2" t="n">
        <v>22.5366712147471</v>
      </c>
      <c r="BE995" s="2" t="n">
        <v>21.3189928505172</v>
      </c>
      <c r="BF995" s="2" t="n">
        <v>21.7749089040491</v>
      </c>
      <c r="BG995" s="2" t="n">
        <v>22.0575677844711</v>
      </c>
      <c r="BH995" s="2" t="n">
        <v>22.1281210216219</v>
      </c>
      <c r="BI995" s="2" t="n">
        <v>22.5146536638175</v>
      </c>
      <c r="BJ995" s="2" t="n">
        <v>21.8897682458316</v>
      </c>
      <c r="BK995" s="2" t="n">
        <v>21.7639748189135</v>
      </c>
      <c r="BL995" s="2" t="n">
        <v>21.7314171571875</v>
      </c>
      <c r="BM995" s="2" t="n">
        <v>21.5199102470988</v>
      </c>
      <c r="BN995" s="2" t="n">
        <v>22.4119494612997</v>
      </c>
      <c r="BO995" s="2" t="n">
        <v>0.155435541151522</v>
      </c>
      <c r="BP995" s="2" t="n">
        <v>-0.0540380665222224</v>
      </c>
      <c r="BQ995" s="2" t="n">
        <v>0.364909148825267</v>
      </c>
      <c r="BR995" s="2" t="n">
        <v>22.0125814418168</v>
      </c>
      <c r="BS995" s="2" t="n">
        <v>1.48315769194241</v>
      </c>
      <c r="BT995" s="2" t="n">
        <v>-5.17220342348675</v>
      </c>
      <c r="BU995" s="2" t="n">
        <v>0.143074764079486</v>
      </c>
      <c r="BV995" s="2" t="n">
        <v>0.341834419465498</v>
      </c>
      <c r="BW995" s="2" t="n">
        <v>0</v>
      </c>
      <c r="BX995" s="2" t="n">
        <v>0</v>
      </c>
      <c r="BY995" s="2" t="n">
        <v>0.103199278509248</v>
      </c>
      <c r="BZ995" s="2" t="n">
        <v>-0.113144133221526</v>
      </c>
      <c r="CA995" s="2" t="n">
        <v>0.319542690240021</v>
      </c>
      <c r="CB995" s="2" t="n">
        <v>22.0125814418168</v>
      </c>
      <c r="CC995" s="2" t="n">
        <v>0.953453018833546</v>
      </c>
      <c r="CD995" s="2" t="n">
        <v>-5.39176348491177</v>
      </c>
      <c r="CE995" s="2" t="n">
        <v>0.344045972616406</v>
      </c>
      <c r="CF995" s="2" t="n">
        <v>0.816011548999823</v>
      </c>
      <c r="CG995" s="2" t="n">
        <v>0</v>
      </c>
      <c r="CH995" s="2" t="n">
        <v>0</v>
      </c>
      <c r="CI995" s="2" t="n">
        <v>0.0957037710877096</v>
      </c>
      <c r="CJ995" s="2" t="n">
        <v>-0.163271839984595</v>
      </c>
      <c r="CK995" s="2" t="n">
        <v>0.354679382160014</v>
      </c>
      <c r="CL995" s="2" t="n">
        <v>22.0125814418168</v>
      </c>
      <c r="CM995" s="2" t="n">
        <v>0.738646247420707</v>
      </c>
      <c r="CN995" s="2" t="n">
        <v>-6.10072574260665</v>
      </c>
      <c r="CO995" s="2" t="n">
        <v>0.462895963806457</v>
      </c>
      <c r="CP995" s="2" t="n">
        <v>0.636369596844604</v>
      </c>
      <c r="CQ995" s="2" t="n">
        <v>0</v>
      </c>
      <c r="CR995" s="2" t="n">
        <v>0</v>
      </c>
      <c r="CS995" s="2" t="n">
        <v>-0.0522362626422748</v>
      </c>
      <c r="CT995" s="2" t="n">
        <v>-0.35337354713419</v>
      </c>
      <c r="CU995" s="2" t="n">
        <v>0.248901021849641</v>
      </c>
      <c r="CV995" s="2" t="n">
        <v>22.0125814418168</v>
      </c>
      <c r="CW995" s="2" t="n">
        <v>-0.346715995785605</v>
      </c>
      <c r="CX995" s="2" t="n">
        <v>-5.31880031485366</v>
      </c>
      <c r="CY995" s="2" t="n">
        <v>0.729973256299075</v>
      </c>
      <c r="CZ995" s="2" t="n">
        <v>0.956911098181272</v>
      </c>
      <c r="DA995" s="2" t="n">
        <v>0</v>
      </c>
      <c r="DB995" s="2" t="n">
        <v>0</v>
      </c>
    </row>
    <row r="996">
      <c r="A996" s="5" t="str">
        <f>HYPERLINK("https://www.uniprot.org/uniprot/P60953", "P60953")</f>
      </c>
      <c r="B996" s="2" t="s">
        <v>2978</v>
      </c>
      <c r="C996" s="2" t="s">
        <v>2979</v>
      </c>
      <c r="D996" s="2" t="s">
        <v>2980</v>
      </c>
      <c r="E996" s="2" t="n">
        <v>22.5027290012702</v>
      </c>
      <c r="F996" s="2" t="n">
        <v>22.3797221002678</v>
      </c>
      <c r="G996" s="2" t="n">
        <v>22.5281415199203</v>
      </c>
      <c r="H996" s="2" t="n">
        <v>22.6231868091814</v>
      </c>
      <c r="I996" s="2" t="n">
        <v>22.6774836356896</v>
      </c>
      <c r="J996" s="2" t="n">
        <v>22.4058681368549</v>
      </c>
      <c r="K996" s="2" t="n">
        <v>22.4438471540473</v>
      </c>
      <c r="L996" s="2" t="n">
        <v>22.2046775354025</v>
      </c>
      <c r="M996" s="2" t="n">
        <v>22.5817375410222</v>
      </c>
      <c r="N996" s="2" t="n">
        <v>22.3606710226449</v>
      </c>
      <c r="O996" s="2" t="n">
        <v>22.550290402654</v>
      </c>
      <c r="P996" s="2" t="n">
        <v>22.5816144853583</v>
      </c>
      <c r="Q996" s="2" t="n">
        <v>22.5094712428987</v>
      </c>
      <c r="R996" s="2" t="n">
        <v>22.6515812761673</v>
      </c>
      <c r="S996" s="2" t="n">
        <v>22.6798397600578</v>
      </c>
      <c r="T996" s="2" t="n">
        <v>22.5652224979131</v>
      </c>
      <c r="U996" s="2" t="n">
        <v>22.3516253430027</v>
      </c>
      <c r="V996" s="2" t="n">
        <v>22.5773818625113</v>
      </c>
      <c r="W996" s="2" t="n">
        <v>22.5270963683459</v>
      </c>
      <c r="X996" s="2" t="n">
        <v>22.2969258680733</v>
      </c>
      <c r="Y996" s="2" t="n">
        <v>22.5737078971352</v>
      </c>
      <c r="Z996" s="2" t="n">
        <v>22.2903762591517</v>
      </c>
      <c r="AA996" s="2" t="n">
        <v>22.4279107262184</v>
      </c>
      <c r="AB996" s="2" t="n">
        <v>22.4985725880801</v>
      </c>
      <c r="AC996" s="2" t="n">
        <v>22.321680454632</v>
      </c>
      <c r="AD996" s="2" t="n">
        <v>22.2614629378443</v>
      </c>
      <c r="AE996" s="2" t="n">
        <v>22.4366380874578</v>
      </c>
      <c r="AF996" s="2" t="n">
        <v>22.4183188221293</v>
      </c>
      <c r="AG996" s="2" t="n">
        <v>22.4341522722521</v>
      </c>
      <c r="AH996" s="2" t="n">
        <v>22.4269465798957</v>
      </c>
      <c r="AI996" s="2" t="n">
        <v>22.3740422633347</v>
      </c>
      <c r="AJ996" s="2" t="n">
        <v>22.1035506136562</v>
      </c>
      <c r="AK996" s="2" t="n">
        <v>22.3304444503816</v>
      </c>
      <c r="AL996" s="2" t="n">
        <v>22.1843218923398</v>
      </c>
      <c r="AM996" s="2" t="n">
        <v>21.9046760642756</v>
      </c>
      <c r="AN996" s="2" t="n">
        <v>21.8041279968746</v>
      </c>
      <c r="AO996" s="2" t="n">
        <v>21.0858351940066</v>
      </c>
      <c r="AP996" s="2" t="n">
        <v>22.3192868020946</v>
      </c>
      <c r="AQ996" s="2" t="n">
        <v>22.2290413155752</v>
      </c>
      <c r="AR996" s="2" t="n">
        <v>22.3008988170328</v>
      </c>
      <c r="AS996" s="2" t="n">
        <v>22.3620148149998</v>
      </c>
      <c r="AT996" s="2" t="n">
        <v>22.2846336870562</v>
      </c>
      <c r="AU996" s="2" t="n">
        <v>22.1293332288906</v>
      </c>
      <c r="AV996" s="2" t="n">
        <v>22.2345973690783</v>
      </c>
      <c r="AW996" s="2" t="n">
        <v>21.6454992964697</v>
      </c>
      <c r="AX996" s="2" t="n">
        <v>22.2534788107466</v>
      </c>
      <c r="AY996" s="2" t="n">
        <v>22.6414647177682</v>
      </c>
      <c r="AZ996" s="2" t="n">
        <v>21.5290559586213</v>
      </c>
      <c r="BA996" s="2" t="n">
        <v>22.3691145769047</v>
      </c>
      <c r="BB996" s="2" t="n">
        <v>22.2810221668652</v>
      </c>
      <c r="BC996" s="2" t="n">
        <v>21.16153646987</v>
      </c>
      <c r="BD996" s="2" t="n">
        <v>20.7623815843059</v>
      </c>
      <c r="BE996" s="2" t="n">
        <v>21.8548746001795</v>
      </c>
      <c r="BF996" s="2" t="n">
        <v>22.3368376644524</v>
      </c>
      <c r="BG996" s="2" t="n">
        <v>22.622522120943</v>
      </c>
      <c r="BH996" s="2" t="n">
        <v>22.4005131479429</v>
      </c>
      <c r="BI996" s="2" t="n">
        <v>22.2163410250426</v>
      </c>
      <c r="BJ996" s="2" t="n">
        <v>22.2083900032746</v>
      </c>
      <c r="BK996" s="2" t="n">
        <v>21.9211650095988</v>
      </c>
      <c r="BL996" s="2" t="n">
        <v>22.1832853122754</v>
      </c>
      <c r="BM996" s="2" t="n">
        <v>21.7598852131732</v>
      </c>
      <c r="BN996" s="2" t="n">
        <v>22.0659735491783</v>
      </c>
      <c r="BO996" s="2" t="n">
        <v>-0.0769637185260521</v>
      </c>
      <c r="BP996" s="2" t="n">
        <v>-0.261343758169086</v>
      </c>
      <c r="BQ996" s="2" t="n">
        <v>0.107416321116981</v>
      </c>
      <c r="BR996" s="2" t="n">
        <v>22.2572423536337</v>
      </c>
      <c r="BS996" s="2" t="n">
        <v>-0.834331133751932</v>
      </c>
      <c r="BT996" s="2" t="n">
        <v>-5.88963766928231</v>
      </c>
      <c r="BU996" s="2" t="n">
        <v>0.407282744093419</v>
      </c>
      <c r="BV996" s="2" t="n">
        <v>0.626861266995958</v>
      </c>
      <c r="BW996" s="2" t="n">
        <v>0</v>
      </c>
      <c r="BX996" s="2" t="n">
        <v>0</v>
      </c>
      <c r="BY996" s="2" t="n">
        <v>-0.0848562039196388</v>
      </c>
      <c r="BZ996" s="2" t="n">
        <v>-0.275283090029114</v>
      </c>
      <c r="CA996" s="2" t="n">
        <v>0.105570682189836</v>
      </c>
      <c r="CB996" s="2" t="n">
        <v>22.2572423536337</v>
      </c>
      <c r="CC996" s="2" t="n">
        <v>-0.89067988635877</v>
      </c>
      <c r="CD996" s="2" t="n">
        <v>-5.44460412318447</v>
      </c>
      <c r="CE996" s="2" t="n">
        <v>0.376528293863791</v>
      </c>
      <c r="CF996" s="2" t="n">
        <v>0.828257508522586</v>
      </c>
      <c r="CG996" s="2" t="n">
        <v>0</v>
      </c>
      <c r="CH996" s="2" t="n">
        <v>0</v>
      </c>
      <c r="CI996" s="2" t="n">
        <v>0.415446028011694</v>
      </c>
      <c r="CJ996" s="2" t="n">
        <v>0.187494001184234</v>
      </c>
      <c r="CK996" s="2" t="n">
        <v>0.643398054839153</v>
      </c>
      <c r="CL996" s="2" t="n">
        <v>22.2572423536337</v>
      </c>
      <c r="CM996" s="2" t="n">
        <v>3.64281792074731</v>
      </c>
      <c r="CN996" s="2" t="n">
        <v>-0.450783271294919</v>
      </c>
      <c r="CO996" s="2" t="n">
        <v>0.00055079704581702</v>
      </c>
      <c r="CP996" s="2" t="n">
        <v>0.00596884145569057</v>
      </c>
      <c r="CQ996" s="2" t="n">
        <v>1</v>
      </c>
      <c r="CR996" s="2" t="n">
        <v>1</v>
      </c>
      <c r="CS996" s="2" t="n">
        <v>-0.00789248539358667</v>
      </c>
      <c r="CT996" s="2" t="n">
        <v>-0.272955492944843</v>
      </c>
      <c r="CU996" s="2" t="n">
        <v>0.25717052215767</v>
      </c>
      <c r="CV996" s="2" t="n">
        <v>22.2572423536337</v>
      </c>
      <c r="CW996" s="2" t="n">
        <v>-0.0595156219978868</v>
      </c>
      <c r="CX996" s="2" t="n">
        <v>-5.36535071482484</v>
      </c>
      <c r="CY996" s="2" t="n">
        <v>0.952731953010344</v>
      </c>
      <c r="CZ996" s="2" t="n">
        <v>0.993116085131734</v>
      </c>
      <c r="DA996" s="2" t="n">
        <v>0</v>
      </c>
      <c r="DB996" s="2" t="n">
        <v>0</v>
      </c>
    </row>
    <row r="997">
      <c r="A997" s="5" t="str">
        <f>HYPERLINK("https://www.uniprot.org/uniprot/P60981", "P60981")</f>
      </c>
      <c r="B997" s="2" t="s">
        <v>2981</v>
      </c>
      <c r="C997" s="2" t="s">
        <v>2982</v>
      </c>
      <c r="D997" s="2" t="s">
        <v>2983</v>
      </c>
      <c r="E997" s="2" t="n">
        <v>21.9189888083352</v>
      </c>
      <c r="F997" s="2" t="n">
        <v>21.4311279150558</v>
      </c>
      <c r="G997" s="2" t="n">
        <v>21.7386588042186</v>
      </c>
      <c r="H997" s="2" t="n">
        <v>21.7247035431665</v>
      </c>
      <c r="I997" s="2" t="n">
        <v>21.0953470771736</v>
      </c>
      <c r="J997" s="2" t="n">
        <v>21.5410412081693</v>
      </c>
      <c r="K997" s="2" t="n">
        <v>22.0555812027534</v>
      </c>
      <c r="L997" s="2" t="n">
        <v>21.3957738501416</v>
      </c>
      <c r="M997" s="2" t="n">
        <v>21.3730558989579</v>
      </c>
      <c r="N997" s="2" t="n">
        <v>21.8818876977212</v>
      </c>
      <c r="O997" s="2" t="n">
        <v>21.7984881042755</v>
      </c>
      <c r="P997" s="2" t="n">
        <v>21.8252288180401</v>
      </c>
      <c r="Q997" s="2" t="n">
        <v>21.7467715688058</v>
      </c>
      <c r="R997" s="2" t="n">
        <v>21.5228364431194</v>
      </c>
      <c r="S997" s="2" t="n">
        <v>21.5197999810016</v>
      </c>
      <c r="T997" s="2" t="n">
        <v>22.0549631551985</v>
      </c>
      <c r="U997" s="2" t="n">
        <v>21.9816704508049</v>
      </c>
      <c r="V997" s="2" t="n">
        <v>21.7911372832675</v>
      </c>
      <c r="W997" s="2" t="n">
        <v>21.6205711795157</v>
      </c>
      <c r="X997" s="2" t="n">
        <v>21.5946580784281</v>
      </c>
      <c r="Y997" s="2" t="n">
        <v>22.2145302863697</v>
      </c>
      <c r="Z997" s="2" t="n">
        <v>21.6286876656667</v>
      </c>
      <c r="AA997" s="2" t="n">
        <v>21.7305116347554</v>
      </c>
      <c r="AB997" s="2" t="n">
        <v>21.3979710533282</v>
      </c>
      <c r="AC997" s="2" t="n">
        <v>21.7185148301448</v>
      </c>
      <c r="AD997" s="2" t="n">
        <v>21.4158609850183</v>
      </c>
      <c r="AE997" s="2" t="n">
        <v>22.3036714645127</v>
      </c>
      <c r="AF997" s="2" t="n">
        <v>21.9094653185168</v>
      </c>
      <c r="AG997" s="2" t="n">
        <v>22.4334213879777</v>
      </c>
      <c r="AH997" s="2" t="n">
        <v>21.7273077471288</v>
      </c>
      <c r="AI997" s="2" t="n">
        <v>21.7716529858912</v>
      </c>
      <c r="AJ997" s="2" t="n">
        <v>21.5074238452038</v>
      </c>
      <c r="AK997" s="2" t="n">
        <v>21.4974517393169</v>
      </c>
      <c r="AL997" s="2" t="n">
        <v>22.0592498876233</v>
      </c>
      <c r="AM997" s="2" t="n">
        <v>20.1505968442484</v>
      </c>
      <c r="AN997" s="2" t="n">
        <v>20.0865797385157</v>
      </c>
      <c r="AO997" s="2" t="n">
        <v>19.8718585355174</v>
      </c>
      <c r="AP997" s="2" t="n">
        <v>21.5218282309177</v>
      </c>
      <c r="AQ997" s="2" t="n">
        <v>21.6269198340606</v>
      </c>
      <c r="AR997" s="2" t="n">
        <v>21.7474591189339</v>
      </c>
      <c r="AS997" s="2" t="n">
        <v>22.0488411426577</v>
      </c>
      <c r="AT997" s="2" t="n">
        <v>21.8827649096637</v>
      </c>
      <c r="AU997" s="2" t="n">
        <v>21.9631990517343</v>
      </c>
      <c r="AV997" s="2" t="n">
        <v>21.9772252694511</v>
      </c>
      <c r="AW997" s="2" t="n">
        <v>21.9410972348874</v>
      </c>
      <c r="AX997" s="2" t="n">
        <v>21.6876323840483</v>
      </c>
      <c r="AY997" s="2" t="n">
        <v>22.2067133461544</v>
      </c>
      <c r="AZ997" s="2" t="n">
        <v>21.7725933507813</v>
      </c>
      <c r="BA997" s="2" t="n">
        <v>21.7448518194122</v>
      </c>
      <c r="BB997" s="2" t="n">
        <v>21.8818026861271</v>
      </c>
      <c r="BC997" s="2" t="n">
        <v>19.3459028774394</v>
      </c>
      <c r="BD997" s="2" t="n">
        <v>18.7187704162208</v>
      </c>
      <c r="BE997" s="2" t="n">
        <v>21.4538782342679</v>
      </c>
      <c r="BF997" s="2" t="n">
        <v>21.7187163053425</v>
      </c>
      <c r="BG997" s="2" t="n">
        <v>21.6914474148599</v>
      </c>
      <c r="BH997" s="2" t="n">
        <v>22.0751371880116</v>
      </c>
      <c r="BI997" s="2" t="n">
        <v>22.0507884993008</v>
      </c>
      <c r="BJ997" s="2" t="n">
        <v>21.8325619977945</v>
      </c>
      <c r="BK997" s="2" t="n">
        <v>21.7054229582702</v>
      </c>
      <c r="BL997" s="2" t="n">
        <v>21.7975160874282</v>
      </c>
      <c r="BM997" s="2" t="n">
        <v>21.8224448747642</v>
      </c>
      <c r="BN997" s="2" t="n">
        <v>22.3136533352993</v>
      </c>
      <c r="BO997" s="2" t="n">
        <v>0.0494012899251999</v>
      </c>
      <c r="BP997" s="2" t="n">
        <v>-0.299130557125544</v>
      </c>
      <c r="BQ997" s="2" t="n">
        <v>0.397933136975944</v>
      </c>
      <c r="BR997" s="2" t="n">
        <v>21.6059067029954</v>
      </c>
      <c r="BS997" s="2" t="n">
        <v>0.283310149004471</v>
      </c>
      <c r="BT997" s="2" t="n">
        <v>-6.18862481833632</v>
      </c>
      <c r="BU997" s="2" t="n">
        <v>0.777878555713218</v>
      </c>
      <c r="BV997" s="2" t="n">
        <v>0.885905658088405</v>
      </c>
      <c r="BW997" s="2" t="n">
        <v>0</v>
      </c>
      <c r="BX997" s="2" t="n">
        <v>0</v>
      </c>
      <c r="BY997" s="2" t="n">
        <v>0.196910106646531</v>
      </c>
      <c r="BZ997" s="2" t="n">
        <v>-0.163052037153587</v>
      </c>
      <c r="CA997" s="2" t="n">
        <v>0.556872250446648</v>
      </c>
      <c r="CB997" s="2" t="n">
        <v>21.6059067029954</v>
      </c>
      <c r="CC997" s="2" t="n">
        <v>1.09339602096467</v>
      </c>
      <c r="CD997" s="2" t="n">
        <v>-5.26146621601958</v>
      </c>
      <c r="CE997" s="2" t="n">
        <v>0.278430409216523</v>
      </c>
      <c r="CF997" s="2" t="n">
        <v>0.786902304435448</v>
      </c>
      <c r="CG997" s="2" t="n">
        <v>0</v>
      </c>
      <c r="CH997" s="2" t="n">
        <v>0</v>
      </c>
      <c r="CI997" s="2" t="n">
        <v>0.179091431020431</v>
      </c>
      <c r="CJ997" s="2" t="n">
        <v>-0.251804131769069</v>
      </c>
      <c r="CK997" s="2" t="n">
        <v>0.609986993809932</v>
      </c>
      <c r="CL997" s="2" t="n">
        <v>21.6059067029954</v>
      </c>
      <c r="CM997" s="2" t="n">
        <v>0.830747601596463</v>
      </c>
      <c r="CN997" s="2" t="n">
        <v>-6.03012969362303</v>
      </c>
      <c r="CO997" s="2" t="n">
        <v>0.409289188741451</v>
      </c>
      <c r="CP997" s="2" t="n">
        <v>0.588578359435912</v>
      </c>
      <c r="CQ997" s="2" t="n">
        <v>0</v>
      </c>
      <c r="CR997" s="2" t="n">
        <v>0</v>
      </c>
      <c r="CS997" s="2" t="n">
        <v>0.147508816721331</v>
      </c>
      <c r="CT997" s="2" t="n">
        <v>-0.353537282333217</v>
      </c>
      <c r="CU997" s="2" t="n">
        <v>0.648554915775879</v>
      </c>
      <c r="CV997" s="2" t="n">
        <v>21.6059067029954</v>
      </c>
      <c r="CW997" s="2" t="n">
        <v>0.588445986835464</v>
      </c>
      <c r="CX997" s="2" t="n">
        <v>-5.22890534076137</v>
      </c>
      <c r="CY997" s="2" t="n">
        <v>0.558360702390815</v>
      </c>
      <c r="CZ997" s="2" t="n">
        <v>0.900843043138432</v>
      </c>
      <c r="DA997" s="2" t="n">
        <v>0</v>
      </c>
      <c r="DB997" s="2" t="n">
        <v>0</v>
      </c>
    </row>
    <row r="998">
      <c r="A998" s="5" t="str">
        <f>HYPERLINK("https://www.uniprot.org/uniprot/P61019", "P61019")</f>
      </c>
      <c r="B998" s="2" t="s">
        <v>2984</v>
      </c>
      <c r="C998" s="2" t="s">
        <v>2985</v>
      </c>
      <c r="D998" s="2" t="s">
        <v>2986</v>
      </c>
      <c r="E998" s="2" t="n">
        <v>21.6552114405039</v>
      </c>
      <c r="F998" s="2" t="n">
        <v>21.1800690162975</v>
      </c>
      <c r="G998" s="2" t="n">
        <v>21.3178387731281</v>
      </c>
      <c r="H998" s="2" t="n">
        <v>21.1896429828975</v>
      </c>
      <c r="I998" s="2" t="n">
        <v>21.7649398763251</v>
      </c>
      <c r="J998" s="2" t="n">
        <v>21.002656374311</v>
      </c>
      <c r="K998" s="2" t="n">
        <v>21.3111321617678</v>
      </c>
      <c r="L998" s="2" t="n">
        <v>21.4171768953746</v>
      </c>
      <c r="M998" s="2" t="n">
        <v>20.9250346862979</v>
      </c>
      <c r="N998" s="2" t="n">
        <v>21.4396539917807</v>
      </c>
      <c r="O998" s="2" t="n">
        <v>21.3407949432018</v>
      </c>
      <c r="P998" s="2" t="n">
        <v>21.3634902829934</v>
      </c>
      <c r="Q998" s="2" t="n">
        <v>21.171971898692</v>
      </c>
      <c r="R998" s="2" t="n">
        <v>21.08409407991</v>
      </c>
      <c r="S998" s="2" t="n">
        <v>21.1239223807111</v>
      </c>
      <c r="T998" s="2" t="n">
        <v>21.5000308590809</v>
      </c>
      <c r="U998" s="2" t="n">
        <v>20.9043378424415</v>
      </c>
      <c r="V998" s="2" t="n">
        <v>21.2192015646874</v>
      </c>
      <c r="W998" s="2" t="n">
        <v>20.7185577862015</v>
      </c>
      <c r="X998" s="2" t="n">
        <v>21.1598602856783</v>
      </c>
      <c r="Y998" s="2" t="n">
        <v>20.9307521940475</v>
      </c>
      <c r="Z998" s="2" t="n">
        <v>20.9095315599707</v>
      </c>
      <c r="AA998" s="2" t="n">
        <v>20.9219825723724</v>
      </c>
      <c r="AB998" s="2" t="n">
        <v>20.7214202145236</v>
      </c>
      <c r="AC998" s="2" t="n">
        <v>21.1242099601321</v>
      </c>
      <c r="AD998" s="2" t="n">
        <v>21.309524115836</v>
      </c>
      <c r="AE998" s="2" t="n">
        <v>21.3333817277284</v>
      </c>
      <c r="AF998" s="2" t="n">
        <v>21.0053125615856</v>
      </c>
      <c r="AG998" s="2" t="n">
        <v>21.4309010420586</v>
      </c>
      <c r="AH998" s="2" t="n">
        <v>21.2633794499592</v>
      </c>
      <c r="AI998" s="2" t="n">
        <v>21.2924514439284</v>
      </c>
      <c r="AJ998" s="2" t="n">
        <v>21.2546953314195</v>
      </c>
      <c r="AK998" s="2" t="n">
        <v>21.1231924410988</v>
      </c>
      <c r="AL998" s="2" t="n">
        <v>21.4433638886239</v>
      </c>
      <c r="AM998" s="2" t="n">
        <v>21.26654945001</v>
      </c>
      <c r="AN998" s="2" t="n">
        <v>20.9527909173885</v>
      </c>
      <c r="AO998" s="2" t="n">
        <v>20.8460462135488</v>
      </c>
      <c r="AP998" s="2" t="n">
        <v>21.1482270410265</v>
      </c>
      <c r="AQ998" s="2" t="n">
        <v>21.3575217792948</v>
      </c>
      <c r="AR998" s="2" t="n">
        <v>21.4898205690121</v>
      </c>
      <c r="AS998" s="2" t="n">
        <v>21.0367926275478</v>
      </c>
      <c r="AT998" s="2" t="n">
        <v>21.2369169449692</v>
      </c>
      <c r="AU998" s="2" t="n">
        <v>21.3138783382522</v>
      </c>
      <c r="AV998" s="2" t="n">
        <v>21.1562878326621</v>
      </c>
      <c r="AW998" s="2" t="n">
        <v>21.4178396500497</v>
      </c>
      <c r="AX998" s="2" t="n">
        <v>21.8000294351994</v>
      </c>
      <c r="AY998" s="2" t="n">
        <v>21.3390623384826</v>
      </c>
      <c r="AZ998" s="2" t="n">
        <v>21.2880172513328</v>
      </c>
      <c r="BA998" s="2" t="n">
        <v>21.7282729973043</v>
      </c>
      <c r="BB998" s="2" t="n">
        <v>21.3920444860828</v>
      </c>
      <c r="BC998" s="2" t="n">
        <v>19.2731211350871</v>
      </c>
      <c r="BD998" s="2" t="n">
        <v>20.2636655050918</v>
      </c>
      <c r="BE998" s="2" t="n">
        <v>20.6696656960007</v>
      </c>
      <c r="BF998" s="2" t="n">
        <v>20.9718773046209</v>
      </c>
      <c r="BG998" s="2" t="n">
        <v>21.5461463651676</v>
      </c>
      <c r="BH998" s="2" t="n">
        <v>21.7269735651909</v>
      </c>
      <c r="BI998" s="2" t="n">
        <v>21.44262686352</v>
      </c>
      <c r="BJ998" s="2" t="n">
        <v>21.3203465690969</v>
      </c>
      <c r="BK998" s="2" t="n">
        <v>21.169260929857</v>
      </c>
      <c r="BL998" s="2" t="n">
        <v>21.2493518446405</v>
      </c>
      <c r="BM998" s="2" t="n">
        <v>21.3271548137674</v>
      </c>
      <c r="BN998" s="2" t="n">
        <v>21.6779331612568</v>
      </c>
      <c r="BO998" s="2" t="n">
        <v>-0.109430192345698</v>
      </c>
      <c r="BP998" s="2" t="n">
        <v>-0.328940030274859</v>
      </c>
      <c r="BQ998" s="2" t="n">
        <v>0.110079645583463</v>
      </c>
      <c r="BR998" s="2" t="n">
        <v>21.1977731975972</v>
      </c>
      <c r="BS998" s="2" t="n">
        <v>-0.996436172447477</v>
      </c>
      <c r="BT998" s="2" t="n">
        <v>-5.74663731616327</v>
      </c>
      <c r="BU998" s="2" t="n">
        <v>0.32289340621358</v>
      </c>
      <c r="BV998" s="2" t="n">
        <v>0.552194520771049</v>
      </c>
      <c r="BW998" s="2" t="n">
        <v>0</v>
      </c>
      <c r="BX998" s="2" t="n">
        <v>0</v>
      </c>
      <c r="BY998" s="2" t="n">
        <v>-0.189016403192575</v>
      </c>
      <c r="BZ998" s="2" t="n">
        <v>-0.415725188960129</v>
      </c>
      <c r="CA998" s="2" t="n">
        <v>0.0376923825749795</v>
      </c>
      <c r="CB998" s="2" t="n">
        <v>21.1977731975972</v>
      </c>
      <c r="CC998" s="2" t="n">
        <v>-1.66646982843973</v>
      </c>
      <c r="CD998" s="2" t="n">
        <v>-4.55337325998382</v>
      </c>
      <c r="CE998" s="2" t="n">
        <v>0.100641133016726</v>
      </c>
      <c r="CF998" s="2" t="n">
        <v>0.603846798100357</v>
      </c>
      <c r="CG998" s="2" t="n">
        <v>0</v>
      </c>
      <c r="CH998" s="2" t="n">
        <v>0</v>
      </c>
      <c r="CI998" s="2" t="n">
        <v>0.0273167416108606</v>
      </c>
      <c r="CJ998" s="2" t="n">
        <v>-0.244066823342235</v>
      </c>
      <c r="CK998" s="2" t="n">
        <v>0.298700306563956</v>
      </c>
      <c r="CL998" s="2" t="n">
        <v>21.1977731975972</v>
      </c>
      <c r="CM998" s="2" t="n">
        <v>0.201192442420757</v>
      </c>
      <c r="CN998" s="2" t="n">
        <v>-6.34874914810706</v>
      </c>
      <c r="CO998" s="2" t="n">
        <v>0.841203638587652</v>
      </c>
      <c r="CP998" s="2" t="n">
        <v>0.901016907897213</v>
      </c>
      <c r="CQ998" s="2" t="n">
        <v>0</v>
      </c>
      <c r="CR998" s="2" t="n">
        <v>0</v>
      </c>
      <c r="CS998" s="2" t="n">
        <v>-0.0795862108468768</v>
      </c>
      <c r="CT998" s="2" t="n">
        <v>-0.395151485381141</v>
      </c>
      <c r="CU998" s="2" t="n">
        <v>0.235979063687387</v>
      </c>
      <c r="CV998" s="2" t="n">
        <v>21.1977731975972</v>
      </c>
      <c r="CW998" s="2" t="n">
        <v>-0.504097951962281</v>
      </c>
      <c r="CX998" s="2" t="n">
        <v>-5.26550415080995</v>
      </c>
      <c r="CY998" s="2" t="n">
        <v>0.615970955698544</v>
      </c>
      <c r="CZ998" s="2" t="n">
        <v>0.917999696539501</v>
      </c>
      <c r="DA998" s="2" t="n">
        <v>0</v>
      </c>
      <c r="DB998" s="2" t="n">
        <v>0</v>
      </c>
    </row>
    <row r="999">
      <c r="A999" s="5" t="str">
        <f>HYPERLINK("https://www.uniprot.org/uniprot/P61020", "P61020")</f>
      </c>
      <c r="B999" s="2" t="s">
        <v>2987</v>
      </c>
      <c r="C999" s="2" t="s">
        <v>2988</v>
      </c>
      <c r="D999" s="2" t="s">
        <v>2989</v>
      </c>
      <c r="E999" s="2" t="n">
        <v>20.6976916840846</v>
      </c>
      <c r="F999" s="2" t="n">
        <v>20.3695608089226</v>
      </c>
      <c r="G999" s="2" t="n">
        <v>20.1516545915621</v>
      </c>
      <c r="H999" s="2" t="n">
        <v>19.9069421115404</v>
      </c>
      <c r="I999" s="2" t="n">
        <v>20.8648492835237</v>
      </c>
      <c r="J999" s="2" t="n">
        <v>20.1850076029648</v>
      </c>
      <c r="K999" s="2" t="n">
        <v>20.6852958953154</v>
      </c>
      <c r="L999" s="2" t="n">
        <v>20.5387279159817</v>
      </c>
      <c r="M999" s="2" t="n">
        <v>20.411293500216</v>
      </c>
      <c r="N999" s="2" t="n">
        <v>20.452458494847</v>
      </c>
      <c r="O999" s="2" t="n">
        <v>20.292807794033</v>
      </c>
      <c r="P999" s="2" t="n">
        <v>20.6770632350359</v>
      </c>
      <c r="Q999" s="2" t="n">
        <v>20.6734281557619</v>
      </c>
      <c r="R999" s="2" t="n">
        <v>20.1074163574466</v>
      </c>
      <c r="S999" s="2" t="n">
        <v>20.334500271232</v>
      </c>
      <c r="T999" s="2" t="n">
        <v>20.5109680515958</v>
      </c>
      <c r="U999" s="2" t="n">
        <v>20.0443358056341</v>
      </c>
      <c r="V999" s="2" t="n">
        <v>20.0643448411276</v>
      </c>
      <c r="W999" s="2" t="n">
        <v>19.7562264044457</v>
      </c>
      <c r="X999" s="2" t="n">
        <v>20.3864136869902</v>
      </c>
      <c r="Y999" s="2" t="n">
        <v>19.727134583963</v>
      </c>
      <c r="Z999" s="2" t="n">
        <v>20.4198894808049</v>
      </c>
      <c r="AA999" s="2" t="n">
        <v>20.5029807144226</v>
      </c>
      <c r="AB999" s="2" t="n">
        <v>20.7369234609548</v>
      </c>
      <c r="AC999" s="2" t="n">
        <v>20.281125719366</v>
      </c>
      <c r="AD999" s="2" t="n">
        <v>20.4288330961594</v>
      </c>
      <c r="AE999" s="2" t="n">
        <v>20.5774268425535</v>
      </c>
      <c r="AF999" s="2" t="n">
        <v>19.9175924405426</v>
      </c>
      <c r="AG999" s="2" t="n">
        <v>20.4359311065455</v>
      </c>
      <c r="AH999" s="2" t="n">
        <v>20.2483436812727</v>
      </c>
      <c r="AI999" s="2" t="n">
        <v>20.9535258006684</v>
      </c>
      <c r="AJ999" s="2" t="n">
        <v>20.2802061986773</v>
      </c>
      <c r="AK999" s="2" t="n">
        <v>20.2216592599854</v>
      </c>
      <c r="AL999" s="2" t="n">
        <v>20.3182360211863</v>
      </c>
      <c r="AM999" s="2" t="n">
        <v>20.0206719889078</v>
      </c>
      <c r="AN999" s="2" t="n">
        <v>20.0790488801704</v>
      </c>
      <c r="AO999" s="2" t="n">
        <v>19.7112691433904</v>
      </c>
      <c r="AP999" s="2" t="n">
        <v>20.3478063060954</v>
      </c>
      <c r="AQ999" s="2" t="n">
        <v>20.5618148038024</v>
      </c>
      <c r="AR999" s="2" t="n">
        <v>20.3688175486804</v>
      </c>
      <c r="AS999" s="2" t="n">
        <v>20.0908361882627</v>
      </c>
      <c r="AT999" s="2" t="n">
        <v>20.1723856195044</v>
      </c>
      <c r="AU999" s="2" t="n">
        <v>19.8665173438662</v>
      </c>
      <c r="AV999" s="2" t="n">
        <v>20.1410637118693</v>
      </c>
      <c r="AW999" s="2" t="n">
        <v>20.1921709156774</v>
      </c>
      <c r="AX999" s="2" t="n">
        <v>19.6074873655889</v>
      </c>
      <c r="AY999" s="2" t="n">
        <v>20.4289949661257</v>
      </c>
      <c r="AZ999" s="2" t="n">
        <v>20.3030923272442</v>
      </c>
      <c r="BA999" s="2" t="n">
        <v>19.8868341161677</v>
      </c>
      <c r="BB999" s="2" t="n">
        <v>20.076668293724</v>
      </c>
      <c r="BC999" s="2" t="n">
        <v>19.7234828092751</v>
      </c>
      <c r="BD999" s="2" t="n">
        <v>19.5966983886134</v>
      </c>
      <c r="BE999" s="2" t="n">
        <v>20.1255515568062</v>
      </c>
      <c r="BF999" s="2" t="n">
        <v>20.4419590877379</v>
      </c>
      <c r="BG999" s="2" t="n">
        <v>20.7362563915158</v>
      </c>
      <c r="BH999" s="2" t="n">
        <v>19.9551477716471</v>
      </c>
      <c r="BI999" s="2" t="n">
        <v>20.0581242595039</v>
      </c>
      <c r="BJ999" s="2" t="n">
        <v>19.9968022232329</v>
      </c>
      <c r="BK999" s="2" t="n">
        <v>19.5458576627489</v>
      </c>
      <c r="BL999" s="2" t="n">
        <v>20.1771147715503</v>
      </c>
      <c r="BM999" s="2" t="n">
        <v>19.8460619956481</v>
      </c>
      <c r="BN999" s="2" t="n">
        <v>20.1019131435799</v>
      </c>
      <c r="BO999" s="2" t="n">
        <v>-0.120809833200731</v>
      </c>
      <c r="BP999" s="2" t="n">
        <v>-0.292775446013003</v>
      </c>
      <c r="BQ999" s="2" t="n">
        <v>0.0511557796115407</v>
      </c>
      <c r="BR999" s="2" t="n">
        <v>20.2309878141984</v>
      </c>
      <c r="BS999" s="2" t="n">
        <v>-1.40419358411919</v>
      </c>
      <c r="BT999" s="2" t="n">
        <v>-5.27986252445817</v>
      </c>
      <c r="BU999" s="2" t="n">
        <v>0.165227748011812</v>
      </c>
      <c r="BV999" s="2" t="n">
        <v>0.370584727325332</v>
      </c>
      <c r="BW999" s="2" t="n">
        <v>0</v>
      </c>
      <c r="BX999" s="2" t="n">
        <v>0</v>
      </c>
      <c r="BY999" s="2" t="n">
        <v>-0.154015185739272</v>
      </c>
      <c r="BZ999" s="2" t="n">
        <v>-0.331620506950547</v>
      </c>
      <c r="CA999" s="2" t="n">
        <v>0.0235901354720028</v>
      </c>
      <c r="CB999" s="2" t="n">
        <v>20.2309878141984</v>
      </c>
      <c r="CC999" s="2" t="n">
        <v>-1.73330057785522</v>
      </c>
      <c r="CD999" s="2" t="n">
        <v>-4.45319531840177</v>
      </c>
      <c r="CE999" s="2" t="n">
        <v>0.0879901691811792</v>
      </c>
      <c r="CF999" s="2" t="n">
        <v>0.573498289303486</v>
      </c>
      <c r="CG999" s="2" t="n">
        <v>0</v>
      </c>
      <c r="CH999" s="2" t="n">
        <v>0</v>
      </c>
      <c r="CI999" s="2" t="n">
        <v>0.239901694977025</v>
      </c>
      <c r="CJ999" s="2" t="n">
        <v>0.0272978249427414</v>
      </c>
      <c r="CK999" s="2" t="n">
        <v>0.452505565011309</v>
      </c>
      <c r="CL999" s="2" t="n">
        <v>20.2309878141984</v>
      </c>
      <c r="CM999" s="2" t="n">
        <v>2.25542537392526</v>
      </c>
      <c r="CN999" s="2" t="n">
        <v>-3.9588734300574</v>
      </c>
      <c r="CO999" s="2" t="n">
        <v>0.0276292336756256</v>
      </c>
      <c r="CP999" s="2" t="n">
        <v>0.101882799178869</v>
      </c>
      <c r="CQ999" s="2" t="n">
        <v>1</v>
      </c>
      <c r="CR999" s="2" t="n">
        <v>0</v>
      </c>
      <c r="CS999" s="2" t="n">
        <v>-0.0332053525385412</v>
      </c>
      <c r="CT999" s="2" t="n">
        <v>-0.28042149706082</v>
      </c>
      <c r="CU999" s="2" t="n">
        <v>0.214010791983738</v>
      </c>
      <c r="CV999" s="2" t="n">
        <v>20.2309878141984</v>
      </c>
      <c r="CW999" s="2" t="n">
        <v>-0.268471121956062</v>
      </c>
      <c r="CX999" s="2" t="n">
        <v>-5.33799310170414</v>
      </c>
      <c r="CY999" s="2" t="n">
        <v>0.789223841249329</v>
      </c>
      <c r="CZ999" s="2" t="n">
        <v>0.96621864034455</v>
      </c>
      <c r="DA999" s="2" t="n">
        <v>0</v>
      </c>
      <c r="DB999" s="2" t="n">
        <v>0</v>
      </c>
    </row>
    <row r="1000">
      <c r="A1000" s="5" t="str">
        <f>HYPERLINK("https://www.uniprot.org/uniprot/P61026", "P61026")</f>
      </c>
      <c r="B1000" s="2" t="s">
        <v>2990</v>
      </c>
      <c r="C1000" s="2" t="s">
        <v>2991</v>
      </c>
      <c r="D1000" s="2" t="s">
        <v>2992</v>
      </c>
      <c r="E1000" s="2" t="n">
        <v>22.2493902272127</v>
      </c>
      <c r="F1000" s="2" t="n">
        <v>22.0245445965299</v>
      </c>
      <c r="G1000" s="2" t="n">
        <v>22.2612913982896</v>
      </c>
      <c r="H1000" s="2" t="n">
        <v>21.9845100318384</v>
      </c>
      <c r="I1000" s="2" t="n">
        <v>22.8250429128732</v>
      </c>
      <c r="J1000" s="2" t="n">
        <v>21.8767257721432</v>
      </c>
      <c r="K1000" s="2" t="n">
        <v>22.2726389591363</v>
      </c>
      <c r="L1000" s="2" t="n">
        <v>22.2859267886818</v>
      </c>
      <c r="M1000" s="2" t="n">
        <v>22.1464006306471</v>
      </c>
      <c r="N1000" s="2" t="n">
        <v>22.2986781080697</v>
      </c>
      <c r="O1000" s="2" t="n">
        <v>22.1372635907289</v>
      </c>
      <c r="P1000" s="2" t="n">
        <v>21.908736338289</v>
      </c>
      <c r="Q1000" s="2" t="n">
        <v>22.3187631618997</v>
      </c>
      <c r="R1000" s="2" t="n">
        <v>21.9881742526379</v>
      </c>
      <c r="S1000" s="2" t="n">
        <v>22.1694072436541</v>
      </c>
      <c r="T1000" s="2" t="n">
        <v>22.0953639349626</v>
      </c>
      <c r="U1000" s="2" t="n">
        <v>22.0542358353184</v>
      </c>
      <c r="V1000" s="2" t="n">
        <v>22.4319138635057</v>
      </c>
      <c r="W1000" s="2" t="n">
        <v>21.9926120106236</v>
      </c>
      <c r="X1000" s="2" t="n">
        <v>22.0822733875017</v>
      </c>
      <c r="Y1000" s="2" t="n">
        <v>22.0678382210406</v>
      </c>
      <c r="Z1000" s="2" t="n">
        <v>21.9680347261743</v>
      </c>
      <c r="AA1000" s="2" t="n">
        <v>22.2031820566241</v>
      </c>
      <c r="AB1000" s="2" t="n">
        <v>22.0262886018751</v>
      </c>
      <c r="AC1000" s="2" t="n">
        <v>22.2720036118016</v>
      </c>
      <c r="AD1000" s="2" t="n">
        <v>22.1869687985039</v>
      </c>
      <c r="AE1000" s="2" t="n">
        <v>21.9593915382994</v>
      </c>
      <c r="AF1000" s="2" t="n">
        <v>22.1410418412242</v>
      </c>
      <c r="AG1000" s="2" t="n">
        <v>21.9925705836014</v>
      </c>
      <c r="AH1000" s="2" t="n">
        <v>22.2056674421052</v>
      </c>
      <c r="AI1000" s="2" t="n">
        <v>22.5065522356949</v>
      </c>
      <c r="AJ1000" s="2" t="n">
        <v>21.8838722868158</v>
      </c>
      <c r="AK1000" s="2" t="n">
        <v>22.0030445060899</v>
      </c>
      <c r="AL1000" s="2" t="n">
        <v>22.1989002503958</v>
      </c>
      <c r="AM1000" s="2" t="n">
        <v>23.5652310018763</v>
      </c>
      <c r="AN1000" s="2" t="n">
        <v>23.3286486350203</v>
      </c>
      <c r="AO1000" s="2" t="n">
        <v>22.1296484242637</v>
      </c>
      <c r="AP1000" s="2" t="n">
        <v>22.0632912377997</v>
      </c>
      <c r="AQ1000" s="2" t="n">
        <v>22.3196895435509</v>
      </c>
      <c r="AR1000" s="2" t="n">
        <v>22.4686929049586</v>
      </c>
      <c r="AS1000" s="2" t="n">
        <v>22.08311116838</v>
      </c>
      <c r="AT1000" s="2" t="n">
        <v>22.3019409792702</v>
      </c>
      <c r="AU1000" s="2" t="n">
        <v>22.0918568423467</v>
      </c>
      <c r="AV1000" s="2" t="n">
        <v>22.2615091199399</v>
      </c>
      <c r="AW1000" s="2" t="n">
        <v>22.1890088805385</v>
      </c>
      <c r="AX1000" s="2" t="n">
        <v>22.3469927264847</v>
      </c>
      <c r="AY1000" s="2" t="n">
        <v>22.7194609465615</v>
      </c>
      <c r="AZ1000" s="2" t="n">
        <v>21.9906733894466</v>
      </c>
      <c r="BA1000" s="2" t="n">
        <v>22.2333616937217</v>
      </c>
      <c r="BB1000" s="2" t="n">
        <v>22.2654615394846</v>
      </c>
      <c r="BC1000" s="2" t="n">
        <v>22.0302920826702</v>
      </c>
      <c r="BD1000" s="2" t="n">
        <v>22.7738827692747</v>
      </c>
      <c r="BE1000" s="2" t="n">
        <v>21.8152711489722</v>
      </c>
      <c r="BF1000" s="2" t="n">
        <v>21.925796320436</v>
      </c>
      <c r="BG1000" s="2" t="n">
        <v>22.4235169898379</v>
      </c>
      <c r="BH1000" s="2" t="n">
        <v>22.5637090995933</v>
      </c>
      <c r="BI1000" s="2" t="n">
        <v>22.2992087368902</v>
      </c>
      <c r="BJ1000" s="2" t="n">
        <v>22.5055367903507</v>
      </c>
      <c r="BK1000" s="2" t="n">
        <v>22.4366730135599</v>
      </c>
      <c r="BL1000" s="2" t="n">
        <v>22.2236334532665</v>
      </c>
      <c r="BM1000" s="2" t="n">
        <v>22.2856800289158</v>
      </c>
      <c r="BN1000" s="2" t="n">
        <v>22.5848737671119</v>
      </c>
      <c r="BO1000" s="2" t="n">
        <v>-0.0415599358332486</v>
      </c>
      <c r="BP1000" s="2" t="n">
        <v>-0.220447545476579</v>
      </c>
      <c r="BQ1000" s="2" t="n">
        <v>0.137327673810082</v>
      </c>
      <c r="BR1000" s="2" t="n">
        <v>22.2459016609567</v>
      </c>
      <c r="BS1000" s="2" t="n">
        <v>-0.464366539729262</v>
      </c>
      <c r="BT1000" s="2" t="n">
        <v>-6.12264093037357</v>
      </c>
      <c r="BU1000" s="2" t="n">
        <v>0.6440041204889</v>
      </c>
      <c r="BV1000" s="2" t="n">
        <v>0.798084138358825</v>
      </c>
      <c r="BW1000" s="2" t="n">
        <v>0</v>
      </c>
      <c r="BX1000" s="2" t="n">
        <v>0</v>
      </c>
      <c r="BY1000" s="2" t="n">
        <v>-0.0712071706313147</v>
      </c>
      <c r="BZ1000" s="2" t="n">
        <v>-0.25596149942904</v>
      </c>
      <c r="CA1000" s="2" t="n">
        <v>0.113547158166411</v>
      </c>
      <c r="CB1000" s="2" t="n">
        <v>22.2459016609567</v>
      </c>
      <c r="CC1000" s="2" t="n">
        <v>-0.770363004601567</v>
      </c>
      <c r="CD1000" s="2" t="n">
        <v>-5.53607721207585</v>
      </c>
      <c r="CE1000" s="2" t="n">
        <v>0.443996592023286</v>
      </c>
      <c r="CF1000" s="2" t="n">
        <v>0.858459178797886</v>
      </c>
      <c r="CG1000" s="2" t="n">
        <v>0</v>
      </c>
      <c r="CH1000" s="2" t="n">
        <v>0</v>
      </c>
      <c r="CI1000" s="2" t="n">
        <v>-0.17570815395533</v>
      </c>
      <c r="CJ1000" s="2" t="n">
        <v>-0.396869800690324</v>
      </c>
      <c r="CK1000" s="2" t="n">
        <v>0.0454534927796627</v>
      </c>
      <c r="CL1000" s="2" t="n">
        <v>22.2459016609567</v>
      </c>
      <c r="CM1000" s="2" t="n">
        <v>-1.58799237338232</v>
      </c>
      <c r="CN1000" s="2" t="n">
        <v>-5.1497462809762</v>
      </c>
      <c r="CO1000" s="2" t="n">
        <v>0.117351567825245</v>
      </c>
      <c r="CP1000" s="2" t="n">
        <v>0.260999717341174</v>
      </c>
      <c r="CQ1000" s="2" t="n">
        <v>0</v>
      </c>
      <c r="CR1000" s="2" t="n">
        <v>0</v>
      </c>
      <c r="CS1000" s="2" t="n">
        <v>-0.0296472347980661</v>
      </c>
      <c r="CT1000" s="2" t="n">
        <v>-0.286814376737705</v>
      </c>
      <c r="CU1000" s="2" t="n">
        <v>0.227519907141573</v>
      </c>
      <c r="CV1000" s="2" t="n">
        <v>22.2459016609567</v>
      </c>
      <c r="CW1000" s="2" t="n">
        <v>-0.230427880903846</v>
      </c>
      <c r="CX1000" s="2" t="n">
        <v>-5.34556576560821</v>
      </c>
      <c r="CY1000" s="2" t="n">
        <v>0.81851440365693</v>
      </c>
      <c r="CZ1000" s="2" t="n">
        <v>0.972523241584285</v>
      </c>
      <c r="DA1000" s="2" t="n">
        <v>0</v>
      </c>
      <c r="DB1000" s="2" t="n">
        <v>0</v>
      </c>
    </row>
    <row r="1001">
      <c r="A1001" s="5" t="str">
        <f>HYPERLINK("https://www.uniprot.org/uniprot/P61077", "P61077")</f>
      </c>
      <c r="B1001" s="2" t="s">
        <v>2993</v>
      </c>
      <c r="C1001" s="2" t="s">
        <v>2994</v>
      </c>
      <c r="D1001" s="2" t="s">
        <v>2995</v>
      </c>
      <c r="E1001" s="2" t="n">
        <v>23.6672823801885</v>
      </c>
      <c r="F1001" s="2" t="n">
        <v>23.2141938526151</v>
      </c>
      <c r="G1001" s="2" t="n">
        <v>23.1537416961236</v>
      </c>
      <c r="H1001" s="2" t="n">
        <v>23.0534698182365</v>
      </c>
      <c r="I1001" s="2" t="n">
        <v>24.0829105853616</v>
      </c>
      <c r="J1001" s="2" t="n">
        <v>23.2922160432685</v>
      </c>
      <c r="K1001" s="2" t="n">
        <v>23.5516677468894</v>
      </c>
      <c r="L1001" s="2" t="n">
        <v>23.6224176149511</v>
      </c>
      <c r="M1001" s="2" t="n">
        <v>23.5320453987367</v>
      </c>
      <c r="N1001" s="2" t="n">
        <v>23.5413971817881</v>
      </c>
      <c r="O1001" s="2" t="n">
        <v>23.7135136581753</v>
      </c>
      <c r="P1001" s="2" t="n">
        <v>23.4342376191418</v>
      </c>
      <c r="Q1001" s="2" t="n">
        <v>23.3019262003251</v>
      </c>
      <c r="R1001" s="2" t="n">
        <v>23.4600990753825</v>
      </c>
      <c r="S1001" s="2" t="n">
        <v>23.0845328099828</v>
      </c>
      <c r="T1001" s="2" t="n">
        <v>23.4872999966243</v>
      </c>
      <c r="U1001" s="2" t="n">
        <v>22.8322984299164</v>
      </c>
      <c r="V1001" s="2" t="n">
        <v>23.212841016669</v>
      </c>
      <c r="W1001" s="2" t="n">
        <v>22.6182511259369</v>
      </c>
      <c r="X1001" s="2" t="n">
        <v>23.4663249268321</v>
      </c>
      <c r="Y1001" s="2" t="n">
        <v>23.2908533973363</v>
      </c>
      <c r="Z1001" s="2" t="n">
        <v>23.5463872833945</v>
      </c>
      <c r="AA1001" s="2" t="n">
        <v>23.2790421087541</v>
      </c>
      <c r="AB1001" s="2" t="n">
        <v>23.5770925253987</v>
      </c>
      <c r="AC1001" s="2" t="n">
        <v>23.5091404074365</v>
      </c>
      <c r="AD1001" s="2" t="n">
        <v>23.1488788627303</v>
      </c>
      <c r="AE1001" s="2" t="n">
        <v>23.0978038426945</v>
      </c>
      <c r="AF1001" s="2" t="n">
        <v>23.9381849370906</v>
      </c>
      <c r="AG1001" s="2" t="n">
        <v>23.2578093730685</v>
      </c>
      <c r="AH1001" s="2" t="n">
        <v>23.3906038645372</v>
      </c>
      <c r="AI1001" s="2" t="n">
        <v>23.3763092063044</v>
      </c>
      <c r="AJ1001" s="2" t="n">
        <v>23.3763265198016</v>
      </c>
      <c r="AK1001" s="2" t="n">
        <v>23.5079995161303</v>
      </c>
      <c r="AL1001" s="2" t="n">
        <v>22.8435597820368</v>
      </c>
      <c r="AM1001" s="2" t="n">
        <v>24.2064119762884</v>
      </c>
      <c r="AN1001" s="2" t="n">
        <v>24.3492381364651</v>
      </c>
      <c r="AO1001" s="2" t="n">
        <v>24.4709180025787</v>
      </c>
      <c r="AP1001" s="2" t="n">
        <v>23.4863095183576</v>
      </c>
      <c r="AQ1001" s="2" t="n">
        <v>23.1991777623738</v>
      </c>
      <c r="AR1001" s="2" t="n">
        <v>23.4758827610484</v>
      </c>
      <c r="AS1001" s="2" t="n">
        <v>23.475879574033</v>
      </c>
      <c r="AT1001" s="2" t="n">
        <v>23.5103778046712</v>
      </c>
      <c r="AU1001" s="2" t="n">
        <v>22.9880733043353</v>
      </c>
      <c r="AV1001" s="2" t="n">
        <v>23.4202478457557</v>
      </c>
      <c r="AW1001" s="2" t="n">
        <v>23.312474714965</v>
      </c>
      <c r="AX1001" s="2" t="n">
        <v>23.6373312431747</v>
      </c>
      <c r="AY1001" s="2" t="n">
        <v>23.3366739925276</v>
      </c>
      <c r="AZ1001" s="2" t="n">
        <v>23.2871944010219</v>
      </c>
      <c r="BA1001" s="2" t="n">
        <v>23.2297199388746</v>
      </c>
      <c r="BB1001" s="2" t="n">
        <v>23.1169787450078</v>
      </c>
      <c r="BC1001" s="2" t="n">
        <v>23.750112491933</v>
      </c>
      <c r="BD1001" s="2" t="n">
        <v>23.1958536259211</v>
      </c>
      <c r="BE1001" s="2" t="n">
        <v>23.0651744977738</v>
      </c>
      <c r="BF1001" s="2" t="n">
        <v>23.1711731621622</v>
      </c>
      <c r="BG1001" s="2" t="n">
        <v>23.4752047989053</v>
      </c>
      <c r="BH1001" s="2" t="n">
        <v>23.9552772909872</v>
      </c>
      <c r="BI1001" s="2" t="n">
        <v>23.1829565957349</v>
      </c>
      <c r="BJ1001" s="2" t="n">
        <v>23.4557159149962</v>
      </c>
      <c r="BK1001" s="2" t="n">
        <v>23.2062427943044</v>
      </c>
      <c r="BL1001" s="2" t="n">
        <v>23.4199808715231</v>
      </c>
      <c r="BM1001" s="2" t="n">
        <v>23.7117071758893</v>
      </c>
      <c r="BN1001" s="2" t="n">
        <v>23.3551691779076</v>
      </c>
      <c r="BO1001" s="2" t="n">
        <v>-0.170086387053107</v>
      </c>
      <c r="BP1001" s="2" t="n">
        <v>-0.369786483303008</v>
      </c>
      <c r="BQ1001" s="2" t="n">
        <v>0.0296137091967933</v>
      </c>
      <c r="BR1001" s="2" t="n">
        <v>23.4179051116674</v>
      </c>
      <c r="BS1001" s="2" t="n">
        <v>-1.70238425209481</v>
      </c>
      <c r="BT1001" s="2" t="n">
        <v>-4.84488897407809</v>
      </c>
      <c r="BU1001" s="2" t="n">
        <v>0.0936693382600643</v>
      </c>
      <c r="BV1001" s="2" t="n">
        <v>0.263514800615068</v>
      </c>
      <c r="BW1001" s="2" t="n">
        <v>0</v>
      </c>
      <c r="BX1001" s="2" t="n">
        <v>0</v>
      </c>
      <c r="BY1001" s="2" t="n">
        <v>-0.136855972183113</v>
      </c>
      <c r="BZ1001" s="2" t="n">
        <v>-0.343105344719616</v>
      </c>
      <c r="CA1001" s="2" t="n">
        <v>0.069393400353389</v>
      </c>
      <c r="CB1001" s="2" t="n">
        <v>23.4179051116674</v>
      </c>
      <c r="CC1001" s="2" t="n">
        <v>-1.32628674555126</v>
      </c>
      <c r="CD1001" s="2" t="n">
        <v>-5.00699040414819</v>
      </c>
      <c r="CE1001" s="2" t="n">
        <v>0.1895872396652</v>
      </c>
      <c r="CF1001" s="2" t="n">
        <v>0.703951355161557</v>
      </c>
      <c r="CG1001" s="2" t="n">
        <v>0</v>
      </c>
      <c r="CH1001" s="2" t="n">
        <v>0</v>
      </c>
      <c r="CI1001" s="2" t="n">
        <v>-0.0927389088588804</v>
      </c>
      <c r="CJ1001" s="2" t="n">
        <v>-0.339631369593437</v>
      </c>
      <c r="CK1001" s="2" t="n">
        <v>0.154153551875677</v>
      </c>
      <c r="CL1001" s="2" t="n">
        <v>23.4179051116674</v>
      </c>
      <c r="CM1001" s="2" t="n">
        <v>-0.750793432312209</v>
      </c>
      <c r="CN1001" s="2" t="n">
        <v>-6.09188008350422</v>
      </c>
      <c r="CO1001" s="2" t="n">
        <v>0.455603937160047</v>
      </c>
      <c r="CP1001" s="2" t="n">
        <v>0.629195554309454</v>
      </c>
      <c r="CQ1001" s="2" t="n">
        <v>0</v>
      </c>
      <c r="CR1001" s="2" t="n">
        <v>0</v>
      </c>
      <c r="CS1001" s="2" t="n">
        <v>0.033230414869994</v>
      </c>
      <c r="CT1001" s="2" t="n">
        <v>-0.253856561696204</v>
      </c>
      <c r="CU1001" s="2" t="n">
        <v>0.320317391436192</v>
      </c>
      <c r="CV1001" s="2" t="n">
        <v>23.4179051116674</v>
      </c>
      <c r="CW1001" s="2" t="n">
        <v>0.231360163803554</v>
      </c>
      <c r="CX1001" s="2" t="n">
        <v>-5.345393963949</v>
      </c>
      <c r="CY1001" s="2" t="n">
        <v>0.817793317034171</v>
      </c>
      <c r="CZ1001" s="2" t="n">
        <v>0.972523241584285</v>
      </c>
      <c r="DA1001" s="2" t="n">
        <v>0</v>
      </c>
      <c r="DB1001" s="2" t="n">
        <v>0</v>
      </c>
    </row>
    <row r="1002">
      <c r="A1002" s="5" t="str">
        <f>HYPERLINK("https://www.uniprot.org/uniprot/P61081", "P61081")</f>
      </c>
      <c r="B1002" s="2" t="s">
        <v>2996</v>
      </c>
      <c r="C1002" s="2" t="s">
        <v>2997</v>
      </c>
      <c r="D1002" s="2" t="s">
        <v>2998</v>
      </c>
      <c r="E1002" s="2" t="n">
        <v>22.1774281476064</v>
      </c>
      <c r="F1002" s="2" t="n">
        <v>21.5500408083217</v>
      </c>
      <c r="G1002" s="2" t="n">
        <v>21.5489207117494</v>
      </c>
      <c r="H1002" s="2" t="n">
        <v>21.2014230461577</v>
      </c>
      <c r="I1002" s="2" t="n">
        <v>21.5451695613926</v>
      </c>
      <c r="J1002" s="2" t="n">
        <v>21.424768519126</v>
      </c>
      <c r="K1002" s="2" t="n">
        <v>21.8662132164675</v>
      </c>
      <c r="L1002" s="2" t="n">
        <v>21.9655441826649</v>
      </c>
      <c r="M1002" s="2" t="n">
        <v>21.8719157693238</v>
      </c>
      <c r="N1002" s="2" t="n">
        <v>21.7702953009712</v>
      </c>
      <c r="O1002" s="2" t="n">
        <v>21.7896867623577</v>
      </c>
      <c r="P1002" s="2" t="n">
        <v>21.7112291287782</v>
      </c>
      <c r="Q1002" s="2" t="n">
        <v>21.6173584473136</v>
      </c>
      <c r="R1002" s="2" t="n">
        <v>21.6011479390102</v>
      </c>
      <c r="S1002" s="2" t="n">
        <v>21.6228587866436</v>
      </c>
      <c r="T1002" s="2" t="n">
        <v>21.7684604869999</v>
      </c>
      <c r="U1002" s="2" t="n">
        <v>21.5318627190908</v>
      </c>
      <c r="V1002" s="2" t="n">
        <v>21.6467037933381</v>
      </c>
      <c r="W1002" s="2" t="n">
        <v>20.958066360892</v>
      </c>
      <c r="X1002" s="2" t="n">
        <v>21.6614227717937</v>
      </c>
      <c r="Y1002" s="2" t="n">
        <v>21.2410160498273</v>
      </c>
      <c r="Z1002" s="2" t="n">
        <v>21.5981580041654</v>
      </c>
      <c r="AA1002" s="2" t="n">
        <v>21.9750787020962</v>
      </c>
      <c r="AB1002" s="2" t="n">
        <v>21.6503511412358</v>
      </c>
      <c r="AC1002" s="2" t="n">
        <v>21.6615140369514</v>
      </c>
      <c r="AD1002" s="2" t="n">
        <v>21.5428503709426</v>
      </c>
      <c r="AE1002" s="2" t="n">
        <v>21.6328453648546</v>
      </c>
      <c r="AF1002" s="2" t="n">
        <v>21.4293382849979</v>
      </c>
      <c r="AG1002" s="2" t="n">
        <v>21.8181001208047</v>
      </c>
      <c r="AH1002" s="2" t="n">
        <v>21.5046881633441</v>
      </c>
      <c r="AI1002" s="2" t="n">
        <v>21.612156671763</v>
      </c>
      <c r="AJ1002" s="2" t="n">
        <v>21.8229467499271</v>
      </c>
      <c r="AK1002" s="2" t="n">
        <v>21.3146377811849</v>
      </c>
      <c r="AL1002" s="2" t="n">
        <v>21.3675282052436</v>
      </c>
      <c r="AM1002" s="2" t="n">
        <v>22.3747795420287</v>
      </c>
      <c r="AN1002" s="2" t="n">
        <v>22.2189412501461</v>
      </c>
      <c r="AO1002" s="2" t="n">
        <v>22.0456638552081</v>
      </c>
      <c r="AP1002" s="2" t="n">
        <v>21.6558804711218</v>
      </c>
      <c r="AQ1002" s="2" t="n">
        <v>21.4979455523762</v>
      </c>
      <c r="AR1002" s="2" t="n">
        <v>21.6436868800584</v>
      </c>
      <c r="AS1002" s="2" t="n">
        <v>21.8546067611395</v>
      </c>
      <c r="AT1002" s="2" t="n">
        <v>21.6379127517825</v>
      </c>
      <c r="AU1002" s="2" t="n">
        <v>21.7345984781252</v>
      </c>
      <c r="AV1002" s="2" t="n">
        <v>21.6157485903862</v>
      </c>
      <c r="AW1002" s="2" t="n">
        <v>21.7292375472704</v>
      </c>
      <c r="AX1002" s="2" t="n">
        <v>21.7206277376514</v>
      </c>
      <c r="AY1002" s="2" t="n">
        <v>21.4499296998777</v>
      </c>
      <c r="AZ1002" s="2" t="n">
        <v>21.7619576371487</v>
      </c>
      <c r="BA1002" s="2" t="n">
        <v>21.492201742902</v>
      </c>
      <c r="BB1002" s="2" t="n">
        <v>21.3929054267306</v>
      </c>
      <c r="BC1002" s="2" t="n">
        <v>21.6382002870383</v>
      </c>
      <c r="BD1002" s="2" t="n">
        <v>21.5443777766615</v>
      </c>
      <c r="BE1002" s="2" t="n">
        <v>21.8511398985439</v>
      </c>
      <c r="BF1002" s="2" t="n">
        <v>21.5521205068378</v>
      </c>
      <c r="BG1002" s="2" t="n">
        <v>21.6186345632193</v>
      </c>
      <c r="BH1002" s="2" t="n">
        <v>21.67969132278</v>
      </c>
      <c r="BI1002" s="2" t="n">
        <v>21.6333082546029</v>
      </c>
      <c r="BJ1002" s="2" t="n">
        <v>21.7587091159732</v>
      </c>
      <c r="BK1002" s="2" t="n">
        <v>21.4755547083822</v>
      </c>
      <c r="BL1002" s="2" t="n">
        <v>21.8001965978804</v>
      </c>
      <c r="BM1002" s="2" t="n">
        <v>21.5816613809168</v>
      </c>
      <c r="BN1002" s="2" t="n">
        <v>21.6556485113567</v>
      </c>
      <c r="BO1002" s="2" t="n">
        <v>-0.122541337160051</v>
      </c>
      <c r="BP1002" s="2" t="n">
        <v>-0.256657958229727</v>
      </c>
      <c r="BQ1002" s="2" t="n">
        <v>0.011575283909625</v>
      </c>
      <c r="BR1002" s="2" t="n">
        <v>21.6551224670239</v>
      </c>
      <c r="BS1002" s="2" t="n">
        <v>-1.82627562653188</v>
      </c>
      <c r="BT1002" s="2" t="n">
        <v>-4.64184053095317</v>
      </c>
      <c r="BU1002" s="2" t="n">
        <v>0.0726018315233185</v>
      </c>
      <c r="BV1002" s="2" t="n">
        <v>0.225118671759896</v>
      </c>
      <c r="BW1002" s="2" t="n">
        <v>0</v>
      </c>
      <c r="BX1002" s="2" t="n">
        <v>0</v>
      </c>
      <c r="BY1002" s="2" t="n">
        <v>-0.109569597103356</v>
      </c>
      <c r="BZ1002" s="2" t="n">
        <v>-0.24808464773068</v>
      </c>
      <c r="CA1002" s="2" t="n">
        <v>0.0289454535239686</v>
      </c>
      <c r="CB1002" s="2" t="n">
        <v>21.6551224670239</v>
      </c>
      <c r="CC1002" s="2" t="n">
        <v>-1.5811002632189</v>
      </c>
      <c r="CD1002" s="2" t="n">
        <v>-4.67613024659415</v>
      </c>
      <c r="CE1002" s="2" t="n">
        <v>0.118919981770293</v>
      </c>
      <c r="CF1002" s="2" t="n">
        <v>0.619308051200732</v>
      </c>
      <c r="CG1002" s="2" t="n">
        <v>0</v>
      </c>
      <c r="CH1002" s="2" t="n">
        <v>0</v>
      </c>
      <c r="CI1002" s="2" t="n">
        <v>-0.0561644880626666</v>
      </c>
      <c r="CJ1002" s="2" t="n">
        <v>-0.221975037096455</v>
      </c>
      <c r="CK1002" s="2" t="n">
        <v>0.109646060971122</v>
      </c>
      <c r="CL1002" s="2" t="n">
        <v>21.6551224670239</v>
      </c>
      <c r="CM1002" s="2" t="n">
        <v>-0.67704254232081</v>
      </c>
      <c r="CN1002" s="2" t="n">
        <v>-6.1434014678877</v>
      </c>
      <c r="CO1002" s="2" t="n">
        <v>0.50088568546584</v>
      </c>
      <c r="CP1002" s="2" t="n">
        <v>0.672845773691707</v>
      </c>
      <c r="CQ1002" s="2" t="n">
        <v>0</v>
      </c>
      <c r="CR1002" s="2" t="n">
        <v>0</v>
      </c>
      <c r="CS1002" s="2" t="n">
        <v>0.0129717400566953</v>
      </c>
      <c r="CT1002" s="2" t="n">
        <v>-0.179833050592908</v>
      </c>
      <c r="CU1002" s="2" t="n">
        <v>0.205776530706298</v>
      </c>
      <c r="CV1002" s="2" t="n">
        <v>21.6551224670239</v>
      </c>
      <c r="CW1002" s="2" t="n">
        <v>0.134476602362229</v>
      </c>
      <c r="CX1002" s="2" t="n">
        <v>-5.35954285673907</v>
      </c>
      <c r="CY1002" s="2" t="n">
        <v>0.893459283161549</v>
      </c>
      <c r="CZ1002" s="2" t="n">
        <v>0.993116085131734</v>
      </c>
      <c r="DA1002" s="2" t="n">
        <v>0</v>
      </c>
      <c r="DB1002" s="2" t="n">
        <v>0</v>
      </c>
    </row>
    <row r="1003">
      <c r="A1003" s="5" t="str">
        <f>HYPERLINK("https://www.uniprot.org/uniprot/P61086", "P61086")</f>
      </c>
      <c r="B1003" s="2" t="s">
        <v>2999</v>
      </c>
      <c r="C1003" s="2" t="s">
        <v>3000</v>
      </c>
      <c r="D1003" s="2" t="s">
        <v>3001</v>
      </c>
      <c r="E1003" s="2" t="n">
        <v>19.248942106522</v>
      </c>
      <c r="F1003" s="2" t="n">
        <v>18.8671670070699</v>
      </c>
      <c r="G1003" s="2" t="n">
        <v>19.1872686630512</v>
      </c>
      <c r="H1003" s="2" t="n">
        <v>19.1955134685077</v>
      </c>
      <c r="I1003" s="2" t="n">
        <v>19.5704781122539</v>
      </c>
      <c r="J1003" s="2" t="n">
        <v>19.3157648740942</v>
      </c>
      <c r="K1003" s="2" t="n">
        <v>19.4119258563364</v>
      </c>
      <c r="L1003" s="2" t="n">
        <v>18.9974410965584</v>
      </c>
      <c r="M1003" s="2" t="n">
        <v>19.3447683256968</v>
      </c>
      <c r="N1003" s="2" t="n">
        <v>19.0680163344358</v>
      </c>
      <c r="O1003" s="2" t="n">
        <v>19.3597349761373</v>
      </c>
      <c r="P1003" s="2" t="n">
        <v>19.2383654634281</v>
      </c>
      <c r="Q1003" s="2" t="n">
        <v>19.2490278917156</v>
      </c>
      <c r="R1003" s="2" t="n">
        <v>18.8051390587234</v>
      </c>
      <c r="S1003" s="2" t="n">
        <v>19.0446563531126</v>
      </c>
      <c r="T1003" s="2" t="n">
        <v>19.2068453588699</v>
      </c>
      <c r="U1003" s="2" t="n">
        <v>18.647360249973</v>
      </c>
      <c r="V1003" s="2" t="n">
        <v>18.9110472690684</v>
      </c>
      <c r="W1003" s="2" t="n">
        <v>18.8403103773997</v>
      </c>
      <c r="X1003" s="2" t="n">
        <v>19.3593148325808</v>
      </c>
      <c r="Y1003" s="2" t="n">
        <v>18.7875931649749</v>
      </c>
      <c r="Z1003" s="2" t="n">
        <v>19.2168415691239</v>
      </c>
      <c r="AA1003" s="2" t="n">
        <v>19.2928011258449</v>
      </c>
      <c r="AB1003" s="2" t="n">
        <v>18.9374535949499</v>
      </c>
      <c r="AC1003" s="2" t="n">
        <v>18.9734590718349</v>
      </c>
      <c r="AD1003" s="2" t="n">
        <v>19.0271677779646</v>
      </c>
      <c r="AE1003" s="2" t="n">
        <v>18.7436985046063</v>
      </c>
      <c r="AF1003" s="2" t="n">
        <v>19.2846978319313</v>
      </c>
      <c r="AG1003" s="2" t="n">
        <v>19.1017406761712</v>
      </c>
      <c r="AH1003" s="2" t="n">
        <v>18.8356201563504</v>
      </c>
      <c r="AI1003" s="2" t="n">
        <v>19.2235553933115</v>
      </c>
      <c r="AJ1003" s="2" t="n">
        <v>18.4265216742287</v>
      </c>
      <c r="AK1003" s="2" t="n">
        <v>18.8291165495097</v>
      </c>
      <c r="AL1003" s="2" t="n">
        <v>18.5342984194586</v>
      </c>
      <c r="AM1003" s="2" t="n">
        <v>18.5309148892736</v>
      </c>
      <c r="AN1003" s="2" t="n">
        <v>18.3872548358491</v>
      </c>
      <c r="AO1003" s="2" t="n">
        <v>19.0173443660002</v>
      </c>
      <c r="AP1003" s="2" t="n">
        <v>18.8848167570377</v>
      </c>
      <c r="AQ1003" s="2" t="n">
        <v>18.5762556765612</v>
      </c>
      <c r="AR1003" s="2" t="n">
        <v>18.864603123668</v>
      </c>
      <c r="AS1003" s="2" t="n">
        <v>19.1200058962254</v>
      </c>
      <c r="AT1003" s="2" t="n">
        <v>18.8032085131177</v>
      </c>
      <c r="AU1003" s="2" t="n">
        <v>18.5747567846502</v>
      </c>
      <c r="AV1003" s="2" t="n">
        <v>19.1798982524486</v>
      </c>
      <c r="AW1003" s="2" t="n">
        <v>19.0082401117112</v>
      </c>
      <c r="AX1003" s="2" t="n">
        <v>18.9399380847359</v>
      </c>
      <c r="AY1003" s="2" t="n">
        <v>19.1176183036703</v>
      </c>
      <c r="AZ1003" s="2" t="n">
        <v>18.259830799388</v>
      </c>
      <c r="BA1003" s="2" t="n">
        <v>18.5259287111003</v>
      </c>
      <c r="BB1003" s="2" t="n">
        <v>19.187560826056</v>
      </c>
      <c r="BC1003" s="2" t="n">
        <v>18.5702227149942</v>
      </c>
      <c r="BD1003" s="2" t="n">
        <v>18.4556665212619</v>
      </c>
      <c r="BE1003" s="2" t="n">
        <v>18.8032588043462</v>
      </c>
      <c r="BF1003" s="2" t="n">
        <v>18.7622045297984</v>
      </c>
      <c r="BG1003" s="2" t="n">
        <v>18.7228610602581</v>
      </c>
      <c r="BH1003" s="2" t="n">
        <v>19.1365265482659</v>
      </c>
      <c r="BI1003" s="2" t="n">
        <v>18.561798004814</v>
      </c>
      <c r="BJ1003" s="2" t="n">
        <v>18.8290461785873</v>
      </c>
      <c r="BK1003" s="2" t="n">
        <v>18.9948545169456</v>
      </c>
      <c r="BL1003" s="2" t="n">
        <v>18.5015975690212</v>
      </c>
      <c r="BM1003" s="2" t="n">
        <v>19.2531497940242</v>
      </c>
      <c r="BN1003" s="2" t="n">
        <v>18.1672845421013</v>
      </c>
      <c r="BO1003" s="2" t="n">
        <v>-0.0657074939471123</v>
      </c>
      <c r="BP1003" s="2" t="n">
        <v>-0.224879801603644</v>
      </c>
      <c r="BQ1003" s="2" t="n">
        <v>0.0934648137094191</v>
      </c>
      <c r="BR1003" s="2" t="n">
        <v>18.9325854822856</v>
      </c>
      <c r="BS1003" s="2" t="n">
        <v>-0.825113518191208</v>
      </c>
      <c r="BT1003" s="2" t="n">
        <v>-5.89702698415938</v>
      </c>
      <c r="BU1003" s="2" t="n">
        <v>0.412455904095869</v>
      </c>
      <c r="BV1003" s="2" t="n">
        <v>0.63017502871819</v>
      </c>
      <c r="BW1003" s="2" t="n">
        <v>0</v>
      </c>
      <c r="BX1003" s="2" t="n">
        <v>0</v>
      </c>
      <c r="BY1003" s="2" t="n">
        <v>-0.182550535066618</v>
      </c>
      <c r="BZ1003" s="2" t="n">
        <v>-0.346942987528258</v>
      </c>
      <c r="CA1003" s="2" t="n">
        <v>-0.0181580826049778</v>
      </c>
      <c r="CB1003" s="2" t="n">
        <v>18.9325854822856</v>
      </c>
      <c r="CC1003" s="2" t="n">
        <v>-2.21956336073117</v>
      </c>
      <c r="CD1003" s="2" t="n">
        <v>-3.62065934203375</v>
      </c>
      <c r="CE1003" s="2" t="n">
        <v>0.0300980364948264</v>
      </c>
      <c r="CF1003" s="2" t="n">
        <v>0.419320320946624</v>
      </c>
      <c r="CG1003" s="2" t="n">
        <v>-1</v>
      </c>
      <c r="CH1003" s="2" t="n">
        <v>0</v>
      </c>
      <c r="CI1003" s="2" t="n">
        <v>0.387318389522868</v>
      </c>
      <c r="CJ1003" s="2" t="n">
        <v>0.190531089686308</v>
      </c>
      <c r="CK1003" s="2" t="n">
        <v>0.584105689359427</v>
      </c>
      <c r="CL1003" s="2" t="n">
        <v>18.9325854822856</v>
      </c>
      <c r="CM1003" s="2" t="n">
        <v>3.93402723347127</v>
      </c>
      <c r="CN1003" s="2" t="n">
        <v>0.427979882868288</v>
      </c>
      <c r="CO1003" s="2" t="n">
        <v>0.000212818956561725</v>
      </c>
      <c r="CP1003" s="2" t="n">
        <v>0.00309144581187971</v>
      </c>
      <c r="CQ1003" s="2" t="n">
        <v>1</v>
      </c>
      <c r="CR1003" s="2" t="n">
        <v>1</v>
      </c>
      <c r="CS1003" s="2" t="n">
        <v>-0.116843041119505</v>
      </c>
      <c r="CT1003" s="2" t="n">
        <v>-0.345667650703042</v>
      </c>
      <c r="CU1003" s="2" t="n">
        <v>0.111981568464031</v>
      </c>
      <c r="CV1003" s="2" t="n">
        <v>18.9325854822856</v>
      </c>
      <c r="CW1003" s="2" t="n">
        <v>-1.02062554338257</v>
      </c>
      <c r="CX1003" s="2" t="n">
        <v>-4.95481815252346</v>
      </c>
      <c r="CY1003" s="2" t="n">
        <v>0.311379544760897</v>
      </c>
      <c r="CZ1003" s="2" t="n">
        <v>0.799333078113839</v>
      </c>
      <c r="DA1003" s="2" t="n">
        <v>0</v>
      </c>
      <c r="DB1003" s="2" t="n">
        <v>0</v>
      </c>
    </row>
    <row r="1004">
      <c r="A1004" s="5" t="str">
        <f>HYPERLINK("https://www.uniprot.org/uniprot/P61088", "P61088")</f>
      </c>
      <c r="B1004" s="2" t="s">
        <v>3002</v>
      </c>
      <c r="C1004" s="2" t="s">
        <v>3003</v>
      </c>
      <c r="D1004" s="2" t="s">
        <v>3004</v>
      </c>
      <c r="E1004" s="2" t="n">
        <v>24.258339055916</v>
      </c>
      <c r="F1004" s="2" t="n">
        <v>23.826944251149</v>
      </c>
      <c r="G1004" s="2" t="n">
        <v>23.8515654822318</v>
      </c>
      <c r="H1004" s="2" t="n">
        <v>23.3705690107494</v>
      </c>
      <c r="I1004" s="2" t="n">
        <v>24.5607269951338</v>
      </c>
      <c r="J1004" s="2" t="n">
        <v>23.6074568816968</v>
      </c>
      <c r="K1004" s="2" t="n">
        <v>24.2676652044363</v>
      </c>
      <c r="L1004" s="2" t="n">
        <v>24.2214015790561</v>
      </c>
      <c r="M1004" s="2" t="n">
        <v>24.0860753570882</v>
      </c>
      <c r="N1004" s="2" t="n">
        <v>23.8792983637076</v>
      </c>
      <c r="O1004" s="2" t="n">
        <v>23.9897320511674</v>
      </c>
      <c r="P1004" s="2" t="n">
        <v>24.0805096069554</v>
      </c>
      <c r="Q1004" s="2" t="n">
        <v>23.8625561616693</v>
      </c>
      <c r="R1004" s="2" t="n">
        <v>23.6600175114404</v>
      </c>
      <c r="S1004" s="2" t="n">
        <v>23.6692675624019</v>
      </c>
      <c r="T1004" s="2" t="n">
        <v>24.2812669593104</v>
      </c>
      <c r="U1004" s="2" t="n">
        <v>23.4714419261658</v>
      </c>
      <c r="V1004" s="2" t="n">
        <v>23.5440675885536</v>
      </c>
      <c r="W1004" s="2" t="n">
        <v>23.6143308609056</v>
      </c>
      <c r="X1004" s="2" t="n">
        <v>23.8950711633984</v>
      </c>
      <c r="Y1004" s="2" t="n">
        <v>23.6797296997706</v>
      </c>
      <c r="Z1004" s="2" t="n">
        <v>23.8739792382668</v>
      </c>
      <c r="AA1004" s="2" t="n">
        <v>23.8268883075207</v>
      </c>
      <c r="AB1004" s="2" t="n">
        <v>23.987471030412</v>
      </c>
      <c r="AC1004" s="2" t="n">
        <v>23.8815671228152</v>
      </c>
      <c r="AD1004" s="2" t="n">
        <v>23.5853383218231</v>
      </c>
      <c r="AE1004" s="2" t="n">
        <v>23.9139140430705</v>
      </c>
      <c r="AF1004" s="2" t="n">
        <v>24.2870026578573</v>
      </c>
      <c r="AG1004" s="2" t="n">
        <v>23.8704194549647</v>
      </c>
      <c r="AH1004" s="2" t="n">
        <v>23.602692133401</v>
      </c>
      <c r="AI1004" s="2" t="n">
        <v>24.0273105172533</v>
      </c>
      <c r="AJ1004" s="2" t="n">
        <v>24.1445449622523</v>
      </c>
      <c r="AK1004" s="2" t="n">
        <v>23.6947831472267</v>
      </c>
      <c r="AL1004" s="2" t="n">
        <v>23.9419904657183</v>
      </c>
      <c r="AM1004" s="2" t="n">
        <v>24.618956585614</v>
      </c>
      <c r="AN1004" s="2" t="n">
        <v>24.6595378377421</v>
      </c>
      <c r="AO1004" s="2" t="n">
        <v>24.6570858762429</v>
      </c>
      <c r="AP1004" s="2" t="n">
        <v>23.8987952878695</v>
      </c>
      <c r="AQ1004" s="2" t="n">
        <v>23.7855414753077</v>
      </c>
      <c r="AR1004" s="2" t="n">
        <v>24.00914665794</v>
      </c>
      <c r="AS1004" s="2" t="n">
        <v>23.9503657194656</v>
      </c>
      <c r="AT1004" s="2" t="n">
        <v>23.8673418935131</v>
      </c>
      <c r="AU1004" s="2" t="n">
        <v>24.1453124050236</v>
      </c>
      <c r="AV1004" s="2" t="n">
        <v>23.9224373282269</v>
      </c>
      <c r="AW1004" s="2" t="n">
        <v>24.0237386630136</v>
      </c>
      <c r="AX1004" s="2" t="n">
        <v>23.6307503057577</v>
      </c>
      <c r="AY1004" s="2" t="n">
        <v>23.5808742614194</v>
      </c>
      <c r="AZ1004" s="2" t="n">
        <v>23.8840070832367</v>
      </c>
      <c r="BA1004" s="2" t="n">
        <v>23.6619352339962</v>
      </c>
      <c r="BB1004" s="2" t="n">
        <v>23.5092680068874</v>
      </c>
      <c r="BC1004" s="2" t="n">
        <v>24.515194048287</v>
      </c>
      <c r="BD1004" s="2" t="n">
        <v>24.3171401254775</v>
      </c>
      <c r="BE1004" s="2" t="n">
        <v>23.9662675200165</v>
      </c>
      <c r="BF1004" s="2" t="n">
        <v>23.9003002544996</v>
      </c>
      <c r="BG1004" s="2" t="n">
        <v>23.9744964777005</v>
      </c>
      <c r="BH1004" s="2" t="n">
        <v>23.8153609865565</v>
      </c>
      <c r="BI1004" s="2" t="n">
        <v>23.7821361107531</v>
      </c>
      <c r="BJ1004" s="2" t="n">
        <v>23.8139963933549</v>
      </c>
      <c r="BK1004" s="2" t="n">
        <v>23.8599962505632</v>
      </c>
      <c r="BL1004" s="2" t="n">
        <v>23.8731292256745</v>
      </c>
      <c r="BM1004" s="2" t="n">
        <v>23.8428884750569</v>
      </c>
      <c r="BN1004" s="2" t="n">
        <v>23.676078388385</v>
      </c>
      <c r="BO1004" s="2" t="n">
        <v>-0.187785642893871</v>
      </c>
      <c r="BP1004" s="2" t="n">
        <v>-0.347931562795638</v>
      </c>
      <c r="BQ1004" s="2" t="n">
        <v>-0.0276397229921045</v>
      </c>
      <c r="BR1004" s="2" t="n">
        <v>23.9267421540817</v>
      </c>
      <c r="BS1004" s="2" t="n">
        <v>-2.34375827388549</v>
      </c>
      <c r="BT1004" s="2" t="n">
        <v>-3.65976206540918</v>
      </c>
      <c r="BU1004" s="2" t="n">
        <v>0.0222956914335134</v>
      </c>
      <c r="BV1004" s="2" t="n">
        <v>0.10641808675232</v>
      </c>
      <c r="BW1004" s="2" t="n">
        <v>-1</v>
      </c>
      <c r="BX1004" s="2" t="n">
        <v>0</v>
      </c>
      <c r="BY1004" s="2" t="n">
        <v>-0.125129637770918</v>
      </c>
      <c r="BZ1004" s="2" t="n">
        <v>-0.290527632635614</v>
      </c>
      <c r="CA1004" s="2" t="n">
        <v>0.0402683570937779</v>
      </c>
      <c r="CB1004" s="2" t="n">
        <v>23.9267421540817</v>
      </c>
      <c r="CC1004" s="2" t="n">
        <v>-1.51215482116551</v>
      </c>
      <c r="CD1004" s="2" t="n">
        <v>-4.77095011277305</v>
      </c>
      <c r="CE1004" s="2" t="n">
        <v>0.135551647117075</v>
      </c>
      <c r="CF1004" s="2" t="n">
        <v>0.639803774392592</v>
      </c>
      <c r="CG1004" s="2" t="n">
        <v>0</v>
      </c>
      <c r="CH1004" s="2" t="n">
        <v>0</v>
      </c>
      <c r="CI1004" s="2" t="n">
        <v>-0.114960773857131</v>
      </c>
      <c r="CJ1004" s="2" t="n">
        <v>-0.312951766268414</v>
      </c>
      <c r="CK1004" s="2" t="n">
        <v>0.0830302185541512</v>
      </c>
      <c r="CL1004" s="2" t="n">
        <v>23.9267421540817</v>
      </c>
      <c r="CM1004" s="2" t="n">
        <v>-1.16056790835121</v>
      </c>
      <c r="CN1004" s="2" t="n">
        <v>-5.71144143868314</v>
      </c>
      <c r="CO1004" s="2" t="n">
        <v>0.250246303410058</v>
      </c>
      <c r="CP1004" s="2" t="n">
        <v>0.436032115211619</v>
      </c>
      <c r="CQ1004" s="2" t="n">
        <v>0</v>
      </c>
      <c r="CR1004" s="2" t="n">
        <v>0</v>
      </c>
      <c r="CS1004" s="2" t="n">
        <v>0.0626560051229532</v>
      </c>
      <c r="CT1004" s="2" t="n">
        <v>-0.167568260249846</v>
      </c>
      <c r="CU1004" s="2" t="n">
        <v>0.292880270495752</v>
      </c>
      <c r="CV1004" s="2" t="n">
        <v>23.9267421540817</v>
      </c>
      <c r="CW1004" s="2" t="n">
        <v>0.543973717323922</v>
      </c>
      <c r="CX1004" s="2" t="n">
        <v>-5.24889814253217</v>
      </c>
      <c r="CY1004" s="2" t="n">
        <v>0.588401406867977</v>
      </c>
      <c r="CZ1004" s="2" t="n">
        <v>0.910701670267581</v>
      </c>
      <c r="DA1004" s="2" t="n">
        <v>0</v>
      </c>
      <c r="DB1004" s="2" t="n">
        <v>0</v>
      </c>
    </row>
    <row r="1005">
      <c r="A1005" s="5" t="str">
        <f>HYPERLINK("https://www.uniprot.org/uniprot/P61106", "P61106")</f>
      </c>
      <c r="B1005" s="2" t="s">
        <v>3005</v>
      </c>
      <c r="C1005" s="2" t="s">
        <v>3006</v>
      </c>
      <c r="D1005" s="2" t="s">
        <v>3007</v>
      </c>
      <c r="E1005" s="2" t="n">
        <v>19.9557472752396</v>
      </c>
      <c r="F1005" s="2" t="n">
        <v>19.7847254304529</v>
      </c>
      <c r="G1005" s="2" t="n">
        <v>19.973956839707</v>
      </c>
      <c r="H1005" s="2" t="n">
        <v>19.7163600719161</v>
      </c>
      <c r="I1005" s="2" t="n">
        <v>19.6873842356395</v>
      </c>
      <c r="J1005" s="2" t="n">
        <v>19.5246631277575</v>
      </c>
      <c r="K1005" s="2" t="n">
        <v>19.8457935335736</v>
      </c>
      <c r="L1005" s="2" t="n">
        <v>19.4842193450377</v>
      </c>
      <c r="M1005" s="2" t="n">
        <v>19.1510771174305</v>
      </c>
      <c r="N1005" s="2" t="n">
        <v>19.906425163935</v>
      </c>
      <c r="O1005" s="2" t="n">
        <v>19.9876421392062</v>
      </c>
      <c r="P1005" s="2" t="n">
        <v>19.3667307810288</v>
      </c>
      <c r="Q1005" s="2" t="n">
        <v>19.4036805781811</v>
      </c>
      <c r="R1005" s="2" t="n">
        <v>19.4456863773523</v>
      </c>
      <c r="S1005" s="2" t="n">
        <v>19.673167956242</v>
      </c>
      <c r="T1005" s="2" t="n">
        <v>19.9758885613668</v>
      </c>
      <c r="U1005" s="2" t="n">
        <v>19.1896410238855</v>
      </c>
      <c r="V1005" s="2" t="n">
        <v>19.7252909429183</v>
      </c>
      <c r="W1005" s="2" t="n">
        <v>19.611646461154</v>
      </c>
      <c r="X1005" s="2" t="n">
        <v>19.4032122918021</v>
      </c>
      <c r="Y1005" s="2" t="n">
        <v>19.9797108948962</v>
      </c>
      <c r="Z1005" s="2" t="n">
        <v>19.1432386864074</v>
      </c>
      <c r="AA1005" s="2" t="n">
        <v>19.7917254861855</v>
      </c>
      <c r="AB1005" s="2" t="n">
        <v>19.635253787035</v>
      </c>
      <c r="AC1005" s="2" t="n">
        <v>19.3147326090704</v>
      </c>
      <c r="AD1005" s="2" t="n">
        <v>19.7038978298976</v>
      </c>
      <c r="AE1005" s="2" t="n">
        <v>19.5225485202003</v>
      </c>
      <c r="AF1005" s="2" t="n">
        <v>19.2038564790067</v>
      </c>
      <c r="AG1005" s="2" t="n">
        <v>19.6778244242614</v>
      </c>
      <c r="AH1005" s="2" t="n">
        <v>19.855549642678</v>
      </c>
      <c r="AI1005" s="2" t="n">
        <v>20.0334518919183</v>
      </c>
      <c r="AJ1005" s="2" t="n">
        <v>19.6626173965674</v>
      </c>
      <c r="AK1005" s="2" t="n">
        <v>19.9344474997917</v>
      </c>
      <c r="AL1005" s="2" t="n">
        <v>19.4917651973563</v>
      </c>
      <c r="AM1005" s="2" t="n">
        <v>20.0547767171949</v>
      </c>
      <c r="AN1005" s="2" t="n">
        <v>19.4663225211124</v>
      </c>
      <c r="AO1005" s="2" t="n">
        <v>19.0131107537447</v>
      </c>
      <c r="AP1005" s="2" t="n">
        <v>19.9952389376978</v>
      </c>
      <c r="AQ1005" s="2" t="n">
        <v>19.9228619245433</v>
      </c>
      <c r="AR1005" s="2" t="n">
        <v>19.9299339051456</v>
      </c>
      <c r="AS1005" s="2" t="n">
        <v>19.5388302171146</v>
      </c>
      <c r="AT1005" s="2" t="n">
        <v>19.7611646684505</v>
      </c>
      <c r="AU1005" s="2" t="n">
        <v>20.229344279519</v>
      </c>
      <c r="AV1005" s="2" t="n">
        <v>19.6138969900525</v>
      </c>
      <c r="AW1005" s="2" t="n">
        <v>19.8618604918378</v>
      </c>
      <c r="AX1005" s="2" t="n">
        <v>20.1193171046823</v>
      </c>
      <c r="AY1005" s="2" t="n">
        <v>19.9196330293106</v>
      </c>
      <c r="AZ1005" s="2" t="n">
        <v>19.2784761835061</v>
      </c>
      <c r="BA1005" s="2" t="n">
        <v>19.9834069555256</v>
      </c>
      <c r="BB1005" s="2" t="n">
        <v>19.2603760899814</v>
      </c>
      <c r="BC1005" s="2" t="n">
        <v>19.5524962117307</v>
      </c>
      <c r="BD1005" s="2" t="n">
        <v>18.6474778791765</v>
      </c>
      <c r="BE1005" s="2" t="n">
        <v>19.1717418985105</v>
      </c>
      <c r="BF1005" s="2" t="n">
        <v>19.721961588472</v>
      </c>
      <c r="BG1005" s="2" t="n">
        <v>20.4152872989119</v>
      </c>
      <c r="BH1005" s="2" t="n">
        <v>20.2364630408114</v>
      </c>
      <c r="BI1005" s="2" t="n">
        <v>19.3322732329305</v>
      </c>
      <c r="BJ1005" s="2" t="n">
        <v>20.0014273634817</v>
      </c>
      <c r="BK1005" s="2" t="n">
        <v>19.1829790783473</v>
      </c>
      <c r="BL1005" s="2" t="n">
        <v>19.9780828445142</v>
      </c>
      <c r="BM1005" s="2" t="n">
        <v>19.4776542300428</v>
      </c>
      <c r="BN1005" s="2" t="n">
        <v>20.1051152751356</v>
      </c>
      <c r="BO1005" s="2" t="n">
        <v>-0.147755518521262</v>
      </c>
      <c r="BP1005" s="2" t="n">
        <v>-0.348003653532633</v>
      </c>
      <c r="BQ1005" s="2" t="n">
        <v>0.0524926164901102</v>
      </c>
      <c r="BR1005" s="2" t="n">
        <v>19.6699204888804</v>
      </c>
      <c r="BS1005" s="2" t="n">
        <v>-1.47482856861305</v>
      </c>
      <c r="BT1005" s="2" t="n">
        <v>-5.18381801468251</v>
      </c>
      <c r="BU1005" s="2" t="n">
        <v>0.145295314877876</v>
      </c>
      <c r="BV1005" s="2" t="n">
        <v>0.345851289941686</v>
      </c>
      <c r="BW1005" s="2" t="n">
        <v>0</v>
      </c>
      <c r="BX1005" s="2" t="n">
        <v>0</v>
      </c>
      <c r="BY1005" s="2" t="n">
        <v>-0.0782161554623215</v>
      </c>
      <c r="BZ1005" s="2" t="n">
        <v>-0.285031539997825</v>
      </c>
      <c r="CA1005" s="2" t="n">
        <v>0.128599229073182</v>
      </c>
      <c r="CB1005" s="2" t="n">
        <v>19.6699204888804</v>
      </c>
      <c r="CC1005" s="2" t="n">
        <v>-0.755927134500798</v>
      </c>
      <c r="CD1005" s="2" t="n">
        <v>-5.5461813523127</v>
      </c>
      <c r="CE1005" s="2" t="n">
        <v>0.452542158305358</v>
      </c>
      <c r="CF1005" s="2" t="n">
        <v>0.862836215655817</v>
      </c>
      <c r="CG1005" s="2" t="n">
        <v>0</v>
      </c>
      <c r="CH1005" s="2" t="n">
        <v>0</v>
      </c>
      <c r="CI1005" s="2" t="n">
        <v>-0.128824782865564</v>
      </c>
      <c r="CJ1005" s="2" t="n">
        <v>-0.376394792789823</v>
      </c>
      <c r="CK1005" s="2" t="n">
        <v>0.118745227058695</v>
      </c>
      <c r="CL1005" s="2" t="n">
        <v>19.6699204888804</v>
      </c>
      <c r="CM1005" s="2" t="n">
        <v>-1.04008227781643</v>
      </c>
      <c r="CN1005" s="2" t="n">
        <v>-5.83968955394545</v>
      </c>
      <c r="CO1005" s="2" t="n">
        <v>0.302321997464617</v>
      </c>
      <c r="CP1005" s="2" t="n">
        <v>0.487942190436814</v>
      </c>
      <c r="CQ1005" s="2" t="n">
        <v>0</v>
      </c>
      <c r="CR1005" s="2" t="n">
        <v>0</v>
      </c>
      <c r="CS1005" s="2" t="n">
        <v>0.06953936305894</v>
      </c>
      <c r="CT1005" s="2" t="n">
        <v>-0.218335468866501</v>
      </c>
      <c r="CU1005" s="2" t="n">
        <v>0.357414194984381</v>
      </c>
      <c r="CV1005" s="2" t="n">
        <v>19.6699204888804</v>
      </c>
      <c r="CW1005" s="2" t="n">
        <v>0.482828972557245</v>
      </c>
      <c r="CX1005" s="2" t="n">
        <v>-5.27384982743683</v>
      </c>
      <c r="CY1005" s="2" t="n">
        <v>0.630909791703615</v>
      </c>
      <c r="CZ1005" s="2" t="n">
        <v>0.924236617699189</v>
      </c>
      <c r="DA1005" s="2" t="n">
        <v>0</v>
      </c>
      <c r="DB1005" s="2" t="n">
        <v>0</v>
      </c>
    </row>
    <row r="1006">
      <c r="A1006" s="5" t="str">
        <f>HYPERLINK("https://www.uniprot.org/uniprot/P61158", "P61158")</f>
      </c>
      <c r="B1006" s="2" t="s">
        <v>3008</v>
      </c>
      <c r="C1006" s="2" t="s">
        <v>3009</v>
      </c>
      <c r="D1006" s="2" t="s">
        <v>3010</v>
      </c>
      <c r="E1006" s="2" t="n">
        <v>19.3645278493959</v>
      </c>
      <c r="F1006" s="2" t="n">
        <v>19.1136939013048</v>
      </c>
      <c r="G1006" s="2" t="n">
        <v>19.4334843310152</v>
      </c>
      <c r="H1006" s="2" t="n">
        <v>19.5445386077846</v>
      </c>
      <c r="I1006" s="2" t="n">
        <v>18.8383567519822</v>
      </c>
      <c r="J1006" s="2" t="n">
        <v>19.4692987510633</v>
      </c>
      <c r="K1006" s="2" t="n">
        <v>19.3042296282</v>
      </c>
      <c r="L1006" s="2" t="n">
        <v>19.4983386597292</v>
      </c>
      <c r="M1006" s="2" t="n">
        <v>19.3295177828917</v>
      </c>
      <c r="N1006" s="2" t="n">
        <v>19.1361348510306</v>
      </c>
      <c r="O1006" s="2" t="n">
        <v>19.2396594469067</v>
      </c>
      <c r="P1006" s="2" t="n">
        <v>19.0216860030544</v>
      </c>
      <c r="Q1006" s="2" t="n">
        <v>19.2126890057477</v>
      </c>
      <c r="R1006" s="2" t="n">
        <v>19.4433344970788</v>
      </c>
      <c r="S1006" s="2" t="n">
        <v>19.4342516683494</v>
      </c>
      <c r="T1006" s="2" t="n">
        <v>19.4609620490003</v>
      </c>
      <c r="U1006" s="2" t="n">
        <v>19.3794383739887</v>
      </c>
      <c r="V1006" s="2" t="n">
        <v>19.4342783436067</v>
      </c>
      <c r="W1006" s="2" t="n">
        <v>19.4442743338186</v>
      </c>
      <c r="X1006" s="2" t="n">
        <v>19.4652014969337</v>
      </c>
      <c r="Y1006" s="2" t="n">
        <v>19.7911705153451</v>
      </c>
      <c r="Z1006" s="2" t="n">
        <v>19.5212802558654</v>
      </c>
      <c r="AA1006" s="2" t="n">
        <v>19.4894915128852</v>
      </c>
      <c r="AB1006" s="2" t="n">
        <v>19.3195706191363</v>
      </c>
      <c r="AC1006" s="2" t="n">
        <v>19.0804230111636</v>
      </c>
      <c r="AD1006" s="2" t="n">
        <v>19.2410760450348</v>
      </c>
      <c r="AE1006" s="2" t="n">
        <v>19.4576104533485</v>
      </c>
      <c r="AF1006" s="2" t="n">
        <v>19.2708835848179</v>
      </c>
      <c r="AG1006" s="2" t="n">
        <v>19.2238601048569</v>
      </c>
      <c r="AH1006" s="2" t="n">
        <v>19.2924243505626</v>
      </c>
      <c r="AI1006" s="2" t="n">
        <v>19.1879704701101</v>
      </c>
      <c r="AJ1006" s="2" t="n">
        <v>19.2489788644587</v>
      </c>
      <c r="AK1006" s="2" t="n">
        <v>19.3224465503063</v>
      </c>
      <c r="AL1006" s="2" t="n">
        <v>18.8032375740379</v>
      </c>
      <c r="AM1006" s="2" t="n">
        <v>18.8396789459778</v>
      </c>
      <c r="AN1006" s="2" t="n">
        <v>18.65287483917</v>
      </c>
      <c r="AO1006" s="2" t="n">
        <v>18.6891059254968</v>
      </c>
      <c r="AP1006" s="2" t="n">
        <v>19.1257898357119</v>
      </c>
      <c r="AQ1006" s="2" t="n">
        <v>19.2488803139867</v>
      </c>
      <c r="AR1006" s="2" t="n">
        <v>19.0214477688687</v>
      </c>
      <c r="AS1006" s="2" t="n">
        <v>19.0419910929138</v>
      </c>
      <c r="AT1006" s="2" t="n">
        <v>19.2696784929305</v>
      </c>
      <c r="AU1006" s="2" t="n">
        <v>19.4787637360681</v>
      </c>
      <c r="AV1006" s="2" t="n">
        <v>19.0221125237047</v>
      </c>
      <c r="AW1006" s="2" t="n">
        <v>19.1606207491306</v>
      </c>
      <c r="AX1006" s="2" t="n">
        <v>18.8846779834024</v>
      </c>
      <c r="AY1006" s="2" t="n">
        <v>19.6129229332942</v>
      </c>
      <c r="AZ1006" s="2" t="n">
        <v>19.0656784537312</v>
      </c>
      <c r="BA1006" s="2" t="n">
        <v>19.0662890988863</v>
      </c>
      <c r="BB1006" s="2" t="n">
        <v>19.2525181807187</v>
      </c>
      <c r="BC1006" s="2" t="n">
        <v>18.731791708248</v>
      </c>
      <c r="BD1006" s="2" t="n">
        <v>19.0938323544449</v>
      </c>
      <c r="BE1006" s="2" t="n">
        <v>18.7230055349178</v>
      </c>
      <c r="BF1006" s="2" t="n">
        <v>19.20312473584</v>
      </c>
      <c r="BG1006" s="2" t="n">
        <v>19.3087175235356</v>
      </c>
      <c r="BH1006" s="2" t="n">
        <v>19.4551342328065</v>
      </c>
      <c r="BI1006" s="2" t="n">
        <v>19.3916438448202</v>
      </c>
      <c r="BJ1006" s="2" t="n">
        <v>19.3402761141486</v>
      </c>
      <c r="BK1006" s="2" t="n">
        <v>19.0437716300932</v>
      </c>
      <c r="BL1006" s="2" t="n">
        <v>19.310754994714</v>
      </c>
      <c r="BM1006" s="2" t="n">
        <v>19.2138839506738</v>
      </c>
      <c r="BN1006" s="2" t="n">
        <v>19.3372216716434</v>
      </c>
      <c r="BO1006" s="2" t="n">
        <v>0.134519456015109</v>
      </c>
      <c r="BP1006" s="2" t="n">
        <v>0.00300617302192691</v>
      </c>
      <c r="BQ1006" s="2" t="n">
        <v>0.266032739008292</v>
      </c>
      <c r="BR1006" s="2" t="n">
        <v>19.2323307970111</v>
      </c>
      <c r="BS1006" s="2" t="n">
        <v>2.04447495351353</v>
      </c>
      <c r="BT1006" s="2" t="n">
        <v>-4.25351408572224</v>
      </c>
      <c r="BU1006" s="2" t="n">
        <v>0.0451388501569072</v>
      </c>
      <c r="BV1006" s="2" t="n">
        <v>0.167029473402911</v>
      </c>
      <c r="BW1006" s="2" t="n">
        <v>1</v>
      </c>
      <c r="BX1006" s="2" t="n">
        <v>0</v>
      </c>
      <c r="BY1006" s="2" t="n">
        <v>0.0992135543219881</v>
      </c>
      <c r="BZ1006" s="2" t="n">
        <v>-0.0366127803013876</v>
      </c>
      <c r="CA1006" s="2" t="n">
        <v>0.235039888945364</v>
      </c>
      <c r="CB1006" s="2" t="n">
        <v>19.2323307970111</v>
      </c>
      <c r="CC1006" s="2" t="n">
        <v>1.4600016236552</v>
      </c>
      <c r="CD1006" s="2" t="n">
        <v>-4.8400824595795</v>
      </c>
      <c r="CE1006" s="2" t="n">
        <v>0.14931497558869</v>
      </c>
      <c r="CF1006" s="2" t="n">
        <v>0.662540542024212</v>
      </c>
      <c r="CG1006" s="2" t="n">
        <v>0</v>
      </c>
      <c r="CH1006" s="2" t="n">
        <v>0</v>
      </c>
      <c r="CI1006" s="2" t="n">
        <v>0.229858469893475</v>
      </c>
      <c r="CJ1006" s="2" t="n">
        <v>0.0672664698533998</v>
      </c>
      <c r="CK1006" s="2" t="n">
        <v>0.392450469933551</v>
      </c>
      <c r="CL1006" s="2" t="n">
        <v>19.2323307970111</v>
      </c>
      <c r="CM1006" s="2" t="n">
        <v>2.82571039588861</v>
      </c>
      <c r="CN1006" s="2" t="n">
        <v>-2.66863848409774</v>
      </c>
      <c r="CO1006" s="2" t="n">
        <v>0.00633184479325773</v>
      </c>
      <c r="CP1006" s="2" t="n">
        <v>0.0347441429054614</v>
      </c>
      <c r="CQ1006" s="2" t="n">
        <v>1</v>
      </c>
      <c r="CR1006" s="2" t="n">
        <v>1</v>
      </c>
      <c r="CS1006" s="2" t="n">
        <v>-0.0353059016931212</v>
      </c>
      <c r="CT1006" s="2" t="n">
        <v>-0.224368158055585</v>
      </c>
      <c r="CU1006" s="2" t="n">
        <v>0.153756354669343</v>
      </c>
      <c r="CV1006" s="2" t="n">
        <v>19.2323307970111</v>
      </c>
      <c r="CW1006" s="2" t="n">
        <v>-0.373257705722832</v>
      </c>
      <c r="CX1006" s="2" t="n">
        <v>-5.31118590307716</v>
      </c>
      <c r="CY1006" s="2" t="n">
        <v>0.710223917554812</v>
      </c>
      <c r="CZ1006" s="2" t="n">
        <v>0.956025882254628</v>
      </c>
      <c r="DA1006" s="2" t="n">
        <v>0</v>
      </c>
      <c r="DB1006" s="2" t="n">
        <v>0</v>
      </c>
    </row>
    <row r="1007">
      <c r="A1007" s="5" t="str">
        <f>HYPERLINK("https://www.uniprot.org/uniprot/P61160", "P61160")</f>
      </c>
      <c r="B1007" s="2" t="s">
        <v>3011</v>
      </c>
      <c r="C1007" s="2" t="s">
        <v>3012</v>
      </c>
      <c r="D1007" s="2" t="s">
        <v>3013</v>
      </c>
      <c r="E1007" s="2" t="n">
        <v>18.9790116026969</v>
      </c>
      <c r="F1007" s="2" t="n">
        <v>18.8554669858475</v>
      </c>
      <c r="G1007" s="2" t="n">
        <v>19.2483549092766</v>
      </c>
      <c r="H1007" s="2" t="n">
        <v>19.3269468386777</v>
      </c>
      <c r="I1007" s="2" t="n">
        <v>19.2301390268621</v>
      </c>
      <c r="J1007" s="2" t="n">
        <v>19.3075447812676</v>
      </c>
      <c r="K1007" s="2" t="n">
        <v>19.1804520835875</v>
      </c>
      <c r="L1007" s="2" t="n">
        <v>18.8930750636113</v>
      </c>
      <c r="M1007" s="2" t="n">
        <v>18.9208809012954</v>
      </c>
      <c r="N1007" s="2" t="n">
        <v>19.2059169295218</v>
      </c>
      <c r="O1007" s="2" t="n">
        <v>19.0415959900139</v>
      </c>
      <c r="P1007" s="2" t="n">
        <v>18.8846573572156</v>
      </c>
      <c r="Q1007" s="2" t="n">
        <v>19.0046508511252</v>
      </c>
      <c r="R1007" s="2" t="n">
        <v>19.408141150624</v>
      </c>
      <c r="S1007" s="2" t="n">
        <v>19.3215696807381</v>
      </c>
      <c r="T1007" s="2" t="n">
        <v>19.3558947785348</v>
      </c>
      <c r="U1007" s="2" t="n">
        <v>19.3887508113167</v>
      </c>
      <c r="V1007" s="2" t="n">
        <v>19.2877774817471</v>
      </c>
      <c r="W1007" s="2" t="n">
        <v>19.4941061851857</v>
      </c>
      <c r="X1007" s="2" t="n">
        <v>19.4055286065048</v>
      </c>
      <c r="Y1007" s="2" t="n">
        <v>19.7514745052403</v>
      </c>
      <c r="Z1007" s="2" t="n">
        <v>18.9934096109922</v>
      </c>
      <c r="AA1007" s="2" t="n">
        <v>19.0181562871479</v>
      </c>
      <c r="AB1007" s="2" t="n">
        <v>19.1663819269147</v>
      </c>
      <c r="AC1007" s="2" t="n">
        <v>19.331780258123</v>
      </c>
      <c r="AD1007" s="2" t="n">
        <v>19.3969705947574</v>
      </c>
      <c r="AE1007" s="2" t="n">
        <v>19.1507815525402</v>
      </c>
      <c r="AF1007" s="2" t="n">
        <v>19.1742094464512</v>
      </c>
      <c r="AG1007" s="2" t="n">
        <v>19.1893364008628</v>
      </c>
      <c r="AH1007" s="2" t="n">
        <v>19.391372818262</v>
      </c>
      <c r="AI1007" s="2" t="n">
        <v>18.933983827769</v>
      </c>
      <c r="AJ1007" s="2" t="n">
        <v>18.0401584740798</v>
      </c>
      <c r="AK1007" s="2" t="n">
        <v>19.2722232218889</v>
      </c>
      <c r="AL1007" s="2" t="n">
        <v>18.6557523001986</v>
      </c>
      <c r="AM1007" s="2" t="n">
        <v>18.7377564023211</v>
      </c>
      <c r="AN1007" s="2" t="n">
        <v>18.5757612585478</v>
      </c>
      <c r="AO1007" s="2" t="n">
        <v>18.8055992179429</v>
      </c>
      <c r="AP1007" s="2" t="n">
        <v>18.9979057948554</v>
      </c>
      <c r="AQ1007" s="2" t="n">
        <v>19.1179483851596</v>
      </c>
      <c r="AR1007" s="2" t="n">
        <v>19.0084604866514</v>
      </c>
      <c r="AS1007" s="2" t="n">
        <v>18.3646450090314</v>
      </c>
      <c r="AT1007" s="2" t="n">
        <v>18.9807981445345</v>
      </c>
      <c r="AU1007" s="2" t="n">
        <v>19.0045362869696</v>
      </c>
      <c r="AV1007" s="2" t="n">
        <v>19.0104463369649</v>
      </c>
      <c r="AW1007" s="2" t="n">
        <v>19.0617795008821</v>
      </c>
      <c r="AX1007" s="2" t="n">
        <v>19.1783555843925</v>
      </c>
      <c r="AY1007" s="2" t="n">
        <v>19.4750236797672</v>
      </c>
      <c r="AZ1007" s="2" t="n">
        <v>19.0284481631544</v>
      </c>
      <c r="BA1007" s="2" t="n">
        <v>19.1397504156864</v>
      </c>
      <c r="BB1007" s="2" t="n">
        <v>19.3754688427038</v>
      </c>
      <c r="BC1007" s="2" t="n">
        <v>19.0675268872456</v>
      </c>
      <c r="BD1007" s="2" t="n">
        <v>19.0736974492166</v>
      </c>
      <c r="BE1007" s="2" t="n">
        <v>18.5236625223247</v>
      </c>
      <c r="BF1007" s="2" t="n">
        <v>18.8646143412642</v>
      </c>
      <c r="BG1007" s="2" t="n">
        <v>18.6881319860449</v>
      </c>
      <c r="BH1007" s="2" t="n">
        <v>19.459043285839</v>
      </c>
      <c r="BI1007" s="2" t="n">
        <v>19.3846384178126</v>
      </c>
      <c r="BJ1007" s="2" t="n">
        <v>19.127841600819</v>
      </c>
      <c r="BK1007" s="2" t="n">
        <v>18.8530119084352</v>
      </c>
      <c r="BL1007" s="2" t="n">
        <v>19.4901607958363</v>
      </c>
      <c r="BM1007" s="2" t="n">
        <v>19.1788446638808</v>
      </c>
      <c r="BN1007" s="2" t="n">
        <v>19.3567135112602</v>
      </c>
      <c r="BO1007" s="2" t="n">
        <v>0.271279264943836</v>
      </c>
      <c r="BP1007" s="2" t="n">
        <v>0.112886331222774</v>
      </c>
      <c r="BQ1007" s="2" t="n">
        <v>0.429672198664897</v>
      </c>
      <c r="BR1007" s="2" t="n">
        <v>19.0989842600068</v>
      </c>
      <c r="BS1007" s="2" t="n">
        <v>3.42331693527512</v>
      </c>
      <c r="BT1007" s="2" t="n">
        <v>-0.999131075841115</v>
      </c>
      <c r="BU1007" s="2" t="n">
        <v>0.00109868966867439</v>
      </c>
      <c r="BV1007" s="2" t="n">
        <v>0.0174150511661523</v>
      </c>
      <c r="BW1007" s="2" t="n">
        <v>1</v>
      </c>
      <c r="BX1007" s="2" t="n">
        <v>1</v>
      </c>
      <c r="BY1007" s="2" t="n">
        <v>0.179168474147978</v>
      </c>
      <c r="BZ1007" s="2" t="n">
        <v>0.0155809556256832</v>
      </c>
      <c r="CA1007" s="2" t="n">
        <v>0.342755992670274</v>
      </c>
      <c r="CB1007" s="2" t="n">
        <v>19.0989842600068</v>
      </c>
      <c r="CC1007" s="2" t="n">
        <v>2.18916119817716</v>
      </c>
      <c r="CD1007" s="2" t="n">
        <v>-3.67786474953255</v>
      </c>
      <c r="CE1007" s="2" t="n">
        <v>0.0323409785211984</v>
      </c>
      <c r="CF1007" s="2" t="n">
        <v>0.420318307987519</v>
      </c>
      <c r="CG1007" s="2" t="n">
        <v>1</v>
      </c>
      <c r="CH1007" s="2" t="n">
        <v>0</v>
      </c>
      <c r="CI1007" s="2" t="n">
        <v>0.261428387312229</v>
      </c>
      <c r="CJ1007" s="2" t="n">
        <v>0.0656046400846763</v>
      </c>
      <c r="CK1007" s="2" t="n">
        <v>0.457252134539782</v>
      </c>
      <c r="CL1007" s="2" t="n">
        <v>19.0989842600068</v>
      </c>
      <c r="CM1007" s="2" t="n">
        <v>2.66841699727393</v>
      </c>
      <c r="CN1007" s="2" t="n">
        <v>-3.04759763310472</v>
      </c>
      <c r="CO1007" s="2" t="n">
        <v>0.00970289140979738</v>
      </c>
      <c r="CP1007" s="2" t="n">
        <v>0.0472682141156184</v>
      </c>
      <c r="CQ1007" s="2" t="n">
        <v>1</v>
      </c>
      <c r="CR1007" s="2" t="n">
        <v>1</v>
      </c>
      <c r="CS1007" s="2" t="n">
        <v>-0.0921107907958572</v>
      </c>
      <c r="CT1007" s="2" t="n">
        <v>-0.319814979753915</v>
      </c>
      <c r="CU1007" s="2" t="n">
        <v>0.135593398162201</v>
      </c>
      <c r="CV1007" s="2" t="n">
        <v>19.0989842600068</v>
      </c>
      <c r="CW1007" s="2" t="n">
        <v>-0.808547990366734</v>
      </c>
      <c r="CX1007" s="2" t="n">
        <v>-5.10726123157465</v>
      </c>
      <c r="CY1007" s="2" t="n">
        <v>0.421852583203056</v>
      </c>
      <c r="CZ1007" s="2" t="n">
        <v>0.861191480762425</v>
      </c>
      <c r="DA1007" s="2" t="n">
        <v>0</v>
      </c>
      <c r="DB1007" s="2" t="n">
        <v>0</v>
      </c>
    </row>
    <row r="1008">
      <c r="A1008" s="5" t="str">
        <f>HYPERLINK("https://www.uniprot.org/uniprot/P61163", "P61163")</f>
      </c>
      <c r="B1008" s="2" t="s">
        <v>3014</v>
      </c>
      <c r="C1008" s="2" t="s">
        <v>3015</v>
      </c>
      <c r="D1008" s="2" t="s">
        <v>3016</v>
      </c>
      <c r="E1008" s="2" t="n">
        <v>21.773541125194</v>
      </c>
      <c r="F1008" s="2" t="n">
        <v>22.1122637380972</v>
      </c>
      <c r="G1008" s="2" t="n">
        <v>21.8522578119956</v>
      </c>
      <c r="H1008" s="2" t="n">
        <v>22.1248164921984</v>
      </c>
      <c r="I1008" s="2" t="n">
        <v>22.1482674900497</v>
      </c>
      <c r="J1008" s="2" t="n">
        <v>22.0957932782792</v>
      </c>
      <c r="K1008" s="2" t="n">
        <v>21.9391915448511</v>
      </c>
      <c r="L1008" s="2" t="n">
        <v>22.043097720464</v>
      </c>
      <c r="M1008" s="2" t="n">
        <v>22.1266311115284</v>
      </c>
      <c r="N1008" s="2" t="n">
        <v>22.2657663193929</v>
      </c>
      <c r="O1008" s="2" t="n">
        <v>21.2364891413455</v>
      </c>
      <c r="P1008" s="2" t="n">
        <v>22.1742789366753</v>
      </c>
      <c r="Q1008" s="2" t="n">
        <v>22.1902243366112</v>
      </c>
      <c r="R1008" s="2" t="n">
        <v>22.1851043475263</v>
      </c>
      <c r="S1008" s="2" t="n">
        <v>22.0779431882769</v>
      </c>
      <c r="T1008" s="2" t="n">
        <v>22.1741853034047</v>
      </c>
      <c r="U1008" s="2" t="n">
        <v>22.1891781985621</v>
      </c>
      <c r="V1008" s="2" t="n">
        <v>22.1932822795375</v>
      </c>
      <c r="W1008" s="2" t="n">
        <v>22.0296757326137</v>
      </c>
      <c r="X1008" s="2" t="n">
        <v>21.9046047292299</v>
      </c>
      <c r="Y1008" s="2" t="n">
        <v>22.3909679052929</v>
      </c>
      <c r="Z1008" s="2" t="n">
        <v>22.0508406522202</v>
      </c>
      <c r="AA1008" s="2" t="n">
        <v>22.0972582525842</v>
      </c>
      <c r="AB1008" s="2" t="n">
        <v>21.9312285118266</v>
      </c>
      <c r="AC1008" s="2" t="n">
        <v>21.9276830696361</v>
      </c>
      <c r="AD1008" s="2" t="n">
        <v>22.1631867427529</v>
      </c>
      <c r="AE1008" s="2" t="n">
        <v>22.283534632731</v>
      </c>
      <c r="AF1008" s="2" t="n">
        <v>22.3630183478228</v>
      </c>
      <c r="AG1008" s="2" t="n">
        <v>22.2467749380527</v>
      </c>
      <c r="AH1008" s="2" t="n">
        <v>22.3299862903784</v>
      </c>
      <c r="AI1008" s="2" t="n">
        <v>22.0468919746504</v>
      </c>
      <c r="AJ1008" s="2" t="n">
        <v>22.1664511608932</v>
      </c>
      <c r="AK1008" s="2" t="n">
        <v>22.2265565758323</v>
      </c>
      <c r="AL1008" s="2" t="n">
        <v>22.0127429886669</v>
      </c>
      <c r="AM1008" s="2" t="n">
        <v>22.0726536124375</v>
      </c>
      <c r="AN1008" s="2" t="n">
        <v>21.9524035147105</v>
      </c>
      <c r="AO1008" s="2" t="n">
        <v>21.757618620464</v>
      </c>
      <c r="AP1008" s="2" t="n">
        <v>22.0530879293455</v>
      </c>
      <c r="AQ1008" s="2" t="n">
        <v>22.3519807142003</v>
      </c>
      <c r="AR1008" s="2" t="n">
        <v>22.2551397816155</v>
      </c>
      <c r="AS1008" s="2" t="n">
        <v>21.6976730463352</v>
      </c>
      <c r="AT1008" s="2" t="n">
        <v>22.3170122142648</v>
      </c>
      <c r="AU1008" s="2" t="n">
        <v>22.3080552420575</v>
      </c>
      <c r="AV1008" s="2" t="n">
        <v>22.1685277296012</v>
      </c>
      <c r="AW1008" s="2" t="n">
        <v>22.3115683196384</v>
      </c>
      <c r="AX1008" s="2" t="n">
        <v>21.8786062955503</v>
      </c>
      <c r="AY1008" s="2" t="n">
        <v>22.1393934626059</v>
      </c>
      <c r="AZ1008" s="2" t="n">
        <v>22.1854895940977</v>
      </c>
      <c r="BA1008" s="2" t="n">
        <v>22.6460896855217</v>
      </c>
      <c r="BB1008" s="2" t="n">
        <v>22.2974393301796</v>
      </c>
      <c r="BC1008" s="2" t="n">
        <v>22.1884381195915</v>
      </c>
      <c r="BD1008" s="2" t="n">
        <v>22.4364003768422</v>
      </c>
      <c r="BE1008" s="2" t="n">
        <v>21.5891298975885</v>
      </c>
      <c r="BF1008" s="2" t="n">
        <v>22.2284553383436</v>
      </c>
      <c r="BG1008" s="2" t="n">
        <v>22.4068946536457</v>
      </c>
      <c r="BH1008" s="2" t="n">
        <v>22.3777315155594</v>
      </c>
      <c r="BI1008" s="2" t="n">
        <v>22.6116148077276</v>
      </c>
      <c r="BJ1008" s="2" t="n">
        <v>22.6147424518871</v>
      </c>
      <c r="BK1008" s="2" t="n">
        <v>21.9915667600072</v>
      </c>
      <c r="BL1008" s="2" t="n">
        <v>22.3301394446146</v>
      </c>
      <c r="BM1008" s="2" t="n">
        <v>22.1201341575422</v>
      </c>
      <c r="BN1008" s="2" t="n">
        <v>22.4888668606319</v>
      </c>
      <c r="BO1008" s="2" t="n">
        <v>0.19222229600771</v>
      </c>
      <c r="BP1008" s="2" t="n">
        <v>0.0500755965550703</v>
      </c>
      <c r="BQ1008" s="2" t="n">
        <v>0.33436899546035</v>
      </c>
      <c r="BR1008" s="2" t="n">
        <v>22.1427511023513</v>
      </c>
      <c r="BS1008" s="2" t="n">
        <v>2.70292062118757</v>
      </c>
      <c r="BT1008" s="2" t="n">
        <v>-2.85968720693691</v>
      </c>
      <c r="BU1008" s="2" t="n">
        <v>0.00884708302629875</v>
      </c>
      <c r="BV1008" s="2" t="n">
        <v>0.0581824208405538</v>
      </c>
      <c r="BW1008" s="2" t="n">
        <v>1</v>
      </c>
      <c r="BX1008" s="2" t="n">
        <v>0</v>
      </c>
      <c r="BY1008" s="2" t="n">
        <v>0.128649266943963</v>
      </c>
      <c r="BZ1008" s="2" t="n">
        <v>-0.0181592129756167</v>
      </c>
      <c r="CA1008" s="2" t="n">
        <v>0.275457746863543</v>
      </c>
      <c r="CB1008" s="2" t="n">
        <v>22.1427511023513</v>
      </c>
      <c r="CC1008" s="2" t="n">
        <v>1.75154978244423</v>
      </c>
      <c r="CD1008" s="2" t="n">
        <v>-4.42522373047212</v>
      </c>
      <c r="CE1008" s="2" t="n">
        <v>0.0847734524290033</v>
      </c>
      <c r="CF1008" s="2" t="n">
        <v>0.567813032039155</v>
      </c>
      <c r="CG1008" s="2" t="n">
        <v>0</v>
      </c>
      <c r="CH1008" s="2" t="n">
        <v>0</v>
      </c>
      <c r="CI1008" s="2" t="n">
        <v>-0.0755161686840573</v>
      </c>
      <c r="CJ1008" s="2" t="n">
        <v>-0.251254433573227</v>
      </c>
      <c r="CK1008" s="2" t="n">
        <v>0.100222096205112</v>
      </c>
      <c r="CL1008" s="2" t="n">
        <v>22.1427511023513</v>
      </c>
      <c r="CM1008" s="2" t="n">
        <v>-0.858894704407142</v>
      </c>
      <c r="CN1008" s="2" t="n">
        <v>-6.00693819266065</v>
      </c>
      <c r="CO1008" s="2" t="n">
        <v>0.393691818362669</v>
      </c>
      <c r="CP1008" s="2" t="n">
        <v>0.573133257164023</v>
      </c>
      <c r="CQ1008" s="2" t="n">
        <v>0</v>
      </c>
      <c r="CR1008" s="2" t="n">
        <v>0</v>
      </c>
      <c r="CS1008" s="2" t="n">
        <v>-0.0635730290637468</v>
      </c>
      <c r="CT1008" s="2" t="n">
        <v>-0.267921784728118</v>
      </c>
      <c r="CU1008" s="2" t="n">
        <v>0.140775726600624</v>
      </c>
      <c r="CV1008" s="2" t="n">
        <v>22.1427511023513</v>
      </c>
      <c r="CW1008" s="2" t="n">
        <v>-0.621823625532057</v>
      </c>
      <c r="CX1008" s="2" t="n">
        <v>-5.21288275862313</v>
      </c>
      <c r="CY1008" s="2" t="n">
        <v>0.536327207043436</v>
      </c>
      <c r="CZ1008" s="2" t="n">
        <v>0.890503169988419</v>
      </c>
      <c r="DA1008" s="2" t="n">
        <v>0</v>
      </c>
      <c r="DB1008" s="2" t="n">
        <v>0</v>
      </c>
    </row>
    <row r="1009">
      <c r="A1009" s="5" t="str">
        <f>HYPERLINK("https://www.uniprot.org/uniprot/P61201", "P61201")</f>
      </c>
      <c r="B1009" s="2" t="s">
        <v>3017</v>
      </c>
      <c r="C1009" s="2" t="s">
        <v>3018</v>
      </c>
      <c r="D1009" s="2" t="s">
        <v>3019</v>
      </c>
      <c r="E1009" s="2" t="n">
        <v>22.5698950983104</v>
      </c>
      <c r="F1009" s="2" t="n">
        <v>22.3622130602989</v>
      </c>
      <c r="G1009" s="2" t="n">
        <v>22.6562014626648</v>
      </c>
      <c r="H1009" s="2" t="n">
        <v>22.0717866960746</v>
      </c>
      <c r="I1009" s="2" t="n">
        <v>22.4166627476871</v>
      </c>
      <c r="J1009" s="2" t="n">
        <v>22.0952133589986</v>
      </c>
      <c r="K1009" s="2" t="n">
        <v>23.1130006218007</v>
      </c>
      <c r="L1009" s="2" t="n">
        <v>22.6116046002281</v>
      </c>
      <c r="M1009" s="2" t="n">
        <v>22.6892584341755</v>
      </c>
      <c r="N1009" s="2" t="n">
        <v>22.7824388154127</v>
      </c>
      <c r="O1009" s="2" t="n">
        <v>22.7449075867964</v>
      </c>
      <c r="P1009" s="2" t="n">
        <v>22.3643826232227</v>
      </c>
      <c r="Q1009" s="2" t="n">
        <v>22.642243778961</v>
      </c>
      <c r="R1009" s="2" t="n">
        <v>22.560085293543</v>
      </c>
      <c r="S1009" s="2" t="n">
        <v>22.6596355355336</v>
      </c>
      <c r="T1009" s="2" t="n">
        <v>22.6124221889434</v>
      </c>
      <c r="U1009" s="2" t="n">
        <v>22.2800707752037</v>
      </c>
      <c r="V1009" s="2" t="n">
        <v>22.7126243967835</v>
      </c>
      <c r="W1009" s="2" t="n">
        <v>22.2474363839699</v>
      </c>
      <c r="X1009" s="2" t="n">
        <v>22.4583026385975</v>
      </c>
      <c r="Y1009" s="2" t="n">
        <v>22.3375139222453</v>
      </c>
      <c r="Z1009" s="2" t="n">
        <v>22.6392512263636</v>
      </c>
      <c r="AA1009" s="2" t="n">
        <v>22.4843620186745</v>
      </c>
      <c r="AB1009" s="2" t="n">
        <v>22.5021998812304</v>
      </c>
      <c r="AC1009" s="2" t="n">
        <v>22.6703287452784</v>
      </c>
      <c r="AD1009" s="2" t="n">
        <v>22.4298416263821</v>
      </c>
      <c r="AE1009" s="2" t="n">
        <v>22.4100493060979</v>
      </c>
      <c r="AF1009" s="2" t="n">
        <v>22.822226716283</v>
      </c>
      <c r="AG1009" s="2" t="n">
        <v>22.7252641429964</v>
      </c>
      <c r="AH1009" s="2" t="n">
        <v>22.6148950646854</v>
      </c>
      <c r="AI1009" s="2" t="n">
        <v>22.5131839753104</v>
      </c>
      <c r="AJ1009" s="2" t="n">
        <v>22.6119049302888</v>
      </c>
      <c r="AK1009" s="2" t="n">
        <v>22.5894181445201</v>
      </c>
      <c r="AL1009" s="2" t="n">
        <v>22.2732977234585</v>
      </c>
      <c r="AM1009" s="2" t="n">
        <v>23.0443156338497</v>
      </c>
      <c r="AN1009" s="2" t="n">
        <v>22.6025414427018</v>
      </c>
      <c r="AO1009" s="2" t="n">
        <v>22.465868026969</v>
      </c>
      <c r="AP1009" s="2" t="n">
        <v>22.6199519184193</v>
      </c>
      <c r="AQ1009" s="2" t="n">
        <v>22.5440600215175</v>
      </c>
      <c r="AR1009" s="2" t="n">
        <v>22.452870758826</v>
      </c>
      <c r="AS1009" s="2" t="n">
        <v>22.4750315694597</v>
      </c>
      <c r="AT1009" s="2" t="n">
        <v>22.483488233824</v>
      </c>
      <c r="AU1009" s="2" t="n">
        <v>22.3147118374991</v>
      </c>
      <c r="AV1009" s="2" t="n">
        <v>22.3713583994465</v>
      </c>
      <c r="AW1009" s="2" t="n">
        <v>22.5043250207552</v>
      </c>
      <c r="AX1009" s="2" t="n">
        <v>22.5010505091993</v>
      </c>
      <c r="AY1009" s="2" t="n">
        <v>22.8195155686196</v>
      </c>
      <c r="AZ1009" s="2" t="n">
        <v>22.4388636638828</v>
      </c>
      <c r="BA1009" s="2" t="n">
        <v>22.7658651138007</v>
      </c>
      <c r="BB1009" s="2" t="n">
        <v>22.4366510170005</v>
      </c>
      <c r="BC1009" s="2" t="n">
        <v>22.4757246732148</v>
      </c>
      <c r="BD1009" s="2" t="n">
        <v>22.223526563674</v>
      </c>
      <c r="BE1009" s="2" t="n">
        <v>22.1573518888775</v>
      </c>
      <c r="BF1009" s="2" t="n">
        <v>22.5020392382695</v>
      </c>
      <c r="BG1009" s="2" t="n">
        <v>22.751660402651</v>
      </c>
      <c r="BH1009" s="2" t="n">
        <v>22.8023971699752</v>
      </c>
      <c r="BI1009" s="2" t="n">
        <v>22.7663444946271</v>
      </c>
      <c r="BJ1009" s="2" t="n">
        <v>22.733410209342</v>
      </c>
      <c r="BK1009" s="2" t="n">
        <v>22.6089043103533</v>
      </c>
      <c r="BL1009" s="2" t="n">
        <v>22.4825355156133</v>
      </c>
      <c r="BM1009" s="2" t="n">
        <v>22.6372961386502</v>
      </c>
      <c r="BN1009" s="2" t="n">
        <v>22.727625312533</v>
      </c>
      <c r="BO1009" s="2" t="n">
        <v>0.0601458209400114</v>
      </c>
      <c r="BP1009" s="2" t="n">
        <v>-0.0670541642736799</v>
      </c>
      <c r="BQ1009" s="2" t="n">
        <v>0.187345806153703</v>
      </c>
      <c r="BR1009" s="2" t="n">
        <v>22.5481194866867</v>
      </c>
      <c r="BS1009" s="2" t="n">
        <v>0.945115112274918</v>
      </c>
      <c r="BT1009" s="2" t="n">
        <v>-5.79457173586497</v>
      </c>
      <c r="BU1009" s="2" t="n">
        <v>0.348251853371497</v>
      </c>
      <c r="BV1009" s="2" t="n">
        <v>0.57251310879339</v>
      </c>
      <c r="BW1009" s="2" t="n">
        <v>0</v>
      </c>
      <c r="BX1009" s="2" t="n">
        <v>0</v>
      </c>
      <c r="BY1009" s="2" t="n">
        <v>-0.026182711998203</v>
      </c>
      <c r="BZ1009" s="2" t="n">
        <v>-0.157554291830325</v>
      </c>
      <c r="CA1009" s="2" t="n">
        <v>0.105188867833919</v>
      </c>
      <c r="CB1009" s="2" t="n">
        <v>22.5481194866867</v>
      </c>
      <c r="CC1009" s="2" t="n">
        <v>-0.398363479788912</v>
      </c>
      <c r="CD1009" s="2" t="n">
        <v>-5.736169804646</v>
      </c>
      <c r="CE1009" s="2" t="n">
        <v>0.691724462910056</v>
      </c>
      <c r="CF1009" s="2" t="n">
        <v>0.941809461039076</v>
      </c>
      <c r="CG1009" s="2" t="n">
        <v>0</v>
      </c>
      <c r="CH1009" s="2" t="n">
        <v>0</v>
      </c>
      <c r="CI1009" s="2" t="n">
        <v>0.0330075134527767</v>
      </c>
      <c r="CJ1009" s="2" t="n">
        <v>-0.124251886740542</v>
      </c>
      <c r="CK1009" s="2" t="n">
        <v>0.190266913646096</v>
      </c>
      <c r="CL1009" s="2" t="n">
        <v>22.5481194866867</v>
      </c>
      <c r="CM1009" s="2" t="n">
        <v>0.419529500927815</v>
      </c>
      <c r="CN1009" s="2" t="n">
        <v>-6.28200058868887</v>
      </c>
      <c r="CO1009" s="2" t="n">
        <v>0.676272597786902</v>
      </c>
      <c r="CP1009" s="2" t="n">
        <v>0.79903732169192</v>
      </c>
      <c r="CQ1009" s="2" t="n">
        <v>0</v>
      </c>
      <c r="CR1009" s="2" t="n">
        <v>0</v>
      </c>
      <c r="CS1009" s="2" t="n">
        <v>-0.0863285329382144</v>
      </c>
      <c r="CT1009" s="2" t="n">
        <v>-0.269190033057706</v>
      </c>
      <c r="CU1009" s="2" t="n">
        <v>0.0965329671812771</v>
      </c>
      <c r="CV1009" s="2" t="n">
        <v>22.5481194866867</v>
      </c>
      <c r="CW1009" s="2" t="n">
        <v>-0.943622730214626</v>
      </c>
      <c r="CX1009" s="2" t="n">
        <v>-5.01412033052068</v>
      </c>
      <c r="CY1009" s="2" t="n">
        <v>0.349008171414128</v>
      </c>
      <c r="CZ1009" s="2" t="n">
        <v>0.828260733054311</v>
      </c>
      <c r="DA1009" s="2" t="n">
        <v>0</v>
      </c>
      <c r="DB1009" s="2" t="n">
        <v>0</v>
      </c>
    </row>
    <row r="1010">
      <c r="A1010" s="5" t="str">
        <f>HYPERLINK("https://www.uniprot.org/uniprot/P61221", "P61221")</f>
      </c>
      <c r="B1010" s="2" t="s">
        <v>3020</v>
      </c>
      <c r="C1010" s="2" t="s">
        <v>3021</v>
      </c>
      <c r="D1010" s="2" t="s">
        <v>3022</v>
      </c>
      <c r="E1010" s="2" t="n">
        <v>18.8264846723784</v>
      </c>
      <c r="F1010" s="2" t="n">
        <v>19.2316149396514</v>
      </c>
      <c r="G1010" s="2" t="n">
        <v>18.9908047197812</v>
      </c>
      <c r="H1010" s="2" t="n">
        <v>19.3030037111716</v>
      </c>
      <c r="I1010" s="2" t="n">
        <v>18.6705763578452</v>
      </c>
      <c r="J1010" s="2" t="n">
        <v>19.2828826367892</v>
      </c>
      <c r="K1010" s="2" t="n">
        <v>19.4780843991549</v>
      </c>
      <c r="L1010" s="2" t="n">
        <v>18.687411228359</v>
      </c>
      <c r="M1010" s="2" t="n">
        <v>19.0909436530072</v>
      </c>
      <c r="N1010" s="2" t="n">
        <v>19.0356397751346</v>
      </c>
      <c r="O1010" s="2" t="n">
        <v>18.6227850237831</v>
      </c>
      <c r="P1010" s="2" t="n">
        <v>18.4132657797605</v>
      </c>
      <c r="Q1010" s="2" t="n">
        <v>18.8855116226072</v>
      </c>
      <c r="R1010" s="2" t="n">
        <v>19.2547975514411</v>
      </c>
      <c r="S1010" s="2" t="n">
        <v>19.1153886672236</v>
      </c>
      <c r="T1010" s="2" t="n">
        <v>19.2044525926212</v>
      </c>
      <c r="U1010" s="2" t="n">
        <v>19.3837005831652</v>
      </c>
      <c r="V1010" s="2" t="n">
        <v>19.2490548481787</v>
      </c>
      <c r="W1010" s="2" t="n">
        <v>19.5002932805829</v>
      </c>
      <c r="X1010" s="2" t="n">
        <v>19.2093408616027</v>
      </c>
      <c r="Y1010" s="2" t="n">
        <v>19.3250276211133</v>
      </c>
      <c r="Z1010" s="2" t="n">
        <v>19.147642614395</v>
      </c>
      <c r="AA1010" s="2" t="n">
        <v>19.3250964929437</v>
      </c>
      <c r="AB1010" s="2" t="n">
        <v>19.3061231620615</v>
      </c>
      <c r="AC1010" s="2" t="n">
        <v>19.1583602101407</v>
      </c>
      <c r="AD1010" s="2" t="n">
        <v>19.1950350541748</v>
      </c>
      <c r="AE1010" s="2" t="n">
        <v>19.0658773728846</v>
      </c>
      <c r="AF1010" s="2" t="n">
        <v>18.4377176187282</v>
      </c>
      <c r="AG1010" s="2" t="n">
        <v>18.8923866016829</v>
      </c>
      <c r="AH1010" s="2" t="n">
        <v>19.3955267296545</v>
      </c>
      <c r="AI1010" s="2" t="n">
        <v>18.7026525107516</v>
      </c>
      <c r="AJ1010" s="2" t="n">
        <v>18.7881814753467</v>
      </c>
      <c r="AK1010" s="2" t="n">
        <v>19.4032944305527</v>
      </c>
      <c r="AL1010" s="2" t="n">
        <v>18.1821769727357</v>
      </c>
      <c r="AM1010" s="2" t="n">
        <v>18.767604540862</v>
      </c>
      <c r="AN1010" s="2" t="n">
        <v>18.2732873199124</v>
      </c>
      <c r="AO1010" s="2" t="n">
        <v>18.2352837674991</v>
      </c>
      <c r="AP1010" s="2" t="n">
        <v>19.5193495548271</v>
      </c>
      <c r="AQ1010" s="2" t="n">
        <v>19.4384655308247</v>
      </c>
      <c r="AR1010" s="2" t="n">
        <v>19.7186011307856</v>
      </c>
      <c r="AS1010" s="2" t="n">
        <v>18.9112180717177</v>
      </c>
      <c r="AT1010" s="2" t="n">
        <v>19.6094795318069</v>
      </c>
      <c r="AU1010" s="2" t="n">
        <v>18.3005274250005</v>
      </c>
      <c r="AV1010" s="2" t="n">
        <v>19.3978489203509</v>
      </c>
      <c r="AW1010" s="2" t="n">
        <v>19.1466693354209</v>
      </c>
      <c r="AX1010" s="2" t="n">
        <v>19.5580488130035</v>
      </c>
      <c r="AY1010" s="2" t="n">
        <v>19.4755339466662</v>
      </c>
      <c r="AZ1010" s="2" t="n">
        <v>19.3198523987249</v>
      </c>
      <c r="BA1010" s="2" t="n">
        <v>19.5842153579723</v>
      </c>
      <c r="BB1010" s="2" t="n">
        <v>19.3710661924811</v>
      </c>
      <c r="BC1010" s="2" t="n">
        <v>18.2729619921206</v>
      </c>
      <c r="BD1010" s="2" t="n">
        <v>17.9705492819376</v>
      </c>
      <c r="BE1010" s="2" t="n">
        <v>19.050981740778</v>
      </c>
      <c r="BF1010" s="2" t="n">
        <v>19.6800396081343</v>
      </c>
      <c r="BG1010" s="2" t="n">
        <v>19.1622116725016</v>
      </c>
      <c r="BH1010" s="2" t="n">
        <v>19.906840454538</v>
      </c>
      <c r="BI1010" s="2" t="n">
        <v>19.7714912309803</v>
      </c>
      <c r="BJ1010" s="2" t="n">
        <v>19.7519855111964</v>
      </c>
      <c r="BK1010" s="2" t="n">
        <v>19.6589086210479</v>
      </c>
      <c r="BL1010" s="2" t="n">
        <v>19.7685333780645</v>
      </c>
      <c r="BM1010" s="2" t="n">
        <v>19.5339599240015</v>
      </c>
      <c r="BN1010" s="2" t="n">
        <v>19.9491556604721</v>
      </c>
      <c r="BO1010" s="2" t="n">
        <v>0.392224852513724</v>
      </c>
      <c r="BP1010" s="2" t="n">
        <v>0.146606489907007</v>
      </c>
      <c r="BQ1010" s="2" t="n">
        <v>0.637843215120441</v>
      </c>
      <c r="BR1010" s="2" t="n">
        <v>19.1429968820167</v>
      </c>
      <c r="BS1010" s="2" t="n">
        <v>3.191836140651</v>
      </c>
      <c r="BT1010" s="2" t="n">
        <v>-1.63124456495927</v>
      </c>
      <c r="BU1010" s="2" t="n">
        <v>0.00221627401806998</v>
      </c>
      <c r="BV1010" s="2" t="n">
        <v>0.0264458764852844</v>
      </c>
      <c r="BW1010" s="2" t="n">
        <v>1</v>
      </c>
      <c r="BX1010" s="2" t="n">
        <v>1</v>
      </c>
      <c r="BY1010" s="2" t="n">
        <v>0.1937627270561</v>
      </c>
      <c r="BZ1010" s="2" t="n">
        <v>-0.0599108270501799</v>
      </c>
      <c r="CA1010" s="2" t="n">
        <v>0.44743628116238</v>
      </c>
      <c r="CB1010" s="2" t="n">
        <v>19.1429968820167</v>
      </c>
      <c r="CC1010" s="2" t="n">
        <v>1.52672689374613</v>
      </c>
      <c r="CD1010" s="2" t="n">
        <v>-4.75123350709069</v>
      </c>
      <c r="CE1010" s="2" t="n">
        <v>0.13189098233673</v>
      </c>
      <c r="CF1010" s="2" t="n">
        <v>0.635230037376905</v>
      </c>
      <c r="CG1010" s="2" t="n">
        <v>0</v>
      </c>
      <c r="CH1010" s="2" t="n">
        <v>0</v>
      </c>
      <c r="CI1010" s="2" t="n">
        <v>-0.00443010067313665</v>
      </c>
      <c r="CJ1010" s="2" t="n">
        <v>-0.308092057198584</v>
      </c>
      <c r="CK1010" s="2" t="n">
        <v>0.299231855852311</v>
      </c>
      <c r="CL1010" s="2" t="n">
        <v>19.1429968820167</v>
      </c>
      <c r="CM1010" s="2" t="n">
        <v>-0.0291601343800973</v>
      </c>
      <c r="CN1010" s="2" t="n">
        <v>-6.36829469498795</v>
      </c>
      <c r="CO1010" s="2" t="n">
        <v>0.976830102830099</v>
      </c>
      <c r="CP1010" s="2" t="n">
        <v>0.985647096632365</v>
      </c>
      <c r="CQ1010" s="2" t="n">
        <v>0</v>
      </c>
      <c r="CR1010" s="2" t="n">
        <v>0</v>
      </c>
      <c r="CS1010" s="2" t="n">
        <v>-0.198462125457624</v>
      </c>
      <c r="CT1010" s="2" t="n">
        <v>-0.551560769043969</v>
      </c>
      <c r="CU1010" s="2" t="n">
        <v>0.154636518128721</v>
      </c>
      <c r="CV1010" s="2" t="n">
        <v>19.1429968820167</v>
      </c>
      <c r="CW1010" s="2" t="n">
        <v>-1.12343487151464</v>
      </c>
      <c r="CX1010" s="2" t="n">
        <v>-4.86870140775322</v>
      </c>
      <c r="CY1010" s="2" t="n">
        <v>0.265564023767787</v>
      </c>
      <c r="CZ1010" s="2" t="n">
        <v>0.78728782612219</v>
      </c>
      <c r="DA1010" s="2" t="n">
        <v>0</v>
      </c>
      <c r="DB1010" s="2" t="n">
        <v>0</v>
      </c>
    </row>
    <row r="1011">
      <c r="A1011" s="5" t="str">
        <f>HYPERLINK("https://www.uniprot.org/uniprot/P61224", "P61224")</f>
      </c>
      <c r="B1011" s="2" t="s">
        <v>3023</v>
      </c>
      <c r="C1011" s="2" t="s">
        <v>3024</v>
      </c>
      <c r="D1011" s="2" t="s">
        <v>3025</v>
      </c>
      <c r="E1011" s="2" t="n">
        <v>23.2660723170986</v>
      </c>
      <c r="F1011" s="2" t="n">
        <v>23.0281171169517</v>
      </c>
      <c r="G1011" s="2" t="n">
        <v>22.9781154793421</v>
      </c>
      <c r="H1011" s="2" t="n">
        <v>23.0506068576844</v>
      </c>
      <c r="I1011" s="2" t="n">
        <v>22.8744829713435</v>
      </c>
      <c r="J1011" s="2" t="n">
        <v>22.916121699332</v>
      </c>
      <c r="K1011" s="2" t="n">
        <v>23.191214389881</v>
      </c>
      <c r="L1011" s="2" t="n">
        <v>22.936325937873</v>
      </c>
      <c r="M1011" s="2" t="n">
        <v>22.8385070853747</v>
      </c>
      <c r="N1011" s="2" t="n">
        <v>23.0492316768359</v>
      </c>
      <c r="O1011" s="2" t="n">
        <v>23.146779561149</v>
      </c>
      <c r="P1011" s="2" t="n">
        <v>22.8597937121102</v>
      </c>
      <c r="Q1011" s="2" t="n">
        <v>22.9891466717633</v>
      </c>
      <c r="R1011" s="2" t="n">
        <v>22.7253594085865</v>
      </c>
      <c r="S1011" s="2" t="n">
        <v>23.253287905447</v>
      </c>
      <c r="T1011" s="2" t="n">
        <v>23.408064798893</v>
      </c>
      <c r="U1011" s="2" t="n">
        <v>23.1337044326032</v>
      </c>
      <c r="V1011" s="2" t="n">
        <v>23.1793128152669</v>
      </c>
      <c r="W1011" s="2" t="n">
        <v>23.1703087942283</v>
      </c>
      <c r="X1011" s="2" t="n">
        <v>22.666635984715</v>
      </c>
      <c r="Y1011" s="2" t="n">
        <v>23.4090166479504</v>
      </c>
      <c r="Z1011" s="2" t="n">
        <v>22.8805528101845</v>
      </c>
      <c r="AA1011" s="2" t="n">
        <v>22.9230910070023</v>
      </c>
      <c r="AB1011" s="2" t="n">
        <v>22.7981001974151</v>
      </c>
      <c r="AC1011" s="2" t="n">
        <v>22.7757784564156</v>
      </c>
      <c r="AD1011" s="2" t="n">
        <v>22.8852389196537</v>
      </c>
      <c r="AE1011" s="2" t="n">
        <v>22.6206776865095</v>
      </c>
      <c r="AF1011" s="2" t="n">
        <v>23.2557061946863</v>
      </c>
      <c r="AG1011" s="2" t="n">
        <v>23.3157739312079</v>
      </c>
      <c r="AH1011" s="2" t="n">
        <v>22.9288241514783</v>
      </c>
      <c r="AI1011" s="2" t="n">
        <v>23.3670392224012</v>
      </c>
      <c r="AJ1011" s="2" t="n">
        <v>21.9785466687717</v>
      </c>
      <c r="AK1011" s="2" t="n">
        <v>23.0692432388827</v>
      </c>
      <c r="AL1011" s="2" t="n">
        <v>23.074446691933</v>
      </c>
      <c r="AM1011" s="2" t="n">
        <v>22.6230611073952</v>
      </c>
      <c r="AN1011" s="2" t="n">
        <v>22.9077767116313</v>
      </c>
      <c r="AO1011" s="2" t="n">
        <v>22.8124655622571</v>
      </c>
      <c r="AP1011" s="2" t="n">
        <v>23.020644100833</v>
      </c>
      <c r="AQ1011" s="2" t="n">
        <v>23.2235452797925</v>
      </c>
      <c r="AR1011" s="2" t="n">
        <v>23.3945770217764</v>
      </c>
      <c r="AS1011" s="2" t="n">
        <v>23.3835133699243</v>
      </c>
      <c r="AT1011" s="2" t="n">
        <v>23.1392671272651</v>
      </c>
      <c r="AU1011" s="2" t="n">
        <v>23.2766806235941</v>
      </c>
      <c r="AV1011" s="2" t="n">
        <v>23.4651037674075</v>
      </c>
      <c r="AW1011" s="2" t="n">
        <v>23.2699706768242</v>
      </c>
      <c r="AX1011" s="2" t="n">
        <v>23.5864581455323</v>
      </c>
      <c r="AY1011" s="2" t="n">
        <v>23.3989253080246</v>
      </c>
      <c r="AZ1011" s="2" t="n">
        <v>23.3570860767235</v>
      </c>
      <c r="BA1011" s="2" t="n">
        <v>23.4469436314004</v>
      </c>
      <c r="BB1011" s="2" t="n">
        <v>23.1219520448812</v>
      </c>
      <c r="BC1011" s="2" t="n">
        <v>22.7863124538187</v>
      </c>
      <c r="BD1011" s="2" t="n">
        <v>23.2049214774944</v>
      </c>
      <c r="BE1011" s="2" t="n">
        <v>23.155091820308</v>
      </c>
      <c r="BF1011" s="2" t="n">
        <v>23.0533041503359</v>
      </c>
      <c r="BG1011" s="2" t="n">
        <v>23.4069214496749</v>
      </c>
      <c r="BH1011" s="2" t="n">
        <v>23.3131416790978</v>
      </c>
      <c r="BI1011" s="2" t="n">
        <v>23.4356799887822</v>
      </c>
      <c r="BJ1011" s="2" t="n">
        <v>23.2796219298662</v>
      </c>
      <c r="BK1011" s="2" t="n">
        <v>23.5309138399977</v>
      </c>
      <c r="BL1011" s="2" t="n">
        <v>23.5217466507383</v>
      </c>
      <c r="BM1011" s="2" t="n">
        <v>23.5043329788171</v>
      </c>
      <c r="BN1011" s="2" t="n">
        <v>23.72151663379</v>
      </c>
      <c r="BO1011" s="2" t="n">
        <v>0.227879549845603</v>
      </c>
      <c r="BP1011" s="2" t="n">
        <v>0.0662841432820731</v>
      </c>
      <c r="BQ1011" s="2" t="n">
        <v>0.389474956409134</v>
      </c>
      <c r="BR1011" s="2" t="n">
        <v>23.1174951782089</v>
      </c>
      <c r="BS1011" s="2" t="n">
        <v>2.81865974217571</v>
      </c>
      <c r="BT1011" s="2" t="n">
        <v>-2.58277141539681</v>
      </c>
      <c r="BU1011" s="2" t="n">
        <v>0.00645622493637888</v>
      </c>
      <c r="BV1011" s="2" t="n">
        <v>0.0495054937359882</v>
      </c>
      <c r="BW1011" s="2" t="n">
        <v>1</v>
      </c>
      <c r="BX1011" s="2" t="n">
        <v>1</v>
      </c>
      <c r="BY1011" s="2" t="n">
        <v>0.0165082691624718</v>
      </c>
      <c r="BZ1011" s="2" t="n">
        <v>-0.150386749089307</v>
      </c>
      <c r="CA1011" s="2" t="n">
        <v>0.18340328741425</v>
      </c>
      <c r="CB1011" s="2" t="n">
        <v>23.1174951782089</v>
      </c>
      <c r="CC1011" s="2" t="n">
        <v>0.197708107645282</v>
      </c>
      <c r="CD1011" s="2" t="n">
        <v>-5.79148171663076</v>
      </c>
      <c r="CE1011" s="2" t="n">
        <v>0.843917219011483</v>
      </c>
      <c r="CF1011" s="2" t="n">
        <v>0.975149640878359</v>
      </c>
      <c r="CG1011" s="2" t="n">
        <v>0</v>
      </c>
      <c r="CH1011" s="2" t="n">
        <v>0</v>
      </c>
      <c r="CI1011" s="2" t="n">
        <v>-0.0926436878789971</v>
      </c>
      <c r="CJ1011" s="2" t="n">
        <v>-0.292426704107218</v>
      </c>
      <c r="CK1011" s="2" t="n">
        <v>0.107139328349224</v>
      </c>
      <c r="CL1011" s="2" t="n">
        <v>23.1174951782089</v>
      </c>
      <c r="CM1011" s="2" t="n">
        <v>-0.926880147952156</v>
      </c>
      <c r="CN1011" s="2" t="n">
        <v>-5.94781685906758</v>
      </c>
      <c r="CO1011" s="2" t="n">
        <v>0.357566217389371</v>
      </c>
      <c r="CP1011" s="2" t="n">
        <v>0.539780132007835</v>
      </c>
      <c r="CQ1011" s="2" t="n">
        <v>0</v>
      </c>
      <c r="CR1011" s="2" t="n">
        <v>0</v>
      </c>
      <c r="CS1011" s="2" t="n">
        <v>-0.211371280683132</v>
      </c>
      <c r="CT1011" s="2" t="n">
        <v>-0.443679314422161</v>
      </c>
      <c r="CU1011" s="2" t="n">
        <v>0.0209367530558981</v>
      </c>
      <c r="CV1011" s="2" t="n">
        <v>23.1174951782089</v>
      </c>
      <c r="CW1011" s="2" t="n">
        <v>-1.81864553699322</v>
      </c>
      <c r="CX1011" s="2" t="n">
        <v>-4.08658778575684</v>
      </c>
      <c r="CY1011" s="2" t="n">
        <v>0.0737734733163751</v>
      </c>
      <c r="CZ1011" s="2" t="n">
        <v>0.560527420581477</v>
      </c>
      <c r="DA1011" s="2" t="n">
        <v>0</v>
      </c>
      <c r="DB1011" s="2" t="n">
        <v>0</v>
      </c>
    </row>
    <row r="1012">
      <c r="A1012" s="5" t="str">
        <f>HYPERLINK("https://www.uniprot.org/uniprot/P61247", "P61247")</f>
      </c>
      <c r="B1012" s="2" t="s">
        <v>3026</v>
      </c>
      <c r="C1012" s="2" t="s">
        <v>3027</v>
      </c>
      <c r="D1012" s="2" t="s">
        <v>3028</v>
      </c>
      <c r="E1012" s="2" t="n">
        <v>21.6274497820935</v>
      </c>
      <c r="F1012" s="2" t="n">
        <v>22.4233393243854</v>
      </c>
      <c r="G1012" s="2" t="n">
        <v>21.6779753791478</v>
      </c>
      <c r="H1012" s="2" t="n">
        <v>22.5695597103087</v>
      </c>
      <c r="I1012" s="2" t="n">
        <v>22.5265982298305</v>
      </c>
      <c r="J1012" s="2" t="n">
        <v>22.4799814515739</v>
      </c>
      <c r="K1012" s="2" t="n">
        <v>22.1968689251838</v>
      </c>
      <c r="L1012" s="2" t="n">
        <v>22.2137641691473</v>
      </c>
      <c r="M1012" s="2" t="n">
        <v>22.6351579811225</v>
      </c>
      <c r="N1012" s="2" t="n">
        <v>22.3877211565987</v>
      </c>
      <c r="O1012" s="2" t="n">
        <v>20.8968383298511</v>
      </c>
      <c r="P1012" s="2" t="n">
        <v>22.1771011785453</v>
      </c>
      <c r="Q1012" s="2" t="n">
        <v>22.4995479789742</v>
      </c>
      <c r="R1012" s="2" t="n">
        <v>22.5357154911207</v>
      </c>
      <c r="S1012" s="2" t="n">
        <v>22.2623177754496</v>
      </c>
      <c r="T1012" s="2" t="n">
        <v>22.0491635530472</v>
      </c>
      <c r="U1012" s="2" t="n">
        <v>22.5437563418384</v>
      </c>
      <c r="V1012" s="2" t="n">
        <v>21.9065845614586</v>
      </c>
      <c r="W1012" s="2" t="n">
        <v>22.5007324978167</v>
      </c>
      <c r="X1012" s="2" t="n">
        <v>22.6856769629203</v>
      </c>
      <c r="Y1012" s="2" t="n">
        <v>23.149675927785</v>
      </c>
      <c r="Z1012" s="2" t="n">
        <v>22.539493781822</v>
      </c>
      <c r="AA1012" s="2" t="n">
        <v>22.2800055683511</v>
      </c>
      <c r="AB1012" s="2" t="n">
        <v>22.6753938342923</v>
      </c>
      <c r="AC1012" s="2" t="n">
        <v>22.4416072554112</v>
      </c>
      <c r="AD1012" s="2" t="n">
        <v>22.5116706428027</v>
      </c>
      <c r="AE1012" s="2" t="n">
        <v>22.3724971838188</v>
      </c>
      <c r="AF1012" s="2" t="n">
        <v>22.2251884733358</v>
      </c>
      <c r="AG1012" s="2" t="n">
        <v>22.5896364204576</v>
      </c>
      <c r="AH1012" s="2" t="n">
        <v>22.6625463596451</v>
      </c>
      <c r="AI1012" s="2" t="n">
        <v>22.521662005234</v>
      </c>
      <c r="AJ1012" s="2" t="n">
        <v>22.5930848439273</v>
      </c>
      <c r="AK1012" s="2" t="n">
        <v>22.7167942049668</v>
      </c>
      <c r="AL1012" s="2" t="n">
        <v>22.7286346677502</v>
      </c>
      <c r="AM1012" s="2" t="n">
        <v>22.7628841913224</v>
      </c>
      <c r="AN1012" s="2" t="n">
        <v>22.3375983318133</v>
      </c>
      <c r="AO1012" s="2" t="n">
        <v>22.6362815356944</v>
      </c>
      <c r="AP1012" s="2" t="n">
        <v>22.4708943783148</v>
      </c>
      <c r="AQ1012" s="2" t="n">
        <v>22.8757207913503</v>
      </c>
      <c r="AR1012" s="2" t="n">
        <v>23.0379567356511</v>
      </c>
      <c r="AS1012" s="2" t="n">
        <v>22.4917925207746</v>
      </c>
      <c r="AT1012" s="2" t="n">
        <v>22.6593819808562</v>
      </c>
      <c r="AU1012" s="2" t="n">
        <v>22.6004716050801</v>
      </c>
      <c r="AV1012" s="2" t="n">
        <v>22.4420041826373</v>
      </c>
      <c r="AW1012" s="2" t="n">
        <v>22.6696907053215</v>
      </c>
      <c r="AX1012" s="2" t="n">
        <v>22.5587543937739</v>
      </c>
      <c r="AY1012" s="2" t="n">
        <v>22.3936055356979</v>
      </c>
      <c r="AZ1012" s="2" t="n">
        <v>22.7003515405835</v>
      </c>
      <c r="BA1012" s="2" t="n">
        <v>22.8384127553564</v>
      </c>
      <c r="BB1012" s="2" t="n">
        <v>22.2285193604194</v>
      </c>
      <c r="BC1012" s="2" t="n">
        <v>22.6922026064657</v>
      </c>
      <c r="BD1012" s="2" t="n">
        <v>23.0265744779416</v>
      </c>
      <c r="BE1012" s="2" t="n">
        <v>22.185857633896</v>
      </c>
      <c r="BF1012" s="2" t="n">
        <v>22.4356032465389</v>
      </c>
      <c r="BG1012" s="2" t="n">
        <v>22.8165177522746</v>
      </c>
      <c r="BH1012" s="2" t="n">
        <v>22.4410202552376</v>
      </c>
      <c r="BI1012" s="2" t="n">
        <v>22.9164777650506</v>
      </c>
      <c r="BJ1012" s="2" t="n">
        <v>22.1785373603365</v>
      </c>
      <c r="BK1012" s="2" t="n">
        <v>22.99690158094</v>
      </c>
      <c r="BL1012" s="2" t="n">
        <v>22.7370445679617</v>
      </c>
      <c r="BM1012" s="2" t="n">
        <v>22.4973343180525</v>
      </c>
      <c r="BN1012" s="2" t="n">
        <v>23.219436193581</v>
      </c>
      <c r="BO1012" s="2" t="n">
        <v>0.012549367241629</v>
      </c>
      <c r="BP1012" s="2" t="n">
        <v>-0.183565377018426</v>
      </c>
      <c r="BQ1012" s="2" t="n">
        <v>0.208664111501684</v>
      </c>
      <c r="BR1012" s="2" t="n">
        <v>22.49438016537</v>
      </c>
      <c r="BS1012" s="2" t="n">
        <v>0.127902164452627</v>
      </c>
      <c r="BT1012" s="2" t="n">
        <v>-6.21982589806373</v>
      </c>
      <c r="BU1012" s="2" t="n">
        <v>0.898638430267375</v>
      </c>
      <c r="BV1012" s="2" t="n">
        <v>0.949605983028808</v>
      </c>
      <c r="BW1012" s="2" t="n">
        <v>0</v>
      </c>
      <c r="BX1012" s="2" t="n">
        <v>0</v>
      </c>
      <c r="BY1012" s="2" t="n">
        <v>0.268246166764659</v>
      </c>
      <c r="BZ1012" s="2" t="n">
        <v>0.0656997298406804</v>
      </c>
      <c r="CA1012" s="2" t="n">
        <v>0.470792603688637</v>
      </c>
      <c r="CB1012" s="2" t="n">
        <v>22.49438016537</v>
      </c>
      <c r="CC1012" s="2" t="n">
        <v>2.64712974578345</v>
      </c>
      <c r="CD1012" s="2" t="n">
        <v>-2.74826082762169</v>
      </c>
      <c r="CE1012" s="2" t="n">
        <v>0.010267914540684</v>
      </c>
      <c r="CF1012" s="2" t="n">
        <v>0.298754116224832</v>
      </c>
      <c r="CG1012" s="2" t="n">
        <v>1</v>
      </c>
      <c r="CH1012" s="2" t="n">
        <v>0</v>
      </c>
      <c r="CI1012" s="2" t="n">
        <v>-0.424146317932056</v>
      </c>
      <c r="CJ1012" s="2" t="n">
        <v>-0.66660614997992</v>
      </c>
      <c r="CK1012" s="2" t="n">
        <v>-0.181686485884192</v>
      </c>
      <c r="CL1012" s="2" t="n">
        <v>22.49438016537</v>
      </c>
      <c r="CM1012" s="2" t="n">
        <v>-3.49656988304216</v>
      </c>
      <c r="CN1012" s="2" t="n">
        <v>-0.875927068675388</v>
      </c>
      <c r="CO1012" s="2" t="n">
        <v>0.00087486249087483</v>
      </c>
      <c r="CP1012" s="2" t="n">
        <v>0.00852383281822002</v>
      </c>
      <c r="CQ1012" s="2" t="n">
        <v>-1</v>
      </c>
      <c r="CR1012" s="2" t="n">
        <v>-1</v>
      </c>
      <c r="CS1012" s="2" t="n">
        <v>0.255696799523029</v>
      </c>
      <c r="CT1012" s="2" t="n">
        <v>-0.0262359088078516</v>
      </c>
      <c r="CU1012" s="2" t="n">
        <v>0.537629507853911</v>
      </c>
      <c r="CV1012" s="2" t="n">
        <v>22.49438016537</v>
      </c>
      <c r="CW1012" s="2" t="n">
        <v>1.81278433721909</v>
      </c>
      <c r="CX1012" s="2" t="n">
        <v>-4.09457269588947</v>
      </c>
      <c r="CY1012" s="2" t="n">
        <v>0.0746842090511102</v>
      </c>
      <c r="CZ1012" s="2" t="n">
        <v>0.560527420581477</v>
      </c>
      <c r="DA1012" s="2" t="n">
        <v>0</v>
      </c>
      <c r="DB1012" s="2" t="n">
        <v>0</v>
      </c>
    </row>
    <row r="1013">
      <c r="A1013" s="5" t="str">
        <f>HYPERLINK("https://www.uniprot.org/uniprot/P61254", "P61254")</f>
      </c>
      <c r="B1013" s="2" t="s">
        <v>3029</v>
      </c>
      <c r="C1013" s="2" t="s">
        <v>3030</v>
      </c>
      <c r="D1013" s="2" t="s">
        <v>3031</v>
      </c>
      <c r="E1013" s="2" t="n">
        <v>20.1760885029001</v>
      </c>
      <c r="F1013" s="2" t="n">
        <v>21.1152942269703</v>
      </c>
      <c r="G1013" s="2" t="n">
        <v>20.302240765056</v>
      </c>
      <c r="H1013" s="2" t="n">
        <v>20.0069722043665</v>
      </c>
      <c r="I1013" s="2" t="n">
        <v>21.1001297522831</v>
      </c>
      <c r="J1013" s="2" t="n">
        <v>20.6429831867815</v>
      </c>
      <c r="K1013" s="2" t="n">
        <v>20.485851358741</v>
      </c>
      <c r="L1013" s="2" t="n">
        <v>20.5176147849214</v>
      </c>
      <c r="M1013" s="2" t="n">
        <v>20.7456165397097</v>
      </c>
      <c r="N1013" s="2" t="n">
        <v>21.1090118182695</v>
      </c>
      <c r="O1013" s="2" t="n">
        <v>19.7843891446615</v>
      </c>
      <c r="P1013" s="2" t="n">
        <v>21.0174645831775</v>
      </c>
      <c r="Q1013" s="2" t="n">
        <v>20.9126795707431</v>
      </c>
      <c r="R1013" s="2" t="n">
        <v>21.248280985763</v>
      </c>
      <c r="S1013" s="2" t="n">
        <v>19.8415430746965</v>
      </c>
      <c r="T1013" s="2" t="n">
        <v>20.3906402870358</v>
      </c>
      <c r="U1013" s="2" t="n">
        <v>20.8746342734056</v>
      </c>
      <c r="V1013" s="2" t="n">
        <v>20.6455130452778</v>
      </c>
      <c r="W1013" s="2" t="n">
        <v>19.5668852190145</v>
      </c>
      <c r="X1013" s="2" t="n">
        <v>20.9250541369351</v>
      </c>
      <c r="Y1013" s="2" t="n">
        <v>21.428425889607</v>
      </c>
      <c r="Z1013" s="2" t="n">
        <v>20.1771161457378</v>
      </c>
      <c r="AA1013" s="2" t="n">
        <v>18.4037388928543</v>
      </c>
      <c r="AB1013" s="2" t="n">
        <v>21.0643432785027</v>
      </c>
      <c r="AC1013" s="2" t="n">
        <v>21.0677469897282</v>
      </c>
      <c r="AD1013" s="2" t="n">
        <v>20.6402301144561</v>
      </c>
      <c r="AE1013" s="2" t="n">
        <v>20.7386634377315</v>
      </c>
      <c r="AF1013" s="2" t="n">
        <v>21.3694695651094</v>
      </c>
      <c r="AG1013" s="2" t="n">
        <v>21.1422943971981</v>
      </c>
      <c r="AH1013" s="2" t="n">
        <v>21.469975615594</v>
      </c>
      <c r="AI1013" s="2" t="n">
        <v>21.2003903794592</v>
      </c>
      <c r="AJ1013" s="2" t="n">
        <v>21.1290698771545</v>
      </c>
      <c r="AK1013" s="2" t="n">
        <v>21.7701788691101</v>
      </c>
      <c r="AL1013" s="2" t="n">
        <v>21.064976711594</v>
      </c>
      <c r="AM1013" s="2" t="n">
        <v>21.0712617096339</v>
      </c>
      <c r="AN1013" s="2" t="n">
        <v>20.4556481126529</v>
      </c>
      <c r="AO1013" s="2" t="n">
        <v>20.17568532511</v>
      </c>
      <c r="AP1013" s="2" t="n">
        <v>20.8121263011186</v>
      </c>
      <c r="AQ1013" s="2" t="n">
        <v>21.4561778309297</v>
      </c>
      <c r="AR1013" s="2" t="n">
        <v>21.8675275878268</v>
      </c>
      <c r="AS1013" s="2" t="n">
        <v>20.0414219152067</v>
      </c>
      <c r="AT1013" s="2" t="n">
        <v>20.786677643692</v>
      </c>
      <c r="AU1013" s="2" t="n">
        <v>20.8912002950739</v>
      </c>
      <c r="AV1013" s="2" t="n">
        <v>21.0098242309248</v>
      </c>
      <c r="AW1013" s="2" t="n">
        <v>20.9367650565345</v>
      </c>
      <c r="AX1013" s="2" t="n">
        <v>21.4420481814819</v>
      </c>
      <c r="AY1013" s="2" t="n">
        <v>21.0910564532238</v>
      </c>
      <c r="AZ1013" s="2" t="n">
        <v>21.31172505733</v>
      </c>
      <c r="BA1013" s="2" t="n">
        <v>21.4215917818147</v>
      </c>
      <c r="BB1013" s="2" t="n">
        <v>20.9065886276875</v>
      </c>
      <c r="BC1013" s="2" t="n">
        <v>21.4971421527294</v>
      </c>
      <c r="BD1013" s="2" t="n">
        <v>21.6288523313578</v>
      </c>
      <c r="BE1013" s="2" t="n">
        <v>20.4347643751146</v>
      </c>
      <c r="BF1013" s="2" t="n">
        <v>20.7354188890113</v>
      </c>
      <c r="BG1013" s="2" t="n">
        <v>20.3673835266086</v>
      </c>
      <c r="BH1013" s="2" t="n">
        <v>20.7262560632893</v>
      </c>
      <c r="BI1013" s="2" t="n">
        <v>21.7507583046512</v>
      </c>
      <c r="BJ1013" s="2" t="n">
        <v>20.8725694729391</v>
      </c>
      <c r="BK1013" s="2" t="n">
        <v>21.3571933752874</v>
      </c>
      <c r="BL1013" s="2" t="n">
        <v>21.2306524780125</v>
      </c>
      <c r="BM1013" s="2" t="n">
        <v>20.8362745381515</v>
      </c>
      <c r="BN1013" s="2" t="n">
        <v>21.994741125411</v>
      </c>
      <c r="BO1013" s="2" t="n">
        <v>0.128249282819763</v>
      </c>
      <c r="BP1013" s="2" t="n">
        <v>-0.211814750388683</v>
      </c>
      <c r="BQ1013" s="2" t="n">
        <v>0.468313316028208</v>
      </c>
      <c r="BR1013" s="2" t="n">
        <v>20.857820005925</v>
      </c>
      <c r="BS1013" s="2" t="n">
        <v>0.753807675439588</v>
      </c>
      <c r="BT1013" s="2" t="n">
        <v>-5.95147307062378</v>
      </c>
      <c r="BU1013" s="2" t="n">
        <v>0.453804774524415</v>
      </c>
      <c r="BV1013" s="2" t="n">
        <v>0.667045910788829</v>
      </c>
      <c r="BW1013" s="2" t="n">
        <v>0</v>
      </c>
      <c r="BX1013" s="2" t="n">
        <v>0</v>
      </c>
      <c r="BY1013" s="2" t="n">
        <v>0.0599047192764814</v>
      </c>
      <c r="BZ1013" s="2" t="n">
        <v>-0.291311903992968</v>
      </c>
      <c r="CA1013" s="2" t="n">
        <v>0.411121342545931</v>
      </c>
      <c r="CB1013" s="2" t="n">
        <v>20.857820005925</v>
      </c>
      <c r="CC1013" s="2" t="n">
        <v>0.340919847553065</v>
      </c>
      <c r="CD1013" s="2" t="n">
        <v>-5.755795725572</v>
      </c>
      <c r="CE1013" s="2" t="n">
        <v>0.734311156424689</v>
      </c>
      <c r="CF1013" s="2" t="n">
        <v>0.949292101831993</v>
      </c>
      <c r="CG1013" s="2" t="n">
        <v>0</v>
      </c>
      <c r="CH1013" s="2" t="n">
        <v>0</v>
      </c>
      <c r="CI1013" s="2" t="n">
        <v>-0.40652555178292</v>
      </c>
      <c r="CJ1013" s="2" t="n">
        <v>-0.826952219284803</v>
      </c>
      <c r="CK1013" s="2" t="n">
        <v>0.0139011157189632</v>
      </c>
      <c r="CL1013" s="2" t="n">
        <v>20.857820005925</v>
      </c>
      <c r="CM1013" s="2" t="n">
        <v>-1.93269758484704</v>
      </c>
      <c r="CN1013" s="2" t="n">
        <v>-4.58040675400198</v>
      </c>
      <c r="CO1013" s="2" t="n">
        <v>0.0578230508584114</v>
      </c>
      <c r="CP1013" s="2" t="n">
        <v>0.16347988641976</v>
      </c>
      <c r="CQ1013" s="2" t="n">
        <v>0</v>
      </c>
      <c r="CR1013" s="2" t="n">
        <v>0</v>
      </c>
      <c r="CS1013" s="2" t="n">
        <v>-0.0683445635432811</v>
      </c>
      <c r="CT1013" s="2" t="n">
        <v>-0.557217413211565</v>
      </c>
      <c r="CU1013" s="2" t="n">
        <v>0.420528286125003</v>
      </c>
      <c r="CV1013" s="2" t="n">
        <v>20.857820005925</v>
      </c>
      <c r="CW1013" s="2" t="n">
        <v>-0.27943085978908</v>
      </c>
      <c r="CX1013" s="2" t="n">
        <v>-5.33559782349971</v>
      </c>
      <c r="CY1013" s="2" t="n">
        <v>0.780839926024429</v>
      </c>
      <c r="CZ1013" s="2" t="n">
        <v>0.96621864034455</v>
      </c>
      <c r="DA1013" s="2" t="n">
        <v>0</v>
      </c>
      <c r="DB1013" s="2" t="n">
        <v>0</v>
      </c>
    </row>
    <row r="1014">
      <c r="A1014" s="5" t="str">
        <f>HYPERLINK("https://www.uniprot.org/uniprot/P61313", "P61313")</f>
      </c>
      <c r="B1014" s="2" t="s">
        <v>3032</v>
      </c>
      <c r="C1014" s="2" t="s">
        <v>3033</v>
      </c>
      <c r="D1014" s="2" t="s">
        <v>3034</v>
      </c>
      <c r="E1014" s="2" t="n">
        <v>21.9915120874834</v>
      </c>
      <c r="F1014" s="2" t="n">
        <v>22.3328313738246</v>
      </c>
      <c r="G1014" s="2" t="n">
        <v>21.5409992768674</v>
      </c>
      <c r="H1014" s="2" t="n">
        <v>21.5133861483447</v>
      </c>
      <c r="I1014" s="2" t="n">
        <v>20.6697882578787</v>
      </c>
      <c r="J1014" s="2" t="n">
        <v>22.299862663147</v>
      </c>
      <c r="K1014" s="2" t="n">
        <v>21.4317437712908</v>
      </c>
      <c r="L1014" s="2" t="n">
        <v>22.3531798811669</v>
      </c>
      <c r="M1014" s="2" t="n">
        <v>22.0689781399294</v>
      </c>
      <c r="N1014" s="2" t="n">
        <v>21.9201046099364</v>
      </c>
      <c r="O1014" s="2" t="n">
        <v>20.8718836223073</v>
      </c>
      <c r="P1014" s="2" t="n">
        <v>21.6772327487508</v>
      </c>
      <c r="Q1014" s="2" t="n">
        <v>22.0081497157859</v>
      </c>
      <c r="R1014" s="2" t="n">
        <v>22.134200621343</v>
      </c>
      <c r="S1014" s="2" t="n">
        <v>21.7079078037484</v>
      </c>
      <c r="T1014" s="2" t="n">
        <v>21.2007532858187</v>
      </c>
      <c r="U1014" s="2" t="n">
        <v>22.6565106406241</v>
      </c>
      <c r="V1014" s="2" t="n">
        <v>21.4770806855869</v>
      </c>
      <c r="W1014" s="2" t="n">
        <v>21.664713668728</v>
      </c>
      <c r="X1014" s="2" t="n">
        <v>22.2882342966033</v>
      </c>
      <c r="Y1014" s="2" t="n">
        <v>22.7195892648672</v>
      </c>
      <c r="Z1014" s="2" t="n">
        <v>22.108019951859</v>
      </c>
      <c r="AA1014" s="2" t="n">
        <v>21.0176272076997</v>
      </c>
      <c r="AB1014" s="2" t="n">
        <v>21.9128367174687</v>
      </c>
      <c r="AC1014" s="2" t="n">
        <v>22.0109191182321</v>
      </c>
      <c r="AD1014" s="2" t="n">
        <v>21.7792372641684</v>
      </c>
      <c r="AE1014" s="2" t="n">
        <v>21.2673805801837</v>
      </c>
      <c r="AF1014" s="2" t="n">
        <v>22.0551278931246</v>
      </c>
      <c r="AG1014" s="2" t="n">
        <v>22.186688783513</v>
      </c>
      <c r="AH1014" s="2" t="n">
        <v>22.4600816571854</v>
      </c>
      <c r="AI1014" s="2" t="n">
        <v>21.1357037775481</v>
      </c>
      <c r="AJ1014" s="2" t="n">
        <v>22.9656369959729</v>
      </c>
      <c r="AK1014" s="2" t="n">
        <v>21.9741388710238</v>
      </c>
      <c r="AL1014" s="2" t="n">
        <v>21.6074348192485</v>
      </c>
      <c r="AM1014" s="2" t="n">
        <v>21.3243900086734</v>
      </c>
      <c r="AN1014" s="2" t="n">
        <v>21.4331928592563</v>
      </c>
      <c r="AO1014" s="2" t="n">
        <v>21.2994283932114</v>
      </c>
      <c r="AP1014" s="2" t="n">
        <v>20.345970955833</v>
      </c>
      <c r="AQ1014" s="2" t="n">
        <v>22.1421926635971</v>
      </c>
      <c r="AR1014" s="2" t="n">
        <v>21.9639326140781</v>
      </c>
      <c r="AS1014" s="2" t="n">
        <v>21.9618696579116</v>
      </c>
      <c r="AT1014" s="2" t="n">
        <v>21.188275327234</v>
      </c>
      <c r="AU1014" s="2" t="n">
        <v>22.0201183152538</v>
      </c>
      <c r="AV1014" s="2" t="n">
        <v>21.9424446611143</v>
      </c>
      <c r="AW1014" s="2" t="n">
        <v>22.0677037390843</v>
      </c>
      <c r="AX1014" s="2" t="n">
        <v>21.8492586440665</v>
      </c>
      <c r="AY1014" s="2" t="n">
        <v>21.5519795921572</v>
      </c>
      <c r="AZ1014" s="2" t="n">
        <v>22.419109017771</v>
      </c>
      <c r="BA1014" s="2" t="n">
        <v>22.0715831698339</v>
      </c>
      <c r="BB1014" s="2" t="n">
        <v>21.1754432737719</v>
      </c>
      <c r="BC1014" s="2" t="n">
        <v>22.4032336230649</v>
      </c>
      <c r="BD1014" s="2" t="n">
        <v>22.4046260706775</v>
      </c>
      <c r="BE1014" s="2" t="n">
        <v>22.0165741780932</v>
      </c>
      <c r="BF1014" s="2" t="n">
        <v>21.1961461197848</v>
      </c>
      <c r="BG1014" s="2" t="n">
        <v>21.2724267755362</v>
      </c>
      <c r="BH1014" s="2" t="n">
        <v>21.7407660305582</v>
      </c>
      <c r="BI1014" s="2" t="n">
        <v>22.5935943673405</v>
      </c>
      <c r="BJ1014" s="2" t="n">
        <v>21.9157527021644</v>
      </c>
      <c r="BK1014" s="2" t="n">
        <v>22.3954954468555</v>
      </c>
      <c r="BL1014" s="2" t="n">
        <v>21.8337259260787</v>
      </c>
      <c r="BM1014" s="2" t="n">
        <v>22.0177984940687</v>
      </c>
      <c r="BN1014" s="2" t="n">
        <v>22.4559967473385</v>
      </c>
      <c r="BO1014" s="2" t="n">
        <v>0.265159951999287</v>
      </c>
      <c r="BP1014" s="2" t="n">
        <v>-0.0370870360119477</v>
      </c>
      <c r="BQ1014" s="2" t="n">
        <v>0.567406940010522</v>
      </c>
      <c r="BR1014" s="2" t="n">
        <v>21.8389113802527</v>
      </c>
      <c r="BS1014" s="2" t="n">
        <v>1.75352620890635</v>
      </c>
      <c r="BT1014" s="2" t="n">
        <v>-4.76262924535911</v>
      </c>
      <c r="BU1014" s="2" t="n">
        <v>0.0844309968986315</v>
      </c>
      <c r="BV1014" s="2" t="n">
        <v>0.247695355542394</v>
      </c>
      <c r="BW1014" s="2" t="n">
        <v>0</v>
      </c>
      <c r="BX1014" s="2" t="n">
        <v>0</v>
      </c>
      <c r="BY1014" s="2" t="n">
        <v>0.15220268625718</v>
      </c>
      <c r="BZ1014" s="2" t="n">
        <v>-0.159956660678518</v>
      </c>
      <c r="CA1014" s="2" t="n">
        <v>0.464362033192877</v>
      </c>
      <c r="CB1014" s="2" t="n">
        <v>21.8389113802527</v>
      </c>
      <c r="CC1014" s="2" t="n">
        <v>0.974568309993471</v>
      </c>
      <c r="CD1014" s="2" t="n">
        <v>-5.37320574721411</v>
      </c>
      <c r="CE1014" s="2" t="n">
        <v>0.333544017676437</v>
      </c>
      <c r="CF1014" s="2" t="n">
        <v>0.811751967761388</v>
      </c>
      <c r="CG1014" s="2" t="n">
        <v>0</v>
      </c>
      <c r="CH1014" s="2" t="n">
        <v>0</v>
      </c>
      <c r="CI1014" s="2" t="n">
        <v>0.0667616125094987</v>
      </c>
      <c r="CJ1014" s="2" t="n">
        <v>-0.306911230022939</v>
      </c>
      <c r="CK1014" s="2" t="n">
        <v>0.440434455041937</v>
      </c>
      <c r="CL1014" s="2" t="n">
        <v>21.8389113802527</v>
      </c>
      <c r="CM1014" s="2" t="n">
        <v>0.357109656003083</v>
      </c>
      <c r="CN1014" s="2" t="n">
        <v>-6.30585933361974</v>
      </c>
      <c r="CO1014" s="2" t="n">
        <v>0.722216730779958</v>
      </c>
      <c r="CP1014" s="2" t="n">
        <v>0.828254742082717</v>
      </c>
      <c r="CQ1014" s="2" t="n">
        <v>0</v>
      </c>
      <c r="CR1014" s="2" t="n">
        <v>0</v>
      </c>
      <c r="CS1014" s="2" t="n">
        <v>-0.112957265742107</v>
      </c>
      <c r="CT1014" s="2" t="n">
        <v>-0.547464687590324</v>
      </c>
      <c r="CU1014" s="2" t="n">
        <v>0.32155015610611</v>
      </c>
      <c r="CV1014" s="2" t="n">
        <v>21.8389113802527</v>
      </c>
      <c r="CW1014" s="2" t="n">
        <v>-0.519616919058717</v>
      </c>
      <c r="CX1014" s="2" t="n">
        <v>-5.2591899812076</v>
      </c>
      <c r="CY1014" s="2" t="n">
        <v>0.605172231048626</v>
      </c>
      <c r="CZ1014" s="2" t="n">
        <v>0.913955081366043</v>
      </c>
      <c r="DA1014" s="2" t="n">
        <v>0</v>
      </c>
      <c r="DB1014" s="2" t="n">
        <v>0</v>
      </c>
    </row>
    <row r="1015">
      <c r="A1015" s="5" t="str">
        <f>HYPERLINK("https://www.uniprot.org/uniprot/P61457", "P61457")</f>
      </c>
      <c r="B1015" s="2" t="s">
        <v>3035</v>
      </c>
      <c r="C1015" s="2" t="s">
        <v>3036</v>
      </c>
      <c r="D1015" s="2" t="s">
        <v>3037</v>
      </c>
      <c r="E1015" s="2" t="n">
        <v>22.9798502095931</v>
      </c>
      <c r="F1015" s="2" t="n">
        <v>22.7292159604682</v>
      </c>
      <c r="G1015" s="2" t="n">
        <v>22.9649252475491</v>
      </c>
      <c r="H1015" s="2" t="n">
        <v>22.8495720976102</v>
      </c>
      <c r="I1015" s="2" t="n">
        <v>22.8084761287787</v>
      </c>
      <c r="J1015" s="2" t="n">
        <v>23.0697475048288</v>
      </c>
      <c r="K1015" s="2" t="n">
        <v>23.2422554486279</v>
      </c>
      <c r="L1015" s="2" t="n">
        <v>23.2693199147268</v>
      </c>
      <c r="M1015" s="2" t="n">
        <v>23.103192150993</v>
      </c>
      <c r="N1015" s="2" t="n">
        <v>22.9902220350262</v>
      </c>
      <c r="O1015" s="2" t="n">
        <v>23.0912125909836</v>
      </c>
      <c r="P1015" s="2" t="n">
        <v>22.9105784340661</v>
      </c>
      <c r="Q1015" s="2" t="n">
        <v>22.9141787884711</v>
      </c>
      <c r="R1015" s="2" t="n">
        <v>22.5549938645721</v>
      </c>
      <c r="S1015" s="2" t="n">
        <v>22.8690810625573</v>
      </c>
      <c r="T1015" s="2" t="n">
        <v>22.9341916948559</v>
      </c>
      <c r="U1015" s="2" t="n">
        <v>22.5372612526252</v>
      </c>
      <c r="V1015" s="2" t="n">
        <v>22.9228421535922</v>
      </c>
      <c r="W1015" s="2" t="n">
        <v>22.8623747047472</v>
      </c>
      <c r="X1015" s="2" t="n">
        <v>23.105149868605</v>
      </c>
      <c r="Y1015" s="2" t="n">
        <v>22.7074833673258</v>
      </c>
      <c r="Z1015" s="2" t="n">
        <v>23.1219655174687</v>
      </c>
      <c r="AA1015" s="2" t="n">
        <v>23.0453602095355</v>
      </c>
      <c r="AB1015" s="2" t="n">
        <v>22.8855704257459</v>
      </c>
      <c r="AC1015" s="2" t="n">
        <v>23.0231541334393</v>
      </c>
      <c r="AD1015" s="2" t="n">
        <v>22.8762957592955</v>
      </c>
      <c r="AE1015" s="2" t="n">
        <v>22.7064350553199</v>
      </c>
      <c r="AF1015" s="2" t="n">
        <v>23.205034196569</v>
      </c>
      <c r="AG1015" s="2" t="n">
        <v>22.7629569631211</v>
      </c>
      <c r="AH1015" s="2" t="n">
        <v>22.4903529790128</v>
      </c>
      <c r="AI1015" s="2" t="n">
        <v>22.8580805499349</v>
      </c>
      <c r="AJ1015" s="2" t="n">
        <v>23.0811912495159</v>
      </c>
      <c r="AK1015" s="2" t="n">
        <v>23.0327998231532</v>
      </c>
      <c r="AL1015" s="2" t="n">
        <v>22.4932818998756</v>
      </c>
      <c r="AM1015" s="2" t="n">
        <v>23.2682062862382</v>
      </c>
      <c r="AN1015" s="2" t="n">
        <v>23.202698072719</v>
      </c>
      <c r="AO1015" s="2" t="n">
        <v>23.5309231855101</v>
      </c>
      <c r="AP1015" s="2" t="n">
        <v>22.9474548490179</v>
      </c>
      <c r="AQ1015" s="2" t="n">
        <v>22.4817941692855</v>
      </c>
      <c r="AR1015" s="2" t="n">
        <v>22.7155306030634</v>
      </c>
      <c r="AS1015" s="2" t="n">
        <v>22.1775677638103</v>
      </c>
      <c r="AT1015" s="2" t="n">
        <v>22.9828294778914</v>
      </c>
      <c r="AU1015" s="2" t="n">
        <v>22.7202040095762</v>
      </c>
      <c r="AV1015" s="2" t="n">
        <v>22.5075386265618</v>
      </c>
      <c r="AW1015" s="2" t="n">
        <v>23.2726222981013</v>
      </c>
      <c r="AX1015" s="2" t="n">
        <v>22.6322402013663</v>
      </c>
      <c r="AY1015" s="2" t="n">
        <v>22.9769642531121</v>
      </c>
      <c r="AZ1015" s="2" t="n">
        <v>22.5349439644971</v>
      </c>
      <c r="BA1015" s="2" t="n">
        <v>22.8768562501878</v>
      </c>
      <c r="BB1015" s="2" t="n">
        <v>22.6683824405853</v>
      </c>
      <c r="BC1015" s="2" t="n">
        <v>22.6222620555063</v>
      </c>
      <c r="BD1015" s="2" t="n">
        <v>22.6823711900873</v>
      </c>
      <c r="BE1015" s="2" t="n">
        <v>23.064538030854</v>
      </c>
      <c r="BF1015" s="2" t="n">
        <v>22.9445814906979</v>
      </c>
      <c r="BG1015" s="2" t="n">
        <v>23.0156968402168</v>
      </c>
      <c r="BH1015" s="2" t="n">
        <v>23.0491947825015</v>
      </c>
      <c r="BI1015" s="2" t="n">
        <v>22.924552340516</v>
      </c>
      <c r="BJ1015" s="2" t="n">
        <v>22.8142885095104</v>
      </c>
      <c r="BK1015" s="2" t="n">
        <v>22.3147815138327</v>
      </c>
      <c r="BL1015" s="2" t="n">
        <v>22.5746737817197</v>
      </c>
      <c r="BM1015" s="2" t="n">
        <v>22.5802948928184</v>
      </c>
      <c r="BN1015" s="2" t="n">
        <v>22.5193885039754</v>
      </c>
      <c r="BO1015" s="2" t="n">
        <v>-0.108824514062629</v>
      </c>
      <c r="BP1015" s="2" t="n">
        <v>-0.266981985517402</v>
      </c>
      <c r="BQ1015" s="2" t="n">
        <v>0.0493329573921441</v>
      </c>
      <c r="BR1015" s="2" t="n">
        <v>22.8645481230057</v>
      </c>
      <c r="BS1015" s="2" t="n">
        <v>-1.37531865812247</v>
      </c>
      <c r="BT1015" s="2" t="n">
        <v>-5.31785455008221</v>
      </c>
      <c r="BU1015" s="2" t="n">
        <v>0.17395885678698</v>
      </c>
      <c r="BV1015" s="2" t="n">
        <v>0.383116015857662</v>
      </c>
      <c r="BW1015" s="2" t="n">
        <v>0</v>
      </c>
      <c r="BX1015" s="2" t="n">
        <v>0</v>
      </c>
      <c r="BY1015" s="2" t="n">
        <v>-0.0773595438395525</v>
      </c>
      <c r="BZ1015" s="2" t="n">
        <v>-0.240703877978916</v>
      </c>
      <c r="CA1015" s="2" t="n">
        <v>0.0859847902998107</v>
      </c>
      <c r="CB1015" s="2" t="n">
        <v>22.8645481230057</v>
      </c>
      <c r="CC1015" s="2" t="n">
        <v>-0.946621004328623</v>
      </c>
      <c r="CD1015" s="2" t="n">
        <v>-5.39768368443436</v>
      </c>
      <c r="CE1015" s="2" t="n">
        <v>0.34748977101371</v>
      </c>
      <c r="CF1015" s="2" t="n">
        <v>0.816011548999823</v>
      </c>
      <c r="CG1015" s="2" t="n">
        <v>0</v>
      </c>
      <c r="CH1015" s="2" t="n">
        <v>0</v>
      </c>
      <c r="CI1015" s="2" t="n">
        <v>0.087394570988863</v>
      </c>
      <c r="CJ1015" s="2" t="n">
        <v>-0.108138070428398</v>
      </c>
      <c r="CK1015" s="2" t="n">
        <v>0.282927212406124</v>
      </c>
      <c r="CL1015" s="2" t="n">
        <v>22.8645481230057</v>
      </c>
      <c r="CM1015" s="2" t="n">
        <v>0.89337027679914</v>
      </c>
      <c r="CN1015" s="2" t="n">
        <v>-5.97750557659474</v>
      </c>
      <c r="CO1015" s="2" t="n">
        <v>0.375097541637424</v>
      </c>
      <c r="CP1015" s="2" t="n">
        <v>0.555971513215554</v>
      </c>
      <c r="CQ1015" s="2" t="n">
        <v>0</v>
      </c>
      <c r="CR1015" s="2" t="n">
        <v>0</v>
      </c>
      <c r="CS1015" s="2" t="n">
        <v>0.0314649702230767</v>
      </c>
      <c r="CT1015" s="2" t="n">
        <v>-0.19590072039976</v>
      </c>
      <c r="CU1015" s="2" t="n">
        <v>0.258830660845913</v>
      </c>
      <c r="CV1015" s="2" t="n">
        <v>22.8645481230057</v>
      </c>
      <c r="CW1015" s="2" t="n">
        <v>0.276610528204784</v>
      </c>
      <c r="CX1015" s="2" t="n">
        <v>-5.33622334387965</v>
      </c>
      <c r="CY1015" s="2" t="n">
        <v>0.782994958232476</v>
      </c>
      <c r="CZ1015" s="2" t="n">
        <v>0.96621864034455</v>
      </c>
      <c r="DA1015" s="2" t="n">
        <v>0</v>
      </c>
      <c r="DB1015" s="2" t="n">
        <v>0</v>
      </c>
    </row>
    <row r="1016">
      <c r="A1016" s="5" t="str">
        <f>HYPERLINK("https://www.uniprot.org/uniprot/P61513", "P61513")</f>
      </c>
      <c r="B1016" s="2" t="s">
        <v>3038</v>
      </c>
      <c r="C1016" s="2" t="s">
        <v>3039</v>
      </c>
      <c r="D1016" s="2" t="s">
        <v>3040</v>
      </c>
      <c r="E1016" s="2" t="n">
        <v>17.7782832375672</v>
      </c>
      <c r="F1016" s="2" t="n">
        <v>18.4430570337887</v>
      </c>
      <c r="G1016" s="2" t="n">
        <v>17.311375807281</v>
      </c>
      <c r="H1016" s="2" t="n">
        <v>17.3901086490301</v>
      </c>
      <c r="I1016" s="2" t="n">
        <v>16.8710517501807</v>
      </c>
      <c r="J1016" s="2" t="n">
        <v>18.6582778264462</v>
      </c>
      <c r="K1016" s="2" t="n">
        <v>16.7478867276697</v>
      </c>
      <c r="L1016" s="2" t="n">
        <v>18.4812237706741</v>
      </c>
      <c r="M1016" s="2" t="n">
        <v>18.2770864643713</v>
      </c>
      <c r="N1016" s="2" t="n">
        <v>17.9878585301673</v>
      </c>
      <c r="O1016" s="2" t="n">
        <v>16.5757418281011</v>
      </c>
      <c r="P1016" s="2" t="n">
        <v>18.7323556196449</v>
      </c>
      <c r="Q1016" s="2" t="n">
        <v>18.3481197192113</v>
      </c>
      <c r="R1016" s="2" t="n">
        <v>18.5507652571429</v>
      </c>
      <c r="S1016" s="2" t="n">
        <v>17.7378332023675</v>
      </c>
      <c r="T1016" s="2" t="n">
        <v>17.7039208034629</v>
      </c>
      <c r="U1016" s="2" t="n">
        <v>18.8960089807426</v>
      </c>
      <c r="V1016" s="2" t="n">
        <v>17.4875505046039</v>
      </c>
      <c r="W1016" s="2" t="n">
        <v>17.5904039128676</v>
      </c>
      <c r="X1016" s="2" t="n">
        <v>18.4923021639169</v>
      </c>
      <c r="Y1016" s="2" t="n">
        <v>19.114944105765</v>
      </c>
      <c r="Z1016" s="2" t="n">
        <v>18.3277657271432</v>
      </c>
      <c r="AA1016" s="2" t="n">
        <v>17.4554709796713</v>
      </c>
      <c r="AB1016" s="2" t="n">
        <v>18.4634820031246</v>
      </c>
      <c r="AC1016" s="2" t="n">
        <v>18.3272201696516</v>
      </c>
      <c r="AD1016" s="2" t="n">
        <v>17.5161578878369</v>
      </c>
      <c r="AE1016" s="2" t="n">
        <v>18.024303317232</v>
      </c>
      <c r="AF1016" s="2" t="n">
        <v>18.5438783066628</v>
      </c>
      <c r="AG1016" s="2" t="n">
        <v>18.7682896501136</v>
      </c>
      <c r="AH1016" s="2" t="n">
        <v>18.8989544314102</v>
      </c>
      <c r="AI1016" s="2" t="n">
        <v>18.5296652866454</v>
      </c>
      <c r="AJ1016" s="2" t="n">
        <v>18.4943898000732</v>
      </c>
      <c r="AK1016" s="2" t="n">
        <v>18.546559587781</v>
      </c>
      <c r="AL1016" s="2" t="n">
        <v>18.4207090578381</v>
      </c>
      <c r="AM1016" s="2" t="n">
        <v>17.9803929014381</v>
      </c>
      <c r="AN1016" s="2" t="n">
        <v>18.1268296948965</v>
      </c>
      <c r="AO1016" s="2" t="n">
        <v>18.0327878553138</v>
      </c>
      <c r="AP1016" s="2" t="n">
        <v>18.5856148186054</v>
      </c>
      <c r="AQ1016" s="2" t="n">
        <v>18.7552853115001</v>
      </c>
      <c r="AR1016" s="2" t="n">
        <v>18.0963748427264</v>
      </c>
      <c r="AS1016" s="2" t="n">
        <v>18.0405517663925</v>
      </c>
      <c r="AT1016" s="2" t="n">
        <v>18.302637653499</v>
      </c>
      <c r="AU1016" s="2" t="n">
        <v>18.4217390983583</v>
      </c>
      <c r="AV1016" s="2" t="n">
        <v>18.7544788163901</v>
      </c>
      <c r="AW1016" s="2" t="n">
        <v>18.8472474012925</v>
      </c>
      <c r="AX1016" s="2" t="n">
        <v>18.6793166106081</v>
      </c>
      <c r="AY1016" s="2" t="n">
        <v>18.0602056237652</v>
      </c>
      <c r="AZ1016" s="2" t="n">
        <v>19.338809742391</v>
      </c>
      <c r="BA1016" s="2" t="n">
        <v>18.3232669339115</v>
      </c>
      <c r="BB1016" s="2" t="n">
        <v>18.4173877562982</v>
      </c>
      <c r="BC1016" s="2" t="n">
        <v>18.7013865691836</v>
      </c>
      <c r="BD1016" s="2" t="n">
        <v>18.9563116868757</v>
      </c>
      <c r="BE1016" s="2" t="n">
        <v>18.6001558357714</v>
      </c>
      <c r="BF1016" s="2" t="n">
        <v>17.7972709109774</v>
      </c>
      <c r="BG1016" s="2" t="n">
        <v>17.7497230044255</v>
      </c>
      <c r="BH1016" s="2" t="n">
        <v>18.3209954539441</v>
      </c>
      <c r="BI1016" s="2" t="n">
        <v>19.2672354786064</v>
      </c>
      <c r="BJ1016" s="2" t="n">
        <v>18.2184427661666</v>
      </c>
      <c r="BK1016" s="2" t="n">
        <v>19.2826572402982</v>
      </c>
      <c r="BL1016" s="2" t="n">
        <v>18.4269803597625</v>
      </c>
      <c r="BM1016" s="2" t="n">
        <v>18.9362225701007</v>
      </c>
      <c r="BN1016" s="2" t="n">
        <v>19.3491207791572</v>
      </c>
      <c r="BO1016" s="2" t="n">
        <v>0.1957245130173</v>
      </c>
      <c r="BP1016" s="2" t="n">
        <v>-0.123160227836857</v>
      </c>
      <c r="BQ1016" s="2" t="n">
        <v>0.514609253871457</v>
      </c>
      <c r="BR1016" s="2" t="n">
        <v>18.2881037352071</v>
      </c>
      <c r="BS1016" s="2" t="n">
        <v>1.22681137600127</v>
      </c>
      <c r="BT1016" s="2" t="n">
        <v>-5.50147622300975</v>
      </c>
      <c r="BU1016" s="2" t="n">
        <v>0.224510424676174</v>
      </c>
      <c r="BV1016" s="2" t="n">
        <v>0.445663684123545</v>
      </c>
      <c r="BW1016" s="2" t="n">
        <v>0</v>
      </c>
      <c r="BX1016" s="2" t="n">
        <v>0</v>
      </c>
      <c r="BY1016" s="2" t="n">
        <v>0.38130850137075</v>
      </c>
      <c r="BZ1016" s="2" t="n">
        <v>0.0519657571873319</v>
      </c>
      <c r="CA1016" s="2" t="n">
        <v>0.710651245554168</v>
      </c>
      <c r="CB1016" s="2" t="n">
        <v>18.2881037352071</v>
      </c>
      <c r="CC1016" s="2" t="n">
        <v>2.31416701771566</v>
      </c>
      <c r="CD1016" s="2" t="n">
        <v>-3.43843921038334</v>
      </c>
      <c r="CE1016" s="2" t="n">
        <v>0.0239704693677844</v>
      </c>
      <c r="CF1016" s="2" t="n">
        <v>0.373136928725995</v>
      </c>
      <c r="CG1016" s="2" t="n">
        <v>1</v>
      </c>
      <c r="CH1016" s="2" t="n">
        <v>0</v>
      </c>
      <c r="CI1016" s="2" t="n">
        <v>-0.5540095865503</v>
      </c>
      <c r="CJ1016" s="2" t="n">
        <v>-0.94825195217071</v>
      </c>
      <c r="CK1016" s="2" t="n">
        <v>-0.159767220929891</v>
      </c>
      <c r="CL1016" s="2" t="n">
        <v>18.2881037352071</v>
      </c>
      <c r="CM1016" s="2" t="n">
        <v>-2.80879665362133</v>
      </c>
      <c r="CN1016" s="2" t="n">
        <v>-2.71019242734779</v>
      </c>
      <c r="CO1016" s="2" t="n">
        <v>0.0066339981696478</v>
      </c>
      <c r="CP1016" s="2" t="n">
        <v>0.0354035480209345</v>
      </c>
      <c r="CQ1016" s="2" t="n">
        <v>-1</v>
      </c>
      <c r="CR1016" s="2" t="n">
        <v>-1</v>
      </c>
      <c r="CS1016" s="2" t="n">
        <v>0.18558398835345</v>
      </c>
      <c r="CT1016" s="2" t="n">
        <v>-0.27284171020182</v>
      </c>
      <c r="CU1016" s="2" t="n">
        <v>0.64400968690872</v>
      </c>
      <c r="CV1016" s="2" t="n">
        <v>18.2881037352071</v>
      </c>
      <c r="CW1016" s="2" t="n">
        <v>0.809166435409621</v>
      </c>
      <c r="CX1016" s="2" t="n">
        <v>-5.10686661111988</v>
      </c>
      <c r="CY1016" s="2" t="n">
        <v>0.421499479960944</v>
      </c>
      <c r="CZ1016" s="2" t="n">
        <v>0.861191480762425</v>
      </c>
      <c r="DA1016" s="2" t="n">
        <v>0</v>
      </c>
      <c r="DB1016" s="2" t="n">
        <v>0</v>
      </c>
    </row>
    <row r="1017">
      <c r="A1017" s="5" t="str">
        <f>HYPERLINK("https://www.uniprot.org/uniprot/P61586", "P61586")</f>
      </c>
      <c r="B1017" s="2" t="s">
        <v>3041</v>
      </c>
      <c r="C1017" s="2" t="s">
        <v>3042</v>
      </c>
      <c r="D1017" s="2" t="s">
        <v>3043</v>
      </c>
      <c r="E1017" s="2" t="n">
        <v>23.2577008901921</v>
      </c>
      <c r="F1017" s="2" t="n">
        <v>23.1382847078598</v>
      </c>
      <c r="G1017" s="2" t="n">
        <v>23.4639532109965</v>
      </c>
      <c r="H1017" s="2" t="n">
        <v>23.2812676230149</v>
      </c>
      <c r="I1017" s="2" t="n">
        <v>23.3642569184404</v>
      </c>
      <c r="J1017" s="2" t="n">
        <v>22.9879889694099</v>
      </c>
      <c r="K1017" s="2" t="n">
        <v>23.7419942816608</v>
      </c>
      <c r="L1017" s="2" t="n">
        <v>23.238029764629</v>
      </c>
      <c r="M1017" s="2" t="n">
        <v>23.3411545751479</v>
      </c>
      <c r="N1017" s="2" t="n">
        <v>23.3422716642403</v>
      </c>
      <c r="O1017" s="2" t="n">
        <v>23.5485922522715</v>
      </c>
      <c r="P1017" s="2" t="n">
        <v>23.350119092731</v>
      </c>
      <c r="Q1017" s="2" t="n">
        <v>23.4133850979479</v>
      </c>
      <c r="R1017" s="2" t="n">
        <v>23.2088441431491</v>
      </c>
      <c r="S1017" s="2" t="n">
        <v>23.4127146591867</v>
      </c>
      <c r="T1017" s="2" t="n">
        <v>23.5002103498505</v>
      </c>
      <c r="U1017" s="2" t="n">
        <v>23.032486789655</v>
      </c>
      <c r="V1017" s="2" t="n">
        <v>23.295612721811</v>
      </c>
      <c r="W1017" s="2" t="n">
        <v>23.0648549328718</v>
      </c>
      <c r="X1017" s="2" t="n">
        <v>22.9881137339387</v>
      </c>
      <c r="Y1017" s="2" t="n">
        <v>23.4192790667049</v>
      </c>
      <c r="Z1017" s="2" t="n">
        <v>22.8867547055806</v>
      </c>
      <c r="AA1017" s="2" t="n">
        <v>23.3524645243107</v>
      </c>
      <c r="AB1017" s="2" t="n">
        <v>22.9947737568204</v>
      </c>
      <c r="AC1017" s="2" t="n">
        <v>23.3896500194438</v>
      </c>
      <c r="AD1017" s="2" t="n">
        <v>23.4440516762086</v>
      </c>
      <c r="AE1017" s="2" t="n">
        <v>23.2839459550225</v>
      </c>
      <c r="AF1017" s="2" t="n">
        <v>23.5087739494266</v>
      </c>
      <c r="AG1017" s="2" t="n">
        <v>23.2265055223219</v>
      </c>
      <c r="AH1017" s="2" t="n">
        <v>23.0988010835211</v>
      </c>
      <c r="AI1017" s="2" t="n">
        <v>23.1554936460664</v>
      </c>
      <c r="AJ1017" s="2" t="n">
        <v>23.7032214225616</v>
      </c>
      <c r="AK1017" s="2" t="n">
        <v>23.3669753985262</v>
      </c>
      <c r="AL1017" s="2" t="n">
        <v>23.6380537378198</v>
      </c>
      <c r="AM1017" s="2" t="n">
        <v>22.8437061799598</v>
      </c>
      <c r="AN1017" s="2" t="n">
        <v>22.9269096762867</v>
      </c>
      <c r="AO1017" s="2" t="n">
        <v>22.7932808222285</v>
      </c>
      <c r="AP1017" s="2" t="n">
        <v>23.3525535644596</v>
      </c>
      <c r="AQ1017" s="2" t="n">
        <v>23.1385444480995</v>
      </c>
      <c r="AR1017" s="2" t="n">
        <v>23.2971691004119</v>
      </c>
      <c r="AS1017" s="2" t="n">
        <v>23.3658858514259</v>
      </c>
      <c r="AT1017" s="2" t="n">
        <v>23.44041420728</v>
      </c>
      <c r="AU1017" s="2" t="n">
        <v>23.5233527895173</v>
      </c>
      <c r="AV1017" s="2" t="n">
        <v>23.5210190812147</v>
      </c>
      <c r="AW1017" s="2" t="n">
        <v>23.170005838107</v>
      </c>
      <c r="AX1017" s="2" t="n">
        <v>23.3078811397064</v>
      </c>
      <c r="AY1017" s="2" t="n">
        <v>23.2498569836699</v>
      </c>
      <c r="AZ1017" s="2" t="n">
        <v>23.2587435142453</v>
      </c>
      <c r="BA1017" s="2" t="n">
        <v>23.4027536561932</v>
      </c>
      <c r="BB1017" s="2" t="n">
        <v>22.9916819396007</v>
      </c>
      <c r="BC1017" s="2" t="n">
        <v>22.1879025568115</v>
      </c>
      <c r="BD1017" s="2" t="n">
        <v>22.6974134641704</v>
      </c>
      <c r="BE1017" s="2" t="n">
        <v>23.0837030598161</v>
      </c>
      <c r="BF1017" s="2" t="n">
        <v>23.2473988695702</v>
      </c>
      <c r="BG1017" s="2" t="n">
        <v>23.5296164980119</v>
      </c>
      <c r="BH1017" s="2" t="n">
        <v>23.5606826021145</v>
      </c>
      <c r="BI1017" s="2" t="n">
        <v>23.3946649428691</v>
      </c>
      <c r="BJ1017" s="2" t="n">
        <v>23.4684655969277</v>
      </c>
      <c r="BK1017" s="2" t="n">
        <v>23.277040146491</v>
      </c>
      <c r="BL1017" s="2" t="n">
        <v>23.3113649764451</v>
      </c>
      <c r="BM1017" s="2" t="n">
        <v>23.1880256441933</v>
      </c>
      <c r="BN1017" s="2" t="n">
        <v>23.367090094426</v>
      </c>
      <c r="BO1017" s="2" t="n">
        <v>-0.0830038973821949</v>
      </c>
      <c r="BP1017" s="2" t="n">
        <v>-0.237570959766717</v>
      </c>
      <c r="BQ1017" s="2" t="n">
        <v>0.071563165002327</v>
      </c>
      <c r="BR1017" s="2" t="n">
        <v>23.2635114207676</v>
      </c>
      <c r="BS1017" s="2" t="n">
        <v>-1.07336602144776</v>
      </c>
      <c r="BT1017" s="2" t="n">
        <v>-5.670200190104</v>
      </c>
      <c r="BU1017" s="2" t="n">
        <v>0.287247567022351</v>
      </c>
      <c r="BV1017" s="2" t="n">
        <v>0.518804279213837</v>
      </c>
      <c r="BW1017" s="2" t="n">
        <v>0</v>
      </c>
      <c r="BX1017" s="2" t="n">
        <v>0</v>
      </c>
      <c r="BY1017" s="2" t="n">
        <v>-0.106951937559316</v>
      </c>
      <c r="BZ1017" s="2" t="n">
        <v>-0.266588113155971</v>
      </c>
      <c r="CA1017" s="2" t="n">
        <v>0.0526842380373391</v>
      </c>
      <c r="CB1017" s="2" t="n">
        <v>23.2635114207676</v>
      </c>
      <c r="CC1017" s="2" t="n">
        <v>-1.33913281753311</v>
      </c>
      <c r="CD1017" s="2" t="n">
        <v>-4.99160692006777</v>
      </c>
      <c r="CE1017" s="2" t="n">
        <v>0.185393683165478</v>
      </c>
      <c r="CF1017" s="2" t="n">
        <v>0.703138525038345</v>
      </c>
      <c r="CG1017" s="2" t="n">
        <v>0</v>
      </c>
      <c r="CH1017" s="2" t="n">
        <v>0</v>
      </c>
      <c r="CI1017" s="2" t="n">
        <v>0.0553413419124063</v>
      </c>
      <c r="CJ1017" s="2" t="n">
        <v>-0.135752418667819</v>
      </c>
      <c r="CK1017" s="2" t="n">
        <v>0.246435102492631</v>
      </c>
      <c r="CL1017" s="2" t="n">
        <v>23.2635114207676</v>
      </c>
      <c r="CM1017" s="2" t="n">
        <v>0.578854601412549</v>
      </c>
      <c r="CN1017" s="2" t="n">
        <v>-6.20384757859292</v>
      </c>
      <c r="CO1017" s="2" t="n">
        <v>0.564774628115268</v>
      </c>
      <c r="CP1017" s="2" t="n">
        <v>0.723511043496278</v>
      </c>
      <c r="CQ1017" s="2" t="n">
        <v>0</v>
      </c>
      <c r="CR1017" s="2" t="n">
        <v>0</v>
      </c>
      <c r="CS1017" s="2" t="n">
        <v>-0.023948040177121</v>
      </c>
      <c r="CT1017" s="2" t="n">
        <v>-0.246152192553504</v>
      </c>
      <c r="CU1017" s="2" t="n">
        <v>0.198256112199262</v>
      </c>
      <c r="CV1017" s="2" t="n">
        <v>23.2635114207676</v>
      </c>
      <c r="CW1017" s="2" t="n">
        <v>-0.215419056288996</v>
      </c>
      <c r="CX1017" s="2" t="n">
        <v>-5.34823630834801</v>
      </c>
      <c r="CY1017" s="2" t="n">
        <v>0.830144408765629</v>
      </c>
      <c r="CZ1017" s="2" t="n">
        <v>0.977472691659855</v>
      </c>
      <c r="DA1017" s="2" t="n">
        <v>0</v>
      </c>
      <c r="DB1017" s="2" t="n">
        <v>0</v>
      </c>
    </row>
    <row r="1018">
      <c r="A1018" s="5" t="str">
        <f>HYPERLINK("https://www.uniprot.org/uniprot/P61604", "P61604")</f>
      </c>
      <c r="B1018" s="2" t="s">
        <v>3044</v>
      </c>
      <c r="C1018" s="2" t="s">
        <v>3045</v>
      </c>
      <c r="D1018" s="2" t="s">
        <v>3046</v>
      </c>
      <c r="E1018" s="2" t="n">
        <v>24.1731505937675</v>
      </c>
      <c r="F1018" s="2" t="n">
        <v>24.5370904632952</v>
      </c>
      <c r="G1018" s="2" t="n">
        <v>24.6024198657928</v>
      </c>
      <c r="H1018" s="2" t="n">
        <v>25.067633557851</v>
      </c>
      <c r="I1018" s="2" t="n">
        <v>24.549617636019</v>
      </c>
      <c r="J1018" s="2" t="n">
        <v>24.8567833417037</v>
      </c>
      <c r="K1018" s="2" t="n">
        <v>24.1233318409814</v>
      </c>
      <c r="L1018" s="2" t="n">
        <v>23.9989151622674</v>
      </c>
      <c r="M1018" s="2" t="n">
        <v>24.3061458407223</v>
      </c>
      <c r="N1018" s="2" t="n">
        <v>24.2787290313979</v>
      </c>
      <c r="O1018" s="2" t="n">
        <v>24.683814226369</v>
      </c>
      <c r="P1018" s="2" t="n">
        <v>24.57091422684</v>
      </c>
      <c r="Q1018" s="2" t="n">
        <v>24.397521130518</v>
      </c>
      <c r="R1018" s="2" t="n">
        <v>24.7794115446038</v>
      </c>
      <c r="S1018" s="2" t="n">
        <v>25.0007544722114</v>
      </c>
      <c r="T1018" s="2" t="n">
        <v>24.8200425572691</v>
      </c>
      <c r="U1018" s="2" t="n">
        <v>24.8648975331458</v>
      </c>
      <c r="V1018" s="2" t="n">
        <v>24.9437985698842</v>
      </c>
      <c r="W1018" s="2" t="n">
        <v>25.0242757784621</v>
      </c>
      <c r="X1018" s="2" t="n">
        <v>24.9440457234411</v>
      </c>
      <c r="Y1018" s="2" t="n">
        <v>24.6735609247564</v>
      </c>
      <c r="Z1018" s="2" t="n">
        <v>24.7880513837111</v>
      </c>
      <c r="AA1018" s="2" t="n">
        <v>24.4355676552341</v>
      </c>
      <c r="AB1018" s="2" t="n">
        <v>24.682104429386</v>
      </c>
      <c r="AC1018" s="2" t="n">
        <v>24.6323930062306</v>
      </c>
      <c r="AD1018" s="2" t="n">
        <v>24.7405505825242</v>
      </c>
      <c r="AE1018" s="2" t="n">
        <v>24.7991317937656</v>
      </c>
      <c r="AF1018" s="2" t="n">
        <v>24.7202964210771</v>
      </c>
      <c r="AG1018" s="2" t="n">
        <v>24.1775002298221</v>
      </c>
      <c r="AH1018" s="2" t="n">
        <v>24.9019601348219</v>
      </c>
      <c r="AI1018" s="2" t="n">
        <v>24.7880861515763</v>
      </c>
      <c r="AJ1018" s="2" t="n">
        <v>24.0151201541386</v>
      </c>
      <c r="AK1018" s="2" t="n">
        <v>24.6364179326445</v>
      </c>
      <c r="AL1018" s="2" t="n">
        <v>24.2854280350356</v>
      </c>
      <c r="AM1018" s="2" t="n">
        <v>24.7150703400001</v>
      </c>
      <c r="AN1018" s="2" t="n">
        <v>23.9544925092165</v>
      </c>
      <c r="AO1018" s="2" t="n">
        <v>25.4718223385105</v>
      </c>
      <c r="AP1018" s="2" t="n">
        <v>24.3827263030668</v>
      </c>
      <c r="AQ1018" s="2" t="n">
        <v>24.4077314578197</v>
      </c>
      <c r="AR1018" s="2" t="n">
        <v>24.553502290279</v>
      </c>
      <c r="AS1018" s="2" t="n">
        <v>24.8288051173834</v>
      </c>
      <c r="AT1018" s="2" t="n">
        <v>24.3388788931038</v>
      </c>
      <c r="AU1018" s="2" t="n">
        <v>24.5730267058705</v>
      </c>
      <c r="AV1018" s="2" t="n">
        <v>24.6921275210738</v>
      </c>
      <c r="AW1018" s="2" t="n">
        <v>24.7320478101764</v>
      </c>
      <c r="AX1018" s="2" t="n">
        <v>24.5922020622396</v>
      </c>
      <c r="AY1018" s="2" t="n">
        <v>24.9504535418252</v>
      </c>
      <c r="AZ1018" s="2" t="n">
        <v>24.8303986588806</v>
      </c>
      <c r="BA1018" s="2" t="n">
        <v>24.7677774323251</v>
      </c>
      <c r="BB1018" s="2" t="n">
        <v>24.6728822325603</v>
      </c>
      <c r="BC1018" s="2" t="n">
        <v>25.0879635527575</v>
      </c>
      <c r="BD1018" s="2" t="n">
        <v>24.4274088267474</v>
      </c>
      <c r="BE1018" s="2" t="n">
        <v>25.0025898570098</v>
      </c>
      <c r="BF1018" s="2" t="n">
        <v>24.6321467695655</v>
      </c>
      <c r="BG1018" s="2" t="n">
        <v>24.1340145706297</v>
      </c>
      <c r="BH1018" s="2" t="n">
        <v>24.7060180653248</v>
      </c>
      <c r="BI1018" s="2" t="n">
        <v>24.5336979412073</v>
      </c>
      <c r="BJ1018" s="2" t="n">
        <v>24.5879684840633</v>
      </c>
      <c r="BK1018" s="2" t="n">
        <v>24.9727059546837</v>
      </c>
      <c r="BL1018" s="2" t="n">
        <v>24.8811076251075</v>
      </c>
      <c r="BM1018" s="2" t="n">
        <v>24.9527964660157</v>
      </c>
      <c r="BN1018" s="2" t="n">
        <v>24.2301151752912</v>
      </c>
      <c r="BO1018" s="2" t="n">
        <v>0.150159970741225</v>
      </c>
      <c r="BP1018" s="2" t="n">
        <v>-0.0233083385949249</v>
      </c>
      <c r="BQ1018" s="2" t="n">
        <v>0.323628280077374</v>
      </c>
      <c r="BR1018" s="2" t="n">
        <v>24.6356764586129</v>
      </c>
      <c r="BS1018" s="2" t="n">
        <v>1.73021606682995</v>
      </c>
      <c r="BT1018" s="2" t="n">
        <v>-4.80039583690744</v>
      </c>
      <c r="BU1018" s="2" t="n">
        <v>0.0885437005602203</v>
      </c>
      <c r="BV1018" s="2" t="n">
        <v>0.25517886023054</v>
      </c>
      <c r="BW1018" s="2" t="n">
        <v>0</v>
      </c>
      <c r="BX1018" s="2" t="n">
        <v>0</v>
      </c>
      <c r="BY1018" s="2" t="n">
        <v>0.214796252612725</v>
      </c>
      <c r="BZ1018" s="2" t="n">
        <v>0.0356389531050815</v>
      </c>
      <c r="CA1018" s="2" t="n">
        <v>0.393953552120369</v>
      </c>
      <c r="CB1018" s="2" t="n">
        <v>24.6356764586129</v>
      </c>
      <c r="CC1018" s="2" t="n">
        <v>2.39639554786181</v>
      </c>
      <c r="CD1018" s="2" t="n">
        <v>-3.27496162304172</v>
      </c>
      <c r="CE1018" s="2" t="n">
        <v>0.0195725224090068</v>
      </c>
      <c r="CF1018" s="2" t="n">
        <v>0.354515212265483</v>
      </c>
      <c r="CG1018" s="2" t="n">
        <v>1</v>
      </c>
      <c r="CH1018" s="2" t="n">
        <v>0</v>
      </c>
      <c r="CI1018" s="2" t="n">
        <v>-0.0320523224274041</v>
      </c>
      <c r="CJ1018" s="2" t="n">
        <v>-0.246514000492252</v>
      </c>
      <c r="CK1018" s="2" t="n">
        <v>0.182409355637443</v>
      </c>
      <c r="CL1018" s="2" t="n">
        <v>24.6356764586129</v>
      </c>
      <c r="CM1018" s="2" t="n">
        <v>-0.298728125946386</v>
      </c>
      <c r="CN1018" s="2" t="n">
        <v>-6.3247170055308</v>
      </c>
      <c r="CO1018" s="2" t="n">
        <v>0.76614182018013</v>
      </c>
      <c r="CP1018" s="2" t="n">
        <v>0.85657560843524</v>
      </c>
      <c r="CQ1018" s="2" t="n">
        <v>0</v>
      </c>
      <c r="CR1018" s="2" t="n">
        <v>0</v>
      </c>
      <c r="CS1018" s="2" t="n">
        <v>0.0646362818715005</v>
      </c>
      <c r="CT1018" s="2" t="n">
        <v>-0.18474012501338</v>
      </c>
      <c r="CU1018" s="2" t="n">
        <v>0.314012688756381</v>
      </c>
      <c r="CV1018" s="2" t="n">
        <v>24.6356764586129</v>
      </c>
      <c r="CW1018" s="2" t="n">
        <v>0.51806865221002</v>
      </c>
      <c r="CX1018" s="2" t="n">
        <v>-5.2598284296187</v>
      </c>
      <c r="CY1018" s="2" t="n">
        <v>0.606245668814521</v>
      </c>
      <c r="CZ1018" s="2" t="n">
        <v>0.913955081366043</v>
      </c>
      <c r="DA1018" s="2" t="n">
        <v>0</v>
      </c>
      <c r="DB1018" s="2" t="n">
        <v>0</v>
      </c>
    </row>
    <row r="1019">
      <c r="A1019" s="5" t="str">
        <f>HYPERLINK("https://www.uniprot.org/uniprot/P61619", "P61619")</f>
      </c>
      <c r="B1019" s="2" t="s">
        <v>3047</v>
      </c>
      <c r="C1019" s="2" t="s">
        <v>3048</v>
      </c>
      <c r="D1019" s="2" t="s">
        <v>3049</v>
      </c>
      <c r="E1019" s="2" t="n">
        <v>16.0984448390923</v>
      </c>
      <c r="F1019" s="2" t="n">
        <v>16.6771451930276</v>
      </c>
      <c r="G1019" s="2" t="n">
        <v>16.1419614763406</v>
      </c>
      <c r="H1019" s="2" t="n">
        <v>17.1185513768325</v>
      </c>
      <c r="I1019" s="2" t="n">
        <v>16.8348867785572</v>
      </c>
      <c r="J1019" s="2" t="n">
        <v>17.0474610151167</v>
      </c>
      <c r="K1019" s="2" t="n">
        <v>16.6295236154036</v>
      </c>
      <c r="L1019" s="2" t="n">
        <v>16.3713397851648</v>
      </c>
      <c r="M1019" s="2" t="n">
        <v>16.6114593349746</v>
      </c>
      <c r="N1019" s="2" t="n">
        <v>16.4774567884642</v>
      </c>
      <c r="O1019" s="2" t="n">
        <v>16.6002265821482</v>
      </c>
      <c r="P1019" s="2" t="n">
        <v>16.0611734027424</v>
      </c>
      <c r="Q1019" s="2" t="n">
        <v>16.5167958022641</v>
      </c>
      <c r="R1019" s="2" t="n">
        <v>16.814790852109</v>
      </c>
      <c r="S1019" s="2" t="n">
        <v>16.6160767430699</v>
      </c>
      <c r="T1019" s="2" t="n">
        <v>16.339931569674</v>
      </c>
      <c r="U1019" s="2" t="n">
        <v>16.4246343016657</v>
      </c>
      <c r="V1019" s="2" t="n">
        <v>16.4161574225199</v>
      </c>
      <c r="W1019" s="2" t="n">
        <v>16.9255094600268</v>
      </c>
      <c r="X1019" s="2" t="n">
        <v>16.7993278653838</v>
      </c>
      <c r="Y1019" s="2" t="n">
        <v>16.5743328746894</v>
      </c>
      <c r="Z1019" s="2" t="n">
        <v>16.5454444930099</v>
      </c>
      <c r="AA1019" s="2" t="n">
        <v>16.4247968291661</v>
      </c>
      <c r="AB1019" s="2" t="n">
        <v>16.8832509280041</v>
      </c>
      <c r="AC1019" s="2" t="n">
        <v>16.68520790082</v>
      </c>
      <c r="AD1019" s="2" t="n">
        <v>16.8541412390661</v>
      </c>
      <c r="AE1019" s="2" t="n">
        <v>16.3050361963945</v>
      </c>
      <c r="AF1019" s="2" t="n">
        <v>16.2853521054409</v>
      </c>
      <c r="AG1019" s="2" t="n">
        <v>16.276312402965</v>
      </c>
      <c r="AH1019" s="2" t="n">
        <v>16.089658252732</v>
      </c>
      <c r="AI1019" s="2" t="n">
        <v>16.8950912713057</v>
      </c>
      <c r="AJ1019" s="2" t="n">
        <v>16.8060337022192</v>
      </c>
      <c r="AK1019" s="2" t="n">
        <v>17.2458210044694</v>
      </c>
      <c r="AL1019" s="2" t="n">
        <v>16.6089197956967</v>
      </c>
      <c r="AM1019" s="2" t="n">
        <v>17.6350931480264</v>
      </c>
      <c r="AN1019" s="2" t="n">
        <v>17.1942351450344</v>
      </c>
      <c r="AO1019" s="2" t="n">
        <v>17.6700960757019</v>
      </c>
      <c r="AP1019" s="2" t="n">
        <v>16.9847100296791</v>
      </c>
      <c r="AQ1019" s="2" t="n">
        <v>16.926301133606</v>
      </c>
      <c r="AR1019" s="2" t="n">
        <v>16.6742734484054</v>
      </c>
      <c r="AS1019" s="2" t="n">
        <v>16.7109887053729</v>
      </c>
      <c r="AT1019" s="2" t="n">
        <v>17.4451087050295</v>
      </c>
      <c r="AU1019" s="2" t="n">
        <v>17.8588691532666</v>
      </c>
      <c r="AV1019" s="2" t="n">
        <v>16.6935960759746</v>
      </c>
      <c r="AW1019" s="2" t="n">
        <v>16.6924793346081</v>
      </c>
      <c r="AX1019" s="2" t="n">
        <v>16.7591418032914</v>
      </c>
      <c r="AY1019" s="2" t="n">
        <v>17.2651047865168</v>
      </c>
      <c r="AZ1019" s="2" t="n">
        <v>17.1812024771958</v>
      </c>
      <c r="BA1019" s="2" t="n">
        <v>17.4258044780904</v>
      </c>
      <c r="BB1019" s="2" t="n">
        <v>16.9236673349934</v>
      </c>
      <c r="BC1019" s="2" t="n">
        <v>17.6827865103906</v>
      </c>
      <c r="BD1019" s="2" t="n">
        <v>17.6523770055225</v>
      </c>
      <c r="BE1019" s="2" t="n">
        <v>16.807516739883</v>
      </c>
      <c r="BF1019" s="2" t="n">
        <v>17.2294932318181</v>
      </c>
      <c r="BG1019" s="2" t="n">
        <v>16.610602122921</v>
      </c>
      <c r="BH1019" s="2" t="n">
        <v>17.3716524994435</v>
      </c>
      <c r="BI1019" s="2" t="n">
        <v>17.3868265228048</v>
      </c>
      <c r="BJ1019" s="2" t="n">
        <v>16.9572463109539</v>
      </c>
      <c r="BK1019" s="2" t="n">
        <v>16.9932804177327</v>
      </c>
      <c r="BL1019" s="2" t="n">
        <v>17.2661194638359</v>
      </c>
      <c r="BM1019" s="2" t="n">
        <v>16.6395829444296</v>
      </c>
      <c r="BN1019" s="2" t="n">
        <v>17.1474324737111</v>
      </c>
      <c r="BO1019" s="2" t="n">
        <v>0.108746049284736</v>
      </c>
      <c r="BP1019" s="2" t="n">
        <v>-0.087511446064256</v>
      </c>
      <c r="BQ1019" s="2" t="n">
        <v>0.305003544633729</v>
      </c>
      <c r="BR1019" s="2" t="n">
        <v>16.8352877625612</v>
      </c>
      <c r="BS1019" s="2" t="n">
        <v>1.1075250232999</v>
      </c>
      <c r="BT1019" s="2" t="n">
        <v>-5.63450676349474</v>
      </c>
      <c r="BU1019" s="2" t="n">
        <v>0.272325436379168</v>
      </c>
      <c r="BV1019" s="2" t="n">
        <v>0.506496696032708</v>
      </c>
      <c r="BW1019" s="2" t="n">
        <v>0</v>
      </c>
      <c r="BX1019" s="2" t="n">
        <v>0</v>
      </c>
      <c r="BY1019" s="2" t="n">
        <v>-0.0525466495832809</v>
      </c>
      <c r="BZ1019" s="2" t="n">
        <v>-0.255240519197955</v>
      </c>
      <c r="CA1019" s="2" t="n">
        <v>0.150147220031393</v>
      </c>
      <c r="CB1019" s="2" t="n">
        <v>16.8352877625612</v>
      </c>
      <c r="CC1019" s="2" t="n">
        <v>-0.518168165374403</v>
      </c>
      <c r="CD1019" s="2" t="n">
        <v>-5.68549144991335</v>
      </c>
      <c r="CE1019" s="2" t="n">
        <v>0.606176648546667</v>
      </c>
      <c r="CF1019" s="2" t="n">
        <v>0.921631497146114</v>
      </c>
      <c r="CG1019" s="2" t="n">
        <v>0</v>
      </c>
      <c r="CH1019" s="2" t="n">
        <v>0</v>
      </c>
      <c r="CI1019" s="2" t="n">
        <v>-0.475561169209957</v>
      </c>
      <c r="CJ1019" s="2" t="n">
        <v>-0.718197486739211</v>
      </c>
      <c r="CK1019" s="2" t="n">
        <v>-0.232924851680703</v>
      </c>
      <c r="CL1019" s="2" t="n">
        <v>16.8352877625612</v>
      </c>
      <c r="CM1019" s="2" t="n">
        <v>-3.91757113750992</v>
      </c>
      <c r="CN1019" s="2" t="n">
        <v>0.377236347412744</v>
      </c>
      <c r="CO1019" s="2" t="n">
        <v>0.000224792654343171</v>
      </c>
      <c r="CP1019" s="2" t="n">
        <v>0.0031619840915556</v>
      </c>
      <c r="CQ1019" s="2" t="n">
        <v>-1</v>
      </c>
      <c r="CR1019" s="2" t="n">
        <v>-1</v>
      </c>
      <c r="CS1019" s="2" t="n">
        <v>-0.161292698868017</v>
      </c>
      <c r="CT1019" s="2" t="n">
        <v>-0.443430624819191</v>
      </c>
      <c r="CU1019" s="2" t="n">
        <v>0.120845227083157</v>
      </c>
      <c r="CV1019" s="2" t="n">
        <v>16.8352877625612</v>
      </c>
      <c r="CW1019" s="2" t="n">
        <v>-1.14266664636869</v>
      </c>
      <c r="CX1019" s="2" t="n">
        <v>-4.85171827824272</v>
      </c>
      <c r="CY1019" s="2" t="n">
        <v>0.257550046631973</v>
      </c>
      <c r="CZ1019" s="2" t="n">
        <v>0.78728782612219</v>
      </c>
      <c r="DA1019" s="2" t="n">
        <v>0</v>
      </c>
      <c r="DB1019" s="2" t="n">
        <v>0</v>
      </c>
    </row>
    <row r="1020">
      <c r="A1020" s="5" t="str">
        <f>HYPERLINK("https://www.uniprot.org/uniprot/P61758", "P61758")</f>
      </c>
      <c r="B1020" s="2" t="s">
        <v>3050</v>
      </c>
      <c r="C1020" s="2" t="s">
        <v>3051</v>
      </c>
      <c r="D1020" s="2" t="s">
        <v>3052</v>
      </c>
      <c r="E1020" s="2" t="n">
        <v>22.7497150211706</v>
      </c>
      <c r="F1020" s="2" t="n">
        <v>23.1681169139816</v>
      </c>
      <c r="G1020" s="2" t="n">
        <v>23.210217019266</v>
      </c>
      <c r="H1020" s="2" t="n">
        <v>23.2740795033095</v>
      </c>
      <c r="I1020" s="2" t="n">
        <v>23.8129060645229</v>
      </c>
      <c r="J1020" s="2" t="n">
        <v>23.1302211940158</v>
      </c>
      <c r="K1020" s="2" t="n">
        <v>23.5449362048092</v>
      </c>
      <c r="L1020" s="2" t="n">
        <v>23.608830100933</v>
      </c>
      <c r="M1020" s="2" t="n">
        <v>23.5901690215574</v>
      </c>
      <c r="N1020" s="2" t="n">
        <v>23.4747488852143</v>
      </c>
      <c r="O1020" s="2" t="n">
        <v>23.5255768188136</v>
      </c>
      <c r="P1020" s="2" t="n">
        <v>23.3588041605443</v>
      </c>
      <c r="Q1020" s="2" t="n">
        <v>23.1543116424417</v>
      </c>
      <c r="R1020" s="2" t="n">
        <v>23.1614350049729</v>
      </c>
      <c r="S1020" s="2" t="n">
        <v>23.3057051831141</v>
      </c>
      <c r="T1020" s="2" t="n">
        <v>23.4268242663073</v>
      </c>
      <c r="U1020" s="2" t="n">
        <v>23.2483541813855</v>
      </c>
      <c r="V1020" s="2" t="n">
        <v>23.4636995920656</v>
      </c>
      <c r="W1020" s="2" t="n">
        <v>23.330641650853</v>
      </c>
      <c r="X1020" s="2" t="n">
        <v>23.349456299442</v>
      </c>
      <c r="Y1020" s="2" t="n">
        <v>23.3636598861918</v>
      </c>
      <c r="Z1020" s="2" t="n">
        <v>23.1455159818945</v>
      </c>
      <c r="AA1020" s="2" t="n">
        <v>23.3671761315378</v>
      </c>
      <c r="AB1020" s="2" t="n">
        <v>23.0823080789693</v>
      </c>
      <c r="AC1020" s="2" t="n">
        <v>23.3011814604687</v>
      </c>
      <c r="AD1020" s="2" t="n">
        <v>23.0409649288457</v>
      </c>
      <c r="AE1020" s="2" t="n">
        <v>23.013874020821</v>
      </c>
      <c r="AF1020" s="2" t="n">
        <v>23.0581225590405</v>
      </c>
      <c r="AG1020" s="2" t="n">
        <v>23.2183428981775</v>
      </c>
      <c r="AH1020" s="2" t="n">
        <v>23.2040458762335</v>
      </c>
      <c r="AI1020" s="2" t="n">
        <v>23.433552778228</v>
      </c>
      <c r="AJ1020" s="2" t="n">
        <v>22.8769782369751</v>
      </c>
      <c r="AK1020" s="2" t="n">
        <v>23.333902414276</v>
      </c>
      <c r="AL1020" s="2" t="n">
        <v>23.4528944846265</v>
      </c>
      <c r="AM1020" s="2" t="n">
        <v>22.6442407408937</v>
      </c>
      <c r="AN1020" s="2" t="n">
        <v>22.5073794127238</v>
      </c>
      <c r="AO1020" s="2" t="n">
        <v>22.9452777934534</v>
      </c>
      <c r="AP1020" s="2" t="n">
        <v>23.3360989451792</v>
      </c>
      <c r="AQ1020" s="2" t="n">
        <v>23.2819800187414</v>
      </c>
      <c r="AR1020" s="2" t="n">
        <v>23.2665444755402</v>
      </c>
      <c r="AS1020" s="2" t="n">
        <v>23.5136171805933</v>
      </c>
      <c r="AT1020" s="2" t="n">
        <v>23.1442105348259</v>
      </c>
      <c r="AU1020" s="2" t="n">
        <v>23.1715906099139</v>
      </c>
      <c r="AV1020" s="2" t="n">
        <v>23.199791959658</v>
      </c>
      <c r="AW1020" s="2" t="n">
        <v>23.0732019444772</v>
      </c>
      <c r="AX1020" s="2" t="n">
        <v>23.8201681069378</v>
      </c>
      <c r="AY1020" s="2" t="n">
        <v>23.6916760116034</v>
      </c>
      <c r="AZ1020" s="2" t="n">
        <v>23.5275609365513</v>
      </c>
      <c r="BA1020" s="2" t="n">
        <v>23.2192415541516</v>
      </c>
      <c r="BB1020" s="2" t="n">
        <v>23.2590928476406</v>
      </c>
      <c r="BC1020" s="2" t="n">
        <v>22.9724043230282</v>
      </c>
      <c r="BD1020" s="2" t="n">
        <v>22.8406989340305</v>
      </c>
      <c r="BE1020" s="2" t="n">
        <v>23.2271931870783</v>
      </c>
      <c r="BF1020" s="2" t="n">
        <v>22.8081924653915</v>
      </c>
      <c r="BG1020" s="2" t="n">
        <v>23.1674291181735</v>
      </c>
      <c r="BH1020" s="2" t="n">
        <v>23.4374348198278</v>
      </c>
      <c r="BI1020" s="2" t="n">
        <v>23.2904415719949</v>
      </c>
      <c r="BJ1020" s="2" t="n">
        <v>23.3595006589252</v>
      </c>
      <c r="BK1020" s="2" t="n">
        <v>23.2394986174762</v>
      </c>
      <c r="BL1020" s="2" t="n">
        <v>23.2319081436499</v>
      </c>
      <c r="BM1020" s="2" t="n">
        <v>22.9249463706928</v>
      </c>
      <c r="BN1020" s="2" t="n">
        <v>23.5840459773422</v>
      </c>
      <c r="BO1020" s="2" t="n">
        <v>0.0487397437821713</v>
      </c>
      <c r="BP1020" s="2" t="n">
        <v>-0.106547571015173</v>
      </c>
      <c r="BQ1020" s="2" t="n">
        <v>0.204027058579515</v>
      </c>
      <c r="BR1020" s="2" t="n">
        <v>23.2494618665404</v>
      </c>
      <c r="BS1020" s="2" t="n">
        <v>0.627355302272213</v>
      </c>
      <c r="BT1020" s="2" t="n">
        <v>-6.03613417222942</v>
      </c>
      <c r="BU1020" s="2" t="n">
        <v>0.532719341925619</v>
      </c>
      <c r="BV1020" s="2" t="n">
        <v>0.728587174661955</v>
      </c>
      <c r="BW1020" s="2" t="n">
        <v>0</v>
      </c>
      <c r="BX1020" s="2" t="n">
        <v>0</v>
      </c>
      <c r="BY1020" s="2" t="n">
        <v>-0.0970403284288821</v>
      </c>
      <c r="BZ1020" s="2" t="n">
        <v>-0.257420377518851</v>
      </c>
      <c r="CA1020" s="2" t="n">
        <v>0.0633397206610866</v>
      </c>
      <c r="CB1020" s="2" t="n">
        <v>23.2494618665404</v>
      </c>
      <c r="CC1020" s="2" t="n">
        <v>-1.20939516212334</v>
      </c>
      <c r="CD1020" s="2" t="n">
        <v>-5.14053339193504</v>
      </c>
      <c r="CE1020" s="2" t="n">
        <v>0.231081275541996</v>
      </c>
      <c r="CF1020" s="2" t="n">
        <v>0.759974677985099</v>
      </c>
      <c r="CG1020" s="2" t="n">
        <v>0</v>
      </c>
      <c r="CH1020" s="2" t="n">
        <v>0</v>
      </c>
      <c r="CI1020" s="2" t="n">
        <v>0.15039549692926</v>
      </c>
      <c r="CJ1020" s="2" t="n">
        <v>-0.0415887233647607</v>
      </c>
      <c r="CK1020" s="2" t="n">
        <v>0.342379717223281</v>
      </c>
      <c r="CL1020" s="2" t="n">
        <v>23.2494618665404</v>
      </c>
      <c r="CM1020" s="2" t="n">
        <v>1.56579755304711</v>
      </c>
      <c r="CN1020" s="2" t="n">
        <v>-5.18291874617161</v>
      </c>
      <c r="CO1020" s="2" t="n">
        <v>0.12246253499786</v>
      </c>
      <c r="CP1020" s="2" t="n">
        <v>0.268054484968237</v>
      </c>
      <c r="CQ1020" s="2" t="n">
        <v>0</v>
      </c>
      <c r="CR1020" s="2" t="n">
        <v>0</v>
      </c>
      <c r="CS1020" s="2" t="n">
        <v>-0.145780072211053</v>
      </c>
      <c r="CT1020" s="2" t="n">
        <v>-0.369019652669068</v>
      </c>
      <c r="CU1020" s="2" t="n">
        <v>0.0774595082469609</v>
      </c>
      <c r="CV1020" s="2" t="n">
        <v>23.2494618665404</v>
      </c>
      <c r="CW1020" s="2" t="n">
        <v>-1.30524871613904</v>
      </c>
      <c r="CX1020" s="2" t="n">
        <v>-4.69727933398935</v>
      </c>
      <c r="CY1020" s="2" t="n">
        <v>0.196609060595557</v>
      </c>
      <c r="CZ1020" s="2" t="n">
        <v>0.731344386523579</v>
      </c>
      <c r="DA1020" s="2" t="n">
        <v>0</v>
      </c>
      <c r="DB1020" s="2" t="n">
        <v>0</v>
      </c>
    </row>
    <row r="1021">
      <c r="A1021" s="5" t="str">
        <f>HYPERLINK("https://www.uniprot.org/uniprot/P61769", "P61769")</f>
      </c>
      <c r="B1021" s="2" t="s">
        <v>3053</v>
      </c>
      <c r="C1021" s="2" t="s">
        <v>3054</v>
      </c>
      <c r="D1021" s="2" t="s">
        <v>3055</v>
      </c>
      <c r="E1021" s="2" t="n">
        <v>21.2140270881213</v>
      </c>
      <c r="F1021" s="2" t="n">
        <v>21.348332300954</v>
      </c>
      <c r="G1021" s="2" t="n">
        <v>21.4650142147973</v>
      </c>
      <c r="H1021" s="2" t="n">
        <v>21.3214900915087</v>
      </c>
      <c r="I1021" s="2" t="n">
        <v>20.8691611215993</v>
      </c>
      <c r="J1021" s="2" t="n">
        <v>21.3460529398689</v>
      </c>
      <c r="K1021" s="2" t="n">
        <v>21.418117569437</v>
      </c>
      <c r="L1021" s="2" t="n">
        <v>20.9808984385434</v>
      </c>
      <c r="M1021" s="2" t="n">
        <v>21.2572890458927</v>
      </c>
      <c r="N1021" s="2" t="n">
        <v>21.5198810451628</v>
      </c>
      <c r="O1021" s="2" t="n">
        <v>21.4164808383476</v>
      </c>
      <c r="P1021" s="2" t="n">
        <v>21.0529793843638</v>
      </c>
      <c r="Q1021" s="2" t="n">
        <v>21.0621630397604</v>
      </c>
      <c r="R1021" s="2" t="n">
        <v>21.7020800619461</v>
      </c>
      <c r="S1021" s="2" t="n">
        <v>20.9624332417111</v>
      </c>
      <c r="T1021" s="2" t="n">
        <v>21.5446156391665</v>
      </c>
      <c r="U1021" s="2" t="n">
        <v>21.4457434360835</v>
      </c>
      <c r="V1021" s="2" t="n">
        <v>21.4488450438775</v>
      </c>
      <c r="W1021" s="2" t="n">
        <v>21.219576370115</v>
      </c>
      <c r="X1021" s="2" t="n">
        <v>20.6840087949945</v>
      </c>
      <c r="Y1021" s="2" t="n">
        <v>21.6409235034502</v>
      </c>
      <c r="Z1021" s="2" t="n">
        <v>21.0078262728852</v>
      </c>
      <c r="AA1021" s="2" t="n">
        <v>21.086248224471</v>
      </c>
      <c r="AB1021" s="2" t="n">
        <v>21.3022812659377</v>
      </c>
      <c r="AC1021" s="2" t="n">
        <v>21.5492707316403</v>
      </c>
      <c r="AD1021" s="2" t="n">
        <v>21.5787750958112</v>
      </c>
      <c r="AE1021" s="2" t="n">
        <v>21.1632389972002</v>
      </c>
      <c r="AF1021" s="2" t="n">
        <v>21.4413755617268</v>
      </c>
      <c r="AG1021" s="2" t="n">
        <v>21.1961965250959</v>
      </c>
      <c r="AH1021" s="2" t="n">
        <v>21.0812656714223</v>
      </c>
      <c r="AI1021" s="2" t="n">
        <v>20.6520153305426</v>
      </c>
      <c r="AJ1021" s="2" t="n">
        <v>20.603015125712</v>
      </c>
      <c r="AK1021" s="2" t="n">
        <v>20.948019234367</v>
      </c>
      <c r="AL1021" s="2" t="n">
        <v>21.5164633852771</v>
      </c>
      <c r="AM1021" s="2" t="n">
        <v>20.5709163035193</v>
      </c>
      <c r="AN1021" s="2" t="n">
        <v>21.0348794689089</v>
      </c>
      <c r="AO1021" s="2" t="n">
        <v>20.7732689666793</v>
      </c>
      <c r="AP1021" s="2" t="n">
        <v>21.4536912661635</v>
      </c>
      <c r="AQ1021" s="2" t="n">
        <v>21.4372472306201</v>
      </c>
      <c r="AR1021" s="2" t="n">
        <v>21.3560870890833</v>
      </c>
      <c r="AS1021" s="2" t="n">
        <v>21.1646686337144</v>
      </c>
      <c r="AT1021" s="2" t="n">
        <v>21.4363203406293</v>
      </c>
      <c r="AU1021" s="2" t="n">
        <v>20.4607936780278</v>
      </c>
      <c r="AV1021" s="2" t="n">
        <v>21.4793485108215</v>
      </c>
      <c r="AW1021" s="2" t="n">
        <v>20.5118086327819</v>
      </c>
      <c r="AX1021" s="2" t="n">
        <v>21.1160030355768</v>
      </c>
      <c r="AY1021" s="2" t="n">
        <v>21.7248020026026</v>
      </c>
      <c r="AZ1021" s="2" t="n">
        <v>20.6895602308414</v>
      </c>
      <c r="BA1021" s="2" t="n">
        <v>21.3198026216305</v>
      </c>
      <c r="BB1021" s="2" t="n">
        <v>20.7674676526684</v>
      </c>
      <c r="BC1021" s="2" t="n">
        <v>20.6519125877358</v>
      </c>
      <c r="BD1021" s="2" t="n">
        <v>21.2059680446084</v>
      </c>
      <c r="BE1021" s="2" t="n">
        <v>21.1098051198651</v>
      </c>
      <c r="BF1021" s="2" t="n">
        <v>20.6568371887444</v>
      </c>
      <c r="BG1021" s="2" t="n">
        <v>21.094916271916</v>
      </c>
      <c r="BH1021" s="2" t="n">
        <v>22.0970498181672</v>
      </c>
      <c r="BI1021" s="2" t="n">
        <v>21.0014998089711</v>
      </c>
      <c r="BJ1021" s="2" t="n">
        <v>21.3563564210617</v>
      </c>
      <c r="BK1021" s="2" t="n">
        <v>20.7284073087853</v>
      </c>
      <c r="BL1021" s="2" t="n">
        <v>21.0760321891306</v>
      </c>
      <c r="BM1021" s="2" t="n">
        <v>20.7455961866042</v>
      </c>
      <c r="BN1021" s="2" t="n">
        <v>21.3050460734458</v>
      </c>
      <c r="BO1021" s="2" t="n">
        <v>0.0635320808971116</v>
      </c>
      <c r="BP1021" s="2" t="n">
        <v>-0.131922596038277</v>
      </c>
      <c r="BQ1021" s="2" t="n">
        <v>0.2589867578325</v>
      </c>
      <c r="BR1021" s="2" t="n">
        <v>21.1672935050822</v>
      </c>
      <c r="BS1021" s="2" t="n">
        <v>0.649700685021799</v>
      </c>
      <c r="BT1021" s="2" t="n">
        <v>-6.02228465445126</v>
      </c>
      <c r="BU1021" s="2" t="n">
        <v>0.518274372393434</v>
      </c>
      <c r="BV1021" s="2" t="n">
        <v>0.719016830152615</v>
      </c>
      <c r="BW1021" s="2" t="n">
        <v>0</v>
      </c>
      <c r="BX1021" s="2" t="n">
        <v>0</v>
      </c>
      <c r="BY1021" s="2" t="n">
        <v>0.0302527141242237</v>
      </c>
      <c r="BZ1021" s="2" t="n">
        <v>-0.171612008198206</v>
      </c>
      <c r="CA1021" s="2" t="n">
        <v>0.232117436446653</v>
      </c>
      <c r="CB1021" s="2" t="n">
        <v>21.1672935050822</v>
      </c>
      <c r="CC1021" s="2" t="n">
        <v>0.299550622291704</v>
      </c>
      <c r="CD1021" s="2" t="n">
        <v>-5.76804794750201</v>
      </c>
      <c r="CE1021" s="2" t="n">
        <v>0.765517220120095</v>
      </c>
      <c r="CF1021" s="2" t="n">
        <v>0.949292101831993</v>
      </c>
      <c r="CG1021" s="2" t="n">
        <v>0</v>
      </c>
      <c r="CH1021" s="2" t="n">
        <v>0</v>
      </c>
      <c r="CI1021" s="2" t="n">
        <v>0.230267555274398</v>
      </c>
      <c r="CJ1021" s="2" t="n">
        <v>-0.0113762248581308</v>
      </c>
      <c r="CK1021" s="2" t="n">
        <v>0.471911335406928</v>
      </c>
      <c r="CL1021" s="2" t="n">
        <v>21.1672935050822</v>
      </c>
      <c r="CM1021" s="2" t="n">
        <v>1.90468622326971</v>
      </c>
      <c r="CN1021" s="2" t="n">
        <v>-4.63039701626011</v>
      </c>
      <c r="CO1021" s="2" t="n">
        <v>0.0614407183422385</v>
      </c>
      <c r="CP1021" s="2" t="n">
        <v>0.169480630855733</v>
      </c>
      <c r="CQ1021" s="2" t="n">
        <v>0</v>
      </c>
      <c r="CR1021" s="2" t="n">
        <v>0</v>
      </c>
      <c r="CS1021" s="2" t="n">
        <v>-0.0332793667728879</v>
      </c>
      <c r="CT1021" s="2" t="n">
        <v>-0.314263168537738</v>
      </c>
      <c r="CU1021" s="2" t="n">
        <v>0.247704434991962</v>
      </c>
      <c r="CV1021" s="2" t="n">
        <v>21.1672935050822</v>
      </c>
      <c r="CW1021" s="2" t="n">
        <v>-0.236733697413912</v>
      </c>
      <c r="CX1021" s="2" t="n">
        <v>-5.34439023277817</v>
      </c>
      <c r="CY1021" s="2" t="n">
        <v>0.813640181963432</v>
      </c>
      <c r="CZ1021" s="2" t="n">
        <v>0.972523241584285</v>
      </c>
      <c r="DA1021" s="2" t="n">
        <v>0</v>
      </c>
      <c r="DB1021" s="2" t="n">
        <v>0</v>
      </c>
    </row>
    <row r="1022">
      <c r="A1022" s="5" t="str">
        <f>HYPERLINK("https://www.uniprot.org/uniprot/P61803", "P61803")</f>
      </c>
      <c r="B1022" s="2" t="s">
        <v>3056</v>
      </c>
      <c r="C1022" s="2" t="s">
        <v>3057</v>
      </c>
      <c r="D1022" s="2" t="s">
        <v>3058</v>
      </c>
      <c r="E1022" s="2" t="n">
        <v>16.2972414585989</v>
      </c>
      <c r="F1022" s="2" t="n">
        <v>15.5039177636119</v>
      </c>
      <c r="G1022" s="2" t="n">
        <v>15.8139283700647</v>
      </c>
      <c r="H1022" s="2" t="n">
        <v>15.5798388489022</v>
      </c>
      <c r="I1022" s="2" t="n">
        <v>16.9799601866136</v>
      </c>
      <c r="J1022" s="2" t="n">
        <v>15.8076528194283</v>
      </c>
      <c r="K1022" s="2" t="n">
        <v>16.0648653051012</v>
      </c>
      <c r="L1022" s="2" t="n">
        <v>16.8011535753197</v>
      </c>
      <c r="M1022" s="2" t="n">
        <v>16.4995819130404</v>
      </c>
      <c r="N1022" s="2" t="n">
        <v>16.2071713725781</v>
      </c>
      <c r="O1022" s="2" t="n">
        <v>16.0837678923568</v>
      </c>
      <c r="P1022" s="2" t="n">
        <v>16.1520730849161</v>
      </c>
      <c r="Q1022" s="2" t="n">
        <v>16.5117906812978</v>
      </c>
      <c r="R1022" s="2" t="n">
        <v>16.5182367426073</v>
      </c>
      <c r="S1022" s="2" t="n">
        <v>15.9860959771406</v>
      </c>
      <c r="T1022" s="2" t="n">
        <v>16.1732444124733</v>
      </c>
      <c r="U1022" s="2" t="n">
        <v>15.7011544933555</v>
      </c>
      <c r="V1022" s="2" t="n">
        <v>15.6515735366167</v>
      </c>
      <c r="W1022" s="2" t="n">
        <v>15.6393103670922</v>
      </c>
      <c r="X1022" s="2" t="n">
        <v>16.0899309327051</v>
      </c>
      <c r="Y1022" s="2" t="n">
        <v>15.7250049710529</v>
      </c>
      <c r="Z1022" s="2" t="n">
        <v>16.8694216477881</v>
      </c>
      <c r="AA1022" s="2" t="n">
        <v>15.9595767748774</v>
      </c>
      <c r="AB1022" s="2" t="n">
        <v>16.1772618220068</v>
      </c>
      <c r="AC1022" s="2" t="n">
        <v>15.6055686001795</v>
      </c>
      <c r="AD1022" s="2" t="n">
        <v>16.2292475775097</v>
      </c>
      <c r="AE1022" s="2" t="n">
        <v>15.5371311516083</v>
      </c>
      <c r="AF1022" s="2" t="n">
        <v>16.0843063159454</v>
      </c>
      <c r="AG1022" s="2" t="n">
        <v>16.4391652921397</v>
      </c>
      <c r="AH1022" s="2" t="n">
        <v>16.8264177279077</v>
      </c>
      <c r="AI1022" s="2" t="n">
        <v>16.0304806686359</v>
      </c>
      <c r="AJ1022" s="2" t="n">
        <v>16.4771083692023</v>
      </c>
      <c r="AK1022" s="2" t="n">
        <v>15.9811762300244</v>
      </c>
      <c r="AL1022" s="2" t="n">
        <v>15.7692000172836</v>
      </c>
      <c r="AM1022" s="2" t="n">
        <v>16.2031804025465</v>
      </c>
      <c r="AN1022" s="2" t="n">
        <v>15.7367847972882</v>
      </c>
      <c r="AO1022" s="2" t="n">
        <v>16.0916905656185</v>
      </c>
      <c r="AP1022" s="2" t="n">
        <v>15.938416901284</v>
      </c>
      <c r="AQ1022" s="2" t="n">
        <v>16.1358306314643</v>
      </c>
      <c r="AR1022" s="2" t="n">
        <v>16.2128549006143</v>
      </c>
      <c r="AS1022" s="2" t="n">
        <v>16.0984147364537</v>
      </c>
      <c r="AT1022" s="2" t="n">
        <v>16.0352249730532</v>
      </c>
      <c r="AU1022" s="2" t="n">
        <v>16.248432275243</v>
      </c>
      <c r="AV1022" s="2" t="n">
        <v>16.0593111471835</v>
      </c>
      <c r="AW1022" s="2" t="n">
        <v>16.3520290607311</v>
      </c>
      <c r="AX1022" s="2" t="n">
        <v>16.0532893340097</v>
      </c>
      <c r="AY1022" s="2" t="n">
        <v>15.8040044860944</v>
      </c>
      <c r="AZ1022" s="2" t="n">
        <v>16.0921313753202</v>
      </c>
      <c r="BA1022" s="2" t="n">
        <v>16.3906242406408</v>
      </c>
      <c r="BB1022" s="2" t="n">
        <v>15.8150544807406</v>
      </c>
      <c r="BC1022" s="2" t="n">
        <v>16.0943606037172</v>
      </c>
      <c r="BD1022" s="2" t="n">
        <v>15.6979107349318</v>
      </c>
      <c r="BE1022" s="2" t="n">
        <v>16.2826628952697</v>
      </c>
      <c r="BF1022" s="2" t="n">
        <v>15.6633759503383</v>
      </c>
      <c r="BG1022" s="2" t="n">
        <v>15.6762674963111</v>
      </c>
      <c r="BH1022" s="2" t="n">
        <v>16.0639211464199</v>
      </c>
      <c r="BI1022" s="2" t="n">
        <v>16.0620911032023</v>
      </c>
      <c r="BJ1022" s="2" t="n">
        <v>15.9488734427452</v>
      </c>
      <c r="BK1022" s="2" t="n">
        <v>16.2648729810263</v>
      </c>
      <c r="BL1022" s="2" t="n">
        <v>16.1562180992232</v>
      </c>
      <c r="BM1022" s="2" t="n">
        <v>16.4096499638253</v>
      </c>
      <c r="BN1022" s="2" t="n">
        <v>16.0107706076748</v>
      </c>
      <c r="BO1022" s="2" t="n">
        <v>-0.0619147126971811</v>
      </c>
      <c r="BP1022" s="2" t="n">
        <v>-0.256323501285325</v>
      </c>
      <c r="BQ1022" s="2" t="n">
        <v>0.132494075890963</v>
      </c>
      <c r="BR1022" s="2" t="n">
        <v>16.0866420360154</v>
      </c>
      <c r="BS1022" s="2" t="n">
        <v>-0.636567232308026</v>
      </c>
      <c r="BT1022" s="2" t="n">
        <v>-6.03048260683921</v>
      </c>
      <c r="BU1022" s="2" t="n">
        <v>0.526739183476743</v>
      </c>
      <c r="BV1022" s="2" t="n">
        <v>0.725547357785085</v>
      </c>
      <c r="BW1022" s="2" t="n">
        <v>0</v>
      </c>
      <c r="BX1022" s="2" t="n">
        <v>0</v>
      </c>
      <c r="BY1022" s="2" t="n">
        <v>-0.139930691221295</v>
      </c>
      <c r="BZ1022" s="2" t="n">
        <v>-0.340715224703492</v>
      </c>
      <c r="CA1022" s="2" t="n">
        <v>0.0608538422609023</v>
      </c>
      <c r="CB1022" s="2" t="n">
        <v>16.0866420360154</v>
      </c>
      <c r="CC1022" s="2" t="n">
        <v>-1.39299332357295</v>
      </c>
      <c r="CD1022" s="2" t="n">
        <v>-4.92559533187278</v>
      </c>
      <c r="CE1022" s="2" t="n">
        <v>0.168573488823408</v>
      </c>
      <c r="CF1022" s="2" t="n">
        <v>0.678921851009116</v>
      </c>
      <c r="CG1022" s="2" t="n">
        <v>0</v>
      </c>
      <c r="CH1022" s="2" t="n">
        <v>0</v>
      </c>
      <c r="CI1022" s="2" t="n">
        <v>0.098187669607082</v>
      </c>
      <c r="CJ1022" s="2" t="n">
        <v>-0.142163061836168</v>
      </c>
      <c r="CK1022" s="2" t="n">
        <v>0.338538401050332</v>
      </c>
      <c r="CL1022" s="2" t="n">
        <v>16.0866420360154</v>
      </c>
      <c r="CM1022" s="2" t="n">
        <v>0.816540660567673</v>
      </c>
      <c r="CN1022" s="2" t="n">
        <v>-6.04154854214813</v>
      </c>
      <c r="CO1022" s="2" t="n">
        <v>0.417302840014463</v>
      </c>
      <c r="CP1022" s="2" t="n">
        <v>0.597271719805068</v>
      </c>
      <c r="CQ1022" s="2" t="n">
        <v>0</v>
      </c>
      <c r="CR1022" s="2" t="n">
        <v>0</v>
      </c>
      <c r="CS1022" s="2" t="n">
        <v>-0.0780159785241139</v>
      </c>
      <c r="CT1022" s="2" t="n">
        <v>-0.357496221056521</v>
      </c>
      <c r="CU1022" s="2" t="n">
        <v>0.201464264008293</v>
      </c>
      <c r="CV1022" s="2" t="n">
        <v>16.0866420360154</v>
      </c>
      <c r="CW1022" s="2" t="n">
        <v>-0.557954468324954</v>
      </c>
      <c r="CX1022" s="2" t="n">
        <v>-5.24278016364917</v>
      </c>
      <c r="CY1022" s="2" t="n">
        <v>0.578875373708863</v>
      </c>
      <c r="CZ1022" s="2" t="n">
        <v>0.910701670267581</v>
      </c>
      <c r="DA1022" s="2" t="n">
        <v>0</v>
      </c>
      <c r="DB1022" s="2" t="n">
        <v>0</v>
      </c>
    </row>
    <row r="1023">
      <c r="A1023" s="5" t="str">
        <f>HYPERLINK("https://www.uniprot.org/uniprot/P61916", "P61916")</f>
      </c>
      <c r="B1023" s="2" t="s">
        <v>3059</v>
      </c>
      <c r="C1023" s="2" t="s">
        <v>3060</v>
      </c>
      <c r="D1023" s="2" t="s">
        <v>3061</v>
      </c>
      <c r="E1023" s="2" t="n">
        <v>14.6394621285445</v>
      </c>
      <c r="F1023" s="2" t="n">
        <v>14.252929414374</v>
      </c>
      <c r="G1023" s="2" t="n">
        <v>15.0552695673759</v>
      </c>
      <c r="H1023" s="2" t="n">
        <v>13.8780473117228</v>
      </c>
      <c r="I1023" s="2" t="n">
        <v>15.4761227412266</v>
      </c>
      <c r="J1023" s="2" t="n">
        <v>14.6380593826191</v>
      </c>
      <c r="K1023" s="2" t="n">
        <v>14.2747231741486</v>
      </c>
      <c r="L1023" s="2" t="n">
        <v>15.0026633445496</v>
      </c>
      <c r="M1023" s="2" t="n">
        <v>14.7597773518594</v>
      </c>
      <c r="N1023" s="2" t="n">
        <v>15.0379741584356</v>
      </c>
      <c r="O1023" s="2" t="n">
        <v>14.288127437715</v>
      </c>
      <c r="P1023" s="2" t="n">
        <v>14.5931245387223</v>
      </c>
      <c r="Q1023" s="2" t="n">
        <v>14.7578907886425</v>
      </c>
      <c r="R1023" s="2" t="n">
        <v>15.7829211688097</v>
      </c>
      <c r="S1023" s="2" t="n">
        <v>14.0109564670468</v>
      </c>
      <c r="T1023" s="2" t="n">
        <v>15.3022815607464</v>
      </c>
      <c r="U1023" s="2" t="n">
        <v>14.6806881248868</v>
      </c>
      <c r="V1023" s="2" t="n">
        <v>14.4610946103906</v>
      </c>
      <c r="W1023" s="2" t="n">
        <v>13.3738257862086</v>
      </c>
      <c r="X1023" s="2" t="n">
        <v>14.6538944413741</v>
      </c>
      <c r="Y1023" s="2" t="n">
        <v>14.8324412028218</v>
      </c>
      <c r="Z1023" s="2" t="n">
        <v>14.0569853280367</v>
      </c>
      <c r="AA1023" s="2" t="n">
        <v>14.2809122307903</v>
      </c>
      <c r="AB1023" s="2" t="n">
        <v>15.3373416317275</v>
      </c>
      <c r="AC1023" s="2" t="n">
        <v>14.9157507335823</v>
      </c>
      <c r="AD1023" s="2" t="n">
        <v>15.1289254903183</v>
      </c>
      <c r="AE1023" s="2" t="n">
        <v>14.0774726287196</v>
      </c>
      <c r="AF1023" s="2" t="n">
        <v>15.5193323348327</v>
      </c>
      <c r="AG1023" s="2" t="n">
        <v>14.4792183087697</v>
      </c>
      <c r="AH1023" s="2" t="n">
        <v>14.3426975765658</v>
      </c>
      <c r="AI1023" s="2" t="n">
        <v>13.2868646935408</v>
      </c>
      <c r="AJ1023" s="2" t="n">
        <v>13.5166236150945</v>
      </c>
      <c r="AK1023" s="2" t="n">
        <v>13.835287585512</v>
      </c>
      <c r="AL1023" s="2" t="n">
        <v>13.832189572971</v>
      </c>
      <c r="AM1023" s="2" t="n">
        <v>13.7382277849409</v>
      </c>
      <c r="AN1023" s="2" t="n">
        <v>14.2349415396926</v>
      </c>
      <c r="AO1023" s="2" t="n">
        <v>14.3128166598062</v>
      </c>
      <c r="AP1023" s="2" t="n">
        <v>13.9144165016956</v>
      </c>
      <c r="AQ1023" s="2" t="n">
        <v>13.2312659856467</v>
      </c>
      <c r="AR1023" s="2" t="n">
        <v>13.9132839505582</v>
      </c>
      <c r="AS1023" s="2" t="n">
        <v>13.7989033962914</v>
      </c>
      <c r="AT1023" s="2" t="n">
        <v>13.8329859811936</v>
      </c>
      <c r="AU1023" s="2" t="n">
        <v>13.3770988599936</v>
      </c>
      <c r="AV1023" s="2" t="n">
        <v>13.7522856262923</v>
      </c>
      <c r="AW1023" s="2" t="n">
        <v>13.5727236331082</v>
      </c>
      <c r="AX1023" s="2" t="n">
        <v>13.7607234777619</v>
      </c>
      <c r="AY1023" s="2" t="n">
        <v>14.6475739695128</v>
      </c>
      <c r="AZ1023" s="2" t="n">
        <v>13.3253168904607</v>
      </c>
      <c r="BA1023" s="2" t="n">
        <v>13.8029029130063</v>
      </c>
      <c r="BB1023" s="2" t="n">
        <v>13.3564777204034</v>
      </c>
      <c r="BC1023" s="2" t="n">
        <v>13.7542329985123</v>
      </c>
      <c r="BD1023" s="2" t="n">
        <v>14.1871102997788</v>
      </c>
      <c r="BE1023" s="2" t="n">
        <v>13.8377193234317</v>
      </c>
      <c r="BF1023" s="2" t="n">
        <v>13.4699367883259</v>
      </c>
      <c r="BG1023" s="2" t="n">
        <v>13.673484639664</v>
      </c>
      <c r="BH1023" s="2" t="n">
        <v>13.6557747103443</v>
      </c>
      <c r="BI1023" s="2" t="n">
        <v>13.096805750553</v>
      </c>
      <c r="BJ1023" s="2" t="n">
        <v>13.4537169659867</v>
      </c>
      <c r="BK1023" s="2" t="n">
        <v>12.9446426022881</v>
      </c>
      <c r="BL1023" s="2" t="n">
        <v>13.0491918342541</v>
      </c>
      <c r="BM1023" s="2" t="n">
        <v>13.3612726609468</v>
      </c>
      <c r="BN1023" s="2" t="n">
        <v>14.113692733967</v>
      </c>
      <c r="BO1023" s="2" t="n">
        <v>-0.13629912891647</v>
      </c>
      <c r="BP1023" s="2" t="n">
        <v>-0.410198713643262</v>
      </c>
      <c r="BQ1023" s="2" t="n">
        <v>0.137600455810322</v>
      </c>
      <c r="BR1023" s="2" t="n">
        <v>14.1537323005016</v>
      </c>
      <c r="BS1023" s="2" t="n">
        <v>-0.994644803085918</v>
      </c>
      <c r="BT1023" s="2" t="n">
        <v>-5.74835180387199</v>
      </c>
      <c r="BU1023" s="2" t="n">
        <v>0.32375724721343</v>
      </c>
      <c r="BV1023" s="2" t="n">
        <v>0.552891449728933</v>
      </c>
      <c r="BW1023" s="2" t="n">
        <v>0</v>
      </c>
      <c r="BX1023" s="2" t="n">
        <v>0</v>
      </c>
      <c r="BY1023" s="2" t="n">
        <v>-0.0670124657347504</v>
      </c>
      <c r="BZ1023" s="2" t="n">
        <v>-0.349894740449415</v>
      </c>
      <c r="CA1023" s="2" t="n">
        <v>0.215869808979914</v>
      </c>
      <c r="CB1023" s="2" t="n">
        <v>14.1537323005016</v>
      </c>
      <c r="CC1023" s="2" t="n">
        <v>-0.473495846703893</v>
      </c>
      <c r="CD1023" s="2" t="n">
        <v>-5.70592559877643</v>
      </c>
      <c r="CE1023" s="2" t="n">
        <v>0.637514747923089</v>
      </c>
      <c r="CF1023" s="2" t="n">
        <v>0.928981250562279</v>
      </c>
      <c r="CG1023" s="2" t="n">
        <v>0</v>
      </c>
      <c r="CH1023" s="2" t="n">
        <v>0</v>
      </c>
      <c r="CI1023" s="2" t="n">
        <v>0.95212166937994</v>
      </c>
      <c r="CJ1023" s="2" t="n">
        <v>0.613495180273255</v>
      </c>
      <c r="CK1023" s="2" t="n">
        <v>1.29074815848662</v>
      </c>
      <c r="CL1023" s="2" t="n">
        <v>14.1537323005016</v>
      </c>
      <c r="CM1023" s="2" t="n">
        <v>5.62001963502231</v>
      </c>
      <c r="CN1023" s="2" t="n">
        <v>6.15192613835491</v>
      </c>
      <c r="CO1023" s="2" t="n">
        <v>0.000000477755155799002</v>
      </c>
      <c r="CP1023" s="2" t="n">
        <v>0.0000724822822083629</v>
      </c>
      <c r="CQ1023" s="2" t="n">
        <v>1</v>
      </c>
      <c r="CR1023" s="2" t="n">
        <v>1</v>
      </c>
      <c r="CS1023" s="2" t="n">
        <v>0.0692866631817193</v>
      </c>
      <c r="CT1023" s="2" t="n">
        <v>-0.324468798826431</v>
      </c>
      <c r="CU1023" s="2" t="n">
        <v>0.46304212518987</v>
      </c>
      <c r="CV1023" s="2" t="n">
        <v>14.1537323005016</v>
      </c>
      <c r="CW1023" s="2" t="n">
        <v>0.351713765762275</v>
      </c>
      <c r="CX1023" s="2" t="n">
        <v>-5.31740922305226</v>
      </c>
      <c r="CY1023" s="2" t="n">
        <v>0.726239956826178</v>
      </c>
      <c r="CZ1023" s="2" t="n">
        <v>0.956025882254628</v>
      </c>
      <c r="DA1023" s="2" t="n">
        <v>0</v>
      </c>
      <c r="DB1023" s="2" t="n">
        <v>0</v>
      </c>
    </row>
    <row r="1024">
      <c r="A1024" s="5" t="str">
        <f>HYPERLINK("https://www.uniprot.org/uniprot/P61925", "P61925")</f>
      </c>
      <c r="B1024" s="2" t="s">
        <v>3062</v>
      </c>
      <c r="C1024" s="2" t="s">
        <v>3063</v>
      </c>
      <c r="D1024" s="2" t="s">
        <v>3064</v>
      </c>
      <c r="E1024" s="2" t="n">
        <v>21.5814834117501</v>
      </c>
      <c r="F1024" s="2" t="n">
        <v>20.9479394655259</v>
      </c>
      <c r="G1024" s="2" t="n">
        <v>20.8694056903748</v>
      </c>
      <c r="H1024" s="2" t="n">
        <v>21.1424058657944</v>
      </c>
      <c r="I1024" s="2" t="n">
        <v>21.720034039813</v>
      </c>
      <c r="J1024" s="2" t="n">
        <v>21.2795154895287</v>
      </c>
      <c r="K1024" s="2" t="n">
        <v>21.3479139602224</v>
      </c>
      <c r="L1024" s="2" t="n">
        <v>20.9042133853337</v>
      </c>
      <c r="M1024" s="2" t="n">
        <v>21.7568352904379</v>
      </c>
      <c r="N1024" s="2" t="n">
        <v>20.839251895242</v>
      </c>
      <c r="O1024" s="2" t="n">
        <v>21.505668822744</v>
      </c>
      <c r="P1024" s="2" t="n">
        <v>21.1204968972331</v>
      </c>
      <c r="Q1024" s="2" t="n">
        <v>21.1603965421112</v>
      </c>
      <c r="R1024" s="2" t="n">
        <v>21.2144445544709</v>
      </c>
      <c r="S1024" s="2" t="n">
        <v>20.0458566722237</v>
      </c>
      <c r="T1024" s="2" t="n">
        <v>21.0111214781751</v>
      </c>
      <c r="U1024" s="2" t="n">
        <v>20.6297923601105</v>
      </c>
      <c r="V1024" s="2" t="n">
        <v>20.9426546246913</v>
      </c>
      <c r="W1024" s="2" t="n">
        <v>21.3007107118417</v>
      </c>
      <c r="X1024" s="2" t="n">
        <v>21.2673460708651</v>
      </c>
      <c r="Y1024" s="2" t="n">
        <v>20.8604951077346</v>
      </c>
      <c r="Z1024" s="2" t="n">
        <v>20.8020832832838</v>
      </c>
      <c r="AA1024" s="2" t="n">
        <v>21.1025871761106</v>
      </c>
      <c r="AB1024" s="2" t="n">
        <v>21.0100159363768</v>
      </c>
      <c r="AC1024" s="2" t="n">
        <v>21.0053108476217</v>
      </c>
      <c r="AD1024" s="2" t="n">
        <v>20.8811036210556</v>
      </c>
      <c r="AE1024" s="2" t="n">
        <v>21.6078598334551</v>
      </c>
      <c r="AF1024" s="2" t="n">
        <v>21.6355631902235</v>
      </c>
      <c r="AG1024" s="2" t="n">
        <v>20.6643244079562</v>
      </c>
      <c r="AH1024" s="2" t="n">
        <v>20.6904617570648</v>
      </c>
      <c r="AI1024" s="2" t="n">
        <v>21.4184650958096</v>
      </c>
      <c r="AJ1024" s="2" t="n">
        <v>21.2653214355001</v>
      </c>
      <c r="AK1024" s="2" t="n">
        <v>21.1575052317951</v>
      </c>
      <c r="AL1024" s="2" t="n">
        <v>20.5447760711931</v>
      </c>
      <c r="AM1024" s="2" t="n">
        <v>21.5442835620753</v>
      </c>
      <c r="AN1024" s="2" t="n">
        <v>20.9573829446488</v>
      </c>
      <c r="AO1024" s="2" t="n">
        <v>21.0603761837732</v>
      </c>
      <c r="AP1024" s="2" t="n">
        <v>21.032704002227</v>
      </c>
      <c r="AQ1024" s="2" t="n">
        <v>20.8993812417394</v>
      </c>
      <c r="AR1024" s="2" t="n">
        <v>21.2462423230176</v>
      </c>
      <c r="AS1024" s="2" t="n">
        <v>21.6633861551935</v>
      </c>
      <c r="AT1024" s="2" t="n">
        <v>21.1969801856866</v>
      </c>
      <c r="AU1024" s="2" t="n">
        <v>21.3626244269103</v>
      </c>
      <c r="AV1024" s="2" t="n">
        <v>21.0998816040872</v>
      </c>
      <c r="AW1024" s="2" t="n">
        <v>21.2657524487738</v>
      </c>
      <c r="AX1024" s="2" t="n">
        <v>21.351773882563</v>
      </c>
      <c r="AY1024" s="2" t="n">
        <v>21.3207700738581</v>
      </c>
      <c r="AZ1024" s="2" t="n">
        <v>21.0185258900838</v>
      </c>
      <c r="BA1024" s="2" t="n">
        <v>20.6815777763581</v>
      </c>
      <c r="BB1024" s="2" t="n">
        <v>21.0282252271588</v>
      </c>
      <c r="BC1024" s="2" t="n">
        <v>21.9379121585927</v>
      </c>
      <c r="BD1024" s="2" t="n">
        <v>21.3141749748887</v>
      </c>
      <c r="BE1024" s="2" t="n">
        <v>21.6490076612365</v>
      </c>
      <c r="BF1024" s="2" t="n">
        <v>21.3632096574604</v>
      </c>
      <c r="BG1024" s="2" t="n">
        <v>21.3739395100265</v>
      </c>
      <c r="BH1024" s="2" t="n">
        <v>21.2171630325746</v>
      </c>
      <c r="BI1024" s="2" t="n">
        <v>21.295217272236</v>
      </c>
      <c r="BJ1024" s="2" t="n">
        <v>21.3255618357149</v>
      </c>
      <c r="BK1024" s="2" t="n">
        <v>21.2905740556151</v>
      </c>
      <c r="BL1024" s="2" t="n">
        <v>20.8812743996707</v>
      </c>
      <c r="BM1024" s="2" t="n">
        <v>21.2621594368399</v>
      </c>
      <c r="BN1024" s="2" t="n">
        <v>21.1531468525126</v>
      </c>
      <c r="BO1024" s="2" t="n">
        <v>0.0653501887396679</v>
      </c>
      <c r="BP1024" s="2" t="n">
        <v>-0.128372165673953</v>
      </c>
      <c r="BQ1024" s="2" t="n">
        <v>0.259072543153289</v>
      </c>
      <c r="BR1024" s="2" t="n">
        <v>21.1617188548257</v>
      </c>
      <c r="BS1024" s="2" t="n">
        <v>0.674269350574383</v>
      </c>
      <c r="BT1024" s="2" t="n">
        <v>-6.00650574148244</v>
      </c>
      <c r="BU1024" s="2" t="n">
        <v>0.502634818009654</v>
      </c>
      <c r="BV1024" s="2" t="n">
        <v>0.707068600763736</v>
      </c>
      <c r="BW1024" s="2" t="n">
        <v>0</v>
      </c>
      <c r="BX1024" s="2" t="n">
        <v>0</v>
      </c>
      <c r="BY1024" s="2" t="n">
        <v>-0.134962105082646</v>
      </c>
      <c r="BZ1024" s="2" t="n">
        <v>-0.335037692397859</v>
      </c>
      <c r="CA1024" s="2" t="n">
        <v>0.065113482232566</v>
      </c>
      <c r="CB1024" s="2" t="n">
        <v>21.1617188548257</v>
      </c>
      <c r="CC1024" s="2" t="n">
        <v>-1.34829230061647</v>
      </c>
      <c r="CD1024" s="2" t="n">
        <v>-4.9805531957166</v>
      </c>
      <c r="CE1024" s="2" t="n">
        <v>0.182446776861034</v>
      </c>
      <c r="CF1024" s="2" t="n">
        <v>0.702023467487023</v>
      </c>
      <c r="CG1024" s="2" t="n">
        <v>0</v>
      </c>
      <c r="CH1024" s="2" t="n">
        <v>0</v>
      </c>
      <c r="CI1024" s="2" t="n">
        <v>-0.0292865008333223</v>
      </c>
      <c r="CJ1024" s="2" t="n">
        <v>-0.268788582598066</v>
      </c>
      <c r="CK1024" s="2" t="n">
        <v>0.210215580931421</v>
      </c>
      <c r="CL1024" s="2" t="n">
        <v>21.1617188548257</v>
      </c>
      <c r="CM1024" s="2" t="n">
        <v>-0.244413113676331</v>
      </c>
      <c r="CN1024" s="2" t="n">
        <v>-6.33925456832074</v>
      </c>
      <c r="CO1024" s="2" t="n">
        <v>0.807714191313822</v>
      </c>
      <c r="CP1024" s="2" t="n">
        <v>0.8834114018283</v>
      </c>
      <c r="CQ1024" s="2" t="n">
        <v>0</v>
      </c>
      <c r="CR1024" s="2" t="n">
        <v>0</v>
      </c>
      <c r="CS1024" s="2" t="n">
        <v>-0.200312293822314</v>
      </c>
      <c r="CT1024" s="2" t="n">
        <v>-0.478805725053796</v>
      </c>
      <c r="CU1024" s="2" t="n">
        <v>0.0781811374091671</v>
      </c>
      <c r="CV1024" s="2" t="n">
        <v>21.1617188548257</v>
      </c>
      <c r="CW1024" s="2" t="n">
        <v>-1.43766916961082</v>
      </c>
      <c r="CX1024" s="2" t="n">
        <v>-4.55735014934658</v>
      </c>
      <c r="CY1024" s="2" t="n">
        <v>0.155532815896963</v>
      </c>
      <c r="CZ1024" s="2" t="n">
        <v>0.697611488103387</v>
      </c>
      <c r="DA1024" s="2" t="n">
        <v>0</v>
      </c>
      <c r="DB1024" s="2" t="n">
        <v>0</v>
      </c>
    </row>
    <row r="1025">
      <c r="A1025" s="5" t="str">
        <f>HYPERLINK("https://www.uniprot.org/uniprot/P61956", "P61956")</f>
      </c>
      <c r="B1025" s="2" t="s">
        <v>3065</v>
      </c>
      <c r="C1025" s="2" t="s">
        <v>3066</v>
      </c>
      <c r="D1025" s="2" t="s">
        <v>3067</v>
      </c>
      <c r="E1025" s="2" t="n">
        <v>19.14332606202</v>
      </c>
      <c r="F1025" s="2" t="n">
        <v>18.9075741665852</v>
      </c>
      <c r="G1025" s="2" t="n">
        <v>18.9644114102054</v>
      </c>
      <c r="H1025" s="2" t="n">
        <v>17.9556136072213</v>
      </c>
      <c r="I1025" s="2" t="n">
        <v>18.8905020047272</v>
      </c>
      <c r="J1025" s="2" t="n">
        <v>17.9484539148453</v>
      </c>
      <c r="K1025" s="2" t="n">
        <v>18.7147219117098</v>
      </c>
      <c r="L1025" s="2" t="n">
        <v>17.2009418618236</v>
      </c>
      <c r="M1025" s="2" t="n">
        <v>18.36098244337</v>
      </c>
      <c r="N1025" s="2" t="n">
        <v>18.458537028875</v>
      </c>
      <c r="O1025" s="2" t="n">
        <v>18.9266061391496</v>
      </c>
      <c r="P1025" s="2" t="n">
        <v>18.8407777385653</v>
      </c>
      <c r="Q1025" s="2" t="n">
        <v>18.3178875892062</v>
      </c>
      <c r="R1025" s="2" t="n">
        <v>18.3354816862044</v>
      </c>
      <c r="S1025" s="2" t="n">
        <v>18.5425905400945</v>
      </c>
      <c r="T1025" s="2" t="n">
        <v>19.1020767043408</v>
      </c>
      <c r="U1025" s="2" t="n">
        <v>18.0978906149697</v>
      </c>
      <c r="V1025" s="2" t="n">
        <v>18.7743263690951</v>
      </c>
      <c r="W1025" s="2" t="n">
        <v>18.7158881237058</v>
      </c>
      <c r="X1025" s="2" t="n">
        <v>18.0658149014139</v>
      </c>
      <c r="Y1025" s="2" t="n">
        <v>18.8695672879816</v>
      </c>
      <c r="Z1025" s="2" t="n">
        <v>18.5584112747109</v>
      </c>
      <c r="AA1025" s="2" t="n">
        <v>18.6412878240188</v>
      </c>
      <c r="AB1025" s="2" t="n">
        <v>18.4565323209529</v>
      </c>
      <c r="AC1025" s="2" t="n">
        <v>18.2695013933478</v>
      </c>
      <c r="AD1025" s="2" t="n">
        <v>18.4340546294615</v>
      </c>
      <c r="AE1025" s="2" t="n">
        <v>19.1833909286507</v>
      </c>
      <c r="AF1025" s="2" t="n">
        <v>19.1792779695463</v>
      </c>
      <c r="AG1025" s="2" t="n">
        <v>18.6966428978441</v>
      </c>
      <c r="AH1025" s="2" t="n">
        <v>18.1957389021875</v>
      </c>
      <c r="AI1025" s="2" t="n">
        <v>19.0160767055168</v>
      </c>
      <c r="AJ1025" s="2" t="n">
        <v>18.5067360056587</v>
      </c>
      <c r="AK1025" s="2" t="n">
        <v>18.6918325149496</v>
      </c>
      <c r="AL1025" s="2" t="n">
        <v>18.5387959901722</v>
      </c>
      <c r="AM1025" s="2" t="n">
        <v>18.2140291523268</v>
      </c>
      <c r="AN1025" s="2" t="n">
        <v>19.0375711837202</v>
      </c>
      <c r="AO1025" s="2" t="n">
        <v>18.5332079425535</v>
      </c>
      <c r="AP1025" s="2" t="n">
        <v>19.0354606599299</v>
      </c>
      <c r="AQ1025" s="2" t="n">
        <v>17.9748328992062</v>
      </c>
      <c r="AR1025" s="2" t="n">
        <v>19.1519273381144</v>
      </c>
      <c r="AS1025" s="2" t="n">
        <v>18.1867817391504</v>
      </c>
      <c r="AT1025" s="2" t="n">
        <v>18.9852933828461</v>
      </c>
      <c r="AU1025" s="2" t="n">
        <v>19.0512489922892</v>
      </c>
      <c r="AV1025" s="2" t="n">
        <v>19.3586233637824</v>
      </c>
      <c r="AW1025" s="2" t="n">
        <v>18.0560060055241</v>
      </c>
      <c r="AX1025" s="2" t="n">
        <v>18.3857929728917</v>
      </c>
      <c r="AY1025" s="2" t="n">
        <v>18.8448531953509</v>
      </c>
      <c r="AZ1025" s="2" t="n">
        <v>18.3005782696933</v>
      </c>
      <c r="BA1025" s="2" t="n">
        <v>18.9774358966067</v>
      </c>
      <c r="BB1025" s="2" t="n">
        <v>18.9354510959325</v>
      </c>
      <c r="BC1025" s="2" t="n">
        <v>18.6208499682812</v>
      </c>
      <c r="BD1025" s="2" t="n">
        <v>18.3619503564087</v>
      </c>
      <c r="BE1025" s="2" t="n">
        <v>18.1691214011101</v>
      </c>
      <c r="BF1025" s="2" t="n">
        <v>18.6355635097332</v>
      </c>
      <c r="BG1025" s="2" t="n">
        <v>19.1828327947668</v>
      </c>
      <c r="BH1025" s="2" t="n">
        <v>19.1353749790526</v>
      </c>
      <c r="BI1025" s="2" t="n">
        <v>18.8968913058581</v>
      </c>
      <c r="BJ1025" s="2" t="n">
        <v>18.5798282892937</v>
      </c>
      <c r="BK1025" s="2" t="n">
        <v>18.5066222023075</v>
      </c>
      <c r="BL1025" s="2" t="n">
        <v>18.7700007036646</v>
      </c>
      <c r="BM1025" s="2" t="n">
        <v>18.2958714828037</v>
      </c>
      <c r="BN1025" s="2" t="n">
        <v>18.8717279995296</v>
      </c>
      <c r="BO1025" s="2" t="n">
        <v>0.0225460376100806</v>
      </c>
      <c r="BP1025" s="2" t="n">
        <v>-0.228692615608403</v>
      </c>
      <c r="BQ1025" s="2" t="n">
        <v>0.273784690828564</v>
      </c>
      <c r="BR1025" s="2" t="n">
        <v>18.6219029120299</v>
      </c>
      <c r="BS1025" s="2" t="n">
        <v>0.17937011302862</v>
      </c>
      <c r="BT1025" s="2" t="n">
        <v>-6.21210150553325</v>
      </c>
      <c r="BU1025" s="2" t="n">
        <v>0.858229287162518</v>
      </c>
      <c r="BV1025" s="2" t="n">
        <v>0.930040309149586</v>
      </c>
      <c r="BW1025" s="2" t="n">
        <v>0</v>
      </c>
      <c r="BX1025" s="2" t="n">
        <v>0</v>
      </c>
      <c r="BY1025" s="2" t="n">
        <v>0.11546626917497</v>
      </c>
      <c r="BZ1025" s="2" t="n">
        <v>-0.144011896115368</v>
      </c>
      <c r="CA1025" s="2" t="n">
        <v>0.374944434465308</v>
      </c>
      <c r="CB1025" s="2" t="n">
        <v>18.6219029120299</v>
      </c>
      <c r="CC1025" s="2" t="n">
        <v>0.889448130135674</v>
      </c>
      <c r="CD1025" s="2" t="n">
        <v>-5.44560601295329</v>
      </c>
      <c r="CE1025" s="2" t="n">
        <v>0.377184492417618</v>
      </c>
      <c r="CF1025" s="2" t="n">
        <v>0.828257508522586</v>
      </c>
      <c r="CG1025" s="2" t="n">
        <v>0</v>
      </c>
      <c r="CH1025" s="2" t="n">
        <v>0</v>
      </c>
      <c r="CI1025" s="2" t="n">
        <v>-0.169703012732636</v>
      </c>
      <c r="CJ1025" s="2" t="n">
        <v>-0.480313425494409</v>
      </c>
      <c r="CK1025" s="2" t="n">
        <v>0.140907400029136</v>
      </c>
      <c r="CL1025" s="2" t="n">
        <v>18.6219029120299</v>
      </c>
      <c r="CM1025" s="2" t="n">
        <v>-1.0920432857841</v>
      </c>
      <c r="CN1025" s="2" t="n">
        <v>-5.78603604159052</v>
      </c>
      <c r="CO1025" s="2" t="n">
        <v>0.279019875439626</v>
      </c>
      <c r="CP1025" s="2" t="n">
        <v>0.46408630809222</v>
      </c>
      <c r="CQ1025" s="2" t="n">
        <v>0</v>
      </c>
      <c r="CR1025" s="2" t="n">
        <v>0</v>
      </c>
      <c r="CS1025" s="2" t="n">
        <v>0.0929202315648894</v>
      </c>
      <c r="CT1025" s="2" t="n">
        <v>-0.268258088844126</v>
      </c>
      <c r="CU1025" s="2" t="n">
        <v>0.454098551973905</v>
      </c>
      <c r="CV1025" s="2" t="n">
        <v>18.6219029120299</v>
      </c>
      <c r="CW1025" s="2" t="n">
        <v>0.514227052978268</v>
      </c>
      <c r="CX1025" s="2" t="n">
        <v>-5.26140442116306</v>
      </c>
      <c r="CY1025" s="2" t="n">
        <v>0.608912869602693</v>
      </c>
      <c r="CZ1025" s="2" t="n">
        <v>0.91466119875256</v>
      </c>
      <c r="DA1025" s="2" t="n">
        <v>0</v>
      </c>
      <c r="DB1025" s="2" t="n">
        <v>0</v>
      </c>
    </row>
    <row r="1026">
      <c r="A1026" s="5" t="str">
        <f>HYPERLINK("https://www.uniprot.org/uniprot/P61960", "P61960")</f>
      </c>
      <c r="B1026" s="2" t="s">
        <v>3068</v>
      </c>
      <c r="C1026" s="2" t="s">
        <v>3069</v>
      </c>
      <c r="D1026" s="2" t="s">
        <v>3070</v>
      </c>
      <c r="E1026" s="2" t="n">
        <v>18.9885016432673</v>
      </c>
      <c r="F1026" s="2" t="n">
        <v>18.8752192129631</v>
      </c>
      <c r="G1026" s="2" t="n">
        <v>18.7629457050602</v>
      </c>
      <c r="H1026" s="2" t="n">
        <v>18.4626183702508</v>
      </c>
      <c r="I1026" s="2" t="n">
        <v>18.8949511191456</v>
      </c>
      <c r="J1026" s="2" t="n">
        <v>18.732461169743</v>
      </c>
      <c r="K1026" s="2" t="n">
        <v>19.0302486752332</v>
      </c>
      <c r="L1026" s="2" t="n">
        <v>18.6940948072345</v>
      </c>
      <c r="M1026" s="2" t="n">
        <v>18.9087698381775</v>
      </c>
      <c r="N1026" s="2" t="n">
        <v>18.8032554066032</v>
      </c>
      <c r="O1026" s="2" t="n">
        <v>19.0528419369878</v>
      </c>
      <c r="P1026" s="2" t="n">
        <v>18.4347448736686</v>
      </c>
      <c r="Q1026" s="2" t="n">
        <v>18.6101831210421</v>
      </c>
      <c r="R1026" s="2" t="n">
        <v>18.694703503597</v>
      </c>
      <c r="S1026" s="2" t="n">
        <v>19.142440492279</v>
      </c>
      <c r="T1026" s="2" t="n">
        <v>19.1992989386445</v>
      </c>
      <c r="U1026" s="2" t="n">
        <v>18.6999028472229</v>
      </c>
      <c r="V1026" s="2" t="n">
        <v>18.8285912256965</v>
      </c>
      <c r="W1026" s="2" t="n">
        <v>18.4493212829402</v>
      </c>
      <c r="X1026" s="2" t="n">
        <v>18.7208478357815</v>
      </c>
      <c r="Y1026" s="2" t="n">
        <v>18.7854592802683</v>
      </c>
      <c r="Z1026" s="2" t="n">
        <v>18.9665877597962</v>
      </c>
      <c r="AA1026" s="2" t="n">
        <v>18.292677257839</v>
      </c>
      <c r="AB1026" s="2" t="n">
        <v>18.8725027154494</v>
      </c>
      <c r="AC1026" s="2" t="n">
        <v>18.9405184650421</v>
      </c>
      <c r="AD1026" s="2" t="n">
        <v>18.9394419707072</v>
      </c>
      <c r="AE1026" s="2" t="n">
        <v>18.2055841233079</v>
      </c>
      <c r="AF1026" s="2" t="n">
        <v>18.6248503689074</v>
      </c>
      <c r="AG1026" s="2" t="n">
        <v>18.6235332684508</v>
      </c>
      <c r="AH1026" s="2" t="n">
        <v>18.6709357901824</v>
      </c>
      <c r="AI1026" s="2" t="n">
        <v>18.8887319857158</v>
      </c>
      <c r="AJ1026" s="2" t="n">
        <v>18.7729439495206</v>
      </c>
      <c r="AK1026" s="2" t="n">
        <v>18.7236122732553</v>
      </c>
      <c r="AL1026" s="2" t="n">
        <v>18.7042629713317</v>
      </c>
      <c r="AM1026" s="2" t="n">
        <v>19.125853563192</v>
      </c>
      <c r="AN1026" s="2" t="n">
        <v>19.6608480735045</v>
      </c>
      <c r="AO1026" s="2" t="n">
        <v>19.5672042962034</v>
      </c>
      <c r="AP1026" s="2" t="n">
        <v>19.2972318267776</v>
      </c>
      <c r="AQ1026" s="2" t="n">
        <v>18.7332225650062</v>
      </c>
      <c r="AR1026" s="2" t="n">
        <v>18.196923301782</v>
      </c>
      <c r="AS1026" s="2" t="n">
        <v>18.5833186649211</v>
      </c>
      <c r="AT1026" s="2" t="n">
        <v>18.3336681174917</v>
      </c>
      <c r="AU1026" s="2" t="n">
        <v>18.9009932537765</v>
      </c>
      <c r="AV1026" s="2" t="n">
        <v>18.1724267523453</v>
      </c>
      <c r="AW1026" s="2" t="n">
        <v>18.7745072979247</v>
      </c>
      <c r="AX1026" s="2" t="n">
        <v>18.6968237913494</v>
      </c>
      <c r="AY1026" s="2" t="n">
        <v>18.7000319951841</v>
      </c>
      <c r="AZ1026" s="2" t="n">
        <v>18.8471762843704</v>
      </c>
      <c r="BA1026" s="2" t="n">
        <v>18.3102558481962</v>
      </c>
      <c r="BB1026" s="2" t="n">
        <v>19.0259515856795</v>
      </c>
      <c r="BC1026" s="2" t="n">
        <v>19.4931511258277</v>
      </c>
      <c r="BD1026" s="2" t="n">
        <v>19.9936220001053</v>
      </c>
      <c r="BE1026" s="2" t="n">
        <v>18.6710049341673</v>
      </c>
      <c r="BF1026" s="2" t="n">
        <v>18.9250417115822</v>
      </c>
      <c r="BG1026" s="2" t="n">
        <v>18.9286642397527</v>
      </c>
      <c r="BH1026" s="2" t="n">
        <v>18.5075725961814</v>
      </c>
      <c r="BI1026" s="2" t="n">
        <v>18.5948632977316</v>
      </c>
      <c r="BJ1026" s="2" t="n">
        <v>19.2331544613394</v>
      </c>
      <c r="BK1026" s="2" t="n">
        <v>18.7881035149932</v>
      </c>
      <c r="BL1026" s="2" t="n">
        <v>18.6979347877632</v>
      </c>
      <c r="BM1026" s="2" t="n">
        <v>18.7596252116917</v>
      </c>
      <c r="BN1026" s="2" t="n">
        <v>18.5938651984486</v>
      </c>
      <c r="BO1026" s="2" t="n">
        <v>0.0585903818073099</v>
      </c>
      <c r="BP1026" s="2" t="n">
        <v>-0.133640373263769</v>
      </c>
      <c r="BQ1026" s="2" t="n">
        <v>0.250821136878389</v>
      </c>
      <c r="BR1026" s="2" t="n">
        <v>18.8082358787516</v>
      </c>
      <c r="BS1026" s="2" t="n">
        <v>0.609213849322413</v>
      </c>
      <c r="BT1026" s="2" t="n">
        <v>-6.04702624997444</v>
      </c>
      <c r="BU1026" s="2" t="n">
        <v>0.544598360159079</v>
      </c>
      <c r="BV1026" s="2" t="n">
        <v>0.736175205816313</v>
      </c>
      <c r="BW1026" s="2" t="n">
        <v>0</v>
      </c>
      <c r="BX1026" s="2" t="n">
        <v>0</v>
      </c>
      <c r="BY1026" s="2" t="n">
        <v>-0.0845284496677507</v>
      </c>
      <c r="BZ1026" s="2" t="n">
        <v>-0.283063519806195</v>
      </c>
      <c r="CA1026" s="2" t="n">
        <v>0.114006620470694</v>
      </c>
      <c r="CB1026" s="2" t="n">
        <v>18.8082358787516</v>
      </c>
      <c r="CC1026" s="2" t="n">
        <v>-0.851004744566756</v>
      </c>
      <c r="CD1026" s="2" t="n">
        <v>-5.476196544216</v>
      </c>
      <c r="CE1026" s="2" t="n">
        <v>0.398026338437471</v>
      </c>
      <c r="CF1026" s="2" t="n">
        <v>0.837305565192516</v>
      </c>
      <c r="CG1026" s="2" t="n">
        <v>0</v>
      </c>
      <c r="CH1026" s="2" t="n">
        <v>0</v>
      </c>
      <c r="CI1026" s="2" t="n">
        <v>-0.0149204677392447</v>
      </c>
      <c r="CJ1026" s="2" t="n">
        <v>-0.252578461098295</v>
      </c>
      <c r="CK1026" s="2" t="n">
        <v>0.222737525619806</v>
      </c>
      <c r="CL1026" s="2" t="n">
        <v>18.8082358787516</v>
      </c>
      <c r="CM1026" s="2" t="n">
        <v>-0.125486302672933</v>
      </c>
      <c r="CN1026" s="2" t="n">
        <v>-6.36094587507235</v>
      </c>
      <c r="CO1026" s="2" t="n">
        <v>0.900542698277446</v>
      </c>
      <c r="CP1026" s="2" t="n">
        <v>0.939004757555864</v>
      </c>
      <c r="CQ1026" s="2" t="n">
        <v>0</v>
      </c>
      <c r="CR1026" s="2" t="n">
        <v>0</v>
      </c>
      <c r="CS1026" s="2" t="n">
        <v>-0.143118831475061</v>
      </c>
      <c r="CT1026" s="2" t="n">
        <v>-0.419467953547258</v>
      </c>
      <c r="CU1026" s="2" t="n">
        <v>0.133230290597137</v>
      </c>
      <c r="CV1026" s="2" t="n">
        <v>18.8082358787516</v>
      </c>
      <c r="CW1026" s="2" t="n">
        <v>-1.03515409334639</v>
      </c>
      <c r="CX1026" s="2" t="n">
        <v>-4.94312826047862</v>
      </c>
      <c r="CY1026" s="2" t="n">
        <v>0.304599026265702</v>
      </c>
      <c r="CZ1026" s="2" t="n">
        <v>0.799333078113839</v>
      </c>
      <c r="DA1026" s="2" t="n">
        <v>0</v>
      </c>
      <c r="DB1026" s="2" t="n">
        <v>0</v>
      </c>
    </row>
    <row r="1027">
      <c r="A1027" s="5" t="str">
        <f>HYPERLINK("https://www.uniprot.org/uniprot/P61970", "P61970")</f>
      </c>
      <c r="B1027" s="2" t="s">
        <v>3071</v>
      </c>
      <c r="C1027" s="2" t="s">
        <v>3072</v>
      </c>
      <c r="D1027" s="2" t="s">
        <v>3073</v>
      </c>
      <c r="E1027" s="2" t="n">
        <v>24.516161873736</v>
      </c>
      <c r="F1027" s="2" t="n">
        <v>24.1185976313583</v>
      </c>
      <c r="G1027" s="2" t="n">
        <v>24.5962260710743</v>
      </c>
      <c r="H1027" s="2" t="n">
        <v>24.1662169643181</v>
      </c>
      <c r="I1027" s="2" t="n">
        <v>24.3477865151137</v>
      </c>
      <c r="J1027" s="2" t="n">
        <v>23.9693591574635</v>
      </c>
      <c r="K1027" s="2" t="n">
        <v>24.8307540670797</v>
      </c>
      <c r="L1027" s="2" t="n">
        <v>24.1897367554023</v>
      </c>
      <c r="M1027" s="2" t="n">
        <v>24.428804190245</v>
      </c>
      <c r="N1027" s="2" t="n">
        <v>24.4602342875395</v>
      </c>
      <c r="O1027" s="2" t="n">
        <v>24.740032069986</v>
      </c>
      <c r="P1027" s="2" t="n">
        <v>24.7886619173516</v>
      </c>
      <c r="Q1027" s="2" t="n">
        <v>24.1974751175201</v>
      </c>
      <c r="R1027" s="2" t="n">
        <v>24.6455435937907</v>
      </c>
      <c r="S1027" s="2" t="n">
        <v>24.3709810601717</v>
      </c>
      <c r="T1027" s="2" t="n">
        <v>24.6508623380895</v>
      </c>
      <c r="U1027" s="2" t="n">
        <v>24.022413819876</v>
      </c>
      <c r="V1027" s="2" t="n">
        <v>24.2942071751064</v>
      </c>
      <c r="W1027" s="2" t="n">
        <v>24.0908719455985</v>
      </c>
      <c r="X1027" s="2" t="n">
        <v>24.1086145317172</v>
      </c>
      <c r="Y1027" s="2" t="n">
        <v>24.0523596864858</v>
      </c>
      <c r="Z1027" s="2" t="n">
        <v>24.5084922330951</v>
      </c>
      <c r="AA1027" s="2" t="n">
        <v>23.8079876538586</v>
      </c>
      <c r="AB1027" s="2" t="n">
        <v>24.5429483177054</v>
      </c>
      <c r="AC1027" s="2" t="n">
        <v>24.2906474879776</v>
      </c>
      <c r="AD1027" s="2" t="n">
        <v>24.032850320937</v>
      </c>
      <c r="AE1027" s="2" t="n">
        <v>24.4668703189885</v>
      </c>
      <c r="AF1027" s="2" t="n">
        <v>25.0333351873035</v>
      </c>
      <c r="AG1027" s="2" t="n">
        <v>24.4186257771443</v>
      </c>
      <c r="AH1027" s="2" t="n">
        <v>24.414247730857</v>
      </c>
      <c r="AI1027" s="2" t="n">
        <v>24.322384787451</v>
      </c>
      <c r="AJ1027" s="2" t="n">
        <v>24.4802706131532</v>
      </c>
      <c r="AK1027" s="2" t="n">
        <v>24.1074535717923</v>
      </c>
      <c r="AL1027" s="2" t="n">
        <v>24.2112003644885</v>
      </c>
      <c r="AM1027" s="2" t="n">
        <v>24.7385240581856</v>
      </c>
      <c r="AN1027" s="2" t="n">
        <v>24.86066462256</v>
      </c>
      <c r="AO1027" s="2" t="n">
        <v>24.2422678682876</v>
      </c>
      <c r="AP1027" s="2" t="n">
        <v>24.1071138479617</v>
      </c>
      <c r="AQ1027" s="2" t="n">
        <v>24.3161145228022</v>
      </c>
      <c r="AR1027" s="2" t="n">
        <v>24.3142394811663</v>
      </c>
      <c r="AS1027" s="2" t="n">
        <v>24.4576532360578</v>
      </c>
      <c r="AT1027" s="2" t="n">
        <v>24.2622255318425</v>
      </c>
      <c r="AU1027" s="2" t="n">
        <v>24.0515610823483</v>
      </c>
      <c r="AV1027" s="2" t="n">
        <v>24.551300657113</v>
      </c>
      <c r="AW1027" s="2" t="n">
        <v>24.4827344993906</v>
      </c>
      <c r="AX1027" s="2" t="n">
        <v>24.4267620857514</v>
      </c>
      <c r="AY1027" s="2" t="n">
        <v>24.5501984796598</v>
      </c>
      <c r="AZ1027" s="2" t="n">
        <v>24.5503102564213</v>
      </c>
      <c r="BA1027" s="2" t="n">
        <v>24.501472096821</v>
      </c>
      <c r="BB1027" s="2" t="n">
        <v>23.9431139413227</v>
      </c>
      <c r="BC1027" s="2" t="n">
        <v>24.2655650564377</v>
      </c>
      <c r="BD1027" s="2" t="n">
        <v>24.558145104851</v>
      </c>
      <c r="BE1027" s="2" t="n">
        <v>24.2301859916222</v>
      </c>
      <c r="BF1027" s="2" t="n">
        <v>23.9226026384227</v>
      </c>
      <c r="BG1027" s="2" t="n">
        <v>24.5585099268145</v>
      </c>
      <c r="BH1027" s="2" t="n">
        <v>24.5495794734068</v>
      </c>
      <c r="BI1027" s="2" t="n">
        <v>24.269041622549</v>
      </c>
      <c r="BJ1027" s="2" t="n">
        <v>24.549520210441</v>
      </c>
      <c r="BK1027" s="2" t="n">
        <v>24.3238348216018</v>
      </c>
      <c r="BL1027" s="2" t="n">
        <v>24.2635548250983</v>
      </c>
      <c r="BM1027" s="2" t="n">
        <v>24.3878876244324</v>
      </c>
      <c r="BN1027" s="2" t="n">
        <v>24.0572566357633</v>
      </c>
      <c r="BO1027" s="2" t="n">
        <v>-0.0282307577928975</v>
      </c>
      <c r="BP1027" s="2" t="n">
        <v>-0.182386500796274</v>
      </c>
      <c r="BQ1027" s="2" t="n">
        <v>0.125924985210479</v>
      </c>
      <c r="BR1027" s="2" t="n">
        <v>24.3631476666598</v>
      </c>
      <c r="BS1027" s="2" t="n">
        <v>-0.366040498831338</v>
      </c>
      <c r="BT1027" s="2" t="n">
        <v>-6.16242193304974</v>
      </c>
      <c r="BU1027" s="2" t="n">
        <v>0.715575115772722</v>
      </c>
      <c r="BV1027" s="2" t="n">
        <v>0.845165186101688</v>
      </c>
      <c r="BW1027" s="2" t="n">
        <v>0</v>
      </c>
      <c r="BX1027" s="2" t="n">
        <v>0</v>
      </c>
      <c r="BY1027" s="2" t="n">
        <v>-0.108749116494025</v>
      </c>
      <c r="BZ1027" s="2" t="n">
        <v>-0.267960483260506</v>
      </c>
      <c r="CA1027" s="2" t="n">
        <v>0.0504622502724572</v>
      </c>
      <c r="CB1027" s="2" t="n">
        <v>24.3631476666598</v>
      </c>
      <c r="CC1027" s="2" t="n">
        <v>-1.36526821054898</v>
      </c>
      <c r="CD1027" s="2" t="n">
        <v>-4.9598797516468</v>
      </c>
      <c r="CE1027" s="2" t="n">
        <v>0.177079338081239</v>
      </c>
      <c r="CF1027" s="2" t="n">
        <v>0.690122044191837</v>
      </c>
      <c r="CG1027" s="2" t="n">
        <v>0</v>
      </c>
      <c r="CH1027" s="2" t="n">
        <v>0</v>
      </c>
      <c r="CI1027" s="2" t="n">
        <v>0.0536586579130471</v>
      </c>
      <c r="CJ1027" s="2" t="n">
        <v>-0.136926581859898</v>
      </c>
      <c r="CK1027" s="2" t="n">
        <v>0.244243897685992</v>
      </c>
      <c r="CL1027" s="2" t="n">
        <v>24.3631476666598</v>
      </c>
      <c r="CM1027" s="2" t="n">
        <v>0.562751750470888</v>
      </c>
      <c r="CN1027" s="2" t="n">
        <v>-6.21286911455204</v>
      </c>
      <c r="CO1027" s="2" t="n">
        <v>0.575623840158457</v>
      </c>
      <c r="CP1027" s="2" t="n">
        <v>0.730797989537695</v>
      </c>
      <c r="CQ1027" s="2" t="n">
        <v>0</v>
      </c>
      <c r="CR1027" s="2" t="n">
        <v>0</v>
      </c>
      <c r="CS1027" s="2" t="n">
        <v>-0.0805183587011271</v>
      </c>
      <c r="CT1027" s="2" t="n">
        <v>-0.302131202211097</v>
      </c>
      <c r="CU1027" s="2" t="n">
        <v>0.141094484808842</v>
      </c>
      <c r="CV1027" s="2" t="n">
        <v>24.3631476666598</v>
      </c>
      <c r="CW1027" s="2" t="n">
        <v>-0.726216812115501</v>
      </c>
      <c r="CX1027" s="2" t="n">
        <v>-5.15716314760295</v>
      </c>
      <c r="CY1027" s="2" t="n">
        <v>0.470425946793191</v>
      </c>
      <c r="CZ1027" s="2" t="n">
        <v>0.876477816656788</v>
      </c>
      <c r="DA1027" s="2" t="n">
        <v>0</v>
      </c>
      <c r="DB1027" s="2" t="n">
        <v>0</v>
      </c>
    </row>
    <row r="1028">
      <c r="A1028" s="5" t="str">
        <f>HYPERLINK("https://www.uniprot.org/uniprot/P61978", "P61978")</f>
      </c>
      <c r="B1028" s="2" t="s">
        <v>3074</v>
      </c>
      <c r="C1028" s="2" t="s">
        <v>3075</v>
      </c>
      <c r="D1028" s="2" t="s">
        <v>3076</v>
      </c>
      <c r="E1028" s="2" t="n">
        <v>22.0218353898856</v>
      </c>
      <c r="F1028" s="2" t="n">
        <v>22.1256008157544</v>
      </c>
      <c r="G1028" s="2" t="n">
        <v>21.9070208867495</v>
      </c>
      <c r="H1028" s="2" t="n">
        <v>21.7683574196658</v>
      </c>
      <c r="I1028" s="2" t="n">
        <v>22.3067580586759</v>
      </c>
      <c r="J1028" s="2" t="n">
        <v>21.8388373963035</v>
      </c>
      <c r="K1028" s="2" t="n">
        <v>21.8203981293667</v>
      </c>
      <c r="L1028" s="2" t="n">
        <v>22.1892323308569</v>
      </c>
      <c r="M1028" s="2" t="n">
        <v>22.0635764550866</v>
      </c>
      <c r="N1028" s="2" t="n">
        <v>22.04689387875</v>
      </c>
      <c r="O1028" s="2" t="n">
        <v>21.6634837080117</v>
      </c>
      <c r="P1028" s="2" t="n">
        <v>22.0696141281955</v>
      </c>
      <c r="Q1028" s="2" t="n">
        <v>22.1022738114545</v>
      </c>
      <c r="R1028" s="2" t="n">
        <v>22.0886085416879</v>
      </c>
      <c r="S1028" s="2" t="n">
        <v>21.8776200473658</v>
      </c>
      <c r="T1028" s="2" t="n">
        <v>21.9301038246593</v>
      </c>
      <c r="U1028" s="2" t="n">
        <v>22.2146080507346</v>
      </c>
      <c r="V1028" s="2" t="n">
        <v>21.8061118089126</v>
      </c>
      <c r="W1028" s="2" t="n">
        <v>21.2700805425934</v>
      </c>
      <c r="X1028" s="2" t="n">
        <v>21.7855687869723</v>
      </c>
      <c r="Y1028" s="2" t="n">
        <v>22.1180375582319</v>
      </c>
      <c r="Z1028" s="2" t="n">
        <v>22.0187831445999</v>
      </c>
      <c r="AA1028" s="2" t="n">
        <v>21.7667384778465</v>
      </c>
      <c r="AB1028" s="2" t="n">
        <v>21.8979767133027</v>
      </c>
      <c r="AC1028" s="2" t="n">
        <v>22.1560366719514</v>
      </c>
      <c r="AD1028" s="2" t="n">
        <v>21.8039863069703</v>
      </c>
      <c r="AE1028" s="2" t="n">
        <v>21.9006133058644</v>
      </c>
      <c r="AF1028" s="2" t="n">
        <v>22.256921102645</v>
      </c>
      <c r="AG1028" s="2" t="n">
        <v>21.9716495734488</v>
      </c>
      <c r="AH1028" s="2" t="n">
        <v>21.7718218604998</v>
      </c>
      <c r="AI1028" s="2" t="n">
        <v>21.6522058897731</v>
      </c>
      <c r="AJ1028" s="2" t="n">
        <v>21.8561151618339</v>
      </c>
      <c r="AK1028" s="2" t="n">
        <v>21.7319090737023</v>
      </c>
      <c r="AL1028" s="2" t="n">
        <v>22.0051331638079</v>
      </c>
      <c r="AM1028" s="2" t="n">
        <v>22.6696184174543</v>
      </c>
      <c r="AN1028" s="2" t="n">
        <v>22.4139120335496</v>
      </c>
      <c r="AO1028" s="2" t="n">
        <v>22.1138625847939</v>
      </c>
      <c r="AP1028" s="2" t="n">
        <v>21.9665017641105</v>
      </c>
      <c r="AQ1028" s="2" t="n">
        <v>21.5309703594054</v>
      </c>
      <c r="AR1028" s="2" t="n">
        <v>21.864146101038</v>
      </c>
      <c r="AS1028" s="2" t="n">
        <v>21.6856705912081</v>
      </c>
      <c r="AT1028" s="2" t="n">
        <v>21.845670180779</v>
      </c>
      <c r="AU1028" s="2" t="n">
        <v>21.6955931158682</v>
      </c>
      <c r="AV1028" s="2" t="n">
        <v>21.7978395777111</v>
      </c>
      <c r="AW1028" s="2" t="n">
        <v>21.8258936305071</v>
      </c>
      <c r="AX1028" s="2" t="n">
        <v>21.9080454947236</v>
      </c>
      <c r="AY1028" s="2" t="n">
        <v>21.6714507723693</v>
      </c>
      <c r="AZ1028" s="2" t="n">
        <v>21.7437061316506</v>
      </c>
      <c r="BA1028" s="2" t="n">
        <v>22.0355449884912</v>
      </c>
      <c r="BB1028" s="2" t="n">
        <v>21.65550940647</v>
      </c>
      <c r="BC1028" s="2" t="n">
        <v>21.5236273494368</v>
      </c>
      <c r="BD1028" s="2" t="n">
        <v>22.3902759337211</v>
      </c>
      <c r="BE1028" s="2" t="n">
        <v>21.8151192251459</v>
      </c>
      <c r="BF1028" s="2" t="n">
        <v>21.490203858072</v>
      </c>
      <c r="BG1028" s="2" t="n">
        <v>21.78161258305</v>
      </c>
      <c r="BH1028" s="2" t="n">
        <v>21.7194591495007</v>
      </c>
      <c r="BI1028" s="2" t="n">
        <v>21.7459935237962</v>
      </c>
      <c r="BJ1028" s="2" t="n">
        <v>21.6623426741056</v>
      </c>
      <c r="BK1028" s="2" t="n">
        <v>21.5230224265284</v>
      </c>
      <c r="BL1028" s="2" t="n">
        <v>21.7110640725774</v>
      </c>
      <c r="BM1028" s="2" t="n">
        <v>21.4462150501848</v>
      </c>
      <c r="BN1028" s="2" t="n">
        <v>21.7335173005642</v>
      </c>
      <c r="BO1028" s="2" t="n">
        <v>-0.182151418412587</v>
      </c>
      <c r="BP1028" s="2" t="n">
        <v>-0.32726739331269</v>
      </c>
      <c r="BQ1028" s="2" t="n">
        <v>-0.0370354435124847</v>
      </c>
      <c r="BR1028" s="2" t="n">
        <v>21.8834016179512</v>
      </c>
      <c r="BS1028" s="2" t="n">
        <v>-2.50890169543271</v>
      </c>
      <c r="BT1028" s="2" t="n">
        <v>-3.30331359523917</v>
      </c>
      <c r="BU1028" s="2" t="n">
        <v>0.0147263229534594</v>
      </c>
      <c r="BV1028" s="2" t="n">
        <v>0.081032927339761</v>
      </c>
      <c r="BW1028" s="2" t="n">
        <v>-1</v>
      </c>
      <c r="BX1028" s="2" t="n">
        <v>0</v>
      </c>
      <c r="BY1028" s="2" t="n">
        <v>-0.0814048845718283</v>
      </c>
      <c r="BZ1028" s="2" t="n">
        <v>-0.231280018986962</v>
      </c>
      <c r="CA1028" s="2" t="n">
        <v>0.0684702498433055</v>
      </c>
      <c r="CB1028" s="2" t="n">
        <v>21.8834016179512</v>
      </c>
      <c r="CC1028" s="2" t="n">
        <v>-1.08564338522539</v>
      </c>
      <c r="CD1028" s="2" t="n">
        <v>-5.26913287627894</v>
      </c>
      <c r="CE1028" s="2" t="n">
        <v>0.281820470514551</v>
      </c>
      <c r="CF1028" s="2" t="n">
        <v>0.786902304435448</v>
      </c>
      <c r="CG1028" s="2" t="n">
        <v>0</v>
      </c>
      <c r="CH1028" s="2" t="n">
        <v>0</v>
      </c>
      <c r="CI1028" s="2" t="n">
        <v>0.0824811202540943</v>
      </c>
      <c r="CJ1028" s="2" t="n">
        <v>-0.0969281079224714</v>
      </c>
      <c r="CK1028" s="2" t="n">
        <v>0.26189034843066</v>
      </c>
      <c r="CL1028" s="2" t="n">
        <v>21.8834016179512</v>
      </c>
      <c r="CM1028" s="2" t="n">
        <v>0.918916573240652</v>
      </c>
      <c r="CN1028" s="2" t="n">
        <v>-5.9549686620442</v>
      </c>
      <c r="CO1028" s="2" t="n">
        <v>0.361683927301151</v>
      </c>
      <c r="CP1028" s="2" t="n">
        <v>0.543293254305265</v>
      </c>
      <c r="CQ1028" s="2" t="n">
        <v>0</v>
      </c>
      <c r="CR1028" s="2" t="n">
        <v>0</v>
      </c>
      <c r="CS1028" s="2" t="n">
        <v>0.100746533840759</v>
      </c>
      <c r="CT1028" s="2" t="n">
        <v>-0.107870824226976</v>
      </c>
      <c r="CU1028" s="2" t="n">
        <v>0.309363891908494</v>
      </c>
      <c r="CV1028" s="2" t="n">
        <v>21.8834016179512</v>
      </c>
      <c r="CW1028" s="2" t="n">
        <v>0.965263720329069</v>
      </c>
      <c r="CX1028" s="2" t="n">
        <v>-4.99790656610413</v>
      </c>
      <c r="CY1028" s="2" t="n">
        <v>0.338145397670925</v>
      </c>
      <c r="CZ1028" s="2" t="n">
        <v>0.82082379960348</v>
      </c>
      <c r="DA1028" s="2" t="n">
        <v>0</v>
      </c>
      <c r="DB1028" s="2" t="n">
        <v>0</v>
      </c>
    </row>
    <row r="1029">
      <c r="A1029" s="5" t="str">
        <f>HYPERLINK("https://www.uniprot.org/uniprot/P61981", "P61981")</f>
      </c>
      <c r="B1029" s="2" t="s">
        <v>3077</v>
      </c>
      <c r="C1029" s="2" t="s">
        <v>3078</v>
      </c>
      <c r="D1029" s="2" t="s">
        <v>3079</v>
      </c>
      <c r="E1029" s="2" t="n">
        <v>25.7684204210063</v>
      </c>
      <c r="F1029" s="2" t="n">
        <v>25.6818892227267</v>
      </c>
      <c r="G1029" s="2" t="n">
        <v>25.4715396038366</v>
      </c>
      <c r="H1029" s="2" t="n">
        <v>25.1767309396656</v>
      </c>
      <c r="I1029" s="2" t="n">
        <v>25.9238731485844</v>
      </c>
      <c r="J1029" s="2" t="n">
        <v>25.4655928151433</v>
      </c>
      <c r="K1029" s="2" t="n">
        <v>25.8905238749721</v>
      </c>
      <c r="L1029" s="2" t="n">
        <v>25.6511047351686</v>
      </c>
      <c r="M1029" s="2" t="n">
        <v>25.6661922357814</v>
      </c>
      <c r="N1029" s="2" t="n">
        <v>25.7142729151162</v>
      </c>
      <c r="O1029" s="2" t="n">
        <v>25.5125828337557</v>
      </c>
      <c r="P1029" s="2" t="n">
        <v>25.6676071516252</v>
      </c>
      <c r="Q1029" s="2" t="n">
        <v>25.5516019568487</v>
      </c>
      <c r="R1029" s="2" t="n">
        <v>25.7295271075097</v>
      </c>
      <c r="S1029" s="2" t="n">
        <v>25.3240383696721</v>
      </c>
      <c r="T1029" s="2" t="n">
        <v>25.6330463804493</v>
      </c>
      <c r="U1029" s="2" t="n">
        <v>25.6736748163175</v>
      </c>
      <c r="V1029" s="2" t="n">
        <v>25.482124876865</v>
      </c>
      <c r="W1029" s="2" t="n">
        <v>25.1770390984776</v>
      </c>
      <c r="X1029" s="2" t="n">
        <v>25.4739186112087</v>
      </c>
      <c r="Y1029" s="2" t="n">
        <v>25.6457664685272</v>
      </c>
      <c r="Z1029" s="2" t="n">
        <v>25.5745657502671</v>
      </c>
      <c r="AA1029" s="2" t="n">
        <v>25.6098891842164</v>
      </c>
      <c r="AB1029" s="2" t="n">
        <v>25.5195193804149</v>
      </c>
      <c r="AC1029" s="2" t="n">
        <v>25.6577365649758</v>
      </c>
      <c r="AD1029" s="2" t="n">
        <v>25.4154475435579</v>
      </c>
      <c r="AE1029" s="2" t="n">
        <v>25.4114924818249</v>
      </c>
      <c r="AF1029" s="2" t="n">
        <v>25.788439525341</v>
      </c>
      <c r="AG1029" s="2" t="n">
        <v>25.6878290750809</v>
      </c>
      <c r="AH1029" s="2" t="n">
        <v>25.7415984960255</v>
      </c>
      <c r="AI1029" s="2" t="n">
        <v>25.3494698509172</v>
      </c>
      <c r="AJ1029" s="2" t="n">
        <v>25.5266325261454</v>
      </c>
      <c r="AK1029" s="2" t="n">
        <v>25.586423577214</v>
      </c>
      <c r="AL1029" s="2" t="n">
        <v>25.2650824634007</v>
      </c>
      <c r="AM1029" s="2" t="n">
        <v>25.6402473899219</v>
      </c>
      <c r="AN1029" s="2" t="n">
        <v>25.7512772742773</v>
      </c>
      <c r="AO1029" s="2" t="n">
        <v>25.2268158217571</v>
      </c>
      <c r="AP1029" s="2" t="n">
        <v>25.425465992279</v>
      </c>
      <c r="AQ1029" s="2" t="n">
        <v>25.4009492853159</v>
      </c>
      <c r="AR1029" s="2" t="n">
        <v>25.7713889877617</v>
      </c>
      <c r="AS1029" s="2" t="n">
        <v>25.177853971583</v>
      </c>
      <c r="AT1029" s="2" t="n">
        <v>25.4338016698017</v>
      </c>
      <c r="AU1029" s="2" t="n">
        <v>25.3282260355285</v>
      </c>
      <c r="AV1029" s="2" t="n">
        <v>25.4785554199494</v>
      </c>
      <c r="AW1029" s="2" t="n">
        <v>25.3925641764102</v>
      </c>
      <c r="AX1029" s="2" t="n">
        <v>25.4466357203191</v>
      </c>
      <c r="AY1029" s="2" t="n">
        <v>25.3499271671662</v>
      </c>
      <c r="AZ1029" s="2" t="n">
        <v>25.6245775628897</v>
      </c>
      <c r="BA1029" s="2" t="n">
        <v>25.6521308264148</v>
      </c>
      <c r="BB1029" s="2" t="n">
        <v>25.0844352794969</v>
      </c>
      <c r="BC1029" s="2" t="n">
        <v>25.5822032364067</v>
      </c>
      <c r="BD1029" s="2" t="n">
        <v>25.2763277440243</v>
      </c>
      <c r="BE1029" s="2" t="n">
        <v>25.5859123969367</v>
      </c>
      <c r="BF1029" s="2" t="n">
        <v>25.533059013415</v>
      </c>
      <c r="BG1029" s="2" t="n">
        <v>25.5526661989726</v>
      </c>
      <c r="BH1029" s="2" t="n">
        <v>25.6437761237443</v>
      </c>
      <c r="BI1029" s="2" t="n">
        <v>25.4194969585527</v>
      </c>
      <c r="BJ1029" s="2" t="n">
        <v>25.4505343161204</v>
      </c>
      <c r="BK1029" s="2" t="n">
        <v>25.6943349881152</v>
      </c>
      <c r="BL1029" s="2" t="n">
        <v>25.5655376542309</v>
      </c>
      <c r="BM1029" s="2" t="n">
        <v>25.6280083380145</v>
      </c>
      <c r="BN1029" s="2" t="n">
        <v>26.0515877617717</v>
      </c>
      <c r="BO1029" s="2" t="n">
        <v>0.0933203377307024</v>
      </c>
      <c r="BP1029" s="2" t="n">
        <v>-0.0252434987595718</v>
      </c>
      <c r="BQ1029" s="2" t="n">
        <v>0.211884174220977</v>
      </c>
      <c r="BR1029" s="2" t="n">
        <v>25.541669214739</v>
      </c>
      <c r="BS1029" s="2" t="n">
        <v>1.5732232985273</v>
      </c>
      <c r="BT1029" s="2" t="n">
        <v>-5.04274601712767</v>
      </c>
      <c r="BU1029" s="2" t="n">
        <v>0.120733075867776</v>
      </c>
      <c r="BV1029" s="2" t="n">
        <v>0.310389290755047</v>
      </c>
      <c r="BW1029" s="2" t="n">
        <v>0</v>
      </c>
      <c r="BX1029" s="2" t="n">
        <v>0</v>
      </c>
      <c r="BY1029" s="2" t="n">
        <v>-0.0468939385242138</v>
      </c>
      <c r="BZ1029" s="2" t="n">
        <v>-0.169346142308025</v>
      </c>
      <c r="CA1029" s="2" t="n">
        <v>0.0755582652595973</v>
      </c>
      <c r="CB1029" s="2" t="n">
        <v>25.541669214739</v>
      </c>
      <c r="CC1029" s="2" t="n">
        <v>-0.765449274109457</v>
      </c>
      <c r="CD1029" s="2" t="n">
        <v>-5.53953751633573</v>
      </c>
      <c r="CE1029" s="2" t="n">
        <v>0.446894717872647</v>
      </c>
      <c r="CF1029" s="2" t="n">
        <v>0.859008489376925</v>
      </c>
      <c r="CG1029" s="2" t="n">
        <v>0</v>
      </c>
      <c r="CH1029" s="2" t="n">
        <v>0</v>
      </c>
      <c r="CI1029" s="2" t="n">
        <v>0.162946270266161</v>
      </c>
      <c r="CJ1029" s="2" t="n">
        <v>0.0163638804981443</v>
      </c>
      <c r="CK1029" s="2" t="n">
        <v>0.309528660034178</v>
      </c>
      <c r="CL1029" s="2" t="n">
        <v>25.541669214739</v>
      </c>
      <c r="CM1029" s="2" t="n">
        <v>2.22192265817908</v>
      </c>
      <c r="CN1029" s="2" t="n">
        <v>-4.02721415638563</v>
      </c>
      <c r="CO1029" s="2" t="n">
        <v>0.0299298425709618</v>
      </c>
      <c r="CP1029" s="2" t="n">
        <v>0.107021861314348</v>
      </c>
      <c r="CQ1029" s="2" t="n">
        <v>1</v>
      </c>
      <c r="CR1029" s="2" t="n">
        <v>0</v>
      </c>
      <c r="CS1029" s="2" t="n">
        <v>-0.140214276254916</v>
      </c>
      <c r="CT1029" s="2" t="n">
        <v>-0.310660530349292</v>
      </c>
      <c r="CU1029" s="2" t="n">
        <v>0.0302319778394595</v>
      </c>
      <c r="CV1029" s="2" t="n">
        <v>25.541669214739</v>
      </c>
      <c r="CW1029" s="2" t="n">
        <v>-1.64426224511525</v>
      </c>
      <c r="CX1029" s="2" t="n">
        <v>-4.31436906611472</v>
      </c>
      <c r="CY1029" s="2" t="n">
        <v>0.105160180521066</v>
      </c>
      <c r="CZ1029" s="2" t="n">
        <v>0.621153152399005</v>
      </c>
      <c r="DA1029" s="2" t="n">
        <v>0</v>
      </c>
      <c r="DB1029" s="2" t="n">
        <v>0</v>
      </c>
    </row>
    <row r="1030">
      <c r="A1030" s="5" t="str">
        <f>HYPERLINK("https://www.uniprot.org/uniprot/P62070", "P62070")</f>
      </c>
      <c r="B1030" s="2" t="s">
        <v>3080</v>
      </c>
      <c r="C1030" s="2" t="s">
        <v>3081</v>
      </c>
      <c r="D1030" s="2" t="s">
        <v>3082</v>
      </c>
      <c r="E1030" s="2" t="n">
        <v>20.0467867165448</v>
      </c>
      <c r="F1030" s="2" t="n">
        <v>19.7236231846881</v>
      </c>
      <c r="G1030" s="2" t="n">
        <v>19.5139485163794</v>
      </c>
      <c r="H1030" s="2" t="n">
        <v>19.2089755968679</v>
      </c>
      <c r="I1030" s="2" t="n">
        <v>20.3074312755138</v>
      </c>
      <c r="J1030" s="2" t="n">
        <v>19.4053406781714</v>
      </c>
      <c r="K1030" s="2" t="n">
        <v>19.3870931866031</v>
      </c>
      <c r="L1030" s="2" t="n">
        <v>19.9018796202899</v>
      </c>
      <c r="M1030" s="2" t="n">
        <v>19.9253251073499</v>
      </c>
      <c r="N1030" s="2" t="n">
        <v>19.6387809531075</v>
      </c>
      <c r="O1030" s="2" t="n">
        <v>19.7903289959923</v>
      </c>
      <c r="P1030" s="2" t="n">
        <v>19.7096734944461</v>
      </c>
      <c r="Q1030" s="2" t="n">
        <v>20.0768514186591</v>
      </c>
      <c r="R1030" s="2" t="n">
        <v>19.5427192315173</v>
      </c>
      <c r="S1030" s="2" t="n">
        <v>19.9418689458551</v>
      </c>
      <c r="T1030" s="2" t="n">
        <v>19.4845269274588</v>
      </c>
      <c r="U1030" s="2" t="n">
        <v>19.4659643391324</v>
      </c>
      <c r="V1030" s="2" t="n">
        <v>19.4587749880256</v>
      </c>
      <c r="W1030" s="2" t="n">
        <v>19.126636798001</v>
      </c>
      <c r="X1030" s="2" t="n">
        <v>20.2645746362424</v>
      </c>
      <c r="Y1030" s="2" t="n">
        <v>19.5415465008862</v>
      </c>
      <c r="Z1030" s="2" t="n">
        <v>20.0591938149841</v>
      </c>
      <c r="AA1030" s="2" t="n">
        <v>19.3143086642483</v>
      </c>
      <c r="AB1030" s="2" t="n">
        <v>19.6837101553129</v>
      </c>
      <c r="AC1030" s="2" t="n">
        <v>19.9029447534425</v>
      </c>
      <c r="AD1030" s="2" t="n">
        <v>19.3333300485105</v>
      </c>
      <c r="AE1030" s="2" t="n">
        <v>19.1209138677523</v>
      </c>
      <c r="AF1030" s="2" t="n">
        <v>19.6680091736057</v>
      </c>
      <c r="AG1030" s="2" t="n">
        <v>19.8089906203808</v>
      </c>
      <c r="AH1030" s="2" t="n">
        <v>19.7726446777937</v>
      </c>
      <c r="AI1030" s="2" t="n">
        <v>19.6186111815879</v>
      </c>
      <c r="AJ1030" s="2" t="n">
        <v>19.4573012804243</v>
      </c>
      <c r="AK1030" s="2" t="n">
        <v>19.488985280539</v>
      </c>
      <c r="AL1030" s="2" t="n">
        <v>19.7302323684464</v>
      </c>
      <c r="AM1030" s="2" t="n">
        <v>20.1654878502663</v>
      </c>
      <c r="AN1030" s="2" t="n">
        <v>20.4969421668473</v>
      </c>
      <c r="AO1030" s="2" t="n">
        <v>20.0383427606995</v>
      </c>
      <c r="AP1030" s="2" t="n">
        <v>20.0258383110144</v>
      </c>
      <c r="AQ1030" s="2" t="n">
        <v>19.4860564097398</v>
      </c>
      <c r="AR1030" s="2" t="n">
        <v>20.0154368248758</v>
      </c>
      <c r="AS1030" s="2" t="n">
        <v>19.4207884445635</v>
      </c>
      <c r="AT1030" s="2" t="n">
        <v>20.4350408706496</v>
      </c>
      <c r="AU1030" s="2" t="n">
        <v>20.0113211003952</v>
      </c>
      <c r="AV1030" s="2" t="n">
        <v>20.1327774433141</v>
      </c>
      <c r="AW1030" s="2" t="n">
        <v>19.7536899567534</v>
      </c>
      <c r="AX1030" s="2" t="n">
        <v>19.5021241820967</v>
      </c>
      <c r="AY1030" s="2" t="n">
        <v>19.3379490439561</v>
      </c>
      <c r="AZ1030" s="2" t="n">
        <v>19.3400789285274</v>
      </c>
      <c r="BA1030" s="2" t="n">
        <v>19.4814902736625</v>
      </c>
      <c r="BB1030" s="2" t="n">
        <v>19.5384057659432</v>
      </c>
      <c r="BC1030" s="2" t="n">
        <v>19.5322100647708</v>
      </c>
      <c r="BD1030" s="2" t="n">
        <v>19.1643215138677</v>
      </c>
      <c r="BE1030" s="2" t="n">
        <v>19.6165287641007</v>
      </c>
      <c r="BF1030" s="2" t="n">
        <v>19.7312125611653</v>
      </c>
      <c r="BG1030" s="2" t="n">
        <v>19.7227965642815</v>
      </c>
      <c r="BH1030" s="2" t="n">
        <v>19.9325355867935</v>
      </c>
      <c r="BI1030" s="2" t="n">
        <v>19.2655742109609</v>
      </c>
      <c r="BJ1030" s="2" t="n">
        <v>20.2258987199433</v>
      </c>
      <c r="BK1030" s="2" t="n">
        <v>19.7641247362358</v>
      </c>
      <c r="BL1030" s="2" t="n">
        <v>19.6511027033803</v>
      </c>
      <c r="BM1030" s="2" t="n">
        <v>19.9127757226064</v>
      </c>
      <c r="BN1030" s="2" t="n">
        <v>19.9659359874661</v>
      </c>
      <c r="BO1030" s="2" t="n">
        <v>-0.224752205284474</v>
      </c>
      <c r="BP1030" s="2" t="n">
        <v>-0.41180897455298</v>
      </c>
      <c r="BQ1030" s="2" t="n">
        <v>-0.0376954360159684</v>
      </c>
      <c r="BR1030" s="2" t="n">
        <v>19.7111066849619</v>
      </c>
      <c r="BS1030" s="2" t="n">
        <v>-2.40157881509644</v>
      </c>
      <c r="BT1030" s="2" t="n">
        <v>-3.53722943744896</v>
      </c>
      <c r="BU1030" s="2" t="n">
        <v>0.0193211566924523</v>
      </c>
      <c r="BV1030" s="2" t="n">
        <v>0.0958834972307679</v>
      </c>
      <c r="BW1030" s="2" t="n">
        <v>-1</v>
      </c>
      <c r="BX1030" s="2" t="n">
        <v>0</v>
      </c>
      <c r="BY1030" s="2" t="n">
        <v>-0.140970463747248</v>
      </c>
      <c r="BZ1030" s="2" t="n">
        <v>-0.334161864326525</v>
      </c>
      <c r="CA1030" s="2" t="n">
        <v>0.0522209368320287</v>
      </c>
      <c r="CB1030" s="2" t="n">
        <v>19.7111066849619</v>
      </c>
      <c r="CC1030" s="2" t="n">
        <v>-1.45850072311858</v>
      </c>
      <c r="CD1030" s="2" t="n">
        <v>-4.84203871778557</v>
      </c>
      <c r="CE1030" s="2" t="n">
        <v>0.149726676163664</v>
      </c>
      <c r="CF1030" s="2" t="n">
        <v>0.662540542024212</v>
      </c>
      <c r="CG1030" s="2" t="n">
        <v>0</v>
      </c>
      <c r="CH1030" s="2" t="n">
        <v>0</v>
      </c>
      <c r="CI1030" s="2" t="n">
        <v>-0.119810898880942</v>
      </c>
      <c r="CJ1030" s="2" t="n">
        <v>-0.351072209861811</v>
      </c>
      <c r="CK1030" s="2" t="n">
        <v>0.111450412099926</v>
      </c>
      <c r="CL1030" s="2" t="n">
        <v>19.7111066849619</v>
      </c>
      <c r="CM1030" s="2" t="n">
        <v>-1.0355227737564</v>
      </c>
      <c r="CN1030" s="2" t="n">
        <v>-5.84427724300368</v>
      </c>
      <c r="CO1030" s="2" t="n">
        <v>0.304428277890679</v>
      </c>
      <c r="CP1030" s="2" t="n">
        <v>0.490596101851139</v>
      </c>
      <c r="CQ1030" s="2" t="n">
        <v>0</v>
      </c>
      <c r="CR1030" s="2" t="n">
        <v>0</v>
      </c>
      <c r="CS1030" s="2" t="n">
        <v>0.0837817415372264</v>
      </c>
      <c r="CT1030" s="2" t="n">
        <v>-0.185129307300402</v>
      </c>
      <c r="CU1030" s="2" t="n">
        <v>0.352692790374855</v>
      </c>
      <c r="CV1030" s="2" t="n">
        <v>19.7111066849619</v>
      </c>
      <c r="CW1030" s="2" t="n">
        <v>0.622740410162824</v>
      </c>
      <c r="CX1030" s="2" t="n">
        <v>-5.21243037748229</v>
      </c>
      <c r="CY1030" s="2" t="n">
        <v>0.535728392979254</v>
      </c>
      <c r="CZ1030" s="2" t="n">
        <v>0.890503169988419</v>
      </c>
      <c r="DA1030" s="2" t="n">
        <v>0</v>
      </c>
      <c r="DB1030" s="2" t="n">
        <v>0</v>
      </c>
    </row>
    <row r="1031">
      <c r="A1031" s="5" t="str">
        <f>HYPERLINK("https://www.uniprot.org/uniprot/P62072", "P62072")</f>
      </c>
      <c r="B1031" s="2" t="s">
        <v>3083</v>
      </c>
      <c r="C1031" s="2" t="s">
        <v>3084</v>
      </c>
      <c r="D1031" s="2" t="s">
        <v>3085</v>
      </c>
      <c r="E1031" s="2" t="n">
        <v>19.0766671231796</v>
      </c>
      <c r="F1031" s="2" t="n">
        <v>20.2126120669553</v>
      </c>
      <c r="G1031" s="2" t="n">
        <v>20.1773842706069</v>
      </c>
      <c r="H1031" s="2" t="n">
        <v>20.7301313371276</v>
      </c>
      <c r="I1031" s="2" t="n">
        <v>20.8461607825853</v>
      </c>
      <c r="J1031" s="2" t="n">
        <v>20.6545207505566</v>
      </c>
      <c r="K1031" s="2" t="n">
        <v>20.5391772393412</v>
      </c>
      <c r="L1031" s="2" t="n">
        <v>19.7399942848246</v>
      </c>
      <c r="M1031" s="2" t="n">
        <v>20.5181483439914</v>
      </c>
      <c r="N1031" s="2" t="n">
        <v>20.0127568234417</v>
      </c>
      <c r="O1031" s="2" t="n">
        <v>20.561319117862</v>
      </c>
      <c r="P1031" s="2" t="n">
        <v>20.1367773013229</v>
      </c>
      <c r="Q1031" s="2" t="n">
        <v>20.4971313406433</v>
      </c>
      <c r="R1031" s="2" t="n">
        <v>20.0641365132943</v>
      </c>
      <c r="S1031" s="2" t="n">
        <v>20.3018815273269</v>
      </c>
      <c r="T1031" s="2" t="n">
        <v>19.8902922352546</v>
      </c>
      <c r="U1031" s="2" t="n">
        <v>20.2307528443059</v>
      </c>
      <c r="V1031" s="2" t="n">
        <v>20.1291387478723</v>
      </c>
      <c r="W1031" s="2" t="n">
        <v>20.7486844173116</v>
      </c>
      <c r="X1031" s="2" t="n">
        <v>20.7918218355953</v>
      </c>
      <c r="Y1031" s="2" t="n">
        <v>19.9187998790811</v>
      </c>
      <c r="Z1031" s="2" t="n">
        <v>20.7853711846736</v>
      </c>
      <c r="AA1031" s="2" t="n">
        <v>20.0054698283132</v>
      </c>
      <c r="AB1031" s="2" t="n">
        <v>19.9878869853143</v>
      </c>
      <c r="AC1031" s="2" t="n">
        <v>20.1042419308484</v>
      </c>
      <c r="AD1031" s="2" t="n">
        <v>20.2208472659056</v>
      </c>
      <c r="AE1031" s="2" t="n">
        <v>19.9289594479758</v>
      </c>
      <c r="AF1031" s="2" t="n">
        <v>19.453843157031</v>
      </c>
      <c r="AG1031" s="2" t="n">
        <v>19.6006105321424</v>
      </c>
      <c r="AH1031" s="2" t="n">
        <v>19.9795881485242</v>
      </c>
      <c r="AI1031" s="2" t="n">
        <v>19.5736673053361</v>
      </c>
      <c r="AJ1031" s="2" t="n">
        <v>19.6553790621086</v>
      </c>
      <c r="AK1031" s="2" t="n">
        <v>20.1631792573224</v>
      </c>
      <c r="AL1031" s="2" t="n">
        <v>20.4185098409646</v>
      </c>
      <c r="AM1031" s="2" t="n">
        <v>19.7280847303846</v>
      </c>
      <c r="AN1031" s="2" t="n">
        <v>19.7825095990653</v>
      </c>
      <c r="AO1031" s="2" t="n">
        <v>19.4585794182938</v>
      </c>
      <c r="AP1031" s="2" t="n">
        <v>19.4655058143841</v>
      </c>
      <c r="AQ1031" s="2" t="n">
        <v>19.7411251457121</v>
      </c>
      <c r="AR1031" s="2" t="n">
        <v>19.8081160883822</v>
      </c>
      <c r="AS1031" s="2" t="n">
        <v>20.086528680414</v>
      </c>
      <c r="AT1031" s="2" t="n">
        <v>19.7111098297291</v>
      </c>
      <c r="AU1031" s="2" t="n">
        <v>20.0797516263473</v>
      </c>
      <c r="AV1031" s="2" t="n">
        <v>19.9027918876674</v>
      </c>
      <c r="AW1031" s="2" t="n">
        <v>19.9283974550124</v>
      </c>
      <c r="AX1031" s="2" t="n">
        <v>20.0707799503907</v>
      </c>
      <c r="AY1031" s="2" t="n">
        <v>20.2593881509277</v>
      </c>
      <c r="AZ1031" s="2" t="n">
        <v>19.6221352551135</v>
      </c>
      <c r="BA1031" s="2" t="n">
        <v>19.7143232565737</v>
      </c>
      <c r="BB1031" s="2" t="n">
        <v>19.7407279265236</v>
      </c>
      <c r="BC1031" s="2" t="n">
        <v>19.083567474913</v>
      </c>
      <c r="BD1031" s="2" t="n">
        <v>19.3447464542866</v>
      </c>
      <c r="BE1031" s="2" t="n">
        <v>20.1611018875531</v>
      </c>
      <c r="BF1031" s="2" t="n">
        <v>20.3663606144253</v>
      </c>
      <c r="BG1031" s="2" t="n">
        <v>20.0315642309216</v>
      </c>
      <c r="BH1031" s="2" t="n">
        <v>19.7165240022918</v>
      </c>
      <c r="BI1031" s="2" t="n">
        <v>19.448653319747</v>
      </c>
      <c r="BJ1031" s="2" t="n">
        <v>20.0539183169901</v>
      </c>
      <c r="BK1031" s="2" t="n">
        <v>19.6736779410365</v>
      </c>
      <c r="BL1031" s="2" t="n">
        <v>20.1278708085503</v>
      </c>
      <c r="BM1031" s="2" t="n">
        <v>19.7318688177336</v>
      </c>
      <c r="BN1031" s="2" t="n">
        <v>19.8065076882719</v>
      </c>
      <c r="BO1031" s="2" t="n">
        <v>-0.043192471603426</v>
      </c>
      <c r="BP1031" s="2" t="n">
        <v>-0.262821763935948</v>
      </c>
      <c r="BQ1031" s="2" t="n">
        <v>0.176436820729096</v>
      </c>
      <c r="BR1031" s="2" t="n">
        <v>20.0048719209771</v>
      </c>
      <c r="BS1031" s="2" t="n">
        <v>-0.393082858435219</v>
      </c>
      <c r="BT1031" s="2" t="n">
        <v>-6.15241516822266</v>
      </c>
      <c r="BU1031" s="2" t="n">
        <v>0.695600381108717</v>
      </c>
      <c r="BV1031" s="2" t="n">
        <v>0.828237313675362</v>
      </c>
      <c r="BW1031" s="2" t="n">
        <v>0</v>
      </c>
      <c r="BX1031" s="2" t="n">
        <v>0</v>
      </c>
      <c r="BY1031" s="2" t="n">
        <v>-0.152832692194039</v>
      </c>
      <c r="BZ1031" s="2" t="n">
        <v>-0.379664849938887</v>
      </c>
      <c r="CA1031" s="2" t="n">
        <v>0.0739994655508086</v>
      </c>
      <c r="CB1031" s="2" t="n">
        <v>20.0048719209771</v>
      </c>
      <c r="CC1031" s="2" t="n">
        <v>-1.34672198735635</v>
      </c>
      <c r="CD1031" s="2" t="n">
        <v>-4.98245328216774</v>
      </c>
      <c r="CE1031" s="2" t="n">
        <v>0.182949456117103</v>
      </c>
      <c r="CF1031" s="2" t="n">
        <v>0.702054415826953</v>
      </c>
      <c r="CG1031" s="2" t="n">
        <v>0</v>
      </c>
      <c r="CH1031" s="2" t="n">
        <v>0</v>
      </c>
      <c r="CI1031" s="2" t="n">
        <v>0.422877274150999</v>
      </c>
      <c r="CJ1031" s="2" t="n">
        <v>0.151346025785901</v>
      </c>
      <c r="CK1031" s="2" t="n">
        <v>0.694408522516096</v>
      </c>
      <c r="CL1031" s="2" t="n">
        <v>20.0048719209771</v>
      </c>
      <c r="CM1031" s="2" t="n">
        <v>3.11286897791482</v>
      </c>
      <c r="CN1031" s="2" t="n">
        <v>-1.9347499719891</v>
      </c>
      <c r="CO1031" s="2" t="n">
        <v>0.00279729170491998</v>
      </c>
      <c r="CP1031" s="2" t="n">
        <v>0.0193221923841524</v>
      </c>
      <c r="CQ1031" s="2" t="n">
        <v>1</v>
      </c>
      <c r="CR1031" s="2" t="n">
        <v>1</v>
      </c>
      <c r="CS1031" s="2" t="n">
        <v>-0.109640220590613</v>
      </c>
      <c r="CT1031" s="2" t="n">
        <v>-0.425377221649513</v>
      </c>
      <c r="CU1031" s="2" t="n">
        <v>0.206096780468287</v>
      </c>
      <c r="CV1031" s="2" t="n">
        <v>20.0048719209771</v>
      </c>
      <c r="CW1031" s="2" t="n">
        <v>-0.694081921071444</v>
      </c>
      <c r="CX1031" s="2" t="n">
        <v>-5.17521782301684</v>
      </c>
      <c r="CY1031" s="2" t="n">
        <v>0.49021135235547</v>
      </c>
      <c r="CZ1031" s="2" t="n">
        <v>0.885985557849973</v>
      </c>
      <c r="DA1031" s="2" t="n">
        <v>0</v>
      </c>
      <c r="DB1031" s="2" t="n">
        <v>0</v>
      </c>
    </row>
    <row r="1032">
      <c r="A1032" s="5" t="str">
        <f>HYPERLINK("https://www.uniprot.org/uniprot/P62081", "P62081")</f>
      </c>
      <c r="B1032" s="2" t="s">
        <v>3086</v>
      </c>
      <c r="C1032" s="2" t="s">
        <v>3087</v>
      </c>
      <c r="D1032" s="2" t="s">
        <v>3088</v>
      </c>
      <c r="E1032" s="2" t="n">
        <v>19.5827406152208</v>
      </c>
      <c r="F1032" s="2" t="n">
        <v>19.7252936160263</v>
      </c>
      <c r="G1032" s="2" t="n">
        <v>18.9609152040626</v>
      </c>
      <c r="H1032" s="2" t="n">
        <v>20.2747197348786</v>
      </c>
      <c r="I1032" s="2" t="n">
        <v>20.3067352279982</v>
      </c>
      <c r="J1032" s="2" t="n">
        <v>19.8142239250773</v>
      </c>
      <c r="K1032" s="2" t="n">
        <v>20.3436328258762</v>
      </c>
      <c r="L1032" s="2" t="n">
        <v>19.3549815400994</v>
      </c>
      <c r="M1032" s="2" t="n">
        <v>19.5644691566774</v>
      </c>
      <c r="N1032" s="2" t="n">
        <v>19.9071451664762</v>
      </c>
      <c r="O1032" s="2" t="n">
        <v>19.0703862671459</v>
      </c>
      <c r="P1032" s="2" t="n">
        <v>19.6841072714402</v>
      </c>
      <c r="Q1032" s="2" t="n">
        <v>19.9513157630661</v>
      </c>
      <c r="R1032" s="2" t="n">
        <v>19.9390267232319</v>
      </c>
      <c r="S1032" s="2" t="n">
        <v>19.6608481810638</v>
      </c>
      <c r="T1032" s="2" t="n">
        <v>20.6444065724554</v>
      </c>
      <c r="U1032" s="2" t="n">
        <v>19.8303629855362</v>
      </c>
      <c r="V1032" s="2" t="n">
        <v>19.8678606858898</v>
      </c>
      <c r="W1032" s="2" t="n">
        <v>20.1216315616881</v>
      </c>
      <c r="X1032" s="2" t="n">
        <v>19.5784806104604</v>
      </c>
      <c r="Y1032" s="2" t="n">
        <v>20.0259852787244</v>
      </c>
      <c r="Z1032" s="2" t="n">
        <v>19.6258836347054</v>
      </c>
      <c r="AA1032" s="2" t="n">
        <v>19.938497033092</v>
      </c>
      <c r="AB1032" s="2" t="n">
        <v>19.9609684463534</v>
      </c>
      <c r="AC1032" s="2" t="n">
        <v>19.5319758050237</v>
      </c>
      <c r="AD1032" s="2" t="n">
        <v>20.1719195953491</v>
      </c>
      <c r="AE1032" s="2" t="n">
        <v>20.3438559894365</v>
      </c>
      <c r="AF1032" s="2" t="n">
        <v>20.3877170163687</v>
      </c>
      <c r="AG1032" s="2" t="n">
        <v>19.7842279199964</v>
      </c>
      <c r="AH1032" s="2" t="n">
        <v>20.5196421865636</v>
      </c>
      <c r="AI1032" s="2" t="n">
        <v>20.9098400421171</v>
      </c>
      <c r="AJ1032" s="2" t="n">
        <v>20.5103886399523</v>
      </c>
      <c r="AK1032" s="2" t="n">
        <v>20.346904585189</v>
      </c>
      <c r="AL1032" s="2" t="n">
        <v>21.0333542131204</v>
      </c>
      <c r="AM1032" s="2" t="n">
        <v>22.4192396747034</v>
      </c>
      <c r="AN1032" s="2" t="n">
        <v>21.9807139075187</v>
      </c>
      <c r="AO1032" s="2" t="n">
        <v>21.6624857388801</v>
      </c>
      <c r="AP1032" s="2" t="n">
        <v>19.8799168397167</v>
      </c>
      <c r="AQ1032" s="2" t="n">
        <v>20.7583724961556</v>
      </c>
      <c r="AR1032" s="2" t="n">
        <v>20.8495426339006</v>
      </c>
      <c r="AS1032" s="2" t="n">
        <v>20.3036002429708</v>
      </c>
      <c r="AT1032" s="2" t="n">
        <v>20.7335029805688</v>
      </c>
      <c r="AU1032" s="2" t="n">
        <v>21.0556686329191</v>
      </c>
      <c r="AV1032" s="2" t="n">
        <v>20.6676728328757</v>
      </c>
      <c r="AW1032" s="2" t="n">
        <v>20.8764392746408</v>
      </c>
      <c r="AX1032" s="2" t="n">
        <v>21.1079558203743</v>
      </c>
      <c r="AY1032" s="2" t="n">
        <v>20.7516173000223</v>
      </c>
      <c r="AZ1032" s="2" t="n">
        <v>21.4443758496721</v>
      </c>
      <c r="BA1032" s="2" t="n">
        <v>20.5633973792808</v>
      </c>
      <c r="BB1032" s="2" t="n">
        <v>20.4348411356343</v>
      </c>
      <c r="BC1032" s="2" t="n">
        <v>22.6847633227383</v>
      </c>
      <c r="BD1032" s="2" t="n">
        <v>23.0771407835844</v>
      </c>
      <c r="BE1032" s="2" t="n">
        <v>20.6097031245381</v>
      </c>
      <c r="BF1032" s="2" t="n">
        <v>20.2866078094096</v>
      </c>
      <c r="BG1032" s="2" t="n">
        <v>21.0714948941267</v>
      </c>
      <c r="BH1032" s="2" t="n">
        <v>20.3096848878334</v>
      </c>
      <c r="BI1032" s="2" t="n">
        <v>20.9555199571544</v>
      </c>
      <c r="BJ1032" s="2" t="n">
        <v>20.7181105328079</v>
      </c>
      <c r="BK1032" s="2" t="n">
        <v>20.9692804949879</v>
      </c>
      <c r="BL1032" s="2" t="n">
        <v>20.7340744173654</v>
      </c>
      <c r="BM1032" s="2" t="n">
        <v>20.4118060652093</v>
      </c>
      <c r="BN1032" s="2" t="n">
        <v>21.1620244635438</v>
      </c>
      <c r="BO1032" s="2" t="n">
        <v>0.0680527413940908</v>
      </c>
      <c r="BP1032" s="2" t="n">
        <v>-0.252326032369662</v>
      </c>
      <c r="BQ1032" s="2" t="n">
        <v>0.388431515157844</v>
      </c>
      <c r="BR1032" s="2" t="n">
        <v>20.4476451211854</v>
      </c>
      <c r="BS1032" s="2" t="n">
        <v>0.42456892218335</v>
      </c>
      <c r="BT1032" s="2" t="n">
        <v>-6.13987057887378</v>
      </c>
      <c r="BU1032" s="2" t="n">
        <v>0.672613845009014</v>
      </c>
      <c r="BV1032" s="2" t="n">
        <v>0.81682779119448</v>
      </c>
      <c r="BW1032" s="2" t="n">
        <v>0</v>
      </c>
      <c r="BX1032" s="2" t="n">
        <v>0</v>
      </c>
      <c r="BY1032" s="2" t="n">
        <v>0.27952494022016</v>
      </c>
      <c r="BZ1032" s="2" t="n">
        <v>-0.0513608345172721</v>
      </c>
      <c r="CA1032" s="2" t="n">
        <v>0.610410714957592</v>
      </c>
      <c r="CB1032" s="2" t="n">
        <v>20.4476451211854</v>
      </c>
      <c r="CC1032" s="2" t="n">
        <v>1.68852998789342</v>
      </c>
      <c r="CD1032" s="2" t="n">
        <v>-4.5206990990517</v>
      </c>
      <c r="CE1032" s="2" t="n">
        <v>0.0963102808467704</v>
      </c>
      <c r="CF1032" s="2" t="n">
        <v>0.597714135049389</v>
      </c>
      <c r="CG1032" s="2" t="n">
        <v>0</v>
      </c>
      <c r="CH1032" s="2" t="n">
        <v>0</v>
      </c>
      <c r="CI1032" s="2" t="n">
        <v>-1.20077216183583</v>
      </c>
      <c r="CJ1032" s="2" t="n">
        <v>-1.59686162452026</v>
      </c>
      <c r="CK1032" s="2" t="n">
        <v>-0.804682699151395</v>
      </c>
      <c r="CL1032" s="2" t="n">
        <v>20.4476451211854</v>
      </c>
      <c r="CM1032" s="2" t="n">
        <v>-6.05945595962577</v>
      </c>
      <c r="CN1032" s="2" t="n">
        <v>7.76247245806597</v>
      </c>
      <c r="CO1032" s="2" t="n">
        <v>0.0000000870384859628287</v>
      </c>
      <c r="CP1032" s="2" t="n">
        <v>0.000023108718023131</v>
      </c>
      <c r="CQ1032" s="2" t="n">
        <v>-1</v>
      </c>
      <c r="CR1032" s="2" t="n">
        <v>-1</v>
      </c>
      <c r="CS1032" s="2" t="n">
        <v>0.211472198826069</v>
      </c>
      <c r="CT1032" s="2" t="n">
        <v>-0.24910130736155</v>
      </c>
      <c r="CU1032" s="2" t="n">
        <v>0.672045705013688</v>
      </c>
      <c r="CV1032" s="2" t="n">
        <v>20.4476451211854</v>
      </c>
      <c r="CW1032" s="2" t="n">
        <v>0.917742069106367</v>
      </c>
      <c r="CX1032" s="2" t="n">
        <v>-5.03304409410157</v>
      </c>
      <c r="CY1032" s="2" t="n">
        <v>0.362293792099016</v>
      </c>
      <c r="CZ1032" s="2" t="n">
        <v>0.832806096009328</v>
      </c>
      <c r="DA1032" s="2" t="n">
        <v>0</v>
      </c>
      <c r="DB1032" s="2" t="n">
        <v>0</v>
      </c>
    </row>
    <row r="1033">
      <c r="A1033" s="5" t="str">
        <f>HYPERLINK("https://www.uniprot.org/uniprot/P62136", "P62136")</f>
      </c>
      <c r="B1033" s="2" t="s">
        <v>3089</v>
      </c>
      <c r="C1033" s="2" t="s">
        <v>3090</v>
      </c>
      <c r="D1033" s="2" t="s">
        <v>3091</v>
      </c>
      <c r="E1033" s="2" t="n">
        <v>22.1957787720942</v>
      </c>
      <c r="F1033" s="2" t="n">
        <v>22.0918385860501</v>
      </c>
      <c r="G1033" s="2" t="n">
        <v>22.1883065001514</v>
      </c>
      <c r="H1033" s="2" t="n">
        <v>22.5953866154633</v>
      </c>
      <c r="I1033" s="2" t="n">
        <v>22.3288573616419</v>
      </c>
      <c r="J1033" s="2" t="n">
        <v>22.5706960032821</v>
      </c>
      <c r="K1033" s="2" t="n">
        <v>22.3860681210853</v>
      </c>
      <c r="L1033" s="2" t="n">
        <v>22.4097597122311</v>
      </c>
      <c r="M1033" s="2" t="n">
        <v>22.2030673865615</v>
      </c>
      <c r="N1033" s="2" t="n">
        <v>22.575882466955</v>
      </c>
      <c r="O1033" s="2" t="n">
        <v>22.1684334631018</v>
      </c>
      <c r="P1033" s="2" t="n">
        <v>22.5466241152732</v>
      </c>
      <c r="Q1033" s="2" t="n">
        <v>22.3010734640729</v>
      </c>
      <c r="R1033" s="2" t="n">
        <v>22.3530702743164</v>
      </c>
      <c r="S1033" s="2" t="n">
        <v>22.4787911693523</v>
      </c>
      <c r="T1033" s="2" t="n">
        <v>22.2498366143098</v>
      </c>
      <c r="U1033" s="2" t="n">
        <v>22.4215796882147</v>
      </c>
      <c r="V1033" s="2" t="n">
        <v>22.2748819546234</v>
      </c>
      <c r="W1033" s="2" t="n">
        <v>22.6168357756985</v>
      </c>
      <c r="X1033" s="2" t="n">
        <v>22.5993787757525</v>
      </c>
      <c r="Y1033" s="2" t="n">
        <v>22.6294990053761</v>
      </c>
      <c r="Z1033" s="2" t="n">
        <v>22.6171432566646</v>
      </c>
      <c r="AA1033" s="2" t="n">
        <v>22.1977127582359</v>
      </c>
      <c r="AB1033" s="2" t="n">
        <v>22.494098021365</v>
      </c>
      <c r="AC1033" s="2" t="n">
        <v>22.5054185762333</v>
      </c>
      <c r="AD1033" s="2" t="n">
        <v>22.3858160351573</v>
      </c>
      <c r="AE1033" s="2" t="n">
        <v>22.4441853233068</v>
      </c>
      <c r="AF1033" s="2" t="n">
        <v>22.5910948096578</v>
      </c>
      <c r="AG1033" s="2" t="n">
        <v>22.6562461885708</v>
      </c>
      <c r="AH1033" s="2" t="n">
        <v>22.5486206159742</v>
      </c>
      <c r="AI1033" s="2" t="n">
        <v>22.8704586671145</v>
      </c>
      <c r="AJ1033" s="2" t="n">
        <v>22.9554023670779</v>
      </c>
      <c r="AK1033" s="2" t="n">
        <v>22.6443629631058</v>
      </c>
      <c r="AL1033" s="2" t="n">
        <v>22.777515590605</v>
      </c>
      <c r="AM1033" s="2" t="n">
        <v>21.8771294865502</v>
      </c>
      <c r="AN1033" s="2" t="n">
        <v>21.8025441132855</v>
      </c>
      <c r="AO1033" s="2" t="n">
        <v>21.9699469491868</v>
      </c>
      <c r="AP1033" s="2" t="n">
        <v>22.699645526109</v>
      </c>
      <c r="AQ1033" s="2" t="n">
        <v>22.8692838219756</v>
      </c>
      <c r="AR1033" s="2" t="n">
        <v>22.8206507622978</v>
      </c>
      <c r="AS1033" s="2" t="n">
        <v>22.7725505455455</v>
      </c>
      <c r="AT1033" s="2" t="n">
        <v>22.8124575664726</v>
      </c>
      <c r="AU1033" s="2" t="n">
        <v>22.8397786172593</v>
      </c>
      <c r="AV1033" s="2" t="n">
        <v>22.7626270790127</v>
      </c>
      <c r="AW1033" s="2" t="n">
        <v>22.5275030957366</v>
      </c>
      <c r="AX1033" s="2" t="n">
        <v>23.0033582540132</v>
      </c>
      <c r="AY1033" s="2" t="n">
        <v>22.9447316882822</v>
      </c>
      <c r="AZ1033" s="2" t="n">
        <v>23.0296252424009</v>
      </c>
      <c r="BA1033" s="2" t="n">
        <v>22.2385266060699</v>
      </c>
      <c r="BB1033" s="2" t="n">
        <v>22.8853859532993</v>
      </c>
      <c r="BC1033" s="2" t="n">
        <v>22.0152528471016</v>
      </c>
      <c r="BD1033" s="2" t="n">
        <v>21.6425256296782</v>
      </c>
      <c r="BE1033" s="2" t="n">
        <v>23.0169902859416</v>
      </c>
      <c r="BF1033" s="2" t="n">
        <v>22.6692942056508</v>
      </c>
      <c r="BG1033" s="2" t="n">
        <v>22.6370456848034</v>
      </c>
      <c r="BH1033" s="2" t="n">
        <v>22.8768575612741</v>
      </c>
      <c r="BI1033" s="2" t="n">
        <v>22.7076850326853</v>
      </c>
      <c r="BJ1033" s="2" t="n">
        <v>22.7337964077999</v>
      </c>
      <c r="BK1033" s="2" t="n">
        <v>23.1315325950108</v>
      </c>
      <c r="BL1033" s="2" t="n">
        <v>23.0490619468279</v>
      </c>
      <c r="BM1033" s="2" t="n">
        <v>22.932118553224</v>
      </c>
      <c r="BN1033" s="2" t="n">
        <v>22.9317500456557</v>
      </c>
      <c r="BO1033" s="2" t="n">
        <v>0.0898103050223718</v>
      </c>
      <c r="BP1033" s="2" t="n">
        <v>-0.0807645079699722</v>
      </c>
      <c r="BQ1033" s="2" t="n">
        <v>0.260385118014716</v>
      </c>
      <c r="BR1033" s="2" t="n">
        <v>22.5495705984166</v>
      </c>
      <c r="BS1033" s="2" t="n">
        <v>1.05239209905427</v>
      </c>
      <c r="BT1033" s="2" t="n">
        <v>-5.69158305788658</v>
      </c>
      <c r="BU1033" s="2" t="n">
        <v>0.296685117892044</v>
      </c>
      <c r="BV1033" s="2" t="n">
        <v>0.527818326750581</v>
      </c>
      <c r="BW1033" s="2" t="n">
        <v>0</v>
      </c>
      <c r="BX1033" s="2" t="n">
        <v>0</v>
      </c>
      <c r="BY1033" s="2" t="n">
        <v>0.12258089250053</v>
      </c>
      <c r="BZ1033" s="2" t="n">
        <v>-0.0535880168332818</v>
      </c>
      <c r="CA1033" s="2" t="n">
        <v>0.298749801834341</v>
      </c>
      <c r="CB1033" s="2" t="n">
        <v>22.5495705984166</v>
      </c>
      <c r="CC1033" s="2" t="n">
        <v>1.39078444523458</v>
      </c>
      <c r="CD1033" s="2" t="n">
        <v>-4.92835041665688</v>
      </c>
      <c r="CE1033" s="2" t="n">
        <v>0.169239431075505</v>
      </c>
      <c r="CF1033" s="2" t="n">
        <v>0.678921851009116</v>
      </c>
      <c r="CG1033" s="2" t="n">
        <v>0</v>
      </c>
      <c r="CH1033" s="2" t="n">
        <v>0</v>
      </c>
      <c r="CI1033" s="2" t="n">
        <v>-0.265750362058714</v>
      </c>
      <c r="CJ1033" s="2" t="n">
        <v>-0.476634763768348</v>
      </c>
      <c r="CK1033" s="2" t="n">
        <v>-0.0548659603490801</v>
      </c>
      <c r="CL1033" s="2" t="n">
        <v>22.5495705984166</v>
      </c>
      <c r="CM1033" s="2" t="n">
        <v>-2.5188117951323</v>
      </c>
      <c r="CN1033" s="2" t="n">
        <v>-3.39207302098682</v>
      </c>
      <c r="CO1033" s="2" t="n">
        <v>0.0143562594922581</v>
      </c>
      <c r="CP1033" s="2" t="n">
        <v>0.0633492900647141</v>
      </c>
      <c r="CQ1033" s="2" t="n">
        <v>-1</v>
      </c>
      <c r="CR1033" s="2" t="n">
        <v>0</v>
      </c>
      <c r="CS1033" s="2" t="n">
        <v>0.0327705874781579</v>
      </c>
      <c r="CT1033" s="2" t="n">
        <v>-0.212446156328699</v>
      </c>
      <c r="CU1033" s="2" t="n">
        <v>0.277987331285015</v>
      </c>
      <c r="CV1033" s="2" t="n">
        <v>22.5495705984166</v>
      </c>
      <c r="CW1033" s="2" t="n">
        <v>0.26711631647876</v>
      </c>
      <c r="CX1033" s="2" t="n">
        <v>-5.33828256179833</v>
      </c>
      <c r="CY1033" s="2" t="n">
        <v>0.79026199278677</v>
      </c>
      <c r="CZ1033" s="2" t="n">
        <v>0.96621864034455</v>
      </c>
      <c r="DA1033" s="2" t="n">
        <v>0</v>
      </c>
      <c r="DB1033" s="2" t="n">
        <v>0</v>
      </c>
    </row>
    <row r="1034">
      <c r="A1034" s="5" t="str">
        <f>HYPERLINK("https://www.uniprot.org/uniprot/P62140", "P62140")</f>
      </c>
      <c r="B1034" s="2" t="s">
        <v>3092</v>
      </c>
      <c r="C1034" s="2" t="s">
        <v>3093</v>
      </c>
      <c r="D1034" s="2" t="s">
        <v>3094</v>
      </c>
      <c r="E1034" s="2" t="n">
        <v>22.6533039513813</v>
      </c>
      <c r="F1034" s="2" t="n">
        <v>22.7028120483646</v>
      </c>
      <c r="G1034" s="2" t="n">
        <v>22.5095187769798</v>
      </c>
      <c r="H1034" s="2" t="n">
        <v>22.8399370460086</v>
      </c>
      <c r="I1034" s="2" t="n">
        <v>22.0248014454394</v>
      </c>
      <c r="J1034" s="2" t="n">
        <v>22.6209441550794</v>
      </c>
      <c r="K1034" s="2" t="n">
        <v>22.7794081731545</v>
      </c>
      <c r="L1034" s="2" t="n">
        <v>22.7795324081601</v>
      </c>
      <c r="M1034" s="2" t="n">
        <v>22.7535583955039</v>
      </c>
      <c r="N1034" s="2" t="n">
        <v>22.5804576794833</v>
      </c>
      <c r="O1034" s="2" t="n">
        <v>22.4274776299864</v>
      </c>
      <c r="P1034" s="2" t="n">
        <v>22.9045829918474</v>
      </c>
      <c r="Q1034" s="2" t="n">
        <v>22.6426939945295</v>
      </c>
      <c r="R1034" s="2" t="n">
        <v>22.7855108622333</v>
      </c>
      <c r="S1034" s="2" t="n">
        <v>22.7472760937683</v>
      </c>
      <c r="T1034" s="2" t="n">
        <v>22.724357546299</v>
      </c>
      <c r="U1034" s="2" t="n">
        <v>22.8733652780148</v>
      </c>
      <c r="V1034" s="2" t="n">
        <v>22.7572451515593</v>
      </c>
      <c r="W1034" s="2" t="n">
        <v>22.6738985934438</v>
      </c>
      <c r="X1034" s="2" t="n">
        <v>22.9204763017054</v>
      </c>
      <c r="Y1034" s="2" t="n">
        <v>22.8106397963746</v>
      </c>
      <c r="Z1034" s="2" t="n">
        <v>22.8649499567941</v>
      </c>
      <c r="AA1034" s="2" t="n">
        <v>22.6495362679592</v>
      </c>
      <c r="AB1034" s="2" t="n">
        <v>22.9742012128554</v>
      </c>
      <c r="AC1034" s="2" t="n">
        <v>22.8323412898099</v>
      </c>
      <c r="AD1034" s="2" t="n">
        <v>22.7196356088061</v>
      </c>
      <c r="AE1034" s="2" t="n">
        <v>22.9418262980989</v>
      </c>
      <c r="AF1034" s="2" t="n">
        <v>22.9793390399598</v>
      </c>
      <c r="AG1034" s="2" t="n">
        <v>22.9468221569349</v>
      </c>
      <c r="AH1034" s="2" t="n">
        <v>22.9648794008917</v>
      </c>
      <c r="AI1034" s="2" t="n">
        <v>22.9474476494246</v>
      </c>
      <c r="AJ1034" s="2" t="n">
        <v>23.2306470673522</v>
      </c>
      <c r="AK1034" s="2" t="n">
        <v>23.1162601507941</v>
      </c>
      <c r="AL1034" s="2" t="n">
        <v>22.7781005562641</v>
      </c>
      <c r="AM1034" s="2" t="n">
        <v>21.8764225670725</v>
      </c>
      <c r="AN1034" s="2" t="n">
        <v>21.7403110208609</v>
      </c>
      <c r="AO1034" s="2" t="n">
        <v>21.7957273798335</v>
      </c>
      <c r="AP1034" s="2" t="n">
        <v>22.9463302593485</v>
      </c>
      <c r="AQ1034" s="2" t="n">
        <v>22.9962443300028</v>
      </c>
      <c r="AR1034" s="2" t="n">
        <v>23.0409030358101</v>
      </c>
      <c r="AS1034" s="2" t="n">
        <v>23.0132911677643</v>
      </c>
      <c r="AT1034" s="2" t="n">
        <v>22.7825984348521</v>
      </c>
      <c r="AU1034" s="2" t="n">
        <v>22.8077137494135</v>
      </c>
      <c r="AV1034" s="2" t="n">
        <v>22.9145223148796</v>
      </c>
      <c r="AW1034" s="2" t="n">
        <v>22.5873644807601</v>
      </c>
      <c r="AX1034" s="2" t="n">
        <v>22.7423997688982</v>
      </c>
      <c r="AY1034" s="2" t="n">
        <v>23.0342435245758</v>
      </c>
      <c r="AZ1034" s="2" t="n">
        <v>23.1218799988854</v>
      </c>
      <c r="BA1034" s="2" t="n">
        <v>22.7048238704511</v>
      </c>
      <c r="BB1034" s="2" t="n">
        <v>23.0686121844341</v>
      </c>
      <c r="BC1034" s="2" t="n">
        <v>21.1489846440886</v>
      </c>
      <c r="BD1034" s="2" t="n">
        <v>20.8795333436685</v>
      </c>
      <c r="BE1034" s="2" t="n">
        <v>23.3096322410516</v>
      </c>
      <c r="BF1034" s="2" t="n">
        <v>22.9238785211774</v>
      </c>
      <c r="BG1034" s="2" t="n">
        <v>22.819325512951</v>
      </c>
      <c r="BH1034" s="2" t="n">
        <v>22.9288776282022</v>
      </c>
      <c r="BI1034" s="2" t="n">
        <v>22.9691049759172</v>
      </c>
      <c r="BJ1034" s="2" t="n">
        <v>23.0611168967445</v>
      </c>
      <c r="BK1034" s="2" t="n">
        <v>23.1956743784023</v>
      </c>
      <c r="BL1034" s="2" t="n">
        <v>23.0357434302402</v>
      </c>
      <c r="BM1034" s="2" t="n">
        <v>23.0608377718123</v>
      </c>
      <c r="BN1034" s="2" t="n">
        <v>23.1324219213509</v>
      </c>
      <c r="BO1034" s="2" t="n">
        <v>0.0674004319139136</v>
      </c>
      <c r="BP1034" s="2" t="n">
        <v>-0.178712845539987</v>
      </c>
      <c r="BQ1034" s="2" t="n">
        <v>0.313513709367814</v>
      </c>
      <c r="BR1034" s="2" t="n">
        <v>22.7434887794953</v>
      </c>
      <c r="BS1034" s="2" t="n">
        <v>0.547386329445138</v>
      </c>
      <c r="BT1034" s="2" t="n">
        <v>-6.08177374462217</v>
      </c>
      <c r="BU1034" s="2" t="n">
        <v>0.586069328256751</v>
      </c>
      <c r="BV1034" s="2" t="n">
        <v>0.762751993392977</v>
      </c>
      <c r="BW1034" s="2" t="n">
        <v>0</v>
      </c>
      <c r="BX1034" s="2" t="n">
        <v>0</v>
      </c>
      <c r="BY1034" s="2" t="n">
        <v>0.192113216505795</v>
      </c>
      <c r="BZ1034" s="2" t="n">
        <v>-0.0620714834567327</v>
      </c>
      <c r="CA1034" s="2" t="n">
        <v>0.446297916468324</v>
      </c>
      <c r="CB1034" s="2" t="n">
        <v>22.7434887794953</v>
      </c>
      <c r="CC1034" s="2" t="n">
        <v>1.51068580702664</v>
      </c>
      <c r="CD1034" s="2" t="n">
        <v>-4.77292807033824</v>
      </c>
      <c r="CE1034" s="2" t="n">
        <v>0.135925097011527</v>
      </c>
      <c r="CF1034" s="2" t="n">
        <v>0.640143915859166</v>
      </c>
      <c r="CG1034" s="2" t="n">
        <v>0</v>
      </c>
      <c r="CH1034" s="2" t="n">
        <v>0</v>
      </c>
      <c r="CI1034" s="2" t="n">
        <v>-0.0571467023718384</v>
      </c>
      <c r="CJ1034" s="2" t="n">
        <v>-0.361420530132051</v>
      </c>
      <c r="CK1034" s="2" t="n">
        <v>0.247127125388374</v>
      </c>
      <c r="CL1034" s="2" t="n">
        <v>22.7434887794953</v>
      </c>
      <c r="CM1034" s="2" t="n">
        <v>-0.375398806952356</v>
      </c>
      <c r="CN1034" s="2" t="n">
        <v>-6.29926399146229</v>
      </c>
      <c r="CO1034" s="2" t="n">
        <v>0.708639194162626</v>
      </c>
      <c r="CP1034" s="2" t="n">
        <v>0.82132059120473</v>
      </c>
      <c r="CQ1034" s="2" t="n">
        <v>0</v>
      </c>
      <c r="CR1034" s="2" t="n">
        <v>0</v>
      </c>
      <c r="CS1034" s="2" t="n">
        <v>0.124712784591882</v>
      </c>
      <c r="CT1034" s="2" t="n">
        <v>-0.22909734391512</v>
      </c>
      <c r="CU1034" s="2" t="n">
        <v>0.478522913098883</v>
      </c>
      <c r="CV1034" s="2" t="n">
        <v>22.7434887794953</v>
      </c>
      <c r="CW1034" s="2" t="n">
        <v>0.704542224597675</v>
      </c>
      <c r="CX1034" s="2" t="n">
        <v>-5.16942875368098</v>
      </c>
      <c r="CY1034" s="2" t="n">
        <v>0.48372106616113</v>
      </c>
      <c r="CZ1034" s="2" t="n">
        <v>0.884537004017953</v>
      </c>
      <c r="DA1034" s="2" t="n">
        <v>0</v>
      </c>
      <c r="DB1034" s="2" t="n">
        <v>0</v>
      </c>
    </row>
    <row r="1035">
      <c r="A1035" s="5" t="str">
        <f>HYPERLINK("https://www.uniprot.org/uniprot/P62191", "P62191")</f>
      </c>
      <c r="B1035" s="2" t="s">
        <v>3095</v>
      </c>
      <c r="C1035" s="2" t="s">
        <v>3096</v>
      </c>
      <c r="D1035" s="2" t="s">
        <v>3097</v>
      </c>
      <c r="E1035" s="2" t="n">
        <v>21.0684647881547</v>
      </c>
      <c r="F1035" s="2" t="n">
        <v>21.353186684419</v>
      </c>
      <c r="G1035" s="2" t="n">
        <v>21.2112076489542</v>
      </c>
      <c r="H1035" s="2" t="n">
        <v>21.373315838937</v>
      </c>
      <c r="I1035" s="2" t="n">
        <v>21.0896045402958</v>
      </c>
      <c r="J1035" s="2" t="n">
        <v>21.0974815099788</v>
      </c>
      <c r="K1035" s="2" t="n">
        <v>21.3704920012205</v>
      </c>
      <c r="L1035" s="2" t="n">
        <v>21.3019919821825</v>
      </c>
      <c r="M1035" s="2" t="n">
        <v>21.5550613177682</v>
      </c>
      <c r="N1035" s="2" t="n">
        <v>21.5299114600936</v>
      </c>
      <c r="O1035" s="2" t="n">
        <v>21.1465157321872</v>
      </c>
      <c r="P1035" s="2" t="n">
        <v>21.5333856646155</v>
      </c>
      <c r="Q1035" s="2" t="n">
        <v>21.2410891081412</v>
      </c>
      <c r="R1035" s="2" t="n">
        <v>21.0775414485698</v>
      </c>
      <c r="S1035" s="2" t="n">
        <v>21.4255034594747</v>
      </c>
      <c r="T1035" s="2" t="n">
        <v>21.3641446895719</v>
      </c>
      <c r="U1035" s="2" t="n">
        <v>21.4682804563611</v>
      </c>
      <c r="V1035" s="2" t="n">
        <v>21.4345283554035</v>
      </c>
      <c r="W1035" s="2" t="n">
        <v>21.0997733707905</v>
      </c>
      <c r="X1035" s="2" t="n">
        <v>21.2279565219508</v>
      </c>
      <c r="Y1035" s="2" t="n">
        <v>21.4176358767489</v>
      </c>
      <c r="Z1035" s="2" t="n">
        <v>21.0419309784663</v>
      </c>
      <c r="AA1035" s="2" t="n">
        <v>21.156590867168</v>
      </c>
      <c r="AB1035" s="2" t="n">
        <v>21.4428918710482</v>
      </c>
      <c r="AC1035" s="2" t="n">
        <v>21.3021244724944</v>
      </c>
      <c r="AD1035" s="2" t="n">
        <v>21.4436213674321</v>
      </c>
      <c r="AE1035" s="2" t="n">
        <v>21.2991026162508</v>
      </c>
      <c r="AF1035" s="2" t="n">
        <v>21.4716058713514</v>
      </c>
      <c r="AG1035" s="2" t="n">
        <v>21.5298371569091</v>
      </c>
      <c r="AH1035" s="2" t="n">
        <v>21.488738081784</v>
      </c>
      <c r="AI1035" s="2" t="n">
        <v>21.5339528603428</v>
      </c>
      <c r="AJ1035" s="2" t="n">
        <v>21.3051277379839</v>
      </c>
      <c r="AK1035" s="2" t="n">
        <v>21.4737715797418</v>
      </c>
      <c r="AL1035" s="2" t="n">
        <v>21.5553295895954</v>
      </c>
      <c r="AM1035" s="2" t="n">
        <v>21.4336147892199</v>
      </c>
      <c r="AN1035" s="2" t="n">
        <v>21.2422120855148</v>
      </c>
      <c r="AO1035" s="2" t="n">
        <v>20.7643998453209</v>
      </c>
      <c r="AP1035" s="2" t="n">
        <v>21.5076354197366</v>
      </c>
      <c r="AQ1035" s="2" t="n">
        <v>21.5728445721299</v>
      </c>
      <c r="AR1035" s="2" t="n">
        <v>21.6725230164216</v>
      </c>
      <c r="AS1035" s="2" t="n">
        <v>21.2712493237746</v>
      </c>
      <c r="AT1035" s="2" t="n">
        <v>21.7629841937865</v>
      </c>
      <c r="AU1035" s="2" t="n">
        <v>20.82727998563</v>
      </c>
      <c r="AV1035" s="2" t="n">
        <v>21.291663840735</v>
      </c>
      <c r="AW1035" s="2" t="n">
        <v>21.347706244928</v>
      </c>
      <c r="AX1035" s="2" t="n">
        <v>21.5225719613152</v>
      </c>
      <c r="AY1035" s="2" t="n">
        <v>21.5615891767452</v>
      </c>
      <c r="AZ1035" s="2" t="n">
        <v>21.5428724484894</v>
      </c>
      <c r="BA1035" s="2" t="n">
        <v>21.7495896346665</v>
      </c>
      <c r="BB1035" s="2" t="n">
        <v>21.2593056364351</v>
      </c>
      <c r="BC1035" s="2" t="n">
        <v>21.2576436679999</v>
      </c>
      <c r="BD1035" s="2" t="n">
        <v>21.7411819705143</v>
      </c>
      <c r="BE1035" s="2" t="n">
        <v>21.1913563092613</v>
      </c>
      <c r="BF1035" s="2" t="n">
        <v>21.2671171414064</v>
      </c>
      <c r="BG1035" s="2" t="n">
        <v>21.5969506878125</v>
      </c>
      <c r="BH1035" s="2" t="n">
        <v>21.6214446488249</v>
      </c>
      <c r="BI1035" s="2" t="n">
        <v>21.9991199626986</v>
      </c>
      <c r="BJ1035" s="2" t="n">
        <v>21.6846121876324</v>
      </c>
      <c r="BK1035" s="2" t="n">
        <v>21.4940947002152</v>
      </c>
      <c r="BL1035" s="2" t="n">
        <v>21.5351878784682</v>
      </c>
      <c r="BM1035" s="2" t="n">
        <v>21.4415749600402</v>
      </c>
      <c r="BN1035" s="2" t="n">
        <v>21.9154434138195</v>
      </c>
      <c r="BO1035" s="2" t="n">
        <v>0.173388586178309</v>
      </c>
      <c r="BP1035" s="2" t="n">
        <v>0.038110604717497</v>
      </c>
      <c r="BQ1035" s="2" t="n">
        <v>0.30866656763912</v>
      </c>
      <c r="BR1035" s="2" t="n">
        <v>21.3952817291924</v>
      </c>
      <c r="BS1035" s="2" t="n">
        <v>2.56188542159983</v>
      </c>
      <c r="BT1035" s="2" t="n">
        <v>-3.18478245647129</v>
      </c>
      <c r="BU1035" s="2" t="n">
        <v>0.0128435159684597</v>
      </c>
      <c r="BV1035" s="2" t="n">
        <v>0.0733323331102374</v>
      </c>
      <c r="BW1035" s="2" t="n">
        <v>1</v>
      </c>
      <c r="BX1035" s="2" t="n">
        <v>0</v>
      </c>
      <c r="BY1035" s="2" t="n">
        <v>0.0542672912492108</v>
      </c>
      <c r="BZ1035" s="2" t="n">
        <v>-0.0854472072324637</v>
      </c>
      <c r="CA1035" s="2" t="n">
        <v>0.193981789730885</v>
      </c>
      <c r="CB1035" s="2" t="n">
        <v>21.3952817291924</v>
      </c>
      <c r="CC1035" s="2" t="n">
        <v>0.77635969281146</v>
      </c>
      <c r="CD1035" s="2" t="n">
        <v>-5.53182489641649</v>
      </c>
      <c r="CE1035" s="2" t="n">
        <v>0.440474669907639</v>
      </c>
      <c r="CF1035" s="2" t="n">
        <v>0.858459178797886</v>
      </c>
      <c r="CG1035" s="2" t="n">
        <v>0</v>
      </c>
      <c r="CH1035" s="2" t="n">
        <v>0</v>
      </c>
      <c r="CI1035" s="2" t="n">
        <v>-0.0886539780531699</v>
      </c>
      <c r="CJ1035" s="2" t="n">
        <v>-0.255900335732781</v>
      </c>
      <c r="CK1035" s="2" t="n">
        <v>0.0785923796264408</v>
      </c>
      <c r="CL1035" s="2" t="n">
        <v>21.3952817291924</v>
      </c>
      <c r="CM1035" s="2" t="n">
        <v>-1.05951685720061</v>
      </c>
      <c r="CN1035" s="2" t="n">
        <v>-5.81991685636711</v>
      </c>
      <c r="CO1035" s="2" t="n">
        <v>0.293455668670863</v>
      </c>
      <c r="CP1035" s="2" t="n">
        <v>0.478357513627715</v>
      </c>
      <c r="CQ1035" s="2" t="n">
        <v>0</v>
      </c>
      <c r="CR1035" s="2" t="n">
        <v>0</v>
      </c>
      <c r="CS1035" s="2" t="n">
        <v>-0.119121294929098</v>
      </c>
      <c r="CT1035" s="2" t="n">
        <v>-0.313595646333332</v>
      </c>
      <c r="CU1035" s="2" t="n">
        <v>0.0753530564751363</v>
      </c>
      <c r="CV1035" s="2" t="n">
        <v>21.3952817291924</v>
      </c>
      <c r="CW1035" s="2" t="n">
        <v>-1.2243156062799</v>
      </c>
      <c r="CX1035" s="2" t="n">
        <v>-4.77657654228692</v>
      </c>
      <c r="CY1035" s="2" t="n">
        <v>0.225443553355559</v>
      </c>
      <c r="CZ1035" s="2" t="n">
        <v>0.763511324090676</v>
      </c>
      <c r="DA1035" s="2" t="n">
        <v>0</v>
      </c>
      <c r="DB1035" s="2" t="n">
        <v>0</v>
      </c>
    </row>
    <row r="1036">
      <c r="A1036" s="5" t="str">
        <f>HYPERLINK("https://www.uniprot.org/uniprot/P62195", "P62195")</f>
      </c>
      <c r="B1036" s="2" t="s">
        <v>3098</v>
      </c>
      <c r="C1036" s="2" t="s">
        <v>3099</v>
      </c>
      <c r="D1036" s="2" t="s">
        <v>3100</v>
      </c>
      <c r="E1036" s="2" t="n">
        <v>20.5163057790558</v>
      </c>
      <c r="F1036" s="2" t="n">
        <v>20.823455212993</v>
      </c>
      <c r="G1036" s="2" t="n">
        <v>20.6881830805784</v>
      </c>
      <c r="H1036" s="2" t="n">
        <v>20.5210453081195</v>
      </c>
      <c r="I1036" s="2" t="n">
        <v>20.5456961821848</v>
      </c>
      <c r="J1036" s="2" t="n">
        <v>20.6260289731224</v>
      </c>
      <c r="K1036" s="2" t="n">
        <v>20.9051714778483</v>
      </c>
      <c r="L1036" s="2" t="n">
        <v>20.8273990589911</v>
      </c>
      <c r="M1036" s="2" t="n">
        <v>20.9491765680769</v>
      </c>
      <c r="N1036" s="2" t="n">
        <v>21.0274755687766</v>
      </c>
      <c r="O1036" s="2" t="n">
        <v>20.3939211765485</v>
      </c>
      <c r="P1036" s="2" t="n">
        <v>21.052805172365</v>
      </c>
      <c r="Q1036" s="2" t="n">
        <v>20.5669425501741</v>
      </c>
      <c r="R1036" s="2" t="n">
        <v>20.6868414744022</v>
      </c>
      <c r="S1036" s="2" t="n">
        <v>20.394812586947</v>
      </c>
      <c r="T1036" s="2" t="n">
        <v>20.3771403898392</v>
      </c>
      <c r="U1036" s="2" t="n">
        <v>20.6832917750366</v>
      </c>
      <c r="V1036" s="2" t="n">
        <v>20.7648337591839</v>
      </c>
      <c r="W1036" s="2" t="n">
        <v>20.6232799824896</v>
      </c>
      <c r="X1036" s="2" t="n">
        <v>20.8212073214297</v>
      </c>
      <c r="Y1036" s="2" t="n">
        <v>20.6790972202669</v>
      </c>
      <c r="Z1036" s="2" t="n">
        <v>20.6215827024768</v>
      </c>
      <c r="AA1036" s="2" t="n">
        <v>20.6907159987678</v>
      </c>
      <c r="AB1036" s="2" t="n">
        <v>20.9430938325563</v>
      </c>
      <c r="AC1036" s="2" t="n">
        <v>20.6078840489373</v>
      </c>
      <c r="AD1036" s="2" t="n">
        <v>20.552611783933</v>
      </c>
      <c r="AE1036" s="2" t="n">
        <v>20.7133913177268</v>
      </c>
      <c r="AF1036" s="2" t="n">
        <v>20.6368184768439</v>
      </c>
      <c r="AG1036" s="2" t="n">
        <v>20.8059580896157</v>
      </c>
      <c r="AH1036" s="2" t="n">
        <v>20.8015321684199</v>
      </c>
      <c r="AI1036" s="2" t="n">
        <v>20.7020141245186</v>
      </c>
      <c r="AJ1036" s="2" t="n">
        <v>20.94353988396</v>
      </c>
      <c r="AK1036" s="2" t="n">
        <v>20.727000029419</v>
      </c>
      <c r="AL1036" s="2" t="n">
        <v>20.5677080866277</v>
      </c>
      <c r="AM1036" s="2" t="n">
        <v>21.3716154165962</v>
      </c>
      <c r="AN1036" s="2" t="n">
        <v>21.004647807311</v>
      </c>
      <c r="AO1036" s="2" t="n">
        <v>21.3875789625015</v>
      </c>
      <c r="AP1036" s="2" t="n">
        <v>21.0372030512802</v>
      </c>
      <c r="AQ1036" s="2" t="n">
        <v>20.5388875997213</v>
      </c>
      <c r="AR1036" s="2" t="n">
        <v>21.0122913706875</v>
      </c>
      <c r="AS1036" s="2" t="n">
        <v>20.8330917549411</v>
      </c>
      <c r="AT1036" s="2" t="n">
        <v>20.9213670332987</v>
      </c>
      <c r="AU1036" s="2" t="n">
        <v>21.0267438228703</v>
      </c>
      <c r="AV1036" s="2" t="n">
        <v>20.4941145241509</v>
      </c>
      <c r="AW1036" s="2" t="n">
        <v>20.730400277013</v>
      </c>
      <c r="AX1036" s="2" t="n">
        <v>20.9013467117357</v>
      </c>
      <c r="AY1036" s="2" t="n">
        <v>20.6506395963751</v>
      </c>
      <c r="AZ1036" s="2" t="n">
        <v>20.6659312689582</v>
      </c>
      <c r="BA1036" s="2" t="n">
        <v>21.0339449299302</v>
      </c>
      <c r="BB1036" s="2" t="n">
        <v>20.6656066815699</v>
      </c>
      <c r="BC1036" s="2" t="n">
        <v>21.2039165357865</v>
      </c>
      <c r="BD1036" s="2" t="n">
        <v>21.1813056832822</v>
      </c>
      <c r="BE1036" s="2" t="n">
        <v>20.6837617636994</v>
      </c>
      <c r="BF1036" s="2" t="n">
        <v>20.7611900583877</v>
      </c>
      <c r="BG1036" s="2" t="n">
        <v>20.9087973733533</v>
      </c>
      <c r="BH1036" s="2" t="n">
        <v>20.8827547073757</v>
      </c>
      <c r="BI1036" s="2" t="n">
        <v>21.0723140649439</v>
      </c>
      <c r="BJ1036" s="2" t="n">
        <v>20.9713993934075</v>
      </c>
      <c r="BK1036" s="2" t="n">
        <v>20.779229074717</v>
      </c>
      <c r="BL1036" s="2" t="n">
        <v>20.7559284310403</v>
      </c>
      <c r="BM1036" s="2" t="n">
        <v>20.8908008057257</v>
      </c>
      <c r="BN1036" s="2" t="n">
        <v>21.2069152220296</v>
      </c>
      <c r="BO1036" s="2" t="n">
        <v>0.00718032087187126</v>
      </c>
      <c r="BP1036" s="2" t="n">
        <v>-0.123184060275987</v>
      </c>
      <c r="BQ1036" s="2" t="n">
        <v>0.137544702019729</v>
      </c>
      <c r="BR1036" s="2" t="n">
        <v>20.7961562110471</v>
      </c>
      <c r="BS1036" s="2" t="n">
        <v>0.110090847822737</v>
      </c>
      <c r="BT1036" s="2" t="n">
        <v>-6.22189669198074</v>
      </c>
      <c r="BU1036" s="2" t="n">
        <v>0.912691252324698</v>
      </c>
      <c r="BV1036" s="2" t="n">
        <v>0.956920101671561</v>
      </c>
      <c r="BW1036" s="2" t="n">
        <v>0</v>
      </c>
      <c r="BX1036" s="2" t="n">
        <v>0</v>
      </c>
      <c r="BY1036" s="2" t="n">
        <v>-0.0135214201773373</v>
      </c>
      <c r="BZ1036" s="2" t="n">
        <v>-0.148161174077148</v>
      </c>
      <c r="CA1036" s="2" t="n">
        <v>0.121118333722473</v>
      </c>
      <c r="CB1036" s="2" t="n">
        <v>20.7961562110471</v>
      </c>
      <c r="CC1036" s="2" t="n">
        <v>-0.200731398744292</v>
      </c>
      <c r="CD1036" s="2" t="n">
        <v>-5.79092406839365</v>
      </c>
      <c r="CE1036" s="2" t="n">
        <v>0.841562586674191</v>
      </c>
      <c r="CF1036" s="2" t="n">
        <v>0.975149640878359</v>
      </c>
      <c r="CG1036" s="2" t="n">
        <v>0</v>
      </c>
      <c r="CH1036" s="2" t="n">
        <v>0</v>
      </c>
      <c r="CI1036" s="2" t="n">
        <v>-0.18578789219395</v>
      </c>
      <c r="CJ1036" s="2" t="n">
        <v>-0.346959486290006</v>
      </c>
      <c r="CK1036" s="2" t="n">
        <v>-0.0246162980978941</v>
      </c>
      <c r="CL1036" s="2" t="n">
        <v>20.7961562110471</v>
      </c>
      <c r="CM1036" s="2" t="n">
        <v>-2.30406760345287</v>
      </c>
      <c r="CN1036" s="2" t="n">
        <v>-3.85811675559554</v>
      </c>
      <c r="CO1036" s="2" t="n">
        <v>0.0245671316202105</v>
      </c>
      <c r="CP1036" s="2" t="n">
        <v>0.0931796206452271</v>
      </c>
      <c r="CQ1036" s="2" t="n">
        <v>-1</v>
      </c>
      <c r="CR1036" s="2" t="n">
        <v>0</v>
      </c>
      <c r="CS1036" s="2" t="n">
        <v>-0.0207017410492085</v>
      </c>
      <c r="CT1036" s="2" t="n">
        <v>-0.208112346945101</v>
      </c>
      <c r="CU1036" s="2" t="n">
        <v>0.166708864846684</v>
      </c>
      <c r="CV1036" s="2" t="n">
        <v>20.7961562110471</v>
      </c>
      <c r="CW1036" s="2" t="n">
        <v>-0.220789806294827</v>
      </c>
      <c r="CX1036" s="2" t="n">
        <v>-5.34730130132673</v>
      </c>
      <c r="CY1036" s="2" t="n">
        <v>0.825978208592986</v>
      </c>
      <c r="CZ1036" s="2" t="n">
        <v>0.976281421842795</v>
      </c>
      <c r="DA1036" s="2" t="n">
        <v>0</v>
      </c>
      <c r="DB1036" s="2" t="n">
        <v>0</v>
      </c>
    </row>
    <row r="1037">
      <c r="A1037" s="5" t="str">
        <f>HYPERLINK("https://www.uniprot.org/uniprot/P62241", "P62241")</f>
      </c>
      <c r="B1037" s="2" t="s">
        <v>3101</v>
      </c>
      <c r="C1037" s="2" t="s">
        <v>3102</v>
      </c>
      <c r="D1037" s="2" t="s">
        <v>3103</v>
      </c>
      <c r="E1037" s="2" t="n">
        <v>20.7064260751049</v>
      </c>
      <c r="F1037" s="2" t="n">
        <v>20.9444058012152</v>
      </c>
      <c r="G1037" s="2" t="n">
        <v>20.3421121057577</v>
      </c>
      <c r="H1037" s="2" t="n">
        <v>20.8268853751636</v>
      </c>
      <c r="I1037" s="2" t="n">
        <v>20.9888147110864</v>
      </c>
      <c r="J1037" s="2" t="n">
        <v>20.8498545362148</v>
      </c>
      <c r="K1037" s="2" t="n">
        <v>20.4842116735598</v>
      </c>
      <c r="L1037" s="2" t="n">
        <v>20.6512029582828</v>
      </c>
      <c r="M1037" s="2" t="n">
        <v>21.0271236173167</v>
      </c>
      <c r="N1037" s="2" t="n">
        <v>20.9815425164351</v>
      </c>
      <c r="O1037" s="2" t="n">
        <v>19.8188004734871</v>
      </c>
      <c r="P1037" s="2" t="n">
        <v>20.8703595841246</v>
      </c>
      <c r="Q1037" s="2" t="n">
        <v>20.8569111466677</v>
      </c>
      <c r="R1037" s="2" t="n">
        <v>20.9841291314556</v>
      </c>
      <c r="S1037" s="2" t="n">
        <v>20.9002323471298</v>
      </c>
      <c r="T1037" s="2" t="n">
        <v>20.1037965919201</v>
      </c>
      <c r="U1037" s="2" t="n">
        <v>21.0931465030695</v>
      </c>
      <c r="V1037" s="2" t="n">
        <v>20.774899280776</v>
      </c>
      <c r="W1037" s="2" t="n">
        <v>20.3590660920291</v>
      </c>
      <c r="X1037" s="2" t="n">
        <v>21.0069688692881</v>
      </c>
      <c r="Y1037" s="2" t="n">
        <v>21.3469451603768</v>
      </c>
      <c r="Z1037" s="2" t="n">
        <v>20.8532538098335</v>
      </c>
      <c r="AA1037" s="2" t="n">
        <v>20.6986482150635</v>
      </c>
      <c r="AB1037" s="2" t="n">
        <v>20.9676291879785</v>
      </c>
      <c r="AC1037" s="2" t="n">
        <v>20.805191987107</v>
      </c>
      <c r="AD1037" s="2" t="n">
        <v>21.2051699179603</v>
      </c>
      <c r="AE1037" s="2" t="n">
        <v>20.9843678794245</v>
      </c>
      <c r="AF1037" s="2" t="n">
        <v>20.5841459922668</v>
      </c>
      <c r="AG1037" s="2" t="n">
        <v>21.1586715286494</v>
      </c>
      <c r="AH1037" s="2" t="n">
        <v>21.3545943638521</v>
      </c>
      <c r="AI1037" s="2" t="n">
        <v>20.6228227005749</v>
      </c>
      <c r="AJ1037" s="2" t="n">
        <v>21.0505094731633</v>
      </c>
      <c r="AK1037" s="2" t="n">
        <v>21.1293081421616</v>
      </c>
      <c r="AL1037" s="2" t="n">
        <v>20.93919160169</v>
      </c>
      <c r="AM1037" s="2" t="n">
        <v>21.356213829056</v>
      </c>
      <c r="AN1037" s="2" t="n">
        <v>20.9003296286571</v>
      </c>
      <c r="AO1037" s="2" t="n">
        <v>20.8094405896669</v>
      </c>
      <c r="AP1037" s="2" t="n">
        <v>20.4196102581893</v>
      </c>
      <c r="AQ1037" s="2" t="n">
        <v>21.0658650581744</v>
      </c>
      <c r="AR1037" s="2" t="n">
        <v>20.130731222459</v>
      </c>
      <c r="AS1037" s="2" t="n">
        <v>20.636679858721</v>
      </c>
      <c r="AT1037" s="2" t="n">
        <v>20.9392877635213</v>
      </c>
      <c r="AU1037" s="2" t="n">
        <v>21.0531916581099</v>
      </c>
      <c r="AV1037" s="2" t="n">
        <v>20.8563295965395</v>
      </c>
      <c r="AW1037" s="2" t="n">
        <v>21.3319760105148</v>
      </c>
      <c r="AX1037" s="2" t="n">
        <v>21.0471702140659</v>
      </c>
      <c r="AY1037" s="2" t="n">
        <v>20.8419213891939</v>
      </c>
      <c r="AZ1037" s="2" t="n">
        <v>21.2984562272005</v>
      </c>
      <c r="BA1037" s="2" t="n">
        <v>20.9786409962254</v>
      </c>
      <c r="BB1037" s="2" t="n">
        <v>20.6897165642158</v>
      </c>
      <c r="BC1037" s="2" t="n">
        <v>21.6188993660916</v>
      </c>
      <c r="BD1037" s="2" t="n">
        <v>21.375003240746</v>
      </c>
      <c r="BE1037" s="2" t="n">
        <v>20.6954390096409</v>
      </c>
      <c r="BF1037" s="2" t="n">
        <v>20.6826710829794</v>
      </c>
      <c r="BG1037" s="2" t="n">
        <v>20.9452915133355</v>
      </c>
      <c r="BH1037" s="2" t="n">
        <v>20.7465339062144</v>
      </c>
      <c r="BI1037" s="2" t="n">
        <v>21.3474766562544</v>
      </c>
      <c r="BJ1037" s="2" t="n">
        <v>20.7755812953889</v>
      </c>
      <c r="BK1037" s="2" t="n">
        <v>21.3608483076839</v>
      </c>
      <c r="BL1037" s="2" t="n">
        <v>21.4323896173064</v>
      </c>
      <c r="BM1037" s="2" t="n">
        <v>20.8496095436955</v>
      </c>
      <c r="BN1037" s="2" t="n">
        <v>21.2814343122579</v>
      </c>
      <c r="BO1037" s="2" t="n">
        <v>0.164453463947854</v>
      </c>
      <c r="BP1037" s="2" t="n">
        <v>-0.0302757654835255</v>
      </c>
      <c r="BQ1037" s="2" t="n">
        <v>0.359182693379234</v>
      </c>
      <c r="BR1037" s="2" t="n">
        <v>20.8990012591337</v>
      </c>
      <c r="BS1037" s="2" t="n">
        <v>1.68802234668226</v>
      </c>
      <c r="BT1037" s="2" t="n">
        <v>-4.86759240861614</v>
      </c>
      <c r="BU1037" s="2" t="n">
        <v>0.0964081963686005</v>
      </c>
      <c r="BV1037" s="2" t="n">
        <v>0.267821564361719</v>
      </c>
      <c r="BW1037" s="2" t="n">
        <v>0</v>
      </c>
      <c r="BX1037" s="2" t="n">
        <v>0</v>
      </c>
      <c r="BY1037" s="2" t="n">
        <v>0.137565555106239</v>
      </c>
      <c r="BZ1037" s="2" t="n">
        <v>-0.0635499282557712</v>
      </c>
      <c r="CA1037" s="2" t="n">
        <v>0.338681038468249</v>
      </c>
      <c r="CB1037" s="2" t="n">
        <v>20.8990012591337</v>
      </c>
      <c r="CC1037" s="2" t="n">
        <v>1.36719515041918</v>
      </c>
      <c r="CD1037" s="2" t="n">
        <v>-4.95751778776214</v>
      </c>
      <c r="CE1037" s="2" t="n">
        <v>0.176477771688637</v>
      </c>
      <c r="CF1037" s="2" t="n">
        <v>0.690122044191837</v>
      </c>
      <c r="CG1037" s="2" t="n">
        <v>0</v>
      </c>
      <c r="CH1037" s="2" t="n">
        <v>0</v>
      </c>
      <c r="CI1037" s="2" t="n">
        <v>-0.144173630128925</v>
      </c>
      <c r="CJ1037" s="2" t="n">
        <v>-0.384920527772353</v>
      </c>
      <c r="CK1037" s="2" t="n">
        <v>0.0965732675145021</v>
      </c>
      <c r="CL1037" s="2" t="n">
        <v>20.8990012591337</v>
      </c>
      <c r="CM1037" s="2" t="n">
        <v>-1.19699254515526</v>
      </c>
      <c r="CN1037" s="2" t="n">
        <v>-5.6700235107731</v>
      </c>
      <c r="CO1037" s="2" t="n">
        <v>0.235845162858701</v>
      </c>
      <c r="CP1037" s="2" t="n">
        <v>0.419543656542615</v>
      </c>
      <c r="CQ1037" s="2" t="n">
        <v>0</v>
      </c>
      <c r="CR1037" s="2" t="n">
        <v>0</v>
      </c>
      <c r="CS1037" s="2" t="n">
        <v>-0.0268879088416156</v>
      </c>
      <c r="CT1037" s="2" t="n">
        <v>-0.306828814110699</v>
      </c>
      <c r="CU1037" s="2" t="n">
        <v>0.253052996427468</v>
      </c>
      <c r="CV1037" s="2" t="n">
        <v>20.8990012591337</v>
      </c>
      <c r="CW1037" s="2" t="n">
        <v>-0.191980436921062</v>
      </c>
      <c r="CX1037" s="2" t="n">
        <v>-5.35204774093645</v>
      </c>
      <c r="CY1037" s="2" t="n">
        <v>0.848382008089067</v>
      </c>
      <c r="CZ1037" s="2" t="n">
        <v>0.981713772882895</v>
      </c>
      <c r="DA1037" s="2" t="n">
        <v>0</v>
      </c>
      <c r="DB1037" s="2" t="n">
        <v>0</v>
      </c>
    </row>
    <row r="1038">
      <c r="A1038" s="5" t="str">
        <f>HYPERLINK("https://www.uniprot.org/uniprot/P62244", "P62244")</f>
      </c>
      <c r="B1038" s="2" t="s">
        <v>3104</v>
      </c>
      <c r="C1038" s="2" t="s">
        <v>3105</v>
      </c>
      <c r="D1038" s="2" t="s">
        <v>3106</v>
      </c>
      <c r="E1038" s="2" t="n">
        <v>22.2800298439082</v>
      </c>
      <c r="F1038" s="2" t="n">
        <v>22.3914301752876</v>
      </c>
      <c r="G1038" s="2" t="n">
        <v>21.6679208601068</v>
      </c>
      <c r="H1038" s="2" t="n">
        <v>22.4120878735269</v>
      </c>
      <c r="I1038" s="2" t="n">
        <v>21.5079827182268</v>
      </c>
      <c r="J1038" s="2" t="n">
        <v>22.1639038883756</v>
      </c>
      <c r="K1038" s="2" t="n">
        <v>22.0709205754066</v>
      </c>
      <c r="L1038" s="2" t="n">
        <v>21.9843880121908</v>
      </c>
      <c r="M1038" s="2" t="n">
        <v>22.0688041735998</v>
      </c>
      <c r="N1038" s="2" t="n">
        <v>22.1035522060543</v>
      </c>
      <c r="O1038" s="2" t="n">
        <v>21.4604625344881</v>
      </c>
      <c r="P1038" s="2" t="n">
        <v>22.1286787230216</v>
      </c>
      <c r="Q1038" s="2" t="n">
        <v>22.4715039003416</v>
      </c>
      <c r="R1038" s="2" t="n">
        <v>22.2527547738605</v>
      </c>
      <c r="S1038" s="2" t="n">
        <v>22.3138688751149</v>
      </c>
      <c r="T1038" s="2" t="n">
        <v>21.8013160093634</v>
      </c>
      <c r="U1038" s="2" t="n">
        <v>22.4392798207238</v>
      </c>
      <c r="V1038" s="2" t="n">
        <v>22.2633772077373</v>
      </c>
      <c r="W1038" s="2" t="n">
        <v>22.2437230269895</v>
      </c>
      <c r="X1038" s="2" t="n">
        <v>22.1301362637741</v>
      </c>
      <c r="Y1038" s="2" t="n">
        <v>22.713117581596</v>
      </c>
      <c r="Z1038" s="2" t="n">
        <v>22.3117829242501</v>
      </c>
      <c r="AA1038" s="2" t="n">
        <v>22.2634950550445</v>
      </c>
      <c r="AB1038" s="2" t="n">
        <v>22.4636221122122</v>
      </c>
      <c r="AC1038" s="2" t="n">
        <v>22.1548266704578</v>
      </c>
      <c r="AD1038" s="2" t="n">
        <v>22.2807156274782</v>
      </c>
      <c r="AE1038" s="2" t="n">
        <v>22.2515750208859</v>
      </c>
      <c r="AF1038" s="2" t="n">
        <v>22.3587556561994</v>
      </c>
      <c r="AG1038" s="2" t="n">
        <v>22.1126728197512</v>
      </c>
      <c r="AH1038" s="2" t="n">
        <v>22.52940338574</v>
      </c>
      <c r="AI1038" s="2" t="n">
        <v>22.1422674657096</v>
      </c>
      <c r="AJ1038" s="2" t="n">
        <v>22.7952083251419</v>
      </c>
      <c r="AK1038" s="2" t="n">
        <v>22.4655546021063</v>
      </c>
      <c r="AL1038" s="2" t="n">
        <v>21.6411302120678</v>
      </c>
      <c r="AM1038" s="2" t="n">
        <v>22.4579270166148</v>
      </c>
      <c r="AN1038" s="2" t="n">
        <v>22.0615842528365</v>
      </c>
      <c r="AO1038" s="2" t="n">
        <v>22.0904646381169</v>
      </c>
      <c r="AP1038" s="2" t="n">
        <v>22.2933221733577</v>
      </c>
      <c r="AQ1038" s="2" t="n">
        <v>22.4248743647632</v>
      </c>
      <c r="AR1038" s="2" t="n">
        <v>22.6635150389725</v>
      </c>
      <c r="AS1038" s="2" t="n">
        <v>22.0343459609848</v>
      </c>
      <c r="AT1038" s="2" t="n">
        <v>22.0927602086365</v>
      </c>
      <c r="AU1038" s="2" t="n">
        <v>22.4914501597502</v>
      </c>
      <c r="AV1038" s="2" t="n">
        <v>21.7987489776188</v>
      </c>
      <c r="AW1038" s="2" t="n">
        <v>22.0983246216227</v>
      </c>
      <c r="AX1038" s="2" t="n">
        <v>21.9150645313905</v>
      </c>
      <c r="AY1038" s="2" t="n">
        <v>21.9780939329257</v>
      </c>
      <c r="AZ1038" s="2" t="n">
        <v>22.4894113878184</v>
      </c>
      <c r="BA1038" s="2" t="n">
        <v>22.3791199790645</v>
      </c>
      <c r="BB1038" s="2" t="n">
        <v>21.8058259765614</v>
      </c>
      <c r="BC1038" s="2" t="n">
        <v>23.0521181287303</v>
      </c>
      <c r="BD1038" s="2" t="n">
        <v>22.933364665081</v>
      </c>
      <c r="BE1038" s="2" t="n">
        <v>21.5984523885777</v>
      </c>
      <c r="BF1038" s="2" t="n">
        <v>22.2367703034684</v>
      </c>
      <c r="BG1038" s="2" t="n">
        <v>22.2031654550122</v>
      </c>
      <c r="BH1038" s="2" t="n">
        <v>22.2316730235629</v>
      </c>
      <c r="BI1038" s="2" t="n">
        <v>22.6808352509113</v>
      </c>
      <c r="BJ1038" s="2" t="n">
        <v>22.0704219082476</v>
      </c>
      <c r="BK1038" s="2" t="n">
        <v>22.8182576281108</v>
      </c>
      <c r="BL1038" s="2" t="n">
        <v>22.400023415224</v>
      </c>
      <c r="BM1038" s="2" t="n">
        <v>22.341937889749</v>
      </c>
      <c r="BN1038" s="2" t="n">
        <v>22.5826541275839</v>
      </c>
      <c r="BO1038" s="2" t="n">
        <v>0.145973931933668</v>
      </c>
      <c r="BP1038" s="2" t="n">
        <v>-0.0425230387607289</v>
      </c>
      <c r="BQ1038" s="2" t="n">
        <v>0.334470902628064</v>
      </c>
      <c r="BR1038" s="2" t="n">
        <v>22.2397541342909</v>
      </c>
      <c r="BS1038" s="2" t="n">
        <v>1.54787983499179</v>
      </c>
      <c r="BT1038" s="2" t="n">
        <v>-5.0798866396288</v>
      </c>
      <c r="BU1038" s="2" t="n">
        <v>0.126717249593835</v>
      </c>
      <c r="BV1038" s="2" t="n">
        <v>0.317017006051008</v>
      </c>
      <c r="BW1038" s="2" t="n">
        <v>0</v>
      </c>
      <c r="BX1038" s="2" t="n">
        <v>0</v>
      </c>
      <c r="BY1038" s="2" t="n">
        <v>0.202634003246207</v>
      </c>
      <c r="BZ1038" s="2" t="n">
        <v>0.00795516903022106</v>
      </c>
      <c r="CA1038" s="2" t="n">
        <v>0.397312837462192</v>
      </c>
      <c r="CB1038" s="2" t="n">
        <v>22.2397541342909</v>
      </c>
      <c r="CC1038" s="2" t="n">
        <v>2.08046253244523</v>
      </c>
      <c r="CD1038" s="2" t="n">
        <v>-3.87691206511073</v>
      </c>
      <c r="CE1038" s="2" t="n">
        <v>0.0416025169243286</v>
      </c>
      <c r="CF1038" s="2" t="n">
        <v>0.453147415114225</v>
      </c>
      <c r="CG1038" s="2" t="n">
        <v>1</v>
      </c>
      <c r="CH1038" s="2" t="n">
        <v>0</v>
      </c>
      <c r="CI1038" s="2" t="n">
        <v>-0.131439633788286</v>
      </c>
      <c r="CJ1038" s="2" t="n">
        <v>-0.364481489098721</v>
      </c>
      <c r="CK1038" s="2" t="n">
        <v>0.101602221522149</v>
      </c>
      <c r="CL1038" s="2" t="n">
        <v>22.2397541342909</v>
      </c>
      <c r="CM1038" s="2" t="n">
        <v>-1.12734987909207</v>
      </c>
      <c r="CN1038" s="2" t="n">
        <v>-5.74814541702874</v>
      </c>
      <c r="CO1038" s="2" t="n">
        <v>0.263918520202618</v>
      </c>
      <c r="CP1038" s="2" t="n">
        <v>0.450483340944933</v>
      </c>
      <c r="CQ1038" s="2" t="n">
        <v>0</v>
      </c>
      <c r="CR1038" s="2" t="n">
        <v>0</v>
      </c>
      <c r="CS1038" s="2" t="n">
        <v>0.0566600713125389</v>
      </c>
      <c r="CT1038" s="2" t="n">
        <v>-0.214321397523726</v>
      </c>
      <c r="CU1038" s="2" t="n">
        <v>0.327641540148803</v>
      </c>
      <c r="CV1038" s="2" t="n">
        <v>22.2397541342909</v>
      </c>
      <c r="CW1038" s="2" t="n">
        <v>0.417930277808067</v>
      </c>
      <c r="CX1038" s="2" t="n">
        <v>-5.29710982896333</v>
      </c>
      <c r="CY1038" s="2" t="n">
        <v>0.677435319565134</v>
      </c>
      <c r="CZ1038" s="2" t="n">
        <v>0.941405965090909</v>
      </c>
      <c r="DA1038" s="2" t="n">
        <v>0</v>
      </c>
      <c r="DB1038" s="2" t="n">
        <v>0</v>
      </c>
    </row>
    <row r="1039">
      <c r="A1039" s="5" t="str">
        <f>HYPERLINK("https://www.uniprot.org/uniprot/P62249", "P62249")</f>
      </c>
      <c r="B1039" s="2" t="s">
        <v>3107</v>
      </c>
      <c r="C1039" s="2" t="s">
        <v>3108</v>
      </c>
      <c r="D1039" s="2" t="s">
        <v>3109</v>
      </c>
      <c r="E1039" s="2" t="n">
        <v>23.1386747787252</v>
      </c>
      <c r="F1039" s="2" t="n">
        <v>23.6704871252046</v>
      </c>
      <c r="G1039" s="2" t="n">
        <v>22.7899731813477</v>
      </c>
      <c r="H1039" s="2" t="n">
        <v>23.4203390089482</v>
      </c>
      <c r="I1039" s="2" t="n">
        <v>22.82545916145</v>
      </c>
      <c r="J1039" s="2" t="n">
        <v>23.2564702595836</v>
      </c>
      <c r="K1039" s="2" t="n">
        <v>23.3475608932802</v>
      </c>
      <c r="L1039" s="2" t="n">
        <v>22.9442969797774</v>
      </c>
      <c r="M1039" s="2" t="n">
        <v>23.4965886446245</v>
      </c>
      <c r="N1039" s="2" t="n">
        <v>23.4728460771758</v>
      </c>
      <c r="O1039" s="2" t="n">
        <v>21.7837030567259</v>
      </c>
      <c r="P1039" s="2" t="n">
        <v>23.1730935452974</v>
      </c>
      <c r="Q1039" s="2" t="n">
        <v>23.5120653422293</v>
      </c>
      <c r="R1039" s="2" t="n">
        <v>23.2737014192673</v>
      </c>
      <c r="S1039" s="2" t="n">
        <v>23.2539622533934</v>
      </c>
      <c r="T1039" s="2" t="n">
        <v>23.0591655483973</v>
      </c>
      <c r="U1039" s="2" t="n">
        <v>23.3452114522496</v>
      </c>
      <c r="V1039" s="2" t="n">
        <v>23.3931640431024</v>
      </c>
      <c r="W1039" s="2" t="n">
        <v>23.0698058834684</v>
      </c>
      <c r="X1039" s="2" t="n">
        <v>23.3164294896812</v>
      </c>
      <c r="Y1039" s="2" t="n">
        <v>23.8006162063898</v>
      </c>
      <c r="Z1039" s="2" t="n">
        <v>23.3926342021028</v>
      </c>
      <c r="AA1039" s="2" t="n">
        <v>23.4246328812633</v>
      </c>
      <c r="AB1039" s="2" t="n">
        <v>23.5304689591991</v>
      </c>
      <c r="AC1039" s="2" t="n">
        <v>23.4324441455771</v>
      </c>
      <c r="AD1039" s="2" t="n">
        <v>23.3443113467249</v>
      </c>
      <c r="AE1039" s="2" t="n">
        <v>23.5412462611955</v>
      </c>
      <c r="AF1039" s="2" t="n">
        <v>23.4808900165865</v>
      </c>
      <c r="AG1039" s="2" t="n">
        <v>23.4082985470061</v>
      </c>
      <c r="AH1039" s="2" t="n">
        <v>23.5995306358658</v>
      </c>
      <c r="AI1039" s="2" t="n">
        <v>23.1508201719132</v>
      </c>
      <c r="AJ1039" s="2" t="n">
        <v>23.3980779591095</v>
      </c>
      <c r="AK1039" s="2" t="n">
        <v>23.5770787333526</v>
      </c>
      <c r="AL1039" s="2" t="n">
        <v>23.4843620487437</v>
      </c>
      <c r="AM1039" s="2" t="n">
        <v>23.5564955506567</v>
      </c>
      <c r="AN1039" s="2" t="n">
        <v>23.2478463867125</v>
      </c>
      <c r="AO1039" s="2" t="n">
        <v>22.4404864760582</v>
      </c>
      <c r="AP1039" s="2" t="n">
        <v>23.498900009684</v>
      </c>
      <c r="AQ1039" s="2" t="n">
        <v>23.6647737341236</v>
      </c>
      <c r="AR1039" s="2" t="n">
        <v>23.7173304869913</v>
      </c>
      <c r="AS1039" s="2" t="n">
        <v>22.8643090385977</v>
      </c>
      <c r="AT1039" s="2" t="n">
        <v>23.5203426888709</v>
      </c>
      <c r="AU1039" s="2" t="n">
        <v>23.6128837963436</v>
      </c>
      <c r="AV1039" s="2" t="n">
        <v>23.3534222367841</v>
      </c>
      <c r="AW1039" s="2" t="n">
        <v>23.5660467214512</v>
      </c>
      <c r="AX1039" s="2" t="n">
        <v>22.9828366065579</v>
      </c>
      <c r="AY1039" s="2" t="n">
        <v>23.0290873105573</v>
      </c>
      <c r="AZ1039" s="2" t="n">
        <v>23.1375591199745</v>
      </c>
      <c r="BA1039" s="2" t="n">
        <v>23.748334043111</v>
      </c>
      <c r="BB1039" s="2" t="n">
        <v>23.3751993686421</v>
      </c>
      <c r="BC1039" s="2" t="n">
        <v>23.813182120069</v>
      </c>
      <c r="BD1039" s="2" t="n">
        <v>24.3600880396592</v>
      </c>
      <c r="BE1039" s="2" t="n">
        <v>22.5423544285864</v>
      </c>
      <c r="BF1039" s="2" t="n">
        <v>23.2802815999221</v>
      </c>
      <c r="BG1039" s="2" t="n">
        <v>23.6338396512527</v>
      </c>
      <c r="BH1039" s="2" t="n">
        <v>23.3209783252073</v>
      </c>
      <c r="BI1039" s="2" t="n">
        <v>23.7554179514903</v>
      </c>
      <c r="BJ1039" s="2" t="n">
        <v>23.0287561061037</v>
      </c>
      <c r="BK1039" s="2" t="n">
        <v>23.2994052878982</v>
      </c>
      <c r="BL1039" s="2" t="n">
        <v>23.6989002130194</v>
      </c>
      <c r="BM1039" s="2" t="n">
        <v>23.2824916394411</v>
      </c>
      <c r="BN1039" s="2" t="n">
        <v>23.9807116892007</v>
      </c>
      <c r="BO1039" s="2" t="n">
        <v>0.103160890511532</v>
      </c>
      <c r="BP1039" s="2" t="n">
        <v>-0.118849629192372</v>
      </c>
      <c r="BQ1039" s="2" t="n">
        <v>0.325171410215436</v>
      </c>
      <c r="BR1039" s="2" t="n">
        <v>23.3454946917085</v>
      </c>
      <c r="BS1039" s="2" t="n">
        <v>0.928769275887707</v>
      </c>
      <c r="BT1039" s="2" t="n">
        <v>-5.80932261033878</v>
      </c>
      <c r="BU1039" s="2" t="n">
        <v>0.35659386231541</v>
      </c>
      <c r="BV1039" s="2" t="n">
        <v>0.581278099430492</v>
      </c>
      <c r="BW1039" s="2" t="n">
        <v>0</v>
      </c>
      <c r="BX1039" s="2" t="n">
        <v>0</v>
      </c>
      <c r="BY1039" s="2" t="n">
        <v>0.251975192785313</v>
      </c>
      <c r="BZ1039" s="2" t="n">
        <v>0.0226837139863596</v>
      </c>
      <c r="CA1039" s="2" t="n">
        <v>0.481266671584266</v>
      </c>
      <c r="CB1039" s="2" t="n">
        <v>23.3454946917085</v>
      </c>
      <c r="CC1039" s="2" t="n">
        <v>2.19652515999105</v>
      </c>
      <c r="CD1039" s="2" t="n">
        <v>-3.66406952553285</v>
      </c>
      <c r="CE1039" s="2" t="n">
        <v>0.0317846382638449</v>
      </c>
      <c r="CF1039" s="2" t="n">
        <v>0.419320320946624</v>
      </c>
      <c r="CG1039" s="2" t="n">
        <v>1</v>
      </c>
      <c r="CH1039" s="2" t="n">
        <v>0</v>
      </c>
      <c r="CI1039" s="2" t="n">
        <v>-0.194969341903196</v>
      </c>
      <c r="CJ1039" s="2" t="n">
        <v>-0.469444540202866</v>
      </c>
      <c r="CK1039" s="2" t="n">
        <v>0.0795058563964744</v>
      </c>
      <c r="CL1039" s="2" t="n">
        <v>23.3454946917085</v>
      </c>
      <c r="CM1039" s="2" t="n">
        <v>-1.41980770806764</v>
      </c>
      <c r="CN1039" s="2" t="n">
        <v>-5.3903145077767</v>
      </c>
      <c r="CO1039" s="2" t="n">
        <v>0.160649223089596</v>
      </c>
      <c r="CP1039" s="2" t="n">
        <v>0.32340450092771</v>
      </c>
      <c r="CQ1039" s="2" t="n">
        <v>0</v>
      </c>
      <c r="CR1039" s="2" t="n">
        <v>0</v>
      </c>
      <c r="CS1039" s="2" t="n">
        <v>0.148814302273781</v>
      </c>
      <c r="CT1039" s="2" t="n">
        <v>-0.170345928815571</v>
      </c>
      <c r="CU1039" s="2" t="n">
        <v>0.467974533363133</v>
      </c>
      <c r="CV1039" s="2" t="n">
        <v>23.3454946917085</v>
      </c>
      <c r="CW1039" s="2" t="n">
        <v>0.931970601454204</v>
      </c>
      <c r="CX1039" s="2" t="n">
        <v>-5.02270324053307</v>
      </c>
      <c r="CY1039" s="2" t="n">
        <v>0.354950005005475</v>
      </c>
      <c r="CZ1039" s="2" t="n">
        <v>0.832806096009328</v>
      </c>
      <c r="DA1039" s="2" t="n">
        <v>0</v>
      </c>
      <c r="DB1039" s="2" t="n">
        <v>0</v>
      </c>
    </row>
    <row r="1040">
      <c r="A1040" s="5" t="str">
        <f>HYPERLINK("https://www.uniprot.org/uniprot/P62253", "P62253")</f>
      </c>
      <c r="B1040" s="2" t="s">
        <v>3110</v>
      </c>
      <c r="C1040" s="2" t="s">
        <v>3111</v>
      </c>
      <c r="D1040" s="2" t="s">
        <v>3112</v>
      </c>
      <c r="E1040" s="2" t="n">
        <v>15.5960587959459</v>
      </c>
      <c r="F1040" s="2" t="n">
        <v>15.5939693941944</v>
      </c>
      <c r="G1040" s="2" t="n">
        <v>14.9844917841927</v>
      </c>
      <c r="H1040" s="2" t="n">
        <v>14.4889809694513</v>
      </c>
      <c r="I1040" s="2" t="n">
        <v>15.4172350545286</v>
      </c>
      <c r="J1040" s="2" t="n">
        <v>14.6128202216547</v>
      </c>
      <c r="K1040" s="2" t="n">
        <v>15.529594871352</v>
      </c>
      <c r="L1040" s="2" t="n">
        <v>15.102194811189</v>
      </c>
      <c r="M1040" s="2" t="n">
        <v>15.3706384924674</v>
      </c>
      <c r="N1040" s="2" t="n">
        <v>15.2491499220583</v>
      </c>
      <c r="O1040" s="2" t="n">
        <v>14.8982471630171</v>
      </c>
      <c r="P1040" s="2" t="n">
        <v>14.4549284458346</v>
      </c>
      <c r="Q1040" s="2" t="n">
        <v>14.8739590952664</v>
      </c>
      <c r="R1040" s="2" t="n">
        <v>15.1797105472862</v>
      </c>
      <c r="S1040" s="2" t="n">
        <v>15.1634936084344</v>
      </c>
      <c r="T1040" s="2" t="n">
        <v>15.2885753245224</v>
      </c>
      <c r="U1040" s="2" t="n">
        <v>14.9779061316279</v>
      </c>
      <c r="V1040" s="2" t="n">
        <v>15.6210729606528</v>
      </c>
      <c r="W1040" s="2" t="n">
        <v>14.5942721682387</v>
      </c>
      <c r="X1040" s="2" t="n">
        <v>15.0652211703492</v>
      </c>
      <c r="Y1040" s="2" t="n">
        <v>14.5931345912865</v>
      </c>
      <c r="Z1040" s="2" t="n">
        <v>15.5445623689659</v>
      </c>
      <c r="AA1040" s="2" t="n">
        <v>15.3785778960054</v>
      </c>
      <c r="AB1040" s="2" t="n">
        <v>15.3143346769077</v>
      </c>
      <c r="AC1040" s="2" t="n">
        <v>14.5682782813562</v>
      </c>
      <c r="AD1040" s="2" t="n">
        <v>14.8085187175284</v>
      </c>
      <c r="AE1040" s="2" t="n">
        <v>14.549826645942</v>
      </c>
      <c r="AF1040" s="2" t="n">
        <v>14.8583213417335</v>
      </c>
      <c r="AG1040" s="2" t="n">
        <v>14.8786853487627</v>
      </c>
      <c r="AH1040" s="2" t="n">
        <v>15.2625089639093</v>
      </c>
      <c r="AI1040" s="2" t="n">
        <v>14.6377759707595</v>
      </c>
      <c r="AJ1040" s="2" t="n">
        <v>15.1474109765638</v>
      </c>
      <c r="AK1040" s="2" t="n">
        <v>14.477958393938</v>
      </c>
      <c r="AL1040" s="2" t="n">
        <v>15.2205840086277</v>
      </c>
      <c r="AM1040" s="2" t="n">
        <v>16.1744452374215</v>
      </c>
      <c r="AN1040" s="2" t="n">
        <v>15.8264105934685</v>
      </c>
      <c r="AO1040" s="2" t="n">
        <v>15.5077429081125</v>
      </c>
      <c r="AP1040" s="2" t="n">
        <v>14.3386649870844</v>
      </c>
      <c r="AQ1040" s="2" t="n">
        <v>14.8952284364973</v>
      </c>
      <c r="AR1040" s="2" t="n">
        <v>15.2280669380427</v>
      </c>
      <c r="AS1040" s="2" t="n">
        <v>14.8877904247211</v>
      </c>
      <c r="AT1040" s="2" t="n">
        <v>15.0283162044749</v>
      </c>
      <c r="AU1040" s="2" t="n">
        <v>15.8708787148447</v>
      </c>
      <c r="AV1040" s="2" t="n">
        <v>14.8663279109173</v>
      </c>
      <c r="AW1040" s="2" t="n">
        <v>14.9055222136486</v>
      </c>
      <c r="AX1040" s="2" t="n">
        <v>15.0792009187076</v>
      </c>
      <c r="AY1040" s="2" t="n">
        <v>14.0412940930022</v>
      </c>
      <c r="AZ1040" s="2" t="n">
        <v>14.836936964184</v>
      </c>
      <c r="BA1040" s="2" t="n">
        <v>15.1395250369428</v>
      </c>
      <c r="BB1040" s="2" t="n">
        <v>14.8651615400165</v>
      </c>
      <c r="BC1040" s="2" t="n">
        <v>15.8432218780034</v>
      </c>
      <c r="BD1040" s="2" t="n">
        <v>15.7680414329802</v>
      </c>
      <c r="BE1040" s="2" t="n">
        <v>14.7382589099663</v>
      </c>
      <c r="BF1040" s="2" t="n">
        <v>14.6235943298107</v>
      </c>
      <c r="BG1040" s="2" t="n">
        <v>15.1358700822244</v>
      </c>
      <c r="BH1040" s="2" t="n">
        <v>14.8700267670962</v>
      </c>
      <c r="BI1040" s="2" t="n">
        <v>14.8720898724376</v>
      </c>
      <c r="BJ1040" s="2" t="n">
        <v>14.6165365484467</v>
      </c>
      <c r="BK1040" s="2" t="n">
        <v>14.7864104975726</v>
      </c>
      <c r="BL1040" s="2" t="n">
        <v>14.847476057584</v>
      </c>
      <c r="BM1040" s="2" t="n">
        <v>14.2867138912494</v>
      </c>
      <c r="BN1040" s="2" t="n">
        <v>15.1851892761165</v>
      </c>
      <c r="BO1040" s="2" t="n">
        <v>-0.227248603762263</v>
      </c>
      <c r="BP1040" s="2" t="n">
        <v>-0.463755981947283</v>
      </c>
      <c r="BQ1040" s="2" t="n">
        <v>0.00925877442275763</v>
      </c>
      <c r="BR1040" s="2" t="n">
        <v>15.0381926093569</v>
      </c>
      <c r="BS1040" s="2" t="n">
        <v>-1.92053771959469</v>
      </c>
      <c r="BT1040" s="2" t="n">
        <v>-4.47882599612065</v>
      </c>
      <c r="BU1040" s="2" t="n">
        <v>0.0593706073190211</v>
      </c>
      <c r="BV1040" s="2" t="n">
        <v>0.19796416004019</v>
      </c>
      <c r="BW1040" s="2" t="n">
        <v>0</v>
      </c>
      <c r="BX1040" s="2" t="n">
        <v>0</v>
      </c>
      <c r="BY1040" s="2" t="n">
        <v>-0.0807784392722919</v>
      </c>
      <c r="BZ1040" s="2" t="n">
        <v>-0.325042209129829</v>
      </c>
      <c r="CA1040" s="2" t="n">
        <v>0.163485330585245</v>
      </c>
      <c r="CB1040" s="2" t="n">
        <v>15.0381926093569</v>
      </c>
      <c r="CC1040" s="2" t="n">
        <v>-0.661001908925249</v>
      </c>
      <c r="CD1040" s="2" t="n">
        <v>-5.60794575488098</v>
      </c>
      <c r="CE1040" s="2" t="n">
        <v>0.511048542506682</v>
      </c>
      <c r="CF1040" s="2" t="n">
        <v>0.893383951117821</v>
      </c>
      <c r="CG1040" s="2" t="n">
        <v>0</v>
      </c>
      <c r="CH1040" s="2" t="n">
        <v>0</v>
      </c>
      <c r="CI1040" s="2" t="n">
        <v>-0.029738757239496</v>
      </c>
      <c r="CJ1040" s="2" t="n">
        <v>-0.322136656281606</v>
      </c>
      <c r="CK1040" s="2" t="n">
        <v>0.262659141802614</v>
      </c>
      <c r="CL1040" s="2" t="n">
        <v>15.0381926093569</v>
      </c>
      <c r="CM1040" s="2" t="n">
        <v>-0.2032894679813</v>
      </c>
      <c r="CN1040" s="2" t="n">
        <v>-6.34833093036643</v>
      </c>
      <c r="CO1040" s="2" t="n">
        <v>0.839571415507534</v>
      </c>
      <c r="CP1040" s="2" t="n">
        <v>0.900984185572234</v>
      </c>
      <c r="CQ1040" s="2" t="n">
        <v>0</v>
      </c>
      <c r="CR1040" s="2" t="n">
        <v>0</v>
      </c>
      <c r="CS1040" s="2" t="n">
        <v>0.146470164489971</v>
      </c>
      <c r="CT1040" s="2" t="n">
        <v>-0.193530613745856</v>
      </c>
      <c r="CU1040" s="2" t="n">
        <v>0.486470942725798</v>
      </c>
      <c r="CV1040" s="2" t="n">
        <v>15.0381926093569</v>
      </c>
      <c r="CW1040" s="2" t="n">
        <v>0.861064272054716</v>
      </c>
      <c r="CX1040" s="2" t="n">
        <v>-5.07270527210587</v>
      </c>
      <c r="CY1040" s="2" t="n">
        <v>0.392505069663933</v>
      </c>
      <c r="CZ1040" s="2" t="n">
        <v>0.845518020249688</v>
      </c>
      <c r="DA1040" s="2" t="n">
        <v>0</v>
      </c>
      <c r="DB1040" s="2" t="n">
        <v>0</v>
      </c>
    </row>
    <row r="1041">
      <c r="A1041" s="5" t="str">
        <f>HYPERLINK("https://www.uniprot.org/uniprot/P62258", "P62258")</f>
      </c>
      <c r="B1041" s="2" t="s">
        <v>3113</v>
      </c>
      <c r="C1041" s="2" t="s">
        <v>3114</v>
      </c>
      <c r="D1041" s="2" t="s">
        <v>3115</v>
      </c>
      <c r="E1041" s="2" t="n">
        <v>27.278192634262</v>
      </c>
      <c r="F1041" s="2" t="n">
        <v>27.0414060356424</v>
      </c>
      <c r="G1041" s="2" t="n">
        <v>26.9714042919599</v>
      </c>
      <c r="H1041" s="2" t="n">
        <v>26.6512255821429</v>
      </c>
      <c r="I1041" s="2" t="n">
        <v>27.0624733443202</v>
      </c>
      <c r="J1041" s="2" t="n">
        <v>26.7095090268215</v>
      </c>
      <c r="K1041" s="2" t="n">
        <v>27.3595240355787</v>
      </c>
      <c r="L1041" s="2" t="n">
        <v>27.1765557182579</v>
      </c>
      <c r="M1041" s="2" t="n">
        <v>26.969247093385</v>
      </c>
      <c r="N1041" s="2" t="n">
        <v>27.1669413788279</v>
      </c>
      <c r="O1041" s="2" t="n">
        <v>26.8879661659429</v>
      </c>
      <c r="P1041" s="2" t="n">
        <v>26.8833975337399</v>
      </c>
      <c r="Q1041" s="2" t="n">
        <v>26.7751047836023</v>
      </c>
      <c r="R1041" s="2" t="n">
        <v>26.8416733180937</v>
      </c>
      <c r="S1041" s="2" t="n">
        <v>26.9028615505581</v>
      </c>
      <c r="T1041" s="2" t="n">
        <v>27.0845096827328</v>
      </c>
      <c r="U1041" s="2" t="n">
        <v>26.8079034582552</v>
      </c>
      <c r="V1041" s="2" t="n">
        <v>26.9097783526446</v>
      </c>
      <c r="W1041" s="2" t="n">
        <v>26.6654834708477</v>
      </c>
      <c r="X1041" s="2" t="n">
        <v>26.8080328883284</v>
      </c>
      <c r="Y1041" s="2" t="n">
        <v>27.0456376355816</v>
      </c>
      <c r="Z1041" s="2" t="n">
        <v>26.8544342424651</v>
      </c>
      <c r="AA1041" s="2" t="n">
        <v>26.9691291692036</v>
      </c>
      <c r="AB1041" s="2" t="n">
        <v>26.9441371632725</v>
      </c>
      <c r="AC1041" s="2" t="n">
        <v>27.0201598377588</v>
      </c>
      <c r="AD1041" s="2" t="n">
        <v>26.7738202478392</v>
      </c>
      <c r="AE1041" s="2" t="n">
        <v>26.9168063241807</v>
      </c>
      <c r="AF1041" s="2" t="n">
        <v>27.1866828488489</v>
      </c>
      <c r="AG1041" s="2" t="n">
        <v>26.9858933227363</v>
      </c>
      <c r="AH1041" s="2" t="n">
        <v>26.9469382191374</v>
      </c>
      <c r="AI1041" s="2" t="n">
        <v>26.7479590841134</v>
      </c>
      <c r="AJ1041" s="2" t="n">
        <v>26.9102897359703</v>
      </c>
      <c r="AK1041" s="2" t="n">
        <v>26.8466790735129</v>
      </c>
      <c r="AL1041" s="2" t="n">
        <v>26.8195350759056</v>
      </c>
      <c r="AM1041" s="2" t="n">
        <v>27.1865587686816</v>
      </c>
      <c r="AN1041" s="2" t="n">
        <v>27.0712734559432</v>
      </c>
      <c r="AO1041" s="2" t="n">
        <v>27.0192168252523</v>
      </c>
      <c r="AP1041" s="2" t="n">
        <v>26.8578123607113</v>
      </c>
      <c r="AQ1041" s="2" t="n">
        <v>26.8084899486755</v>
      </c>
      <c r="AR1041" s="2" t="n">
        <v>26.9655204777497</v>
      </c>
      <c r="AS1041" s="2" t="n">
        <v>26.4540712279956</v>
      </c>
      <c r="AT1041" s="2" t="n">
        <v>26.8079257756852</v>
      </c>
      <c r="AU1041" s="2" t="n">
        <v>26.780505757824</v>
      </c>
      <c r="AV1041" s="2" t="n">
        <v>26.8789680787286</v>
      </c>
      <c r="AW1041" s="2" t="n">
        <v>26.9470773121003</v>
      </c>
      <c r="AX1041" s="2" t="n">
        <v>26.8384127082227</v>
      </c>
      <c r="AY1041" s="2" t="n">
        <v>26.8820702546539</v>
      </c>
      <c r="AZ1041" s="2" t="n">
        <v>26.7087780305577</v>
      </c>
      <c r="BA1041" s="2" t="n">
        <v>27.0631030310273</v>
      </c>
      <c r="BB1041" s="2" t="n">
        <v>26.6358221683686</v>
      </c>
      <c r="BC1041" s="2" t="n">
        <v>27.1960523557881</v>
      </c>
      <c r="BD1041" s="2" t="n">
        <v>27.1644960974235</v>
      </c>
      <c r="BE1041" s="2" t="n">
        <v>26.5897388252898</v>
      </c>
      <c r="BF1041" s="2" t="n">
        <v>26.8186799842735</v>
      </c>
      <c r="BG1041" s="2" t="n">
        <v>27.1721920172504</v>
      </c>
      <c r="BH1041" s="2" t="n">
        <v>27.0446443128743</v>
      </c>
      <c r="BI1041" s="2" t="n">
        <v>26.8331484312254</v>
      </c>
      <c r="BJ1041" s="2" t="n">
        <v>26.8868379060188</v>
      </c>
      <c r="BK1041" s="2" t="n">
        <v>26.6630059192994</v>
      </c>
      <c r="BL1041" s="2" t="n">
        <v>26.9253803284634</v>
      </c>
      <c r="BM1041" s="2" t="n">
        <v>26.805498168688</v>
      </c>
      <c r="BN1041" s="2" t="n">
        <v>27.352127145084</v>
      </c>
      <c r="BO1041" s="2" t="n">
        <v>0.0500799568258827</v>
      </c>
      <c r="BP1041" s="2" t="n">
        <v>-0.0681967521456934</v>
      </c>
      <c r="BQ1041" s="2" t="n">
        <v>0.168356665797459</v>
      </c>
      <c r="BR1041" s="2" t="n">
        <v>26.9238500000053</v>
      </c>
      <c r="BS1041" s="2" t="n">
        <v>0.846313025868163</v>
      </c>
      <c r="BT1041" s="2" t="n">
        <v>-5.87991250114358</v>
      </c>
      <c r="BU1041" s="2" t="n">
        <v>0.400617745830627</v>
      </c>
      <c r="BV1041" s="2" t="n">
        <v>0.621557408432616</v>
      </c>
      <c r="BW1041" s="2" t="n">
        <v>0</v>
      </c>
      <c r="BX1041" s="2" t="n">
        <v>0</v>
      </c>
      <c r="BY1041" s="2" t="n">
        <v>-0.0505423752868381</v>
      </c>
      <c r="BZ1041" s="2" t="n">
        <v>-0.172698035044474</v>
      </c>
      <c r="CA1041" s="2" t="n">
        <v>0.0716132844707981</v>
      </c>
      <c r="CB1041" s="2" t="n">
        <v>26.9238500000053</v>
      </c>
      <c r="CC1041" s="2" t="n">
        <v>-0.827005439063137</v>
      </c>
      <c r="CD1041" s="2" t="n">
        <v>-5.49462540785149</v>
      </c>
      <c r="CE1041" s="2" t="n">
        <v>0.411390868160104</v>
      </c>
      <c r="CF1041" s="2" t="n">
        <v>0.849994361840525</v>
      </c>
      <c r="CG1041" s="2" t="n">
        <v>0</v>
      </c>
      <c r="CH1041" s="2" t="n">
        <v>0</v>
      </c>
      <c r="CI1041" s="2" t="n">
        <v>0.107230353683693</v>
      </c>
      <c r="CJ1041" s="2" t="n">
        <v>-0.038997055686381</v>
      </c>
      <c r="CK1041" s="2" t="n">
        <v>0.253457763053768</v>
      </c>
      <c r="CL1041" s="2" t="n">
        <v>26.9238500000053</v>
      </c>
      <c r="CM1041" s="2" t="n">
        <v>1.46573434349844</v>
      </c>
      <c r="CN1041" s="2" t="n">
        <v>-5.32710421076325</v>
      </c>
      <c r="CO1041" s="2" t="n">
        <v>0.147750616819942</v>
      </c>
      <c r="CP1041" s="2" t="n">
        <v>0.303800339658434</v>
      </c>
      <c r="CQ1041" s="2" t="n">
        <v>0</v>
      </c>
      <c r="CR1041" s="2" t="n">
        <v>0</v>
      </c>
      <c r="CS1041" s="2" t="n">
        <v>-0.100622332112721</v>
      </c>
      <c r="CT1041" s="2" t="n">
        <v>-0.27065581439186</v>
      </c>
      <c r="CU1041" s="2" t="n">
        <v>0.0694111501664183</v>
      </c>
      <c r="CV1041" s="2" t="n">
        <v>26.9238500000053</v>
      </c>
      <c r="CW1041" s="2" t="n">
        <v>-1.1828406487682</v>
      </c>
      <c r="CX1041" s="2" t="n">
        <v>-4.8153592244418</v>
      </c>
      <c r="CY1041" s="2" t="n">
        <v>0.241367411407985</v>
      </c>
      <c r="CZ1041" s="2" t="n">
        <v>0.768488907412755</v>
      </c>
      <c r="DA1041" s="2" t="n">
        <v>0</v>
      </c>
      <c r="DB1041" s="2" t="n">
        <v>0</v>
      </c>
    </row>
    <row r="1042">
      <c r="A1042" s="5" t="str">
        <f>HYPERLINK("https://www.uniprot.org/uniprot/P62263", "P62263")</f>
      </c>
      <c r="B1042" s="2" t="s">
        <v>3116</v>
      </c>
      <c r="C1042" s="2" t="s">
        <v>3117</v>
      </c>
      <c r="D1042" s="2" t="s">
        <v>3118</v>
      </c>
      <c r="E1042" s="2" t="n">
        <v>21.0045865343883</v>
      </c>
      <c r="F1042" s="2" t="n">
        <v>21.115826845574</v>
      </c>
      <c r="G1042" s="2" t="n">
        <v>20.9840527506344</v>
      </c>
      <c r="H1042" s="2" t="n">
        <v>20.9618082865671</v>
      </c>
      <c r="I1042" s="2" t="n">
        <v>21.1529504504897</v>
      </c>
      <c r="J1042" s="2" t="n">
        <v>20.9255309524546</v>
      </c>
      <c r="K1042" s="2" t="n">
        <v>20.8566743344814</v>
      </c>
      <c r="L1042" s="2" t="n">
        <v>20.9206840857744</v>
      </c>
      <c r="M1042" s="2" t="n">
        <v>21.0392797526672</v>
      </c>
      <c r="N1042" s="2" t="n">
        <v>20.5778926987346</v>
      </c>
      <c r="O1042" s="2" t="n">
        <v>20.2488948540367</v>
      </c>
      <c r="P1042" s="2" t="n">
        <v>21.293997397811</v>
      </c>
      <c r="Q1042" s="2" t="n">
        <v>21.2683029148314</v>
      </c>
      <c r="R1042" s="2" t="n">
        <v>21.4257013152813</v>
      </c>
      <c r="S1042" s="2" t="n">
        <v>20.9864955940272</v>
      </c>
      <c r="T1042" s="2" t="n">
        <v>20.9288720066372</v>
      </c>
      <c r="U1042" s="2" t="n">
        <v>21.0040412293511</v>
      </c>
      <c r="V1042" s="2" t="n">
        <v>21.0972097546878</v>
      </c>
      <c r="W1042" s="2" t="n">
        <v>20.9992799527087</v>
      </c>
      <c r="X1042" s="2" t="n">
        <v>21.2707323260952</v>
      </c>
      <c r="Y1042" s="2" t="n">
        <v>21.2217517721998</v>
      </c>
      <c r="Z1042" s="2" t="n">
        <v>21.2080011489815</v>
      </c>
      <c r="AA1042" s="2" t="n">
        <v>21.1306656896262</v>
      </c>
      <c r="AB1042" s="2" t="n">
        <v>21.6038143119525</v>
      </c>
      <c r="AC1042" s="2" t="n">
        <v>21.0621847613542</v>
      </c>
      <c r="AD1042" s="2" t="n">
        <v>21.1985638242515</v>
      </c>
      <c r="AE1042" s="2" t="n">
        <v>21.2571450481415</v>
      </c>
      <c r="AF1042" s="2" t="n">
        <v>21.3338277504079</v>
      </c>
      <c r="AG1042" s="2" t="n">
        <v>21.0397005273236</v>
      </c>
      <c r="AH1042" s="2" t="n">
        <v>21.1313845476458</v>
      </c>
      <c r="AI1042" s="2" t="n">
        <v>21.0543204021963</v>
      </c>
      <c r="AJ1042" s="2" t="n">
        <v>20.8393197015028</v>
      </c>
      <c r="AK1042" s="2" t="n">
        <v>21.0965705190136</v>
      </c>
      <c r="AL1042" s="2" t="n">
        <v>21.5614693925685</v>
      </c>
      <c r="AM1042" s="2" t="n">
        <v>21.4626283868643</v>
      </c>
      <c r="AN1042" s="2" t="n">
        <v>21.1122706135359</v>
      </c>
      <c r="AO1042" s="2" t="n">
        <v>20.9858205445205</v>
      </c>
      <c r="AP1042" s="2" t="n">
        <v>21.1001693063891</v>
      </c>
      <c r="AQ1042" s="2" t="n">
        <v>21.6849330606858</v>
      </c>
      <c r="AR1042" s="2" t="n">
        <v>21.660418349549</v>
      </c>
      <c r="AS1042" s="2" t="n">
        <v>21.3901287296256</v>
      </c>
      <c r="AT1042" s="2" t="n">
        <v>20.8444788496877</v>
      </c>
      <c r="AU1042" s="2" t="n">
        <v>21.2916048914168</v>
      </c>
      <c r="AV1042" s="2" t="n">
        <v>20.7716195285391</v>
      </c>
      <c r="AW1042" s="2" t="n">
        <v>21.0972728783968</v>
      </c>
      <c r="AX1042" s="2" t="n">
        <v>21.2864256718481</v>
      </c>
      <c r="AY1042" s="2" t="n">
        <v>20.9137585279804</v>
      </c>
      <c r="AZ1042" s="2" t="n">
        <v>20.8862770160645</v>
      </c>
      <c r="BA1042" s="2" t="n">
        <v>21.585408613117</v>
      </c>
      <c r="BB1042" s="2" t="n">
        <v>21.1607504618743</v>
      </c>
      <c r="BC1042" s="2" t="n">
        <v>21.7118862889886</v>
      </c>
      <c r="BD1042" s="2" t="n">
        <v>21.990232674918</v>
      </c>
      <c r="BE1042" s="2" t="n">
        <v>21.3665147064837</v>
      </c>
      <c r="BF1042" s="2" t="n">
        <v>21.0197719367876</v>
      </c>
      <c r="BG1042" s="2" t="n">
        <v>21.4293178464823</v>
      </c>
      <c r="BH1042" s="2" t="n">
        <v>21.3100167689333</v>
      </c>
      <c r="BI1042" s="2" t="n">
        <v>21.4960082661026</v>
      </c>
      <c r="BJ1042" s="2" t="n">
        <v>21.1110728150569</v>
      </c>
      <c r="BK1042" s="2" t="n">
        <v>21.2446303283505</v>
      </c>
      <c r="BL1042" s="2" t="n">
        <v>21.4902891227601</v>
      </c>
      <c r="BM1042" s="2" t="n">
        <v>21.2416669223289</v>
      </c>
      <c r="BN1042" s="2" t="n">
        <v>21.4598868930976</v>
      </c>
      <c r="BO1042" s="2" t="n">
        <v>0.136127397686678</v>
      </c>
      <c r="BP1042" s="2" t="n">
        <v>-0.0250871630262532</v>
      </c>
      <c r="BQ1042" s="2" t="n">
        <v>0.29734195839961</v>
      </c>
      <c r="BR1042" s="2" t="n">
        <v>21.1759160231417</v>
      </c>
      <c r="BS1042" s="2" t="n">
        <v>1.68774795108405</v>
      </c>
      <c r="BT1042" s="2" t="n">
        <v>-4.86802447421738</v>
      </c>
      <c r="BU1042" s="2" t="n">
        <v>0.0964611566557039</v>
      </c>
      <c r="BV1042" s="2" t="n">
        <v>0.267821564361719</v>
      </c>
      <c r="BW1042" s="2" t="n">
        <v>0</v>
      </c>
      <c r="BX1042" s="2" t="n">
        <v>0</v>
      </c>
      <c r="BY1042" s="2" t="n">
        <v>0.181633058907412</v>
      </c>
      <c r="BZ1042" s="2" t="n">
        <v>0.015131376558791</v>
      </c>
      <c r="CA1042" s="2" t="n">
        <v>0.348134741256033</v>
      </c>
      <c r="CB1042" s="2" t="n">
        <v>21.1759160231417</v>
      </c>
      <c r="CC1042" s="2" t="n">
        <v>2.18043217695195</v>
      </c>
      <c r="CD1042" s="2" t="n">
        <v>-3.69416655644804</v>
      </c>
      <c r="CE1042" s="2" t="n">
        <v>0.0330114997347054</v>
      </c>
      <c r="CF1042" s="2" t="n">
        <v>0.422388105039243</v>
      </c>
      <c r="CG1042" s="2" t="n">
        <v>1</v>
      </c>
      <c r="CH1042" s="2" t="n">
        <v>0</v>
      </c>
      <c r="CI1042" s="2" t="n">
        <v>-0.218287092129337</v>
      </c>
      <c r="CJ1042" s="2" t="n">
        <v>-0.417599262469246</v>
      </c>
      <c r="CK1042" s="2" t="n">
        <v>-0.0189749217894288</v>
      </c>
      <c r="CL1042" s="2" t="n">
        <v>21.1759160231417</v>
      </c>
      <c r="CM1042" s="2" t="n">
        <v>-2.18907453326834</v>
      </c>
      <c r="CN1042" s="2" t="n">
        <v>-4.09337608094034</v>
      </c>
      <c r="CO1042" s="2" t="n">
        <v>0.0323475765285506</v>
      </c>
      <c r="CP1042" s="2" t="n">
        <v>0.112081978053249</v>
      </c>
      <c r="CQ1042" s="2" t="n">
        <v>-1</v>
      </c>
      <c r="CR1042" s="2" t="n">
        <v>0</v>
      </c>
      <c r="CS1042" s="2" t="n">
        <v>0.0455056612207336</v>
      </c>
      <c r="CT1042" s="2" t="n">
        <v>-0.18625487211224</v>
      </c>
      <c r="CU1042" s="2" t="n">
        <v>0.277266194553708</v>
      </c>
      <c r="CV1042" s="2" t="n">
        <v>21.1759160231417</v>
      </c>
      <c r="CW1042" s="2" t="n">
        <v>0.392457162025612</v>
      </c>
      <c r="CX1042" s="2" t="n">
        <v>-5.30532986275616</v>
      </c>
      <c r="CY1042" s="2" t="n">
        <v>0.696060178111063</v>
      </c>
      <c r="CZ1042" s="2" t="n">
        <v>0.953020061787206</v>
      </c>
      <c r="DA1042" s="2" t="n">
        <v>0</v>
      </c>
      <c r="DB1042" s="2" t="n">
        <v>0</v>
      </c>
    </row>
    <row r="1043">
      <c r="A1043" s="5" t="str">
        <f>HYPERLINK("https://www.uniprot.org/uniprot/P62266", "P62266")</f>
      </c>
      <c r="B1043" s="2" t="s">
        <v>3119</v>
      </c>
      <c r="C1043" s="2" t="s">
        <v>3120</v>
      </c>
      <c r="D1043" s="2" t="s">
        <v>3121</v>
      </c>
      <c r="E1043" s="2" t="n">
        <v>18.7049515942641</v>
      </c>
      <c r="F1043" s="2" t="n">
        <v>18.426051121603</v>
      </c>
      <c r="G1043" s="2" t="n">
        <v>17.8944210325528</v>
      </c>
      <c r="H1043" s="2" t="n">
        <v>18.1548805266939</v>
      </c>
      <c r="I1043" s="2" t="n">
        <v>20.3782449841678</v>
      </c>
      <c r="J1043" s="2" t="n">
        <v>18.3159871121824</v>
      </c>
      <c r="K1043" s="2" t="n">
        <v>18.5534027024344</v>
      </c>
      <c r="L1043" s="2" t="n">
        <v>18.6113334946148</v>
      </c>
      <c r="M1043" s="2" t="n">
        <v>18.3391561765395</v>
      </c>
      <c r="N1043" s="2" t="n">
        <v>18.267146861792</v>
      </c>
      <c r="O1043" s="2" t="n">
        <v>17.3924745584086</v>
      </c>
      <c r="P1043" s="2" t="n">
        <v>18.6352364388714</v>
      </c>
      <c r="Q1043" s="2" t="n">
        <v>18.3856606872762</v>
      </c>
      <c r="R1043" s="2" t="n">
        <v>18.8455537698845</v>
      </c>
      <c r="S1043" s="2" t="n">
        <v>17.8306417940748</v>
      </c>
      <c r="T1043" s="2" t="n">
        <v>18.2888740069824</v>
      </c>
      <c r="U1043" s="2" t="n">
        <v>18.4742407727059</v>
      </c>
      <c r="V1043" s="2" t="n">
        <v>18.0412682629575</v>
      </c>
      <c r="W1043" s="2" t="n">
        <v>18.3832943154109</v>
      </c>
      <c r="X1043" s="2" t="n">
        <v>18.8088823808612</v>
      </c>
      <c r="Y1043" s="2" t="n">
        <v>18.3875722909966</v>
      </c>
      <c r="Z1043" s="2" t="n">
        <v>18.7446288942794</v>
      </c>
      <c r="AA1043" s="2" t="n">
        <v>18.596106185078</v>
      </c>
      <c r="AB1043" s="2" t="n">
        <v>18.6959367443725</v>
      </c>
      <c r="AC1043" s="2" t="n">
        <v>18.3978047194296</v>
      </c>
      <c r="AD1043" s="2" t="n">
        <v>18.5757643800892</v>
      </c>
      <c r="AE1043" s="2" t="n">
        <v>18.9638536702514</v>
      </c>
      <c r="AF1043" s="2" t="n">
        <v>18.7805797288137</v>
      </c>
      <c r="AG1043" s="2" t="n">
        <v>18.5460571115784</v>
      </c>
      <c r="AH1043" s="2" t="n">
        <v>18.283809301422</v>
      </c>
      <c r="AI1043" s="2" t="n">
        <v>18.9431057740877</v>
      </c>
      <c r="AJ1043" s="2" t="n">
        <v>18.5967129528334</v>
      </c>
      <c r="AK1043" s="2" t="n">
        <v>18.6681185860636</v>
      </c>
      <c r="AL1043" s="2" t="n">
        <v>18.9857341998578</v>
      </c>
      <c r="AM1043" s="2" t="n">
        <v>20.1180686034994</v>
      </c>
      <c r="AN1043" s="2" t="n">
        <v>19.8365264083013</v>
      </c>
      <c r="AO1043" s="2" t="n">
        <v>19.6371646503729</v>
      </c>
      <c r="AP1043" s="2" t="n">
        <v>18.8836988123871</v>
      </c>
      <c r="AQ1043" s="2" t="n">
        <v>19.2377102556401</v>
      </c>
      <c r="AR1043" s="2" t="n">
        <v>18.7807997193696</v>
      </c>
      <c r="AS1043" s="2" t="n">
        <v>19.0404840473684</v>
      </c>
      <c r="AT1043" s="2" t="n">
        <v>18.9479815192389</v>
      </c>
      <c r="AU1043" s="2" t="n">
        <v>19.4659225055533</v>
      </c>
      <c r="AV1043" s="2" t="n">
        <v>18.7402299613442</v>
      </c>
      <c r="AW1043" s="2" t="n">
        <v>18.6383400444286</v>
      </c>
      <c r="AX1043" s="2" t="n">
        <v>18.9775272692559</v>
      </c>
      <c r="AY1043" s="2" t="n">
        <v>18.1897616068392</v>
      </c>
      <c r="AZ1043" s="2" t="n">
        <v>18.5687390742318</v>
      </c>
      <c r="BA1043" s="2" t="n">
        <v>19.0810836772637</v>
      </c>
      <c r="BB1043" s="2" t="n">
        <v>18.6710529202681</v>
      </c>
      <c r="BC1043" s="2" t="n">
        <v>20.4107029793037</v>
      </c>
      <c r="BD1043" s="2" t="n">
        <v>19.466891243899</v>
      </c>
      <c r="BE1043" s="2" t="n">
        <v>18.8980513754338</v>
      </c>
      <c r="BF1043" s="2" t="n">
        <v>18.6986061414311</v>
      </c>
      <c r="BG1043" s="2" t="n">
        <v>18.7191685566911</v>
      </c>
      <c r="BH1043" s="2" t="n">
        <v>18.7782253269345</v>
      </c>
      <c r="BI1043" s="2" t="n">
        <v>19.1600245706389</v>
      </c>
      <c r="BJ1043" s="2" t="n">
        <v>18.5088251648727</v>
      </c>
      <c r="BK1043" s="2" t="n">
        <v>19.0276914144654</v>
      </c>
      <c r="BL1043" s="2" t="n">
        <v>18.89675329559</v>
      </c>
      <c r="BM1043" s="2" t="n">
        <v>18.9265190314047</v>
      </c>
      <c r="BN1043" s="2" t="n">
        <v>19.5175096955419</v>
      </c>
      <c r="BO1043" s="2" t="n">
        <v>-0.123657452174523</v>
      </c>
      <c r="BP1043" s="2" t="n">
        <v>-0.394225714054926</v>
      </c>
      <c r="BQ1043" s="2" t="n">
        <v>0.146910809705879</v>
      </c>
      <c r="BR1043" s="2" t="n">
        <v>18.7697023710484</v>
      </c>
      <c r="BS1043" s="2" t="n">
        <v>-0.913502528286232</v>
      </c>
      <c r="BT1043" s="2" t="n">
        <v>-5.82287381479023</v>
      </c>
      <c r="BU1043" s="2" t="n">
        <v>0.364500671255984</v>
      </c>
      <c r="BV1043" s="2" t="n">
        <v>0.589192865865838</v>
      </c>
      <c r="BW1043" s="2" t="n">
        <v>0</v>
      </c>
      <c r="BX1043" s="2" t="n">
        <v>0</v>
      </c>
      <c r="BY1043" s="2" t="n">
        <v>0.0822353273245575</v>
      </c>
      <c r="BZ1043" s="2" t="n">
        <v>-0.197206371948799</v>
      </c>
      <c r="CA1043" s="2" t="n">
        <v>0.361677026597914</v>
      </c>
      <c r="CB1043" s="2" t="n">
        <v>18.7697023710484</v>
      </c>
      <c r="CC1043" s="2" t="n">
        <v>0.588211516429406</v>
      </c>
      <c r="CD1043" s="2" t="n">
        <v>-5.64978353037123</v>
      </c>
      <c r="CE1043" s="2" t="n">
        <v>0.55851706344548</v>
      </c>
      <c r="CF1043" s="2" t="n">
        <v>0.905269587593901</v>
      </c>
      <c r="CG1043" s="2" t="n">
        <v>0</v>
      </c>
      <c r="CH1043" s="2" t="n">
        <v>0</v>
      </c>
      <c r="CI1043" s="2" t="n">
        <v>-0.644623308159456</v>
      </c>
      <c r="CJ1043" s="2" t="n">
        <v>-0.97913122892045</v>
      </c>
      <c r="CK1043" s="2" t="n">
        <v>-0.310115387398463</v>
      </c>
      <c r="CL1043" s="2" t="n">
        <v>18.7697023710484</v>
      </c>
      <c r="CM1043" s="2" t="n">
        <v>-3.85181934616649</v>
      </c>
      <c r="CN1043" s="2" t="n">
        <v>0.175748839318224</v>
      </c>
      <c r="CO1043" s="2" t="n">
        <v>0.000279420325377784</v>
      </c>
      <c r="CP1043" s="2" t="n">
        <v>0.00378018325542939</v>
      </c>
      <c r="CQ1043" s="2" t="n">
        <v>-1</v>
      </c>
      <c r="CR1043" s="2" t="n">
        <v>-1</v>
      </c>
      <c r="CS1043" s="2" t="n">
        <v>0.205892779499081</v>
      </c>
      <c r="CT1043" s="2" t="n">
        <v>-0.183073604176633</v>
      </c>
      <c r="CU1043" s="2" t="n">
        <v>0.594859163174795</v>
      </c>
      <c r="CV1043" s="2" t="n">
        <v>18.7697023710484</v>
      </c>
      <c r="CW1043" s="2" t="n">
        <v>1.05802360886809</v>
      </c>
      <c r="CX1043" s="2" t="n">
        <v>-4.92440632850047</v>
      </c>
      <c r="CY1043" s="2" t="n">
        <v>0.294130506835623</v>
      </c>
      <c r="CZ1043" s="2" t="n">
        <v>0.799333078113839</v>
      </c>
      <c r="DA1043" s="2" t="n">
        <v>0</v>
      </c>
      <c r="DB1043" s="2" t="n">
        <v>0</v>
      </c>
    </row>
    <row r="1044">
      <c r="A1044" s="5" t="str">
        <f>HYPERLINK("https://www.uniprot.org/uniprot/P62269", "P62269")</f>
      </c>
      <c r="B1044" s="2" t="s">
        <v>3122</v>
      </c>
      <c r="C1044" s="2" t="s">
        <v>3123</v>
      </c>
      <c r="D1044" s="2" t="s">
        <v>3124</v>
      </c>
      <c r="E1044" s="2" t="n">
        <v>21.5762336490003</v>
      </c>
      <c r="F1044" s="2" t="n">
        <v>22.2912174364446</v>
      </c>
      <c r="G1044" s="2" t="n">
        <v>21.3081132896758</v>
      </c>
      <c r="H1044" s="2" t="n">
        <v>22.0045841029246</v>
      </c>
      <c r="I1044" s="2" t="n">
        <v>22.0272487444159</v>
      </c>
      <c r="J1044" s="2" t="n">
        <v>22.1611120008132</v>
      </c>
      <c r="K1044" s="2" t="n">
        <v>21.834695372955</v>
      </c>
      <c r="L1044" s="2" t="n">
        <v>21.9904144938081</v>
      </c>
      <c r="M1044" s="2" t="n">
        <v>22.3056162580047</v>
      </c>
      <c r="N1044" s="2" t="n">
        <v>22.0912659832374</v>
      </c>
      <c r="O1044" s="2" t="n">
        <v>20.2881987396665</v>
      </c>
      <c r="P1044" s="2" t="n">
        <v>22.1832811744076</v>
      </c>
      <c r="Q1044" s="2" t="n">
        <v>22.3158905420155</v>
      </c>
      <c r="R1044" s="2" t="n">
        <v>22.2685341666377</v>
      </c>
      <c r="S1044" s="2" t="n">
        <v>21.9863922311706</v>
      </c>
      <c r="T1044" s="2" t="n">
        <v>21.6868479029367</v>
      </c>
      <c r="U1044" s="2" t="n">
        <v>22.0965217729745</v>
      </c>
      <c r="V1044" s="2" t="n">
        <v>21.7984263634385</v>
      </c>
      <c r="W1044" s="2" t="n">
        <v>22.0667647041627</v>
      </c>
      <c r="X1044" s="2" t="n">
        <v>22.2117263325791</v>
      </c>
      <c r="Y1044" s="2" t="n">
        <v>22.4878186011485</v>
      </c>
      <c r="Z1044" s="2" t="n">
        <v>22.1148577435904</v>
      </c>
      <c r="AA1044" s="2" t="n">
        <v>21.9484696145353</v>
      </c>
      <c r="AB1044" s="2" t="n">
        <v>22.2378479861996</v>
      </c>
      <c r="AC1044" s="2" t="n">
        <v>22.2899129282732</v>
      </c>
      <c r="AD1044" s="2" t="n">
        <v>22.1255460982655</v>
      </c>
      <c r="AE1044" s="2" t="n">
        <v>22.0010352876108</v>
      </c>
      <c r="AF1044" s="2" t="n">
        <v>22.1187494733642</v>
      </c>
      <c r="AG1044" s="2" t="n">
        <v>22.2535971416109</v>
      </c>
      <c r="AH1044" s="2" t="n">
        <v>22.4138788022062</v>
      </c>
      <c r="AI1044" s="2" t="n">
        <v>22.0175633852505</v>
      </c>
      <c r="AJ1044" s="2" t="n">
        <v>22.267385028712</v>
      </c>
      <c r="AK1044" s="2" t="n">
        <v>22.3640013685347</v>
      </c>
      <c r="AL1044" s="2" t="n">
        <v>22.1328113917196</v>
      </c>
      <c r="AM1044" s="2" t="n">
        <v>22.0479332436092</v>
      </c>
      <c r="AN1044" s="2" t="n">
        <v>21.8816949463866</v>
      </c>
      <c r="AO1044" s="2" t="n">
        <v>21.8946716404702</v>
      </c>
      <c r="AP1044" s="2" t="n">
        <v>22.179562306668</v>
      </c>
      <c r="AQ1044" s="2" t="n">
        <v>22.1283025446325</v>
      </c>
      <c r="AR1044" s="2" t="n">
        <v>22.4747318578254</v>
      </c>
      <c r="AS1044" s="2" t="n">
        <v>22.1559945005361</v>
      </c>
      <c r="AT1044" s="2" t="n">
        <v>22.2615187202449</v>
      </c>
      <c r="AU1044" s="2" t="n">
        <v>22.1178798544863</v>
      </c>
      <c r="AV1044" s="2" t="n">
        <v>22.1379345474338</v>
      </c>
      <c r="AW1044" s="2" t="n">
        <v>22.2106780367236</v>
      </c>
      <c r="AX1044" s="2" t="n">
        <v>21.8488828370803</v>
      </c>
      <c r="AY1044" s="2" t="n">
        <v>21.8328829581667</v>
      </c>
      <c r="AZ1044" s="2" t="n">
        <v>22.360383969407</v>
      </c>
      <c r="BA1044" s="2" t="n">
        <v>22.2843766371706</v>
      </c>
      <c r="BB1044" s="2" t="n">
        <v>21.9943101440485</v>
      </c>
      <c r="BC1044" s="2" t="n">
        <v>22.107260648898</v>
      </c>
      <c r="BD1044" s="2" t="n">
        <v>22.2875689898406</v>
      </c>
      <c r="BE1044" s="2" t="n">
        <v>21.9626456346193</v>
      </c>
      <c r="BF1044" s="2" t="n">
        <v>21.9857915833873</v>
      </c>
      <c r="BG1044" s="2" t="n">
        <v>22.2629756892609</v>
      </c>
      <c r="BH1044" s="2" t="n">
        <v>21.6557884292031</v>
      </c>
      <c r="BI1044" s="2" t="n">
        <v>22.2694553962803</v>
      </c>
      <c r="BJ1044" s="2" t="n">
        <v>21.7443814350258</v>
      </c>
      <c r="BK1044" s="2" t="n">
        <v>22.3843713512956</v>
      </c>
      <c r="BL1044" s="2" t="n">
        <v>22.5048408071235</v>
      </c>
      <c r="BM1044" s="2" t="n">
        <v>22.0946601479002</v>
      </c>
      <c r="BN1044" s="2" t="n">
        <v>22.4494299717905</v>
      </c>
      <c r="BO1044" s="2" t="n">
        <v>0.00372359894401697</v>
      </c>
      <c r="BP1044" s="2" t="n">
        <v>-0.189902625181463</v>
      </c>
      <c r="BQ1044" s="2" t="n">
        <v>0.197349823069497</v>
      </c>
      <c r="BR1044" s="2" t="n">
        <v>22.0772172409969</v>
      </c>
      <c r="BS1044" s="2" t="n">
        <v>0.0384383762391548</v>
      </c>
      <c r="BT1044" s="2" t="n">
        <v>-6.22709633572259</v>
      </c>
      <c r="BU1044" s="2" t="n">
        <v>0.969461092271602</v>
      </c>
      <c r="BV1044" s="2" t="n">
        <v>0.984761052120939</v>
      </c>
      <c r="BW1044" s="2" t="n">
        <v>0</v>
      </c>
      <c r="BX1044" s="2" t="n">
        <v>0</v>
      </c>
      <c r="BY1044" s="2" t="n">
        <v>0.214613504514585</v>
      </c>
      <c r="BZ1044" s="2" t="n">
        <v>0.0146372001340488</v>
      </c>
      <c r="CA1044" s="2" t="n">
        <v>0.414589808895121</v>
      </c>
      <c r="CB1044" s="2" t="n">
        <v>22.0772172409969</v>
      </c>
      <c r="CC1044" s="2" t="n">
        <v>2.14508654855526</v>
      </c>
      <c r="CD1044" s="2" t="n">
        <v>-3.75961217118885</v>
      </c>
      <c r="CE1044" s="2" t="n">
        <v>0.0358527011518716</v>
      </c>
      <c r="CF1044" s="2" t="n">
        <v>0.426688706895834</v>
      </c>
      <c r="CG1044" s="2" t="n">
        <v>1</v>
      </c>
      <c r="CH1044" s="2" t="n">
        <v>0</v>
      </c>
      <c r="CI1044" s="2" t="n">
        <v>-0.223743425799444</v>
      </c>
      <c r="CJ1044" s="2" t="n">
        <v>-0.463126660133286</v>
      </c>
      <c r="CK1044" s="2" t="n">
        <v>0.0156398085343969</v>
      </c>
      <c r="CL1044" s="2" t="n">
        <v>22.0772172409969</v>
      </c>
      <c r="CM1044" s="2" t="n">
        <v>-1.86819783419862</v>
      </c>
      <c r="CN1044" s="2" t="n">
        <v>-4.69454402822513</v>
      </c>
      <c r="CO1044" s="2" t="n">
        <v>0.0664394480063331</v>
      </c>
      <c r="CP1044" s="2" t="n">
        <v>0.176838831535654</v>
      </c>
      <c r="CQ1044" s="2" t="n">
        <v>0</v>
      </c>
      <c r="CR1044" s="2" t="n">
        <v>0</v>
      </c>
      <c r="CS1044" s="2" t="n">
        <v>0.210889905570568</v>
      </c>
      <c r="CT1044" s="2" t="n">
        <v>-0.0674653296645316</v>
      </c>
      <c r="CU1044" s="2" t="n">
        <v>0.489245140805667</v>
      </c>
      <c r="CV1044" s="2" t="n">
        <v>22.0772172409969</v>
      </c>
      <c r="CW1044" s="2" t="n">
        <v>1.51433761447942</v>
      </c>
      <c r="CX1044" s="2" t="n">
        <v>-4.4706445398764</v>
      </c>
      <c r="CY1044" s="2" t="n">
        <v>0.134998241332421</v>
      </c>
      <c r="CZ1044" s="2" t="n">
        <v>0.675398556841632</v>
      </c>
      <c r="DA1044" s="2" t="n">
        <v>0</v>
      </c>
      <c r="DB1044" s="2" t="n">
        <v>0</v>
      </c>
    </row>
    <row r="1045">
      <c r="A1045" s="5" t="str">
        <f>HYPERLINK("https://www.uniprot.org/uniprot/P62277", "P62277")</f>
      </c>
      <c r="B1045" s="2" t="s">
        <v>3125</v>
      </c>
      <c r="C1045" s="2" t="s">
        <v>3126</v>
      </c>
      <c r="D1045" s="2" t="s">
        <v>3127</v>
      </c>
      <c r="E1045" s="2" t="n">
        <v>21.8519126247829</v>
      </c>
      <c r="F1045" s="2" t="n">
        <v>22.4223028451058</v>
      </c>
      <c r="G1045" s="2" t="n">
        <v>21.6958652171453</v>
      </c>
      <c r="H1045" s="2" t="n">
        <v>22.0687191294287</v>
      </c>
      <c r="I1045" s="2" t="n">
        <v>22.5682632171297</v>
      </c>
      <c r="J1045" s="2" t="n">
        <v>22.2252840828333</v>
      </c>
      <c r="K1045" s="2" t="n">
        <v>22.1966257341932</v>
      </c>
      <c r="L1045" s="2" t="n">
        <v>21.7819760610908</v>
      </c>
      <c r="M1045" s="2" t="n">
        <v>22.448271830722</v>
      </c>
      <c r="N1045" s="2" t="n">
        <v>22.3738442237704</v>
      </c>
      <c r="O1045" s="2" t="n">
        <v>20.7907105752107</v>
      </c>
      <c r="P1045" s="2" t="n">
        <v>22.163553967471</v>
      </c>
      <c r="Q1045" s="2" t="n">
        <v>22.4126927716485</v>
      </c>
      <c r="R1045" s="2" t="n">
        <v>22.433613649809</v>
      </c>
      <c r="S1045" s="2" t="n">
        <v>22.4291101728919</v>
      </c>
      <c r="T1045" s="2" t="n">
        <v>22.1861421807845</v>
      </c>
      <c r="U1045" s="2" t="n">
        <v>22.5423037969286</v>
      </c>
      <c r="V1045" s="2" t="n">
        <v>22.4210432240524</v>
      </c>
      <c r="W1045" s="2" t="n">
        <v>22.2742447658619</v>
      </c>
      <c r="X1045" s="2" t="n">
        <v>22.2397586173721</v>
      </c>
      <c r="Y1045" s="2" t="n">
        <v>22.6927867489984</v>
      </c>
      <c r="Z1045" s="2" t="n">
        <v>22.1212273486328</v>
      </c>
      <c r="AA1045" s="2" t="n">
        <v>22.0678334999498</v>
      </c>
      <c r="AB1045" s="2" t="n">
        <v>22.625329952785</v>
      </c>
      <c r="AC1045" s="2" t="n">
        <v>22.4520373324134</v>
      </c>
      <c r="AD1045" s="2" t="n">
        <v>22.5314199523118</v>
      </c>
      <c r="AE1045" s="2" t="n">
        <v>22.4890052139559</v>
      </c>
      <c r="AF1045" s="2" t="n">
        <v>22.6218353615067</v>
      </c>
      <c r="AG1045" s="2" t="n">
        <v>22.5383291719033</v>
      </c>
      <c r="AH1045" s="2" t="n">
        <v>22.6699108999589</v>
      </c>
      <c r="AI1045" s="2" t="n">
        <v>22.0070083490239</v>
      </c>
      <c r="AJ1045" s="2" t="n">
        <v>22.6258512478871</v>
      </c>
      <c r="AK1045" s="2" t="n">
        <v>22.5047264522228</v>
      </c>
      <c r="AL1045" s="2" t="n">
        <v>21.7920594612922</v>
      </c>
      <c r="AM1045" s="2" t="n">
        <v>23.702684300945</v>
      </c>
      <c r="AN1045" s="2" t="n">
        <v>23.3454080656612</v>
      </c>
      <c r="AO1045" s="2" t="n">
        <v>23.0808957750797</v>
      </c>
      <c r="AP1045" s="2" t="n">
        <v>22.2063508575342</v>
      </c>
      <c r="AQ1045" s="2" t="n">
        <v>22.5451853172656</v>
      </c>
      <c r="AR1045" s="2" t="n">
        <v>22.6501856658775</v>
      </c>
      <c r="AS1045" s="2" t="n">
        <v>21.7230099668281</v>
      </c>
      <c r="AT1045" s="2" t="n">
        <v>22.2305091272724</v>
      </c>
      <c r="AU1045" s="2" t="n">
        <v>21.913333195341</v>
      </c>
      <c r="AV1045" s="2" t="n">
        <v>21.957282218039</v>
      </c>
      <c r="AW1045" s="2" t="n">
        <v>22.0390443677151</v>
      </c>
      <c r="AX1045" s="2" t="n">
        <v>22.5513171419647</v>
      </c>
      <c r="AY1045" s="2" t="n">
        <v>22.0952499488287</v>
      </c>
      <c r="AZ1045" s="2" t="n">
        <v>22.3906946338965</v>
      </c>
      <c r="BA1045" s="2" t="n">
        <v>22.8397348115946</v>
      </c>
      <c r="BB1045" s="2" t="n">
        <v>21.5812362892875</v>
      </c>
      <c r="BC1045" s="2" t="n">
        <v>24.0420703066186</v>
      </c>
      <c r="BD1045" s="2" t="n">
        <v>24.1644545943962</v>
      </c>
      <c r="BE1045" s="2" t="n">
        <v>22.2987148341807</v>
      </c>
      <c r="BF1045" s="2" t="n">
        <v>21.8931327031712</v>
      </c>
      <c r="BG1045" s="2" t="n">
        <v>22.273228924633</v>
      </c>
      <c r="BH1045" s="2" t="n">
        <v>22.299405748579</v>
      </c>
      <c r="BI1045" s="2" t="n">
        <v>22.8501098664557</v>
      </c>
      <c r="BJ1045" s="2" t="n">
        <v>22.132843538162</v>
      </c>
      <c r="BK1045" s="2" t="n">
        <v>22.5525169700499</v>
      </c>
      <c r="BL1045" s="2" t="n">
        <v>22.516432755032</v>
      </c>
      <c r="BM1045" s="2" t="n">
        <v>22.3751533569781</v>
      </c>
      <c r="BN1045" s="2" t="n">
        <v>22.9214914524253</v>
      </c>
      <c r="BO1045" s="2" t="n">
        <v>0.146976201521227</v>
      </c>
      <c r="BP1045" s="2" t="n">
        <v>-0.134555822356432</v>
      </c>
      <c r="BQ1045" s="2" t="n">
        <v>0.428508225398885</v>
      </c>
      <c r="BR1045" s="2" t="n">
        <v>22.394149619595</v>
      </c>
      <c r="BS1045" s="2" t="n">
        <v>1.04348336052861</v>
      </c>
      <c r="BT1045" s="2" t="n">
        <v>-5.70054246297083</v>
      </c>
      <c r="BU1045" s="2" t="n">
        <v>0.300757335019491</v>
      </c>
      <c r="BV1045" s="2" t="n">
        <v>0.531897235288426</v>
      </c>
      <c r="BW1045" s="2" t="n">
        <v>0</v>
      </c>
      <c r="BX1045" s="2" t="n">
        <v>0</v>
      </c>
      <c r="BY1045" s="2" t="n">
        <v>0.307364130945476</v>
      </c>
      <c r="BZ1045" s="2" t="n">
        <v>0.0165991069715457</v>
      </c>
      <c r="CA1045" s="2" t="n">
        <v>0.598129154919407</v>
      </c>
      <c r="CB1045" s="2" t="n">
        <v>22.394149619595</v>
      </c>
      <c r="CC1045" s="2" t="n">
        <v>2.11289215974625</v>
      </c>
      <c r="CD1045" s="2" t="n">
        <v>-3.81843149793928</v>
      </c>
      <c r="CE1045" s="2" t="n">
        <v>0.0386241507555023</v>
      </c>
      <c r="CF1045" s="2" t="n">
        <v>0.448313059827395</v>
      </c>
      <c r="CG1045" s="2" t="n">
        <v>1</v>
      </c>
      <c r="CH1045" s="2" t="n">
        <v>0</v>
      </c>
      <c r="CI1045" s="2" t="n">
        <v>-0.305495145822952</v>
      </c>
      <c r="CJ1045" s="2" t="n">
        <v>-0.653557742967393</v>
      </c>
      <c r="CK1045" s="2" t="n">
        <v>0.0425674513214879</v>
      </c>
      <c r="CL1045" s="2" t="n">
        <v>22.394149619595</v>
      </c>
      <c r="CM1045" s="2" t="n">
        <v>-1.75433799290171</v>
      </c>
      <c r="CN1045" s="2" t="n">
        <v>-4.88756563632642</v>
      </c>
      <c r="CO1045" s="2" t="n">
        <v>0.0842906715694267</v>
      </c>
      <c r="CP1045" s="2" t="n">
        <v>0.210133082644909</v>
      </c>
      <c r="CQ1045" s="2" t="n">
        <v>0</v>
      </c>
      <c r="CR1045" s="2" t="n">
        <v>0</v>
      </c>
      <c r="CS1045" s="2" t="n">
        <v>0.16038792942425</v>
      </c>
      <c r="CT1045" s="2" t="n">
        <v>-0.244339855185617</v>
      </c>
      <c r="CU1045" s="2" t="n">
        <v>0.565115714034117</v>
      </c>
      <c r="CV1045" s="2" t="n">
        <v>22.394149619595</v>
      </c>
      <c r="CW1045" s="2" t="n">
        <v>0.79209080597145</v>
      </c>
      <c r="CX1045" s="2" t="n">
        <v>-5.11765421326804</v>
      </c>
      <c r="CY1045" s="2" t="n">
        <v>0.43131396449319</v>
      </c>
      <c r="CZ1045" s="2" t="n">
        <v>0.861816425760616</v>
      </c>
      <c r="DA1045" s="2" t="n">
        <v>0</v>
      </c>
      <c r="DB1045" s="2" t="n">
        <v>0</v>
      </c>
    </row>
    <row r="1046">
      <c r="A1046" s="5" t="str">
        <f>HYPERLINK("https://www.uniprot.org/uniprot/P62280", "P62280")</f>
      </c>
      <c r="B1046" s="2" t="s">
        <v>3128</v>
      </c>
      <c r="C1046" s="2" t="s">
        <v>3129</v>
      </c>
      <c r="D1046" s="2" t="s">
        <v>3130</v>
      </c>
      <c r="E1046" s="2" t="n">
        <v>22.8767292229402</v>
      </c>
      <c r="F1046" s="2" t="n">
        <v>22.6131407633461</v>
      </c>
      <c r="G1046" s="2" t="n">
        <v>22.4728613110223</v>
      </c>
      <c r="H1046" s="2" t="n">
        <v>22.9669731464754</v>
      </c>
      <c r="I1046" s="2" t="n">
        <v>23.0328704463703</v>
      </c>
      <c r="J1046" s="2" t="n">
        <v>22.5820363388145</v>
      </c>
      <c r="K1046" s="2" t="n">
        <v>22.6443052866443</v>
      </c>
      <c r="L1046" s="2" t="n">
        <v>22.0386769711317</v>
      </c>
      <c r="M1046" s="2" t="n">
        <v>22.8576402236084</v>
      </c>
      <c r="N1046" s="2" t="n">
        <v>22.9297780827281</v>
      </c>
      <c r="O1046" s="2" t="n">
        <v>22.1540966125233</v>
      </c>
      <c r="P1046" s="2" t="n">
        <v>22.4487606408709</v>
      </c>
      <c r="Q1046" s="2" t="n">
        <v>22.6342012620534</v>
      </c>
      <c r="R1046" s="2" t="n">
        <v>22.9497909861872</v>
      </c>
      <c r="S1046" s="2" t="n">
        <v>22.4741507262746</v>
      </c>
      <c r="T1046" s="2" t="n">
        <v>22.8473318615052</v>
      </c>
      <c r="U1046" s="2" t="n">
        <v>22.2789368028559</v>
      </c>
      <c r="V1046" s="2" t="n">
        <v>23.1905462633751</v>
      </c>
      <c r="W1046" s="2" t="n">
        <v>22.7803857521166</v>
      </c>
      <c r="X1046" s="2" t="n">
        <v>22.7910968187656</v>
      </c>
      <c r="Y1046" s="2" t="n">
        <v>22.8881493427519</v>
      </c>
      <c r="Z1046" s="2" t="n">
        <v>22.250620611417</v>
      </c>
      <c r="AA1046" s="2" t="n">
        <v>22.7883742461009</v>
      </c>
      <c r="AB1046" s="2" t="n">
        <v>23.0412196576578</v>
      </c>
      <c r="AC1046" s="2" t="n">
        <v>22.6863185502565</v>
      </c>
      <c r="AD1046" s="2" t="n">
        <v>23.2009589793671</v>
      </c>
      <c r="AE1046" s="2" t="n">
        <v>23.0642376696163</v>
      </c>
      <c r="AF1046" s="2" t="n">
        <v>22.9402260280745</v>
      </c>
      <c r="AG1046" s="2" t="n">
        <v>22.7470549773389</v>
      </c>
      <c r="AH1046" s="2" t="n">
        <v>23.0552443236882</v>
      </c>
      <c r="AI1046" s="2" t="n">
        <v>22.451795880933</v>
      </c>
      <c r="AJ1046" s="2" t="n">
        <v>22.2191281479265</v>
      </c>
      <c r="AK1046" s="2" t="n">
        <v>22.8344193531488</v>
      </c>
      <c r="AL1046" s="2" t="n">
        <v>22.7612731145808</v>
      </c>
      <c r="AM1046" s="2" t="n">
        <v>22.7565955040691</v>
      </c>
      <c r="AN1046" s="2" t="n">
        <v>22.2953467649566</v>
      </c>
      <c r="AO1046" s="2" t="n">
        <v>22.5632115000293</v>
      </c>
      <c r="AP1046" s="2" t="n">
        <v>22.3814090085897</v>
      </c>
      <c r="AQ1046" s="2" t="n">
        <v>23.2568071549096</v>
      </c>
      <c r="AR1046" s="2" t="n">
        <v>22.9876607482295</v>
      </c>
      <c r="AS1046" s="2" t="n">
        <v>22.406623612644</v>
      </c>
      <c r="AT1046" s="2" t="n">
        <v>22.9064243938767</v>
      </c>
      <c r="AU1046" s="2" t="n">
        <v>22.3611171544298</v>
      </c>
      <c r="AV1046" s="2" t="n">
        <v>22.9913609626736</v>
      </c>
      <c r="AW1046" s="2" t="n">
        <v>22.6940852157892</v>
      </c>
      <c r="AX1046" s="2" t="n">
        <v>22.9472392184748</v>
      </c>
      <c r="AY1046" s="2" t="n">
        <v>23.0697805207489</v>
      </c>
      <c r="AZ1046" s="2" t="n">
        <v>23.0227523623022</v>
      </c>
      <c r="BA1046" s="2" t="n">
        <v>23.6184485813317</v>
      </c>
      <c r="BB1046" s="2" t="n">
        <v>22.8733301141775</v>
      </c>
      <c r="BC1046" s="2" t="n">
        <v>23.231279199596</v>
      </c>
      <c r="BD1046" s="2" t="n">
        <v>23.675615395742</v>
      </c>
      <c r="BE1046" s="2" t="n">
        <v>22.4095343413205</v>
      </c>
      <c r="BF1046" s="2" t="n">
        <v>22.2660342025576</v>
      </c>
      <c r="BG1046" s="2" t="n">
        <v>23.3366296799691</v>
      </c>
      <c r="BH1046" s="2" t="n">
        <v>23.3114401447827</v>
      </c>
      <c r="BI1046" s="2" t="n">
        <v>23.1987015639934</v>
      </c>
      <c r="BJ1046" s="2" t="n">
        <v>23.2878881531296</v>
      </c>
      <c r="BK1046" s="2" t="n">
        <v>23.324726116821</v>
      </c>
      <c r="BL1046" s="2" t="n">
        <v>22.9467059123028</v>
      </c>
      <c r="BM1046" s="2" t="n">
        <v>22.952114153322</v>
      </c>
      <c r="BN1046" s="2" t="n">
        <v>23.4408951712068</v>
      </c>
      <c r="BO1046" s="2" t="n">
        <v>0.446961117377686</v>
      </c>
      <c r="BP1046" s="2" t="n">
        <v>0.251452622849301</v>
      </c>
      <c r="BQ1046" s="2" t="n">
        <v>0.642469611906071</v>
      </c>
      <c r="BR1046" s="2" t="n">
        <v>22.8226949557168</v>
      </c>
      <c r="BS1046" s="2" t="n">
        <v>4.56951833103566</v>
      </c>
      <c r="BT1046" s="2" t="n">
        <v>2.51804416292364</v>
      </c>
      <c r="BU1046" s="2" t="n">
        <v>0.0000236885155848899</v>
      </c>
      <c r="BV1046" s="2" t="n">
        <v>0.00209643362926275</v>
      </c>
      <c r="BW1046" s="2" t="n">
        <v>1</v>
      </c>
      <c r="BX1046" s="2" t="n">
        <v>1</v>
      </c>
      <c r="BY1046" s="2" t="n">
        <v>0.191645990926453</v>
      </c>
      <c r="BZ1046" s="2" t="n">
        <v>-0.0102743139670189</v>
      </c>
      <c r="CA1046" s="2" t="n">
        <v>0.393566295819925</v>
      </c>
      <c r="CB1046" s="2" t="n">
        <v>22.8226949557168</v>
      </c>
      <c r="CC1046" s="2" t="n">
        <v>1.89708179583599</v>
      </c>
      <c r="CD1046" s="2" t="n">
        <v>-4.19282894844952</v>
      </c>
      <c r="CE1046" s="2" t="n">
        <v>0.0624553410546702</v>
      </c>
      <c r="CF1046" s="2" t="n">
        <v>0.517143331716174</v>
      </c>
      <c r="CG1046" s="2" t="n">
        <v>0</v>
      </c>
      <c r="CH1046" s="2" t="n">
        <v>0</v>
      </c>
      <c r="CI1046" s="2" t="n">
        <v>-0.0308386403877492</v>
      </c>
      <c r="CJ1046" s="2" t="n">
        <v>-0.272548956081429</v>
      </c>
      <c r="CK1046" s="2" t="n">
        <v>0.21087167530593</v>
      </c>
      <c r="CL1046" s="2" t="n">
        <v>22.8226949557168</v>
      </c>
      <c r="CM1046" s="2" t="n">
        <v>-0.255015365230624</v>
      </c>
      <c r="CN1046" s="2" t="n">
        <v>-6.33664470921788</v>
      </c>
      <c r="CO1046" s="2" t="n">
        <v>0.799551335981343</v>
      </c>
      <c r="CP1046" s="2" t="n">
        <v>0.878555115170395</v>
      </c>
      <c r="CQ1046" s="2" t="n">
        <v>0</v>
      </c>
      <c r="CR1046" s="2" t="n">
        <v>0</v>
      </c>
      <c r="CS1046" s="2" t="n">
        <v>-0.255315126451233</v>
      </c>
      <c r="CT1046" s="2" t="n">
        <v>-0.536376295880645</v>
      </c>
      <c r="CU1046" s="2" t="n">
        <v>0.0257460429781786</v>
      </c>
      <c r="CV1046" s="2" t="n">
        <v>22.8226949557168</v>
      </c>
      <c r="CW1046" s="2" t="n">
        <v>-1.81569128184301</v>
      </c>
      <c r="CX1046" s="2" t="n">
        <v>-4.09061529298783</v>
      </c>
      <c r="CY1046" s="2" t="n">
        <v>0.074231347787739</v>
      </c>
      <c r="CZ1046" s="2" t="n">
        <v>0.560527420581477</v>
      </c>
      <c r="DA1046" s="2" t="n">
        <v>0</v>
      </c>
      <c r="DB1046" s="2" t="n">
        <v>0</v>
      </c>
    </row>
    <row r="1047">
      <c r="A1047" s="5" t="str">
        <f>HYPERLINK("https://www.uniprot.org/uniprot/P62316", "P62316")</f>
      </c>
      <c r="B1047" s="2" t="s">
        <v>3131</v>
      </c>
      <c r="C1047" s="2" t="s">
        <v>3132</v>
      </c>
      <c r="D1047" s="2" t="s">
        <v>3133</v>
      </c>
      <c r="E1047" s="2" t="n">
        <v>17.9930614645396</v>
      </c>
      <c r="F1047" s="2" t="n">
        <v>18.3356275748758</v>
      </c>
      <c r="G1047" s="2" t="n">
        <v>18.1804608905183</v>
      </c>
      <c r="H1047" s="2" t="n">
        <v>18.2932688068933</v>
      </c>
      <c r="I1047" s="2" t="n">
        <v>16.7552651045342</v>
      </c>
      <c r="J1047" s="2" t="n">
        <v>17.3145801643071</v>
      </c>
      <c r="K1047" s="2" t="n">
        <v>17.8924782884569</v>
      </c>
      <c r="L1047" s="2" t="n">
        <v>18.5530209106627</v>
      </c>
      <c r="M1047" s="2" t="n">
        <v>17.7577676936585</v>
      </c>
      <c r="N1047" s="2" t="n">
        <v>18.2947080532456</v>
      </c>
      <c r="O1047" s="2" t="n">
        <v>17.8163625020291</v>
      </c>
      <c r="P1047" s="2" t="n">
        <v>18.3728141106227</v>
      </c>
      <c r="Q1047" s="2" t="n">
        <v>18.1305527813511</v>
      </c>
      <c r="R1047" s="2" t="n">
        <v>18.0867192395403</v>
      </c>
      <c r="S1047" s="2" t="n">
        <v>18.3784503076948</v>
      </c>
      <c r="T1047" s="2" t="n">
        <v>18.1174299297605</v>
      </c>
      <c r="U1047" s="2" t="n">
        <v>18.479438893153</v>
      </c>
      <c r="V1047" s="2" t="n">
        <v>17.9261085230075</v>
      </c>
      <c r="W1047" s="2" t="n">
        <v>17.7429347459165</v>
      </c>
      <c r="X1047" s="2" t="n">
        <v>18.0381659377642</v>
      </c>
      <c r="Y1047" s="2" t="n">
        <v>18.1853755127183</v>
      </c>
      <c r="Z1047" s="2" t="n">
        <v>17.6544664449796</v>
      </c>
      <c r="AA1047" s="2" t="n">
        <v>17.8831863548972</v>
      </c>
      <c r="AB1047" s="2" t="n">
        <v>17.8293780313935</v>
      </c>
      <c r="AC1047" s="2" t="n">
        <v>18.4126255874664</v>
      </c>
      <c r="AD1047" s="2" t="n">
        <v>17.8561592191918</v>
      </c>
      <c r="AE1047" s="2" t="n">
        <v>17.9194897641306</v>
      </c>
      <c r="AF1047" s="2" t="n">
        <v>17.8503408387261</v>
      </c>
      <c r="AG1047" s="2" t="n">
        <v>18.308721094608</v>
      </c>
      <c r="AH1047" s="2" t="n">
        <v>18.0757962679962</v>
      </c>
      <c r="AI1047" s="2" t="n">
        <v>17.627091161055</v>
      </c>
      <c r="AJ1047" s="2" t="n">
        <v>17.6478487488807</v>
      </c>
      <c r="AK1047" s="2" t="n">
        <v>17.9938452956557</v>
      </c>
      <c r="AL1047" s="2" t="n">
        <v>18.0370235831387</v>
      </c>
      <c r="AM1047" s="2" t="n">
        <v>17.541199039227</v>
      </c>
      <c r="AN1047" s="2" t="n">
        <v>17.7278866373585</v>
      </c>
      <c r="AO1047" s="2" t="n">
        <v>17.3699103455949</v>
      </c>
      <c r="AP1047" s="2" t="n">
        <v>17.4347393347641</v>
      </c>
      <c r="AQ1047" s="2" t="n">
        <v>17.7470940750289</v>
      </c>
      <c r="AR1047" s="2" t="n">
        <v>17.9565725435225</v>
      </c>
      <c r="AS1047" s="2" t="n">
        <v>17.7473018892121</v>
      </c>
      <c r="AT1047" s="2" t="n">
        <v>17.9588420454401</v>
      </c>
      <c r="AU1047" s="2" t="n">
        <v>17.8146621598217</v>
      </c>
      <c r="AV1047" s="2" t="n">
        <v>18.2150947110871</v>
      </c>
      <c r="AW1047" s="2" t="n">
        <v>17.8281859361745</v>
      </c>
      <c r="AX1047" s="2" t="n">
        <v>17.8938789557619</v>
      </c>
      <c r="AY1047" s="2" t="n">
        <v>17.9444024311491</v>
      </c>
      <c r="AZ1047" s="2" t="n">
        <v>17.7756326513033</v>
      </c>
      <c r="BA1047" s="2" t="n">
        <v>18.0687903379252</v>
      </c>
      <c r="BB1047" s="2" t="n">
        <v>18.1193865738112</v>
      </c>
      <c r="BC1047" s="2" t="n">
        <v>17.332037549262</v>
      </c>
      <c r="BD1047" s="2" t="n">
        <v>17.4497460727661</v>
      </c>
      <c r="BE1047" s="2" t="n">
        <v>18.0295525923735</v>
      </c>
      <c r="BF1047" s="2" t="n">
        <v>17.9826981365863</v>
      </c>
      <c r="BG1047" s="2" t="n">
        <v>17.8336414036324</v>
      </c>
      <c r="BH1047" s="2" t="n">
        <v>17.0774309132971</v>
      </c>
      <c r="BI1047" s="2" t="n">
        <v>17.9085609591343</v>
      </c>
      <c r="BJ1047" s="2" t="n">
        <v>17.7903962802225</v>
      </c>
      <c r="BK1047" s="2" t="n">
        <v>17.7685121664537</v>
      </c>
      <c r="BL1047" s="2" t="n">
        <v>17.8567601571245</v>
      </c>
      <c r="BM1047" s="2" t="n">
        <v>17.5625191858333</v>
      </c>
      <c r="BN1047" s="2" t="n">
        <v>18.0136148183725</v>
      </c>
      <c r="BO1047" s="2" t="n">
        <v>-0.00171838952976344</v>
      </c>
      <c r="BP1047" s="2" t="n">
        <v>-0.197290729057166</v>
      </c>
      <c r="BQ1047" s="2" t="n">
        <v>0.193853949997639</v>
      </c>
      <c r="BR1047" s="2" t="n">
        <v>17.8949937698324</v>
      </c>
      <c r="BS1047" s="2" t="n">
        <v>-0.0175622638743138</v>
      </c>
      <c r="BT1047" s="2" t="n">
        <v>-6.22766757210724</v>
      </c>
      <c r="BU1047" s="2" t="n">
        <v>0.986044193718973</v>
      </c>
      <c r="BV1047" s="2" t="n">
        <v>0.993999937094968</v>
      </c>
      <c r="BW1047" s="2" t="n">
        <v>0</v>
      </c>
      <c r="BX1047" s="2" t="n">
        <v>0</v>
      </c>
      <c r="BY1047" s="2" t="n">
        <v>0.00829861685197031</v>
      </c>
      <c r="BZ1047" s="2" t="n">
        <v>-0.19368762687295</v>
      </c>
      <c r="CA1047" s="2" t="n">
        <v>0.210284860576891</v>
      </c>
      <c r="CB1047" s="2" t="n">
        <v>17.8949937698324</v>
      </c>
      <c r="CC1047" s="2" t="n">
        <v>0.0821202441990435</v>
      </c>
      <c r="CD1047" s="2" t="n">
        <v>-5.80645955496585</v>
      </c>
      <c r="CE1047" s="2" t="n">
        <v>0.934814405913509</v>
      </c>
      <c r="CF1047" s="2" t="n">
        <v>0.989153926052325</v>
      </c>
      <c r="CG1047" s="2" t="n">
        <v>0</v>
      </c>
      <c r="CH1047" s="2" t="n">
        <v>0</v>
      </c>
      <c r="CI1047" s="2" t="n">
        <v>0.226518997337639</v>
      </c>
      <c r="CJ1047" s="2" t="n">
        <v>-0.0152702509615276</v>
      </c>
      <c r="CK1047" s="2" t="n">
        <v>0.468308245636805</v>
      </c>
      <c r="CL1047" s="2" t="n">
        <v>17.8949937698324</v>
      </c>
      <c r="CM1047" s="2" t="n">
        <v>1.87255230248136</v>
      </c>
      <c r="CN1047" s="2" t="n">
        <v>-4.68694681065801</v>
      </c>
      <c r="CO1047" s="2" t="n">
        <v>0.0658254230979602</v>
      </c>
      <c r="CP1047" s="2" t="n">
        <v>0.176726490323618</v>
      </c>
      <c r="CQ1047" s="2" t="n">
        <v>0</v>
      </c>
      <c r="CR1047" s="2" t="n">
        <v>0</v>
      </c>
      <c r="CS1047" s="2" t="n">
        <v>0.0100170063817338</v>
      </c>
      <c r="CT1047" s="2" t="n">
        <v>-0.271135946016644</v>
      </c>
      <c r="CU1047" s="2" t="n">
        <v>0.291169958780112</v>
      </c>
      <c r="CV1047" s="2" t="n">
        <v>17.8949937698324</v>
      </c>
      <c r="CW1047" s="2" t="n">
        <v>0.0712133823317113</v>
      </c>
      <c r="CX1047" s="2" t="n">
        <v>-5.36473987670016</v>
      </c>
      <c r="CY1047" s="2" t="n">
        <v>0.943456081916316</v>
      </c>
      <c r="CZ1047" s="2" t="n">
        <v>0.993116085131734</v>
      </c>
      <c r="DA1047" s="2" t="n">
        <v>0</v>
      </c>
      <c r="DB1047" s="2" t="n">
        <v>0</v>
      </c>
    </row>
    <row r="1048">
      <c r="A1048" s="5" t="str">
        <f>HYPERLINK("https://www.uniprot.org/uniprot/P62318", "P62318")</f>
      </c>
      <c r="B1048" s="2" t="s">
        <v>3134</v>
      </c>
      <c r="C1048" s="2" t="s">
        <v>3135</v>
      </c>
      <c r="D1048" s="2" t="s">
        <v>3136</v>
      </c>
      <c r="E1048" s="2" t="n">
        <v>20.0524600360196</v>
      </c>
      <c r="F1048" s="2" t="n">
        <v>20.1007537951705</v>
      </c>
      <c r="G1048" s="2" t="n">
        <v>19.8219819341781</v>
      </c>
      <c r="H1048" s="2" t="n">
        <v>20.0072030106412</v>
      </c>
      <c r="I1048" s="2" t="n">
        <v>19.7948400279613</v>
      </c>
      <c r="J1048" s="2" t="n">
        <v>20.082501166589</v>
      </c>
      <c r="K1048" s="2" t="n">
        <v>19.8472780271637</v>
      </c>
      <c r="L1048" s="2" t="n">
        <v>19.8253940731918</v>
      </c>
      <c r="M1048" s="2" t="n">
        <v>19.7314096965446</v>
      </c>
      <c r="N1048" s="2" t="n">
        <v>20.3743873148928</v>
      </c>
      <c r="O1048" s="2" t="n">
        <v>19.6731035901238</v>
      </c>
      <c r="P1048" s="2" t="n">
        <v>20.408098633194</v>
      </c>
      <c r="Q1048" s="2" t="n">
        <v>19.8330556413723</v>
      </c>
      <c r="R1048" s="2" t="n">
        <v>19.7084667513973</v>
      </c>
      <c r="S1048" s="2" t="n">
        <v>20.0496556999058</v>
      </c>
      <c r="T1048" s="2" t="n">
        <v>20.4663603817538</v>
      </c>
      <c r="U1048" s="2" t="n">
        <v>20.22344534459</v>
      </c>
      <c r="V1048" s="2" t="n">
        <v>20.1709735698546</v>
      </c>
      <c r="W1048" s="2" t="n">
        <v>20.085538915933</v>
      </c>
      <c r="X1048" s="2" t="n">
        <v>20.1818193338603</v>
      </c>
      <c r="Y1048" s="2" t="n">
        <v>20.3020220972341</v>
      </c>
      <c r="Z1048" s="2" t="n">
        <v>19.9439882678003</v>
      </c>
      <c r="AA1048" s="2" t="n">
        <v>19.6123994530184</v>
      </c>
      <c r="AB1048" s="2" t="n">
        <v>20.1308070623768</v>
      </c>
      <c r="AC1048" s="2" t="n">
        <v>19.7559054654764</v>
      </c>
      <c r="AD1048" s="2" t="n">
        <v>19.7110171300834</v>
      </c>
      <c r="AE1048" s="2" t="n">
        <v>20.2710137202621</v>
      </c>
      <c r="AF1048" s="2" t="n">
        <v>20.7008261801957</v>
      </c>
      <c r="AG1048" s="2" t="n">
        <v>20.0598337371719</v>
      </c>
      <c r="AH1048" s="2" t="n">
        <v>20.2933196148658</v>
      </c>
      <c r="AI1048" s="2" t="n">
        <v>20.4558124012515</v>
      </c>
      <c r="AJ1048" s="2" t="n">
        <v>20.2881960941214</v>
      </c>
      <c r="AK1048" s="2" t="n">
        <v>20.0947397499788</v>
      </c>
      <c r="AL1048" s="2" t="n">
        <v>20.8049906143261</v>
      </c>
      <c r="AM1048" s="2" t="n">
        <v>20.8559793232967</v>
      </c>
      <c r="AN1048" s="2" t="n">
        <v>20.8562260096665</v>
      </c>
      <c r="AO1048" s="2" t="n">
        <v>20.4942723047017</v>
      </c>
      <c r="AP1048" s="2" t="n">
        <v>19.4563788388525</v>
      </c>
      <c r="AQ1048" s="2" t="n">
        <v>19.9764400596793</v>
      </c>
      <c r="AR1048" s="2" t="n">
        <v>20.2770897258364</v>
      </c>
      <c r="AS1048" s="2" t="n">
        <v>20.0958475273091</v>
      </c>
      <c r="AT1048" s="2" t="n">
        <v>19.8661945239326</v>
      </c>
      <c r="AU1048" s="2" t="n">
        <v>20.7903841949043</v>
      </c>
      <c r="AV1048" s="2" t="n">
        <v>20.517806210002</v>
      </c>
      <c r="AW1048" s="2" t="n">
        <v>20.4493218327632</v>
      </c>
      <c r="AX1048" s="2" t="n">
        <v>20.5874013018343</v>
      </c>
      <c r="AY1048" s="2" t="n">
        <v>20.1983588596132</v>
      </c>
      <c r="AZ1048" s="2" t="n">
        <v>20.2827004903031</v>
      </c>
      <c r="BA1048" s="2" t="n">
        <v>20.1699591392854</v>
      </c>
      <c r="BB1048" s="2" t="n">
        <v>20.3057796265607</v>
      </c>
      <c r="BC1048" s="2" t="n">
        <v>20.6715286324109</v>
      </c>
      <c r="BD1048" s="2" t="n">
        <v>20.8866550179608</v>
      </c>
      <c r="BE1048" s="2" t="n">
        <v>20.5815418020031</v>
      </c>
      <c r="BF1048" s="2" t="n">
        <v>19.8567005364779</v>
      </c>
      <c r="BG1048" s="2" t="n">
        <v>20.1233878317577</v>
      </c>
      <c r="BH1048" s="2" t="n">
        <v>20.0195329263185</v>
      </c>
      <c r="BI1048" s="2" t="n">
        <v>19.8814837952415</v>
      </c>
      <c r="BJ1048" s="2" t="n">
        <v>19.9718815017923</v>
      </c>
      <c r="BK1048" s="2" t="n">
        <v>20.3626410541246</v>
      </c>
      <c r="BL1048" s="2" t="n">
        <v>20.6722458850236</v>
      </c>
      <c r="BM1048" s="2" t="n">
        <v>20.4508653204217</v>
      </c>
      <c r="BN1048" s="2" t="n">
        <v>20.2988947981546</v>
      </c>
      <c r="BO1048" s="2" t="n">
        <v>-0.0708077184379192</v>
      </c>
      <c r="BP1048" s="2" t="n">
        <v>-0.244971900989807</v>
      </c>
      <c r="BQ1048" s="2" t="n">
        <v>0.103356464113969</v>
      </c>
      <c r="BR1048" s="2" t="n">
        <v>20.1906628645601</v>
      </c>
      <c r="BS1048" s="2" t="n">
        <v>-0.812621046975799</v>
      </c>
      <c r="BT1048" s="2" t="n">
        <v>-5.90691348805551</v>
      </c>
      <c r="BU1048" s="2" t="n">
        <v>0.419530326623722</v>
      </c>
      <c r="BV1048" s="2" t="n">
        <v>0.634674083866657</v>
      </c>
      <c r="BW1048" s="2" t="n">
        <v>0</v>
      </c>
      <c r="BX1048" s="2" t="n">
        <v>0</v>
      </c>
      <c r="BY1048" s="2" t="n">
        <v>0.173245391742036</v>
      </c>
      <c r="BZ1048" s="2" t="n">
        <v>-0.00663060253244202</v>
      </c>
      <c r="CA1048" s="2" t="n">
        <v>0.353121386016514</v>
      </c>
      <c r="CB1048" s="2" t="n">
        <v>20.1906628645601</v>
      </c>
      <c r="CC1048" s="2" t="n">
        <v>1.92510665429199</v>
      </c>
      <c r="CD1048" s="2" t="n">
        <v>-4.14619637331297</v>
      </c>
      <c r="CE1048" s="2" t="n">
        <v>0.0587850500273157</v>
      </c>
      <c r="CF1048" s="2" t="n">
        <v>0.511719042041059</v>
      </c>
      <c r="CG1048" s="2" t="n">
        <v>0</v>
      </c>
      <c r="CH1048" s="2" t="n">
        <v>0</v>
      </c>
      <c r="CI1048" s="2" t="n">
        <v>-0.412653251305468</v>
      </c>
      <c r="CJ1048" s="2" t="n">
        <v>-0.627975248688229</v>
      </c>
      <c r="CK1048" s="2" t="n">
        <v>-0.197331253922706</v>
      </c>
      <c r="CL1048" s="2" t="n">
        <v>20.1906628645601</v>
      </c>
      <c r="CM1048" s="2" t="n">
        <v>-3.83056805752027</v>
      </c>
      <c r="CN1048" s="2" t="n">
        <v>0.111064876781195</v>
      </c>
      <c r="CO1048" s="2" t="n">
        <v>0.000299652301560816</v>
      </c>
      <c r="CP1048" s="2" t="n">
        <v>0.00398510911378503</v>
      </c>
      <c r="CQ1048" s="2" t="n">
        <v>-1</v>
      </c>
      <c r="CR1048" s="2" t="n">
        <v>-1</v>
      </c>
      <c r="CS1048" s="2" t="n">
        <v>0.244053110179955</v>
      </c>
      <c r="CT1048" s="2" t="n">
        <v>-0.00632367748255863</v>
      </c>
      <c r="CU1048" s="2" t="n">
        <v>0.494429897842469</v>
      </c>
      <c r="CV1048" s="2" t="n">
        <v>20.1906628645601</v>
      </c>
      <c r="CW1048" s="2" t="n">
        <v>1.94830342880551</v>
      </c>
      <c r="CX1048" s="2" t="n">
        <v>-3.90422443495467</v>
      </c>
      <c r="CY1048" s="2" t="n">
        <v>0.0558873632590403</v>
      </c>
      <c r="CZ1048" s="2" t="n">
        <v>0.533969268909937</v>
      </c>
      <c r="DA1048" s="2" t="n">
        <v>0</v>
      </c>
      <c r="DB1048" s="2" t="n">
        <v>0</v>
      </c>
    </row>
    <row r="1049">
      <c r="A1049" s="5" t="str">
        <f>HYPERLINK("https://www.uniprot.org/uniprot/P62328", "P62328")</f>
      </c>
      <c r="B1049" s="2" t="s">
        <v>3137</v>
      </c>
      <c r="C1049" s="2" t="s">
        <v>3138</v>
      </c>
      <c r="D1049" s="2" t="s">
        <v>3139</v>
      </c>
      <c r="E1049" s="2" t="n">
        <v>19.7153037172566</v>
      </c>
      <c r="F1049" s="2" t="n">
        <v>18.3472388328782</v>
      </c>
      <c r="G1049" s="2" t="n">
        <v>19.1576271791153</v>
      </c>
      <c r="H1049" s="2" t="n">
        <v>20.4359129128618</v>
      </c>
      <c r="I1049" s="2" t="n">
        <v>20.302097990241</v>
      </c>
      <c r="J1049" s="2" t="n">
        <v>20.0991219607976</v>
      </c>
      <c r="K1049" s="2" t="n">
        <v>19.7868638811183</v>
      </c>
      <c r="L1049" s="2" t="n">
        <v>19.316639085737</v>
      </c>
      <c r="M1049" s="2" t="n">
        <v>19.3480170028495</v>
      </c>
      <c r="N1049" s="2" t="n">
        <v>19.6732777192848</v>
      </c>
      <c r="O1049" s="2" t="n">
        <v>20.054831575726</v>
      </c>
      <c r="P1049" s="2" t="n">
        <v>17.9912766888419</v>
      </c>
      <c r="Q1049" s="2" t="n">
        <v>18.4286274482499</v>
      </c>
      <c r="R1049" s="2" t="n">
        <v>18.9815655682951</v>
      </c>
      <c r="S1049" s="2" t="n">
        <v>19.1955003257739</v>
      </c>
      <c r="T1049" s="2" t="n">
        <v>20.146945688488</v>
      </c>
      <c r="U1049" s="2" t="n">
        <v>18.521204385649</v>
      </c>
      <c r="V1049" s="2" t="n">
        <v>19.5766971844112</v>
      </c>
      <c r="W1049" s="2" t="n">
        <v>20.409156939499</v>
      </c>
      <c r="X1049" s="2" t="n">
        <v>19.6079177607123</v>
      </c>
      <c r="Y1049" s="2" t="n">
        <v>21.2869873187346</v>
      </c>
      <c r="Z1049" s="2" t="n">
        <v>19.7793443704524</v>
      </c>
      <c r="AA1049" s="2" t="n">
        <v>20.2660241874926</v>
      </c>
      <c r="AB1049" s="2" t="n">
        <v>19.9452494407851</v>
      </c>
      <c r="AC1049" s="2" t="n">
        <v>19.9123064942282</v>
      </c>
      <c r="AD1049" s="2" t="n">
        <v>19.5314984632609</v>
      </c>
      <c r="AE1049" s="2" t="n">
        <v>19.4508455227102</v>
      </c>
      <c r="AF1049" s="2" t="n">
        <v>18.8377735384129</v>
      </c>
      <c r="AG1049" s="2" t="n">
        <v>19.3004186528629</v>
      </c>
      <c r="AH1049" s="2" t="n">
        <v>18.6234658338966</v>
      </c>
      <c r="AI1049" s="2" t="n">
        <v>19.9043104754378</v>
      </c>
      <c r="AJ1049" s="2" t="n">
        <v>19.4237224769443</v>
      </c>
      <c r="AK1049" s="2" t="n">
        <v>19.4951808491599</v>
      </c>
      <c r="AL1049" s="2" t="n">
        <v>20.0448899342884</v>
      </c>
      <c r="AM1049" s="2" t="n">
        <v>20.9286883661059</v>
      </c>
      <c r="AN1049" s="2" t="n">
        <v>21.23393450631</v>
      </c>
      <c r="AO1049" s="2" t="n">
        <v>20.8236617065161</v>
      </c>
      <c r="AP1049" s="2" t="n">
        <v>19.6662223136825</v>
      </c>
      <c r="AQ1049" s="2" t="n">
        <v>19.8791632990426</v>
      </c>
      <c r="AR1049" s="2" t="n">
        <v>18.4608796667981</v>
      </c>
      <c r="AS1049" s="2" t="n">
        <v>20.0127675648125</v>
      </c>
      <c r="AT1049" s="2" t="n">
        <v>20.1134163512687</v>
      </c>
      <c r="AU1049" s="2" t="n">
        <v>20.248020800398</v>
      </c>
      <c r="AV1049" s="2" t="n">
        <v>19.5651246368812</v>
      </c>
      <c r="AW1049" s="2" t="n">
        <v>19.5419079991619</v>
      </c>
      <c r="AX1049" s="2" t="n">
        <v>18.5772879886123</v>
      </c>
      <c r="AY1049" s="2" t="n">
        <v>19.9284305782739</v>
      </c>
      <c r="AZ1049" s="2" t="n">
        <v>20.4823738298932</v>
      </c>
      <c r="BA1049" s="2" t="n">
        <v>20.5270323285513</v>
      </c>
      <c r="BB1049" s="2" t="n">
        <v>20.2593593566558</v>
      </c>
      <c r="BC1049" s="2" t="n">
        <v>21.7527364562174</v>
      </c>
      <c r="BD1049" s="2" t="n">
        <v>22.4092307241751</v>
      </c>
      <c r="BE1049" s="2" t="n">
        <v>19.6653578786065</v>
      </c>
      <c r="BF1049" s="2" t="n">
        <v>19.8876378623128</v>
      </c>
      <c r="BG1049" s="2" t="n">
        <v>19.7380659923805</v>
      </c>
      <c r="BH1049" s="2" t="n">
        <v>19.7381584180694</v>
      </c>
      <c r="BI1049" s="2" t="n">
        <v>19.9977616065595</v>
      </c>
      <c r="BJ1049" s="2" t="n">
        <v>19.3037887426918</v>
      </c>
      <c r="BK1049" s="2" t="n">
        <v>19.8613267197338</v>
      </c>
      <c r="BL1049" s="2" t="n">
        <v>19.813452760013</v>
      </c>
      <c r="BM1049" s="2" t="n">
        <v>20.1459376961523</v>
      </c>
      <c r="BN1049" s="2" t="n">
        <v>18.8013859602826</v>
      </c>
      <c r="BO1049" s="2" t="n">
        <v>0.274553623446824</v>
      </c>
      <c r="BP1049" s="2" t="n">
        <v>-0.136786803356061</v>
      </c>
      <c r="BQ1049" s="2" t="n">
        <v>0.685894050249709</v>
      </c>
      <c r="BR1049" s="2" t="n">
        <v>19.7784024760744</v>
      </c>
      <c r="BS1049" s="2" t="n">
        <v>1.3342231715671</v>
      </c>
      <c r="BT1049" s="2" t="n">
        <v>-5.37064166926183</v>
      </c>
      <c r="BU1049" s="2" t="n">
        <v>0.187008516409619</v>
      </c>
      <c r="BV1049" s="2" t="n">
        <v>0.396982118506585</v>
      </c>
      <c r="BW1049" s="2" t="n">
        <v>0</v>
      </c>
      <c r="BX1049" s="2" t="n">
        <v>0</v>
      </c>
      <c r="BY1049" s="2" t="n">
        <v>0.290795592837931</v>
      </c>
      <c r="BZ1049" s="2" t="n">
        <v>-0.134034973196583</v>
      </c>
      <c r="CA1049" s="2" t="n">
        <v>0.715626158872444</v>
      </c>
      <c r="CB1049" s="2" t="n">
        <v>19.7784024760744</v>
      </c>
      <c r="CC1049" s="2" t="n">
        <v>1.36827930242133</v>
      </c>
      <c r="CD1049" s="2" t="n">
        <v>-4.95618811949951</v>
      </c>
      <c r="CE1049" s="2" t="n">
        <v>0.176160713073678</v>
      </c>
      <c r="CF1049" s="2" t="n">
        <v>0.690122044191837</v>
      </c>
      <c r="CG1049" s="2" t="n">
        <v>0</v>
      </c>
      <c r="CH1049" s="2" t="n">
        <v>0</v>
      </c>
      <c r="CI1049" s="2" t="n">
        <v>-0.48102189086195</v>
      </c>
      <c r="CJ1049" s="2" t="n">
        <v>-0.989568717228428</v>
      </c>
      <c r="CK1049" s="2" t="n">
        <v>0.0275249355045283</v>
      </c>
      <c r="CL1049" s="2" t="n">
        <v>19.7784024760744</v>
      </c>
      <c r="CM1049" s="2" t="n">
        <v>-1.89076078449431</v>
      </c>
      <c r="CN1049" s="2" t="n">
        <v>-4.65509806897913</v>
      </c>
      <c r="CO1049" s="2" t="n">
        <v>0.0633292471860574</v>
      </c>
      <c r="CP1049" s="2" t="n">
        <v>0.172789044610188</v>
      </c>
      <c r="CQ1049" s="2" t="n">
        <v>0</v>
      </c>
      <c r="CR1049" s="2" t="n">
        <v>0</v>
      </c>
      <c r="CS1049" s="2" t="n">
        <v>0.0162419693911069</v>
      </c>
      <c r="CT1049" s="2" t="n">
        <v>-0.57509715206086</v>
      </c>
      <c r="CU1049" s="2" t="n">
        <v>0.607581090843074</v>
      </c>
      <c r="CV1049" s="2" t="n">
        <v>19.7784024760744</v>
      </c>
      <c r="CW1049" s="2" t="n">
        <v>0.0549040990532406</v>
      </c>
      <c r="CX1049" s="2" t="n">
        <v>-5.36556140283296</v>
      </c>
      <c r="CY1049" s="2" t="n">
        <v>0.956391329219886</v>
      </c>
      <c r="CZ1049" s="2" t="n">
        <v>0.993116085131734</v>
      </c>
      <c r="DA1049" s="2" t="n">
        <v>0</v>
      </c>
      <c r="DB1049" s="2" t="n">
        <v>0</v>
      </c>
    </row>
    <row r="1050">
      <c r="A1050" s="5" t="str">
        <f>HYPERLINK("https://www.uniprot.org/uniprot/P62333", "P62333")</f>
      </c>
      <c r="B1050" s="2" t="s">
        <v>3140</v>
      </c>
      <c r="C1050" s="2" t="s">
        <v>3141</v>
      </c>
      <c r="D1050" s="2" t="s">
        <v>3142</v>
      </c>
      <c r="E1050" s="2" t="n">
        <v>22.0962802857333</v>
      </c>
      <c r="F1050" s="2" t="n">
        <v>22.2769727760751</v>
      </c>
      <c r="G1050" s="2" t="n">
        <v>22.3578369313614</v>
      </c>
      <c r="H1050" s="2" t="n">
        <v>21.9890665064261</v>
      </c>
      <c r="I1050" s="2" t="n">
        <v>22.3700292116905</v>
      </c>
      <c r="J1050" s="2" t="n">
        <v>22.0901576919148</v>
      </c>
      <c r="K1050" s="2" t="n">
        <v>22.5094557449264</v>
      </c>
      <c r="L1050" s="2" t="n">
        <v>22.1192275155006</v>
      </c>
      <c r="M1050" s="2" t="n">
        <v>22.3074609098341</v>
      </c>
      <c r="N1050" s="2" t="n">
        <v>22.4344641574474</v>
      </c>
      <c r="O1050" s="2" t="n">
        <v>22.1473068666895</v>
      </c>
      <c r="P1050" s="2" t="n">
        <v>22.3595265740416</v>
      </c>
      <c r="Q1050" s="2" t="n">
        <v>22.1404139868522</v>
      </c>
      <c r="R1050" s="2" t="n">
        <v>22.1283753696569</v>
      </c>
      <c r="S1050" s="2" t="n">
        <v>22.1331731651893</v>
      </c>
      <c r="T1050" s="2" t="n">
        <v>22.2895033083269</v>
      </c>
      <c r="U1050" s="2" t="n">
        <v>22.0775655046103</v>
      </c>
      <c r="V1050" s="2" t="n">
        <v>22.3468963529191</v>
      </c>
      <c r="W1050" s="2" t="n">
        <v>22.2159386894796</v>
      </c>
      <c r="X1050" s="2" t="n">
        <v>22.2011161028439</v>
      </c>
      <c r="Y1050" s="2" t="n">
        <v>22.115292294415</v>
      </c>
      <c r="Z1050" s="2" t="n">
        <v>22.1002676887956</v>
      </c>
      <c r="AA1050" s="2" t="n">
        <v>22.3698151882127</v>
      </c>
      <c r="AB1050" s="2" t="n">
        <v>22.4036949683171</v>
      </c>
      <c r="AC1050" s="2" t="n">
        <v>22.1737743443899</v>
      </c>
      <c r="AD1050" s="2" t="n">
        <v>22.2998502051297</v>
      </c>
      <c r="AE1050" s="2" t="n">
        <v>22.4982609534237</v>
      </c>
      <c r="AF1050" s="2" t="n">
        <v>22.4410691323602</v>
      </c>
      <c r="AG1050" s="2" t="n">
        <v>22.3278279025375</v>
      </c>
      <c r="AH1050" s="2" t="n">
        <v>22.5421141885024</v>
      </c>
      <c r="AI1050" s="2" t="n">
        <v>22.3158227110275</v>
      </c>
      <c r="AJ1050" s="2" t="n">
        <v>22.8090589636567</v>
      </c>
      <c r="AK1050" s="2" t="n">
        <v>22.4532972746665</v>
      </c>
      <c r="AL1050" s="2" t="n">
        <v>22.6712210177557</v>
      </c>
      <c r="AM1050" s="2" t="n">
        <v>22.4886020967018</v>
      </c>
      <c r="AN1050" s="2" t="n">
        <v>22.3537681906498</v>
      </c>
      <c r="AO1050" s="2" t="n">
        <v>22.1396429694622</v>
      </c>
      <c r="AP1050" s="2" t="n">
        <v>22.3603380408761</v>
      </c>
      <c r="AQ1050" s="2" t="n">
        <v>22.7063455315962</v>
      </c>
      <c r="AR1050" s="2" t="n">
        <v>22.8352992121353</v>
      </c>
      <c r="AS1050" s="2" t="n">
        <v>22.2532824498568</v>
      </c>
      <c r="AT1050" s="2" t="n">
        <v>22.653080728266</v>
      </c>
      <c r="AU1050" s="2" t="n">
        <v>22.6986637519161</v>
      </c>
      <c r="AV1050" s="2" t="n">
        <v>22.2124464664324</v>
      </c>
      <c r="AW1050" s="2" t="n">
        <v>22.5815557501345</v>
      </c>
      <c r="AX1050" s="2" t="n">
        <v>22.7191846313416</v>
      </c>
      <c r="AY1050" s="2" t="n">
        <v>22.5074747218583</v>
      </c>
      <c r="AZ1050" s="2" t="n">
        <v>22.7419724594598</v>
      </c>
      <c r="BA1050" s="2" t="n">
        <v>22.8325060884516</v>
      </c>
      <c r="BB1050" s="2" t="n">
        <v>22.5305489612686</v>
      </c>
      <c r="BC1050" s="2" t="n">
        <v>22.4341550568221</v>
      </c>
      <c r="BD1050" s="2" t="n">
        <v>22.3767018038365</v>
      </c>
      <c r="BE1050" s="2" t="n">
        <v>22.5174938093428</v>
      </c>
      <c r="BF1050" s="2" t="n">
        <v>22.3389830847831</v>
      </c>
      <c r="BG1050" s="2" t="n">
        <v>22.7598144658403</v>
      </c>
      <c r="BH1050" s="2" t="n">
        <v>22.7901104848395</v>
      </c>
      <c r="BI1050" s="2" t="n">
        <v>23.0308837561652</v>
      </c>
      <c r="BJ1050" s="2" t="n">
        <v>22.902083165291</v>
      </c>
      <c r="BK1050" s="2" t="n">
        <v>22.6054079916208</v>
      </c>
      <c r="BL1050" s="2" t="n">
        <v>22.4228016271077</v>
      </c>
      <c r="BM1050" s="2" t="n">
        <v>22.5296918394188</v>
      </c>
      <c r="BN1050" s="2" t="n">
        <v>22.9955348081219</v>
      </c>
      <c r="BO1050" s="2" t="n">
        <v>0.12903464610957</v>
      </c>
      <c r="BP1050" s="2" t="n">
        <v>0.0086983854338383</v>
      </c>
      <c r="BQ1050" s="2" t="n">
        <v>0.249370906785302</v>
      </c>
      <c r="BR1050" s="2" t="n">
        <v>22.4262985230372</v>
      </c>
      <c r="BS1050" s="2" t="n">
        <v>2.14326629495439</v>
      </c>
      <c r="BT1050" s="2" t="n">
        <v>-4.06516741883726</v>
      </c>
      <c r="BU1050" s="2" t="n">
        <v>0.0360046359593163</v>
      </c>
      <c r="BV1050" s="2" t="n">
        <v>0.145387541402258</v>
      </c>
      <c r="BW1050" s="2" t="n">
        <v>1</v>
      </c>
      <c r="BX1050" s="2" t="n">
        <v>0</v>
      </c>
      <c r="BY1050" s="2" t="n">
        <v>0.0628826087282803</v>
      </c>
      <c r="BZ1050" s="2" t="n">
        <v>-0.0614001468829154</v>
      </c>
      <c r="CA1050" s="2" t="n">
        <v>0.187165364339476</v>
      </c>
      <c r="CB1050" s="2" t="n">
        <v>22.4262985230372</v>
      </c>
      <c r="CC1050" s="2" t="n">
        <v>1.0113139265523</v>
      </c>
      <c r="CD1050" s="2" t="n">
        <v>-5.33997424237036</v>
      </c>
      <c r="CE1050" s="2" t="n">
        <v>0.315778526285543</v>
      </c>
      <c r="CF1050" s="2" t="n">
        <v>0.802288983050829</v>
      </c>
      <c r="CG1050" s="2" t="n">
        <v>0</v>
      </c>
      <c r="CH1050" s="2" t="n">
        <v>0</v>
      </c>
      <c r="CI1050" s="2" t="n">
        <v>-0.285075765432058</v>
      </c>
      <c r="CJ1050" s="2" t="n">
        <v>-0.433849431903645</v>
      </c>
      <c r="CK1050" s="2" t="n">
        <v>-0.136302098960471</v>
      </c>
      <c r="CL1050" s="2" t="n">
        <v>22.4262985230372</v>
      </c>
      <c r="CM1050" s="2" t="n">
        <v>-3.83001561207746</v>
      </c>
      <c r="CN1050" s="2" t="n">
        <v>0.109386245703893</v>
      </c>
      <c r="CO1050" s="2" t="n">
        <v>0.000300196543411302</v>
      </c>
      <c r="CP1050" s="2" t="n">
        <v>0.00398510911378503</v>
      </c>
      <c r="CQ1050" s="2" t="n">
        <v>-1</v>
      </c>
      <c r="CR1050" s="2" t="n">
        <v>-1</v>
      </c>
      <c r="CS1050" s="2" t="n">
        <v>-0.0661520373812898</v>
      </c>
      <c r="CT1050" s="2" t="n">
        <v>-0.239146311782872</v>
      </c>
      <c r="CU1050" s="2" t="n">
        <v>0.106842237020292</v>
      </c>
      <c r="CV1050" s="2" t="n">
        <v>22.4262985230372</v>
      </c>
      <c r="CW1050" s="2" t="n">
        <v>-0.764324544523964</v>
      </c>
      <c r="CX1050" s="2" t="n">
        <v>-5.13471605845865</v>
      </c>
      <c r="CY1050" s="2" t="n">
        <v>0.447559632227786</v>
      </c>
      <c r="CZ1050" s="2" t="n">
        <v>0.865813344507198</v>
      </c>
      <c r="DA1050" s="2" t="n">
        <v>0</v>
      </c>
      <c r="DB1050" s="2" t="n">
        <v>0</v>
      </c>
    </row>
    <row r="1051">
      <c r="A1051" s="5" t="str">
        <f>HYPERLINK("https://www.uniprot.org/uniprot/P62424", "P62424")</f>
      </c>
      <c r="B1051" s="2" t="s">
        <v>3143</v>
      </c>
      <c r="C1051" s="2" t="s">
        <v>3144</v>
      </c>
      <c r="D1051" s="2" t="s">
        <v>3145</v>
      </c>
      <c r="E1051" s="2" t="n">
        <v>19.7119685019806</v>
      </c>
      <c r="F1051" s="2" t="n">
        <v>20.151493086422</v>
      </c>
      <c r="G1051" s="2" t="n">
        <v>19.4553059420585</v>
      </c>
      <c r="H1051" s="2" t="n">
        <v>19.3229966442651</v>
      </c>
      <c r="I1051" s="2" t="n">
        <v>19.7117644230412</v>
      </c>
      <c r="J1051" s="2" t="n">
        <v>20.1524317364085</v>
      </c>
      <c r="K1051" s="2" t="n">
        <v>19.2154883168392</v>
      </c>
      <c r="L1051" s="2" t="n">
        <v>19.9731281010794</v>
      </c>
      <c r="M1051" s="2" t="n">
        <v>19.8443795033178</v>
      </c>
      <c r="N1051" s="2" t="n">
        <v>19.9158490392215</v>
      </c>
      <c r="O1051" s="2" t="n">
        <v>18.7137731180985</v>
      </c>
      <c r="P1051" s="2" t="n">
        <v>19.7451127404988</v>
      </c>
      <c r="Q1051" s="2" t="n">
        <v>19.68510125893</v>
      </c>
      <c r="R1051" s="2" t="n">
        <v>19.5764291116997</v>
      </c>
      <c r="S1051" s="2" t="n">
        <v>19.2367949280309</v>
      </c>
      <c r="T1051" s="2" t="n">
        <v>19.3468350472482</v>
      </c>
      <c r="U1051" s="2" t="n">
        <v>20.5564787154941</v>
      </c>
      <c r="V1051" s="2" t="n">
        <v>19.1579392537539</v>
      </c>
      <c r="W1051" s="2" t="n">
        <v>19.1111820445904</v>
      </c>
      <c r="X1051" s="2" t="n">
        <v>19.9959769332073</v>
      </c>
      <c r="Y1051" s="2" t="n">
        <v>20.7293596760084</v>
      </c>
      <c r="Z1051" s="2" t="n">
        <v>19.9823411060827</v>
      </c>
      <c r="AA1051" s="2" t="n">
        <v>19.1045557940257</v>
      </c>
      <c r="AB1051" s="2" t="n">
        <v>19.7183633689783</v>
      </c>
      <c r="AC1051" s="2" t="n">
        <v>19.5141354098469</v>
      </c>
      <c r="AD1051" s="2" t="n">
        <v>19.4464657504017</v>
      </c>
      <c r="AE1051" s="2" t="n">
        <v>19.6278193754978</v>
      </c>
      <c r="AF1051" s="2" t="n">
        <v>19.3847314666088</v>
      </c>
      <c r="AG1051" s="2" t="n">
        <v>19.7982963580221</v>
      </c>
      <c r="AH1051" s="2" t="n">
        <v>20.2850345646751</v>
      </c>
      <c r="AI1051" s="2" t="n">
        <v>19.1682139368196</v>
      </c>
      <c r="AJ1051" s="2" t="n">
        <v>20.6815110386366</v>
      </c>
      <c r="AK1051" s="2" t="n">
        <v>19.9061173362251</v>
      </c>
      <c r="AL1051" s="2" t="n">
        <v>20.0060586575703</v>
      </c>
      <c r="AM1051" s="2" t="n">
        <v>19.7807664158887</v>
      </c>
      <c r="AN1051" s="2" t="n">
        <v>20.4993749704982</v>
      </c>
      <c r="AO1051" s="2" t="n">
        <v>20.2409412357213</v>
      </c>
      <c r="AP1051" s="2" t="n">
        <v>19.4872439021848</v>
      </c>
      <c r="AQ1051" s="2" t="n">
        <v>20.7256044277671</v>
      </c>
      <c r="AR1051" s="2" t="n">
        <v>20.5565304533866</v>
      </c>
      <c r="AS1051" s="2" t="n">
        <v>19.660771138953</v>
      </c>
      <c r="AT1051" s="2" t="n">
        <v>19.3878978732008</v>
      </c>
      <c r="AU1051" s="2" t="n">
        <v>20.2143124712103</v>
      </c>
      <c r="AV1051" s="2" t="n">
        <v>20.4324293009517</v>
      </c>
      <c r="AW1051" s="2" t="n">
        <v>20.4670829828275</v>
      </c>
      <c r="AX1051" s="2" t="n">
        <v>20.4025573661227</v>
      </c>
      <c r="AY1051" s="2" t="n">
        <v>19.3951465220397</v>
      </c>
      <c r="AZ1051" s="2" t="n">
        <v>20.8154397913516</v>
      </c>
      <c r="BA1051" s="2" t="n">
        <v>20.0338846720011</v>
      </c>
      <c r="BB1051" s="2" t="n">
        <v>19.600425691093</v>
      </c>
      <c r="BC1051" s="2" t="n">
        <v>20.8168742928561</v>
      </c>
      <c r="BD1051" s="2" t="n">
        <v>21.2258474951103</v>
      </c>
      <c r="BE1051" s="2" t="n">
        <v>19.5988903194296</v>
      </c>
      <c r="BF1051" s="2" t="n">
        <v>19.2651122479747</v>
      </c>
      <c r="BG1051" s="2" t="n">
        <v>18.4735094845188</v>
      </c>
      <c r="BH1051" s="2" t="n">
        <v>19.8843306144724</v>
      </c>
      <c r="BI1051" s="2" t="n">
        <v>20.8561730557198</v>
      </c>
      <c r="BJ1051" s="2" t="n">
        <v>19.5464347448522</v>
      </c>
      <c r="BK1051" s="2" t="n">
        <v>20.5740605061869</v>
      </c>
      <c r="BL1051" s="2" t="n">
        <v>20.6240111218364</v>
      </c>
      <c r="BM1051" s="2" t="n">
        <v>20.1147922144405</v>
      </c>
      <c r="BN1051" s="2" t="n">
        <v>21.0206805008558</v>
      </c>
      <c r="BO1051" s="2" t="n">
        <v>0.014262485423405</v>
      </c>
      <c r="BP1051" s="2" t="n">
        <v>-0.309278744543059</v>
      </c>
      <c r="BQ1051" s="2" t="n">
        <v>0.337803715389869</v>
      </c>
      <c r="BR1051" s="2" t="n">
        <v>19.8973315822425</v>
      </c>
      <c r="BS1051" s="2" t="n">
        <v>0.0881113575890323</v>
      </c>
      <c r="BT1051" s="2" t="n">
        <v>-6.2240249969097</v>
      </c>
      <c r="BU1051" s="2" t="n">
        <v>0.930070831991607</v>
      </c>
      <c r="BV1051" s="2" t="n">
        <v>0.961767501046823</v>
      </c>
      <c r="BW1051" s="2" t="n">
        <v>0</v>
      </c>
      <c r="BX1051" s="2" t="n">
        <v>0</v>
      </c>
      <c r="BY1051" s="2" t="n">
        <v>0.0898332275033482</v>
      </c>
      <c r="BZ1051" s="2" t="n">
        <v>-0.24431871795574</v>
      </c>
      <c r="CA1051" s="2" t="n">
        <v>0.423985172962436</v>
      </c>
      <c r="CB1051" s="2" t="n">
        <v>19.8973315822425</v>
      </c>
      <c r="CC1051" s="2" t="n">
        <v>0.537352557919386</v>
      </c>
      <c r="CD1051" s="2" t="n">
        <v>-5.6761562331965</v>
      </c>
      <c r="CE1051" s="2" t="n">
        <v>0.592938593936197</v>
      </c>
      <c r="CF1051" s="2" t="n">
        <v>0.918094710026423</v>
      </c>
      <c r="CG1051" s="2" t="n">
        <v>0</v>
      </c>
      <c r="CH1051" s="2" t="n">
        <v>0</v>
      </c>
      <c r="CI1051" s="2" t="n">
        <v>-0.473620580788335</v>
      </c>
      <c r="CJ1051" s="2" t="n">
        <v>-0.873619839254117</v>
      </c>
      <c r="CK1051" s="2" t="n">
        <v>-0.0736213223225535</v>
      </c>
      <c r="CL1051" s="2" t="n">
        <v>19.8973315822425</v>
      </c>
      <c r="CM1051" s="2" t="n">
        <v>-2.36666992087678</v>
      </c>
      <c r="CN1051" s="2" t="n">
        <v>-3.72579928365184</v>
      </c>
      <c r="CO1051" s="2" t="n">
        <v>0.0210713817200767</v>
      </c>
      <c r="CP1051" s="2" t="n">
        <v>0.0833437891498006</v>
      </c>
      <c r="CQ1051" s="2" t="n">
        <v>-1</v>
      </c>
      <c r="CR1051" s="2" t="n">
        <v>0</v>
      </c>
      <c r="CS1051" s="2" t="n">
        <v>0.0755707420799432</v>
      </c>
      <c r="CT1051" s="2" t="n">
        <v>-0.389549081344414</v>
      </c>
      <c r="CU1051" s="2" t="n">
        <v>0.540690565504301</v>
      </c>
      <c r="CV1051" s="2" t="n">
        <v>19.8973315822425</v>
      </c>
      <c r="CW1051" s="2" t="n">
        <v>0.324754478331485</v>
      </c>
      <c r="CX1051" s="2" t="n">
        <v>-5.32467822702646</v>
      </c>
      <c r="CY1051" s="2" t="n">
        <v>0.746455060615135</v>
      </c>
      <c r="CZ1051" s="2" t="n">
        <v>0.957027847200466</v>
      </c>
      <c r="DA1051" s="2" t="n">
        <v>0</v>
      </c>
      <c r="DB1051" s="2" t="n">
        <v>0</v>
      </c>
    </row>
    <row r="1052">
      <c r="A1052" s="5" t="str">
        <f>HYPERLINK("https://www.uniprot.org/uniprot/P62495", "P62495")</f>
      </c>
      <c r="B1052" s="2" t="s">
        <v>3146</v>
      </c>
      <c r="C1052" s="2" t="s">
        <v>3147</v>
      </c>
      <c r="D1052" s="2" t="s">
        <v>3148</v>
      </c>
      <c r="E1052" s="2" t="n">
        <v>18.4033717287231</v>
      </c>
      <c r="F1052" s="2" t="n">
        <v>17.7672314403656</v>
      </c>
      <c r="G1052" s="2" t="n">
        <v>17.6061457980382</v>
      </c>
      <c r="H1052" s="2" t="n">
        <v>18.3031211742987</v>
      </c>
      <c r="I1052" s="2" t="n">
        <v>19.1419636313563</v>
      </c>
      <c r="J1052" s="2" t="n">
        <v>18.6992319203013</v>
      </c>
      <c r="K1052" s="2" t="n">
        <v>18.4401701644462</v>
      </c>
      <c r="L1052" s="2" t="n">
        <v>17.9102562144571</v>
      </c>
      <c r="M1052" s="2" t="n">
        <v>18.0751302248469</v>
      </c>
      <c r="N1052" s="2" t="n">
        <v>18.1513015810731</v>
      </c>
      <c r="O1052" s="2" t="n">
        <v>17.5829706583213</v>
      </c>
      <c r="P1052" s="2" t="n">
        <v>17.8545798371935</v>
      </c>
      <c r="Q1052" s="2" t="n">
        <v>17.6108339988016</v>
      </c>
      <c r="R1052" s="2" t="n">
        <v>17.8255795252483</v>
      </c>
      <c r="S1052" s="2" t="n">
        <v>17.7947410523772</v>
      </c>
      <c r="T1052" s="2" t="n">
        <v>18.5087515944419</v>
      </c>
      <c r="U1052" s="2" t="n">
        <v>18.2927953079083</v>
      </c>
      <c r="V1052" s="2" t="n">
        <v>17.8804877795049</v>
      </c>
      <c r="W1052" s="2" t="n">
        <v>18.1206244982729</v>
      </c>
      <c r="X1052" s="2" t="n">
        <v>18.4710231865715</v>
      </c>
      <c r="Y1052" s="2" t="n">
        <v>18.8091785622873</v>
      </c>
      <c r="Z1052" s="2" t="n">
        <v>18.0986467325438</v>
      </c>
      <c r="AA1052" s="2" t="n">
        <v>18.1887523972264</v>
      </c>
      <c r="AB1052" s="2" t="n">
        <v>18.1451458405775</v>
      </c>
      <c r="AC1052" s="2" t="n">
        <v>18.1709991177259</v>
      </c>
      <c r="AD1052" s="2" t="n">
        <v>18.1083605134217</v>
      </c>
      <c r="AE1052" s="2" t="n">
        <v>17.8828432958325</v>
      </c>
      <c r="AF1052" s="2" t="n">
        <v>17.4542407209552</v>
      </c>
      <c r="AG1052" s="2" t="n">
        <v>18.5501794848886</v>
      </c>
      <c r="AH1052" s="2" t="n">
        <v>18.7535399695739</v>
      </c>
      <c r="AI1052" s="2" t="n">
        <v>18.0237467099935</v>
      </c>
      <c r="AJ1052" s="2" t="n">
        <v>18.2957430446764</v>
      </c>
      <c r="AK1052" s="2" t="n">
        <v>17.8341037612549</v>
      </c>
      <c r="AL1052" s="2" t="n">
        <v>17.3557451721203</v>
      </c>
      <c r="AM1052" s="2" t="n">
        <v>17.6728746956512</v>
      </c>
      <c r="AN1052" s="2" t="n">
        <v>17.2009109028375</v>
      </c>
      <c r="AO1052" s="2" t="n">
        <v>17.6508071251882</v>
      </c>
      <c r="AP1052" s="2" t="n">
        <v>18.2602243705313</v>
      </c>
      <c r="AQ1052" s="2" t="n">
        <v>18.5733045180981</v>
      </c>
      <c r="AR1052" s="2" t="n">
        <v>18.3011695696756</v>
      </c>
      <c r="AS1052" s="2" t="n">
        <v>18.0274136785763</v>
      </c>
      <c r="AT1052" s="2" t="n">
        <v>18.0759733360771</v>
      </c>
      <c r="AU1052" s="2" t="n">
        <v>18.1954087538515</v>
      </c>
      <c r="AV1052" s="2" t="n">
        <v>18.2098458842792</v>
      </c>
      <c r="AW1052" s="2" t="n">
        <v>18.6018202673147</v>
      </c>
      <c r="AX1052" s="2" t="n">
        <v>17.9312573005854</v>
      </c>
      <c r="AY1052" s="2" t="n">
        <v>18.3006787129605</v>
      </c>
      <c r="AZ1052" s="2" t="n">
        <v>18.4458667786523</v>
      </c>
      <c r="BA1052" s="2" t="n">
        <v>19.120322159214</v>
      </c>
      <c r="BB1052" s="2" t="n">
        <v>17.980824147847</v>
      </c>
      <c r="BC1052" s="2" t="n">
        <v>17.658612810944</v>
      </c>
      <c r="BD1052" s="2" t="n">
        <v>17.3996826965482</v>
      </c>
      <c r="BE1052" s="2" t="n">
        <v>18.0210339386845</v>
      </c>
      <c r="BF1052" s="2" t="n">
        <v>18.5399341743102</v>
      </c>
      <c r="BG1052" s="2" t="n">
        <v>17.7095259178131</v>
      </c>
      <c r="BH1052" s="2" t="n">
        <v>18.3716754635304</v>
      </c>
      <c r="BI1052" s="2" t="n">
        <v>19.0047569512242</v>
      </c>
      <c r="BJ1052" s="2" t="n">
        <v>18.2202587849574</v>
      </c>
      <c r="BK1052" s="2" t="n">
        <v>18.5432322977387</v>
      </c>
      <c r="BL1052" s="2" t="n">
        <v>18.4270498677962</v>
      </c>
      <c r="BM1052" s="2" t="n">
        <v>18.3460669162148</v>
      </c>
      <c r="BN1052" s="2" t="n">
        <v>18.9730929432018</v>
      </c>
      <c r="BO1052" s="2" t="n">
        <v>0.303266591932893</v>
      </c>
      <c r="BP1052" s="2" t="n">
        <v>0.0623201443786818</v>
      </c>
      <c r="BQ1052" s="2" t="n">
        <v>0.544213039487104</v>
      </c>
      <c r="BR1052" s="2" t="n">
        <v>18.1592768000634</v>
      </c>
      <c r="BS1052" s="2" t="n">
        <v>2.51576664353395</v>
      </c>
      <c r="BT1052" s="2" t="n">
        <v>-3.28806849362291</v>
      </c>
      <c r="BU1052" s="2" t="n">
        <v>0.0144690677423354</v>
      </c>
      <c r="BV1052" s="2" t="n">
        <v>0.0800320309497926</v>
      </c>
      <c r="BW1052" s="2" t="n">
        <v>1</v>
      </c>
      <c r="BX1052" s="2" t="n">
        <v>0</v>
      </c>
      <c r="BY1052" s="2" t="n">
        <v>0.151262670125579</v>
      </c>
      <c r="BZ1052" s="2" t="n">
        <v>-0.0975857508625004</v>
      </c>
      <c r="CA1052" s="2" t="n">
        <v>0.400111091113659</v>
      </c>
      <c r="CB1052" s="2" t="n">
        <v>18.1592768000634</v>
      </c>
      <c r="CC1052" s="2" t="n">
        <v>1.214963369483</v>
      </c>
      <c r="CD1052" s="2" t="n">
        <v>-5.13443656872415</v>
      </c>
      <c r="CE1052" s="2" t="n">
        <v>0.228965431664193</v>
      </c>
      <c r="CF1052" s="2" t="n">
        <v>0.75869356763611</v>
      </c>
      <c r="CG1052" s="2" t="n">
        <v>0</v>
      </c>
      <c r="CH1052" s="2" t="n">
        <v>0</v>
      </c>
      <c r="CI1052" s="2" t="n">
        <v>0.0646284451537831</v>
      </c>
      <c r="CJ1052" s="2" t="n">
        <v>-0.233257547186787</v>
      </c>
      <c r="CK1052" s="2" t="n">
        <v>0.362514437494353</v>
      </c>
      <c r="CL1052" s="2" t="n">
        <v>18.1592768000634</v>
      </c>
      <c r="CM1052" s="2" t="n">
        <v>0.433650585818852</v>
      </c>
      <c r="CN1052" s="2" t="n">
        <v>-6.2760740943882</v>
      </c>
      <c r="CO1052" s="2" t="n">
        <v>0.666040371922612</v>
      </c>
      <c r="CP1052" s="2" t="n">
        <v>0.792088325847496</v>
      </c>
      <c r="CQ1052" s="2" t="n">
        <v>0</v>
      </c>
      <c r="CR1052" s="2" t="n">
        <v>0</v>
      </c>
      <c r="CS1052" s="2" t="n">
        <v>-0.152003921807314</v>
      </c>
      <c r="CT1052" s="2" t="n">
        <v>-0.498386264338301</v>
      </c>
      <c r="CU1052" s="2" t="n">
        <v>0.194378420723674</v>
      </c>
      <c r="CV1052" s="2" t="n">
        <v>18.1592768000634</v>
      </c>
      <c r="CW1052" s="2" t="n">
        <v>-0.877132816184202</v>
      </c>
      <c r="CX1052" s="2" t="n">
        <v>-5.06171003639946</v>
      </c>
      <c r="CY1052" s="2" t="n">
        <v>0.383784928865341</v>
      </c>
      <c r="CZ1052" s="2" t="n">
        <v>0.845518020249688</v>
      </c>
      <c r="DA1052" s="2" t="n">
        <v>0</v>
      </c>
      <c r="DB1052" s="2" t="n">
        <v>0</v>
      </c>
    </row>
    <row r="1053">
      <c r="A1053" s="5" t="str">
        <f>HYPERLINK("https://www.uniprot.org/uniprot/P62633", "P62633")</f>
      </c>
      <c r="B1053" s="2" t="s">
        <v>3149</v>
      </c>
      <c r="C1053" s="2" t="s">
        <v>3150</v>
      </c>
      <c r="D1053" s="2" t="s">
        <v>3151</v>
      </c>
      <c r="E1053" s="2" t="n">
        <v>21.6998937193694</v>
      </c>
      <c r="F1053" s="2" t="n">
        <v>21.3058047830119</v>
      </c>
      <c r="G1053" s="2" t="n">
        <v>20.9456476605223</v>
      </c>
      <c r="H1053" s="2" t="n">
        <v>20.3509256158106</v>
      </c>
      <c r="I1053" s="2" t="n">
        <v>21.1685375986955</v>
      </c>
      <c r="J1053" s="2" t="n">
        <v>21.0057971444829</v>
      </c>
      <c r="K1053" s="2" t="n">
        <v>21.0844709925977</v>
      </c>
      <c r="L1053" s="2" t="n">
        <v>21.607785649301</v>
      </c>
      <c r="M1053" s="2" t="n">
        <v>21.497128137726</v>
      </c>
      <c r="N1053" s="2" t="n">
        <v>21.0814431462084</v>
      </c>
      <c r="O1053" s="2" t="n">
        <v>20.6501956738373</v>
      </c>
      <c r="P1053" s="2" t="n">
        <v>21.8100128133445</v>
      </c>
      <c r="Q1053" s="2" t="n">
        <v>21.7403197537677</v>
      </c>
      <c r="R1053" s="2" t="n">
        <v>21.3951355329488</v>
      </c>
      <c r="S1053" s="2" t="n">
        <v>21.0007038671396</v>
      </c>
      <c r="T1053" s="2" t="n">
        <v>21.2002444798881</v>
      </c>
      <c r="U1053" s="2" t="n">
        <v>21.7400448091557</v>
      </c>
      <c r="V1053" s="2" t="n">
        <v>21.3102409343423</v>
      </c>
      <c r="W1053" s="2" t="n">
        <v>20.3209555549867</v>
      </c>
      <c r="X1053" s="2" t="n">
        <v>21.3661563005231</v>
      </c>
      <c r="Y1053" s="2" t="n">
        <v>20.9109544856616</v>
      </c>
      <c r="Z1053" s="2" t="n">
        <v>20.7625948075959</v>
      </c>
      <c r="AA1053" s="2" t="n">
        <v>20.8920410582663</v>
      </c>
      <c r="AB1053" s="2" t="n">
        <v>21.2282100910971</v>
      </c>
      <c r="AC1053" s="2" t="n">
        <v>21.5028447328732</v>
      </c>
      <c r="AD1053" s="2" t="n">
        <v>20.6989002322939</v>
      </c>
      <c r="AE1053" s="2" t="n">
        <v>21.0810990898336</v>
      </c>
      <c r="AF1053" s="2" t="n">
        <v>21.5044983183898</v>
      </c>
      <c r="AG1053" s="2" t="n">
        <v>21.3517101566421</v>
      </c>
      <c r="AH1053" s="2" t="n">
        <v>21.2434213413809</v>
      </c>
      <c r="AI1053" s="2" t="n">
        <v>21.2262171696536</v>
      </c>
      <c r="AJ1053" s="2" t="n">
        <v>20.5352569691467</v>
      </c>
      <c r="AK1053" s="2" t="n">
        <v>21.3505941940312</v>
      </c>
      <c r="AL1053" s="2" t="n">
        <v>21.1123314518667</v>
      </c>
      <c r="AM1053" s="2" t="n">
        <v>21.2645994832526</v>
      </c>
      <c r="AN1053" s="2" t="n">
        <v>21.5961194686023</v>
      </c>
      <c r="AO1053" s="2" t="n">
        <v>21.0559965675486</v>
      </c>
      <c r="AP1053" s="2" t="n">
        <v>21.371347412984</v>
      </c>
      <c r="AQ1053" s="2" t="n">
        <v>21.1360161657359</v>
      </c>
      <c r="AR1053" s="2" t="n">
        <v>20.732559149417</v>
      </c>
      <c r="AS1053" s="2" t="n">
        <v>21.3451987089128</v>
      </c>
      <c r="AT1053" s="2" t="n">
        <v>21.1514316006026</v>
      </c>
      <c r="AU1053" s="2" t="n">
        <v>20.6016176055667</v>
      </c>
      <c r="AV1053" s="2" t="n">
        <v>21.1747551306783</v>
      </c>
      <c r="AW1053" s="2" t="n">
        <v>20.6045440838328</v>
      </c>
      <c r="AX1053" s="2" t="n">
        <v>21.1591936206228</v>
      </c>
      <c r="AY1053" s="2" t="n">
        <v>20.567740625374</v>
      </c>
      <c r="AZ1053" s="2" t="n">
        <v>20.8051714466769</v>
      </c>
      <c r="BA1053" s="2" t="n">
        <v>20.5882973956476</v>
      </c>
      <c r="BB1053" s="2" t="n">
        <v>21.1488256758955</v>
      </c>
      <c r="BC1053" s="2" t="n">
        <v>20.904062485618</v>
      </c>
      <c r="BD1053" s="2" t="n">
        <v>20.7546208385039</v>
      </c>
      <c r="BE1053" s="2" t="n">
        <v>21.209612558973</v>
      </c>
      <c r="BF1053" s="2" t="n">
        <v>20.5941119599018</v>
      </c>
      <c r="BG1053" s="2" t="n">
        <v>21.161536406121</v>
      </c>
      <c r="BH1053" s="2" t="n">
        <v>21.3128713255451</v>
      </c>
      <c r="BI1053" s="2" t="n">
        <v>20.7564192123711</v>
      </c>
      <c r="BJ1053" s="2" t="n">
        <v>20.9744647967321</v>
      </c>
      <c r="BK1053" s="2" t="n">
        <v>21.5341733955819</v>
      </c>
      <c r="BL1053" s="2" t="n">
        <v>20.5240195142825</v>
      </c>
      <c r="BM1053" s="2" t="n">
        <v>21.0159050104385</v>
      </c>
      <c r="BN1053" s="2" t="n">
        <v>21.3801876435055</v>
      </c>
      <c r="BO1053" s="2" t="n">
        <v>-0.13660990570536</v>
      </c>
      <c r="BP1053" s="2" t="n">
        <v>-0.349048650914563</v>
      </c>
      <c r="BQ1053" s="2" t="n">
        <v>0.0758288395038439</v>
      </c>
      <c r="BR1053" s="2" t="n">
        <v>21.0985083476664</v>
      </c>
      <c r="BS1053" s="2" t="n">
        <v>-1.28533038810599</v>
      </c>
      <c r="BT1053" s="2" t="n">
        <v>-5.43148682665771</v>
      </c>
      <c r="BU1053" s="2" t="n">
        <v>0.203435269086995</v>
      </c>
      <c r="BV1053" s="2" t="n">
        <v>0.418097047718682</v>
      </c>
      <c r="BW1053" s="2" t="n">
        <v>0</v>
      </c>
      <c r="BX1053" s="2" t="n">
        <v>0</v>
      </c>
      <c r="BY1053" s="2" t="n">
        <v>-0.0819923797222124</v>
      </c>
      <c r="BZ1053" s="2" t="n">
        <v>-0.301398172331398</v>
      </c>
      <c r="CA1053" s="2" t="n">
        <v>0.137413412886973</v>
      </c>
      <c r="CB1053" s="2" t="n">
        <v>21.0985083476664</v>
      </c>
      <c r="CC1053" s="2" t="n">
        <v>-0.746950312724243</v>
      </c>
      <c r="CD1053" s="2" t="n">
        <v>-5.55237004736391</v>
      </c>
      <c r="CE1053" s="2" t="n">
        <v>0.457903797311098</v>
      </c>
      <c r="CF1053" s="2" t="n">
        <v>0.867533591073551</v>
      </c>
      <c r="CG1053" s="2" t="n">
        <v>0</v>
      </c>
      <c r="CH1053" s="2" t="n">
        <v>0</v>
      </c>
      <c r="CI1053" s="2" t="n">
        <v>0.134308965347504</v>
      </c>
      <c r="CJ1053" s="2" t="n">
        <v>-0.128332493244622</v>
      </c>
      <c r="CK1053" s="2" t="n">
        <v>0.39695042393963</v>
      </c>
      <c r="CL1053" s="2" t="n">
        <v>21.0985083476664</v>
      </c>
      <c r="CM1053" s="2" t="n">
        <v>1.02213446712225</v>
      </c>
      <c r="CN1053" s="2" t="n">
        <v>-5.85763584175252</v>
      </c>
      <c r="CO1053" s="2" t="n">
        <v>0.310670616760181</v>
      </c>
      <c r="CP1053" s="2" t="n">
        <v>0.495393686185153</v>
      </c>
      <c r="CQ1053" s="2" t="n">
        <v>0</v>
      </c>
      <c r="CR1053" s="2" t="n">
        <v>0</v>
      </c>
      <c r="CS1053" s="2" t="n">
        <v>0.0546175259831472</v>
      </c>
      <c r="CT1053" s="2" t="n">
        <v>-0.250782412288827</v>
      </c>
      <c r="CU1053" s="2" t="n">
        <v>0.360017464255122</v>
      </c>
      <c r="CV1053" s="2" t="n">
        <v>21.0985083476664</v>
      </c>
      <c r="CW1053" s="2" t="n">
        <v>0.357461596237566</v>
      </c>
      <c r="CX1053" s="2" t="n">
        <v>-5.31578486255286</v>
      </c>
      <c r="CY1053" s="2" t="n">
        <v>0.721954592557671</v>
      </c>
      <c r="CZ1053" s="2" t="n">
        <v>0.956025882254628</v>
      </c>
      <c r="DA1053" s="2" t="n">
        <v>0</v>
      </c>
      <c r="DB1053" s="2" t="n">
        <v>0</v>
      </c>
    </row>
    <row r="1054">
      <c r="A1054" s="5" t="str">
        <f>HYPERLINK("https://www.uniprot.org/uniprot/P62701", "P62701")</f>
      </c>
      <c r="B1054" s="2" t="s">
        <v>3152</v>
      </c>
      <c r="C1054" s="2" t="s">
        <v>3153</v>
      </c>
      <c r="D1054" s="2" t="s">
        <v>3154</v>
      </c>
      <c r="E1054" s="2" t="n">
        <v>21.3583342888361</v>
      </c>
      <c r="F1054" s="2" t="n">
        <v>21.7151629422392</v>
      </c>
      <c r="G1054" s="2" t="n">
        <v>21.0753549041191</v>
      </c>
      <c r="H1054" s="2" t="n">
        <v>21.7631093266491</v>
      </c>
      <c r="I1054" s="2" t="n">
        <v>21.6331237340713</v>
      </c>
      <c r="J1054" s="2" t="n">
        <v>21.7359042476817</v>
      </c>
      <c r="K1054" s="2" t="n">
        <v>21.5165746345329</v>
      </c>
      <c r="L1054" s="2" t="n">
        <v>21.3982759321672</v>
      </c>
      <c r="M1054" s="2" t="n">
        <v>21.8625936259139</v>
      </c>
      <c r="N1054" s="2" t="n">
        <v>21.7076723518158</v>
      </c>
      <c r="O1054" s="2" t="n">
        <v>20.1134428132905</v>
      </c>
      <c r="P1054" s="2" t="n">
        <v>21.6425933254157</v>
      </c>
      <c r="Q1054" s="2" t="n">
        <v>22.0299034933094</v>
      </c>
      <c r="R1054" s="2" t="n">
        <v>21.8479310986729</v>
      </c>
      <c r="S1054" s="2" t="n">
        <v>21.744732576855</v>
      </c>
      <c r="T1054" s="2" t="n">
        <v>21.5516587984756</v>
      </c>
      <c r="U1054" s="2" t="n">
        <v>21.4581815258934</v>
      </c>
      <c r="V1054" s="2" t="n">
        <v>21.4449343600808</v>
      </c>
      <c r="W1054" s="2" t="n">
        <v>21.7008999218235</v>
      </c>
      <c r="X1054" s="2" t="n">
        <v>21.8049822842206</v>
      </c>
      <c r="Y1054" s="2" t="n">
        <v>22.0012249569648</v>
      </c>
      <c r="Z1054" s="2" t="n">
        <v>21.6454005593379</v>
      </c>
      <c r="AA1054" s="2" t="n">
        <v>21.7367999270214</v>
      </c>
      <c r="AB1054" s="2" t="n">
        <v>21.9240004236778</v>
      </c>
      <c r="AC1054" s="2" t="n">
        <v>21.826283887714</v>
      </c>
      <c r="AD1054" s="2" t="n">
        <v>21.7219213219535</v>
      </c>
      <c r="AE1054" s="2" t="n">
        <v>21.7901801838501</v>
      </c>
      <c r="AF1054" s="2" t="n">
        <v>21.7840636962882</v>
      </c>
      <c r="AG1054" s="2" t="n">
        <v>21.7539356373114</v>
      </c>
      <c r="AH1054" s="2" t="n">
        <v>21.7781617335036</v>
      </c>
      <c r="AI1054" s="2" t="n">
        <v>21.5928205766162</v>
      </c>
      <c r="AJ1054" s="2" t="n">
        <v>21.8223457642441</v>
      </c>
      <c r="AK1054" s="2" t="n">
        <v>21.9361046749638</v>
      </c>
      <c r="AL1054" s="2" t="n">
        <v>21.4004804598869</v>
      </c>
      <c r="AM1054" s="2" t="n">
        <v>21.8183596149631</v>
      </c>
      <c r="AN1054" s="2" t="n">
        <v>21.2861725187704</v>
      </c>
      <c r="AO1054" s="2" t="n">
        <v>21.4462170890786</v>
      </c>
      <c r="AP1054" s="2" t="n">
        <v>21.6099888777117</v>
      </c>
      <c r="AQ1054" s="2" t="n">
        <v>22.0195194147521</v>
      </c>
      <c r="AR1054" s="2" t="n">
        <v>21.8559768011217</v>
      </c>
      <c r="AS1054" s="2" t="n">
        <v>21.4371660767804</v>
      </c>
      <c r="AT1054" s="2" t="n">
        <v>21.6903683326088</v>
      </c>
      <c r="AU1054" s="2" t="n">
        <v>21.960458597886</v>
      </c>
      <c r="AV1054" s="2" t="n">
        <v>21.5850581224983</v>
      </c>
      <c r="AW1054" s="2" t="n">
        <v>21.7386781457635</v>
      </c>
      <c r="AX1054" s="2" t="n">
        <v>21.6067914774508</v>
      </c>
      <c r="AY1054" s="2" t="n">
        <v>21.7171115182974</v>
      </c>
      <c r="AZ1054" s="2" t="n">
        <v>21.8257841492172</v>
      </c>
      <c r="BA1054" s="2" t="n">
        <v>21.9535993722198</v>
      </c>
      <c r="BB1054" s="2" t="n">
        <v>21.3563993858545</v>
      </c>
      <c r="BC1054" s="2" t="n">
        <v>21.9112362089156</v>
      </c>
      <c r="BD1054" s="2" t="n">
        <v>22.2763100213925</v>
      </c>
      <c r="BE1054" s="2" t="n">
        <v>21.366854090687</v>
      </c>
      <c r="BF1054" s="2" t="n">
        <v>21.5063211476459</v>
      </c>
      <c r="BG1054" s="2" t="n">
        <v>21.9041946053022</v>
      </c>
      <c r="BH1054" s="2" t="n">
        <v>21.4617391225676</v>
      </c>
      <c r="BI1054" s="2" t="n">
        <v>21.996523434652</v>
      </c>
      <c r="BJ1054" s="2" t="n">
        <v>21.5124086704547</v>
      </c>
      <c r="BK1054" s="2" t="n">
        <v>21.9206499697566</v>
      </c>
      <c r="BL1054" s="2" t="n">
        <v>21.9403698581067</v>
      </c>
      <c r="BM1054" s="2" t="n">
        <v>21.5424633821325</v>
      </c>
      <c r="BN1054" s="2" t="n">
        <v>22.1664864543513</v>
      </c>
      <c r="BO1054" s="2" t="n">
        <v>0.0969965529035903</v>
      </c>
      <c r="BP1054" s="2" t="n">
        <v>-0.0842259608491326</v>
      </c>
      <c r="BQ1054" s="2" t="n">
        <v>0.278219066656313</v>
      </c>
      <c r="BR1054" s="2" t="n">
        <v>21.6811660717796</v>
      </c>
      <c r="BS1054" s="2" t="n">
        <v>1.0698193814122</v>
      </c>
      <c r="BT1054" s="2" t="n">
        <v>-5.67384452056354</v>
      </c>
      <c r="BU1054" s="2" t="n">
        <v>0.288828689935723</v>
      </c>
      <c r="BV1054" s="2" t="n">
        <v>0.519891641884301</v>
      </c>
      <c r="BW1054" s="2" t="n">
        <v>0</v>
      </c>
      <c r="BX1054" s="2" t="n">
        <v>0</v>
      </c>
      <c r="BY1054" s="2" t="n">
        <v>0.1851946615031</v>
      </c>
      <c r="BZ1054" s="2" t="n">
        <v>-0.00197114588947045</v>
      </c>
      <c r="CA1054" s="2" t="n">
        <v>0.372360468895671</v>
      </c>
      <c r="CB1054" s="2" t="n">
        <v>21.6811660717796</v>
      </c>
      <c r="CC1054" s="2" t="n">
        <v>1.9777357439197</v>
      </c>
      <c r="CD1054" s="2" t="n">
        <v>-4.05700607385047</v>
      </c>
      <c r="CE1054" s="2" t="n">
        <v>0.0523868940830555</v>
      </c>
      <c r="CF1054" s="2" t="n">
        <v>0.48589416171358</v>
      </c>
      <c r="CG1054" s="2" t="n">
        <v>0</v>
      </c>
      <c r="CH1054" s="2" t="n">
        <v>0</v>
      </c>
      <c r="CI1054" s="2" t="n">
        <v>-0.132426039363853</v>
      </c>
      <c r="CJ1054" s="2" t="n">
        <v>-0.356474365834973</v>
      </c>
      <c r="CK1054" s="2" t="n">
        <v>0.0916222871072668</v>
      </c>
      <c r="CL1054" s="2" t="n">
        <v>21.6811660717796</v>
      </c>
      <c r="CM1054" s="2" t="n">
        <v>-1.18140280397555</v>
      </c>
      <c r="CN1054" s="2" t="n">
        <v>-5.6878999881775</v>
      </c>
      <c r="CO1054" s="2" t="n">
        <v>0.241933652094785</v>
      </c>
      <c r="CP1054" s="2" t="n">
        <v>0.426445707094874</v>
      </c>
      <c r="CQ1054" s="2" t="n">
        <v>0</v>
      </c>
      <c r="CR1054" s="2" t="n">
        <v>0</v>
      </c>
      <c r="CS1054" s="2" t="n">
        <v>0.08819810859951</v>
      </c>
      <c r="CT1054" s="2" t="n">
        <v>-0.172325669485656</v>
      </c>
      <c r="CU1054" s="2" t="n">
        <v>0.348721886684676</v>
      </c>
      <c r="CV1054" s="2" t="n">
        <v>21.6811660717796</v>
      </c>
      <c r="CW1054" s="2" t="n">
        <v>0.676672014565002</v>
      </c>
      <c r="CX1054" s="2" t="n">
        <v>-5.18466454607402</v>
      </c>
      <c r="CY1054" s="2" t="n">
        <v>0.501119196691624</v>
      </c>
      <c r="CZ1054" s="2" t="n">
        <v>0.886861696414465</v>
      </c>
      <c r="DA1054" s="2" t="n">
        <v>0</v>
      </c>
      <c r="DB1054" s="2" t="n">
        <v>0</v>
      </c>
    </row>
    <row r="1055">
      <c r="A1055" s="5" t="str">
        <f>HYPERLINK("https://www.uniprot.org/uniprot/P62750", "P62750")</f>
      </c>
      <c r="B1055" s="2" t="s">
        <v>3155</v>
      </c>
      <c r="C1055" s="2" t="s">
        <v>3156</v>
      </c>
      <c r="D1055" s="2" t="s">
        <v>3157</v>
      </c>
      <c r="E1055" s="2" t="n">
        <v>21.5378756999982</v>
      </c>
      <c r="F1055" s="2" t="n">
        <v>21.8701873664267</v>
      </c>
      <c r="G1055" s="2" t="n">
        <v>20.5443065938279</v>
      </c>
      <c r="H1055" s="2" t="n">
        <v>20.7671450336179</v>
      </c>
      <c r="I1055" s="2" t="n">
        <v>21.2015590203013</v>
      </c>
      <c r="J1055" s="2" t="n">
        <v>21.7468668411477</v>
      </c>
      <c r="K1055" s="2" t="n">
        <v>21.0469984986541</v>
      </c>
      <c r="L1055" s="2" t="n">
        <v>21.9740376111833</v>
      </c>
      <c r="M1055" s="2" t="n">
        <v>21.6957041858177</v>
      </c>
      <c r="N1055" s="2" t="n">
        <v>21.975191190283</v>
      </c>
      <c r="O1055" s="2" t="n">
        <v>20.2052783482704</v>
      </c>
      <c r="P1055" s="2" t="n">
        <v>21.9096815064955</v>
      </c>
      <c r="Q1055" s="2" t="n">
        <v>21.9107781421716</v>
      </c>
      <c r="R1055" s="2" t="n">
        <v>21.8692854354017</v>
      </c>
      <c r="S1055" s="2" t="n">
        <v>21.2807444754542</v>
      </c>
      <c r="T1055" s="2" t="n">
        <v>21.3376162090743</v>
      </c>
      <c r="U1055" s="2" t="n">
        <v>21.9164864168779</v>
      </c>
      <c r="V1055" s="2" t="n">
        <v>21.078190743096</v>
      </c>
      <c r="W1055" s="2" t="n">
        <v>20.485065929055</v>
      </c>
      <c r="X1055" s="2" t="n">
        <v>21.8823064953395</v>
      </c>
      <c r="Y1055" s="2" t="n">
        <v>22.4538583216824</v>
      </c>
      <c r="Z1055" s="2" t="n">
        <v>21.8941275728111</v>
      </c>
      <c r="AA1055" s="2" t="n">
        <v>21.2192818146732</v>
      </c>
      <c r="AB1055" s="2" t="n">
        <v>22.1980625588419</v>
      </c>
      <c r="AC1055" s="2" t="n">
        <v>21.8241258550037</v>
      </c>
      <c r="AD1055" s="2" t="n">
        <v>21.6086990559571</v>
      </c>
      <c r="AE1055" s="2" t="n">
        <v>21.3881863472361</v>
      </c>
      <c r="AF1055" s="2" t="n">
        <v>21.8478054737403</v>
      </c>
      <c r="AG1055" s="2" t="n">
        <v>22.1317064822403</v>
      </c>
      <c r="AH1055" s="2" t="n">
        <v>22.0812577816669</v>
      </c>
      <c r="AI1055" s="2" t="n">
        <v>21.697035426155</v>
      </c>
      <c r="AJ1055" s="2" t="n">
        <v>22.2083411578125</v>
      </c>
      <c r="AK1055" s="2" t="n">
        <v>22.1223446882801</v>
      </c>
      <c r="AL1055" s="2" t="n">
        <v>22.2623728295191</v>
      </c>
      <c r="AM1055" s="2" t="n">
        <v>22.0879984696817</v>
      </c>
      <c r="AN1055" s="2" t="n">
        <v>21.7777536847563</v>
      </c>
      <c r="AO1055" s="2" t="n">
        <v>21.6673172371892</v>
      </c>
      <c r="AP1055" s="2" t="n">
        <v>21.8522788284015</v>
      </c>
      <c r="AQ1055" s="2" t="n">
        <v>22.0139733494008</v>
      </c>
      <c r="AR1055" s="2" t="n">
        <v>22.4003790964909</v>
      </c>
      <c r="AS1055" s="2" t="n">
        <v>21.8470656785595</v>
      </c>
      <c r="AT1055" s="2" t="n">
        <v>22.0456564406227</v>
      </c>
      <c r="AU1055" s="2" t="n">
        <v>22.2593161528076</v>
      </c>
      <c r="AV1055" s="2" t="n">
        <v>22.1407786010257</v>
      </c>
      <c r="AW1055" s="2" t="n">
        <v>22.194121792984</v>
      </c>
      <c r="AX1055" s="2" t="n">
        <v>21.8579127655665</v>
      </c>
      <c r="AY1055" s="2" t="n">
        <v>21.5848464726549</v>
      </c>
      <c r="AZ1055" s="2" t="n">
        <v>22.5056401170075</v>
      </c>
      <c r="BA1055" s="2" t="n">
        <v>22.0397358718556</v>
      </c>
      <c r="BB1055" s="2" t="n">
        <v>22.001055480478</v>
      </c>
      <c r="BC1055" s="2" t="n">
        <v>22.5560668282902</v>
      </c>
      <c r="BD1055" s="2" t="n">
        <v>22.3790257247849</v>
      </c>
      <c r="BE1055" s="2" t="n">
        <v>21.8162563611022</v>
      </c>
      <c r="BF1055" s="2" t="n">
        <v>21.5650137410417</v>
      </c>
      <c r="BG1055" s="2" t="n">
        <v>21.8858665711339</v>
      </c>
      <c r="BH1055" s="2" t="n">
        <v>21.5111492157833</v>
      </c>
      <c r="BI1055" s="2" t="n">
        <v>22.3669634045212</v>
      </c>
      <c r="BJ1055" s="2" t="n">
        <v>21.4933056859048</v>
      </c>
      <c r="BK1055" s="2" t="n">
        <v>22.2071307716964</v>
      </c>
      <c r="BL1055" s="2" t="n">
        <v>22.0220061071983</v>
      </c>
      <c r="BM1055" s="2" t="n">
        <v>21.8111661707221</v>
      </c>
      <c r="BN1055" s="2" t="n">
        <v>22.517595340317</v>
      </c>
      <c r="BO1055" s="2" t="n">
        <v>-0.0107388959225538</v>
      </c>
      <c r="BP1055" s="2" t="n">
        <v>-0.261774551458936</v>
      </c>
      <c r="BQ1055" s="2" t="n">
        <v>0.240296759613828</v>
      </c>
      <c r="BR1055" s="2" t="n">
        <v>21.7996755979047</v>
      </c>
      <c r="BS1055" s="2" t="n">
        <v>-0.0855048076583224</v>
      </c>
      <c r="BT1055" s="2" t="n">
        <v>-6.22424609315241</v>
      </c>
      <c r="BU1055" s="2" t="n">
        <v>0.932134313250657</v>
      </c>
      <c r="BV1055" s="2" t="n">
        <v>0.96343225369557</v>
      </c>
      <c r="BW1055" s="2" t="n">
        <v>0</v>
      </c>
      <c r="BX1055" s="2" t="n">
        <v>0</v>
      </c>
      <c r="BY1055" s="2" t="n">
        <v>0.254075807216289</v>
      </c>
      <c r="BZ1055" s="2" t="n">
        <v>-0.00519270296948987</v>
      </c>
      <c r="CA1055" s="2" t="n">
        <v>0.513344317402067</v>
      </c>
      <c r="CB1055" s="2" t="n">
        <v>21.7996755979047</v>
      </c>
      <c r="CC1055" s="2" t="n">
        <v>1.95875380556704</v>
      </c>
      <c r="CD1055" s="2" t="n">
        <v>-4.08941697073021</v>
      </c>
      <c r="CE1055" s="2" t="n">
        <v>0.0546222695747357</v>
      </c>
      <c r="CF1055" s="2" t="n">
        <v>0.491600426172621</v>
      </c>
      <c r="CG1055" s="2" t="n">
        <v>0</v>
      </c>
      <c r="CH1055" s="2" t="n">
        <v>0</v>
      </c>
      <c r="CI1055" s="2" t="n">
        <v>-0.591456057516563</v>
      </c>
      <c r="CJ1055" s="2" t="n">
        <v>-0.901815500958848</v>
      </c>
      <c r="CK1055" s="2" t="n">
        <v>-0.281096614074278</v>
      </c>
      <c r="CL1055" s="2" t="n">
        <v>21.7996755979047</v>
      </c>
      <c r="CM1055" s="2" t="n">
        <v>-3.80911277654395</v>
      </c>
      <c r="CN1055" s="2" t="n">
        <v>0.0459799693737581</v>
      </c>
      <c r="CO1055" s="2" t="n">
        <v>0.000321499717368067</v>
      </c>
      <c r="CP1055" s="2" t="n">
        <v>0.00413857817993802</v>
      </c>
      <c r="CQ1055" s="2" t="n">
        <v>-1</v>
      </c>
      <c r="CR1055" s="2" t="n">
        <v>-1</v>
      </c>
      <c r="CS1055" s="2" t="n">
        <v>0.264814703138843</v>
      </c>
      <c r="CT1055" s="2" t="n">
        <v>-0.09607178971526</v>
      </c>
      <c r="CU1055" s="2" t="n">
        <v>0.625701195992945</v>
      </c>
      <c r="CV1055" s="2" t="n">
        <v>21.7996755979047</v>
      </c>
      <c r="CW1055" s="2" t="n">
        <v>1.46668813300834</v>
      </c>
      <c r="CX1055" s="2" t="n">
        <v>-4.52501846226816</v>
      </c>
      <c r="CY1055" s="2" t="n">
        <v>0.14749159350669</v>
      </c>
      <c r="CZ1055" s="2" t="n">
        <v>0.689053806305663</v>
      </c>
      <c r="DA1055" s="2" t="n">
        <v>0</v>
      </c>
      <c r="DB1055" s="2" t="n">
        <v>0</v>
      </c>
    </row>
    <row r="1056">
      <c r="A1056" s="5" t="str">
        <f>HYPERLINK("https://www.uniprot.org/uniprot/P62753", "P62753")</f>
      </c>
      <c r="B1056" s="2" t="s">
        <v>3158</v>
      </c>
      <c r="C1056" s="2" t="s">
        <v>3159</v>
      </c>
      <c r="D1056" s="2" t="s">
        <v>3160</v>
      </c>
      <c r="E1056" s="2" t="n">
        <v>19.8846681688294</v>
      </c>
      <c r="F1056" s="2" t="n">
        <v>20.0866335620274</v>
      </c>
      <c r="G1056" s="2" t="n">
        <v>19.8034027021837</v>
      </c>
      <c r="H1056" s="2" t="n">
        <v>20.3082623514784</v>
      </c>
      <c r="I1056" s="2" t="n">
        <v>19.841506466751</v>
      </c>
      <c r="J1056" s="2" t="n">
        <v>20.1924027723808</v>
      </c>
      <c r="K1056" s="2" t="n">
        <v>20.2205016360492</v>
      </c>
      <c r="L1056" s="2" t="n">
        <v>20.1188049962022</v>
      </c>
      <c r="M1056" s="2" t="n">
        <v>20.4531660657636</v>
      </c>
      <c r="N1056" s="2" t="n">
        <v>19.9286224924318</v>
      </c>
      <c r="O1056" s="2" t="n">
        <v>18.5420541803474</v>
      </c>
      <c r="P1056" s="2" t="n">
        <v>20.0638809948863</v>
      </c>
      <c r="Q1056" s="2" t="n">
        <v>20.5757149053754</v>
      </c>
      <c r="R1056" s="2" t="n">
        <v>20.480923206849</v>
      </c>
      <c r="S1056" s="2" t="n">
        <v>20.0598172227922</v>
      </c>
      <c r="T1056" s="2" t="n">
        <v>20.0292768815561</v>
      </c>
      <c r="U1056" s="2" t="n">
        <v>20.4817413604779</v>
      </c>
      <c r="V1056" s="2" t="n">
        <v>20.5232017949202</v>
      </c>
      <c r="W1056" s="2" t="n">
        <v>20.3858071024129</v>
      </c>
      <c r="X1056" s="2" t="n">
        <v>20.3591063648143</v>
      </c>
      <c r="Y1056" s="2" t="n">
        <v>20.5781563685519</v>
      </c>
      <c r="Z1056" s="2" t="n">
        <v>19.9681777634068</v>
      </c>
      <c r="AA1056" s="2" t="n">
        <v>20.1838929594</v>
      </c>
      <c r="AB1056" s="2" t="n">
        <v>20.3840588387615</v>
      </c>
      <c r="AC1056" s="2" t="n">
        <v>20.2806969359262</v>
      </c>
      <c r="AD1056" s="2" t="n">
        <v>20.1855652223999</v>
      </c>
      <c r="AE1056" s="2" t="n">
        <v>20.5527479482744</v>
      </c>
      <c r="AF1056" s="2" t="n">
        <v>20.5810968001985</v>
      </c>
      <c r="AG1056" s="2" t="n">
        <v>20.1100375481632</v>
      </c>
      <c r="AH1056" s="2" t="n">
        <v>20.4612618427639</v>
      </c>
      <c r="AI1056" s="2" t="n">
        <v>19.731168882929</v>
      </c>
      <c r="AJ1056" s="2" t="n">
        <v>20.2813213305917</v>
      </c>
      <c r="AK1056" s="2" t="n">
        <v>20.2385736115315</v>
      </c>
      <c r="AL1056" s="2" t="n">
        <v>19.8076551861876</v>
      </c>
      <c r="AM1056" s="2" t="n">
        <v>19.9605537541766</v>
      </c>
      <c r="AN1056" s="2" t="n">
        <v>19.9644930884135</v>
      </c>
      <c r="AO1056" s="2" t="n">
        <v>20.1786818763066</v>
      </c>
      <c r="AP1056" s="2" t="n">
        <v>20.3095868424922</v>
      </c>
      <c r="AQ1056" s="2" t="n">
        <v>20.3650005196354</v>
      </c>
      <c r="AR1056" s="2" t="n">
        <v>20.4294264901506</v>
      </c>
      <c r="AS1056" s="2" t="n">
        <v>20.2170170116947</v>
      </c>
      <c r="AT1056" s="2" t="n">
        <v>19.8811104643832</v>
      </c>
      <c r="AU1056" s="2" t="n">
        <v>20.1627853230793</v>
      </c>
      <c r="AV1056" s="2" t="n">
        <v>20.1909212380305</v>
      </c>
      <c r="AW1056" s="2" t="n">
        <v>20.3074853749078</v>
      </c>
      <c r="AX1056" s="2" t="n">
        <v>19.9902759045987</v>
      </c>
      <c r="AY1056" s="2" t="n">
        <v>20.2234183597847</v>
      </c>
      <c r="AZ1056" s="2" t="n">
        <v>20.4375718046097</v>
      </c>
      <c r="BA1056" s="2" t="n">
        <v>20.4566702086509</v>
      </c>
      <c r="BB1056" s="2" t="n">
        <v>19.8470041793566</v>
      </c>
      <c r="BC1056" s="2" t="n">
        <v>20.6837585835183</v>
      </c>
      <c r="BD1056" s="2" t="n">
        <v>20.657577496786</v>
      </c>
      <c r="BE1056" s="2" t="n">
        <v>20.2324806259981</v>
      </c>
      <c r="BF1056" s="2" t="n">
        <v>19.9431508376101</v>
      </c>
      <c r="BG1056" s="2" t="n">
        <v>20.5490803909441</v>
      </c>
      <c r="BH1056" s="2" t="n">
        <v>20.1559480620122</v>
      </c>
      <c r="BI1056" s="2" t="n">
        <v>20.7753735429722</v>
      </c>
      <c r="BJ1056" s="2" t="n">
        <v>20.2100257093033</v>
      </c>
      <c r="BK1056" s="2" t="n">
        <v>20.6780243548003</v>
      </c>
      <c r="BL1056" s="2" t="n">
        <v>20.417390340639</v>
      </c>
      <c r="BM1056" s="2" t="n">
        <v>20.3526322330083</v>
      </c>
      <c r="BN1056" s="2" t="n">
        <v>20.9092094672389</v>
      </c>
      <c r="BO1056" s="2" t="n">
        <v>0.282078706132744</v>
      </c>
      <c r="BP1056" s="2" t="n">
        <v>0.0922190025525016</v>
      </c>
      <c r="BQ1056" s="2" t="n">
        <v>0.471938409712986</v>
      </c>
      <c r="BR1056" s="2" t="n">
        <v>20.2285574282696</v>
      </c>
      <c r="BS1056" s="2" t="n">
        <v>2.96964007780188</v>
      </c>
      <c r="BT1056" s="2" t="n">
        <v>-2.20831270244588</v>
      </c>
      <c r="BU1056" s="2" t="n">
        <v>0.00422941765309525</v>
      </c>
      <c r="BV1056" s="2" t="n">
        <v>0.0380647588778573</v>
      </c>
      <c r="BW1056" s="2" t="n">
        <v>1</v>
      </c>
      <c r="BX1056" s="2" t="n">
        <v>1</v>
      </c>
      <c r="BY1056" s="2" t="n">
        <v>0.300297600511978</v>
      </c>
      <c r="BZ1056" s="2" t="n">
        <v>0.104211341823404</v>
      </c>
      <c r="CA1056" s="2" t="n">
        <v>0.496383859200553</v>
      </c>
      <c r="CB1056" s="2" t="n">
        <v>20.2285574282696</v>
      </c>
      <c r="CC1056" s="2" t="n">
        <v>3.06105415541367</v>
      </c>
      <c r="CD1056" s="2" t="n">
        <v>-1.79185666497326</v>
      </c>
      <c r="CE1056" s="2" t="n">
        <v>0.00325289669695981</v>
      </c>
      <c r="CF1056" s="2" t="n">
        <v>0.2495628514485</v>
      </c>
      <c r="CG1056" s="2" t="n">
        <v>1</v>
      </c>
      <c r="CH1056" s="2" t="n">
        <v>0</v>
      </c>
      <c r="CI1056" s="2" t="n">
        <v>-0.0886461079044452</v>
      </c>
      <c r="CJ1056" s="2" t="n">
        <v>-0.323372731934717</v>
      </c>
      <c r="CK1056" s="2" t="n">
        <v>0.146080516125827</v>
      </c>
      <c r="CL1056" s="2" t="n">
        <v>20.2285574282696</v>
      </c>
      <c r="CM1056" s="2" t="n">
        <v>-0.754855165047486</v>
      </c>
      <c r="CN1056" s="2" t="n">
        <v>-6.08889070757243</v>
      </c>
      <c r="CO1056" s="2" t="n">
        <v>0.453180503848711</v>
      </c>
      <c r="CP1056" s="2" t="n">
        <v>0.627480697636677</v>
      </c>
      <c r="CQ1056" s="2" t="n">
        <v>0</v>
      </c>
      <c r="CR1056" s="2" t="n">
        <v>0</v>
      </c>
      <c r="CS1056" s="2" t="n">
        <v>0.0182188943792347</v>
      </c>
      <c r="CT1056" s="2" t="n">
        <v>-0.254721626412494</v>
      </c>
      <c r="CU1056" s="2" t="n">
        <v>0.291159415170963</v>
      </c>
      <c r="CV1056" s="2" t="n">
        <v>20.2285574282696</v>
      </c>
      <c r="CW1056" s="2" t="n">
        <v>0.133419808686076</v>
      </c>
      <c r="CX1056" s="2" t="n">
        <v>-5.35965591263046</v>
      </c>
      <c r="CY1056" s="2" t="n">
        <v>0.894291486097829</v>
      </c>
      <c r="CZ1056" s="2" t="n">
        <v>0.993116085131734</v>
      </c>
      <c r="DA1056" s="2" t="n">
        <v>0</v>
      </c>
      <c r="DB1056" s="2" t="n">
        <v>0</v>
      </c>
    </row>
    <row r="1057">
      <c r="A1057" s="5" t="str">
        <f>HYPERLINK("https://www.uniprot.org/uniprot/P62807", "P62807")</f>
      </c>
      <c r="B1057" s="2" t="s">
        <v>3161</v>
      </c>
      <c r="C1057" s="2" t="s">
        <v>3162</v>
      </c>
      <c r="D1057" s="2" t="s">
        <v>3163</v>
      </c>
      <c r="E1057" s="2" t="n">
        <v>27.7722680153773</v>
      </c>
      <c r="F1057" s="2" t="n">
        <v>24.4674806274236</v>
      </c>
      <c r="G1057" s="2" t="n">
        <v>27.5172590316366</v>
      </c>
      <c r="H1057" s="2" t="n">
        <v>26.517291349257</v>
      </c>
      <c r="I1057" s="2" t="n">
        <v>23.6525219744085</v>
      </c>
      <c r="J1057" s="2" t="n">
        <v>24.9764422557184</v>
      </c>
      <c r="K1057" s="2" t="n">
        <v>26.7658303287685</v>
      </c>
      <c r="L1057" s="2" t="n">
        <v>25.6008123443408</v>
      </c>
      <c r="M1057" s="2" t="n">
        <v>24.6648827403776</v>
      </c>
      <c r="N1057" s="2" t="n">
        <v>26.040274554342</v>
      </c>
      <c r="O1057" s="2" t="n">
        <v>27.0165807038204</v>
      </c>
      <c r="P1057" s="2" t="n">
        <v>26.5385665408979</v>
      </c>
      <c r="Q1057" s="2" t="n">
        <v>26.3461195510767</v>
      </c>
      <c r="R1057" s="2" t="n">
        <v>24.586260682963</v>
      </c>
      <c r="S1057" s="2" t="n">
        <v>25.5947727986656</v>
      </c>
      <c r="T1057" s="2" t="n">
        <v>26.6159411760403</v>
      </c>
      <c r="U1057" s="2" t="n">
        <v>25.8302032459765</v>
      </c>
      <c r="V1057" s="2" t="n">
        <v>27.1788833341753</v>
      </c>
      <c r="W1057" s="2" t="n">
        <v>26.8242333709654</v>
      </c>
      <c r="X1057" s="2" t="n">
        <v>23.8524212002472</v>
      </c>
      <c r="Y1057" s="2" t="n">
        <v>26.9484328718296</v>
      </c>
      <c r="Z1057" s="2" t="n">
        <v>26.3716629088692</v>
      </c>
      <c r="AA1057" s="2" t="n">
        <v>26.6834093052312</v>
      </c>
      <c r="AB1057" s="2" t="n">
        <v>24.4423993534593</v>
      </c>
      <c r="AC1057" s="2" t="n">
        <v>26.1600789159486</v>
      </c>
      <c r="AD1057" s="2" t="n">
        <v>25.1103509877111</v>
      </c>
      <c r="AE1057" s="2" t="n">
        <v>27.7871567386191</v>
      </c>
      <c r="AF1057" s="2" t="n">
        <v>24.6324708567883</v>
      </c>
      <c r="AG1057" s="2" t="n">
        <v>25.4855322600832</v>
      </c>
      <c r="AH1057" s="2" t="n">
        <v>25.7815590199546</v>
      </c>
      <c r="AI1057" s="2" t="n">
        <v>26.4050641306873</v>
      </c>
      <c r="AJ1057" s="2" t="n">
        <v>27.2093638753377</v>
      </c>
      <c r="AK1057" s="2" t="n">
        <v>26.2956995992826</v>
      </c>
      <c r="AL1057" s="2" t="n">
        <v>27.7014267183813</v>
      </c>
      <c r="AM1057" s="2" t="n">
        <v>24.7998790093317</v>
      </c>
      <c r="AN1057" s="2" t="n">
        <v>25.4824032586024</v>
      </c>
      <c r="AO1057" s="2" t="n">
        <v>25.1214843844673</v>
      </c>
      <c r="AP1057" s="2" t="n">
        <v>25.8309592279996</v>
      </c>
      <c r="AQ1057" s="2" t="n">
        <v>26.3944761951063</v>
      </c>
      <c r="AR1057" s="2" t="n">
        <v>25.9975947090566</v>
      </c>
      <c r="AS1057" s="2" t="n">
        <v>26.5664682347884</v>
      </c>
      <c r="AT1057" s="2" t="n">
        <v>25.5333532270852</v>
      </c>
      <c r="AU1057" s="2" t="n">
        <v>25.7060867058183</v>
      </c>
      <c r="AV1057" s="2" t="n">
        <v>26.7246372212227</v>
      </c>
      <c r="AW1057" s="2" t="n">
        <v>26.7866443577088</v>
      </c>
      <c r="AX1057" s="2" t="n">
        <v>26.0068528355431</v>
      </c>
      <c r="AY1057" s="2" t="n">
        <v>25.3653705763409</v>
      </c>
      <c r="AZ1057" s="2" t="n">
        <v>26.1791665468057</v>
      </c>
      <c r="BA1057" s="2" t="n">
        <v>25.0280209482386</v>
      </c>
      <c r="BB1057" s="2" t="n">
        <v>26.7749261341844</v>
      </c>
      <c r="BC1057" s="2" t="n">
        <v>24.0381222295648</v>
      </c>
      <c r="BD1057" s="2" t="n">
        <v>24.1993747552348</v>
      </c>
      <c r="BE1057" s="2" t="n">
        <v>26.5135243523325</v>
      </c>
      <c r="BF1057" s="2" t="n">
        <v>26.0478233934222</v>
      </c>
      <c r="BG1057" s="2" t="n">
        <v>25.7930157164385</v>
      </c>
      <c r="BH1057" s="2" t="n">
        <v>25.843736824928</v>
      </c>
      <c r="BI1057" s="2" t="n">
        <v>24.4693609111588</v>
      </c>
      <c r="BJ1057" s="2" t="n">
        <v>25.4671388368859</v>
      </c>
      <c r="BK1057" s="2" t="n">
        <v>26.2510567036218</v>
      </c>
      <c r="BL1057" s="2" t="n">
        <v>25.4033736477576</v>
      </c>
      <c r="BM1057" s="2" t="n">
        <v>26.2529717499625</v>
      </c>
      <c r="BN1057" s="2" t="n">
        <v>25.1995987268303</v>
      </c>
      <c r="BO1057" s="2" t="n">
        <v>-0.60848822729449</v>
      </c>
      <c r="BP1057" s="2" t="n">
        <v>-1.14784572115128</v>
      </c>
      <c r="BQ1057" s="2" t="n">
        <v>-0.0691307334377025</v>
      </c>
      <c r="BR1057" s="2" t="n">
        <v>25.8895334643403</v>
      </c>
      <c r="BS1057" s="2" t="n">
        <v>-2.2554110172802</v>
      </c>
      <c r="BT1057" s="2" t="n">
        <v>-3.84272920878019</v>
      </c>
      <c r="BU1057" s="2" t="n">
        <v>0.0276652018664147</v>
      </c>
      <c r="BV1057" s="2" t="n">
        <v>0.12290727507897</v>
      </c>
      <c r="BW1057" s="2" t="n">
        <v>-1</v>
      </c>
      <c r="BX1057" s="2" t="n">
        <v>0</v>
      </c>
      <c r="BY1057" s="2" t="n">
        <v>0.109824803121633</v>
      </c>
      <c r="BZ1057" s="2" t="n">
        <v>-0.447221221240903</v>
      </c>
      <c r="CA1057" s="2" t="n">
        <v>0.666870827484168</v>
      </c>
      <c r="CB1057" s="2" t="n">
        <v>25.8895334643403</v>
      </c>
      <c r="CC1057" s="2" t="n">
        <v>0.39414823760694</v>
      </c>
      <c r="CD1057" s="2" t="n">
        <v>-5.73770299650677</v>
      </c>
      <c r="CE1057" s="2" t="n">
        <v>0.694830851302557</v>
      </c>
      <c r="CF1057" s="2" t="n">
        <v>0.942558253767079</v>
      </c>
      <c r="CG1057" s="2" t="n">
        <v>0</v>
      </c>
      <c r="CH1057" s="2" t="n">
        <v>0</v>
      </c>
      <c r="CI1057" s="2" t="n">
        <v>-0.289658705712913</v>
      </c>
      <c r="CJ1057" s="2" t="n">
        <v>-0.956475103774575</v>
      </c>
      <c r="CK1057" s="2" t="n">
        <v>0.377157692348749</v>
      </c>
      <c r="CL1057" s="2" t="n">
        <v>25.8895334643403</v>
      </c>
      <c r="CM1057" s="2" t="n">
        <v>-0.868421464297838</v>
      </c>
      <c r="CN1057" s="2" t="n">
        <v>-5.9988831289707</v>
      </c>
      <c r="CO1057" s="2" t="n">
        <v>0.388529683691062</v>
      </c>
      <c r="CP1057" s="2" t="n">
        <v>0.567953921651628</v>
      </c>
      <c r="CQ1057" s="2" t="n">
        <v>0</v>
      </c>
      <c r="CR1057" s="2" t="n">
        <v>0</v>
      </c>
      <c r="CS1057" s="2" t="n">
        <v>0.718313030416123</v>
      </c>
      <c r="CT1057" s="2" t="n">
        <v>-0.0570622203093443</v>
      </c>
      <c r="CU1057" s="2" t="n">
        <v>1.49368828114159</v>
      </c>
      <c r="CV1057" s="2" t="n">
        <v>25.8895334643403</v>
      </c>
      <c r="CW1057" s="2" t="n">
        <v>1.85204717499312</v>
      </c>
      <c r="CX1057" s="2" t="n">
        <v>-4.04086347728579</v>
      </c>
      <c r="CY1057" s="2" t="n">
        <v>0.068805581369398</v>
      </c>
      <c r="CZ1057" s="2" t="n">
        <v>0.551483225768307</v>
      </c>
      <c r="DA1057" s="2" t="n">
        <v>0</v>
      </c>
      <c r="DB1057" s="2" t="n">
        <v>0</v>
      </c>
    </row>
    <row r="1058">
      <c r="A1058" s="5" t="str">
        <f>HYPERLINK("https://www.uniprot.org/uniprot/P62820", "P62820")</f>
      </c>
      <c r="B1058" s="2" t="s">
        <v>3164</v>
      </c>
      <c r="C1058" s="2" t="s">
        <v>3165</v>
      </c>
      <c r="D1058" s="2" t="s">
        <v>3166</v>
      </c>
      <c r="E1058" s="2" t="n">
        <v>18.5566765084826</v>
      </c>
      <c r="F1058" s="2" t="n">
        <v>18.3399863000882</v>
      </c>
      <c r="G1058" s="2" t="n">
        <v>18.0525226346667</v>
      </c>
      <c r="H1058" s="2" t="n">
        <v>18.0876276897243</v>
      </c>
      <c r="I1058" s="2" t="n">
        <v>18.2290393218678</v>
      </c>
      <c r="J1058" s="2" t="n">
        <v>18.4557103681294</v>
      </c>
      <c r="K1058" s="2" t="n">
        <v>18.5647498337604</v>
      </c>
      <c r="L1058" s="2" t="n">
        <v>18.3173518179777</v>
      </c>
      <c r="M1058" s="2" t="n">
        <v>18.4084905470432</v>
      </c>
      <c r="N1058" s="2" t="n">
        <v>18.3365357336326</v>
      </c>
      <c r="O1058" s="2" t="n">
        <v>18.4713717606457</v>
      </c>
      <c r="P1058" s="2" t="n">
        <v>18.401558389037</v>
      </c>
      <c r="Q1058" s="2" t="n">
        <v>18.4486715338878</v>
      </c>
      <c r="R1058" s="2" t="n">
        <v>18.3982810689214</v>
      </c>
      <c r="S1058" s="2" t="n">
        <v>18.167471297987</v>
      </c>
      <c r="T1058" s="2" t="n">
        <v>18.4829294145716</v>
      </c>
      <c r="U1058" s="2" t="n">
        <v>18.1843065323626</v>
      </c>
      <c r="V1058" s="2" t="n">
        <v>18.1851004005105</v>
      </c>
      <c r="W1058" s="2" t="n">
        <v>18.5081600231034</v>
      </c>
      <c r="X1058" s="2" t="n">
        <v>18.1511629726839</v>
      </c>
      <c r="Y1058" s="2" t="n">
        <v>18.6896878059433</v>
      </c>
      <c r="Z1058" s="2" t="n">
        <v>18.146751083592</v>
      </c>
      <c r="AA1058" s="2" t="n">
        <v>18.4362638784214</v>
      </c>
      <c r="AB1058" s="2" t="n">
        <v>18.4259441473967</v>
      </c>
      <c r="AC1058" s="2" t="n">
        <v>18.0417916320699</v>
      </c>
      <c r="AD1058" s="2" t="n">
        <v>18.3306182256485</v>
      </c>
      <c r="AE1058" s="2" t="n">
        <v>18.4769217313938</v>
      </c>
      <c r="AF1058" s="2" t="n">
        <v>18.2148206887196</v>
      </c>
      <c r="AG1058" s="2" t="n">
        <v>18.2314816228912</v>
      </c>
      <c r="AH1058" s="2" t="n">
        <v>18.2308444553695</v>
      </c>
      <c r="AI1058" s="2" t="n">
        <v>18.6973414372802</v>
      </c>
      <c r="AJ1058" s="2" t="n">
        <v>17.7157582828716</v>
      </c>
      <c r="AK1058" s="2" t="n">
        <v>18.3837781079043</v>
      </c>
      <c r="AL1058" s="2" t="n">
        <v>18.3082606411853</v>
      </c>
      <c r="AM1058" s="2" t="n">
        <v>17.9961378993296</v>
      </c>
      <c r="AN1058" s="2" t="n">
        <v>17.9456878635091</v>
      </c>
      <c r="AO1058" s="2" t="n">
        <v>17.7202881985846</v>
      </c>
      <c r="AP1058" s="2" t="n">
        <v>18.3060709225924</v>
      </c>
      <c r="AQ1058" s="2" t="n">
        <v>17.9794922641926</v>
      </c>
      <c r="AR1058" s="2" t="n">
        <v>18.5373121542829</v>
      </c>
      <c r="AS1058" s="2" t="n">
        <v>18.6215275574377</v>
      </c>
      <c r="AT1058" s="2" t="n">
        <v>18.667539828958</v>
      </c>
      <c r="AU1058" s="2" t="n">
        <v>18.3405556173464</v>
      </c>
      <c r="AV1058" s="2" t="n">
        <v>18.2341462485787</v>
      </c>
      <c r="AW1058" s="2" t="n">
        <v>18.0595179445574</v>
      </c>
      <c r="AX1058" s="2" t="n">
        <v>18.2168418395767</v>
      </c>
      <c r="AY1058" s="2" t="n">
        <v>18.4433476552647</v>
      </c>
      <c r="AZ1058" s="2" t="n">
        <v>18.329223085152</v>
      </c>
      <c r="BA1058" s="2" t="n">
        <v>18.3656484756775</v>
      </c>
      <c r="BB1058" s="2" t="n">
        <v>18.4144359842709</v>
      </c>
      <c r="BC1058" s="2" t="n">
        <v>17.7713098319749</v>
      </c>
      <c r="BD1058" s="2" t="n">
        <v>17.5929013715204</v>
      </c>
      <c r="BE1058" s="2" t="n">
        <v>17.6365007040778</v>
      </c>
      <c r="BF1058" s="2" t="n">
        <v>18.4036744527999</v>
      </c>
      <c r="BG1058" s="2" t="n">
        <v>18.3976644331542</v>
      </c>
      <c r="BH1058" s="2" t="n">
        <v>18.4581479273265</v>
      </c>
      <c r="BI1058" s="2" t="n">
        <v>18.3720316926913</v>
      </c>
      <c r="BJ1058" s="2" t="n">
        <v>18.1477423829227</v>
      </c>
      <c r="BK1058" s="2" t="n">
        <v>18.2007774123958</v>
      </c>
      <c r="BL1058" s="2" t="n">
        <v>17.841371091967</v>
      </c>
      <c r="BM1058" s="2" t="n">
        <v>18.3099735685313</v>
      </c>
      <c r="BN1058" s="2" t="n">
        <v>18.6933645141662</v>
      </c>
      <c r="BO1058" s="2" t="n">
        <v>-0.0220088890183696</v>
      </c>
      <c r="BP1058" s="2" t="n">
        <v>-0.172981227939197</v>
      </c>
      <c r="BQ1058" s="2" t="n">
        <v>0.128963449902458</v>
      </c>
      <c r="BR1058" s="2" t="n">
        <v>18.2755032389131</v>
      </c>
      <c r="BS1058" s="2" t="n">
        <v>-0.291384904172122</v>
      </c>
      <c r="BT1058" s="2" t="n">
        <v>-6.18636043922663</v>
      </c>
      <c r="BU1058" s="2" t="n">
        <v>0.77172508598131</v>
      </c>
      <c r="BV1058" s="2" t="n">
        <v>0.882683943254875</v>
      </c>
      <c r="BW1058" s="2" t="n">
        <v>0</v>
      </c>
      <c r="BX1058" s="2" t="n">
        <v>0</v>
      </c>
      <c r="BY1058" s="2" t="n">
        <v>-0.033284012744911</v>
      </c>
      <c r="BZ1058" s="2" t="n">
        <v>-0.18920757391247</v>
      </c>
      <c r="CA1058" s="2" t="n">
        <v>0.122639548422648</v>
      </c>
      <c r="CB1058" s="2" t="n">
        <v>18.2755032389131</v>
      </c>
      <c r="CC1058" s="2" t="n">
        <v>-0.426668170680257</v>
      </c>
      <c r="CD1058" s="2" t="n">
        <v>-5.72538388569984</v>
      </c>
      <c r="CE1058" s="2" t="n">
        <v>0.671092068291248</v>
      </c>
      <c r="CF1058" s="2" t="n">
        <v>0.936575755718041</v>
      </c>
      <c r="CG1058" s="2" t="n">
        <v>0</v>
      </c>
      <c r="CH1058" s="2" t="n">
        <v>0</v>
      </c>
      <c r="CI1058" s="2" t="n">
        <v>0.115928603211742</v>
      </c>
      <c r="CJ1058" s="2" t="n">
        <v>-0.0707209425770125</v>
      </c>
      <c r="CK1058" s="2" t="n">
        <v>0.302578149000497</v>
      </c>
      <c r="CL1058" s="2" t="n">
        <v>18.2755032389131</v>
      </c>
      <c r="CM1058" s="2" t="n">
        <v>1.24145212770754</v>
      </c>
      <c r="CN1058" s="2" t="n">
        <v>-5.61781670403105</v>
      </c>
      <c r="CO1058" s="2" t="n">
        <v>0.21909337513684</v>
      </c>
      <c r="CP1058" s="2" t="n">
        <v>0.40186038755669</v>
      </c>
      <c r="CQ1058" s="2" t="n">
        <v>0</v>
      </c>
      <c r="CR1058" s="2" t="n">
        <v>0</v>
      </c>
      <c r="CS1058" s="2" t="n">
        <v>-0.0112751237265414</v>
      </c>
      <c r="CT1058" s="2" t="n">
        <v>-0.228311535525112</v>
      </c>
      <c r="CU1058" s="2" t="n">
        <v>0.205761288072029</v>
      </c>
      <c r="CV1058" s="2" t="n">
        <v>18.2755032389131</v>
      </c>
      <c r="CW1058" s="2" t="n">
        <v>-0.103837692088013</v>
      </c>
      <c r="CX1058" s="2" t="n">
        <v>-5.36245886798027</v>
      </c>
      <c r="CY1058" s="2" t="n">
        <v>0.917631759565506</v>
      </c>
      <c r="CZ1058" s="2" t="n">
        <v>0.993116085131734</v>
      </c>
      <c r="DA1058" s="2" t="n">
        <v>0</v>
      </c>
      <c r="DB1058" s="2" t="n">
        <v>0</v>
      </c>
    </row>
    <row r="1059">
      <c r="A1059" s="5" t="str">
        <f>HYPERLINK("https://www.uniprot.org/uniprot/P62826", "P62826")</f>
      </c>
      <c r="B1059" s="2" t="s">
        <v>3167</v>
      </c>
      <c r="C1059" s="2" t="s">
        <v>3168</v>
      </c>
      <c r="D1059" s="2" t="s">
        <v>3169</v>
      </c>
      <c r="E1059" s="2" t="n">
        <v>24.4599145238382</v>
      </c>
      <c r="F1059" s="2" t="n">
        <v>24.1040769838379</v>
      </c>
      <c r="G1059" s="2" t="n">
        <v>24.2332883516451</v>
      </c>
      <c r="H1059" s="2" t="n">
        <v>23.6512019465401</v>
      </c>
      <c r="I1059" s="2" t="n">
        <v>23.8626208942466</v>
      </c>
      <c r="J1059" s="2" t="n">
        <v>23.7716992548004</v>
      </c>
      <c r="K1059" s="2" t="n">
        <v>24.4716991723402</v>
      </c>
      <c r="L1059" s="2" t="n">
        <v>23.7816791160377</v>
      </c>
      <c r="M1059" s="2" t="n">
        <v>23.8150642814489</v>
      </c>
      <c r="N1059" s="2" t="n">
        <v>24.24646340401</v>
      </c>
      <c r="O1059" s="2" t="n">
        <v>24.3431351308736</v>
      </c>
      <c r="P1059" s="2" t="n">
        <v>23.8265177173363</v>
      </c>
      <c r="Q1059" s="2" t="n">
        <v>23.9757605648418</v>
      </c>
      <c r="R1059" s="2" t="n">
        <v>23.9423152243708</v>
      </c>
      <c r="S1059" s="2" t="n">
        <v>23.9916588809252</v>
      </c>
      <c r="T1059" s="2" t="n">
        <v>24.231865229395</v>
      </c>
      <c r="U1059" s="2" t="n">
        <v>23.9895909960298</v>
      </c>
      <c r="V1059" s="2" t="n">
        <v>24.1068078224652</v>
      </c>
      <c r="W1059" s="2" t="n">
        <v>23.8748276671509</v>
      </c>
      <c r="X1059" s="2" t="n">
        <v>24.0538949825544</v>
      </c>
      <c r="Y1059" s="2" t="n">
        <v>24.168179842011</v>
      </c>
      <c r="Z1059" s="2" t="n">
        <v>23.8292637848788</v>
      </c>
      <c r="AA1059" s="2" t="n">
        <v>23.8712849649205</v>
      </c>
      <c r="AB1059" s="2" t="n">
        <v>23.7032901146448</v>
      </c>
      <c r="AC1059" s="2" t="n">
        <v>24.2612038598503</v>
      </c>
      <c r="AD1059" s="2" t="n">
        <v>23.9185646313174</v>
      </c>
      <c r="AE1059" s="2" t="n">
        <v>23.858113318081</v>
      </c>
      <c r="AF1059" s="2" t="n">
        <v>24.1893105909705</v>
      </c>
      <c r="AG1059" s="2" t="n">
        <v>24.053662293893</v>
      </c>
      <c r="AH1059" s="2" t="n">
        <v>24.0146193740262</v>
      </c>
      <c r="AI1059" s="2" t="n">
        <v>23.9196334210163</v>
      </c>
      <c r="AJ1059" s="2" t="n">
        <v>24.1991130259524</v>
      </c>
      <c r="AK1059" s="2" t="n">
        <v>24.0825931043755</v>
      </c>
      <c r="AL1059" s="2" t="n">
        <v>24.0996303088982</v>
      </c>
      <c r="AM1059" s="2" t="n">
        <v>24.032975146898</v>
      </c>
      <c r="AN1059" s="2" t="n">
        <v>23.9929189910663</v>
      </c>
      <c r="AO1059" s="2" t="n">
        <v>23.9965591367297</v>
      </c>
      <c r="AP1059" s="2" t="n">
        <v>24.0705455807807</v>
      </c>
      <c r="AQ1059" s="2" t="n">
        <v>23.6459767968315</v>
      </c>
      <c r="AR1059" s="2" t="n">
        <v>23.8237527522664</v>
      </c>
      <c r="AS1059" s="2" t="n">
        <v>23.3195239998788</v>
      </c>
      <c r="AT1059" s="2" t="n">
        <v>24.1790484691555</v>
      </c>
      <c r="AU1059" s="2" t="n">
        <v>23.9762129354701</v>
      </c>
      <c r="AV1059" s="2" t="n">
        <v>24.0064717470101</v>
      </c>
      <c r="AW1059" s="2" t="n">
        <v>24.2865513489219</v>
      </c>
      <c r="AX1059" s="2" t="n">
        <v>23.5927563709182</v>
      </c>
      <c r="AY1059" s="2" t="n">
        <v>24.0594475532669</v>
      </c>
      <c r="AZ1059" s="2" t="n">
        <v>23.9329864843163</v>
      </c>
      <c r="BA1059" s="2" t="n">
        <v>24.5750660969319</v>
      </c>
      <c r="BB1059" s="2" t="n">
        <v>23.829819374637</v>
      </c>
      <c r="BC1059" s="2" t="n">
        <v>24.3183489744389</v>
      </c>
      <c r="BD1059" s="2" t="n">
        <v>24.4167695263455</v>
      </c>
      <c r="BE1059" s="2" t="n">
        <v>23.368600936196</v>
      </c>
      <c r="BF1059" s="2" t="n">
        <v>23.874751000413</v>
      </c>
      <c r="BG1059" s="2" t="n">
        <v>24.0534103083345</v>
      </c>
      <c r="BH1059" s="2" t="n">
        <v>24.1429493847103</v>
      </c>
      <c r="BI1059" s="2" t="n">
        <v>24.2197390547591</v>
      </c>
      <c r="BJ1059" s="2" t="n">
        <v>24.2523728715283</v>
      </c>
      <c r="BK1059" s="2" t="n">
        <v>23.9869493979282</v>
      </c>
      <c r="BL1059" s="2" t="n">
        <v>24.1225270294388</v>
      </c>
      <c r="BM1059" s="2" t="n">
        <v>24.0162633154245</v>
      </c>
      <c r="BN1059" s="2" t="n">
        <v>24.0657050617372</v>
      </c>
      <c r="BO1059" s="2" t="n">
        <v>0.125715202139816</v>
      </c>
      <c r="BP1059" s="2" t="n">
        <v>-0.0257149305317469</v>
      </c>
      <c r="BQ1059" s="2" t="n">
        <v>0.277145334811378</v>
      </c>
      <c r="BR1059" s="2" t="n">
        <v>24.017121684288</v>
      </c>
      <c r="BS1059" s="2" t="n">
        <v>1.65936454527863</v>
      </c>
      <c r="BT1059" s="2" t="n">
        <v>-4.91237177680082</v>
      </c>
      <c r="BU1059" s="2" t="n">
        <v>0.102069431454069</v>
      </c>
      <c r="BV1059" s="2" t="n">
        <v>0.278299707841389</v>
      </c>
      <c r="BW1059" s="2" t="n">
        <v>0</v>
      </c>
      <c r="BX1059" s="2" t="n">
        <v>0</v>
      </c>
      <c r="BY1059" s="2" t="n">
        <v>-0.0235077316602776</v>
      </c>
      <c r="BZ1059" s="2" t="n">
        <v>-0.179904100180529</v>
      </c>
      <c r="CA1059" s="2" t="n">
        <v>0.132888636859973</v>
      </c>
      <c r="CB1059" s="2" t="n">
        <v>24.017121684288</v>
      </c>
      <c r="CC1059" s="2" t="n">
        <v>-0.300434893268672</v>
      </c>
      <c r="CD1059" s="2" t="n">
        <v>-5.76780255412435</v>
      </c>
      <c r="CE1059" s="2" t="n">
        <v>0.764845882833537</v>
      </c>
      <c r="CF1059" s="2" t="n">
        <v>0.949292101831993</v>
      </c>
      <c r="CG1059" s="2" t="n">
        <v>0</v>
      </c>
      <c r="CH1059" s="2" t="n">
        <v>0</v>
      </c>
      <c r="CI1059" s="2" t="n">
        <v>0.0802899171289368</v>
      </c>
      <c r="CJ1059" s="2" t="n">
        <v>-0.106925606482315</v>
      </c>
      <c r="CK1059" s="2" t="n">
        <v>0.267505440740188</v>
      </c>
      <c r="CL1059" s="2" t="n">
        <v>24.017121684288</v>
      </c>
      <c r="CM1059" s="2" t="n">
        <v>0.857206516920421</v>
      </c>
      <c r="CN1059" s="2" t="n">
        <v>-6.00835042305929</v>
      </c>
      <c r="CO1059" s="2" t="n">
        <v>0.394616790908611</v>
      </c>
      <c r="CP1059" s="2" t="n">
        <v>0.574086345130062</v>
      </c>
      <c r="CQ1059" s="2" t="n">
        <v>0</v>
      </c>
      <c r="CR1059" s="2" t="n">
        <v>0</v>
      </c>
      <c r="CS1059" s="2" t="n">
        <v>-0.149222933800093</v>
      </c>
      <c r="CT1059" s="2" t="n">
        <v>-0.366917465580864</v>
      </c>
      <c r="CU1059" s="2" t="n">
        <v>0.0684715979806779</v>
      </c>
      <c r="CV1059" s="2" t="n">
        <v>24.017121684288</v>
      </c>
      <c r="CW1059" s="2" t="n">
        <v>-1.37010662181623</v>
      </c>
      <c r="CX1059" s="2" t="n">
        <v>-4.63031146825307</v>
      </c>
      <c r="CY1059" s="2" t="n">
        <v>0.175571808006344</v>
      </c>
      <c r="CZ1059" s="2" t="n">
        <v>0.706407426322426</v>
      </c>
      <c r="DA1059" s="2" t="n">
        <v>0</v>
      </c>
      <c r="DB1059" s="2" t="n">
        <v>0</v>
      </c>
    </row>
    <row r="1060">
      <c r="A1060" s="5" t="str">
        <f>HYPERLINK("https://www.uniprot.org/uniprot/P62829", "P62829")</f>
      </c>
      <c r="B1060" s="2" t="s">
        <v>3170</v>
      </c>
      <c r="C1060" s="2" t="s">
        <v>3171</v>
      </c>
      <c r="D1060" s="2" t="s">
        <v>3172</v>
      </c>
      <c r="E1060" s="2" t="n">
        <v>21.2838133426588</v>
      </c>
      <c r="F1060" s="2" t="n">
        <v>21.22458399572</v>
      </c>
      <c r="G1060" s="2" t="n">
        <v>20.2572153346362</v>
      </c>
      <c r="H1060" s="2" t="n">
        <v>20.7081638466931</v>
      </c>
      <c r="I1060" s="2" t="n">
        <v>20.6381654531893</v>
      </c>
      <c r="J1060" s="2" t="n">
        <v>21.1030661266501</v>
      </c>
      <c r="K1060" s="2" t="n">
        <v>21.1511775265103</v>
      </c>
      <c r="L1060" s="2" t="n">
        <v>20.9719869980254</v>
      </c>
      <c r="M1060" s="2" t="n">
        <v>20.9530354188801</v>
      </c>
      <c r="N1060" s="2" t="n">
        <v>21.0962164923769</v>
      </c>
      <c r="O1060" s="2" t="n">
        <v>20.3705250556593</v>
      </c>
      <c r="P1060" s="2" t="n">
        <v>20.5343854160344</v>
      </c>
      <c r="Q1060" s="2" t="n">
        <v>21.4797768083764</v>
      </c>
      <c r="R1060" s="2" t="n">
        <v>21.6883360452613</v>
      </c>
      <c r="S1060" s="2" t="n">
        <v>20.9463044483605</v>
      </c>
      <c r="T1060" s="2" t="n">
        <v>21.0802693764811</v>
      </c>
      <c r="U1060" s="2" t="n">
        <v>21.2919823880161</v>
      </c>
      <c r="V1060" s="2" t="n">
        <v>20.6667428791849</v>
      </c>
      <c r="W1060" s="2" t="n">
        <v>20.7230578230048</v>
      </c>
      <c r="X1060" s="2" t="n">
        <v>21.0457727021844</v>
      </c>
      <c r="Y1060" s="2" t="n">
        <v>21.6544644722015</v>
      </c>
      <c r="Z1060" s="2" t="n">
        <v>21.5582532729987</v>
      </c>
      <c r="AA1060" s="2" t="n">
        <v>21.1557612568728</v>
      </c>
      <c r="AB1060" s="2" t="n">
        <v>21.6219126864685</v>
      </c>
      <c r="AC1060" s="2" t="n">
        <v>21.1269527939669</v>
      </c>
      <c r="AD1060" s="2" t="n">
        <v>20.9678114548343</v>
      </c>
      <c r="AE1060" s="2" t="n">
        <v>21.2161728578862</v>
      </c>
      <c r="AF1060" s="2" t="n">
        <v>21.2263216429117</v>
      </c>
      <c r="AG1060" s="2" t="n">
        <v>21.2292047519658</v>
      </c>
      <c r="AH1060" s="2" t="n">
        <v>21.4999385340892</v>
      </c>
      <c r="AI1060" s="2" t="n">
        <v>21.3179965719014</v>
      </c>
      <c r="AJ1060" s="2" t="n">
        <v>21.2657574833616</v>
      </c>
      <c r="AK1060" s="2" t="n">
        <v>21.3381584358021</v>
      </c>
      <c r="AL1060" s="2" t="n">
        <v>21.6133400153487</v>
      </c>
      <c r="AM1060" s="2" t="n">
        <v>21.497799912018</v>
      </c>
      <c r="AN1060" s="2" t="n">
        <v>21.2490666010159</v>
      </c>
      <c r="AO1060" s="2" t="n">
        <v>21.0175549010801</v>
      </c>
      <c r="AP1060" s="2" t="n">
        <v>21.8648349895102</v>
      </c>
      <c r="AQ1060" s="2" t="n">
        <v>21.5028143453855</v>
      </c>
      <c r="AR1060" s="2" t="n">
        <v>21.289401424082</v>
      </c>
      <c r="AS1060" s="2" t="n">
        <v>21.3479599553706</v>
      </c>
      <c r="AT1060" s="2" t="n">
        <v>21.3198088469813</v>
      </c>
      <c r="AU1060" s="2" t="n">
        <v>21.8804777526433</v>
      </c>
      <c r="AV1060" s="2" t="n">
        <v>21.2603149976562</v>
      </c>
      <c r="AW1060" s="2" t="n">
        <v>21.5527062716836</v>
      </c>
      <c r="AX1060" s="2" t="n">
        <v>20.9150590607662</v>
      </c>
      <c r="AY1060" s="2" t="n">
        <v>20.7045634471392</v>
      </c>
      <c r="AZ1060" s="2" t="n">
        <v>21.153310863943</v>
      </c>
      <c r="BA1060" s="2" t="n">
        <v>21.39900679007</v>
      </c>
      <c r="BB1060" s="2" t="n">
        <v>20.8479791114779</v>
      </c>
      <c r="BC1060" s="2" t="n">
        <v>21.0002618646545</v>
      </c>
      <c r="BD1060" s="2" t="n">
        <v>21.879893393541</v>
      </c>
      <c r="BE1060" s="2" t="n">
        <v>21.0995810120311</v>
      </c>
      <c r="BF1060" s="2" t="n">
        <v>21.6480453467538</v>
      </c>
      <c r="BG1060" s="2" t="n">
        <v>21.5950462819202</v>
      </c>
      <c r="BH1060" s="2" t="n">
        <v>20.6427648241529</v>
      </c>
      <c r="BI1060" s="2" t="n">
        <v>21.4080685048628</v>
      </c>
      <c r="BJ1060" s="2" t="n">
        <v>20.8042671296403</v>
      </c>
      <c r="BK1060" s="2" t="n">
        <v>21.1348642393441</v>
      </c>
      <c r="BL1060" s="2" t="n">
        <v>21.5979812646868</v>
      </c>
      <c r="BM1060" s="2" t="n">
        <v>21.6015546028192</v>
      </c>
      <c r="BN1060" s="2" t="n">
        <v>21.9233650306264</v>
      </c>
      <c r="BO1060" s="2" t="n">
        <v>-0.112031116058937</v>
      </c>
      <c r="BP1060" s="2" t="n">
        <v>-0.318404050261253</v>
      </c>
      <c r="BQ1060" s="2" t="n">
        <v>0.0943418181433795</v>
      </c>
      <c r="BR1060" s="2" t="n">
        <v>21.2120157495866</v>
      </c>
      <c r="BS1060" s="2" t="n">
        <v>-1.08505620487807</v>
      </c>
      <c r="BT1060" s="2" t="n">
        <v>-5.65810585793633</v>
      </c>
      <c r="BU1060" s="2" t="n">
        <v>0.282078395308401</v>
      </c>
      <c r="BV1060" s="2" t="n">
        <v>0.512957629824523</v>
      </c>
      <c r="BW1060" s="2" t="n">
        <v>0</v>
      </c>
      <c r="BX1060" s="2" t="n">
        <v>0</v>
      </c>
      <c r="BY1060" s="2" t="n">
        <v>0.24385777226896</v>
      </c>
      <c r="BZ1060" s="2" t="n">
        <v>0.0307167223293522</v>
      </c>
      <c r="CA1060" s="2" t="n">
        <v>0.456998822208568</v>
      </c>
      <c r="CB1060" s="2" t="n">
        <v>21.2120157495866</v>
      </c>
      <c r="CC1060" s="2" t="n">
        <v>2.28684017152637</v>
      </c>
      <c r="CD1060" s="2" t="n">
        <v>-3.49172433840859</v>
      </c>
      <c r="CE1060" s="2" t="n">
        <v>0.0256153668440257</v>
      </c>
      <c r="CF1060" s="2" t="n">
        <v>0.388621708405076</v>
      </c>
      <c r="CG1060" s="2" t="n">
        <v>1</v>
      </c>
      <c r="CH1060" s="2" t="n">
        <v>0</v>
      </c>
      <c r="CI1060" s="2" t="n">
        <v>-0.429115568852414</v>
      </c>
      <c r="CJ1060" s="2" t="n">
        <v>-0.684257767133883</v>
      </c>
      <c r="CK1060" s="2" t="n">
        <v>-0.173973370570944</v>
      </c>
      <c r="CL1060" s="2" t="n">
        <v>21.2120157495866</v>
      </c>
      <c r="CM1060" s="2" t="n">
        <v>-3.36169485807757</v>
      </c>
      <c r="CN1060" s="2" t="n">
        <v>-1.25774982966605</v>
      </c>
      <c r="CO1060" s="2" t="n">
        <v>0.0013279694806912</v>
      </c>
      <c r="CP1060" s="2" t="n">
        <v>0.0115598654794594</v>
      </c>
      <c r="CQ1060" s="2" t="n">
        <v>-1</v>
      </c>
      <c r="CR1060" s="2" t="n">
        <v>-1</v>
      </c>
      <c r="CS1060" s="2" t="n">
        <v>0.355888888327897</v>
      </c>
      <c r="CT1060" s="2" t="n">
        <v>0.059209102800416</v>
      </c>
      <c r="CU1060" s="2" t="n">
        <v>0.652568673855378</v>
      </c>
      <c r="CV1060" s="2" t="n">
        <v>21.2120157495866</v>
      </c>
      <c r="CW1060" s="2" t="n">
        <v>2.39768862820763</v>
      </c>
      <c r="CX1060" s="2" t="n">
        <v>-3.19117090789184</v>
      </c>
      <c r="CY1060" s="2" t="n">
        <v>0.0195095412985697</v>
      </c>
      <c r="CZ1060" s="2" t="n">
        <v>0.473612392810956</v>
      </c>
      <c r="DA1060" s="2" t="n">
        <v>1</v>
      </c>
      <c r="DB1060" s="2" t="n">
        <v>0</v>
      </c>
    </row>
    <row r="1061">
      <c r="A1061" s="5" t="str">
        <f>HYPERLINK("https://www.uniprot.org/uniprot/P62834", "P62834")</f>
      </c>
      <c r="B1061" s="2" t="s">
        <v>3173</v>
      </c>
      <c r="C1061" s="2" t="s">
        <v>3174</v>
      </c>
      <c r="D1061" s="2" t="s">
        <v>3175</v>
      </c>
      <c r="E1061" s="2" t="n">
        <v>14.6450372328817</v>
      </c>
      <c r="F1061" s="2" t="n">
        <v>15.0603865942121</v>
      </c>
      <c r="G1061" s="2" t="n">
        <v>13.8063731183697</v>
      </c>
      <c r="H1061" s="2" t="n">
        <v>13.9319894469326</v>
      </c>
      <c r="I1061" s="2" t="n">
        <v>14.5319167080953</v>
      </c>
      <c r="J1061" s="2" t="n">
        <v>14.1396482557156</v>
      </c>
      <c r="K1061" s="2" t="n">
        <v>14.5970162233366</v>
      </c>
      <c r="L1061" s="2" t="n">
        <v>14.5316832778563</v>
      </c>
      <c r="M1061" s="2" t="n">
        <v>14.4668721618309</v>
      </c>
      <c r="N1061" s="2" t="n">
        <v>14.6388135423399</v>
      </c>
      <c r="O1061" s="2" t="n">
        <v>14.4958488095275</v>
      </c>
      <c r="P1061" s="2" t="n">
        <v>15.4605422787369</v>
      </c>
      <c r="Q1061" s="2" t="n">
        <v>14.3496785002739</v>
      </c>
      <c r="R1061" s="2" t="n">
        <v>14.8476837504036</v>
      </c>
      <c r="S1061" s="2" t="n">
        <v>15.2071279540608</v>
      </c>
      <c r="T1061" s="2" t="n">
        <v>14.5123286406185</v>
      </c>
      <c r="U1061" s="2" t="n">
        <v>14.9605591427373</v>
      </c>
      <c r="V1061" s="2" t="n">
        <v>14.6662835458016</v>
      </c>
      <c r="W1061" s="2" t="n">
        <v>14.1592930792411</v>
      </c>
      <c r="X1061" s="2" t="n">
        <v>13.8778262950764</v>
      </c>
      <c r="Y1061" s="2" t="n">
        <v>14.3337416326233</v>
      </c>
      <c r="Z1061" s="2" t="n">
        <v>14.5129288457749</v>
      </c>
      <c r="AA1061" s="2" t="n">
        <v>14.8471495448274</v>
      </c>
      <c r="AB1061" s="2" t="n">
        <v>14.2741656573266</v>
      </c>
      <c r="AC1061" s="2" t="n">
        <v>14.5040826172856</v>
      </c>
      <c r="AD1061" s="2" t="n">
        <v>14.3949399203563</v>
      </c>
      <c r="AE1061" s="2" t="n">
        <v>14.9053184247949</v>
      </c>
      <c r="AF1061" s="2" t="n">
        <v>14.8257913653554</v>
      </c>
      <c r="AG1061" s="2" t="n">
        <v>15.1711218844141</v>
      </c>
      <c r="AH1061" s="2" t="n">
        <v>15.0894748765755</v>
      </c>
      <c r="AI1061" s="2" t="n">
        <v>14.2940751778707</v>
      </c>
      <c r="AJ1061" s="2" t="n">
        <v>14.533415396967</v>
      </c>
      <c r="AK1061" s="2" t="n">
        <v>14.6331184277968</v>
      </c>
      <c r="AL1061" s="2" t="n">
        <v>14.6177691647588</v>
      </c>
      <c r="AM1061" s="2" t="n">
        <v>15.1591505822363</v>
      </c>
      <c r="AN1061" s="2" t="n">
        <v>15.279114010904</v>
      </c>
      <c r="AO1061" s="2" t="n">
        <v>14.9365525107169</v>
      </c>
      <c r="AP1061" s="2" t="n">
        <v>14.4567079760114</v>
      </c>
      <c r="AQ1061" s="2" t="n">
        <v>14.8131981242545</v>
      </c>
      <c r="AR1061" s="2" t="n">
        <v>14.473012074528</v>
      </c>
      <c r="AS1061" s="2" t="n">
        <v>14.4980213946746</v>
      </c>
      <c r="AT1061" s="2" t="n">
        <v>14.4761397124376</v>
      </c>
      <c r="AU1061" s="2" t="n">
        <v>14.7622554855349</v>
      </c>
      <c r="AV1061" s="2" t="n">
        <v>14.292379328521</v>
      </c>
      <c r="AW1061" s="2" t="n">
        <v>14.3598548478264</v>
      </c>
      <c r="AX1061" s="2" t="n">
        <v>13.7416185325748</v>
      </c>
      <c r="AY1061" s="2" t="n">
        <v>14.2366388069308</v>
      </c>
      <c r="AZ1061" s="2" t="n">
        <v>14.1930533847129</v>
      </c>
      <c r="BA1061" s="2" t="n">
        <v>14.9250239620246</v>
      </c>
      <c r="BB1061" s="2" t="n">
        <v>14.4135962514167</v>
      </c>
      <c r="BC1061" s="2" t="n">
        <v>15.2713620520352</v>
      </c>
      <c r="BD1061" s="2" t="n">
        <v>15.3856988880794</v>
      </c>
      <c r="BE1061" s="2" t="n">
        <v>14.2212541675763</v>
      </c>
      <c r="BF1061" s="2" t="n">
        <v>14.4933495816777</v>
      </c>
      <c r="BG1061" s="2" t="n">
        <v>14.8414662805704</v>
      </c>
      <c r="BH1061" s="2" t="n">
        <v>15.1515687806437</v>
      </c>
      <c r="BI1061" s="2" t="n">
        <v>14.6658712912747</v>
      </c>
      <c r="BJ1061" s="2" t="n">
        <v>14.6914961321178</v>
      </c>
      <c r="BK1061" s="2" t="n">
        <v>14.5800681294798</v>
      </c>
      <c r="BL1061" s="2" t="n">
        <v>14.3585418649332</v>
      </c>
      <c r="BM1061" s="2" t="n">
        <v>14.4506301120901</v>
      </c>
      <c r="BN1061" s="2" t="n">
        <v>14.4945927631389</v>
      </c>
      <c r="BO1061" s="2" t="n">
        <v>0.0654893563180448</v>
      </c>
      <c r="BP1061" s="2" t="n">
        <v>-0.149451774040211</v>
      </c>
      <c r="BQ1061" s="2" t="n">
        <v>0.280430486676301</v>
      </c>
      <c r="BR1061" s="2" t="n">
        <v>14.6039712665113</v>
      </c>
      <c r="BS1061" s="2" t="n">
        <v>0.6090002974272</v>
      </c>
      <c r="BT1061" s="2" t="n">
        <v>-6.04715258651355</v>
      </c>
      <c r="BU1061" s="2" t="n">
        <v>0.544738992722423</v>
      </c>
      <c r="BV1061" s="2" t="n">
        <v>0.736175205816313</v>
      </c>
      <c r="BW1061" s="2" t="n">
        <v>0</v>
      </c>
      <c r="BX1061" s="2" t="n">
        <v>0</v>
      </c>
      <c r="BY1061" s="2" t="n">
        <v>0.0216258412156716</v>
      </c>
      <c r="BZ1061" s="2" t="n">
        <v>-0.200364403662334</v>
      </c>
      <c r="CA1061" s="2" t="n">
        <v>0.243616086093678</v>
      </c>
      <c r="CB1061" s="2" t="n">
        <v>14.6039712665113</v>
      </c>
      <c r="CC1061" s="2" t="n">
        <v>0.194717699984902</v>
      </c>
      <c r="CD1061" s="2" t="n">
        <v>-5.79202498566028</v>
      </c>
      <c r="CE1061" s="2" t="n">
        <v>0.846247647111542</v>
      </c>
      <c r="CF1061" s="2" t="n">
        <v>0.975149640878359</v>
      </c>
      <c r="CG1061" s="2" t="n">
        <v>0</v>
      </c>
      <c r="CH1061" s="2" t="n">
        <v>0</v>
      </c>
      <c r="CI1061" s="2" t="n">
        <v>-0.00219106475427822</v>
      </c>
      <c r="CJ1061" s="2" t="n">
        <v>-0.267926262602203</v>
      </c>
      <c r="CK1061" s="2" t="n">
        <v>0.263544133093647</v>
      </c>
      <c r="CL1061" s="2" t="n">
        <v>14.6039712665113</v>
      </c>
      <c r="CM1061" s="2" t="n">
        <v>-0.0164805780988355</v>
      </c>
      <c r="CN1061" s="2" t="n">
        <v>-6.36858022079493</v>
      </c>
      <c r="CO1061" s="2" t="n">
        <v>0.986903670781285</v>
      </c>
      <c r="CP1061" s="2" t="n">
        <v>0.991103260869716</v>
      </c>
      <c r="CQ1061" s="2" t="n">
        <v>0</v>
      </c>
      <c r="CR1061" s="2" t="n">
        <v>0</v>
      </c>
      <c r="CS1061" s="2" t="n">
        <v>-0.0438635151023732</v>
      </c>
      <c r="CT1061" s="2" t="n">
        <v>-0.352860858684291</v>
      </c>
      <c r="CU1061" s="2" t="n">
        <v>0.265133828479545</v>
      </c>
      <c r="CV1061" s="2" t="n">
        <v>14.6039712665113</v>
      </c>
      <c r="CW1061" s="2" t="n">
        <v>-0.283736362906767</v>
      </c>
      <c r="CX1061" s="2" t="n">
        <v>-5.33463070748069</v>
      </c>
      <c r="CY1061" s="2" t="n">
        <v>0.777553393210729</v>
      </c>
      <c r="CZ1061" s="2" t="n">
        <v>0.96621864034455</v>
      </c>
      <c r="DA1061" s="2" t="n">
        <v>0</v>
      </c>
      <c r="DB1061" s="2" t="n">
        <v>0</v>
      </c>
    </row>
    <row r="1062">
      <c r="A1062" s="5" t="str">
        <f>HYPERLINK("https://www.uniprot.org/uniprot/P62841", "P62841")</f>
      </c>
      <c r="B1062" s="2" t="s">
        <v>3176</v>
      </c>
      <c r="C1062" s="2" t="s">
        <v>3177</v>
      </c>
      <c r="D1062" s="2" t="s">
        <v>3178</v>
      </c>
      <c r="E1062" s="2" t="n">
        <v>21.3949133834993</v>
      </c>
      <c r="F1062" s="2" t="n">
        <v>22.0648933670935</v>
      </c>
      <c r="G1062" s="2" t="n">
        <v>21.1064315758231</v>
      </c>
      <c r="H1062" s="2" t="n">
        <v>21.469545617642</v>
      </c>
      <c r="I1062" s="2" t="n">
        <v>21.892388313685</v>
      </c>
      <c r="J1062" s="2" t="n">
        <v>21.2883520937234</v>
      </c>
      <c r="K1062" s="2" t="n">
        <v>21.0647448357377</v>
      </c>
      <c r="L1062" s="2" t="n">
        <v>21.805326293957</v>
      </c>
      <c r="M1062" s="2" t="n">
        <v>22.0275411994892</v>
      </c>
      <c r="N1062" s="2" t="n">
        <v>21.5301538108606</v>
      </c>
      <c r="O1062" s="2" t="n">
        <v>20.4245394547835</v>
      </c>
      <c r="P1062" s="2" t="n">
        <v>21.9350581115491</v>
      </c>
      <c r="Q1062" s="2" t="n">
        <v>22.1075838542347</v>
      </c>
      <c r="R1062" s="2" t="n">
        <v>22.0816215881368</v>
      </c>
      <c r="S1062" s="2" t="n">
        <v>21.5621992917915</v>
      </c>
      <c r="T1062" s="2" t="n">
        <v>21.459867343559</v>
      </c>
      <c r="U1062" s="2" t="n">
        <v>21.9033370088892</v>
      </c>
      <c r="V1062" s="2" t="n">
        <v>21.4625044353144</v>
      </c>
      <c r="W1062" s="2" t="n">
        <v>21.7582763397979</v>
      </c>
      <c r="X1062" s="2" t="n">
        <v>21.9434851887875</v>
      </c>
      <c r="Y1062" s="2" t="n">
        <v>22.3198311251947</v>
      </c>
      <c r="Z1062" s="2" t="n">
        <v>22.0110792831954</v>
      </c>
      <c r="AA1062" s="2" t="n">
        <v>21.8843009489551</v>
      </c>
      <c r="AB1062" s="2" t="n">
        <v>22.1036485141877</v>
      </c>
      <c r="AC1062" s="2" t="n">
        <v>22.2134607030625</v>
      </c>
      <c r="AD1062" s="2" t="n">
        <v>21.8440217772187</v>
      </c>
      <c r="AE1062" s="2" t="n">
        <v>22.11995809317</v>
      </c>
      <c r="AF1062" s="2" t="n">
        <v>22.2673564645827</v>
      </c>
      <c r="AG1062" s="2" t="n">
        <v>21.8638778713522</v>
      </c>
      <c r="AH1062" s="2" t="n">
        <v>22.2074219463331</v>
      </c>
      <c r="AI1062" s="2" t="n">
        <v>21.9692906580248</v>
      </c>
      <c r="AJ1062" s="2" t="n">
        <v>22.0699602321285</v>
      </c>
      <c r="AK1062" s="2" t="n">
        <v>22.2711731463987</v>
      </c>
      <c r="AL1062" s="2" t="n">
        <v>21.9554960249345</v>
      </c>
      <c r="AM1062" s="2" t="n">
        <v>21.9711105281976</v>
      </c>
      <c r="AN1062" s="2" t="n">
        <v>21.9360153007647</v>
      </c>
      <c r="AO1062" s="2" t="n">
        <v>21.8769582984108</v>
      </c>
      <c r="AP1062" s="2" t="n">
        <v>21.9506906248912</v>
      </c>
      <c r="AQ1062" s="2" t="n">
        <v>22.3304450450737</v>
      </c>
      <c r="AR1062" s="2" t="n">
        <v>22.2297823406475</v>
      </c>
      <c r="AS1062" s="2" t="n">
        <v>21.895653504467</v>
      </c>
      <c r="AT1062" s="2" t="n">
        <v>21.5193376763958</v>
      </c>
      <c r="AU1062" s="2" t="n">
        <v>22.0458917286529</v>
      </c>
      <c r="AV1062" s="2" t="n">
        <v>21.6349598937296</v>
      </c>
      <c r="AW1062" s="2" t="n">
        <v>21.5362601340694</v>
      </c>
      <c r="AX1062" s="2" t="n">
        <v>21.6216539599376</v>
      </c>
      <c r="AY1062" s="2" t="n">
        <v>21.58816077568</v>
      </c>
      <c r="AZ1062" s="2" t="n">
        <v>22.1012781156586</v>
      </c>
      <c r="BA1062" s="2" t="n">
        <v>22.0528349158565</v>
      </c>
      <c r="BB1062" s="2" t="n">
        <v>21.798534899548</v>
      </c>
      <c r="BC1062" s="2" t="n">
        <v>22.5529064717977</v>
      </c>
      <c r="BD1062" s="2" t="n">
        <v>22.4986499926728</v>
      </c>
      <c r="BE1062" s="2" t="n">
        <v>21.883196466603</v>
      </c>
      <c r="BF1062" s="2" t="n">
        <v>22.019831174361</v>
      </c>
      <c r="BG1062" s="2" t="n">
        <v>21.9706184280371</v>
      </c>
      <c r="BH1062" s="2" t="n">
        <v>21.2306532125088</v>
      </c>
      <c r="BI1062" s="2" t="n">
        <v>20.634211197041</v>
      </c>
      <c r="BJ1062" s="2" t="n">
        <v>21.6950116731838</v>
      </c>
      <c r="BK1062" s="2" t="n">
        <v>22.2834573248747</v>
      </c>
      <c r="BL1062" s="2" t="n">
        <v>21.7620085195432</v>
      </c>
      <c r="BM1062" s="2" t="n">
        <v>21.5768987857726</v>
      </c>
      <c r="BN1062" s="2" t="n">
        <v>22.1325108428197</v>
      </c>
      <c r="BO1062" s="2" t="n">
        <v>-0.0646197687978436</v>
      </c>
      <c r="BP1062" s="2" t="n">
        <v>-0.290550070997096</v>
      </c>
      <c r="BQ1062" s="2" t="n">
        <v>0.161310533401408</v>
      </c>
      <c r="BR1062" s="2" t="n">
        <v>21.8340832536821</v>
      </c>
      <c r="BS1062" s="2" t="n">
        <v>-0.571685566960946</v>
      </c>
      <c r="BT1062" s="2" t="n">
        <v>-6.068555657869</v>
      </c>
      <c r="BU1062" s="2" t="n">
        <v>0.569592275614809</v>
      </c>
      <c r="BV1062" s="2" t="n">
        <v>0.750504958688495</v>
      </c>
      <c r="BW1062" s="2" t="n">
        <v>0</v>
      </c>
      <c r="BX1062" s="2" t="n">
        <v>0</v>
      </c>
      <c r="BY1062" s="2" t="n">
        <v>0.373808950106241</v>
      </c>
      <c r="BZ1062" s="2" t="n">
        <v>0.140469137353891</v>
      </c>
      <c r="CA1062" s="2" t="n">
        <v>0.607148762858591</v>
      </c>
      <c r="CB1062" s="2" t="n">
        <v>21.8340832536821</v>
      </c>
      <c r="CC1062" s="2" t="n">
        <v>3.20204301527342</v>
      </c>
      <c r="CD1062" s="2" t="n">
        <v>-1.44329004068226</v>
      </c>
      <c r="CE1062" s="2" t="n">
        <v>0.00215003732969807</v>
      </c>
      <c r="CF1062" s="2" t="n">
        <v>0.217460918489462</v>
      </c>
      <c r="CG1062" s="2" t="n">
        <v>1</v>
      </c>
      <c r="CH1062" s="2" t="n">
        <v>0</v>
      </c>
      <c r="CI1062" s="2" t="n">
        <v>-0.342231257411502</v>
      </c>
      <c r="CJ1062" s="2" t="n">
        <v>-0.621552546243896</v>
      </c>
      <c r="CK1062" s="2" t="n">
        <v>-0.0629099685791077</v>
      </c>
      <c r="CL1062" s="2" t="n">
        <v>21.8340832536821</v>
      </c>
      <c r="CM1062" s="2" t="n">
        <v>-2.44896144001321</v>
      </c>
      <c r="CN1062" s="2" t="n">
        <v>-3.54740564963231</v>
      </c>
      <c r="CO1062" s="2" t="n">
        <v>0.0171539077184402</v>
      </c>
      <c r="CP1062" s="2" t="n">
        <v>0.0721483168197367</v>
      </c>
      <c r="CQ1062" s="2" t="n">
        <v>-1</v>
      </c>
      <c r="CR1062" s="2" t="n">
        <v>0</v>
      </c>
      <c r="CS1062" s="2" t="n">
        <v>0.438428718904085</v>
      </c>
      <c r="CT1062" s="2" t="n">
        <v>0.113633445436094</v>
      </c>
      <c r="CU1062" s="2" t="n">
        <v>0.763223992372076</v>
      </c>
      <c r="CV1062" s="2" t="n">
        <v>21.8340832536821</v>
      </c>
      <c r="CW1062" s="2" t="n">
        <v>2.69808486176037</v>
      </c>
      <c r="CX1062" s="2" t="n">
        <v>-2.64964309619329</v>
      </c>
      <c r="CY1062" s="2" t="n">
        <v>0.00896271441882168</v>
      </c>
      <c r="CZ1062" s="2" t="n">
        <v>0.444439338241779</v>
      </c>
      <c r="DA1062" s="2" t="n">
        <v>1</v>
      </c>
      <c r="DB1062" s="2" t="n">
        <v>0</v>
      </c>
    </row>
    <row r="1063">
      <c r="A1063" s="5" t="str">
        <f>HYPERLINK("https://www.uniprot.org/uniprot/P62847", "P62847")</f>
      </c>
      <c r="B1063" s="2" t="s">
        <v>3179</v>
      </c>
      <c r="C1063" s="2" t="s">
        <v>3180</v>
      </c>
      <c r="D1063" s="2" t="s">
        <v>3181</v>
      </c>
      <c r="E1063" s="2" t="n">
        <v>20.259183668876</v>
      </c>
      <c r="F1063" s="2" t="n">
        <v>20.4936843578317</v>
      </c>
      <c r="G1063" s="2" t="n">
        <v>18.9304128086701</v>
      </c>
      <c r="H1063" s="2" t="n">
        <v>20.5232610984413</v>
      </c>
      <c r="I1063" s="2" t="n">
        <v>20.6071908750097</v>
      </c>
      <c r="J1063" s="2" t="n">
        <v>20.0692521828787</v>
      </c>
      <c r="K1063" s="2" t="n">
        <v>20.4025452282718</v>
      </c>
      <c r="L1063" s="2" t="n">
        <v>20.1517402407666</v>
      </c>
      <c r="M1063" s="2" t="n">
        <v>20.4355318196184</v>
      </c>
      <c r="N1063" s="2" t="n">
        <v>20.6341949348048</v>
      </c>
      <c r="O1063" s="2" t="n">
        <v>19.3557280915091</v>
      </c>
      <c r="P1063" s="2" t="n">
        <v>20.4097758729226</v>
      </c>
      <c r="Q1063" s="2" t="n">
        <v>19.9626172639635</v>
      </c>
      <c r="R1063" s="2" t="n">
        <v>20.478980306751</v>
      </c>
      <c r="S1063" s="2" t="n">
        <v>20.3365836044907</v>
      </c>
      <c r="T1063" s="2" t="n">
        <v>20.2423126388631</v>
      </c>
      <c r="U1063" s="2" t="n">
        <v>20.3010309447213</v>
      </c>
      <c r="V1063" s="2" t="n">
        <v>20.1179627624264</v>
      </c>
      <c r="W1063" s="2" t="n">
        <v>20.0472210822473</v>
      </c>
      <c r="X1063" s="2" t="n">
        <v>20.3655147388976</v>
      </c>
      <c r="Y1063" s="2" t="n">
        <v>20.3162808743113</v>
      </c>
      <c r="Z1063" s="2" t="n">
        <v>20.0177343442667</v>
      </c>
      <c r="AA1063" s="2" t="n">
        <v>20.2685547144581</v>
      </c>
      <c r="AB1063" s="2" t="n">
        <v>20.576684839687</v>
      </c>
      <c r="AC1063" s="2" t="n">
        <v>19.8374772301153</v>
      </c>
      <c r="AD1063" s="2" t="n">
        <v>20.3238658777645</v>
      </c>
      <c r="AE1063" s="2" t="n">
        <v>21.0134957993901</v>
      </c>
      <c r="AF1063" s="2" t="n">
        <v>20.3068208184544</v>
      </c>
      <c r="AG1063" s="2" t="n">
        <v>20.1895008142157</v>
      </c>
      <c r="AH1063" s="2" t="n">
        <v>20.5315061083751</v>
      </c>
      <c r="AI1063" s="2" t="n">
        <v>20.6706009438766</v>
      </c>
      <c r="AJ1063" s="2" t="n">
        <v>20.9447968550685</v>
      </c>
      <c r="AK1063" s="2" t="n">
        <v>20.0990918677049</v>
      </c>
      <c r="AL1063" s="2" t="n">
        <v>21.2373454987147</v>
      </c>
      <c r="AM1063" s="2" t="n">
        <v>22.6707834008437</v>
      </c>
      <c r="AN1063" s="2" t="n">
        <v>21.347736637203</v>
      </c>
      <c r="AO1063" s="2" t="n">
        <v>21.5229296575114</v>
      </c>
      <c r="AP1063" s="2" t="n">
        <v>20.1533685643145</v>
      </c>
      <c r="AQ1063" s="2" t="n">
        <v>21.0856617589146</v>
      </c>
      <c r="AR1063" s="2" t="n">
        <v>20.3712732369779</v>
      </c>
      <c r="AS1063" s="2" t="n">
        <v>19.8339629587052</v>
      </c>
      <c r="AT1063" s="2" t="n">
        <v>20.5521243719447</v>
      </c>
      <c r="AU1063" s="2" t="n">
        <v>20.1289955448836</v>
      </c>
      <c r="AV1063" s="2" t="n">
        <v>20.4904890417919</v>
      </c>
      <c r="AW1063" s="2" t="n">
        <v>21.151248055106</v>
      </c>
      <c r="AX1063" s="2" t="n">
        <v>20.5556131939006</v>
      </c>
      <c r="AY1063" s="2" t="n">
        <v>20.4778620632803</v>
      </c>
      <c r="AZ1063" s="2" t="n">
        <v>21.3913550109898</v>
      </c>
      <c r="BA1063" s="2" t="n">
        <v>20.5132829601049</v>
      </c>
      <c r="BB1063" s="2" t="n">
        <v>20.7113483642016</v>
      </c>
      <c r="BC1063" s="2" t="n">
        <v>22.2343542471574</v>
      </c>
      <c r="BD1063" s="2" t="n">
        <v>21.3225491891912</v>
      </c>
      <c r="BE1063" s="2" t="n">
        <v>20.9690486159374</v>
      </c>
      <c r="BF1063" s="2" t="n">
        <v>20.5896518223128</v>
      </c>
      <c r="BG1063" s="2" t="n">
        <v>20.5893350985728</v>
      </c>
      <c r="BH1063" s="2" t="n">
        <v>20.5697420611711</v>
      </c>
      <c r="BI1063" s="2" t="n">
        <v>20.7048976511161</v>
      </c>
      <c r="BJ1063" s="2" t="n">
        <v>20.8197588868556</v>
      </c>
      <c r="BK1063" s="2" t="n">
        <v>21.0237709500682</v>
      </c>
      <c r="BL1063" s="2" t="n">
        <v>21.0142035616049</v>
      </c>
      <c r="BM1063" s="2" t="n">
        <v>20.7909208089019</v>
      </c>
      <c r="BN1063" s="2" t="n">
        <v>20.929361596363</v>
      </c>
      <c r="BO1063" s="2" t="n">
        <v>0.114713831272972</v>
      </c>
      <c r="BP1063" s="2" t="n">
        <v>-0.163868623897754</v>
      </c>
      <c r="BQ1063" s="2" t="n">
        <v>0.393296286443699</v>
      </c>
      <c r="BR1063" s="2" t="n">
        <v>20.5640985551337</v>
      </c>
      <c r="BS1063" s="2" t="n">
        <v>0.823054008912465</v>
      </c>
      <c r="BT1063" s="2" t="n">
        <v>-5.89866702570483</v>
      </c>
      <c r="BU1063" s="2" t="n">
        <v>0.413617183110076</v>
      </c>
      <c r="BV1063" s="2" t="n">
        <v>0.63017502871819</v>
      </c>
      <c r="BW1063" s="2" t="n">
        <v>0</v>
      </c>
      <c r="BX1063" s="2" t="n">
        <v>0</v>
      </c>
      <c r="BY1063" s="2" t="n">
        <v>0.0936854155592002</v>
      </c>
      <c r="BZ1063" s="2" t="n">
        <v>-0.19403330695328</v>
      </c>
      <c r="CA1063" s="2" t="n">
        <v>0.38140413807168</v>
      </c>
      <c r="CB1063" s="2" t="n">
        <v>20.5640985551337</v>
      </c>
      <c r="CC1063" s="2" t="n">
        <v>0.650833914343656</v>
      </c>
      <c r="CD1063" s="2" t="n">
        <v>-5.61407885494935</v>
      </c>
      <c r="CE1063" s="2" t="n">
        <v>0.51754736991279</v>
      </c>
      <c r="CF1063" s="2" t="n">
        <v>0.894826388587173</v>
      </c>
      <c r="CG1063" s="2" t="n">
        <v>0</v>
      </c>
      <c r="CH1063" s="2" t="n">
        <v>0</v>
      </c>
      <c r="CI1063" s="2" t="n">
        <v>-0.59762252556261</v>
      </c>
      <c r="CJ1063" s="2" t="n">
        <v>-0.942038523181886</v>
      </c>
      <c r="CK1063" s="2" t="n">
        <v>-0.253206527943333</v>
      </c>
      <c r="CL1063" s="2" t="n">
        <v>20.5640985551337</v>
      </c>
      <c r="CM1063" s="2" t="n">
        <v>-3.46824648084857</v>
      </c>
      <c r="CN1063" s="2" t="n">
        <v>-0.956941827761405</v>
      </c>
      <c r="CO1063" s="2" t="n">
        <v>0.000955722149449867</v>
      </c>
      <c r="CP1063" s="2" t="n">
        <v>0.00914393624068252</v>
      </c>
      <c r="CQ1063" s="2" t="n">
        <v>-1</v>
      </c>
      <c r="CR1063" s="2" t="n">
        <v>-1</v>
      </c>
      <c r="CS1063" s="2" t="n">
        <v>-0.0210284157137721</v>
      </c>
      <c r="CT1063" s="2" t="n">
        <v>-0.421515928144763</v>
      </c>
      <c r="CU1063" s="2" t="n">
        <v>0.379459096717219</v>
      </c>
      <c r="CV1063" s="2" t="n">
        <v>20.5640985551337</v>
      </c>
      <c r="CW1063" s="2" t="n">
        <v>-0.104950348846227</v>
      </c>
      <c r="CX1063" s="2" t="n">
        <v>-5.36236608623878</v>
      </c>
      <c r="CY1063" s="2" t="n">
        <v>0.916752425234619</v>
      </c>
      <c r="CZ1063" s="2" t="n">
        <v>0.993116085131734</v>
      </c>
      <c r="DA1063" s="2" t="n">
        <v>0</v>
      </c>
      <c r="DB1063" s="2" t="n">
        <v>0</v>
      </c>
    </row>
    <row r="1064">
      <c r="A1064" s="5" t="str">
        <f>HYPERLINK("https://www.uniprot.org/uniprot/P62851", "P62851")</f>
      </c>
      <c r="B1064" s="2" t="s">
        <v>3182</v>
      </c>
      <c r="C1064" s="2" t="s">
        <v>3183</v>
      </c>
      <c r="D1064" s="2" t="s">
        <v>3184</v>
      </c>
      <c r="E1064" s="2" t="n">
        <v>22.6232911100386</v>
      </c>
      <c r="F1064" s="2" t="n">
        <v>23.0921919716925</v>
      </c>
      <c r="G1064" s="2" t="n">
        <v>22.0939434159922</v>
      </c>
      <c r="H1064" s="2" t="n">
        <v>22.7167961184732</v>
      </c>
      <c r="I1064" s="2" t="n">
        <v>22.2451184505764</v>
      </c>
      <c r="J1064" s="2" t="n">
        <v>22.7487103853025</v>
      </c>
      <c r="K1064" s="2" t="n">
        <v>22.7758456773942</v>
      </c>
      <c r="L1064" s="2" t="n">
        <v>22.8457500831108</v>
      </c>
      <c r="M1064" s="2" t="n">
        <v>22.6981364950268</v>
      </c>
      <c r="N1064" s="2" t="n">
        <v>23.0154487994501</v>
      </c>
      <c r="O1064" s="2" t="n">
        <v>21.4516599114432</v>
      </c>
      <c r="P1064" s="2" t="n">
        <v>22.7528030104037</v>
      </c>
      <c r="Q1064" s="2" t="n">
        <v>22.9640840401996</v>
      </c>
      <c r="R1064" s="2" t="n">
        <v>22.968200777723</v>
      </c>
      <c r="S1064" s="2" t="n">
        <v>22.7165401890595</v>
      </c>
      <c r="T1064" s="2" t="n">
        <v>22.6123234528538</v>
      </c>
      <c r="U1064" s="2" t="n">
        <v>22.9089822195607</v>
      </c>
      <c r="V1064" s="2" t="n">
        <v>22.5328460804647</v>
      </c>
      <c r="W1064" s="2" t="n">
        <v>22.4893822974705</v>
      </c>
      <c r="X1064" s="2" t="n">
        <v>22.695421881969</v>
      </c>
      <c r="Y1064" s="2" t="n">
        <v>23.2580063022409</v>
      </c>
      <c r="Z1064" s="2" t="n">
        <v>23.0075061144437</v>
      </c>
      <c r="AA1064" s="2" t="n">
        <v>22.9564726523548</v>
      </c>
      <c r="AB1064" s="2" t="n">
        <v>22.9675483874823</v>
      </c>
      <c r="AC1064" s="2" t="n">
        <v>23.0441275942954</v>
      </c>
      <c r="AD1064" s="2" t="n">
        <v>23.0033208364501</v>
      </c>
      <c r="AE1064" s="2" t="n">
        <v>22.6924484195934</v>
      </c>
      <c r="AF1064" s="2" t="n">
        <v>22.7569137917396</v>
      </c>
      <c r="AG1064" s="2" t="n">
        <v>22.9671699043801</v>
      </c>
      <c r="AH1064" s="2" t="n">
        <v>22.9836795217731</v>
      </c>
      <c r="AI1064" s="2" t="n">
        <v>22.7731457973727</v>
      </c>
      <c r="AJ1064" s="2" t="n">
        <v>23.2781390425393</v>
      </c>
      <c r="AK1064" s="2" t="n">
        <v>23.0836856398385</v>
      </c>
      <c r="AL1064" s="2" t="n">
        <v>22.9056906128819</v>
      </c>
      <c r="AM1064" s="2" t="n">
        <v>23.6633468620919</v>
      </c>
      <c r="AN1064" s="2" t="n">
        <v>22.768453971098</v>
      </c>
      <c r="AO1064" s="2" t="n">
        <v>23.100919148956</v>
      </c>
      <c r="AP1064" s="2" t="n">
        <v>22.9127709942263</v>
      </c>
      <c r="AQ1064" s="2" t="n">
        <v>23.0820438629664</v>
      </c>
      <c r="AR1064" s="2" t="n">
        <v>22.9494295279593</v>
      </c>
      <c r="AS1064" s="2" t="n">
        <v>22.6111844113654</v>
      </c>
      <c r="AT1064" s="2" t="n">
        <v>23.0944874105938</v>
      </c>
      <c r="AU1064" s="2" t="n">
        <v>23.1578411720767</v>
      </c>
      <c r="AV1064" s="2" t="n">
        <v>22.7107858559331</v>
      </c>
      <c r="AW1064" s="2" t="n">
        <v>23.0489669888082</v>
      </c>
      <c r="AX1064" s="2" t="n">
        <v>22.7540838432467</v>
      </c>
      <c r="AY1064" s="2" t="n">
        <v>22.7305256559307</v>
      </c>
      <c r="AZ1064" s="2" t="n">
        <v>22.9825091292203</v>
      </c>
      <c r="BA1064" s="2" t="n">
        <v>23.3264599308253</v>
      </c>
      <c r="BB1064" s="2" t="n">
        <v>22.7112527419646</v>
      </c>
      <c r="BC1064" s="2" t="n">
        <v>23.6712131853089</v>
      </c>
      <c r="BD1064" s="2" t="n">
        <v>24.1217953342251</v>
      </c>
      <c r="BE1064" s="2" t="n">
        <v>22.4208400118365</v>
      </c>
      <c r="BF1064" s="2" t="n">
        <v>22.8875590947371</v>
      </c>
      <c r="BG1064" s="2" t="n">
        <v>23.1987871600704</v>
      </c>
      <c r="BH1064" s="2" t="n">
        <v>22.5993308852108</v>
      </c>
      <c r="BI1064" s="2" t="n">
        <v>23.1560385763085</v>
      </c>
      <c r="BJ1064" s="2" t="n">
        <v>22.8240886391337</v>
      </c>
      <c r="BK1064" s="2" t="n">
        <v>22.7858831836112</v>
      </c>
      <c r="BL1064" s="2" t="n">
        <v>23.2271333707507</v>
      </c>
      <c r="BM1064" s="2" t="n">
        <v>22.7860906482323</v>
      </c>
      <c r="BN1064" s="2" t="n">
        <v>23.1655286400093</v>
      </c>
      <c r="BO1064" s="2" t="n">
        <v>0.0437538153388495</v>
      </c>
      <c r="BP1064" s="2" t="n">
        <v>-0.164479948661032</v>
      </c>
      <c r="BQ1064" s="2" t="n">
        <v>0.251987579338731</v>
      </c>
      <c r="BR1064" s="2" t="n">
        <v>22.8883013100369</v>
      </c>
      <c r="BS1064" s="2" t="n">
        <v>0.419982400443009</v>
      </c>
      <c r="BT1064" s="2" t="n">
        <v>-6.14175770203627</v>
      </c>
      <c r="BU1064" s="2" t="n">
        <v>0.675943458780843</v>
      </c>
      <c r="BV1064" s="2" t="n">
        <v>0.81946570002883</v>
      </c>
      <c r="BW1064" s="2" t="n">
        <v>0</v>
      </c>
      <c r="BX1064" s="2" t="n">
        <v>0</v>
      </c>
      <c r="BY1064" s="2" t="n">
        <v>0.211175268079039</v>
      </c>
      <c r="BZ1064" s="2" t="n">
        <v>-0.00388763861152819</v>
      </c>
      <c r="CA1064" s="2" t="n">
        <v>0.426238174769606</v>
      </c>
      <c r="CB1064" s="2" t="n">
        <v>22.8883013100369</v>
      </c>
      <c r="CC1064" s="2" t="n">
        <v>1.96265449957081</v>
      </c>
      <c r="CD1064" s="2" t="n">
        <v>-4.08277895129683</v>
      </c>
      <c r="CE1064" s="2" t="n">
        <v>0.054156372231954</v>
      </c>
      <c r="CF1064" s="2" t="n">
        <v>0.489481423917746</v>
      </c>
      <c r="CG1064" s="2" t="n">
        <v>0</v>
      </c>
      <c r="CH1064" s="2" t="n">
        <v>0</v>
      </c>
      <c r="CI1064" s="2" t="n">
        <v>-0.346201250646359</v>
      </c>
      <c r="CJ1064" s="2" t="n">
        <v>-0.603644022920313</v>
      </c>
      <c r="CK1064" s="2" t="n">
        <v>-0.0887584783724062</v>
      </c>
      <c r="CL1064" s="2" t="n">
        <v>22.8883013100369</v>
      </c>
      <c r="CM1064" s="2" t="n">
        <v>-2.68790701226145</v>
      </c>
      <c r="CN1064" s="2" t="n">
        <v>-3.00156123987845</v>
      </c>
      <c r="CO1064" s="2" t="n">
        <v>0.00921061288600297</v>
      </c>
      <c r="CP1064" s="2" t="n">
        <v>0.0456035794504689</v>
      </c>
      <c r="CQ1064" s="2" t="n">
        <v>-1</v>
      </c>
      <c r="CR1064" s="2" t="n">
        <v>-1</v>
      </c>
      <c r="CS1064" s="2" t="n">
        <v>0.167421452740189</v>
      </c>
      <c r="CT1064" s="2" t="n">
        <v>-0.131933444169405</v>
      </c>
      <c r="CU1064" s="2" t="n">
        <v>0.466776349649784</v>
      </c>
      <c r="CV1064" s="2" t="n">
        <v>22.8883013100369</v>
      </c>
      <c r="CW1064" s="2" t="n">
        <v>1.11786935474828</v>
      </c>
      <c r="CX1064" s="2" t="n">
        <v>-4.87356501345927</v>
      </c>
      <c r="CY1064" s="2" t="n">
        <v>0.267915682105823</v>
      </c>
      <c r="CZ1064" s="2" t="n">
        <v>0.78728782612219</v>
      </c>
      <c r="DA1064" s="2" t="n">
        <v>0</v>
      </c>
      <c r="DB1064" s="2" t="n">
        <v>0</v>
      </c>
    </row>
    <row r="1065">
      <c r="A1065" s="5" t="str">
        <f>HYPERLINK("https://www.uniprot.org/uniprot/P62854", "P62854")</f>
      </c>
      <c r="B1065" s="2" t="s">
        <v>3185</v>
      </c>
      <c r="C1065" s="2" t="s">
        <v>3186</v>
      </c>
      <c r="D1065" s="2" t="s">
        <v>3187</v>
      </c>
      <c r="E1065" s="2" t="n">
        <v>20.0658546210247</v>
      </c>
      <c r="F1065" s="2" t="n">
        <v>20.42531482061</v>
      </c>
      <c r="G1065" s="2" t="n">
        <v>19.7513143008356</v>
      </c>
      <c r="H1065" s="2" t="n">
        <v>20.750170741322</v>
      </c>
      <c r="I1065" s="2" t="n">
        <v>21.1617098866984</v>
      </c>
      <c r="J1065" s="2" t="n">
        <v>20.152056264643</v>
      </c>
      <c r="K1065" s="2" t="n">
        <v>20.1245814205923</v>
      </c>
      <c r="L1065" s="2" t="n">
        <v>20.7941198733081</v>
      </c>
      <c r="M1065" s="2" t="n">
        <v>19.8561449340433</v>
      </c>
      <c r="N1065" s="2" t="n">
        <v>20.2298376053751</v>
      </c>
      <c r="O1065" s="2" t="n">
        <v>19.4476439902806</v>
      </c>
      <c r="P1065" s="2" t="n">
        <v>20.3294641199885</v>
      </c>
      <c r="Q1065" s="2" t="n">
        <v>20.5281752410898</v>
      </c>
      <c r="R1065" s="2" t="n">
        <v>20.311272496453</v>
      </c>
      <c r="S1065" s="2" t="n">
        <v>20.1865197489848</v>
      </c>
      <c r="T1065" s="2" t="n">
        <v>20.4609948888529</v>
      </c>
      <c r="U1065" s="2" t="n">
        <v>20.0813357291934</v>
      </c>
      <c r="V1065" s="2" t="n">
        <v>20.4439290758839</v>
      </c>
      <c r="W1065" s="2" t="n">
        <v>20.5422601288609</v>
      </c>
      <c r="X1065" s="2" t="n">
        <v>20.4598189605751</v>
      </c>
      <c r="Y1065" s="2" t="n">
        <v>20.6866107340962</v>
      </c>
      <c r="Z1065" s="2" t="n">
        <v>20.6543076223462</v>
      </c>
      <c r="AA1065" s="2" t="n">
        <v>20.4881688965745</v>
      </c>
      <c r="AB1065" s="2" t="n">
        <v>20.6517135961289</v>
      </c>
      <c r="AC1065" s="2" t="n">
        <v>20.378554745905</v>
      </c>
      <c r="AD1065" s="2" t="n">
        <v>20.2229939845776</v>
      </c>
      <c r="AE1065" s="2" t="n">
        <v>19.9578971193051</v>
      </c>
      <c r="AF1065" s="2" t="n">
        <v>19.997917780089</v>
      </c>
      <c r="AG1065" s="2" t="n">
        <v>20.1253337197473</v>
      </c>
      <c r="AH1065" s="2" t="n">
        <v>20.2395106005262</v>
      </c>
      <c r="AI1065" s="2" t="n">
        <v>19.6301307072816</v>
      </c>
      <c r="AJ1065" s="2" t="n">
        <v>20.3817868415936</v>
      </c>
      <c r="AK1065" s="2" t="n">
        <v>19.8734427997137</v>
      </c>
      <c r="AL1065" s="2" t="n">
        <v>20.4532449100298</v>
      </c>
      <c r="AM1065" s="2" t="n">
        <v>21.6971188383252</v>
      </c>
      <c r="AN1065" s="2" t="n">
        <v>21.4937034549938</v>
      </c>
      <c r="AO1065" s="2" t="n">
        <v>21.5694117624038</v>
      </c>
      <c r="AP1065" s="2" t="n">
        <v>20.5205737349822</v>
      </c>
      <c r="AQ1065" s="2" t="n">
        <v>20.2650677093284</v>
      </c>
      <c r="AR1065" s="2" t="n">
        <v>20.2684204180469</v>
      </c>
      <c r="AS1065" s="2" t="n">
        <v>20.5268411049492</v>
      </c>
      <c r="AT1065" s="2" t="n">
        <v>20.1427114707304</v>
      </c>
      <c r="AU1065" s="2" t="n">
        <v>20.4266507293978</v>
      </c>
      <c r="AV1065" s="2" t="n">
        <v>20.3347075773452</v>
      </c>
      <c r="AW1065" s="2" t="n">
        <v>19.9959006349276</v>
      </c>
      <c r="AX1065" s="2" t="n">
        <v>20.4053015993826</v>
      </c>
      <c r="AY1065" s="2" t="n">
        <v>20.0281274492899</v>
      </c>
      <c r="AZ1065" s="2" t="n">
        <v>20.2662936260114</v>
      </c>
      <c r="BA1065" s="2" t="n">
        <v>20.7232053450328</v>
      </c>
      <c r="BB1065" s="2" t="n">
        <v>20.3216801329224</v>
      </c>
      <c r="BC1065" s="2" t="n">
        <v>20.5402558859601</v>
      </c>
      <c r="BD1065" s="2" t="n">
        <v>20.1175894218351</v>
      </c>
      <c r="BE1065" s="2" t="n">
        <v>20.571878411576</v>
      </c>
      <c r="BF1065" s="2" t="n">
        <v>20.0201383742611</v>
      </c>
      <c r="BG1065" s="2" t="n">
        <v>20.3457389707496</v>
      </c>
      <c r="BH1065" s="2" t="n">
        <v>20.2070015146471</v>
      </c>
      <c r="BI1065" s="2" t="n">
        <v>20.7091979912109</v>
      </c>
      <c r="BJ1065" s="2" t="n">
        <v>20.2253692118318</v>
      </c>
      <c r="BK1065" s="2" t="n">
        <v>20.7206292999486</v>
      </c>
      <c r="BL1065" s="2" t="n">
        <v>20.8201701301694</v>
      </c>
      <c r="BM1065" s="2" t="n">
        <v>20.5598279586835</v>
      </c>
      <c r="BN1065" s="2" t="n">
        <v>20.9913137683272</v>
      </c>
      <c r="BO1065" s="2" t="n">
        <v>-0.0510373000609086</v>
      </c>
      <c r="BP1065" s="2" t="n">
        <v>-0.302249962951731</v>
      </c>
      <c r="BQ1065" s="2" t="n">
        <v>0.200175362829913</v>
      </c>
      <c r="BR1065" s="2" t="n">
        <v>20.3977251521581</v>
      </c>
      <c r="BS1065" s="2" t="n">
        <v>-0.406080818521982</v>
      </c>
      <c r="BT1065" s="2" t="n">
        <v>-6.14735300596857</v>
      </c>
      <c r="BU1065" s="2" t="n">
        <v>0.686074892728756</v>
      </c>
      <c r="BV1065" s="2" t="n">
        <v>0.823565883412816</v>
      </c>
      <c r="BW1065" s="2" t="n">
        <v>0</v>
      </c>
      <c r="BX1065" s="2" t="n">
        <v>0</v>
      </c>
      <c r="BY1065" s="2" t="n">
        <v>0.0851445011608583</v>
      </c>
      <c r="BZ1065" s="2" t="n">
        <v>-0.174306821434494</v>
      </c>
      <c r="CA1065" s="2" t="n">
        <v>0.344595823756211</v>
      </c>
      <c r="CB1065" s="2" t="n">
        <v>20.3977251521581</v>
      </c>
      <c r="CC1065" s="2" t="n">
        <v>0.655944398677082</v>
      </c>
      <c r="CD1065" s="2" t="n">
        <v>-5.61100803508226</v>
      </c>
      <c r="CE1065" s="2" t="n">
        <v>0.514275560160041</v>
      </c>
      <c r="CF1065" s="2" t="n">
        <v>0.893383951117821</v>
      </c>
      <c r="CG1065" s="2" t="n">
        <v>0</v>
      </c>
      <c r="CH1065" s="2" t="n">
        <v>0</v>
      </c>
      <c r="CI1065" s="2" t="n">
        <v>-0.224784722322866</v>
      </c>
      <c r="CJ1065" s="2" t="n">
        <v>-0.53536300282195</v>
      </c>
      <c r="CK1065" s="2" t="n">
        <v>0.0857935581762182</v>
      </c>
      <c r="CL1065" s="2" t="n">
        <v>20.3977251521581</v>
      </c>
      <c r="CM1065" s="2" t="n">
        <v>-1.44664516841485</v>
      </c>
      <c r="CN1065" s="2" t="n">
        <v>-5.35360529546624</v>
      </c>
      <c r="CO1065" s="2" t="n">
        <v>0.153009922306714</v>
      </c>
      <c r="CP1065" s="2" t="n">
        <v>0.309812273574319</v>
      </c>
      <c r="CQ1065" s="2" t="n">
        <v>0</v>
      </c>
      <c r="CR1065" s="2" t="n">
        <v>0</v>
      </c>
      <c r="CS1065" s="2" t="n">
        <v>0.136181801221767</v>
      </c>
      <c r="CT1065" s="2" t="n">
        <v>-0.224959155737113</v>
      </c>
      <c r="CU1065" s="2" t="n">
        <v>0.497322758180647</v>
      </c>
      <c r="CV1065" s="2" t="n">
        <v>20.3977251521581</v>
      </c>
      <c r="CW1065" s="2" t="n">
        <v>0.753717572904828</v>
      </c>
      <c r="CX1065" s="2" t="n">
        <v>-5.14107679236764</v>
      </c>
      <c r="CY1065" s="2" t="n">
        <v>0.453858495980525</v>
      </c>
      <c r="CZ1065" s="2" t="n">
        <v>0.866585198682795</v>
      </c>
      <c r="DA1065" s="2" t="n">
        <v>0</v>
      </c>
      <c r="DB1065" s="2" t="n">
        <v>0</v>
      </c>
    </row>
    <row r="1066">
      <c r="A1066" s="5" t="str">
        <f>HYPERLINK("https://www.uniprot.org/uniprot/P62857", "P62857")</f>
      </c>
      <c r="B1066" s="2" t="s">
        <v>3188</v>
      </c>
      <c r="C1066" s="2" t="s">
        <v>3189</v>
      </c>
      <c r="D1066" s="2" t="s">
        <v>3190</v>
      </c>
      <c r="E1066" s="2" t="n">
        <v>20.831539575907</v>
      </c>
      <c r="F1066" s="2" t="n">
        <v>21.2337867261003</v>
      </c>
      <c r="G1066" s="2" t="n">
        <v>20.6632744296905</v>
      </c>
      <c r="H1066" s="2" t="n">
        <v>21.4612054723938</v>
      </c>
      <c r="I1066" s="2" t="n">
        <v>21.1440645360084</v>
      </c>
      <c r="J1066" s="2" t="n">
        <v>21.5239177157758</v>
      </c>
      <c r="K1066" s="2" t="n">
        <v>21.11561799833</v>
      </c>
      <c r="L1066" s="2" t="n">
        <v>21.5827431139324</v>
      </c>
      <c r="M1066" s="2" t="n">
        <v>21.0691266519921</v>
      </c>
      <c r="N1066" s="2" t="n">
        <v>21.4440183159178</v>
      </c>
      <c r="O1066" s="2" t="n">
        <v>19.7118307309501</v>
      </c>
      <c r="P1066" s="2" t="n">
        <v>21.0781139705729</v>
      </c>
      <c r="Q1066" s="2" t="n">
        <v>21.3669389766079</v>
      </c>
      <c r="R1066" s="2" t="n">
        <v>21.0269264301849</v>
      </c>
      <c r="S1066" s="2" t="n">
        <v>21.2235805370758</v>
      </c>
      <c r="T1066" s="2" t="n">
        <v>21.034968516994</v>
      </c>
      <c r="U1066" s="2" t="n">
        <v>20.8474616076278</v>
      </c>
      <c r="V1066" s="2" t="n">
        <v>21.1327463232856</v>
      </c>
      <c r="W1066" s="2" t="n">
        <v>21.3013934890129</v>
      </c>
      <c r="X1066" s="2" t="n">
        <v>21.5993770084774</v>
      </c>
      <c r="Y1066" s="2" t="n">
        <v>21.8657025879799</v>
      </c>
      <c r="Z1066" s="2" t="n">
        <v>21.4588747153804</v>
      </c>
      <c r="AA1066" s="2" t="n">
        <v>21.4689373619386</v>
      </c>
      <c r="AB1066" s="2" t="n">
        <v>21.4459228007957</v>
      </c>
      <c r="AC1066" s="2" t="n">
        <v>21.180224232474</v>
      </c>
      <c r="AD1066" s="2" t="n">
        <v>21.4754144985394</v>
      </c>
      <c r="AE1066" s="2" t="n">
        <v>20.5771186826614</v>
      </c>
      <c r="AF1066" s="2" t="n">
        <v>20.8872003811654</v>
      </c>
      <c r="AG1066" s="2" t="n">
        <v>21.4596401998279</v>
      </c>
      <c r="AH1066" s="2" t="n">
        <v>21.1969839855288</v>
      </c>
      <c r="AI1066" s="2" t="n">
        <v>20.8485369419881</v>
      </c>
      <c r="AJ1066" s="2" t="n">
        <v>20.7572353590663</v>
      </c>
      <c r="AK1066" s="2" t="n">
        <v>21.1698031981283</v>
      </c>
      <c r="AL1066" s="2" t="n">
        <v>21.2595463974206</v>
      </c>
      <c r="AM1066" s="2" t="n">
        <v>21.6915739296643</v>
      </c>
      <c r="AN1066" s="2" t="n">
        <v>21.2519292185475</v>
      </c>
      <c r="AO1066" s="2" t="n">
        <v>19.2530297791864</v>
      </c>
      <c r="AP1066" s="2" t="n">
        <v>21.6234583945438</v>
      </c>
      <c r="AQ1066" s="2" t="n">
        <v>21.4539718216683</v>
      </c>
      <c r="AR1066" s="2" t="n">
        <v>21.5043632266189</v>
      </c>
      <c r="AS1066" s="2" t="n">
        <v>20.5505133267635</v>
      </c>
      <c r="AT1066" s="2" t="n">
        <v>21.3332180054815</v>
      </c>
      <c r="AU1066" s="2" t="n">
        <v>21.6318073048942</v>
      </c>
      <c r="AV1066" s="2" t="n">
        <v>20.8208947773979</v>
      </c>
      <c r="AW1066" s="2" t="n">
        <v>21.4900265263119</v>
      </c>
      <c r="AX1066" s="2" t="n">
        <v>21.1451666181401</v>
      </c>
      <c r="AY1066" s="2" t="n">
        <v>20.7734803939183</v>
      </c>
      <c r="AZ1066" s="2" t="n">
        <v>20.8205759806236</v>
      </c>
      <c r="BA1066" s="2" t="n">
        <v>21.2513065207432</v>
      </c>
      <c r="BB1066" s="2" t="n">
        <v>21.7608193286956</v>
      </c>
      <c r="BC1066" s="2" t="n">
        <v>21.0355342507493</v>
      </c>
      <c r="BD1066" s="2" t="n">
        <v>21.2535638122845</v>
      </c>
      <c r="BE1066" s="2" t="n">
        <v>21.1158429449428</v>
      </c>
      <c r="BF1066" s="2" t="n">
        <v>21.0765900101919</v>
      </c>
      <c r="BG1066" s="2" t="n">
        <v>21.6900842217578</v>
      </c>
      <c r="BH1066" s="2" t="n">
        <v>20.9415946560974</v>
      </c>
      <c r="BI1066" s="2" t="n">
        <v>21.3607831912696</v>
      </c>
      <c r="BJ1066" s="2" t="n">
        <v>21.2653652606885</v>
      </c>
      <c r="BK1066" s="2" t="n">
        <v>21.4450851318395</v>
      </c>
      <c r="BL1066" s="2" t="n">
        <v>21.6212121743391</v>
      </c>
      <c r="BM1066" s="2" t="n">
        <v>21.5580276682093</v>
      </c>
      <c r="BN1066" s="2" t="n">
        <v>21.7010311316976</v>
      </c>
      <c r="BO1066" s="2" t="n">
        <v>0.180363865764161</v>
      </c>
      <c r="BP1066" s="2" t="n">
        <v>-0.0842878555243574</v>
      </c>
      <c r="BQ1066" s="2" t="n">
        <v>0.445015587052679</v>
      </c>
      <c r="BR1066" s="2" t="n">
        <v>21.1913648883387</v>
      </c>
      <c r="BS1066" s="2" t="n">
        <v>1.36220077615762</v>
      </c>
      <c r="BT1066" s="2" t="n">
        <v>-5.33486956253853</v>
      </c>
      <c r="BU1066" s="2" t="n">
        <v>0.178040178363269</v>
      </c>
      <c r="BV1066" s="2" t="n">
        <v>0.387059712224753</v>
      </c>
      <c r="BW1066" s="2" t="n">
        <v>0</v>
      </c>
      <c r="BX1066" s="2" t="n">
        <v>0</v>
      </c>
      <c r="BY1066" s="2" t="n">
        <v>0.163685414016644</v>
      </c>
      <c r="BZ1066" s="2" t="n">
        <v>-0.109645708408838</v>
      </c>
      <c r="CA1066" s="2" t="n">
        <v>0.437016536442126</v>
      </c>
      <c r="CB1066" s="2" t="n">
        <v>21.1913648883387</v>
      </c>
      <c r="CC1066" s="2" t="n">
        <v>1.19698086494955</v>
      </c>
      <c r="CD1066" s="2" t="n">
        <v>-5.15403041623044</v>
      </c>
      <c r="CE1066" s="2" t="n">
        <v>0.235849682563589</v>
      </c>
      <c r="CF1066" s="2" t="n">
        <v>0.764941110184511</v>
      </c>
      <c r="CG1066" s="2" t="n">
        <v>0</v>
      </c>
      <c r="CH1066" s="2" t="n">
        <v>0</v>
      </c>
      <c r="CI1066" s="2" t="n">
        <v>-0.0131214978511842</v>
      </c>
      <c r="CJ1066" s="2" t="n">
        <v>-0.340314703731228</v>
      </c>
      <c r="CK1066" s="2" t="n">
        <v>0.31407170802886</v>
      </c>
      <c r="CL1066" s="2" t="n">
        <v>21.1913648883387</v>
      </c>
      <c r="CM1066" s="2" t="n">
        <v>-0.0801577370373284</v>
      </c>
      <c r="CN1066" s="2" t="n">
        <v>-6.36554421964929</v>
      </c>
      <c r="CO1066" s="2" t="n">
        <v>0.936368781000449</v>
      </c>
      <c r="CP1066" s="2" t="n">
        <v>0.961724995572994</v>
      </c>
      <c r="CQ1066" s="2" t="n">
        <v>0</v>
      </c>
      <c r="CR1066" s="2" t="n">
        <v>0</v>
      </c>
      <c r="CS1066" s="2" t="n">
        <v>-0.0166784517475165</v>
      </c>
      <c r="CT1066" s="2" t="n">
        <v>-0.397139272420749</v>
      </c>
      <c r="CU1066" s="2" t="n">
        <v>0.363782368925716</v>
      </c>
      <c r="CV1066" s="2" t="n">
        <v>21.1913648883387</v>
      </c>
      <c r="CW1066" s="2" t="n">
        <v>-0.0876217865303346</v>
      </c>
      <c r="CX1066" s="2" t="n">
        <v>-5.36369888568337</v>
      </c>
      <c r="CY1066" s="2" t="n">
        <v>0.930458365756853</v>
      </c>
      <c r="CZ1066" s="2" t="n">
        <v>0.993116085131734</v>
      </c>
      <c r="DA1066" s="2" t="n">
        <v>0</v>
      </c>
      <c r="DB1066" s="2" t="n">
        <v>0</v>
      </c>
    </row>
    <row r="1067">
      <c r="A1067" s="5" t="str">
        <f>HYPERLINK("https://www.uniprot.org/uniprot/P62873", "P62873")</f>
      </c>
      <c r="B1067" s="2" t="s">
        <v>3191</v>
      </c>
      <c r="C1067" s="2" t="s">
        <v>3192</v>
      </c>
      <c r="D1067" s="2" t="s">
        <v>3193</v>
      </c>
      <c r="E1067" s="2" t="n">
        <v>22.6208109969262</v>
      </c>
      <c r="F1067" s="2" t="n">
        <v>22.4685814821991</v>
      </c>
      <c r="G1067" s="2" t="n">
        <v>22.4862589874796</v>
      </c>
      <c r="H1067" s="2" t="n">
        <v>22.537224061543</v>
      </c>
      <c r="I1067" s="2" t="n">
        <v>22.9434664592791</v>
      </c>
      <c r="J1067" s="2" t="n">
        <v>22.5201311598599</v>
      </c>
      <c r="K1067" s="2" t="n">
        <v>22.6869560186646</v>
      </c>
      <c r="L1067" s="2" t="n">
        <v>22.4061406995125</v>
      </c>
      <c r="M1067" s="2" t="n">
        <v>22.6987515708297</v>
      </c>
      <c r="N1067" s="2" t="n">
        <v>22.5456641087303</v>
      </c>
      <c r="O1067" s="2" t="n">
        <v>22.6836314309048</v>
      </c>
      <c r="P1067" s="2" t="n">
        <v>22.5271702135564</v>
      </c>
      <c r="Q1067" s="2" t="n">
        <v>22.3810151345267</v>
      </c>
      <c r="R1067" s="2" t="n">
        <v>22.3990317576216</v>
      </c>
      <c r="S1067" s="2" t="n">
        <v>22.4967426526971</v>
      </c>
      <c r="T1067" s="2" t="n">
        <v>22.5928072629135</v>
      </c>
      <c r="U1067" s="2" t="n">
        <v>22.3683774304461</v>
      </c>
      <c r="V1067" s="2" t="n">
        <v>22.3001652046107</v>
      </c>
      <c r="W1067" s="2" t="n">
        <v>22.3751848211641</v>
      </c>
      <c r="X1067" s="2" t="n">
        <v>22.3377564127468</v>
      </c>
      <c r="Y1067" s="2" t="n">
        <v>22.728916547021</v>
      </c>
      <c r="Z1067" s="2" t="n">
        <v>22.1117819819911</v>
      </c>
      <c r="AA1067" s="2" t="n">
        <v>22.3066466238098</v>
      </c>
      <c r="AB1067" s="2" t="n">
        <v>22.2628719864136</v>
      </c>
      <c r="AC1067" s="2" t="n">
        <v>22.5916254123286</v>
      </c>
      <c r="AD1067" s="2" t="n">
        <v>22.4692738050557</v>
      </c>
      <c r="AE1067" s="2" t="n">
        <v>22.331135925538</v>
      </c>
      <c r="AF1067" s="2" t="n">
        <v>22.6748012395622</v>
      </c>
      <c r="AG1067" s="2" t="n">
        <v>22.5809981333996</v>
      </c>
      <c r="AH1067" s="2" t="n">
        <v>22.0862795745415</v>
      </c>
      <c r="AI1067" s="2" t="n">
        <v>22.5650865541344</v>
      </c>
      <c r="AJ1067" s="2" t="n">
        <v>22.5966021590144</v>
      </c>
      <c r="AK1067" s="2" t="n">
        <v>22.7111577336958</v>
      </c>
      <c r="AL1067" s="2" t="n">
        <v>22.3801093408838</v>
      </c>
      <c r="AM1067" s="2" t="n">
        <v>22.6079965103364</v>
      </c>
      <c r="AN1067" s="2" t="n">
        <v>22.3270026491367</v>
      </c>
      <c r="AO1067" s="2" t="n">
        <v>22.2495498767072</v>
      </c>
      <c r="AP1067" s="2" t="n">
        <v>22.3648009702578</v>
      </c>
      <c r="AQ1067" s="2" t="n">
        <v>22.0571570853782</v>
      </c>
      <c r="AR1067" s="2" t="n">
        <v>22.7885977548532</v>
      </c>
      <c r="AS1067" s="2" t="n">
        <v>21.7788164526983</v>
      </c>
      <c r="AT1067" s="2" t="n">
        <v>22.3740420427356</v>
      </c>
      <c r="AU1067" s="2" t="n">
        <v>21.9821112809036</v>
      </c>
      <c r="AV1067" s="2" t="n">
        <v>22.8274232464978</v>
      </c>
      <c r="AW1067" s="2" t="n">
        <v>22.2906102899846</v>
      </c>
      <c r="AX1067" s="2" t="n">
        <v>22.641806053918</v>
      </c>
      <c r="AY1067" s="2" t="n">
        <v>22.6196453580559</v>
      </c>
      <c r="AZ1067" s="2" t="n">
        <v>22.374936823255</v>
      </c>
      <c r="BA1067" s="2" t="n">
        <v>22.8861834129762</v>
      </c>
      <c r="BB1067" s="2" t="n">
        <v>22.5023369689215</v>
      </c>
      <c r="BC1067" s="2" t="n">
        <v>22.5262502194846</v>
      </c>
      <c r="BD1067" s="2" t="n">
        <v>21.5196460865197</v>
      </c>
      <c r="BE1067" s="2" t="n">
        <v>22.2684019921099</v>
      </c>
      <c r="BF1067" s="2" t="n">
        <v>22.2480022834715</v>
      </c>
      <c r="BG1067" s="2" t="n">
        <v>22.7164776149938</v>
      </c>
      <c r="BH1067" s="2" t="n">
        <v>22.7570961215556</v>
      </c>
      <c r="BI1067" s="2" t="n">
        <v>22.3650820839084</v>
      </c>
      <c r="BJ1067" s="2" t="n">
        <v>22.1087956142167</v>
      </c>
      <c r="BK1067" s="2" t="n">
        <v>22.1818809898092</v>
      </c>
      <c r="BL1067" s="2" t="n">
        <v>22.4397799816217</v>
      </c>
      <c r="BM1067" s="2" t="n">
        <v>22.3364729181339</v>
      </c>
      <c r="BN1067" s="2" t="n">
        <v>22.9206423963066</v>
      </c>
      <c r="BO1067" s="2" t="n">
        <v>0.014297554012785</v>
      </c>
      <c r="BP1067" s="2" t="n">
        <v>-0.141890686641563</v>
      </c>
      <c r="BQ1067" s="2" t="n">
        <v>0.170485794667133</v>
      </c>
      <c r="BR1067" s="2" t="n">
        <v>22.4489467735863</v>
      </c>
      <c r="BS1067" s="2" t="n">
        <v>0.182969931002169</v>
      </c>
      <c r="BT1067" s="2" t="n">
        <v>-6.21146450610867</v>
      </c>
      <c r="BU1067" s="2" t="n">
        <v>0.855415847647565</v>
      </c>
      <c r="BV1067" s="2" t="n">
        <v>0.927938335241792</v>
      </c>
      <c r="BW1067" s="2" t="n">
        <v>0</v>
      </c>
      <c r="BX1067" s="2" t="n">
        <v>0</v>
      </c>
      <c r="BY1067" s="2" t="n">
        <v>-0.1521969581859</v>
      </c>
      <c r="BZ1067" s="2" t="n">
        <v>-0.313507479499961</v>
      </c>
      <c r="CA1067" s="2" t="n">
        <v>0.0091135631281602</v>
      </c>
      <c r="CB1067" s="2" t="n">
        <v>22.4489467735863</v>
      </c>
      <c r="CC1067" s="2" t="n">
        <v>-1.88586060924386</v>
      </c>
      <c r="CD1067" s="2" t="n">
        <v>-4.21133189132269</v>
      </c>
      <c r="CE1067" s="2" t="n">
        <v>0.0639784322521095</v>
      </c>
      <c r="CF1067" s="2" t="n">
        <v>0.519327258654658</v>
      </c>
      <c r="CG1067" s="2" t="n">
        <v>0</v>
      </c>
      <c r="CH1067" s="2" t="n">
        <v>0</v>
      </c>
      <c r="CI1067" s="2" t="n">
        <v>0.151175740551064</v>
      </c>
      <c r="CJ1067" s="2" t="n">
        <v>-0.0419223089596273</v>
      </c>
      <c r="CK1067" s="2" t="n">
        <v>0.344273790061756</v>
      </c>
      <c r="CL1067" s="2" t="n">
        <v>22.4489467735863</v>
      </c>
      <c r="CM1067" s="2" t="n">
        <v>1.56484212656924</v>
      </c>
      <c r="CN1067" s="2" t="n">
        <v>-5.18433707108226</v>
      </c>
      <c r="CO1067" s="2" t="n">
        <v>0.122686486781137</v>
      </c>
      <c r="CP1067" s="2" t="n">
        <v>0.268054484968237</v>
      </c>
      <c r="CQ1067" s="2" t="n">
        <v>0</v>
      </c>
      <c r="CR1067" s="2" t="n">
        <v>0</v>
      </c>
      <c r="CS1067" s="2" t="n">
        <v>-0.166494512198685</v>
      </c>
      <c r="CT1067" s="2" t="n">
        <v>-0.391029255179175</v>
      </c>
      <c r="CU1067" s="2" t="n">
        <v>0.0580402307818044</v>
      </c>
      <c r="CV1067" s="2" t="n">
        <v>22.4489467735863</v>
      </c>
      <c r="CW1067" s="2" t="n">
        <v>-1.48211766785495</v>
      </c>
      <c r="CX1067" s="2" t="n">
        <v>-4.50758586766985</v>
      </c>
      <c r="CY1067" s="2" t="n">
        <v>0.143350569536488</v>
      </c>
      <c r="CZ1067" s="2" t="n">
        <v>0.684217100439326</v>
      </c>
      <c r="DA1067" s="2" t="n">
        <v>0</v>
      </c>
      <c r="DB1067" s="2" t="n">
        <v>0</v>
      </c>
    </row>
    <row r="1068">
      <c r="A1068" s="5" t="str">
        <f>HYPERLINK("https://www.uniprot.org/uniprot/P62879", "P62879")</f>
      </c>
      <c r="B1068" s="2" t="s">
        <v>3194</v>
      </c>
      <c r="C1068" s="2" t="s">
        <v>3195</v>
      </c>
      <c r="D1068" s="2" t="s">
        <v>3196</v>
      </c>
      <c r="E1068" s="2" t="n">
        <v>20.3871072056182</v>
      </c>
      <c r="F1068" s="2" t="n">
        <v>19.8255467272836</v>
      </c>
      <c r="G1068" s="2" t="n">
        <v>19.954073766179</v>
      </c>
      <c r="H1068" s="2" t="n">
        <v>19.4847167917733</v>
      </c>
      <c r="I1068" s="2" t="n">
        <v>19.8942897090408</v>
      </c>
      <c r="J1068" s="2" t="n">
        <v>19.5811111190623</v>
      </c>
      <c r="K1068" s="2" t="n">
        <v>19.9745619386815</v>
      </c>
      <c r="L1068" s="2" t="n">
        <v>20.2494286880172</v>
      </c>
      <c r="M1068" s="2" t="n">
        <v>19.9493306758967</v>
      </c>
      <c r="N1068" s="2" t="n">
        <v>20.1253125421799</v>
      </c>
      <c r="O1068" s="2" t="n">
        <v>19.8301802434655</v>
      </c>
      <c r="P1068" s="2" t="n">
        <v>19.9523037695663</v>
      </c>
      <c r="Q1068" s="2" t="n">
        <v>20.0860769997266</v>
      </c>
      <c r="R1068" s="2" t="n">
        <v>19.618797987387</v>
      </c>
      <c r="S1068" s="2" t="n">
        <v>19.7758825157639</v>
      </c>
      <c r="T1068" s="2" t="n">
        <v>19.8304761766745</v>
      </c>
      <c r="U1068" s="2" t="n">
        <v>19.6184345761084</v>
      </c>
      <c r="V1068" s="2" t="n">
        <v>19.5965012571186</v>
      </c>
      <c r="W1068" s="2" t="n">
        <v>19.6839576688225</v>
      </c>
      <c r="X1068" s="2" t="n">
        <v>19.7160077043119</v>
      </c>
      <c r="Y1068" s="2" t="n">
        <v>19.7300513258401</v>
      </c>
      <c r="Z1068" s="2" t="n">
        <v>19.7275616459135</v>
      </c>
      <c r="AA1068" s="2" t="n">
        <v>19.8642248005892</v>
      </c>
      <c r="AB1068" s="2" t="n">
        <v>19.6436316518722</v>
      </c>
      <c r="AC1068" s="2" t="n">
        <v>19.7121818901434</v>
      </c>
      <c r="AD1068" s="2" t="n">
        <v>19.6559485865628</v>
      </c>
      <c r="AE1068" s="2" t="n">
        <v>19.8533308260918</v>
      </c>
      <c r="AF1068" s="2" t="n">
        <v>20.0332489344861</v>
      </c>
      <c r="AG1068" s="2" t="n">
        <v>20.0406124782634</v>
      </c>
      <c r="AH1068" s="2" t="n">
        <v>19.6379909475287</v>
      </c>
      <c r="AI1068" s="2" t="n">
        <v>20.0451235358703</v>
      </c>
      <c r="AJ1068" s="2" t="n">
        <v>20.2535222122011</v>
      </c>
      <c r="AK1068" s="2" t="n">
        <v>19.7321110665418</v>
      </c>
      <c r="AL1068" s="2" t="n">
        <v>19.7957219857121</v>
      </c>
      <c r="AM1068" s="2" t="n">
        <v>20.3264353746243</v>
      </c>
      <c r="AN1068" s="2" t="n">
        <v>19.7792291327852</v>
      </c>
      <c r="AO1068" s="2" t="n">
        <v>19.4860248664578</v>
      </c>
      <c r="AP1068" s="2" t="n">
        <v>20.1407752923859</v>
      </c>
      <c r="AQ1068" s="2" t="n">
        <v>19.6377245442859</v>
      </c>
      <c r="AR1068" s="2" t="n">
        <v>20.0763973992357</v>
      </c>
      <c r="AS1068" s="2" t="n">
        <v>19.5571437912869</v>
      </c>
      <c r="AT1068" s="2" t="n">
        <v>20.0504698866331</v>
      </c>
      <c r="AU1068" s="2" t="n">
        <v>20.1754363516925</v>
      </c>
      <c r="AV1068" s="2" t="n">
        <v>20.0235142857935</v>
      </c>
      <c r="AW1068" s="2" t="n">
        <v>20.2288906263813</v>
      </c>
      <c r="AX1068" s="2" t="n">
        <v>19.9073747100552</v>
      </c>
      <c r="AY1068" s="2" t="n">
        <v>19.8289871930499</v>
      </c>
      <c r="AZ1068" s="2" t="n">
        <v>19.6293310049629</v>
      </c>
      <c r="BA1068" s="2" t="n">
        <v>20.010372091029</v>
      </c>
      <c r="BB1068" s="2" t="n">
        <v>19.9825705680155</v>
      </c>
      <c r="BC1068" s="2" t="n">
        <v>18.9304596592492</v>
      </c>
      <c r="BD1068" s="2" t="n">
        <v>19.009890166324</v>
      </c>
      <c r="BE1068" s="2" t="n">
        <v>19.7651908553049</v>
      </c>
      <c r="BF1068" s="2" t="n">
        <v>20.1374288091451</v>
      </c>
      <c r="BG1068" s="2" t="n">
        <v>20.3839834776648</v>
      </c>
      <c r="BH1068" s="2" t="n">
        <v>20.161167368928</v>
      </c>
      <c r="BI1068" s="2" t="n">
        <v>19.7795412952634</v>
      </c>
      <c r="BJ1068" s="2" t="n">
        <v>20.0126130780496</v>
      </c>
      <c r="BK1068" s="2" t="n">
        <v>19.5096370803935</v>
      </c>
      <c r="BL1068" s="2" t="n">
        <v>19.9771176043682</v>
      </c>
      <c r="BM1068" s="2" t="n">
        <v>19.5457794125694</v>
      </c>
      <c r="BN1068" s="2" t="n">
        <v>19.9290774090452</v>
      </c>
      <c r="BO1068" s="2" t="n">
        <v>-0.163921749286242</v>
      </c>
      <c r="BP1068" s="2" t="n">
        <v>-0.340012879708472</v>
      </c>
      <c r="BQ1068" s="2" t="n">
        <v>0.0121693811359879</v>
      </c>
      <c r="BR1068" s="2" t="n">
        <v>19.8522890852464</v>
      </c>
      <c r="BS1068" s="2" t="n">
        <v>-1.86065309589761</v>
      </c>
      <c r="BT1068" s="2" t="n">
        <v>-4.5832344279914</v>
      </c>
      <c r="BU1068" s="2" t="n">
        <v>0.0675147720113768</v>
      </c>
      <c r="BV1068" s="2" t="n">
        <v>0.215511451235615</v>
      </c>
      <c r="BW1068" s="2" t="n">
        <v>0</v>
      </c>
      <c r="BX1068" s="2" t="n">
        <v>0</v>
      </c>
      <c r="BY1068" s="2" t="n">
        <v>-0.156304013954319</v>
      </c>
      <c r="BZ1068" s="2" t="n">
        <v>-0.338170151431688</v>
      </c>
      <c r="CA1068" s="2" t="n">
        <v>0.0255621235230504</v>
      </c>
      <c r="CB1068" s="2" t="n">
        <v>19.8522890852464</v>
      </c>
      <c r="CC1068" s="2" t="n">
        <v>-1.71784746816098</v>
      </c>
      <c r="CD1068" s="2" t="n">
        <v>-4.47667504986714</v>
      </c>
      <c r="CE1068" s="2" t="n">
        <v>0.0907922535824377</v>
      </c>
      <c r="CF1068" s="2" t="n">
        <v>0.58260648522386</v>
      </c>
      <c r="CG1068" s="2" t="n">
        <v>0</v>
      </c>
      <c r="CH1068" s="2" t="n">
        <v>0</v>
      </c>
      <c r="CI1068" s="2" t="n">
        <v>-0.0384120627286002</v>
      </c>
      <c r="CJ1068" s="2" t="n">
        <v>-0.256116376947206</v>
      </c>
      <c r="CK1068" s="2" t="n">
        <v>0.179292251490005</v>
      </c>
      <c r="CL1068" s="2" t="n">
        <v>19.8522890852464</v>
      </c>
      <c r="CM1068" s="2" t="n">
        <v>-0.352668690531036</v>
      </c>
      <c r="CN1068" s="2" t="n">
        <v>-6.30741132931818</v>
      </c>
      <c r="CO1068" s="2" t="n">
        <v>0.725527388660505</v>
      </c>
      <c r="CP1068" s="2" t="n">
        <v>0.828516361728594</v>
      </c>
      <c r="CQ1068" s="2" t="n">
        <v>0</v>
      </c>
      <c r="CR1068" s="2" t="n">
        <v>0</v>
      </c>
      <c r="CS1068" s="2" t="n">
        <v>0.00761773533192311</v>
      </c>
      <c r="CT1068" s="2" t="n">
        <v>-0.245529214431088</v>
      </c>
      <c r="CU1068" s="2" t="n">
        <v>0.260764685094934</v>
      </c>
      <c r="CV1068" s="2" t="n">
        <v>19.8522890852464</v>
      </c>
      <c r="CW1068" s="2" t="n">
        <v>0.0601477647065125</v>
      </c>
      <c r="CX1068" s="2" t="n">
        <v>-5.36532049902916</v>
      </c>
      <c r="CY1068" s="2" t="n">
        <v>0.952230509014362</v>
      </c>
      <c r="CZ1068" s="2" t="n">
        <v>0.993116085131734</v>
      </c>
      <c r="DA1068" s="2" t="n">
        <v>0</v>
      </c>
      <c r="DB1068" s="2" t="n">
        <v>0</v>
      </c>
    </row>
    <row r="1069">
      <c r="A1069" s="5" t="str">
        <f>HYPERLINK("https://www.uniprot.org/uniprot/P62888", "P62888")</f>
      </c>
      <c r="B1069" s="2" t="s">
        <v>3197</v>
      </c>
      <c r="C1069" s="2" t="s">
        <v>3198</v>
      </c>
      <c r="D1069" s="2" t="s">
        <v>3199</v>
      </c>
      <c r="E1069" s="2" t="n">
        <v>20.2271003303033</v>
      </c>
      <c r="F1069" s="2" t="n">
        <v>20.2594093549438</v>
      </c>
      <c r="G1069" s="2" t="n">
        <v>19.5752376900365</v>
      </c>
      <c r="H1069" s="2" t="n">
        <v>19.7942754232276</v>
      </c>
      <c r="I1069" s="2" t="n">
        <v>19.4981851940266</v>
      </c>
      <c r="J1069" s="2" t="n">
        <v>20.3358587310137</v>
      </c>
      <c r="K1069" s="2" t="n">
        <v>19.1232905433575</v>
      </c>
      <c r="L1069" s="2" t="n">
        <v>20.1402833156223</v>
      </c>
      <c r="M1069" s="2" t="n">
        <v>20.0601972644589</v>
      </c>
      <c r="N1069" s="2" t="n">
        <v>19.8348156764889</v>
      </c>
      <c r="O1069" s="2" t="n">
        <v>18.7503934143796</v>
      </c>
      <c r="P1069" s="2" t="n">
        <v>19.8741739200975</v>
      </c>
      <c r="Q1069" s="2" t="n">
        <v>19.5602205255901</v>
      </c>
      <c r="R1069" s="2" t="n">
        <v>19.388767223036</v>
      </c>
      <c r="S1069" s="2" t="n">
        <v>19.6706227544529</v>
      </c>
      <c r="T1069" s="2" t="n">
        <v>19.9433323039401</v>
      </c>
      <c r="U1069" s="2" t="n">
        <v>20.0839794375661</v>
      </c>
      <c r="V1069" s="2" t="n">
        <v>19.7152209748384</v>
      </c>
      <c r="W1069" s="2" t="n">
        <v>19.5454850404125</v>
      </c>
      <c r="X1069" s="2" t="n">
        <v>19.9296455263738</v>
      </c>
      <c r="Y1069" s="2" t="n">
        <v>20.8309923917988</v>
      </c>
      <c r="Z1069" s="2" t="n">
        <v>19.7851540270929</v>
      </c>
      <c r="AA1069" s="2" t="n">
        <v>18.9246885947124</v>
      </c>
      <c r="AB1069" s="2" t="n">
        <v>20.157688702162</v>
      </c>
      <c r="AC1069" s="2" t="n">
        <v>19.762404850255</v>
      </c>
      <c r="AD1069" s="2" t="n">
        <v>19.8368062878778</v>
      </c>
      <c r="AE1069" s="2" t="n">
        <v>20.0222854267899</v>
      </c>
      <c r="AF1069" s="2" t="n">
        <v>18.9265612620431</v>
      </c>
      <c r="AG1069" s="2" t="n">
        <v>20.1308593366451</v>
      </c>
      <c r="AH1069" s="2" t="n">
        <v>20.3015312095627</v>
      </c>
      <c r="AI1069" s="2" t="n">
        <v>20.0979012414224</v>
      </c>
      <c r="AJ1069" s="2" t="n">
        <v>21.1448216174322</v>
      </c>
      <c r="AK1069" s="2" t="n">
        <v>20.4715916519037</v>
      </c>
      <c r="AL1069" s="2" t="n">
        <v>20.2922262957578</v>
      </c>
      <c r="AM1069" s="2" t="n">
        <v>20.2526228318261</v>
      </c>
      <c r="AN1069" s="2" t="n">
        <v>20.1172546139955</v>
      </c>
      <c r="AO1069" s="2" t="n">
        <v>19.7065487914648</v>
      </c>
      <c r="AP1069" s="2" t="n">
        <v>19.89220620328</v>
      </c>
      <c r="AQ1069" s="2" t="n">
        <v>21.1528986479299</v>
      </c>
      <c r="AR1069" s="2" t="n">
        <v>20.9126953875407</v>
      </c>
      <c r="AS1069" s="2" t="n">
        <v>19.637469778437</v>
      </c>
      <c r="AT1069" s="2" t="n">
        <v>19.8635140737339</v>
      </c>
      <c r="AU1069" s="2" t="n">
        <v>19.720314676156</v>
      </c>
      <c r="AV1069" s="2" t="n">
        <v>20.5726242382044</v>
      </c>
      <c r="AW1069" s="2" t="n">
        <v>20.3335546286446</v>
      </c>
      <c r="AX1069" s="2" t="n">
        <v>20.3268405595255</v>
      </c>
      <c r="AY1069" s="2" t="n">
        <v>19.9171923051606</v>
      </c>
      <c r="AZ1069" s="2" t="n">
        <v>21.1471472174768</v>
      </c>
      <c r="BA1069" s="2" t="n">
        <v>20.3759893858307</v>
      </c>
      <c r="BB1069" s="2" t="n">
        <v>20.1473588385773</v>
      </c>
      <c r="BC1069" s="2" t="n">
        <v>21.74643044253</v>
      </c>
      <c r="BD1069" s="2" t="n">
        <v>21.8074402166467</v>
      </c>
      <c r="BE1069" s="2" t="n">
        <v>19.757262189542</v>
      </c>
      <c r="BF1069" s="2" t="n">
        <v>19.1387408243691</v>
      </c>
      <c r="BG1069" s="2" t="n">
        <v>18.825333975236</v>
      </c>
      <c r="BH1069" s="2" t="n">
        <v>20.1047633818627</v>
      </c>
      <c r="BI1069" s="2" t="n">
        <v>20.9919636739409</v>
      </c>
      <c r="BJ1069" s="2" t="n">
        <v>19.8829427201061</v>
      </c>
      <c r="BK1069" s="2" t="n">
        <v>21.0011246823001</v>
      </c>
      <c r="BL1069" s="2" t="n">
        <v>20.5908879770551</v>
      </c>
      <c r="BM1069" s="2" t="n">
        <v>20.2394630425871</v>
      </c>
      <c r="BN1069" s="2" t="n">
        <v>21.4372817005638</v>
      </c>
      <c r="BO1069" s="2" t="n">
        <v>0.163514833533171</v>
      </c>
      <c r="BP1069" s="2" t="n">
        <v>-0.195688716586394</v>
      </c>
      <c r="BQ1069" s="2" t="n">
        <v>0.522718383652735</v>
      </c>
      <c r="BR1069" s="2" t="n">
        <v>20.0902560410346</v>
      </c>
      <c r="BS1069" s="2" t="n">
        <v>0.90987733650645</v>
      </c>
      <c r="BT1069" s="2" t="n">
        <v>-5.82605955165113</v>
      </c>
      <c r="BU1069" s="2" t="n">
        <v>0.366394563034886</v>
      </c>
      <c r="BV1069" s="2" t="n">
        <v>0.591354142770591</v>
      </c>
      <c r="BW1069" s="2" t="n">
        <v>0</v>
      </c>
      <c r="BX1069" s="2" t="n">
        <v>0</v>
      </c>
      <c r="BY1069" s="2" t="n">
        <v>0.120253600735687</v>
      </c>
      <c r="BZ1069" s="2" t="n">
        <v>-0.250730230600755</v>
      </c>
      <c r="CA1069" s="2" t="n">
        <v>0.491237432072128</v>
      </c>
      <c r="CB1069" s="2" t="n">
        <v>20.0902560410346</v>
      </c>
      <c r="CC1069" s="2" t="n">
        <v>0.647902146135107</v>
      </c>
      <c r="CD1069" s="2" t="n">
        <v>-5.61582983185691</v>
      </c>
      <c r="CE1069" s="2" t="n">
        <v>0.519429301226325</v>
      </c>
      <c r="CF1069" s="2" t="n">
        <v>0.894826388587173</v>
      </c>
      <c r="CG1069" s="2" t="n">
        <v>0</v>
      </c>
      <c r="CH1069" s="2" t="n">
        <v>0</v>
      </c>
      <c r="CI1069" s="2" t="n">
        <v>-0.541420736592709</v>
      </c>
      <c r="CJ1069" s="2" t="n">
        <v>-0.985509898586051</v>
      </c>
      <c r="CK1069" s="2" t="n">
        <v>-0.0973315745993675</v>
      </c>
      <c r="CL1069" s="2" t="n">
        <v>20.0902560410346</v>
      </c>
      <c r="CM1069" s="2" t="n">
        <v>-2.43686248644023</v>
      </c>
      <c r="CN1069" s="2" t="n">
        <v>-3.57394850866007</v>
      </c>
      <c r="CO1069" s="2" t="n">
        <v>0.0176854910424891</v>
      </c>
      <c r="CP1069" s="2" t="n">
        <v>0.0738353311380425</v>
      </c>
      <c r="CQ1069" s="2" t="n">
        <v>-1</v>
      </c>
      <c r="CR1069" s="2" t="n">
        <v>0</v>
      </c>
      <c r="CS1069" s="2" t="n">
        <v>-0.0432612327974837</v>
      </c>
      <c r="CT1069" s="2" t="n">
        <v>-0.559648871622779</v>
      </c>
      <c r="CU1069" s="2" t="n">
        <v>0.473126406027812</v>
      </c>
      <c r="CV1069" s="2" t="n">
        <v>20.0902560410346</v>
      </c>
      <c r="CW1069" s="2" t="n">
        <v>-0.167451624401491</v>
      </c>
      <c r="CX1069" s="2" t="n">
        <v>-5.3555674497191</v>
      </c>
      <c r="CY1069" s="2" t="n">
        <v>0.86755716050433</v>
      </c>
      <c r="CZ1069" s="2" t="n">
        <v>0.984526635474823</v>
      </c>
      <c r="DA1069" s="2" t="n">
        <v>0</v>
      </c>
      <c r="DB1069" s="2" t="n">
        <v>0</v>
      </c>
    </row>
    <row r="1070">
      <c r="A1070" s="5" t="str">
        <f>HYPERLINK("https://www.uniprot.org/uniprot/P62899", "P62899")</f>
      </c>
      <c r="B1070" s="2" t="s">
        <v>3200</v>
      </c>
      <c r="C1070" s="2" t="s">
        <v>3201</v>
      </c>
      <c r="D1070" s="2" t="s">
        <v>3202</v>
      </c>
      <c r="E1070" s="2" t="n">
        <v>20.6677189735863</v>
      </c>
      <c r="F1070" s="2" t="n">
        <v>21.0769683889657</v>
      </c>
      <c r="G1070" s="2" t="n">
        <v>20.1507486153577</v>
      </c>
      <c r="H1070" s="2" t="n">
        <v>20.1269701375746</v>
      </c>
      <c r="I1070" s="2" t="n">
        <v>20.2662317596998</v>
      </c>
      <c r="J1070" s="2" t="n">
        <v>20.6291886709266</v>
      </c>
      <c r="K1070" s="2" t="n">
        <v>19.8663888160284</v>
      </c>
      <c r="L1070" s="2" t="n">
        <v>20.3570079087263</v>
      </c>
      <c r="M1070" s="2" t="n">
        <v>20.7382875024866</v>
      </c>
      <c r="N1070" s="2" t="n">
        <v>20.7163090849751</v>
      </c>
      <c r="O1070" s="2" t="n">
        <v>19.5412874922619</v>
      </c>
      <c r="P1070" s="2" t="n">
        <v>20.7498392796545</v>
      </c>
      <c r="Q1070" s="2" t="n">
        <v>20.6063214374846</v>
      </c>
      <c r="R1070" s="2" t="n">
        <v>20.8564344166228</v>
      </c>
      <c r="S1070" s="2" t="n">
        <v>20.4189380762811</v>
      </c>
      <c r="T1070" s="2" t="n">
        <v>20.5426136626405</v>
      </c>
      <c r="U1070" s="2" t="n">
        <v>20.5883622144374</v>
      </c>
      <c r="V1070" s="2" t="n">
        <v>20.1055818037745</v>
      </c>
      <c r="W1070" s="2" t="n">
        <v>19.8182204711418</v>
      </c>
      <c r="X1070" s="2" t="n">
        <v>21.0314496333724</v>
      </c>
      <c r="Y1070" s="2" t="n">
        <v>20.9458670655381</v>
      </c>
      <c r="Z1070" s="2" t="n">
        <v>20.6753936848792</v>
      </c>
      <c r="AA1070" s="2" t="n">
        <v>20.2192368612346</v>
      </c>
      <c r="AB1070" s="2" t="n">
        <v>21.2591282294834</v>
      </c>
      <c r="AC1070" s="2" t="n">
        <v>19.9342786223651</v>
      </c>
      <c r="AD1070" s="2" t="n">
        <v>20.2892882863032</v>
      </c>
      <c r="AE1070" s="2" t="n">
        <v>20.7753979706211</v>
      </c>
      <c r="AF1070" s="2" t="n">
        <v>20.7150590882673</v>
      </c>
      <c r="AG1070" s="2" t="n">
        <v>20.6516798215573</v>
      </c>
      <c r="AH1070" s="2" t="n">
        <v>20.9676606660277</v>
      </c>
      <c r="AI1070" s="2" t="n">
        <v>20.2515234727521</v>
      </c>
      <c r="AJ1070" s="2" t="n">
        <v>21.2707873978785</v>
      </c>
      <c r="AK1070" s="2" t="n">
        <v>20.7374779058476</v>
      </c>
      <c r="AL1070" s="2" t="n">
        <v>21.1324319694903</v>
      </c>
      <c r="AM1070" s="2" t="n">
        <v>21.7436025747392</v>
      </c>
      <c r="AN1070" s="2" t="n">
        <v>21.6231973582316</v>
      </c>
      <c r="AO1070" s="2" t="n">
        <v>21.0626407458758</v>
      </c>
      <c r="AP1070" s="2" t="n">
        <v>20.3027489291561</v>
      </c>
      <c r="AQ1070" s="2" t="n">
        <v>21.2324127040362</v>
      </c>
      <c r="AR1070" s="2" t="n">
        <v>20.9693349758664</v>
      </c>
      <c r="AS1070" s="2" t="n">
        <v>20.6504114633171</v>
      </c>
      <c r="AT1070" s="2" t="n">
        <v>20.6004772516686</v>
      </c>
      <c r="AU1070" s="2" t="n">
        <v>20.6246072125512</v>
      </c>
      <c r="AV1070" s="2" t="n">
        <v>20.1397558052628</v>
      </c>
      <c r="AW1070" s="2" t="n">
        <v>20.9562486816059</v>
      </c>
      <c r="AX1070" s="2" t="n">
        <v>20.5790888672309</v>
      </c>
      <c r="AY1070" s="2" t="n">
        <v>20.030912944403</v>
      </c>
      <c r="AZ1070" s="2" t="n">
        <v>20.8688469963409</v>
      </c>
      <c r="BA1070" s="2" t="n">
        <v>20.5380263243068</v>
      </c>
      <c r="BB1070" s="2" t="n">
        <v>20.5413490911157</v>
      </c>
      <c r="BC1070" s="2" t="n">
        <v>21.4065204949737</v>
      </c>
      <c r="BD1070" s="2" t="n">
        <v>20.495841099471</v>
      </c>
      <c r="BE1070" s="2" t="n">
        <v>21.0099766065964</v>
      </c>
      <c r="BF1070" s="2" t="n">
        <v>20.2835336320186</v>
      </c>
      <c r="BG1070" s="2" t="n">
        <v>20.231292376122</v>
      </c>
      <c r="BH1070" s="2" t="n">
        <v>20.1946121409173</v>
      </c>
      <c r="BI1070" s="2" t="n">
        <v>20.5449608477318</v>
      </c>
      <c r="BJ1070" s="2" t="n">
        <v>20.3884267305445</v>
      </c>
      <c r="BK1070" s="2" t="n">
        <v>20.3805410442928</v>
      </c>
      <c r="BL1070" s="2" t="n">
        <v>20.798713515735</v>
      </c>
      <c r="BM1070" s="2" t="n">
        <v>20.5243016773671</v>
      </c>
      <c r="BN1070" s="2" t="n">
        <v>21.0555095434074</v>
      </c>
      <c r="BO1070" s="2" t="n">
        <v>-0.286461390635349</v>
      </c>
      <c r="BP1070" s="2" t="n">
        <v>-0.524145896861051</v>
      </c>
      <c r="BQ1070" s="2" t="n">
        <v>-0.0487768844096468</v>
      </c>
      <c r="BR1070" s="2" t="n">
        <v>20.6202898552118</v>
      </c>
      <c r="BS1070" s="2" t="n">
        <v>-2.40897079360155</v>
      </c>
      <c r="BT1070" s="2" t="n">
        <v>-3.52138683788785</v>
      </c>
      <c r="BU1070" s="2" t="n">
        <v>0.0189676761086122</v>
      </c>
      <c r="BV1070" s="2" t="n">
        <v>0.094793750716923</v>
      </c>
      <c r="BW1070" s="2" t="n">
        <v>-1</v>
      </c>
      <c r="BX1070" s="2" t="n">
        <v>0</v>
      </c>
      <c r="BY1070" s="2" t="n">
        <v>0.116705168067448</v>
      </c>
      <c r="BZ1070" s="2" t="n">
        <v>-0.128774334402867</v>
      </c>
      <c r="CA1070" s="2" t="n">
        <v>0.362184670537762</v>
      </c>
      <c r="CB1070" s="2" t="n">
        <v>20.6202898552118</v>
      </c>
      <c r="CC1070" s="2" t="n">
        <v>0.950257192205142</v>
      </c>
      <c r="CD1070" s="2" t="n">
        <v>-5.39453792451759</v>
      </c>
      <c r="CE1070" s="2" t="n">
        <v>0.345654099096767</v>
      </c>
      <c r="CF1070" s="2" t="n">
        <v>0.816011548999823</v>
      </c>
      <c r="CG1070" s="2" t="n">
        <v>0</v>
      </c>
      <c r="CH1070" s="2" t="n">
        <v>0</v>
      </c>
      <c r="CI1070" s="2" t="n">
        <v>-0.416054003177234</v>
      </c>
      <c r="CJ1070" s="2" t="n">
        <v>-0.709907204665467</v>
      </c>
      <c r="CK1070" s="2" t="n">
        <v>-0.122200801689</v>
      </c>
      <c r="CL1070" s="2" t="n">
        <v>20.6202898552118</v>
      </c>
      <c r="CM1070" s="2" t="n">
        <v>-2.82999448864326</v>
      </c>
      <c r="CN1070" s="2" t="n">
        <v>-2.65808293688417</v>
      </c>
      <c r="CO1070" s="2" t="n">
        <v>0.00625735191467501</v>
      </c>
      <c r="CP1070" s="2" t="n">
        <v>0.0345210791344668</v>
      </c>
      <c r="CQ1070" s="2" t="n">
        <v>-1</v>
      </c>
      <c r="CR1070" s="2" t="n">
        <v>-1</v>
      </c>
      <c r="CS1070" s="2" t="n">
        <v>0.403166558702797</v>
      </c>
      <c r="CT1070" s="2" t="n">
        <v>0.0614735522879317</v>
      </c>
      <c r="CU1070" s="2" t="n">
        <v>0.744859565117661</v>
      </c>
      <c r="CV1070" s="2" t="n">
        <v>20.6202898552118</v>
      </c>
      <c r="CW1070" s="2" t="n">
        <v>2.3583851036514</v>
      </c>
      <c r="CX1070" s="2" t="n">
        <v>-3.25832647259875</v>
      </c>
      <c r="CY1070" s="2" t="n">
        <v>0.0215069901788252</v>
      </c>
      <c r="CZ1070" s="2" t="n">
        <v>0.477031169422313</v>
      </c>
      <c r="DA1070" s="2" t="n">
        <v>1</v>
      </c>
      <c r="DB1070" s="2" t="n">
        <v>0</v>
      </c>
    </row>
    <row r="1071">
      <c r="A1071" s="5" t="str">
        <f>HYPERLINK("https://www.uniprot.org/uniprot/P62906", "P62906")</f>
      </c>
      <c r="B1071" s="2" t="s">
        <v>3203</v>
      </c>
      <c r="C1071" s="2" t="s">
        <v>3204</v>
      </c>
      <c r="D1071" s="2" t="s">
        <v>3205</v>
      </c>
      <c r="E1071" s="2" t="n">
        <v>21.7523198524561</v>
      </c>
      <c r="F1071" s="2" t="n">
        <v>21.7916266675902</v>
      </c>
      <c r="G1071" s="2" t="n">
        <v>20.6419528329771</v>
      </c>
      <c r="H1071" s="2" t="n">
        <v>20.9157999963676</v>
      </c>
      <c r="I1071" s="2" t="n">
        <v>20.8100704046824</v>
      </c>
      <c r="J1071" s="2" t="n">
        <v>21.7495032428327</v>
      </c>
      <c r="K1071" s="2" t="n">
        <v>20.5870407093992</v>
      </c>
      <c r="L1071" s="2" t="n">
        <v>21.5282608588966</v>
      </c>
      <c r="M1071" s="2" t="n">
        <v>21.3148112191592</v>
      </c>
      <c r="N1071" s="2" t="n">
        <v>21.2814231766602</v>
      </c>
      <c r="O1071" s="2" t="n">
        <v>20.5853671219246</v>
      </c>
      <c r="P1071" s="2" t="n">
        <v>21.7279777934362</v>
      </c>
      <c r="Q1071" s="2" t="n">
        <v>21.3207692161533</v>
      </c>
      <c r="R1071" s="2" t="n">
        <v>21.5022301842491</v>
      </c>
      <c r="S1071" s="2" t="n">
        <v>20.8403153258834</v>
      </c>
      <c r="T1071" s="2" t="n">
        <v>20.5837974797443</v>
      </c>
      <c r="U1071" s="2" t="n">
        <v>22.3445730993326</v>
      </c>
      <c r="V1071" s="2" t="n">
        <v>20.6868679662393</v>
      </c>
      <c r="W1071" s="2" t="n">
        <v>20.4840652020725</v>
      </c>
      <c r="X1071" s="2" t="n">
        <v>21.6674979907331</v>
      </c>
      <c r="Y1071" s="2" t="n">
        <v>22.5029614939337</v>
      </c>
      <c r="Z1071" s="2" t="n">
        <v>21.731656958526</v>
      </c>
      <c r="AA1071" s="2" t="n">
        <v>20.1150444023931</v>
      </c>
      <c r="AB1071" s="2" t="n">
        <v>21.5811529234135</v>
      </c>
      <c r="AC1071" s="2" t="n">
        <v>21.0841093577464</v>
      </c>
      <c r="AD1071" s="2" t="n">
        <v>20.6480439406508</v>
      </c>
      <c r="AE1071" s="2" t="n">
        <v>21.2626231098394</v>
      </c>
      <c r="AF1071" s="2" t="n">
        <v>21.4905680933341</v>
      </c>
      <c r="AG1071" s="2" t="n">
        <v>21.7683160473689</v>
      </c>
      <c r="AH1071" s="2" t="n">
        <v>21.8782560885215</v>
      </c>
      <c r="AI1071" s="2" t="n">
        <v>21.2209794902985</v>
      </c>
      <c r="AJ1071" s="2" t="n">
        <v>22.5309125327889</v>
      </c>
      <c r="AK1071" s="2" t="n">
        <v>21.4704745991943</v>
      </c>
      <c r="AL1071" s="2" t="n">
        <v>21.4188113573165</v>
      </c>
      <c r="AM1071" s="2" t="n">
        <v>20.4883937427167</v>
      </c>
      <c r="AN1071" s="2" t="n">
        <v>21.0640448004015</v>
      </c>
      <c r="AO1071" s="2" t="n">
        <v>20.7608896427151</v>
      </c>
      <c r="AP1071" s="2" t="n">
        <v>20.9926176719123</v>
      </c>
      <c r="AQ1071" s="2" t="n">
        <v>22.2072524777843</v>
      </c>
      <c r="AR1071" s="2" t="n">
        <v>22.1392724854142</v>
      </c>
      <c r="AS1071" s="2" t="n">
        <v>21.6029512808207</v>
      </c>
      <c r="AT1071" s="2" t="n">
        <v>21.0465599644611</v>
      </c>
      <c r="AU1071" s="2" t="n">
        <v>21.3129511371161</v>
      </c>
      <c r="AV1071" s="2" t="n">
        <v>21.8146248444513</v>
      </c>
      <c r="AW1071" s="2" t="n">
        <v>21.6420464971717</v>
      </c>
      <c r="AX1071" s="2" t="n">
        <v>21.7701976181913</v>
      </c>
      <c r="AY1071" s="2" t="n">
        <v>21.0634793288741</v>
      </c>
      <c r="AZ1071" s="2" t="n">
        <v>22.3513706729466</v>
      </c>
      <c r="BA1071" s="2" t="n">
        <v>21.4965859235701</v>
      </c>
      <c r="BB1071" s="2" t="n">
        <v>21.0304644334996</v>
      </c>
      <c r="BC1071" s="2" t="n">
        <v>21.9169590691111</v>
      </c>
      <c r="BD1071" s="2" t="n">
        <v>22.036133841995</v>
      </c>
      <c r="BE1071" s="2" t="n">
        <v>21.9746671764605</v>
      </c>
      <c r="BF1071" s="2" t="n">
        <v>20.7903585920875</v>
      </c>
      <c r="BG1071" s="2" t="n">
        <v>20.3898964336772</v>
      </c>
      <c r="BH1071" s="2" t="n">
        <v>21.3641015468882</v>
      </c>
      <c r="BI1071" s="2" t="n">
        <v>22.3574748120741</v>
      </c>
      <c r="BJ1071" s="2" t="n">
        <v>20.9079970319196</v>
      </c>
      <c r="BK1071" s="2" t="n">
        <v>22.1120274788593</v>
      </c>
      <c r="BL1071" s="2" t="n">
        <v>21.5749983716188</v>
      </c>
      <c r="BM1071" s="2" t="n">
        <v>21.8249997346907</v>
      </c>
      <c r="BN1071" s="2" t="n">
        <v>22.5131435169867</v>
      </c>
      <c r="BO1071" s="2" t="n">
        <v>0.138854863906563</v>
      </c>
      <c r="BP1071" s="2" t="n">
        <v>-0.209357974669986</v>
      </c>
      <c r="BQ1071" s="2" t="n">
        <v>0.487067702483111</v>
      </c>
      <c r="BR1071" s="2" t="n">
        <v>21.4091393687828</v>
      </c>
      <c r="BS1071" s="2" t="n">
        <v>0.797044609598805</v>
      </c>
      <c r="BT1071" s="2" t="n">
        <v>-5.91903391186124</v>
      </c>
      <c r="BU1071" s="2" t="n">
        <v>0.428452800329419</v>
      </c>
      <c r="BV1071" s="2" t="n">
        <v>0.644043699858234</v>
      </c>
      <c r="BW1071" s="2" t="n">
        <v>0</v>
      </c>
      <c r="BX1071" s="2" t="n">
        <v>0</v>
      </c>
      <c r="BY1071" s="2" t="n">
        <v>0.0986710367454364</v>
      </c>
      <c r="BZ1071" s="2" t="n">
        <v>-0.260961636519253</v>
      </c>
      <c r="CA1071" s="2" t="n">
        <v>0.458303710010126</v>
      </c>
      <c r="CB1071" s="2" t="n">
        <v>21.4091393687828</v>
      </c>
      <c r="CC1071" s="2" t="n">
        <v>0.548399261743924</v>
      </c>
      <c r="CD1071" s="2" t="n">
        <v>-5.67062844909977</v>
      </c>
      <c r="CE1071" s="2" t="n">
        <v>0.585377966319201</v>
      </c>
      <c r="CF1071" s="2" t="n">
        <v>0.915202226461875</v>
      </c>
      <c r="CG1071" s="2" t="n">
        <v>0</v>
      </c>
      <c r="CH1071" s="2" t="n">
        <v>0</v>
      </c>
      <c r="CI1071" s="2" t="n">
        <v>-0.244388352077625</v>
      </c>
      <c r="CJ1071" s="2" t="n">
        <v>-0.674889519527973</v>
      </c>
      <c r="CK1071" s="2" t="n">
        <v>0.186112815372724</v>
      </c>
      <c r="CL1071" s="2" t="n">
        <v>21.4091393687828</v>
      </c>
      <c r="CM1071" s="2" t="n">
        <v>-1.13467759825168</v>
      </c>
      <c r="CN1071" s="2" t="n">
        <v>-5.74013648868901</v>
      </c>
      <c r="CO1071" s="2" t="n">
        <v>0.260858017497277</v>
      </c>
      <c r="CP1071" s="2" t="n">
        <v>0.449361256418667</v>
      </c>
      <c r="CQ1071" s="2" t="n">
        <v>0</v>
      </c>
      <c r="CR1071" s="2" t="n">
        <v>0</v>
      </c>
      <c r="CS1071" s="2" t="n">
        <v>-0.0401838271611261</v>
      </c>
      <c r="CT1071" s="2" t="n">
        <v>-0.540771322639234</v>
      </c>
      <c r="CU1071" s="2" t="n">
        <v>0.460403668316982</v>
      </c>
      <c r="CV1071" s="2" t="n">
        <v>21.4091393687828</v>
      </c>
      <c r="CW1071" s="2" t="n">
        <v>-0.160449220543305</v>
      </c>
      <c r="CX1071" s="2" t="n">
        <v>-5.35648419795131</v>
      </c>
      <c r="CY1071" s="2" t="n">
        <v>0.873046424401707</v>
      </c>
      <c r="CZ1071" s="2" t="n">
        <v>0.986843572669758</v>
      </c>
      <c r="DA1071" s="2" t="n">
        <v>0</v>
      </c>
      <c r="DB1071" s="2" t="n">
        <v>0</v>
      </c>
    </row>
    <row r="1072">
      <c r="A1072" s="5" t="str">
        <f>HYPERLINK("https://www.uniprot.org/uniprot/P62910", "P62910")</f>
      </c>
      <c r="B1072" s="2" t="s">
        <v>3206</v>
      </c>
      <c r="C1072" s="2" t="s">
        <v>3207</v>
      </c>
      <c r="D1072" s="2" t="s">
        <v>3208</v>
      </c>
      <c r="E1072" s="2" t="n">
        <v>17.8264542885027</v>
      </c>
      <c r="F1072" s="2" t="n">
        <v>18.1004624742395</v>
      </c>
      <c r="G1072" s="2" t="n">
        <v>16.6243596943633</v>
      </c>
      <c r="H1072" s="2" t="n">
        <v>17.0034302770607</v>
      </c>
      <c r="I1072" s="2" t="n">
        <v>17.5389423153652</v>
      </c>
      <c r="J1072" s="2" t="n">
        <v>17.9313563074742</v>
      </c>
      <c r="K1072" s="2" t="n">
        <v>17.1485004386527</v>
      </c>
      <c r="L1072" s="2" t="n">
        <v>17.6334409605274</v>
      </c>
      <c r="M1072" s="2" t="n">
        <v>18.1852262949878</v>
      </c>
      <c r="N1072" s="2" t="n">
        <v>18.0857947844613</v>
      </c>
      <c r="O1072" s="2" t="n">
        <v>15.9777043635822</v>
      </c>
      <c r="P1072" s="2" t="n">
        <v>19.4980686510696</v>
      </c>
      <c r="Q1072" s="2" t="n">
        <v>17.0189202495343</v>
      </c>
      <c r="R1072" s="2" t="n">
        <v>18.45087656621</v>
      </c>
      <c r="S1072" s="2" t="n">
        <v>16.7890423182988</v>
      </c>
      <c r="T1072" s="2" t="n">
        <v>17.8262289811402</v>
      </c>
      <c r="U1072" s="2" t="n">
        <v>19.2550991595798</v>
      </c>
      <c r="V1072" s="2" t="n">
        <v>17.7603927168199</v>
      </c>
      <c r="W1072" s="2" t="n">
        <v>17.0616185225951</v>
      </c>
      <c r="X1072" s="2" t="n">
        <v>18.4712770999356</v>
      </c>
      <c r="Y1072" s="2" t="n">
        <v>18.882765716711</v>
      </c>
      <c r="Z1072" s="2" t="n">
        <v>17.4511739805484</v>
      </c>
      <c r="AA1072" s="2" t="n">
        <v>17.1767625613363</v>
      </c>
      <c r="AB1072" s="2" t="n">
        <v>18.5094972902122</v>
      </c>
      <c r="AC1072" s="2" t="n">
        <v>17.1347097412377</v>
      </c>
      <c r="AD1072" s="2" t="n">
        <v>17.7389553651507</v>
      </c>
      <c r="AE1072" s="2" t="n">
        <v>18.4759462508208</v>
      </c>
      <c r="AF1072" s="2" t="n">
        <v>17.6749782384306</v>
      </c>
      <c r="AG1072" s="2" t="n">
        <v>18.7407906636471</v>
      </c>
      <c r="AH1072" s="2" t="n">
        <v>18.6555919000301</v>
      </c>
      <c r="AI1072" s="2" t="n">
        <v>17.9757047014147</v>
      </c>
      <c r="AJ1072" s="2" t="n">
        <v>18.9626827054851</v>
      </c>
      <c r="AK1072" s="2" t="n">
        <v>17.5651659141335</v>
      </c>
      <c r="AL1072" s="2" t="n">
        <v>18.4646055242611</v>
      </c>
      <c r="AM1072" s="2" t="n">
        <v>17.4303325994776</v>
      </c>
      <c r="AN1072" s="2" t="n">
        <v>17.5010366003472</v>
      </c>
      <c r="AO1072" s="2" t="n">
        <v>17.5902099622469</v>
      </c>
      <c r="AP1072" s="2" t="n">
        <v>18.0403561627853</v>
      </c>
      <c r="AQ1072" s="2" t="n">
        <v>18.9866253280359</v>
      </c>
      <c r="AR1072" s="2" t="n">
        <v>18.5563641707744</v>
      </c>
      <c r="AS1072" s="2" t="n">
        <v>18.2303720425122</v>
      </c>
      <c r="AT1072" s="2" t="n">
        <v>17.9994825799296</v>
      </c>
      <c r="AU1072" s="2" t="n">
        <v>17.8549765367347</v>
      </c>
      <c r="AV1072" s="2" t="n">
        <v>19.1445408881984</v>
      </c>
      <c r="AW1072" s="2" t="n">
        <v>18.6856070570095</v>
      </c>
      <c r="AX1072" s="2" t="n">
        <v>19.2908325215858</v>
      </c>
      <c r="AY1072" s="2" t="n">
        <v>17.9487460182758</v>
      </c>
      <c r="AZ1072" s="2" t="n">
        <v>19.6941714373168</v>
      </c>
      <c r="BA1072" s="2" t="n">
        <v>17.0799917179891</v>
      </c>
      <c r="BB1072" s="2" t="n">
        <v>17.5909812309306</v>
      </c>
      <c r="BC1072" s="2" t="n">
        <v>17.5451053283558</v>
      </c>
      <c r="BD1072" s="2" t="n">
        <v>17.9987435921116</v>
      </c>
      <c r="BE1072" s="2" t="n">
        <v>19.1220374149338</v>
      </c>
      <c r="BF1072" s="2" t="n">
        <v>17.6502796927036</v>
      </c>
      <c r="BG1072" s="2" t="n">
        <v>17.5915760406404</v>
      </c>
      <c r="BH1072" s="2" t="n">
        <v>17.6627847138035</v>
      </c>
      <c r="BI1072" s="2" t="n">
        <v>18.7689651705782</v>
      </c>
      <c r="BJ1072" s="2" t="n">
        <v>17.4083758659569</v>
      </c>
      <c r="BK1072" s="2" t="n">
        <v>18.8918345710092</v>
      </c>
      <c r="BL1072" s="2" t="n">
        <v>18.8830615576506</v>
      </c>
      <c r="BM1072" s="2" t="n">
        <v>18.3496340110119</v>
      </c>
      <c r="BN1072" s="2" t="n">
        <v>19.2660241049053</v>
      </c>
      <c r="BO1072" s="2" t="n">
        <v>-0.0516614266724282</v>
      </c>
      <c r="BP1072" s="2" t="n">
        <v>-0.468769402075379</v>
      </c>
      <c r="BQ1072" s="2" t="n">
        <v>0.365446548730522</v>
      </c>
      <c r="BR1072" s="2" t="n">
        <v>18.0380576763811</v>
      </c>
      <c r="BS1072" s="2" t="n">
        <v>-0.247590227278193</v>
      </c>
      <c r="BT1072" s="2" t="n">
        <v>-6.19787750901158</v>
      </c>
      <c r="BU1072" s="2" t="n">
        <v>0.805270438658454</v>
      </c>
      <c r="BV1072" s="2" t="n">
        <v>0.901631213342412</v>
      </c>
      <c r="BW1072" s="2" t="n">
        <v>0</v>
      </c>
      <c r="BX1072" s="2" t="n">
        <v>0</v>
      </c>
      <c r="BY1072" s="2" t="n">
        <v>0.466880546924372</v>
      </c>
      <c r="BZ1072" s="2" t="n">
        <v>0.0360932823094601</v>
      </c>
      <c r="CA1072" s="2" t="n">
        <v>0.897667811539284</v>
      </c>
      <c r="CB1072" s="2" t="n">
        <v>18.0380576763811</v>
      </c>
      <c r="CC1072" s="2" t="n">
        <v>2.16649913643313</v>
      </c>
      <c r="CD1072" s="2" t="n">
        <v>-3.72034698813915</v>
      </c>
      <c r="CE1072" s="2" t="n">
        <v>0.034129306843203</v>
      </c>
      <c r="CF1072" s="2" t="n">
        <v>0.426688706895834</v>
      </c>
      <c r="CG1072" s="2" t="n">
        <v>1</v>
      </c>
      <c r="CH1072" s="2" t="n">
        <v>0</v>
      </c>
      <c r="CI1072" s="2" t="n">
        <v>-0.679925623644575</v>
      </c>
      <c r="CJ1072" s="2" t="n">
        <v>-1.19560296368138</v>
      </c>
      <c r="CK1072" s="2" t="n">
        <v>-0.164248283607766</v>
      </c>
      <c r="CL1072" s="2" t="n">
        <v>18.0380576763811</v>
      </c>
      <c r="CM1072" s="2" t="n">
        <v>-2.63571809001427</v>
      </c>
      <c r="CN1072" s="2" t="n">
        <v>-3.12492380486575</v>
      </c>
      <c r="CO1072" s="2" t="n">
        <v>0.0105961476060122</v>
      </c>
      <c r="CP1072" s="2" t="n">
        <v>0.0507733714093</v>
      </c>
      <c r="CQ1072" s="2" t="n">
        <v>-1</v>
      </c>
      <c r="CR1072" s="2" t="n">
        <v>0</v>
      </c>
      <c r="CS1072" s="2" t="n">
        <v>0.5185419735968</v>
      </c>
      <c r="CT1072" s="2" t="n">
        <v>-0.0810885213741829</v>
      </c>
      <c r="CU1072" s="2" t="n">
        <v>1.11817246856778</v>
      </c>
      <c r="CV1072" s="2" t="n">
        <v>18.0380576763811</v>
      </c>
      <c r="CW1072" s="2" t="n">
        <v>1.72868475485778</v>
      </c>
      <c r="CX1072" s="2" t="n">
        <v>-4.20672109760724</v>
      </c>
      <c r="CY1072" s="2" t="n">
        <v>0.0888479540572672</v>
      </c>
      <c r="CZ1072" s="2" t="n">
        <v>0.599089061643287</v>
      </c>
      <c r="DA1072" s="2" t="n">
        <v>0</v>
      </c>
      <c r="DB1072" s="2" t="n">
        <v>0</v>
      </c>
    </row>
    <row r="1073">
      <c r="A1073" s="5" t="str">
        <f>HYPERLINK("https://www.uniprot.org/uniprot/P62913", "P62913")</f>
      </c>
      <c r="B1073" s="2" t="s">
        <v>3209</v>
      </c>
      <c r="C1073" s="2" t="s">
        <v>3210</v>
      </c>
      <c r="D1073" s="2" t="s">
        <v>3211</v>
      </c>
      <c r="E1073" s="2" t="n">
        <v>18.7744749458073</v>
      </c>
      <c r="F1073" s="2" t="n">
        <v>19.4275085662355</v>
      </c>
      <c r="G1073" s="2" t="n">
        <v>17.8895543831486</v>
      </c>
      <c r="H1073" s="2" t="n">
        <v>18.2163750961042</v>
      </c>
      <c r="I1073" s="2" t="n">
        <v>18.7238666213154</v>
      </c>
      <c r="J1073" s="2" t="n">
        <v>19.1675357763094</v>
      </c>
      <c r="K1073" s="2" t="n">
        <v>18.0170816569335</v>
      </c>
      <c r="L1073" s="2" t="n">
        <v>18.999182672676</v>
      </c>
      <c r="M1073" s="2" t="n">
        <v>18.862161484356</v>
      </c>
      <c r="N1073" s="2" t="n">
        <v>18.5761670221598</v>
      </c>
      <c r="O1073" s="2" t="n">
        <v>17.9626327785801</v>
      </c>
      <c r="P1073" s="2" t="n">
        <v>19.1660750246308</v>
      </c>
      <c r="Q1073" s="2" t="n">
        <v>19.5184579002325</v>
      </c>
      <c r="R1073" s="2" t="n">
        <v>19.4696086434984</v>
      </c>
      <c r="S1073" s="2" t="n">
        <v>18.0357940238082</v>
      </c>
      <c r="T1073" s="2" t="n">
        <v>18.032658943996</v>
      </c>
      <c r="U1073" s="2" t="n">
        <v>19.9081858985485</v>
      </c>
      <c r="V1073" s="2" t="n">
        <v>18.0962592442954</v>
      </c>
      <c r="W1073" s="2" t="n">
        <v>18.0707526417631</v>
      </c>
      <c r="X1073" s="2" t="n">
        <v>19.0074426604182</v>
      </c>
      <c r="Y1073" s="2" t="n">
        <v>19.8313301356326</v>
      </c>
      <c r="Z1073" s="2" t="n">
        <v>18.9032267043265</v>
      </c>
      <c r="AA1073" s="2" t="n">
        <v>18.3639399246591</v>
      </c>
      <c r="AB1073" s="2" t="n">
        <v>19.5092314925108</v>
      </c>
      <c r="AC1073" s="2" t="n">
        <v>19.3217425883791</v>
      </c>
      <c r="AD1073" s="2" t="n">
        <v>18.843178008559</v>
      </c>
      <c r="AE1073" s="2" t="n">
        <v>18.0336138516494</v>
      </c>
      <c r="AF1073" s="2" t="n">
        <v>18.6543059509309</v>
      </c>
      <c r="AG1073" s="2" t="n">
        <v>19.502336013542</v>
      </c>
      <c r="AH1073" s="2" t="n">
        <v>19.3487622440276</v>
      </c>
      <c r="AI1073" s="2" t="n">
        <v>19.1531868815862</v>
      </c>
      <c r="AJ1073" s="2" t="n">
        <v>19.3405807472497</v>
      </c>
      <c r="AK1073" s="2" t="n">
        <v>19.0606532539406</v>
      </c>
      <c r="AL1073" s="2" t="n">
        <v>18.3667753314314</v>
      </c>
      <c r="AM1073" s="2" t="n">
        <v>19.1243921351556</v>
      </c>
      <c r="AN1073" s="2" t="n">
        <v>19.372166170595</v>
      </c>
      <c r="AO1073" s="2" t="n">
        <v>19.6887017241365</v>
      </c>
      <c r="AP1073" s="2" t="n">
        <v>18.9457776810654</v>
      </c>
      <c r="AQ1073" s="2" t="n">
        <v>19.3654522147787</v>
      </c>
      <c r="AR1073" s="2" t="n">
        <v>19.2712272155079</v>
      </c>
      <c r="AS1073" s="2" t="n">
        <v>19.2710013029468</v>
      </c>
      <c r="AT1073" s="2" t="n">
        <v>18.5154289807326</v>
      </c>
      <c r="AU1073" s="2" t="n">
        <v>18.5822413487126</v>
      </c>
      <c r="AV1073" s="2" t="n">
        <v>18.821775822878</v>
      </c>
      <c r="AW1073" s="2" t="n">
        <v>19.5401424243234</v>
      </c>
      <c r="AX1073" s="2" t="n">
        <v>18.8031937479768</v>
      </c>
      <c r="AY1073" s="2" t="n">
        <v>18.7336231359181</v>
      </c>
      <c r="AZ1073" s="2" t="n">
        <v>19.6904509440086</v>
      </c>
      <c r="BA1073" s="2" t="n">
        <v>18.8027652540215</v>
      </c>
      <c r="BB1073" s="2" t="n">
        <v>18.3415457379967</v>
      </c>
      <c r="BC1073" s="2" t="n">
        <v>20.2395397249534</v>
      </c>
      <c r="BD1073" s="2" t="n">
        <v>20.6678036258793</v>
      </c>
      <c r="BE1073" s="2" t="n">
        <v>19.0258794270747</v>
      </c>
      <c r="BF1073" s="2" t="n">
        <v>18.1956212079928</v>
      </c>
      <c r="BG1073" s="2" t="n">
        <v>18.5231295061078</v>
      </c>
      <c r="BH1073" s="2" t="n">
        <v>19.0218102148496</v>
      </c>
      <c r="BI1073" s="2" t="n">
        <v>19.5798677413872</v>
      </c>
      <c r="BJ1073" s="2" t="n">
        <v>18.3336922659927</v>
      </c>
      <c r="BK1073" s="2" t="n">
        <v>18.8451638671209</v>
      </c>
      <c r="BL1073" s="2" t="n">
        <v>19.4296074624008</v>
      </c>
      <c r="BM1073" s="2" t="n">
        <v>18.8427848168416</v>
      </c>
      <c r="BN1073" s="2" t="n">
        <v>19.7392650171328</v>
      </c>
      <c r="BO1073" s="2" t="n">
        <v>0.0493658104163437</v>
      </c>
      <c r="BP1073" s="2" t="n">
        <v>-0.290285517569481</v>
      </c>
      <c r="BQ1073" s="2" t="n">
        <v>0.389017138402169</v>
      </c>
      <c r="BR1073" s="2" t="n">
        <v>18.9591724166408</v>
      </c>
      <c r="BS1073" s="2" t="n">
        <v>0.290508781927218</v>
      </c>
      <c r="BT1073" s="2" t="n">
        <v>-6.18660919647218</v>
      </c>
      <c r="BU1073" s="2" t="n">
        <v>0.772392043033598</v>
      </c>
      <c r="BV1073" s="2" t="n">
        <v>0.882971312918925</v>
      </c>
      <c r="BW1073" s="2" t="n">
        <v>0</v>
      </c>
      <c r="BX1073" s="2" t="n">
        <v>0</v>
      </c>
      <c r="BY1073" s="2" t="n">
        <v>0.174699313829496</v>
      </c>
      <c r="BZ1073" s="2" t="n">
        <v>-0.176091069318859</v>
      </c>
      <c r="CA1073" s="2" t="n">
        <v>0.525489696977852</v>
      </c>
      <c r="CB1073" s="2" t="n">
        <v>18.9591724166408</v>
      </c>
      <c r="CC1073" s="2" t="n">
        <v>0.995427952124015</v>
      </c>
      <c r="CD1073" s="2" t="n">
        <v>-5.35448675811143</v>
      </c>
      <c r="CE1073" s="2" t="n">
        <v>0.323379404525896</v>
      </c>
      <c r="CF1073" s="2" t="n">
        <v>0.802307366712372</v>
      </c>
      <c r="CG1073" s="2" t="n">
        <v>0</v>
      </c>
      <c r="CH1073" s="2" t="n">
        <v>0</v>
      </c>
      <c r="CI1073" s="2" t="n">
        <v>-0.355986788385518</v>
      </c>
      <c r="CJ1073" s="2" t="n">
        <v>-0.77590322174188</v>
      </c>
      <c r="CK1073" s="2" t="n">
        <v>0.0639296449708431</v>
      </c>
      <c r="CL1073" s="2" t="n">
        <v>18.9591724166408</v>
      </c>
      <c r="CM1073" s="2" t="n">
        <v>-1.69448340842776</v>
      </c>
      <c r="CN1073" s="2" t="n">
        <v>-4.98464032849282</v>
      </c>
      <c r="CO1073" s="2" t="n">
        <v>0.0951680365352746</v>
      </c>
      <c r="CP1073" s="2" t="n">
        <v>0.225978194916726</v>
      </c>
      <c r="CQ1073" s="2" t="n">
        <v>0</v>
      </c>
      <c r="CR1073" s="2" t="n">
        <v>0</v>
      </c>
      <c r="CS1073" s="2" t="n">
        <v>0.125333503413152</v>
      </c>
      <c r="CT1073" s="2" t="n">
        <v>-0.362946045116073</v>
      </c>
      <c r="CU1073" s="2" t="n">
        <v>0.613613051942378</v>
      </c>
      <c r="CV1073" s="2" t="n">
        <v>18.9591724166408</v>
      </c>
      <c r="CW1073" s="2" t="n">
        <v>0.513056219339172</v>
      </c>
      <c r="CX1073" s="2" t="n">
        <v>-5.26188243988011</v>
      </c>
      <c r="CY1073" s="2" t="n">
        <v>0.609726835176656</v>
      </c>
      <c r="CZ1073" s="2" t="n">
        <v>0.915236606300508</v>
      </c>
      <c r="DA1073" s="2" t="n">
        <v>0</v>
      </c>
      <c r="DB1073" s="2" t="n">
        <v>0</v>
      </c>
    </row>
    <row r="1074">
      <c r="A1074" s="5" t="str">
        <f>HYPERLINK("https://www.uniprot.org/uniprot/P62917", "P62917")</f>
      </c>
      <c r="B1074" s="2" t="s">
        <v>3212</v>
      </c>
      <c r="C1074" s="2" t="s">
        <v>3213</v>
      </c>
      <c r="D1074" s="2" t="s">
        <v>3214</v>
      </c>
      <c r="E1074" s="2" t="n">
        <v>21.1222126543413</v>
      </c>
      <c r="F1074" s="2" t="n">
        <v>21.690372932119</v>
      </c>
      <c r="G1074" s="2" t="n">
        <v>20.5653576121898</v>
      </c>
      <c r="H1074" s="2" t="n">
        <v>21.1477354447277</v>
      </c>
      <c r="I1074" s="2" t="n">
        <v>20.9718607075676</v>
      </c>
      <c r="J1074" s="2" t="n">
        <v>21.6050840882918</v>
      </c>
      <c r="K1074" s="2" t="n">
        <v>19.7016966011511</v>
      </c>
      <c r="L1074" s="2" t="n">
        <v>21.5813964776853</v>
      </c>
      <c r="M1074" s="2" t="n">
        <v>21.2856293604835</v>
      </c>
      <c r="N1074" s="2" t="n">
        <v>21.2825509967884</v>
      </c>
      <c r="O1074" s="2" t="n">
        <v>19.2424931556579</v>
      </c>
      <c r="P1074" s="2" t="n">
        <v>21.679621676424</v>
      </c>
      <c r="Q1074" s="2" t="n">
        <v>21.4568328784136</v>
      </c>
      <c r="R1074" s="2" t="n">
        <v>21.5002699785102</v>
      </c>
      <c r="S1074" s="2" t="n">
        <v>21.0048489835204</v>
      </c>
      <c r="T1074" s="2" t="n">
        <v>20.6628661929653</v>
      </c>
      <c r="U1074" s="2" t="n">
        <v>22.1434490490139</v>
      </c>
      <c r="V1074" s="2" t="n">
        <v>20.4692852534191</v>
      </c>
      <c r="W1074" s="2" t="n">
        <v>20.88071635706</v>
      </c>
      <c r="X1074" s="2" t="n">
        <v>21.5842218101642</v>
      </c>
      <c r="Y1074" s="2" t="n">
        <v>22.2255829977429</v>
      </c>
      <c r="Z1074" s="2" t="n">
        <v>21.4568459889546</v>
      </c>
      <c r="AA1074" s="2" t="n">
        <v>19.9441488384489</v>
      </c>
      <c r="AB1074" s="2" t="n">
        <v>21.6321634907563</v>
      </c>
      <c r="AC1074" s="2" t="n">
        <v>21.4260931337563</v>
      </c>
      <c r="AD1074" s="2" t="n">
        <v>20.821392769765</v>
      </c>
      <c r="AE1074" s="2" t="n">
        <v>21.0752586887837</v>
      </c>
      <c r="AF1074" s="2" t="n">
        <v>21.4797886433804</v>
      </c>
      <c r="AG1074" s="2" t="n">
        <v>21.6830384928037</v>
      </c>
      <c r="AH1074" s="2" t="n">
        <v>21.853502006623</v>
      </c>
      <c r="AI1074" s="2" t="n">
        <v>20.8586750569133</v>
      </c>
      <c r="AJ1074" s="2" t="n">
        <v>22.0829977296568</v>
      </c>
      <c r="AK1074" s="2" t="n">
        <v>21.5218295377015</v>
      </c>
      <c r="AL1074" s="2" t="n">
        <v>21.1017016280594</v>
      </c>
      <c r="AM1074" s="2" t="n">
        <v>19.8212761247035</v>
      </c>
      <c r="AN1074" s="2" t="n">
        <v>20.0116360304682</v>
      </c>
      <c r="AO1074" s="2" t="n">
        <v>20.1404548683336</v>
      </c>
      <c r="AP1074" s="2" t="n">
        <v>20.8846448026009</v>
      </c>
      <c r="AQ1074" s="2" t="n">
        <v>22.1147155601506</v>
      </c>
      <c r="AR1074" s="2" t="n">
        <v>21.8366477411989</v>
      </c>
      <c r="AS1074" s="2" t="n">
        <v>21.0790730069575</v>
      </c>
      <c r="AT1074" s="2" t="n">
        <v>20.9667492042814</v>
      </c>
      <c r="AU1074" s="2" t="n">
        <v>20.1677126361195</v>
      </c>
      <c r="AV1074" s="2" t="n">
        <v>21.7831249189048</v>
      </c>
      <c r="AW1074" s="2" t="n">
        <v>21.6784920136736</v>
      </c>
      <c r="AX1074" s="2" t="n">
        <v>21.2210905362511</v>
      </c>
      <c r="AY1074" s="2" t="n">
        <v>20.6352456572851</v>
      </c>
      <c r="AZ1074" s="2" t="n">
        <v>22.0528891290392</v>
      </c>
      <c r="BA1074" s="2" t="n">
        <v>21.6627250258278</v>
      </c>
      <c r="BB1074" s="2" t="n">
        <v>20.9381893459423</v>
      </c>
      <c r="BC1074" s="2" t="n">
        <v>20.3031565456803</v>
      </c>
      <c r="BD1074" s="2" t="n">
        <v>20.2944971386504</v>
      </c>
      <c r="BE1074" s="2" t="n">
        <v>21.9142860041658</v>
      </c>
      <c r="BF1074" s="2" t="n">
        <v>20.3126285325197</v>
      </c>
      <c r="BG1074" s="2" t="n">
        <v>20.2863286449523</v>
      </c>
      <c r="BH1074" s="2" t="n">
        <v>21.159653875387</v>
      </c>
      <c r="BI1074" s="2" t="n">
        <v>22.1544043541294</v>
      </c>
      <c r="BJ1074" s="2" t="n">
        <v>20.9743691179711</v>
      </c>
      <c r="BK1074" s="2" t="n">
        <v>21.8769927051681</v>
      </c>
      <c r="BL1074" s="2" t="n">
        <v>21.5143062943259</v>
      </c>
      <c r="BM1074" s="2" t="n">
        <v>21.8421092606702</v>
      </c>
      <c r="BN1074" s="2" t="n">
        <v>22.2199247316632</v>
      </c>
      <c r="BO1074" s="2" t="n">
        <v>0.179430310462728</v>
      </c>
      <c r="BP1074" s="2" t="n">
        <v>-0.228298990298414</v>
      </c>
      <c r="BQ1074" s="2" t="n">
        <v>0.58715961122387</v>
      </c>
      <c r="BR1074" s="2" t="n">
        <v>21.1707878229171</v>
      </c>
      <c r="BS1074" s="2" t="n">
        <v>0.879672211021042</v>
      </c>
      <c r="BT1074" s="2" t="n">
        <v>-5.85211104516732</v>
      </c>
      <c r="BU1074" s="2" t="n">
        <v>0.382430054048933</v>
      </c>
      <c r="BV1074" s="2" t="n">
        <v>0.609820896996947</v>
      </c>
      <c r="BW1074" s="2" t="n">
        <v>0</v>
      </c>
      <c r="BX1074" s="2" t="n">
        <v>0</v>
      </c>
      <c r="BY1074" s="2" t="n">
        <v>0.233359344384375</v>
      </c>
      <c r="BZ1074" s="2" t="n">
        <v>-0.187741666711278</v>
      </c>
      <c r="CA1074" s="2" t="n">
        <v>0.654460355480028</v>
      </c>
      <c r="CB1074" s="2" t="n">
        <v>21.1707878229171</v>
      </c>
      <c r="CC1074" s="2" t="n">
        <v>1.10773505218575</v>
      </c>
      <c r="CD1074" s="2" t="n">
        <v>-5.2471378657371</v>
      </c>
      <c r="CE1074" s="2" t="n">
        <v>0.272250528418323</v>
      </c>
      <c r="CF1074" s="2" t="n">
        <v>0.786902304435448</v>
      </c>
      <c r="CG1074" s="2" t="n">
        <v>0</v>
      </c>
      <c r="CH1074" s="2" t="n">
        <v>0</v>
      </c>
      <c r="CI1074" s="2" t="n">
        <v>-0.0235621007236126</v>
      </c>
      <c r="CJ1074" s="2" t="n">
        <v>-0.527644433525937</v>
      </c>
      <c r="CK1074" s="2" t="n">
        <v>0.480520232078712</v>
      </c>
      <c r="CL1074" s="2" t="n">
        <v>21.1707878229171</v>
      </c>
      <c r="CM1074" s="2" t="n">
        <v>-0.0934349845923313</v>
      </c>
      <c r="CN1074" s="2" t="n">
        <v>-6.36440693171177</v>
      </c>
      <c r="CO1074" s="2" t="n">
        <v>0.925858948940734</v>
      </c>
      <c r="CP1074" s="2" t="n">
        <v>0.955087133341485</v>
      </c>
      <c r="CQ1074" s="2" t="n">
        <v>0</v>
      </c>
      <c r="CR1074" s="2" t="n">
        <v>0</v>
      </c>
      <c r="CS1074" s="2" t="n">
        <v>0.0539290339216478</v>
      </c>
      <c r="CT1074" s="2" t="n">
        <v>-0.532218766760869</v>
      </c>
      <c r="CU1074" s="2" t="n">
        <v>0.640076834604164</v>
      </c>
      <c r="CV1074" s="2" t="n">
        <v>21.1707878229171</v>
      </c>
      <c r="CW1074" s="2" t="n">
        <v>0.183913024799165</v>
      </c>
      <c r="CX1074" s="2" t="n">
        <v>-5.35325755995642</v>
      </c>
      <c r="CY1074" s="2" t="n">
        <v>0.854681208459102</v>
      </c>
      <c r="CZ1074" s="2" t="n">
        <v>0.982860252716368</v>
      </c>
      <c r="DA1074" s="2" t="n">
        <v>0</v>
      </c>
      <c r="DB1074" s="2" t="n">
        <v>0</v>
      </c>
    </row>
    <row r="1075">
      <c r="A1075" s="5" t="str">
        <f>HYPERLINK("https://www.uniprot.org/uniprot/P62937", "P62937")</f>
      </c>
      <c r="B1075" s="2" t="s">
        <v>3215</v>
      </c>
      <c r="C1075" s="2" t="s">
        <v>3216</v>
      </c>
      <c r="D1075" s="2" t="s">
        <v>3217</v>
      </c>
      <c r="E1075" s="2" t="n">
        <v>26.2351136316764</v>
      </c>
      <c r="F1075" s="2" t="n">
        <v>25.7318149267482</v>
      </c>
      <c r="G1075" s="2" t="n">
        <v>26.1004707445275</v>
      </c>
      <c r="H1075" s="2" t="n">
        <v>25.4795456922829</v>
      </c>
      <c r="I1075" s="2" t="n">
        <v>25.2840494216349</v>
      </c>
      <c r="J1075" s="2" t="n">
        <v>25.5923752477322</v>
      </c>
      <c r="K1075" s="2" t="n">
        <v>25.7332829963776</v>
      </c>
      <c r="L1075" s="2" t="n">
        <v>25.973633702959</v>
      </c>
      <c r="M1075" s="2" t="n">
        <v>25.7620972159757</v>
      </c>
      <c r="N1075" s="2" t="n">
        <v>25.8156195457926</v>
      </c>
      <c r="O1075" s="2" t="n">
        <v>25.8952266248204</v>
      </c>
      <c r="P1075" s="2" t="n">
        <v>25.8919568691143</v>
      </c>
      <c r="Q1075" s="2" t="n">
        <v>25.2219460921832</v>
      </c>
      <c r="R1075" s="2" t="n">
        <v>25.9022209424728</v>
      </c>
      <c r="S1075" s="2" t="n">
        <v>24.9776071747957</v>
      </c>
      <c r="T1075" s="2" t="n">
        <v>26.1370442570592</v>
      </c>
      <c r="U1075" s="2" t="n">
        <v>25.6671941577005</v>
      </c>
      <c r="V1075" s="2" t="n">
        <v>25.8258431582182</v>
      </c>
      <c r="W1075" s="2" t="n">
        <v>25.3609219613033</v>
      </c>
      <c r="X1075" s="2" t="n">
        <v>25.3239689049459</v>
      </c>
      <c r="Y1075" s="2" t="n">
        <v>26.1895716346973</v>
      </c>
      <c r="Z1075" s="2" t="n">
        <v>25.5446964342963</v>
      </c>
      <c r="AA1075" s="2" t="n">
        <v>25.6241506907451</v>
      </c>
      <c r="AB1075" s="2" t="n">
        <v>25.5340020480478</v>
      </c>
      <c r="AC1075" s="2" t="n">
        <v>25.6763970658757</v>
      </c>
      <c r="AD1075" s="2" t="n">
        <v>25.4966326288554</v>
      </c>
      <c r="AE1075" s="2" t="n">
        <v>25.7227468054007</v>
      </c>
      <c r="AF1075" s="2" t="n">
        <v>26.6792525352803</v>
      </c>
      <c r="AG1075" s="2" t="n">
        <v>25.6079899707095</v>
      </c>
      <c r="AH1075" s="2" t="n">
        <v>25.8588173966031</v>
      </c>
      <c r="AI1075" s="2" t="n">
        <v>24.8122352663397</v>
      </c>
      <c r="AJ1075" s="2" t="n">
        <v>25.1701627762604</v>
      </c>
      <c r="AK1075" s="2" t="n">
        <v>25.4302166452394</v>
      </c>
      <c r="AL1075" s="2" t="n">
        <v>25.0723992916293</v>
      </c>
      <c r="AM1075" s="2" t="n">
        <v>25.3306032867775</v>
      </c>
      <c r="AN1075" s="2" t="n">
        <v>24.9812532624086</v>
      </c>
      <c r="AO1075" s="2" t="n">
        <v>25.0596648714501</v>
      </c>
      <c r="AP1075" s="2" t="n">
        <v>25.1165561982367</v>
      </c>
      <c r="AQ1075" s="2" t="n">
        <v>25.5233508868694</v>
      </c>
      <c r="AR1075" s="2" t="n">
        <v>25.1237824982954</v>
      </c>
      <c r="AS1075" s="2" t="n">
        <v>25.407620911122</v>
      </c>
      <c r="AT1075" s="2" t="n">
        <v>25.3307612257852</v>
      </c>
      <c r="AU1075" s="2" t="n">
        <v>25.3153432478587</v>
      </c>
      <c r="AV1075" s="2" t="n">
        <v>25.2662742070307</v>
      </c>
      <c r="AW1075" s="2" t="n">
        <v>25.4812332569675</v>
      </c>
      <c r="AX1075" s="2" t="n">
        <v>25.3052267650407</v>
      </c>
      <c r="AY1075" s="2" t="n">
        <v>25.467623413257</v>
      </c>
      <c r="AZ1075" s="2" t="n">
        <v>25.1155717199471</v>
      </c>
      <c r="BA1075" s="2" t="n">
        <v>26.0531269803178</v>
      </c>
      <c r="BB1075" s="2" t="n">
        <v>25.2540875683796</v>
      </c>
      <c r="BC1075" s="2" t="n">
        <v>25.5548152682717</v>
      </c>
      <c r="BD1075" s="2" t="n">
        <v>25.679565166737</v>
      </c>
      <c r="BE1075" s="2" t="n">
        <v>24.8112063027854</v>
      </c>
      <c r="BF1075" s="2" t="n">
        <v>24.9687428305629</v>
      </c>
      <c r="BG1075" s="2" t="n">
        <v>25.6643892268515</v>
      </c>
      <c r="BH1075" s="2" t="n">
        <v>25.4787790448939</v>
      </c>
      <c r="BI1075" s="2" t="n">
        <v>25.4523997583392</v>
      </c>
      <c r="BJ1075" s="2" t="n">
        <v>25.6240455018159</v>
      </c>
      <c r="BK1075" s="2" t="n">
        <v>24.9819446019715</v>
      </c>
      <c r="BL1075" s="2" t="n">
        <v>25.4537396784053</v>
      </c>
      <c r="BM1075" s="2" t="n">
        <v>25.320499546973</v>
      </c>
      <c r="BN1075" s="2" t="n">
        <v>25.7000510747362</v>
      </c>
      <c r="BO1075" s="2" t="n">
        <v>0.178368942933382</v>
      </c>
      <c r="BP1075" s="2" t="n">
        <v>-0.0110798454251454</v>
      </c>
      <c r="BQ1075" s="2" t="n">
        <v>0.367817731291909</v>
      </c>
      <c r="BR1075" s="2" t="n">
        <v>25.5186042380708</v>
      </c>
      <c r="BS1075" s="2" t="n">
        <v>1.88188776133097</v>
      </c>
      <c r="BT1075" s="2" t="n">
        <v>-4.54654782185884</v>
      </c>
      <c r="BU1075" s="2" t="n">
        <v>0.0645251583884459</v>
      </c>
      <c r="BV1075" s="2" t="n">
        <v>0.209238834224518</v>
      </c>
      <c r="BW1075" s="2" t="n">
        <v>0</v>
      </c>
      <c r="BX1075" s="2" t="n">
        <v>0</v>
      </c>
      <c r="BY1075" s="2" t="n">
        <v>0.0434845880429648</v>
      </c>
      <c r="BZ1075" s="2" t="n">
        <v>-0.152177279229502</v>
      </c>
      <c r="CA1075" s="2" t="n">
        <v>0.239146455315432</v>
      </c>
      <c r="CB1075" s="2" t="n">
        <v>25.5186042380708</v>
      </c>
      <c r="CC1075" s="2" t="n">
        <v>0.444217309710274</v>
      </c>
      <c r="CD1075" s="2" t="n">
        <v>-5.71832723169767</v>
      </c>
      <c r="CE1075" s="2" t="n">
        <v>0.658424956958555</v>
      </c>
      <c r="CF1075" s="2" t="n">
        <v>0.935447898715699</v>
      </c>
      <c r="CG1075" s="2" t="n">
        <v>0</v>
      </c>
      <c r="CH1075" s="2" t="n">
        <v>0</v>
      </c>
      <c r="CI1075" s="2" t="n">
        <v>0.473546267940968</v>
      </c>
      <c r="CJ1075" s="2" t="n">
        <v>0.239327665049131</v>
      </c>
      <c r="CK1075" s="2" t="n">
        <v>0.707764870832805</v>
      </c>
      <c r="CL1075" s="2" t="n">
        <v>25.5186042380708</v>
      </c>
      <c r="CM1075" s="2" t="n">
        <v>4.04117207691604</v>
      </c>
      <c r="CN1075" s="2" t="n">
        <v>0.761386764302062</v>
      </c>
      <c r="CO1075" s="2" t="n">
        <v>0.000148600698887935</v>
      </c>
      <c r="CP1075" s="2" t="n">
        <v>0.00248525893258247</v>
      </c>
      <c r="CQ1075" s="2" t="n">
        <v>1</v>
      </c>
      <c r="CR1075" s="2" t="n">
        <v>1</v>
      </c>
      <c r="CS1075" s="2" t="n">
        <v>-0.134884354890417</v>
      </c>
      <c r="CT1075" s="2" t="n">
        <v>-0.407234147831522</v>
      </c>
      <c r="CU1075" s="2" t="n">
        <v>0.137465438050687</v>
      </c>
      <c r="CV1075" s="2" t="n">
        <v>25.5186042380708</v>
      </c>
      <c r="CW1075" s="2" t="n">
        <v>-0.989921692272156</v>
      </c>
      <c r="CX1075" s="2" t="n">
        <v>-4.97900063767252</v>
      </c>
      <c r="CY1075" s="2" t="n">
        <v>0.32604223072108</v>
      </c>
      <c r="CZ1075" s="2" t="n">
        <v>0.806185911585067</v>
      </c>
      <c r="DA1075" s="2" t="n">
        <v>0</v>
      </c>
      <c r="DB1075" s="2" t="n">
        <v>0</v>
      </c>
    </row>
    <row r="1076">
      <c r="A1076" s="5" t="str">
        <f>HYPERLINK("https://www.uniprot.org/uniprot/P62942", "P62942")</f>
      </c>
      <c r="B1076" s="2" t="s">
        <v>3218</v>
      </c>
      <c r="C1076" s="2" t="s">
        <v>3219</v>
      </c>
      <c r="D1076" s="2" t="s">
        <v>3220</v>
      </c>
      <c r="E1076" s="2" t="n">
        <v>22.0187904495158</v>
      </c>
      <c r="F1076" s="2" t="n">
        <v>22.032193213592</v>
      </c>
      <c r="G1076" s="2" t="n">
        <v>22.2118227835703</v>
      </c>
      <c r="H1076" s="2" t="n">
        <v>21.9569625817067</v>
      </c>
      <c r="I1076" s="2" t="n">
        <v>22.3269335183556</v>
      </c>
      <c r="J1076" s="2" t="n">
        <v>21.7612917303688</v>
      </c>
      <c r="K1076" s="2" t="n">
        <v>22.367748977698</v>
      </c>
      <c r="L1076" s="2" t="n">
        <v>22.1361776850358</v>
      </c>
      <c r="M1076" s="2" t="n">
        <v>22.151464239979</v>
      </c>
      <c r="N1076" s="2" t="n">
        <v>21.9633700634871</v>
      </c>
      <c r="O1076" s="2" t="n">
        <v>22.2425794989317</v>
      </c>
      <c r="P1076" s="2" t="n">
        <v>22.2947954343238</v>
      </c>
      <c r="Q1076" s="2" t="n">
        <v>21.8653177596985</v>
      </c>
      <c r="R1076" s="2" t="n">
        <v>21.9748654399456</v>
      </c>
      <c r="S1076" s="2" t="n">
        <v>21.9520716479303</v>
      </c>
      <c r="T1076" s="2" t="n">
        <v>22.2442780851881</v>
      </c>
      <c r="U1076" s="2" t="n">
        <v>21.9659688224039</v>
      </c>
      <c r="V1076" s="2" t="n">
        <v>22.0641868526907</v>
      </c>
      <c r="W1076" s="2" t="n">
        <v>21.811348350799</v>
      </c>
      <c r="X1076" s="2" t="n">
        <v>21.8264245193039</v>
      </c>
      <c r="Y1076" s="2" t="n">
        <v>21.9047412332138</v>
      </c>
      <c r="Z1076" s="2" t="n">
        <v>21.9088286242067</v>
      </c>
      <c r="AA1076" s="2" t="n">
        <v>22.0926097951408</v>
      </c>
      <c r="AB1076" s="2" t="n">
        <v>21.9589135521335</v>
      </c>
      <c r="AC1076" s="2" t="n">
        <v>21.8197144707505</v>
      </c>
      <c r="AD1076" s="2" t="n">
        <v>22.0062780847463</v>
      </c>
      <c r="AE1076" s="2" t="n">
        <v>22.2313492869804</v>
      </c>
      <c r="AF1076" s="2" t="n">
        <v>22.2917871660534</v>
      </c>
      <c r="AG1076" s="2" t="n">
        <v>21.8167719264686</v>
      </c>
      <c r="AH1076" s="2" t="n">
        <v>22.0067898181366</v>
      </c>
      <c r="AI1076" s="2" t="n">
        <v>22.0984292218984</v>
      </c>
      <c r="AJ1076" s="2" t="n">
        <v>22.4825366531383</v>
      </c>
      <c r="AK1076" s="2" t="n">
        <v>22.1970066098655</v>
      </c>
      <c r="AL1076" s="2" t="n">
        <v>22.0325532406989</v>
      </c>
      <c r="AM1076" s="2" t="n">
        <v>21.7930493843159</v>
      </c>
      <c r="AN1076" s="2" t="n">
        <v>21.35325734173</v>
      </c>
      <c r="AO1076" s="2" t="n">
        <v>21.5421001710474</v>
      </c>
      <c r="AP1076" s="2" t="n">
        <v>22.2657613825896</v>
      </c>
      <c r="AQ1076" s="2" t="n">
        <v>21.6888098237008</v>
      </c>
      <c r="AR1076" s="2" t="n">
        <v>22.159665563857</v>
      </c>
      <c r="AS1076" s="2" t="n">
        <v>22.0852545648561</v>
      </c>
      <c r="AT1076" s="2" t="n">
        <v>21.9696458028548</v>
      </c>
      <c r="AU1076" s="2" t="n">
        <v>22.1060992128696</v>
      </c>
      <c r="AV1076" s="2" t="n">
        <v>22.1266680218663</v>
      </c>
      <c r="AW1076" s="2" t="n">
        <v>21.9613385670042</v>
      </c>
      <c r="AX1076" s="2" t="n">
        <v>22.2728459177308</v>
      </c>
      <c r="AY1076" s="2" t="n">
        <v>22.4195589575672</v>
      </c>
      <c r="AZ1076" s="2" t="n">
        <v>22.2007662972447</v>
      </c>
      <c r="BA1076" s="2" t="n">
        <v>22.1892196825896</v>
      </c>
      <c r="BB1076" s="2" t="n">
        <v>22.3184018232721</v>
      </c>
      <c r="BC1076" s="2" t="n">
        <v>20.4470686365749</v>
      </c>
      <c r="BD1076" s="2" t="n">
        <v>20.3253819721632</v>
      </c>
      <c r="BE1076" s="2" t="n">
        <v>22.5266805192046</v>
      </c>
      <c r="BF1076" s="2" t="n">
        <v>22.1385042809531</v>
      </c>
      <c r="BG1076" s="2" t="n">
        <v>22.400123873052</v>
      </c>
      <c r="BH1076" s="2" t="n">
        <v>22.2245728397889</v>
      </c>
      <c r="BI1076" s="2" t="n">
        <v>22.249243725729</v>
      </c>
      <c r="BJ1076" s="2" t="n">
        <v>22.3927716512288</v>
      </c>
      <c r="BK1076" s="2" t="n">
        <v>22.308404973358</v>
      </c>
      <c r="BL1076" s="2" t="n">
        <v>21.979990865877</v>
      </c>
      <c r="BM1076" s="2" t="n">
        <v>22.0423980990767</v>
      </c>
      <c r="BN1076" s="2" t="n">
        <v>21.5997930889446</v>
      </c>
      <c r="BO1076" s="2" t="n">
        <v>-0.0232587620874298</v>
      </c>
      <c r="BP1076" s="2" t="n">
        <v>-0.246896851080643</v>
      </c>
      <c r="BQ1076" s="2" t="n">
        <v>0.200379326905784</v>
      </c>
      <c r="BR1076" s="2" t="n">
        <v>22.0178109415968</v>
      </c>
      <c r="BS1076" s="2" t="n">
        <v>-0.207877332445242</v>
      </c>
      <c r="BT1076" s="2" t="n">
        <v>-6.2067107408519</v>
      </c>
      <c r="BU1076" s="2" t="n">
        <v>0.836002916943791</v>
      </c>
      <c r="BV1076" s="2" t="n">
        <v>0.915293915251863</v>
      </c>
      <c r="BW1076" s="2" t="n">
        <v>0</v>
      </c>
      <c r="BX1076" s="2" t="n">
        <v>0</v>
      </c>
      <c r="BY1076" s="2" t="n">
        <v>-0.0870929623948768</v>
      </c>
      <c r="BZ1076" s="2" t="n">
        <v>-0.318065387527775</v>
      </c>
      <c r="CA1076" s="2" t="n">
        <v>0.143879462738021</v>
      </c>
      <c r="CB1076" s="2" t="n">
        <v>22.0178109415968</v>
      </c>
      <c r="CC1076" s="2" t="n">
        <v>-0.753683903321302</v>
      </c>
      <c r="CD1076" s="2" t="n">
        <v>-5.54773464750277</v>
      </c>
      <c r="CE1076" s="2" t="n">
        <v>0.45387857159784</v>
      </c>
      <c r="CF1076" s="2" t="n">
        <v>0.863936562461233</v>
      </c>
      <c r="CG1076" s="2" t="n">
        <v>0</v>
      </c>
      <c r="CH1076" s="2" t="n">
        <v>0</v>
      </c>
      <c r="CI1076" s="2" t="n">
        <v>0.075320159107811</v>
      </c>
      <c r="CJ1076" s="2" t="n">
        <v>-0.201167229443139</v>
      </c>
      <c r="CK1076" s="2" t="n">
        <v>0.351807547658761</v>
      </c>
      <c r="CL1076" s="2" t="n">
        <v>22.0178109415968</v>
      </c>
      <c r="CM1076" s="2" t="n">
        <v>0.544505428098918</v>
      </c>
      <c r="CN1076" s="2" t="n">
        <v>-6.22278708689126</v>
      </c>
      <c r="CO1076" s="2" t="n">
        <v>0.588037762716966</v>
      </c>
      <c r="CP1076" s="2" t="n">
        <v>0.740657749716787</v>
      </c>
      <c r="CQ1076" s="2" t="n">
        <v>0</v>
      </c>
      <c r="CR1076" s="2" t="n">
        <v>0</v>
      </c>
      <c r="CS1076" s="2" t="n">
        <v>-0.063834200307447</v>
      </c>
      <c r="CT1076" s="2" t="n">
        <v>-0.385334209670291</v>
      </c>
      <c r="CU1076" s="2" t="n">
        <v>0.257665809055397</v>
      </c>
      <c r="CV1076" s="2" t="n">
        <v>22.0178109415968</v>
      </c>
      <c r="CW1076" s="2" t="n">
        <v>-0.396861293452375</v>
      </c>
      <c r="CX1076" s="2" t="n">
        <v>-5.30394539187357</v>
      </c>
      <c r="CY1076" s="2" t="n">
        <v>0.692826215112572</v>
      </c>
      <c r="CZ1076" s="2" t="n">
        <v>0.951851798770442</v>
      </c>
      <c r="DA1076" s="2" t="n">
        <v>0</v>
      </c>
      <c r="DB1076" s="2" t="n">
        <v>0</v>
      </c>
    </row>
    <row r="1077">
      <c r="A1077" s="5" t="str">
        <f>HYPERLINK("https://www.uniprot.org/uniprot/P62979", "P62979")</f>
      </c>
      <c r="B1077" s="2" t="s">
        <v>3221</v>
      </c>
      <c r="C1077" s="2" t="s">
        <v>3222</v>
      </c>
      <c r="D1077" s="2" t="s">
        <v>3223</v>
      </c>
      <c r="E1077" s="2" t="n">
        <v>26.5079957587774</v>
      </c>
      <c r="F1077" s="2" t="n">
        <v>25.7431558369105</v>
      </c>
      <c r="G1077" s="2" t="n">
        <v>26.7333610894033</v>
      </c>
      <c r="H1077" s="2" t="n">
        <v>26.4227949821137</v>
      </c>
      <c r="I1077" s="2" t="n">
        <v>26.6032387902956</v>
      </c>
      <c r="J1077" s="2" t="n">
        <v>25.5490110564789</v>
      </c>
      <c r="K1077" s="2" t="n">
        <v>27.2083823162155</v>
      </c>
      <c r="L1077" s="2" t="n">
        <v>25.3846059827334</v>
      </c>
      <c r="M1077" s="2" t="n">
        <v>25.2399474014835</v>
      </c>
      <c r="N1077" s="2" t="n">
        <v>25.8245429079038</v>
      </c>
      <c r="O1077" s="2" t="n">
        <v>26.7222909056841</v>
      </c>
      <c r="P1077" s="2" t="n">
        <v>25.4833841020531</v>
      </c>
      <c r="Q1077" s="2" t="n">
        <v>25.4026228926512</v>
      </c>
      <c r="R1077" s="2" t="n">
        <v>24.8229676285737</v>
      </c>
      <c r="S1077" s="2" t="n">
        <v>25.4225945008143</v>
      </c>
      <c r="T1077" s="2" t="n">
        <v>26.1923549479419</v>
      </c>
      <c r="U1077" s="2" t="n">
        <v>25.671091699559</v>
      </c>
      <c r="V1077" s="2" t="n">
        <v>26.7232124035373</v>
      </c>
      <c r="W1077" s="2" t="n">
        <v>26.4924182719126</v>
      </c>
      <c r="X1077" s="2" t="n">
        <v>25.1859709987089</v>
      </c>
      <c r="Y1077" s="2" t="n">
        <v>25.8763754520542</v>
      </c>
      <c r="Z1077" s="2" t="n">
        <v>25.0900125261127</v>
      </c>
      <c r="AA1077" s="2" t="n">
        <v>26.2795802810494</v>
      </c>
      <c r="AB1077" s="2" t="n">
        <v>24.6733444267276</v>
      </c>
      <c r="AC1077" s="2" t="n">
        <v>24.9630321737241</v>
      </c>
      <c r="AD1077" s="2" t="n">
        <v>26.5716119226553</v>
      </c>
      <c r="AE1077" s="2" t="n">
        <v>26.5804936286592</v>
      </c>
      <c r="AF1077" s="2" t="n">
        <v>24.6688028116264</v>
      </c>
      <c r="AG1077" s="2" t="n">
        <v>25.3608807065452</v>
      </c>
      <c r="AH1077" s="2" t="n">
        <v>25.6212537186574</v>
      </c>
      <c r="AI1077" s="2" t="n">
        <v>27.0533211771825</v>
      </c>
      <c r="AJ1077" s="2" t="n">
        <v>26.9189487473948</v>
      </c>
      <c r="AK1077" s="2" t="n">
        <v>26.9771615236448</v>
      </c>
      <c r="AL1077" s="2" t="n">
        <v>27.4869513952646</v>
      </c>
      <c r="AM1077" s="2" t="n">
        <v>27.6769796904864</v>
      </c>
      <c r="AN1077" s="2" t="n">
        <v>26.3040364410945</v>
      </c>
      <c r="AO1077" s="2" t="n">
        <v>26.4939558458975</v>
      </c>
      <c r="AP1077" s="2" t="n">
        <v>26.5148728927345</v>
      </c>
      <c r="AQ1077" s="2" t="n">
        <v>27.0159551589275</v>
      </c>
      <c r="AR1077" s="2" t="n">
        <v>26.9626309715172</v>
      </c>
      <c r="AS1077" s="2" t="n">
        <v>25.5649620263404</v>
      </c>
      <c r="AT1077" s="2" t="n">
        <v>26.8942526862353</v>
      </c>
      <c r="AU1077" s="2" t="n">
        <v>27.1217804474031</v>
      </c>
      <c r="AV1077" s="2" t="n">
        <v>26.4834756945935</v>
      </c>
      <c r="AW1077" s="2" t="n">
        <v>27.1824717569331</v>
      </c>
      <c r="AX1077" s="2" t="n">
        <v>26.7020019187528</v>
      </c>
      <c r="AY1077" s="2" t="n">
        <v>26.6884382610873</v>
      </c>
      <c r="AZ1077" s="2" t="n">
        <v>27.2459043632651</v>
      </c>
      <c r="BA1077" s="2" t="n">
        <v>27.3861320215659</v>
      </c>
      <c r="BB1077" s="2" t="n">
        <v>27.1053130181308</v>
      </c>
      <c r="BC1077" s="2" t="n">
        <v>27.5396488844007</v>
      </c>
      <c r="BD1077" s="2" t="n">
        <v>27.5678115608814</v>
      </c>
      <c r="BE1077" s="2" t="n">
        <v>25.7276973894837</v>
      </c>
      <c r="BF1077" s="2" t="n">
        <v>26.7451685890031</v>
      </c>
      <c r="BG1077" s="2" t="n">
        <v>26.9147957129134</v>
      </c>
      <c r="BH1077" s="2" t="n">
        <v>27.3453378272852</v>
      </c>
      <c r="BI1077" s="2" t="n">
        <v>27.5180678955863</v>
      </c>
      <c r="BJ1077" s="2" t="n">
        <v>27.1967460097159</v>
      </c>
      <c r="BK1077" s="2" t="n">
        <v>27.3366619348342</v>
      </c>
      <c r="BL1077" s="2" t="n">
        <v>26.8515984217183</v>
      </c>
      <c r="BM1077" s="2" t="n">
        <v>25.6236201540742</v>
      </c>
      <c r="BN1077" s="2" t="n">
        <v>26.8703099413186</v>
      </c>
      <c r="BO1077" s="2" t="n">
        <v>0.144343350678888</v>
      </c>
      <c r="BP1077" s="2" t="n">
        <v>-0.221816089370688</v>
      </c>
      <c r="BQ1077" s="2" t="n">
        <v>0.510502790728464</v>
      </c>
      <c r="BR1077" s="2" t="n">
        <v>26.3877152013102</v>
      </c>
      <c r="BS1077" s="2" t="n">
        <v>0.787939474613295</v>
      </c>
      <c r="BT1077" s="2" t="n">
        <v>-5.9260124885938</v>
      </c>
      <c r="BU1077" s="2" t="n">
        <v>0.433720360980264</v>
      </c>
      <c r="BV1077" s="2" t="n">
        <v>0.649205106921832</v>
      </c>
      <c r="BW1077" s="2" t="n">
        <v>0</v>
      </c>
      <c r="BX1077" s="2" t="n">
        <v>0</v>
      </c>
      <c r="BY1077" s="2" t="n">
        <v>-0.208030678841389</v>
      </c>
      <c r="BZ1077" s="2" t="n">
        <v>-0.58619852240636</v>
      </c>
      <c r="CA1077" s="2" t="n">
        <v>0.170137164723582</v>
      </c>
      <c r="CB1077" s="2" t="n">
        <v>26.3877152013102</v>
      </c>
      <c r="CC1077" s="2" t="n">
        <v>-1.09953510711725</v>
      </c>
      <c r="CD1077" s="2" t="n">
        <v>-5.25535809921209</v>
      </c>
      <c r="CE1077" s="2" t="n">
        <v>0.275766159893906</v>
      </c>
      <c r="CF1077" s="2" t="n">
        <v>0.786902304435448</v>
      </c>
      <c r="CG1077" s="2" t="n">
        <v>0</v>
      </c>
      <c r="CH1077" s="2" t="n">
        <v>0</v>
      </c>
      <c r="CI1077" s="2" t="n">
        <v>-0.89655015492734</v>
      </c>
      <c r="CJ1077" s="2" t="n">
        <v>-1.34923899620812</v>
      </c>
      <c r="CK1077" s="2" t="n">
        <v>-0.443861313646562</v>
      </c>
      <c r="CL1077" s="2" t="n">
        <v>26.3877152013102</v>
      </c>
      <c r="CM1077" s="2" t="n">
        <v>-3.95859536623639</v>
      </c>
      <c r="CN1077" s="2" t="n">
        <v>0.503969665239772</v>
      </c>
      <c r="CO1077" s="2" t="n">
        <v>0.000196077143228641</v>
      </c>
      <c r="CP1077" s="2" t="n">
        <v>0.00297841504681838</v>
      </c>
      <c r="CQ1077" s="2" t="n">
        <v>-1</v>
      </c>
      <c r="CR1077" s="2" t="n">
        <v>-1</v>
      </c>
      <c r="CS1077" s="2" t="n">
        <v>-0.352374029520277</v>
      </c>
      <c r="CT1077" s="2" t="n">
        <v>-0.878761390162608</v>
      </c>
      <c r="CU1077" s="2" t="n">
        <v>0.174013331122054</v>
      </c>
      <c r="CV1077" s="2" t="n">
        <v>26.3877152013102</v>
      </c>
      <c r="CW1077" s="2" t="n">
        <v>-1.33802661283587</v>
      </c>
      <c r="CX1077" s="2" t="n">
        <v>-4.66381331026787</v>
      </c>
      <c r="CY1077" s="2" t="n">
        <v>0.185752012201747</v>
      </c>
      <c r="CZ1077" s="2" t="n">
        <v>0.714277791191737</v>
      </c>
      <c r="DA1077" s="2" t="n">
        <v>0</v>
      </c>
      <c r="DB1077" s="2" t="n">
        <v>0</v>
      </c>
    </row>
    <row r="1078">
      <c r="A1078" s="5" t="str">
        <f>HYPERLINK("https://www.uniprot.org/uniprot/P62993", "P62993")</f>
      </c>
      <c r="B1078" s="2" t="s">
        <v>3224</v>
      </c>
      <c r="C1078" s="2" t="s">
        <v>3225</v>
      </c>
      <c r="D1078" s="2" t="s">
        <v>3226</v>
      </c>
      <c r="E1078" s="2" t="n">
        <v>20.496173790328</v>
      </c>
      <c r="F1078" s="2" t="n">
        <v>20.7310895595661</v>
      </c>
      <c r="G1078" s="2" t="n">
        <v>20.1783157776067</v>
      </c>
      <c r="H1078" s="2" t="n">
        <v>20.0222271612122</v>
      </c>
      <c r="I1078" s="2" t="n">
        <v>20.4680972334814</v>
      </c>
      <c r="J1078" s="2" t="n">
        <v>20.4370531173894</v>
      </c>
      <c r="K1078" s="2" t="n">
        <v>20.5290402675471</v>
      </c>
      <c r="L1078" s="2" t="n">
        <v>20.7690083531872</v>
      </c>
      <c r="M1078" s="2" t="n">
        <v>20.982890985236</v>
      </c>
      <c r="N1078" s="2" t="n">
        <v>20.725170222684</v>
      </c>
      <c r="O1078" s="2" t="n">
        <v>19.7883729259151</v>
      </c>
      <c r="P1078" s="2" t="n">
        <v>20.6908275719574</v>
      </c>
      <c r="Q1078" s="2" t="n">
        <v>20.8244905805388</v>
      </c>
      <c r="R1078" s="2" t="n">
        <v>20.6784906499816</v>
      </c>
      <c r="S1078" s="2" t="n">
        <v>20.6202330517805</v>
      </c>
      <c r="T1078" s="2" t="n">
        <v>20.6980308035694</v>
      </c>
      <c r="U1078" s="2" t="n">
        <v>20.5084040396552</v>
      </c>
      <c r="V1078" s="2" t="n">
        <v>20.4096036978032</v>
      </c>
      <c r="W1078" s="2" t="n">
        <v>19.783481912485</v>
      </c>
      <c r="X1078" s="2" t="n">
        <v>20.7134108810102</v>
      </c>
      <c r="Y1078" s="2" t="n">
        <v>20.3462524957854</v>
      </c>
      <c r="Z1078" s="2" t="n">
        <v>20.8124887349423</v>
      </c>
      <c r="AA1078" s="2" t="n">
        <v>20.5580867106706</v>
      </c>
      <c r="AB1078" s="2" t="n">
        <v>20.8532999132979</v>
      </c>
      <c r="AC1078" s="2" t="n">
        <v>20.8633390241822</v>
      </c>
      <c r="AD1078" s="2" t="n">
        <v>20.3907694103574</v>
      </c>
      <c r="AE1078" s="2" t="n">
        <v>20.6402173258335</v>
      </c>
      <c r="AF1078" s="2" t="n">
        <v>21.2284148255727</v>
      </c>
      <c r="AG1078" s="2" t="n">
        <v>20.8475188131579</v>
      </c>
      <c r="AH1078" s="2" t="n">
        <v>20.6902043649326</v>
      </c>
      <c r="AI1078" s="2" t="n">
        <v>19.9753511113954</v>
      </c>
      <c r="AJ1078" s="2" t="n">
        <v>20.4289470089369</v>
      </c>
      <c r="AK1078" s="2" t="n">
        <v>20.4365303981126</v>
      </c>
      <c r="AL1078" s="2" t="n">
        <v>20.001890193268</v>
      </c>
      <c r="AM1078" s="2" t="n">
        <v>20.0496985219395</v>
      </c>
      <c r="AN1078" s="2" t="n">
        <v>19.7934799374504</v>
      </c>
      <c r="AO1078" s="2" t="n">
        <v>20.6299338331439</v>
      </c>
      <c r="AP1078" s="2" t="n">
        <v>20.6545261320874</v>
      </c>
      <c r="AQ1078" s="2" t="n">
        <v>20.4351760786539</v>
      </c>
      <c r="AR1078" s="2" t="n">
        <v>20.820731817936</v>
      </c>
      <c r="AS1078" s="2" t="n">
        <v>20.8898359826446</v>
      </c>
      <c r="AT1078" s="2" t="n">
        <v>20.1169642275191</v>
      </c>
      <c r="AU1078" s="2" t="n">
        <v>19.9899684970993</v>
      </c>
      <c r="AV1078" s="2" t="n">
        <v>20.4995367720891</v>
      </c>
      <c r="AW1078" s="2" t="n">
        <v>20.4629417066468</v>
      </c>
      <c r="AX1078" s="2" t="n">
        <v>20.5088665439475</v>
      </c>
      <c r="AY1078" s="2" t="n">
        <v>19.8809337253293</v>
      </c>
      <c r="AZ1078" s="2" t="n">
        <v>20.1616354413979</v>
      </c>
      <c r="BA1078" s="2" t="n">
        <v>19.8402146582551</v>
      </c>
      <c r="BB1078" s="2" t="n">
        <v>19.8704132805873</v>
      </c>
      <c r="BC1078" s="2" t="n">
        <v>19.7209657675266</v>
      </c>
      <c r="BD1078" s="2" t="n">
        <v>19.4511148113376</v>
      </c>
      <c r="BE1078" s="2" t="n">
        <v>20.1580370896325</v>
      </c>
      <c r="BF1078" s="2" t="n">
        <v>20.1473891166562</v>
      </c>
      <c r="BG1078" s="2" t="n">
        <v>19.8651471965132</v>
      </c>
      <c r="BH1078" s="2" t="n">
        <v>20.3578570749305</v>
      </c>
      <c r="BI1078" s="2" t="n">
        <v>20.2957549315029</v>
      </c>
      <c r="BJ1078" s="2" t="n">
        <v>19.6253113532448</v>
      </c>
      <c r="BK1078" s="2" t="n">
        <v>20.4244934953547</v>
      </c>
      <c r="BL1078" s="2" t="n">
        <v>20.5413906127854</v>
      </c>
      <c r="BM1078" s="2" t="n">
        <v>20.8379335514145</v>
      </c>
      <c r="BN1078" s="2" t="n">
        <v>20.8050305704295</v>
      </c>
      <c r="BO1078" s="2" t="n">
        <v>-0.231922255373263</v>
      </c>
      <c r="BP1078" s="2" t="n">
        <v>-0.423168476810776</v>
      </c>
      <c r="BQ1078" s="2" t="n">
        <v>-0.0406760339357495</v>
      </c>
      <c r="BR1078" s="2" t="n">
        <v>20.402629123249</v>
      </c>
      <c r="BS1078" s="2" t="n">
        <v>-2.42390655856967</v>
      </c>
      <c r="BT1078" s="2" t="n">
        <v>-3.48925419104813</v>
      </c>
      <c r="BU1078" s="2" t="n">
        <v>0.0182710776226319</v>
      </c>
      <c r="BV1078" s="2" t="n">
        <v>0.0923994496915956</v>
      </c>
      <c r="BW1078" s="2" t="n">
        <v>-1</v>
      </c>
      <c r="BX1078" s="2" t="n">
        <v>0</v>
      </c>
      <c r="BY1078" s="2" t="n">
        <v>0.0934694469895909</v>
      </c>
      <c r="BZ1078" s="2" t="n">
        <v>-0.104048801184432</v>
      </c>
      <c r="CA1078" s="2" t="n">
        <v>0.290987695163614</v>
      </c>
      <c r="CB1078" s="2" t="n">
        <v>20.402629123249</v>
      </c>
      <c r="CC1078" s="2" t="n">
        <v>0.945864137435933</v>
      </c>
      <c r="CD1078" s="2" t="n">
        <v>-5.3983369999661</v>
      </c>
      <c r="CE1078" s="2" t="n">
        <v>0.347872660504748</v>
      </c>
      <c r="CF1078" s="2" t="n">
        <v>0.816011548999823</v>
      </c>
      <c r="CG1078" s="2" t="n">
        <v>0</v>
      </c>
      <c r="CH1078" s="2" t="n">
        <v>0</v>
      </c>
      <c r="CI1078" s="2" t="n">
        <v>0.173533410548053</v>
      </c>
      <c r="CJ1078" s="2" t="n">
        <v>-0.062907387947141</v>
      </c>
      <c r="CK1078" s="2" t="n">
        <v>0.409974209043248</v>
      </c>
      <c r="CL1078" s="2" t="n">
        <v>20.402629123249</v>
      </c>
      <c r="CM1078" s="2" t="n">
        <v>1.4669894692729</v>
      </c>
      <c r="CN1078" s="2" t="n">
        <v>-5.32535040629462</v>
      </c>
      <c r="CO1078" s="2" t="n">
        <v>0.147409832705993</v>
      </c>
      <c r="CP1078" s="2" t="n">
        <v>0.303800339658434</v>
      </c>
      <c r="CQ1078" s="2" t="n">
        <v>0</v>
      </c>
      <c r="CR1078" s="2" t="n">
        <v>0</v>
      </c>
      <c r="CS1078" s="2" t="n">
        <v>0.325391702362854</v>
      </c>
      <c r="CT1078" s="2" t="n">
        <v>0.0504579365648687</v>
      </c>
      <c r="CU1078" s="2" t="n">
        <v>0.600325468160839</v>
      </c>
      <c r="CV1078" s="2" t="n">
        <v>20.402629123249</v>
      </c>
      <c r="CW1078" s="2" t="n">
        <v>2.36561848266729</v>
      </c>
      <c r="CX1078" s="2" t="n">
        <v>-3.24603360667173</v>
      </c>
      <c r="CY1078" s="2" t="n">
        <v>0.0211262257787053</v>
      </c>
      <c r="CZ1078" s="2" t="n">
        <v>0.477031169422313</v>
      </c>
      <c r="DA1078" s="2" t="n">
        <v>1</v>
      </c>
      <c r="DB1078" s="2" t="n">
        <v>0</v>
      </c>
    </row>
    <row r="1079">
      <c r="A1079" s="5" t="str">
        <f>HYPERLINK("https://www.uniprot.org/uniprot/P63000", "P63000")</f>
      </c>
      <c r="B1079" s="2" t="s">
        <v>3227</v>
      </c>
      <c r="C1079" s="2" t="s">
        <v>3228</v>
      </c>
      <c r="D1079" s="2" t="s">
        <v>3229</v>
      </c>
      <c r="E1079" s="2" t="n">
        <v>22.610091698223</v>
      </c>
      <c r="F1079" s="2" t="n">
        <v>22.4690119052603</v>
      </c>
      <c r="G1079" s="2" t="n">
        <v>22.754206846402</v>
      </c>
      <c r="H1079" s="2" t="n">
        <v>22.1785372942889</v>
      </c>
      <c r="I1079" s="2" t="n">
        <v>22.1038891307287</v>
      </c>
      <c r="J1079" s="2" t="n">
        <v>22.2837686185059</v>
      </c>
      <c r="K1079" s="2" t="n">
        <v>22.5728667236058</v>
      </c>
      <c r="L1079" s="2" t="n">
        <v>22.4351946883472</v>
      </c>
      <c r="M1079" s="2" t="n">
        <v>22.335477668967</v>
      </c>
      <c r="N1079" s="2" t="n">
        <v>22.4613864768475</v>
      </c>
      <c r="O1079" s="2" t="n">
        <v>22.2964116781323</v>
      </c>
      <c r="P1079" s="2" t="n">
        <v>22.4338914558058</v>
      </c>
      <c r="Q1079" s="2" t="n">
        <v>22.1429280972262</v>
      </c>
      <c r="R1079" s="2" t="n">
        <v>22.4388723886883</v>
      </c>
      <c r="S1079" s="2" t="n">
        <v>22.3494657186723</v>
      </c>
      <c r="T1079" s="2" t="n">
        <v>22.6228814511613</v>
      </c>
      <c r="U1079" s="2" t="n">
        <v>22.340176160258</v>
      </c>
      <c r="V1079" s="2" t="n">
        <v>22.4782992431154</v>
      </c>
      <c r="W1079" s="2" t="n">
        <v>22.3077552654973</v>
      </c>
      <c r="X1079" s="2" t="n">
        <v>22.2791232943583</v>
      </c>
      <c r="Y1079" s="2" t="n">
        <v>22.393740270129</v>
      </c>
      <c r="Z1079" s="2" t="n">
        <v>22.3035360340171</v>
      </c>
      <c r="AA1079" s="2" t="n">
        <v>22.1034416705126</v>
      </c>
      <c r="AB1079" s="2" t="n">
        <v>22.4744331153238</v>
      </c>
      <c r="AC1079" s="2" t="n">
        <v>22.288890185887</v>
      </c>
      <c r="AD1079" s="2" t="n">
        <v>22.2919388799438</v>
      </c>
      <c r="AE1079" s="2" t="n">
        <v>22.1492843747252</v>
      </c>
      <c r="AF1079" s="2" t="n">
        <v>22.4172247753343</v>
      </c>
      <c r="AG1079" s="2" t="n">
        <v>22.3602555057889</v>
      </c>
      <c r="AH1079" s="2" t="n">
        <v>22.2051617776721</v>
      </c>
      <c r="AI1079" s="2" t="n">
        <v>22.0122732967868</v>
      </c>
      <c r="AJ1079" s="2" t="n">
        <v>22.6821310327874</v>
      </c>
      <c r="AK1079" s="2" t="n">
        <v>22.2954248646137</v>
      </c>
      <c r="AL1079" s="2" t="n">
        <v>22.4206571350068</v>
      </c>
      <c r="AM1079" s="2" t="n">
        <v>22.4924233504429</v>
      </c>
      <c r="AN1079" s="2" t="n">
        <v>22.7649990625783</v>
      </c>
      <c r="AO1079" s="2" t="n">
        <v>22.205280126766</v>
      </c>
      <c r="AP1079" s="2" t="n">
        <v>22.4621684582531</v>
      </c>
      <c r="AQ1079" s="2" t="n">
        <v>22.3131538617495</v>
      </c>
      <c r="AR1079" s="2" t="n">
        <v>22.5023585217968</v>
      </c>
      <c r="AS1079" s="2" t="n">
        <v>22.0606904095858</v>
      </c>
      <c r="AT1079" s="2" t="n">
        <v>22.4377223665521</v>
      </c>
      <c r="AU1079" s="2" t="n">
        <v>22.3536831628344</v>
      </c>
      <c r="AV1079" s="2" t="n">
        <v>22.4045615087764</v>
      </c>
      <c r="AW1079" s="2" t="n">
        <v>22.1453241614389</v>
      </c>
      <c r="AX1079" s="2" t="n">
        <v>22.2821973441281</v>
      </c>
      <c r="AY1079" s="2" t="n">
        <v>22.3303073111549</v>
      </c>
      <c r="AZ1079" s="2" t="n">
        <v>22.0228509826384</v>
      </c>
      <c r="BA1079" s="2" t="n">
        <v>22.4509752789578</v>
      </c>
      <c r="BB1079" s="2" t="n">
        <v>22.2051264709974</v>
      </c>
      <c r="BC1079" s="2" t="n">
        <v>22.4216171344291</v>
      </c>
      <c r="BD1079" s="2" t="n">
        <v>22.7989419199646</v>
      </c>
      <c r="BE1079" s="2" t="n">
        <v>22.1776875001956</v>
      </c>
      <c r="BF1079" s="2" t="n">
        <v>22.2235590698958</v>
      </c>
      <c r="BG1079" s="2" t="n">
        <v>22.3987315715958</v>
      </c>
      <c r="BH1079" s="2" t="n">
        <v>22.6123275231924</v>
      </c>
      <c r="BI1079" s="2" t="n">
        <v>22.3815552809206</v>
      </c>
      <c r="BJ1079" s="2" t="n">
        <v>22.405844831433</v>
      </c>
      <c r="BK1079" s="2" t="n">
        <v>22.6377834241347</v>
      </c>
      <c r="BL1079" s="2" t="n">
        <v>22.2407309456786</v>
      </c>
      <c r="BM1079" s="2" t="n">
        <v>22.4379478144228</v>
      </c>
      <c r="BN1079" s="2" t="n">
        <v>22.327597391022</v>
      </c>
      <c r="BO1079" s="2" t="n">
        <v>0.0149084866585554</v>
      </c>
      <c r="BP1079" s="2" t="n">
        <v>-0.100330521321823</v>
      </c>
      <c r="BQ1079" s="2" t="n">
        <v>0.130147494638934</v>
      </c>
      <c r="BR1079" s="2" t="n">
        <v>22.3675931533574</v>
      </c>
      <c r="BS1079" s="2" t="n">
        <v>0.258583233164718</v>
      </c>
      <c r="BT1079" s="2" t="n">
        <v>-6.19516411932125</v>
      </c>
      <c r="BU1079" s="2" t="n">
        <v>0.796809360855592</v>
      </c>
      <c r="BV1079" s="2" t="n">
        <v>0.89743354146407</v>
      </c>
      <c r="BW1079" s="2" t="n">
        <v>0</v>
      </c>
      <c r="BX1079" s="2" t="n">
        <v>0</v>
      </c>
      <c r="BY1079" s="2" t="n">
        <v>-0.0566572257318008</v>
      </c>
      <c r="BZ1079" s="2" t="n">
        <v>-0.175675561396193</v>
      </c>
      <c r="CA1079" s="2" t="n">
        <v>0.0623611099325915</v>
      </c>
      <c r="CB1079" s="2" t="n">
        <v>22.3675931533574</v>
      </c>
      <c r="CC1079" s="2" t="n">
        <v>-0.951497701697018</v>
      </c>
      <c r="CD1079" s="2" t="n">
        <v>-5.39346205451024</v>
      </c>
      <c r="CE1079" s="2" t="n">
        <v>0.345029298202043</v>
      </c>
      <c r="CF1079" s="2" t="n">
        <v>0.816011548999823</v>
      </c>
      <c r="CG1079" s="2" t="n">
        <v>0</v>
      </c>
      <c r="CH1079" s="2" t="n">
        <v>0</v>
      </c>
      <c r="CI1079" s="2" t="n">
        <v>0.0263761511407168</v>
      </c>
      <c r="CJ1079" s="2" t="n">
        <v>-0.116095699334914</v>
      </c>
      <c r="CK1079" s="2" t="n">
        <v>0.168848001616348</v>
      </c>
      <c r="CL1079" s="2" t="n">
        <v>22.3675931533574</v>
      </c>
      <c r="CM1079" s="2" t="n">
        <v>0.370039997180517</v>
      </c>
      <c r="CN1079" s="2" t="n">
        <v>-6.30123041845211</v>
      </c>
      <c r="CO1079" s="2" t="n">
        <v>0.712607899126494</v>
      </c>
      <c r="CP1079" s="2" t="n">
        <v>0.823234087107405</v>
      </c>
      <c r="CQ1079" s="2" t="n">
        <v>0</v>
      </c>
      <c r="CR1079" s="2" t="n">
        <v>0</v>
      </c>
      <c r="CS1079" s="2" t="n">
        <v>-0.0715657123903561</v>
      </c>
      <c r="CT1079" s="2" t="n">
        <v>-0.237232224349242</v>
      </c>
      <c r="CU1079" s="2" t="n">
        <v>0.09410079956853</v>
      </c>
      <c r="CV1079" s="2" t="n">
        <v>22.3675931533574</v>
      </c>
      <c r="CW1079" s="2" t="n">
        <v>-0.863448782879151</v>
      </c>
      <c r="CX1079" s="2" t="n">
        <v>-5.0710860944127</v>
      </c>
      <c r="CY1079" s="2" t="n">
        <v>0.391203313010072</v>
      </c>
      <c r="CZ1079" s="2" t="n">
        <v>0.845518020249688</v>
      </c>
      <c r="DA1079" s="2" t="n">
        <v>0</v>
      </c>
      <c r="DB1079" s="2" t="n">
        <v>0</v>
      </c>
    </row>
    <row r="1080">
      <c r="A1080" s="5" t="str">
        <f>HYPERLINK("https://www.uniprot.org/uniprot/P63010", "P63010")</f>
      </c>
      <c r="B1080" s="2" t="s">
        <v>3230</v>
      </c>
      <c r="C1080" s="2" t="s">
        <v>3231</v>
      </c>
      <c r="D1080" s="2" t="s">
        <v>3232</v>
      </c>
      <c r="E1080" s="2" t="n">
        <v>19.1673972892793</v>
      </c>
      <c r="F1080" s="2" t="n">
        <v>19.3774255272448</v>
      </c>
      <c r="G1080" s="2" t="n">
        <v>19.4520284338892</v>
      </c>
      <c r="H1080" s="2" t="n">
        <v>19.4553460739887</v>
      </c>
      <c r="I1080" s="2" t="n">
        <v>19.4178906336413</v>
      </c>
      <c r="J1080" s="2" t="n">
        <v>19.6486401074601</v>
      </c>
      <c r="K1080" s="2" t="n">
        <v>19.4784056624757</v>
      </c>
      <c r="L1080" s="2" t="n">
        <v>19.1745964506209</v>
      </c>
      <c r="M1080" s="2" t="n">
        <v>19.5090922401828</v>
      </c>
      <c r="N1080" s="2" t="n">
        <v>18.9997065429723</v>
      </c>
      <c r="O1080" s="2" t="n">
        <v>19.1935568919831</v>
      </c>
      <c r="P1080" s="2" t="n">
        <v>18.5116336569041</v>
      </c>
      <c r="Q1080" s="2" t="n">
        <v>19.4977518498786</v>
      </c>
      <c r="R1080" s="2" t="n">
        <v>19.7936880931234</v>
      </c>
      <c r="S1080" s="2" t="n">
        <v>19.6757573751601</v>
      </c>
      <c r="T1080" s="2" t="n">
        <v>19.2082431956784</v>
      </c>
      <c r="U1080" s="2" t="n">
        <v>19.633895143716</v>
      </c>
      <c r="V1080" s="2" t="n">
        <v>19.264677879038</v>
      </c>
      <c r="W1080" s="2" t="n">
        <v>19.1892064607368</v>
      </c>
      <c r="X1080" s="2" t="n">
        <v>19.2717946835345</v>
      </c>
      <c r="Y1080" s="2" t="n">
        <v>20.0911617813089</v>
      </c>
      <c r="Z1080" s="2" t="n">
        <v>19.538665154443</v>
      </c>
      <c r="AA1080" s="2" t="n">
        <v>19.519321889155</v>
      </c>
      <c r="AB1080" s="2" t="n">
        <v>19.6604475557233</v>
      </c>
      <c r="AC1080" s="2" t="n">
        <v>19.6658262471743</v>
      </c>
      <c r="AD1080" s="2" t="n">
        <v>19.7209434207669</v>
      </c>
      <c r="AE1080" s="2" t="n">
        <v>19.6019605106272</v>
      </c>
      <c r="AF1080" s="2" t="n">
        <v>18.9711193684451</v>
      </c>
      <c r="AG1080" s="2" t="n">
        <v>19.7418802981853</v>
      </c>
      <c r="AH1080" s="2" t="n">
        <v>19.8774761699516</v>
      </c>
      <c r="AI1080" s="2" t="n">
        <v>19.1569557429009</v>
      </c>
      <c r="AJ1080" s="2" t="n">
        <v>18.4179604092236</v>
      </c>
      <c r="AK1080" s="2" t="n">
        <v>19.7584028903922</v>
      </c>
      <c r="AL1080" s="2" t="n">
        <v>19.214570954003</v>
      </c>
      <c r="AM1080" s="2" t="n">
        <v>19.3929496175682</v>
      </c>
      <c r="AN1080" s="2" t="n">
        <v>19.2417633149412</v>
      </c>
      <c r="AO1080" s="2" t="n">
        <v>19.6106647659908</v>
      </c>
      <c r="AP1080" s="2" t="n">
        <v>19.154319546895</v>
      </c>
      <c r="AQ1080" s="2" t="n">
        <v>19.1803203510897</v>
      </c>
      <c r="AR1080" s="2" t="n">
        <v>19.2973734464998</v>
      </c>
      <c r="AS1080" s="2" t="n">
        <v>19.2801421423508</v>
      </c>
      <c r="AT1080" s="2" t="n">
        <v>19.4006037740987</v>
      </c>
      <c r="AU1080" s="2" t="n">
        <v>19.2606943207302</v>
      </c>
      <c r="AV1080" s="2" t="n">
        <v>19.3520381412939</v>
      </c>
      <c r="AW1080" s="2" t="n">
        <v>19.1726187832777</v>
      </c>
      <c r="AX1080" s="2" t="n">
        <v>19.072890369059</v>
      </c>
      <c r="AY1080" s="2" t="n">
        <v>19.9372484022726</v>
      </c>
      <c r="AZ1080" s="2" t="n">
        <v>17.9993838124638</v>
      </c>
      <c r="BA1080" s="2" t="n">
        <v>19.9891110731122</v>
      </c>
      <c r="BB1080" s="2" t="n">
        <v>19.8059780967224</v>
      </c>
      <c r="BC1080" s="2" t="n">
        <v>19.5525823501314</v>
      </c>
      <c r="BD1080" s="2" t="n">
        <v>19.6004298541427</v>
      </c>
      <c r="BE1080" s="2" t="n">
        <v>19.0798725529405</v>
      </c>
      <c r="BF1080" s="2" t="n">
        <v>19.3171205529638</v>
      </c>
      <c r="BG1080" s="2" t="n">
        <v>19.2016031686947</v>
      </c>
      <c r="BH1080" s="2" t="n">
        <v>19.8951283814913</v>
      </c>
      <c r="BI1080" s="2" t="n">
        <v>19.874183968948</v>
      </c>
      <c r="BJ1080" s="2" t="n">
        <v>19.8676808045299</v>
      </c>
      <c r="BK1080" s="2" t="n">
        <v>19.1741066452901</v>
      </c>
      <c r="BL1080" s="2" t="n">
        <v>19.693389870656</v>
      </c>
      <c r="BM1080" s="2" t="n">
        <v>18.9465504332181</v>
      </c>
      <c r="BN1080" s="2" t="n">
        <v>19.7639232370725</v>
      </c>
      <c r="BO1080" s="2" t="n">
        <v>0.233376539645974</v>
      </c>
      <c r="BP1080" s="2" t="n">
        <v>0.0234861369871659</v>
      </c>
      <c r="BQ1080" s="2" t="n">
        <v>0.443266942304782</v>
      </c>
      <c r="BR1080" s="2" t="n">
        <v>19.4027757800364</v>
      </c>
      <c r="BS1080" s="2" t="n">
        <v>2.22244451229219</v>
      </c>
      <c r="BT1080" s="2" t="n">
        <v>-3.90872569202822</v>
      </c>
      <c r="BU1080" s="2" t="n">
        <v>0.0298927516257606</v>
      </c>
      <c r="BV1080" s="2" t="n">
        <v>0.129840908902077</v>
      </c>
      <c r="BW1080" s="2" t="n">
        <v>1</v>
      </c>
      <c r="BX1080" s="2" t="n">
        <v>0</v>
      </c>
      <c r="BY1080" s="2" t="n">
        <v>0.173580195311974</v>
      </c>
      <c r="BZ1080" s="2" t="n">
        <v>-0.0431936804283814</v>
      </c>
      <c r="CA1080" s="2" t="n">
        <v>0.390354071052329</v>
      </c>
      <c r="CB1080" s="2" t="n">
        <v>19.4027757800364</v>
      </c>
      <c r="CC1080" s="2" t="n">
        <v>1.60051423654165</v>
      </c>
      <c r="CD1080" s="2" t="n">
        <v>-4.64873134814314</v>
      </c>
      <c r="CE1080" s="2" t="n">
        <v>0.114544597460695</v>
      </c>
      <c r="CF1080" s="2" t="n">
        <v>0.619308051200732</v>
      </c>
      <c r="CG1080" s="2" t="n">
        <v>0</v>
      </c>
      <c r="CH1080" s="2" t="n">
        <v>0</v>
      </c>
      <c r="CI1080" s="2" t="n">
        <v>0.109094336275646</v>
      </c>
      <c r="CJ1080" s="2" t="n">
        <v>-0.150396565181673</v>
      </c>
      <c r="CK1080" s="2" t="n">
        <v>0.368585237732965</v>
      </c>
      <c r="CL1080" s="2" t="n">
        <v>19.4027757800364</v>
      </c>
      <c r="CM1080" s="2" t="n">
        <v>0.840323252437609</v>
      </c>
      <c r="CN1080" s="2" t="n">
        <v>-6.0223246474967</v>
      </c>
      <c r="CO1080" s="2" t="n">
        <v>0.403941165155467</v>
      </c>
      <c r="CP1080" s="2" t="n">
        <v>0.582465060957374</v>
      </c>
      <c r="CQ1080" s="2" t="n">
        <v>0</v>
      </c>
      <c r="CR1080" s="2" t="n">
        <v>0</v>
      </c>
      <c r="CS1080" s="2" t="n">
        <v>-0.0597963443339999</v>
      </c>
      <c r="CT1080" s="2" t="n">
        <v>-0.361532809368923</v>
      </c>
      <c r="CU1080" s="2" t="n">
        <v>0.241940120700924</v>
      </c>
      <c r="CV1080" s="2" t="n">
        <v>19.4027757800364</v>
      </c>
      <c r="CW1080" s="2" t="n">
        <v>-0.396107574619078</v>
      </c>
      <c r="CX1080" s="2" t="n">
        <v>-5.30418341801141</v>
      </c>
      <c r="CY1080" s="2" t="n">
        <v>0.693379267964379</v>
      </c>
      <c r="CZ1080" s="2" t="n">
        <v>0.951995840437195</v>
      </c>
      <c r="DA1080" s="2" t="n">
        <v>0</v>
      </c>
      <c r="DB1080" s="2" t="n">
        <v>0</v>
      </c>
    </row>
    <row r="1081">
      <c r="A1081" s="5" t="str">
        <f>HYPERLINK("https://www.uniprot.org/uniprot/P63027", "P63027")</f>
      </c>
      <c r="B1081" s="2" t="s">
        <v>3233</v>
      </c>
      <c r="C1081" s="2" t="s">
        <v>3234</v>
      </c>
      <c r="D1081" s="2" t="s">
        <v>3235</v>
      </c>
      <c r="E1081" s="2" t="n">
        <v>17.264733230742</v>
      </c>
      <c r="F1081" s="2" t="n">
        <v>17.3155607541714</v>
      </c>
      <c r="G1081" s="2" t="n">
        <v>17.5517224341607</v>
      </c>
      <c r="H1081" s="2" t="n">
        <v>17.6727630123467</v>
      </c>
      <c r="I1081" s="2" t="n">
        <v>19.0352460938825</v>
      </c>
      <c r="J1081" s="2" t="n">
        <v>17.6195325573099</v>
      </c>
      <c r="K1081" s="2" t="n">
        <v>17.7640581065651</v>
      </c>
      <c r="L1081" s="2" t="n">
        <v>17.2562314378902</v>
      </c>
      <c r="M1081" s="2" t="n">
        <v>17.6303315749184</v>
      </c>
      <c r="N1081" s="2" t="n">
        <v>17.709306066651</v>
      </c>
      <c r="O1081" s="2" t="n">
        <v>18.1639715431353</v>
      </c>
      <c r="P1081" s="2" t="n">
        <v>17.3525161619146</v>
      </c>
      <c r="Q1081" s="2" t="n">
        <v>16.9952407159106</v>
      </c>
      <c r="R1081" s="2" t="n">
        <v>17.1707184700614</v>
      </c>
      <c r="S1081" s="2" t="n">
        <v>16.9022526646933</v>
      </c>
      <c r="T1081" s="2" t="n">
        <v>17.6684988485049</v>
      </c>
      <c r="U1081" s="2" t="n">
        <v>17.0758433512604</v>
      </c>
      <c r="V1081" s="2" t="n">
        <v>17.4225165798376</v>
      </c>
      <c r="W1081" s="2" t="n">
        <v>17.883212962019</v>
      </c>
      <c r="X1081" s="2" t="n">
        <v>17.4745051282755</v>
      </c>
      <c r="Y1081" s="2" t="n">
        <v>17.3890552782957</v>
      </c>
      <c r="Z1081" s="2" t="n">
        <v>17.3510080852636</v>
      </c>
      <c r="AA1081" s="2" t="n">
        <v>17.9203932126343</v>
      </c>
      <c r="AB1081" s="2" t="n">
        <v>17.281100142292</v>
      </c>
      <c r="AC1081" s="2" t="n">
        <v>17.2919530041513</v>
      </c>
      <c r="AD1081" s="2" t="n">
        <v>17.6052337831881</v>
      </c>
      <c r="AE1081" s="2" t="n">
        <v>17.2925652848846</v>
      </c>
      <c r="AF1081" s="2" t="n">
        <v>16.8064283831105</v>
      </c>
      <c r="AG1081" s="2" t="n">
        <v>17.7194324214358</v>
      </c>
      <c r="AH1081" s="2" t="n">
        <v>17.6609047311547</v>
      </c>
      <c r="AI1081" s="2" t="n">
        <v>17.3343944740095</v>
      </c>
      <c r="AJ1081" s="2" t="n">
        <v>17.0842136835986</v>
      </c>
      <c r="AK1081" s="2" t="n">
        <v>17.5615302317016</v>
      </c>
      <c r="AL1081" s="2" t="n">
        <v>16.3336681965667</v>
      </c>
      <c r="AM1081" s="2" t="n">
        <v>18.0172065005221</v>
      </c>
      <c r="AN1081" s="2" t="n">
        <v>18.6008166782928</v>
      </c>
      <c r="AO1081" s="2" t="n">
        <v>18.0340749002277</v>
      </c>
      <c r="AP1081" s="2" t="n">
        <v>17.2541533289614</v>
      </c>
      <c r="AQ1081" s="2" t="n">
        <v>17.1777343170519</v>
      </c>
      <c r="AR1081" s="2" t="n">
        <v>17.2642773442957</v>
      </c>
      <c r="AS1081" s="2" t="n">
        <v>17.1345592365649</v>
      </c>
      <c r="AT1081" s="2" t="n">
        <v>17.2281101832824</v>
      </c>
      <c r="AU1081" s="2" t="n">
        <v>17.100833220748</v>
      </c>
      <c r="AV1081" s="2" t="n">
        <v>17.1950517206979</v>
      </c>
      <c r="AW1081" s="2" t="n">
        <v>17.2054792396167</v>
      </c>
      <c r="AX1081" s="2" t="n">
        <v>17.2842388979505</v>
      </c>
      <c r="AY1081" s="2" t="n">
        <v>17.7770162794751</v>
      </c>
      <c r="AZ1081" s="2" t="n">
        <v>17.0051645997373</v>
      </c>
      <c r="BA1081" s="2" t="n">
        <v>17.7123219234662</v>
      </c>
      <c r="BB1081" s="2" t="n">
        <v>17.1112827851604</v>
      </c>
      <c r="BC1081" s="2" t="n">
        <v>17.4718868892482</v>
      </c>
      <c r="BD1081" s="2" t="n">
        <v>17.6544701502103</v>
      </c>
      <c r="BE1081" s="2" t="n">
        <v>17.0592165201549</v>
      </c>
      <c r="BF1081" s="2" t="n">
        <v>17.3193015147127</v>
      </c>
      <c r="BG1081" s="2" t="n">
        <v>17.5472061355127</v>
      </c>
      <c r="BH1081" s="2" t="n">
        <v>17.5953746857315</v>
      </c>
      <c r="BI1081" s="2" t="n">
        <v>17.1165809186315</v>
      </c>
      <c r="BJ1081" s="2" t="n">
        <v>17.5627101738646</v>
      </c>
      <c r="BK1081" s="2" t="n">
        <v>17.0699910848747</v>
      </c>
      <c r="BL1081" s="2" t="n">
        <v>17.2131942814633</v>
      </c>
      <c r="BM1081" s="2" t="n">
        <v>17.3152569994647</v>
      </c>
      <c r="BN1081" s="2" t="n">
        <v>17.1360968974891</v>
      </c>
      <c r="BO1081" s="2" t="n">
        <v>-0.0089543946806927</v>
      </c>
      <c r="BP1081" s="2" t="n">
        <v>-0.252316517839337</v>
      </c>
      <c r="BQ1081" s="2" t="n">
        <v>0.234407728477951</v>
      </c>
      <c r="BR1081" s="2" t="n">
        <v>17.4310362905475</v>
      </c>
      <c r="BS1081" s="2" t="n">
        <v>-0.0735443914116498</v>
      </c>
      <c r="BT1081" s="2" t="n">
        <v>-6.22517551195977</v>
      </c>
      <c r="BU1081" s="2" t="n">
        <v>0.94160857871553</v>
      </c>
      <c r="BV1081" s="2" t="n">
        <v>0.969920766824338</v>
      </c>
      <c r="BW1081" s="2" t="n">
        <v>0</v>
      </c>
      <c r="BX1081" s="2" t="n">
        <v>0</v>
      </c>
      <c r="BY1081" s="2" t="n">
        <v>-0.104102241869683</v>
      </c>
      <c r="BZ1081" s="2" t="n">
        <v>-0.355445561893978</v>
      </c>
      <c r="CA1081" s="2" t="n">
        <v>0.147241078154613</v>
      </c>
      <c r="CB1081" s="2" t="n">
        <v>17.4310362905475</v>
      </c>
      <c r="CC1081" s="2" t="n">
        <v>-0.827864092725975</v>
      </c>
      <c r="CD1081" s="2" t="n">
        <v>-5.49397492938376</v>
      </c>
      <c r="CE1081" s="2" t="n">
        <v>0.410908050602957</v>
      </c>
      <c r="CF1081" s="2" t="n">
        <v>0.849823465901345</v>
      </c>
      <c r="CG1081" s="2" t="n">
        <v>0</v>
      </c>
      <c r="CH1081" s="2" t="n">
        <v>0</v>
      </c>
      <c r="CI1081" s="2" t="n">
        <v>0.197132603659693</v>
      </c>
      <c r="CJ1081" s="2" t="n">
        <v>-0.103739927523445</v>
      </c>
      <c r="CK1081" s="2" t="n">
        <v>0.498005134842831</v>
      </c>
      <c r="CL1081" s="2" t="n">
        <v>17.4310362905475</v>
      </c>
      <c r="CM1081" s="2" t="n">
        <v>1.30961074481355</v>
      </c>
      <c r="CN1081" s="2" t="n">
        <v>-5.53427514935064</v>
      </c>
      <c r="CO1081" s="2" t="n">
        <v>0.195137346507251</v>
      </c>
      <c r="CP1081" s="2" t="n">
        <v>0.36973391969795</v>
      </c>
      <c r="CQ1081" s="2" t="n">
        <v>0</v>
      </c>
      <c r="CR1081" s="2" t="n">
        <v>0</v>
      </c>
      <c r="CS1081" s="2" t="n">
        <v>-0.0951478471889899</v>
      </c>
      <c r="CT1081" s="2" t="n">
        <v>-0.445002942205653</v>
      </c>
      <c r="CU1081" s="2" t="n">
        <v>0.254707247827673</v>
      </c>
      <c r="CV1081" s="2" t="n">
        <v>17.4310362905475</v>
      </c>
      <c r="CW1081" s="2" t="n">
        <v>-0.543597029350795</v>
      </c>
      <c r="CX1081" s="2" t="n">
        <v>-5.24906085846783</v>
      </c>
      <c r="CY1081" s="2" t="n">
        <v>0.588659093220617</v>
      </c>
      <c r="CZ1081" s="2" t="n">
        <v>0.910701670267581</v>
      </c>
      <c r="DA1081" s="2" t="n">
        <v>0</v>
      </c>
      <c r="DB1081" s="2" t="n">
        <v>0</v>
      </c>
    </row>
    <row r="1082">
      <c r="A1082" s="5" t="str">
        <f>HYPERLINK("https://www.uniprot.org/uniprot/P63098", "P63098")</f>
      </c>
      <c r="B1082" s="2" t="s">
        <v>3236</v>
      </c>
      <c r="C1082" s="2" t="s">
        <v>3237</v>
      </c>
      <c r="D1082" s="2" t="s">
        <v>3238</v>
      </c>
      <c r="E1082" s="2" t="n">
        <v>21.8822359464555</v>
      </c>
      <c r="F1082" s="2" t="n">
        <v>21.5563999852246</v>
      </c>
      <c r="G1082" s="2" t="n">
        <v>21.9440948891246</v>
      </c>
      <c r="H1082" s="2" t="n">
        <v>20.8725060697044</v>
      </c>
      <c r="I1082" s="2" t="n">
        <v>22.0303596375045</v>
      </c>
      <c r="J1082" s="2" t="n">
        <v>21.1834070148775</v>
      </c>
      <c r="K1082" s="2" t="n">
        <v>22.3466042089879</v>
      </c>
      <c r="L1082" s="2" t="n">
        <v>22.0575847940792</v>
      </c>
      <c r="M1082" s="2" t="n">
        <v>21.614948489913</v>
      </c>
      <c r="N1082" s="2" t="n">
        <v>21.6592590360437</v>
      </c>
      <c r="O1082" s="2" t="n">
        <v>21.6972778944503</v>
      </c>
      <c r="P1082" s="2" t="n">
        <v>22.2254237541561</v>
      </c>
      <c r="Q1082" s="2" t="n">
        <v>21.1093639950282</v>
      </c>
      <c r="R1082" s="2" t="n">
        <v>21.0086760469452</v>
      </c>
      <c r="S1082" s="2" t="n">
        <v>21.3328721478379</v>
      </c>
      <c r="T1082" s="2" t="n">
        <v>21.9514704061916</v>
      </c>
      <c r="U1082" s="2" t="n">
        <v>20.8223915385</v>
      </c>
      <c r="V1082" s="2" t="n">
        <v>21.1593135397443</v>
      </c>
      <c r="W1082" s="2" t="n">
        <v>20.8597989307595</v>
      </c>
      <c r="X1082" s="2" t="n">
        <v>21.5065435397832</v>
      </c>
      <c r="Y1082" s="2" t="n">
        <v>21.1161615671925</v>
      </c>
      <c r="Z1082" s="2" t="n">
        <v>22.0361979202218</v>
      </c>
      <c r="AA1082" s="2" t="n">
        <v>21.5163264639778</v>
      </c>
      <c r="AB1082" s="2" t="n">
        <v>21.4205251033274</v>
      </c>
      <c r="AC1082" s="2" t="n">
        <v>21.5269463334732</v>
      </c>
      <c r="AD1082" s="2" t="n">
        <v>21.5092435787961</v>
      </c>
      <c r="AE1082" s="2" t="n">
        <v>21.9044698629381</v>
      </c>
      <c r="AF1082" s="2" t="n">
        <v>22.0117348559927</v>
      </c>
      <c r="AG1082" s="2" t="n">
        <v>21.7729433681567</v>
      </c>
      <c r="AH1082" s="2" t="n">
        <v>21.4608287009838</v>
      </c>
      <c r="AI1082" s="2" t="n">
        <v>21.6396190097448</v>
      </c>
      <c r="AJ1082" s="2" t="n">
        <v>22.5805238579355</v>
      </c>
      <c r="AK1082" s="2" t="n">
        <v>21.466584396132</v>
      </c>
      <c r="AL1082" s="2" t="n">
        <v>21.5743868873777</v>
      </c>
      <c r="AM1082" s="2" t="n">
        <v>21.4483748852609</v>
      </c>
      <c r="AN1082" s="2" t="n">
        <v>22.2576264102845</v>
      </c>
      <c r="AO1082" s="2" t="n">
        <v>21.7777274958015</v>
      </c>
      <c r="AP1082" s="2" t="n">
        <v>21.5137928567839</v>
      </c>
      <c r="AQ1082" s="2" t="n">
        <v>20.8079364339208</v>
      </c>
      <c r="AR1082" s="2" t="n">
        <v>21.4460686667536</v>
      </c>
      <c r="AS1082" s="2" t="n">
        <v>21.6152873226775</v>
      </c>
      <c r="AT1082" s="2" t="n">
        <v>21.7129753294844</v>
      </c>
      <c r="AU1082" s="2" t="n">
        <v>21.6520165614059</v>
      </c>
      <c r="AV1082" s="2" t="n">
        <v>21.759002551459</v>
      </c>
      <c r="AW1082" s="2" t="n">
        <v>21.9465132611249</v>
      </c>
      <c r="AX1082" s="2" t="n">
        <v>21.9308498321229</v>
      </c>
      <c r="AY1082" s="2" t="n">
        <v>20.9386069232306</v>
      </c>
      <c r="AZ1082" s="2" t="n">
        <v>21.996635514074</v>
      </c>
      <c r="BA1082" s="2" t="n">
        <v>21.5607909509801</v>
      </c>
      <c r="BB1082" s="2" t="n">
        <v>21.0084455282397</v>
      </c>
      <c r="BC1082" s="2" t="n">
        <v>21.1356104541846</v>
      </c>
      <c r="BD1082" s="2" t="n">
        <v>21.4644214947696</v>
      </c>
      <c r="BE1082" s="2" t="n">
        <v>21.5932433878121</v>
      </c>
      <c r="BF1082" s="2" t="n">
        <v>21.6007209212415</v>
      </c>
      <c r="BG1082" s="2" t="n">
        <v>22.1923285741331</v>
      </c>
      <c r="BH1082" s="2" t="n">
        <v>21.3563873852562</v>
      </c>
      <c r="BI1082" s="2" t="n">
        <v>21.136913393805</v>
      </c>
      <c r="BJ1082" s="2" t="n">
        <v>21.4780077513204</v>
      </c>
      <c r="BK1082" s="2" t="n">
        <v>21.6171479993771</v>
      </c>
      <c r="BL1082" s="2" t="n">
        <v>21.4406449277988</v>
      </c>
      <c r="BM1082" s="2" t="n">
        <v>21.6588938499538</v>
      </c>
      <c r="BN1082" s="2" t="n">
        <v>22.0771953762201</v>
      </c>
      <c r="BO1082" s="2" t="n">
        <v>-0.179580707867053</v>
      </c>
      <c r="BP1082" s="2" t="n">
        <v>-0.412624632537294</v>
      </c>
      <c r="BQ1082" s="2" t="n">
        <v>0.0534632168031872</v>
      </c>
      <c r="BR1082" s="2" t="n">
        <v>21.5884062872748</v>
      </c>
      <c r="BS1082" s="2" t="n">
        <v>-1.54023931571307</v>
      </c>
      <c r="BT1082" s="2" t="n">
        <v>-5.09097456455251</v>
      </c>
      <c r="BU1082" s="2" t="n">
        <v>0.128567037598538</v>
      </c>
      <c r="BV1082" s="2" t="n">
        <v>0.318270848320857</v>
      </c>
      <c r="BW1082" s="2" t="n">
        <v>0</v>
      </c>
      <c r="BX1082" s="2" t="n">
        <v>0</v>
      </c>
      <c r="BY1082" s="2" t="n">
        <v>-0.129741213352919</v>
      </c>
      <c r="BZ1082" s="2" t="n">
        <v>-0.370427943801627</v>
      </c>
      <c r="CA1082" s="2" t="n">
        <v>0.11094551709579</v>
      </c>
      <c r="CB1082" s="2" t="n">
        <v>21.5884062872748</v>
      </c>
      <c r="CC1082" s="2" t="n">
        <v>-1.07743757970502</v>
      </c>
      <c r="CD1082" s="2" t="n">
        <v>-5.27719064692441</v>
      </c>
      <c r="CE1082" s="2" t="n">
        <v>0.285439820229075</v>
      </c>
      <c r="CF1082" s="2" t="n">
        <v>0.786902304435448</v>
      </c>
      <c r="CG1082" s="2" t="n">
        <v>0</v>
      </c>
      <c r="CH1082" s="2" t="n">
        <v>0</v>
      </c>
      <c r="CI1082" s="2" t="n">
        <v>-0.0608460992030082</v>
      </c>
      <c r="CJ1082" s="2" t="n">
        <v>-0.34896207461583</v>
      </c>
      <c r="CK1082" s="2" t="n">
        <v>0.227269876209813</v>
      </c>
      <c r="CL1082" s="2" t="n">
        <v>21.5884062872748</v>
      </c>
      <c r="CM1082" s="2" t="n">
        <v>-0.422115901628625</v>
      </c>
      <c r="CN1082" s="2" t="n">
        <v>-6.2809296875928</v>
      </c>
      <c r="CO1082" s="2" t="n">
        <v>0.67439381777901</v>
      </c>
      <c r="CP1082" s="2" t="n">
        <v>0.79903732169192</v>
      </c>
      <c r="CQ1082" s="2" t="n">
        <v>0</v>
      </c>
      <c r="CR1082" s="2" t="n">
        <v>0</v>
      </c>
      <c r="CS1082" s="2" t="n">
        <v>0.0498394945141349</v>
      </c>
      <c r="CT1082" s="2" t="n">
        <v>-0.285182255585464</v>
      </c>
      <c r="CU1082" s="2" t="n">
        <v>0.384861244613734</v>
      </c>
      <c r="CV1082" s="2" t="n">
        <v>21.5884062872748</v>
      </c>
      <c r="CW1082" s="2" t="n">
        <v>0.297349311541093</v>
      </c>
      <c r="CX1082" s="2" t="n">
        <v>-5.33147594986943</v>
      </c>
      <c r="CY1082" s="2" t="n">
        <v>0.767189234841269</v>
      </c>
      <c r="CZ1082" s="2" t="n">
        <v>0.964300682161411</v>
      </c>
      <c r="DA1082" s="2" t="n">
        <v>0</v>
      </c>
      <c r="DB1082" s="2" t="n">
        <v>0</v>
      </c>
    </row>
    <row r="1083">
      <c r="A1083" s="5" t="str">
        <f>HYPERLINK("https://www.uniprot.org/uniprot/P63104", "P63104")</f>
      </c>
      <c r="B1083" s="2" t="s">
        <v>3239</v>
      </c>
      <c r="C1083" s="2" t="s">
        <v>3240</v>
      </c>
      <c r="D1083" s="2" t="s">
        <v>3241</v>
      </c>
      <c r="E1083" s="2" t="n">
        <v>22.7013677979897</v>
      </c>
      <c r="F1083" s="2" t="n">
        <v>22.3425270423361</v>
      </c>
      <c r="G1083" s="2" t="n">
        <v>22.7998313315197</v>
      </c>
      <c r="H1083" s="2" t="n">
        <v>22.4021152886706</v>
      </c>
      <c r="I1083" s="2" t="n">
        <v>23.0186256140741</v>
      </c>
      <c r="J1083" s="2" t="n">
        <v>22.4103430157514</v>
      </c>
      <c r="K1083" s="2" t="n">
        <v>22.5835394809009</v>
      </c>
      <c r="L1083" s="2" t="n">
        <v>22.6230016065834</v>
      </c>
      <c r="M1083" s="2" t="n">
        <v>22.477129254254</v>
      </c>
      <c r="N1083" s="2" t="n">
        <v>22.5245614045114</v>
      </c>
      <c r="O1083" s="2" t="n">
        <v>22.5507156843569</v>
      </c>
      <c r="P1083" s="2" t="n">
        <v>22.5467725091577</v>
      </c>
      <c r="Q1083" s="2" t="n">
        <v>22.6102710565116</v>
      </c>
      <c r="R1083" s="2" t="n">
        <v>22.4328482060753</v>
      </c>
      <c r="S1083" s="2" t="n">
        <v>22.3934466652082</v>
      </c>
      <c r="T1083" s="2" t="n">
        <v>22.8770123381962</v>
      </c>
      <c r="U1083" s="2" t="n">
        <v>22.3500967619757</v>
      </c>
      <c r="V1083" s="2" t="n">
        <v>22.7751192316404</v>
      </c>
      <c r="W1083" s="2" t="n">
        <v>22.6774134695462</v>
      </c>
      <c r="X1083" s="2" t="n">
        <v>22.1562094972483</v>
      </c>
      <c r="Y1083" s="2" t="n">
        <v>22.7943378936223</v>
      </c>
      <c r="Z1083" s="2" t="n">
        <v>22.2651800109992</v>
      </c>
      <c r="AA1083" s="2" t="n">
        <v>22.6185207643492</v>
      </c>
      <c r="AB1083" s="2" t="n">
        <v>22.4841116604615</v>
      </c>
      <c r="AC1083" s="2" t="n">
        <v>22.424104093462</v>
      </c>
      <c r="AD1083" s="2" t="n">
        <v>22.714231964734</v>
      </c>
      <c r="AE1083" s="2" t="n">
        <v>22.3943730826621</v>
      </c>
      <c r="AF1083" s="2" t="n">
        <v>22.4784886665717</v>
      </c>
      <c r="AG1083" s="2" t="n">
        <v>22.428861567033</v>
      </c>
      <c r="AH1083" s="2" t="n">
        <v>22.4324685877736</v>
      </c>
      <c r="AI1083" s="2" t="n">
        <v>22.3059687983264</v>
      </c>
      <c r="AJ1083" s="2" t="n">
        <v>21.9730268814611</v>
      </c>
      <c r="AK1083" s="2" t="n">
        <v>22.4909979821907</v>
      </c>
      <c r="AL1083" s="2" t="n">
        <v>22.4517611077249</v>
      </c>
      <c r="AM1083" s="2" t="n">
        <v>21.9828163244498</v>
      </c>
      <c r="AN1083" s="2" t="n">
        <v>22.0725018520713</v>
      </c>
      <c r="AO1083" s="2" t="n">
        <v>21.5670728570408</v>
      </c>
      <c r="AP1083" s="2" t="n">
        <v>22.1029828536661</v>
      </c>
      <c r="AQ1083" s="2" t="n">
        <v>22.1984415359741</v>
      </c>
      <c r="AR1083" s="2" t="n">
        <v>22.1823613451932</v>
      </c>
      <c r="AS1083" s="2" t="n">
        <v>22.3302639546511</v>
      </c>
      <c r="AT1083" s="2" t="n">
        <v>22.5467491774683</v>
      </c>
      <c r="AU1083" s="2" t="n">
        <v>22.1907245649234</v>
      </c>
      <c r="AV1083" s="2" t="n">
        <v>22.1304866316301</v>
      </c>
      <c r="AW1083" s="2" t="n">
        <v>22.0511673657289</v>
      </c>
      <c r="AX1083" s="2" t="n">
        <v>22.239913629397</v>
      </c>
      <c r="AY1083" s="2" t="n">
        <v>23.1836364576916</v>
      </c>
      <c r="AZ1083" s="2" t="n">
        <v>22.0581461029665</v>
      </c>
      <c r="BA1083" s="2" t="n">
        <v>22.486310214946</v>
      </c>
      <c r="BB1083" s="2" t="n">
        <v>22.1730987612356</v>
      </c>
      <c r="BC1083" s="2" t="n">
        <v>21.901729893299</v>
      </c>
      <c r="BD1083" s="2" t="n">
        <v>22.0877593527416</v>
      </c>
      <c r="BE1083" s="2" t="n">
        <v>22.2198864792267</v>
      </c>
      <c r="BF1083" s="2" t="n">
        <v>22.0893861369732</v>
      </c>
      <c r="BG1083" s="2" t="n">
        <v>22.5250353984665</v>
      </c>
      <c r="BH1083" s="2" t="n">
        <v>22.454132012077</v>
      </c>
      <c r="BI1083" s="2" t="n">
        <v>22.2893391353103</v>
      </c>
      <c r="BJ1083" s="2" t="n">
        <v>22.4799980194146</v>
      </c>
      <c r="BK1083" s="2" t="n">
        <v>21.9780192458296</v>
      </c>
      <c r="BL1083" s="2" t="n">
        <v>22.2980044966382</v>
      </c>
      <c r="BM1083" s="2" t="n">
        <v>22.2614018654405</v>
      </c>
      <c r="BN1083" s="2" t="n">
        <v>22.5674609921078</v>
      </c>
      <c r="BO1083" s="2" t="n">
        <v>0.13975673140424</v>
      </c>
      <c r="BP1083" s="2" t="n">
        <v>-0.00604156192635313</v>
      </c>
      <c r="BQ1083" s="2" t="n">
        <v>0.285555024734834</v>
      </c>
      <c r="BR1083" s="2" t="n">
        <v>22.3896484995877</v>
      </c>
      <c r="BS1083" s="2" t="n">
        <v>1.91596074123533</v>
      </c>
      <c r="BT1083" s="2" t="n">
        <v>-4.4869093069539</v>
      </c>
      <c r="BU1083" s="2" t="n">
        <v>0.0599621581705024</v>
      </c>
      <c r="BV1083" s="2" t="n">
        <v>0.199623235037848</v>
      </c>
      <c r="BW1083" s="2" t="n">
        <v>0</v>
      </c>
      <c r="BX1083" s="2" t="n">
        <v>0</v>
      </c>
      <c r="BY1083" s="2" t="n">
        <v>-0.0364377578416963</v>
      </c>
      <c r="BZ1083" s="2" t="n">
        <v>-0.187017587701657</v>
      </c>
      <c r="CA1083" s="2" t="n">
        <v>0.114142072018265</v>
      </c>
      <c r="CB1083" s="2" t="n">
        <v>22.3896484995877</v>
      </c>
      <c r="CC1083" s="2" t="n">
        <v>-0.483672231567391</v>
      </c>
      <c r="CD1083" s="2" t="n">
        <v>-5.70143125956557</v>
      </c>
      <c r="CE1083" s="2" t="n">
        <v>0.63031450017875</v>
      </c>
      <c r="CF1083" s="2" t="n">
        <v>0.926496884691809</v>
      </c>
      <c r="CG1083" s="2" t="n">
        <v>0</v>
      </c>
      <c r="CH1083" s="2" t="n">
        <v>0</v>
      </c>
      <c r="CI1083" s="2" t="n">
        <v>0.385062426658177</v>
      </c>
      <c r="CJ1083" s="2" t="n">
        <v>0.204809637164056</v>
      </c>
      <c r="CK1083" s="2" t="n">
        <v>0.565315216152298</v>
      </c>
      <c r="CL1083" s="2" t="n">
        <v>22.3896484995877</v>
      </c>
      <c r="CM1083" s="2" t="n">
        <v>4.26987794085382</v>
      </c>
      <c r="CN1083" s="2" t="n">
        <v>1.48975743901672</v>
      </c>
      <c r="CO1083" s="2" t="n">
        <v>0.0000679716647523188</v>
      </c>
      <c r="CP1083" s="2" t="n">
        <v>0.00141161320436253</v>
      </c>
      <c r="CQ1083" s="2" t="n">
        <v>1</v>
      </c>
      <c r="CR1083" s="2" t="n">
        <v>1</v>
      </c>
      <c r="CS1083" s="2" t="n">
        <v>-0.176194489245937</v>
      </c>
      <c r="CT1083" s="2" t="n">
        <v>-0.385792741859761</v>
      </c>
      <c r="CU1083" s="2" t="n">
        <v>0.0334037633678877</v>
      </c>
      <c r="CV1083" s="2" t="n">
        <v>22.3896484995877</v>
      </c>
      <c r="CW1083" s="2" t="n">
        <v>-1.68023866662096</v>
      </c>
      <c r="CX1083" s="2" t="n">
        <v>-4.26904973063499</v>
      </c>
      <c r="CY1083" s="2" t="n">
        <v>0.0979197779487925</v>
      </c>
      <c r="CZ1083" s="2" t="n">
        <v>0.606102916209847</v>
      </c>
      <c r="DA1083" s="2" t="n">
        <v>0</v>
      </c>
      <c r="DB1083" s="2" t="n">
        <v>0</v>
      </c>
    </row>
    <row r="1084">
      <c r="A1084" s="5" t="str">
        <f>HYPERLINK("https://www.uniprot.org/uniprot/P63146", "P63146")</f>
      </c>
      <c r="B1084" s="2" t="s">
        <v>3242</v>
      </c>
      <c r="C1084" s="2" t="s">
        <v>3243</v>
      </c>
      <c r="D1084" s="2" t="s">
        <v>3244</v>
      </c>
      <c r="E1084" s="2" t="n">
        <v>18.6719902786837</v>
      </c>
      <c r="F1084" s="2" t="n">
        <v>18.9026716200598</v>
      </c>
      <c r="G1084" s="2" t="n">
        <v>18.7577886798782</v>
      </c>
      <c r="H1084" s="2" t="n">
        <v>18.2154161463745</v>
      </c>
      <c r="I1084" s="2" t="n">
        <v>19.118621485855</v>
      </c>
      <c r="J1084" s="2" t="n">
        <v>18.5444874190193</v>
      </c>
      <c r="K1084" s="2" t="n">
        <v>19.1421775912201</v>
      </c>
      <c r="L1084" s="2" t="n">
        <v>18.1177911420376</v>
      </c>
      <c r="M1084" s="2" t="n">
        <v>18.8186643507955</v>
      </c>
      <c r="N1084" s="2" t="n">
        <v>19.101913396303</v>
      </c>
      <c r="O1084" s="2" t="n">
        <v>19.3665767726629</v>
      </c>
      <c r="P1084" s="2" t="n">
        <v>19.3153381445305</v>
      </c>
      <c r="Q1084" s="2" t="n">
        <v>18.5226408145473</v>
      </c>
      <c r="R1084" s="2" t="n">
        <v>19.0307582600856</v>
      </c>
      <c r="S1084" s="2" t="n">
        <v>18.1212661324884</v>
      </c>
      <c r="T1084" s="2" t="n">
        <v>18.8028696685071</v>
      </c>
      <c r="U1084" s="2" t="n">
        <v>18.7146787764891</v>
      </c>
      <c r="V1084" s="2" t="n">
        <v>18.6796024871272</v>
      </c>
      <c r="W1084" s="2" t="n">
        <v>19.1351285184952</v>
      </c>
      <c r="X1084" s="2" t="n">
        <v>18.837342859783</v>
      </c>
      <c r="Y1084" s="2" t="n">
        <v>18.1387162881773</v>
      </c>
      <c r="Z1084" s="2" t="n">
        <v>18.5426888630665</v>
      </c>
      <c r="AA1084" s="2" t="n">
        <v>18.4430586341969</v>
      </c>
      <c r="AB1084" s="2" t="n">
        <v>18.9794702337623</v>
      </c>
      <c r="AC1084" s="2" t="n">
        <v>18.3327959508371</v>
      </c>
      <c r="AD1084" s="2" t="n">
        <v>19.1775230030823</v>
      </c>
      <c r="AE1084" s="2" t="n">
        <v>18.6925510970949</v>
      </c>
      <c r="AF1084" s="2" t="n">
        <v>19.3088777576055</v>
      </c>
      <c r="AG1084" s="2" t="n">
        <v>18.6813611462883</v>
      </c>
      <c r="AH1084" s="2" t="n">
        <v>18.9556347507763</v>
      </c>
      <c r="AI1084" s="2" t="n">
        <v>18.4851890187819</v>
      </c>
      <c r="AJ1084" s="2" t="n">
        <v>18.8222243818525</v>
      </c>
      <c r="AK1084" s="2" t="n">
        <v>18.5689905304795</v>
      </c>
      <c r="AL1084" s="2" t="n">
        <v>18.9640922912713</v>
      </c>
      <c r="AM1084" s="2" t="n">
        <v>19.1387928456413</v>
      </c>
      <c r="AN1084" s="2" t="n">
        <v>18.6705930433172</v>
      </c>
      <c r="AO1084" s="2" t="n">
        <v>18.7805494509399</v>
      </c>
      <c r="AP1084" s="2" t="n">
        <v>18.1675190042197</v>
      </c>
      <c r="AQ1084" s="2" t="n">
        <v>18.2715757085975</v>
      </c>
      <c r="AR1084" s="2" t="n">
        <v>18.921851936482</v>
      </c>
      <c r="AS1084" s="2" t="n">
        <v>19.5064463309998</v>
      </c>
      <c r="AT1084" s="2" t="n">
        <v>18.2437423078936</v>
      </c>
      <c r="AU1084" s="2" t="n">
        <v>19.1534564987596</v>
      </c>
      <c r="AV1084" s="2" t="n">
        <v>19.4253241431684</v>
      </c>
      <c r="AW1084" s="2" t="n">
        <v>19.3241660557289</v>
      </c>
      <c r="AX1084" s="2" t="n">
        <v>19.4844689470339</v>
      </c>
      <c r="AY1084" s="2" t="n">
        <v>19.3618315171035</v>
      </c>
      <c r="AZ1084" s="2" t="n">
        <v>18.979236284135</v>
      </c>
      <c r="BA1084" s="2" t="n">
        <v>18.0571791632023</v>
      </c>
      <c r="BB1084" s="2" t="n">
        <v>18.6088370260583</v>
      </c>
      <c r="BC1084" s="2" t="n">
        <v>18.6763172510423</v>
      </c>
      <c r="BD1084" s="2" t="n">
        <v>18.2067192162477</v>
      </c>
      <c r="BE1084" s="2" t="n">
        <v>19.2850906047945</v>
      </c>
      <c r="BF1084" s="2" t="n">
        <v>18.1715088718818</v>
      </c>
      <c r="BG1084" s="2" t="n">
        <v>18.2464610706287</v>
      </c>
      <c r="BH1084" s="2" t="n">
        <v>17.9724208894783</v>
      </c>
      <c r="BI1084" s="2" t="n">
        <v>18.0289666960185</v>
      </c>
      <c r="BJ1084" s="2" t="n">
        <v>17.2290612732318</v>
      </c>
      <c r="BK1084" s="2" t="n">
        <v>18.5612576259697</v>
      </c>
      <c r="BL1084" s="2" t="n">
        <v>19.4811610014957</v>
      </c>
      <c r="BM1084" s="2" t="n">
        <v>18.3641659273386</v>
      </c>
      <c r="BN1084" s="2" t="n">
        <v>18.1636063706612</v>
      </c>
      <c r="BO1084" s="2" t="n">
        <v>-0.408447606617436</v>
      </c>
      <c r="BP1084" s="2" t="n">
        <v>-0.677986519895925</v>
      </c>
      <c r="BQ1084" s="2" t="n">
        <v>-0.138908693338947</v>
      </c>
      <c r="BR1084" s="2" t="n">
        <v>18.7176323476498</v>
      </c>
      <c r="BS1084" s="2" t="n">
        <v>-3.02887390677979</v>
      </c>
      <c r="BT1084" s="2" t="n">
        <v>-2.05743751550182</v>
      </c>
      <c r="BU1084" s="2" t="n">
        <v>0.00356977161509668</v>
      </c>
      <c r="BV1084" s="2" t="n">
        <v>0.0346218945683349</v>
      </c>
      <c r="BW1084" s="2" t="n">
        <v>-1</v>
      </c>
      <c r="BX1084" s="2" t="n">
        <v>-1</v>
      </c>
      <c r="BY1084" s="2" t="n">
        <v>-0.0217201466168397</v>
      </c>
      <c r="BZ1084" s="2" t="n">
        <v>-0.300098739225488</v>
      </c>
      <c r="CA1084" s="2" t="n">
        <v>0.256658445991809</v>
      </c>
      <c r="CB1084" s="2" t="n">
        <v>18.7176323476498</v>
      </c>
      <c r="CC1084" s="2" t="n">
        <v>-0.155952818842491</v>
      </c>
      <c r="CD1084" s="2" t="n">
        <v>-5.79831889802882</v>
      </c>
      <c r="CE1084" s="2" t="n">
        <v>0.876574525770228</v>
      </c>
      <c r="CF1084" s="2" t="n">
        <v>0.981899101676489</v>
      </c>
      <c r="CG1084" s="2" t="n">
        <v>0</v>
      </c>
      <c r="CH1084" s="2" t="n">
        <v>0</v>
      </c>
      <c r="CI1084" s="2" t="n">
        <v>-0.087354590311822</v>
      </c>
      <c r="CJ1084" s="2" t="n">
        <v>-0.420589910738352</v>
      </c>
      <c r="CK1084" s="2" t="n">
        <v>0.245880730114707</v>
      </c>
      <c r="CL1084" s="2" t="n">
        <v>18.7176323476498</v>
      </c>
      <c r="CM1084" s="2" t="n">
        <v>-0.523963477049445</v>
      </c>
      <c r="CN1084" s="2" t="n">
        <v>-6.23356545726066</v>
      </c>
      <c r="CO1084" s="2" t="n">
        <v>0.602163367273242</v>
      </c>
      <c r="CP1084" s="2" t="n">
        <v>0.747596977235655</v>
      </c>
      <c r="CQ1084" s="2" t="n">
        <v>0</v>
      </c>
      <c r="CR1084" s="2" t="n">
        <v>0</v>
      </c>
      <c r="CS1084" s="2" t="n">
        <v>0.386727460000596</v>
      </c>
      <c r="CT1084" s="2" t="n">
        <v>-0.000759141824706322</v>
      </c>
      <c r="CU1084" s="2" t="n">
        <v>0.774214061825899</v>
      </c>
      <c r="CV1084" s="2" t="n">
        <v>18.7176323476498</v>
      </c>
      <c r="CW1084" s="2" t="n">
        <v>1.99487014886974</v>
      </c>
      <c r="CX1084" s="2" t="n">
        <v>-3.83609053917604</v>
      </c>
      <c r="CY1084" s="2" t="n">
        <v>0.0504368218954411</v>
      </c>
      <c r="CZ1084" s="2" t="n">
        <v>0.522606130102988</v>
      </c>
      <c r="DA1084" s="2" t="n">
        <v>0</v>
      </c>
      <c r="DB1084" s="2" t="n">
        <v>0</v>
      </c>
    </row>
    <row r="1085">
      <c r="A1085" s="5" t="str">
        <f>HYPERLINK("https://www.uniprot.org/uniprot/P63151", "P63151")</f>
      </c>
      <c r="B1085" s="2" t="s">
        <v>3245</v>
      </c>
      <c r="C1085" s="2" t="s">
        <v>3246</v>
      </c>
      <c r="D1085" s="2" t="s">
        <v>3247</v>
      </c>
      <c r="E1085" s="2" t="n">
        <v>22.237769661629</v>
      </c>
      <c r="F1085" s="2" t="n">
        <v>21.5404469418592</v>
      </c>
      <c r="G1085" s="2" t="n">
        <v>21.852690313139</v>
      </c>
      <c r="H1085" s="2" t="n">
        <v>21.8076802391399</v>
      </c>
      <c r="I1085" s="2" t="n">
        <v>21.5068518496016</v>
      </c>
      <c r="J1085" s="2" t="n">
        <v>21.6646091906978</v>
      </c>
      <c r="K1085" s="2" t="n">
        <v>21.7375395651938</v>
      </c>
      <c r="L1085" s="2" t="n">
        <v>21.8199032206979</v>
      </c>
      <c r="M1085" s="2" t="n">
        <v>21.7484933416425</v>
      </c>
      <c r="N1085" s="2" t="n">
        <v>21.8027327730169</v>
      </c>
      <c r="O1085" s="2" t="n">
        <v>21.778616641927</v>
      </c>
      <c r="P1085" s="2" t="n">
        <v>21.6534886747499</v>
      </c>
      <c r="Q1085" s="2" t="n">
        <v>21.556249932923</v>
      </c>
      <c r="R1085" s="2" t="n">
        <v>21.7504910816534</v>
      </c>
      <c r="S1085" s="2" t="n">
        <v>21.7722012573564</v>
      </c>
      <c r="T1085" s="2" t="n">
        <v>21.8853963034932</v>
      </c>
      <c r="U1085" s="2" t="n">
        <v>21.7261478428443</v>
      </c>
      <c r="V1085" s="2" t="n">
        <v>21.8898675451668</v>
      </c>
      <c r="W1085" s="2" t="n">
        <v>22.027809683434</v>
      </c>
      <c r="X1085" s="2" t="n">
        <v>21.5288775542585</v>
      </c>
      <c r="Y1085" s="2" t="n">
        <v>21.452213974641</v>
      </c>
      <c r="Z1085" s="2" t="n">
        <v>21.6615433713506</v>
      </c>
      <c r="AA1085" s="2" t="n">
        <v>21.3573369073711</v>
      </c>
      <c r="AB1085" s="2" t="n">
        <v>21.8210026788292</v>
      </c>
      <c r="AC1085" s="2" t="n">
        <v>21.7061749186574</v>
      </c>
      <c r="AD1085" s="2" t="n">
        <v>21.6537948528906</v>
      </c>
      <c r="AE1085" s="2" t="n">
        <v>21.5604110807841</v>
      </c>
      <c r="AF1085" s="2" t="n">
        <v>22.1411600433997</v>
      </c>
      <c r="AG1085" s="2" t="n">
        <v>21.9343206856742</v>
      </c>
      <c r="AH1085" s="2" t="n">
        <v>21.7925680930669</v>
      </c>
      <c r="AI1085" s="2" t="n">
        <v>21.7607389607079</v>
      </c>
      <c r="AJ1085" s="2" t="n">
        <v>21.4536495503566</v>
      </c>
      <c r="AK1085" s="2" t="n">
        <v>21.6191317529111</v>
      </c>
      <c r="AL1085" s="2" t="n">
        <v>21.3682706338308</v>
      </c>
      <c r="AM1085" s="2" t="n">
        <v>21.4741420983087</v>
      </c>
      <c r="AN1085" s="2" t="n">
        <v>22.187632687418</v>
      </c>
      <c r="AO1085" s="2" t="n">
        <v>21.1017284909916</v>
      </c>
      <c r="AP1085" s="2" t="n">
        <v>21.3996327321424</v>
      </c>
      <c r="AQ1085" s="2" t="n">
        <v>21.8070756496878</v>
      </c>
      <c r="AR1085" s="2" t="n">
        <v>21.6043868465642</v>
      </c>
      <c r="AS1085" s="2" t="n">
        <v>21.4387165759832</v>
      </c>
      <c r="AT1085" s="2" t="n">
        <v>21.6811611743881</v>
      </c>
      <c r="AU1085" s="2" t="n">
        <v>21.2623775515517</v>
      </c>
      <c r="AV1085" s="2" t="n">
        <v>21.5442515600742</v>
      </c>
      <c r="AW1085" s="2" t="n">
        <v>21.5547062404025</v>
      </c>
      <c r="AX1085" s="2" t="n">
        <v>21.7713766812182</v>
      </c>
      <c r="AY1085" s="2" t="n">
        <v>21.8948101849195</v>
      </c>
      <c r="AZ1085" s="2" t="n">
        <v>21.5016779580681</v>
      </c>
      <c r="BA1085" s="2" t="n">
        <v>21.7692209594629</v>
      </c>
      <c r="BB1085" s="2" t="n">
        <v>21.7376127668233</v>
      </c>
      <c r="BC1085" s="2" t="n">
        <v>21.1645378162879</v>
      </c>
      <c r="BD1085" s="2" t="n">
        <v>21.6568510588433</v>
      </c>
      <c r="BE1085" s="2" t="n">
        <v>21.6132203813226</v>
      </c>
      <c r="BF1085" s="2" t="n">
        <v>21.4669164767065</v>
      </c>
      <c r="BG1085" s="2" t="n">
        <v>21.6826244955464</v>
      </c>
      <c r="BH1085" s="2" t="n">
        <v>21.7974851603</v>
      </c>
      <c r="BI1085" s="2" t="n">
        <v>21.7132403806174</v>
      </c>
      <c r="BJ1085" s="2" t="n">
        <v>21.8232327818867</v>
      </c>
      <c r="BK1085" s="2" t="n">
        <v>21.8863983953081</v>
      </c>
      <c r="BL1085" s="2" t="n">
        <v>21.4430170991393</v>
      </c>
      <c r="BM1085" s="2" t="n">
        <v>21.7208017158755</v>
      </c>
      <c r="BN1085" s="2" t="n">
        <v>21.4915781563693</v>
      </c>
      <c r="BO1085" s="2" t="n">
        <v>0.0833904125587317</v>
      </c>
      <c r="BP1085" s="2" t="n">
        <v>-0.0496475085295691</v>
      </c>
      <c r="BQ1085" s="2" t="n">
        <v>0.216428333647033</v>
      </c>
      <c r="BR1085" s="2" t="n">
        <v>21.6735579870178</v>
      </c>
      <c r="BS1085" s="2" t="n">
        <v>1.25287280935301</v>
      </c>
      <c r="BT1085" s="2" t="n">
        <v>-5.47068855689475</v>
      </c>
      <c r="BU1085" s="2" t="n">
        <v>0.214934949155846</v>
      </c>
      <c r="BV1085" s="2" t="n">
        <v>0.431861817477894</v>
      </c>
      <c r="BW1085" s="2" t="n">
        <v>0</v>
      </c>
      <c r="BX1085" s="2" t="n">
        <v>0</v>
      </c>
      <c r="BY1085" s="2" t="n">
        <v>-0.00607594329107997</v>
      </c>
      <c r="BZ1085" s="2" t="n">
        <v>-0.143476917368159</v>
      </c>
      <c r="CA1085" s="2" t="n">
        <v>0.131325030785999</v>
      </c>
      <c r="CB1085" s="2" t="n">
        <v>21.6735579870178</v>
      </c>
      <c r="CC1085" s="2" t="n">
        <v>-0.0883873700126402</v>
      </c>
      <c r="CD1085" s="2" t="n">
        <v>-5.80596458826731</v>
      </c>
      <c r="CE1085" s="2" t="n">
        <v>0.929852354061359</v>
      </c>
      <c r="CF1085" s="2" t="n">
        <v>0.989047994730141</v>
      </c>
      <c r="CG1085" s="2" t="n">
        <v>0</v>
      </c>
      <c r="CH1085" s="2" t="n">
        <v>0</v>
      </c>
      <c r="CI1085" s="2" t="n">
        <v>0.184339779856614</v>
      </c>
      <c r="CJ1085" s="2" t="n">
        <v>0.0198628450663702</v>
      </c>
      <c r="CK1085" s="2" t="n">
        <v>0.348816714646859</v>
      </c>
      <c r="CL1085" s="2" t="n">
        <v>21.6735579870178</v>
      </c>
      <c r="CM1085" s="2" t="n">
        <v>2.24016687977576</v>
      </c>
      <c r="CN1085" s="2" t="n">
        <v>-3.99010590745785</v>
      </c>
      <c r="CO1085" s="2" t="n">
        <v>0.0286569219845401</v>
      </c>
      <c r="CP1085" s="2" t="n">
        <v>0.104315016076135</v>
      </c>
      <c r="CQ1085" s="2" t="n">
        <v>1</v>
      </c>
      <c r="CR1085" s="2" t="n">
        <v>0</v>
      </c>
      <c r="CS1085" s="2" t="n">
        <v>-0.0894663558498117</v>
      </c>
      <c r="CT1085" s="2" t="n">
        <v>-0.280720417570935</v>
      </c>
      <c r="CU1085" s="2" t="n">
        <v>0.101787705871311</v>
      </c>
      <c r="CV1085" s="2" t="n">
        <v>21.6735579870178</v>
      </c>
      <c r="CW1085" s="2" t="n">
        <v>-0.935008140851844</v>
      </c>
      <c r="CX1085" s="2" t="n">
        <v>-5.02047573113388</v>
      </c>
      <c r="CY1085" s="2" t="n">
        <v>0.353394787864961</v>
      </c>
      <c r="CZ1085" s="2" t="n">
        <v>0.832806096009328</v>
      </c>
      <c r="DA1085" s="2" t="n">
        <v>0</v>
      </c>
      <c r="DB1085" s="2" t="n">
        <v>0</v>
      </c>
    </row>
    <row r="1086">
      <c r="A1086" s="5" t="str">
        <f>HYPERLINK("https://www.uniprot.org/uniprot/P63167", "P63167")</f>
      </c>
      <c r="B1086" s="2" t="s">
        <v>3248</v>
      </c>
      <c r="C1086" s="2" t="s">
        <v>3249</v>
      </c>
      <c r="D1086" s="2" t="s">
        <v>3250</v>
      </c>
      <c r="E1086" s="2" t="n">
        <v>22.4329228897456</v>
      </c>
      <c r="F1086" s="2" t="n">
        <v>22.5128294168188</v>
      </c>
      <c r="G1086" s="2" t="n">
        <v>22.5467618774755</v>
      </c>
      <c r="H1086" s="2" t="n">
        <v>22.448639033753</v>
      </c>
      <c r="I1086" s="2" t="n">
        <v>23.8681962407856</v>
      </c>
      <c r="J1086" s="2" t="n">
        <v>22.5301356979049</v>
      </c>
      <c r="K1086" s="2" t="n">
        <v>22.8297922965229</v>
      </c>
      <c r="L1086" s="2" t="n">
        <v>22.5725423748303</v>
      </c>
      <c r="M1086" s="2" t="n">
        <v>22.8331649149991</v>
      </c>
      <c r="N1086" s="2" t="n">
        <v>22.307436821144</v>
      </c>
      <c r="O1086" s="2" t="n">
        <v>22.6134886724636</v>
      </c>
      <c r="P1086" s="2" t="n">
        <v>22.3150611048607</v>
      </c>
      <c r="Q1086" s="2" t="n">
        <v>22.8247690440758</v>
      </c>
      <c r="R1086" s="2" t="n">
        <v>22.4477143616326</v>
      </c>
      <c r="S1086" s="2" t="n">
        <v>22.4066757144113</v>
      </c>
      <c r="T1086" s="2" t="n">
        <v>22.6199003522636</v>
      </c>
      <c r="U1086" s="2" t="n">
        <v>22.5959167865553</v>
      </c>
      <c r="V1086" s="2" t="n">
        <v>22.3750792451258</v>
      </c>
      <c r="W1086" s="2" t="n">
        <v>22.4139437523712</v>
      </c>
      <c r="X1086" s="2" t="n">
        <v>22.8190939657728</v>
      </c>
      <c r="Y1086" s="2" t="n">
        <v>22.6822517247879</v>
      </c>
      <c r="Z1086" s="2" t="n">
        <v>22.4404347553009</v>
      </c>
      <c r="AA1086" s="2" t="n">
        <v>22.6777604023069</v>
      </c>
      <c r="AB1086" s="2" t="n">
        <v>22.7646868617937</v>
      </c>
      <c r="AC1086" s="2" t="n">
        <v>22.2958444713144</v>
      </c>
      <c r="AD1086" s="2" t="n">
        <v>22.7966140754866</v>
      </c>
      <c r="AE1086" s="2" t="n">
        <v>22.2488655943898</v>
      </c>
      <c r="AF1086" s="2" t="n">
        <v>21.8638646265582</v>
      </c>
      <c r="AG1086" s="2" t="n">
        <v>22.5308487320862</v>
      </c>
      <c r="AH1086" s="2" t="n">
        <v>22.2976706194026</v>
      </c>
      <c r="AI1086" s="2" t="n">
        <v>22.4185185107886</v>
      </c>
      <c r="AJ1086" s="2" t="n">
        <v>22.0284510845173</v>
      </c>
      <c r="AK1086" s="2" t="n">
        <v>22.1545735265043</v>
      </c>
      <c r="AL1086" s="2" t="n">
        <v>22.5026295119116</v>
      </c>
      <c r="AM1086" s="2" t="n">
        <v>21.7525930868683</v>
      </c>
      <c r="AN1086" s="2" t="n">
        <v>21.7202348731603</v>
      </c>
      <c r="AO1086" s="2" t="n">
        <v>22.3421162097899</v>
      </c>
      <c r="AP1086" s="2" t="n">
        <v>22.4415610416899</v>
      </c>
      <c r="AQ1086" s="2" t="n">
        <v>22.7791782350417</v>
      </c>
      <c r="AR1086" s="2" t="n">
        <v>22.2096178653087</v>
      </c>
      <c r="AS1086" s="2" t="n">
        <v>21.9631228643379</v>
      </c>
      <c r="AT1086" s="2" t="n">
        <v>21.9977785869619</v>
      </c>
      <c r="AU1086" s="2" t="n">
        <v>21.8982504848256</v>
      </c>
      <c r="AV1086" s="2" t="n">
        <v>22.3891655133507</v>
      </c>
      <c r="AW1086" s="2" t="n">
        <v>22.6852159664667</v>
      </c>
      <c r="AX1086" s="2" t="n">
        <v>22.2183742776105</v>
      </c>
      <c r="AY1086" s="2" t="n">
        <v>22.6779212883837</v>
      </c>
      <c r="AZ1086" s="2" t="n">
        <v>21.9429261147057</v>
      </c>
      <c r="BA1086" s="2" t="n">
        <v>22.4371218272604</v>
      </c>
      <c r="BB1086" s="2" t="n">
        <v>22.4610574959953</v>
      </c>
      <c r="BC1086" s="2" t="n">
        <v>22.0057279997484</v>
      </c>
      <c r="BD1086" s="2" t="n">
        <v>22.2492671431232</v>
      </c>
      <c r="BE1086" s="2" t="n">
        <v>22.233220110457</v>
      </c>
      <c r="BF1086" s="2" t="n">
        <v>22.6238059383198</v>
      </c>
      <c r="BG1086" s="2" t="n">
        <v>22.1599143391042</v>
      </c>
      <c r="BH1086" s="2" t="n">
        <v>22.6280442881981</v>
      </c>
      <c r="BI1086" s="2" t="n">
        <v>21.9862392100195</v>
      </c>
      <c r="BJ1086" s="2" t="n">
        <v>22.4999342143826</v>
      </c>
      <c r="BK1086" s="2" t="n">
        <v>21.9250882281139</v>
      </c>
      <c r="BL1086" s="2" t="n">
        <v>22.4762550714992</v>
      </c>
      <c r="BM1086" s="2" t="n">
        <v>21.754546934878</v>
      </c>
      <c r="BN1086" s="2" t="n">
        <v>22.3980310971033</v>
      </c>
      <c r="BO1086" s="2" t="n">
        <v>0.0598574788849433</v>
      </c>
      <c r="BP1086" s="2" t="n">
        <v>-0.125461179513062</v>
      </c>
      <c r="BQ1086" s="2" t="n">
        <v>0.245176137282949</v>
      </c>
      <c r="BR1086" s="2" t="n">
        <v>22.4011836994736</v>
      </c>
      <c r="BS1086" s="2" t="n">
        <v>0.645603066962724</v>
      </c>
      <c r="BT1086" s="2" t="n">
        <v>-6.02486012432964</v>
      </c>
      <c r="BU1086" s="2" t="n">
        <v>0.520907629948804</v>
      </c>
      <c r="BV1086" s="2" t="n">
        <v>0.720786844307009</v>
      </c>
      <c r="BW1086" s="2" t="n">
        <v>0</v>
      </c>
      <c r="BX1086" s="2" t="n">
        <v>0</v>
      </c>
      <c r="BY1086" s="2" t="n">
        <v>-0.137823633060535</v>
      </c>
      <c r="BZ1086" s="2" t="n">
        <v>-0.329219920451728</v>
      </c>
      <c r="CA1086" s="2" t="n">
        <v>0.0535726543306589</v>
      </c>
      <c r="CB1086" s="2" t="n">
        <v>22.4011836994736</v>
      </c>
      <c r="CC1086" s="2" t="n">
        <v>-1.43931713565828</v>
      </c>
      <c r="CD1086" s="2" t="n">
        <v>-4.86687781028085</v>
      </c>
      <c r="CE1086" s="2" t="n">
        <v>0.155067212069216</v>
      </c>
      <c r="CF1086" s="2" t="n">
        <v>0.670799915346264</v>
      </c>
      <c r="CG1086" s="2" t="n">
        <v>0</v>
      </c>
      <c r="CH1086" s="2" t="n">
        <v>0</v>
      </c>
      <c r="CI1086" s="2" t="n">
        <v>0.413839011649074</v>
      </c>
      <c r="CJ1086" s="2" t="n">
        <v>0.184726555265203</v>
      </c>
      <c r="CK1086" s="2" t="n">
        <v>0.642951468032945</v>
      </c>
      <c r="CL1086" s="2" t="n">
        <v>22.4011836994736</v>
      </c>
      <c r="CM1086" s="2" t="n">
        <v>3.6103477722407</v>
      </c>
      <c r="CN1086" s="2" t="n">
        <v>-0.546145285066627</v>
      </c>
      <c r="CO1086" s="2" t="n">
        <v>0.000610931808859198</v>
      </c>
      <c r="CP1086" s="2" t="n">
        <v>0.00642077470126723</v>
      </c>
      <c r="CQ1086" s="2" t="n">
        <v>1</v>
      </c>
      <c r="CR1086" s="2" t="n">
        <v>1</v>
      </c>
      <c r="CS1086" s="2" t="n">
        <v>-0.197681111945478</v>
      </c>
      <c r="CT1086" s="2" t="n">
        <v>-0.464093468974143</v>
      </c>
      <c r="CU1086" s="2" t="n">
        <v>0.0687312450831871</v>
      </c>
      <c r="CV1086" s="2" t="n">
        <v>22.4011836994736</v>
      </c>
      <c r="CW1086" s="2" t="n">
        <v>-1.48312283550788</v>
      </c>
      <c r="CX1086" s="2" t="n">
        <v>-4.50644440341372</v>
      </c>
      <c r="CY1086" s="2" t="n">
        <v>0.143084000947599</v>
      </c>
      <c r="CZ1086" s="2" t="n">
        <v>0.684217100439326</v>
      </c>
      <c r="DA1086" s="2" t="n">
        <v>0</v>
      </c>
      <c r="DB1086" s="2" t="n">
        <v>0</v>
      </c>
    </row>
    <row r="1087">
      <c r="A1087" s="5" t="str">
        <f>HYPERLINK("https://www.uniprot.org/uniprot/P63172", "P63172")</f>
      </c>
      <c r="B1087" s="2" t="s">
        <v>3251</v>
      </c>
      <c r="C1087" s="2" t="s">
        <v>3252</v>
      </c>
      <c r="D1087" s="2" t="s">
        <v>3253</v>
      </c>
      <c r="E1087" s="2" t="n">
        <v>20.6306035814083</v>
      </c>
      <c r="F1087" s="2" t="n">
        <v>21.3261593098195</v>
      </c>
      <c r="G1087" s="2" t="n">
        <v>21.3485263921153</v>
      </c>
      <c r="H1087" s="2" t="n">
        <v>21.4814937503611</v>
      </c>
      <c r="I1087" s="2" t="n">
        <v>21.0311961680103</v>
      </c>
      <c r="J1087" s="2" t="n">
        <v>21.3824881336803</v>
      </c>
      <c r="K1087" s="2" t="n">
        <v>21.50791160204</v>
      </c>
      <c r="L1087" s="2" t="n">
        <v>20.9511590267932</v>
      </c>
      <c r="M1087" s="2" t="n">
        <v>21.2243678784425</v>
      </c>
      <c r="N1087" s="2" t="n">
        <v>21.5654449076862</v>
      </c>
      <c r="O1087" s="2" t="n">
        <v>21.2099576609284</v>
      </c>
      <c r="P1087" s="2" t="n">
        <v>21.6440545415398</v>
      </c>
      <c r="Q1087" s="2" t="n">
        <v>21.1491545622588</v>
      </c>
      <c r="R1087" s="2" t="n">
        <v>21.6962770234149</v>
      </c>
      <c r="S1087" s="2" t="n">
        <v>21.2059144462061</v>
      </c>
      <c r="T1087" s="2" t="n">
        <v>21.3665352860177</v>
      </c>
      <c r="U1087" s="2" t="n">
        <v>21.3086492951588</v>
      </c>
      <c r="V1087" s="2" t="n">
        <v>21.7191819169234</v>
      </c>
      <c r="W1087" s="2" t="n">
        <v>21.643568674236</v>
      </c>
      <c r="X1087" s="2" t="n">
        <v>21.8613315390219</v>
      </c>
      <c r="Y1087" s="2" t="n">
        <v>21.8163329969863</v>
      </c>
      <c r="Z1087" s="2" t="n">
        <v>21.2771125331427</v>
      </c>
      <c r="AA1087" s="2" t="n">
        <v>21.5312065896714</v>
      </c>
      <c r="AB1087" s="2" t="n">
        <v>21.2752724112437</v>
      </c>
      <c r="AC1087" s="2" t="n">
        <v>21.3394140991011</v>
      </c>
      <c r="AD1087" s="2" t="n">
        <v>21.4897733857703</v>
      </c>
      <c r="AE1087" s="2" t="n">
        <v>22.0393081205247</v>
      </c>
      <c r="AF1087" s="2" t="n">
        <v>21.2781374484719</v>
      </c>
      <c r="AG1087" s="2" t="n">
        <v>21.0998351742748</v>
      </c>
      <c r="AH1087" s="2" t="n">
        <v>22.1119791531413</v>
      </c>
      <c r="AI1087" s="2" t="n">
        <v>21.5834832557039</v>
      </c>
      <c r="AJ1087" s="2" t="n">
        <v>21.7164193798377</v>
      </c>
      <c r="AK1087" s="2" t="n">
        <v>21.8443603524311</v>
      </c>
      <c r="AL1087" s="2" t="n">
        <v>21.6613474058839</v>
      </c>
      <c r="AM1087" s="2" t="n">
        <v>21.1596418372863</v>
      </c>
      <c r="AN1087" s="2" t="n">
        <v>20.9516510150642</v>
      </c>
      <c r="AO1087" s="2" t="n">
        <v>21.2274499775435</v>
      </c>
      <c r="AP1087" s="2" t="n">
        <v>21.5081227817834</v>
      </c>
      <c r="AQ1087" s="2" t="n">
        <v>21.6345034843869</v>
      </c>
      <c r="AR1087" s="2" t="n">
        <v>21.7679573349301</v>
      </c>
      <c r="AS1087" s="2" t="n">
        <v>21.0350871645266</v>
      </c>
      <c r="AT1087" s="2" t="n">
        <v>21.9652422370598</v>
      </c>
      <c r="AU1087" s="2" t="n">
        <v>21.2855289376138</v>
      </c>
      <c r="AV1087" s="2" t="n">
        <v>21.660207448531</v>
      </c>
      <c r="AW1087" s="2" t="n">
        <v>22.190310204486</v>
      </c>
      <c r="AX1087" s="2" t="n">
        <v>21.8045217350538</v>
      </c>
      <c r="AY1087" s="2" t="n">
        <v>22.2155325012363</v>
      </c>
      <c r="AZ1087" s="2" t="n">
        <v>22.3617454784021</v>
      </c>
      <c r="BA1087" s="2" t="n">
        <v>22.2302247774774</v>
      </c>
      <c r="BB1087" s="2" t="n">
        <v>21.9764359049351</v>
      </c>
      <c r="BC1087" s="2" t="n">
        <v>21.4741033709487</v>
      </c>
      <c r="BD1087" s="2" t="n">
        <v>21.5377923494375</v>
      </c>
      <c r="BE1087" s="2" t="n">
        <v>21.9704463987209</v>
      </c>
      <c r="BF1087" s="2" t="n">
        <v>21.9180950249011</v>
      </c>
      <c r="BG1087" s="2" t="n">
        <v>21.9653521247398</v>
      </c>
      <c r="BH1087" s="2" t="n">
        <v>21.9940192898426</v>
      </c>
      <c r="BI1087" s="2" t="n">
        <v>22.1836536313534</v>
      </c>
      <c r="BJ1087" s="2" t="n">
        <v>22.5075085486708</v>
      </c>
      <c r="BK1087" s="2" t="n">
        <v>21.8987815941317</v>
      </c>
      <c r="BL1087" s="2" t="n">
        <v>22.0035001284869</v>
      </c>
      <c r="BM1087" s="2" t="n">
        <v>22.0955678168642</v>
      </c>
      <c r="BN1087" s="2" t="n">
        <v>22.0333077972928</v>
      </c>
      <c r="BO1087" s="2" t="n">
        <v>0.460639511582489</v>
      </c>
      <c r="BP1087" s="2" t="n">
        <v>0.283401300925096</v>
      </c>
      <c r="BQ1087" s="2" t="n">
        <v>0.637877722239882</v>
      </c>
      <c r="BR1087" s="2" t="n">
        <v>21.6108749822251</v>
      </c>
      <c r="BS1087" s="2" t="n">
        <v>5.19481566548193</v>
      </c>
      <c r="BT1087" s="2" t="n">
        <v>4.64309956332442</v>
      </c>
      <c r="BU1087" s="2" t="n">
        <v>0.00000239806409636194</v>
      </c>
      <c r="BV1087" s="2" t="n">
        <v>0.000467705954707229</v>
      </c>
      <c r="BW1087" s="2" t="n">
        <v>1</v>
      </c>
      <c r="BX1087" s="2" t="n">
        <v>1</v>
      </c>
      <c r="BY1087" s="2" t="n">
        <v>0.253528642598752</v>
      </c>
      <c r="BZ1087" s="2" t="n">
        <v>0.0704778057487026</v>
      </c>
      <c r="CA1087" s="2" t="n">
        <v>0.436579479448802</v>
      </c>
      <c r="CB1087" s="2" t="n">
        <v>21.6108749822251</v>
      </c>
      <c r="CC1087" s="2" t="n">
        <v>2.76835399772886</v>
      </c>
      <c r="CD1087" s="2" t="n">
        <v>-2.47897385756424</v>
      </c>
      <c r="CE1087" s="2" t="n">
        <v>0.007411071620594</v>
      </c>
      <c r="CF1087" s="2" t="n">
        <v>0.284132332933264</v>
      </c>
      <c r="CG1087" s="2" t="n">
        <v>1</v>
      </c>
      <c r="CH1087" s="2" t="n">
        <v>0</v>
      </c>
      <c r="CI1087" s="2" t="n">
        <v>-0.271925727193945</v>
      </c>
      <c r="CJ1087" s="2" t="n">
        <v>-0.491048195270449</v>
      </c>
      <c r="CK1087" s="2" t="n">
        <v>-0.0528032591174418</v>
      </c>
      <c r="CL1087" s="2" t="n">
        <v>21.6108749822251</v>
      </c>
      <c r="CM1087" s="2" t="n">
        <v>-2.48044555603317</v>
      </c>
      <c r="CN1087" s="2" t="n">
        <v>-3.47783185045821</v>
      </c>
      <c r="CO1087" s="2" t="n">
        <v>0.015837266346007</v>
      </c>
      <c r="CP1087" s="2" t="n">
        <v>0.0680938334391072</v>
      </c>
      <c r="CQ1087" s="2" t="n">
        <v>-1</v>
      </c>
      <c r="CR1087" s="2" t="n">
        <v>0</v>
      </c>
      <c r="CS1087" s="2" t="n">
        <v>-0.207110868983737</v>
      </c>
      <c r="CT1087" s="2" t="n">
        <v>-0.461906850483716</v>
      </c>
      <c r="CU1087" s="2" t="n">
        <v>0.0476851125162429</v>
      </c>
      <c r="CV1087" s="2" t="n">
        <v>21.6108749822251</v>
      </c>
      <c r="CW1087" s="2" t="n">
        <v>-1.62471289706583</v>
      </c>
      <c r="CX1087" s="2" t="n">
        <v>-4.33862574348362</v>
      </c>
      <c r="CY1087" s="2" t="n">
        <v>0.109273550553491</v>
      </c>
      <c r="CZ1087" s="2" t="n">
        <v>0.623916724127999</v>
      </c>
      <c r="DA1087" s="2" t="n">
        <v>0</v>
      </c>
      <c r="DB1087" s="2" t="n">
        <v>0</v>
      </c>
    </row>
    <row r="1088">
      <c r="A1088" s="5" t="str">
        <f>HYPERLINK("https://www.uniprot.org/uniprot/P63173", "P63173")</f>
      </c>
      <c r="B1088" s="2" t="s">
        <v>3254</v>
      </c>
      <c r="C1088" s="2" t="s">
        <v>3255</v>
      </c>
      <c r="D1088" s="2" t="s">
        <v>3256</v>
      </c>
      <c r="E1088" s="2" t="n">
        <v>20.6985253570239</v>
      </c>
      <c r="F1088" s="2" t="n">
        <v>20.2737412499409</v>
      </c>
      <c r="G1088" s="2" t="n">
        <v>20.319848720204</v>
      </c>
      <c r="H1088" s="2" t="n">
        <v>20.3846291292607</v>
      </c>
      <c r="I1088" s="2" t="n">
        <v>20.1163254560849</v>
      </c>
      <c r="J1088" s="2" t="n">
        <v>20.169039703559</v>
      </c>
      <c r="K1088" s="2" t="n">
        <v>20.2195972290884</v>
      </c>
      <c r="L1088" s="2" t="n">
        <v>20.8013345311637</v>
      </c>
      <c r="M1088" s="2" t="n">
        <v>20.7299447313592</v>
      </c>
      <c r="N1088" s="2" t="n">
        <v>20.5286207318354</v>
      </c>
      <c r="O1088" s="2" t="n">
        <v>20.1190036231377</v>
      </c>
      <c r="P1088" s="2" t="n">
        <v>20.7762457576395</v>
      </c>
      <c r="Q1088" s="2" t="n">
        <v>20.5342712332326</v>
      </c>
      <c r="R1088" s="2" t="n">
        <v>20.5843560001374</v>
      </c>
      <c r="S1088" s="2" t="n">
        <v>20.8573860950926</v>
      </c>
      <c r="T1088" s="2" t="n">
        <v>20.7982602015641</v>
      </c>
      <c r="U1088" s="2" t="n">
        <v>20.6927063003265</v>
      </c>
      <c r="V1088" s="2" t="n">
        <v>20.4798298835219</v>
      </c>
      <c r="W1088" s="2" t="n">
        <v>20.5553549222205</v>
      </c>
      <c r="X1088" s="2" t="n">
        <v>20.481664345953</v>
      </c>
      <c r="Y1088" s="2" t="n">
        <v>21.0220555551863</v>
      </c>
      <c r="Z1088" s="2" t="n">
        <v>20.472562946386</v>
      </c>
      <c r="AA1088" s="2" t="n">
        <v>20.6031980737064</v>
      </c>
      <c r="AB1088" s="2" t="n">
        <v>20.8664069736459</v>
      </c>
      <c r="AC1088" s="2" t="n">
        <v>20.6996962131686</v>
      </c>
      <c r="AD1088" s="2" t="n">
        <v>20.4806269004714</v>
      </c>
      <c r="AE1088" s="2" t="n">
        <v>20.5203811780404</v>
      </c>
      <c r="AF1088" s="2" t="n">
        <v>20.5967568955041</v>
      </c>
      <c r="AG1088" s="2" t="n">
        <v>20.8648668658798</v>
      </c>
      <c r="AH1088" s="2" t="n">
        <v>20.635331447582</v>
      </c>
      <c r="AI1088" s="2" t="n">
        <v>20.8752444220943</v>
      </c>
      <c r="AJ1088" s="2" t="n">
        <v>21.0071024410939</v>
      </c>
      <c r="AK1088" s="2" t="n">
        <v>20.2609381677589</v>
      </c>
      <c r="AL1088" s="2" t="n">
        <v>21.1266506481857</v>
      </c>
      <c r="AM1088" s="2" t="n">
        <v>21.1275717870292</v>
      </c>
      <c r="AN1088" s="2" t="n">
        <v>21.1921189079425</v>
      </c>
      <c r="AO1088" s="2" t="n">
        <v>21.810946300941</v>
      </c>
      <c r="AP1088" s="2" t="n">
        <v>21.0159132001673</v>
      </c>
      <c r="AQ1088" s="2" t="n">
        <v>20.5718617623758</v>
      </c>
      <c r="AR1088" s="2" t="n">
        <v>20.6507519604813</v>
      </c>
      <c r="AS1088" s="2" t="n">
        <v>21.1081638976514</v>
      </c>
      <c r="AT1088" s="2" t="n">
        <v>20.91123732993</v>
      </c>
      <c r="AU1088" s="2" t="n">
        <v>21.2833679112898</v>
      </c>
      <c r="AV1088" s="2" t="n">
        <v>20.5209857185358</v>
      </c>
      <c r="AW1088" s="2" t="n">
        <v>20.8433553121264</v>
      </c>
      <c r="AX1088" s="2" t="n">
        <v>20.6446496220559</v>
      </c>
      <c r="AY1088" s="2" t="n">
        <v>20.1499690970745</v>
      </c>
      <c r="AZ1088" s="2" t="n">
        <v>20.8742046906568</v>
      </c>
      <c r="BA1088" s="2" t="n">
        <v>20.1045561718448</v>
      </c>
      <c r="BB1088" s="2" t="n">
        <v>20.0959506839904</v>
      </c>
      <c r="BC1088" s="2" t="n">
        <v>20.901417564612</v>
      </c>
      <c r="BD1088" s="2" t="n">
        <v>21.2994796544929</v>
      </c>
      <c r="BE1088" s="2" t="n">
        <v>21.3215671891578</v>
      </c>
      <c r="BF1088" s="2" t="n">
        <v>20.5776929165897</v>
      </c>
      <c r="BG1088" s="2" t="n">
        <v>20.8778296848083</v>
      </c>
      <c r="BH1088" s="2" t="n">
        <v>19.6971663919504</v>
      </c>
      <c r="BI1088" s="2" t="n">
        <v>20.3286306782278</v>
      </c>
      <c r="BJ1088" s="2" t="n">
        <v>20.1898103557639</v>
      </c>
      <c r="BK1088" s="2" t="n">
        <v>20.5689672237728</v>
      </c>
      <c r="BL1088" s="2" t="n">
        <v>21.1138476760364</v>
      </c>
      <c r="BM1088" s="2" t="n">
        <v>21.0243091780613</v>
      </c>
      <c r="BN1088" s="2" t="n">
        <v>20.6570820980608</v>
      </c>
      <c r="BO1088" s="2" t="n">
        <v>-0.323023633409889</v>
      </c>
      <c r="BP1088" s="2" t="n">
        <v>-0.522191280313123</v>
      </c>
      <c r="BQ1088" s="2" t="n">
        <v>-0.123855986506655</v>
      </c>
      <c r="BR1088" s="2" t="n">
        <v>20.6712243370432</v>
      </c>
      <c r="BS1088" s="2" t="n">
        <v>-3.24176714799741</v>
      </c>
      <c r="BT1088" s="2" t="n">
        <v>-1.49748916287958</v>
      </c>
      <c r="BU1088" s="2" t="n">
        <v>0.00190953771751497</v>
      </c>
      <c r="BV1088" s="2" t="n">
        <v>0.0247308421463524</v>
      </c>
      <c r="BW1088" s="2" t="n">
        <v>-1</v>
      </c>
      <c r="BX1088" s="2" t="n">
        <v>-1</v>
      </c>
      <c r="BY1088" s="2" t="n">
        <v>0.177121943626471</v>
      </c>
      <c r="BZ1088" s="2" t="n">
        <v>-0.0285775175894082</v>
      </c>
      <c r="CA1088" s="2" t="n">
        <v>0.38282140484235</v>
      </c>
      <c r="CB1088" s="2" t="n">
        <v>20.6712243370432</v>
      </c>
      <c r="CC1088" s="2" t="n">
        <v>1.72109770871537</v>
      </c>
      <c r="CD1088" s="2" t="n">
        <v>-4.47175230254843</v>
      </c>
      <c r="CE1088" s="2" t="n">
        <v>0.0901968661112877</v>
      </c>
      <c r="CF1088" s="2" t="n">
        <v>0.580539829152652</v>
      </c>
      <c r="CG1088" s="2" t="n">
        <v>0</v>
      </c>
      <c r="CH1088" s="2" t="n">
        <v>0</v>
      </c>
      <c r="CI1088" s="2" t="n">
        <v>-0.460237408603021</v>
      </c>
      <c r="CJ1088" s="2" t="n">
        <v>-0.706471593593682</v>
      </c>
      <c r="CK1088" s="2" t="n">
        <v>-0.21400322361236</v>
      </c>
      <c r="CL1088" s="2" t="n">
        <v>20.6712243370432</v>
      </c>
      <c r="CM1088" s="2" t="n">
        <v>-3.73593989579837</v>
      </c>
      <c r="CN1088" s="2" t="n">
        <v>-0.17430432311182</v>
      </c>
      <c r="CO1088" s="2" t="n">
        <v>0.000408075415950976</v>
      </c>
      <c r="CP1088" s="2" t="n">
        <v>0.00481528990822151</v>
      </c>
      <c r="CQ1088" s="2" t="n">
        <v>-1</v>
      </c>
      <c r="CR1088" s="2" t="n">
        <v>-1</v>
      </c>
      <c r="CS1088" s="2" t="n">
        <v>0.50014557703636</v>
      </c>
      <c r="CT1088" s="2" t="n">
        <v>0.213824044633583</v>
      </c>
      <c r="CU1088" s="2" t="n">
        <v>0.786467109439137</v>
      </c>
      <c r="CV1088" s="2" t="n">
        <v>20.6712243370432</v>
      </c>
      <c r="CW1088" s="2" t="n">
        <v>3.49147337145152</v>
      </c>
      <c r="CX1088" s="2" t="n">
        <v>-1.0070838824914</v>
      </c>
      <c r="CY1088" s="2" t="n">
        <v>0.000888916161412597</v>
      </c>
      <c r="CZ1088" s="2" t="n">
        <v>0.377611585368071</v>
      </c>
      <c r="DA1088" s="2" t="n">
        <v>1</v>
      </c>
      <c r="DB1088" s="2" t="n">
        <v>0</v>
      </c>
    </row>
    <row r="1089">
      <c r="A1089" s="5" t="str">
        <f>HYPERLINK("https://www.uniprot.org/uniprot/P63208", "P63208")</f>
      </c>
      <c r="B1089" s="2" t="s">
        <v>3257</v>
      </c>
      <c r="C1089" s="2" t="s">
        <v>3258</v>
      </c>
      <c r="D1089" s="2" t="s">
        <v>3259</v>
      </c>
      <c r="E1089" s="2" t="n">
        <v>22.4213260085903</v>
      </c>
      <c r="F1089" s="2" t="n">
        <v>22.4666053534373</v>
      </c>
      <c r="G1089" s="2" t="n">
        <v>22.2872923581567</v>
      </c>
      <c r="H1089" s="2" t="n">
        <v>22.0454254495752</v>
      </c>
      <c r="I1089" s="2" t="n">
        <v>22.1472759251429</v>
      </c>
      <c r="J1089" s="2" t="n">
        <v>21.8759676666014</v>
      </c>
      <c r="K1089" s="2" t="n">
        <v>22.3841246038231</v>
      </c>
      <c r="L1089" s="2" t="n">
        <v>22.0520306374938</v>
      </c>
      <c r="M1089" s="2" t="n">
        <v>21.894330322072</v>
      </c>
      <c r="N1089" s="2" t="n">
        <v>22.5040691442029</v>
      </c>
      <c r="O1089" s="2" t="n">
        <v>22.6952874065586</v>
      </c>
      <c r="P1089" s="2" t="n">
        <v>22.2430271244318</v>
      </c>
      <c r="Q1089" s="2" t="n">
        <v>22.3008392581754</v>
      </c>
      <c r="R1089" s="2" t="n">
        <v>22.2850980001417</v>
      </c>
      <c r="S1089" s="2" t="n">
        <v>22.2989569346103</v>
      </c>
      <c r="T1089" s="2" t="n">
        <v>22.2439148204825</v>
      </c>
      <c r="U1089" s="2" t="n">
        <v>22.3307383466583</v>
      </c>
      <c r="V1089" s="2" t="n">
        <v>22.2670699541313</v>
      </c>
      <c r="W1089" s="2" t="n">
        <v>22.0961517599223</v>
      </c>
      <c r="X1089" s="2" t="n">
        <v>21.8804148516976</v>
      </c>
      <c r="Y1089" s="2" t="n">
        <v>22.3706065606028</v>
      </c>
      <c r="Z1089" s="2" t="n">
        <v>22.1141383374335</v>
      </c>
      <c r="AA1089" s="2" t="n">
        <v>22.0118049526114</v>
      </c>
      <c r="AB1089" s="2" t="n">
        <v>22.4153402734761</v>
      </c>
      <c r="AC1089" s="2" t="n">
        <v>22.1799618904304</v>
      </c>
      <c r="AD1089" s="2" t="n">
        <v>22.2961104619962</v>
      </c>
      <c r="AE1089" s="2" t="n">
        <v>22.1134933647241</v>
      </c>
      <c r="AF1089" s="2" t="n">
        <v>22.5705554102731</v>
      </c>
      <c r="AG1089" s="2" t="n">
        <v>22.5294562752178</v>
      </c>
      <c r="AH1089" s="2" t="n">
        <v>22.4827594901735</v>
      </c>
      <c r="AI1089" s="2" t="n">
        <v>22.412119048556</v>
      </c>
      <c r="AJ1089" s="2" t="n">
        <v>21.547913962783</v>
      </c>
      <c r="AK1089" s="2" t="n">
        <v>22.4138368157902</v>
      </c>
      <c r="AL1089" s="2" t="n">
        <v>22.1927298791265</v>
      </c>
      <c r="AM1089" s="2" t="n">
        <v>22.4923126277975</v>
      </c>
      <c r="AN1089" s="2" t="n">
        <v>22.7202241987824</v>
      </c>
      <c r="AO1089" s="2" t="n">
        <v>23.1579918514346</v>
      </c>
      <c r="AP1089" s="2" t="n">
        <v>22.462190649429</v>
      </c>
      <c r="AQ1089" s="2" t="n">
        <v>21.6990777357826</v>
      </c>
      <c r="AR1089" s="2" t="n">
        <v>22.405446927681</v>
      </c>
      <c r="AS1089" s="2" t="n">
        <v>22.5614018687398</v>
      </c>
      <c r="AT1089" s="2" t="n">
        <v>22.3268807632274</v>
      </c>
      <c r="AU1089" s="2" t="n">
        <v>22.6707153924288</v>
      </c>
      <c r="AV1089" s="2" t="n">
        <v>22.4189060456216</v>
      </c>
      <c r="AW1089" s="2" t="n">
        <v>21.510082817787</v>
      </c>
      <c r="AX1089" s="2" t="n">
        <v>21.731354939361</v>
      </c>
      <c r="AY1089" s="2" t="n">
        <v>22.3983320455533</v>
      </c>
      <c r="AZ1089" s="2" t="n">
        <v>21.660596648087</v>
      </c>
      <c r="BA1089" s="2" t="n">
        <v>22.8550884295689</v>
      </c>
      <c r="BB1089" s="2" t="n">
        <v>22.110835056537</v>
      </c>
      <c r="BC1089" s="2" t="n">
        <v>22.2514917250872</v>
      </c>
      <c r="BD1089" s="2" t="n">
        <v>22.6688690140875</v>
      </c>
      <c r="BE1089" s="2" t="n">
        <v>22.5346080420131</v>
      </c>
      <c r="BF1089" s="2" t="n">
        <v>22.128534906865</v>
      </c>
      <c r="BG1089" s="2" t="n">
        <v>22.2346194031988</v>
      </c>
      <c r="BH1089" s="2" t="n">
        <v>22.1028624952542</v>
      </c>
      <c r="BI1089" s="2" t="n">
        <v>22.3337810448306</v>
      </c>
      <c r="BJ1089" s="2" t="n">
        <v>22.5642397458735</v>
      </c>
      <c r="BK1089" s="2" t="n">
        <v>21.6452322821913</v>
      </c>
      <c r="BL1089" s="2" t="n">
        <v>22.2515875773401</v>
      </c>
      <c r="BM1089" s="2" t="n">
        <v>22.2311180980018</v>
      </c>
      <c r="BN1089" s="2" t="n">
        <v>22.1118942869301</v>
      </c>
      <c r="BO1089" s="2" t="n">
        <v>-0.0399684201817969</v>
      </c>
      <c r="BP1089" s="2" t="n">
        <v>-0.22718628524855</v>
      </c>
      <c r="BQ1089" s="2" t="n">
        <v>0.147249444884956</v>
      </c>
      <c r="BR1089" s="2" t="n">
        <v>22.2679201494934</v>
      </c>
      <c r="BS1089" s="2" t="n">
        <v>-0.426713128940715</v>
      </c>
      <c r="BT1089" s="2" t="n">
        <v>-6.13898135664351</v>
      </c>
      <c r="BU1089" s="2" t="n">
        <v>0.671059492450863</v>
      </c>
      <c r="BV1089" s="2" t="n">
        <v>0.816749623644312</v>
      </c>
      <c r="BW1089" s="2" t="n">
        <v>0</v>
      </c>
      <c r="BX1089" s="2" t="n">
        <v>0</v>
      </c>
      <c r="BY1089" s="2" t="n">
        <v>0.0000573704545026033</v>
      </c>
      <c r="BZ1089" s="2" t="n">
        <v>-0.193300409149775</v>
      </c>
      <c r="CA1089" s="2" t="n">
        <v>0.19341515005878</v>
      </c>
      <c r="CB1089" s="2" t="n">
        <v>22.2679201494934</v>
      </c>
      <c r="CC1089" s="2" t="n">
        <v>0.000593052241300991</v>
      </c>
      <c r="CD1089" s="2" t="n">
        <v>-5.80958326875094</v>
      </c>
      <c r="CE1089" s="2" t="n">
        <v>0.999528708026986</v>
      </c>
      <c r="CF1089" s="2" t="n">
        <v>0.999909385633417</v>
      </c>
      <c r="CG1089" s="2" t="n">
        <v>0</v>
      </c>
      <c r="CH1089" s="2" t="n">
        <v>0</v>
      </c>
      <c r="CI1089" s="2" t="n">
        <v>-0.0350886824029502</v>
      </c>
      <c r="CJ1089" s="2" t="n">
        <v>-0.2665491587262</v>
      </c>
      <c r="CK1089" s="2" t="n">
        <v>0.1963717939203</v>
      </c>
      <c r="CL1089" s="2" t="n">
        <v>22.2679201494934</v>
      </c>
      <c r="CM1089" s="2" t="n">
        <v>-0.303009698563362</v>
      </c>
      <c r="CN1089" s="2" t="n">
        <v>-6.32344773363261</v>
      </c>
      <c r="CO1089" s="2" t="n">
        <v>0.762892126419818</v>
      </c>
      <c r="CP1089" s="2" t="n">
        <v>0.854181801009854</v>
      </c>
      <c r="CQ1089" s="2" t="n">
        <v>0</v>
      </c>
      <c r="CR1089" s="2" t="n">
        <v>0</v>
      </c>
      <c r="CS1089" s="2" t="n">
        <v>0.0400257906362995</v>
      </c>
      <c r="CT1089" s="2" t="n">
        <v>-0.22911684800286</v>
      </c>
      <c r="CU1089" s="2" t="n">
        <v>0.309168429275459</v>
      </c>
      <c r="CV1089" s="2" t="n">
        <v>22.2679201494934</v>
      </c>
      <c r="CW1089" s="2" t="n">
        <v>0.297251274139666</v>
      </c>
      <c r="CX1089" s="2" t="n">
        <v>-5.33149919636885</v>
      </c>
      <c r="CY1089" s="2" t="n">
        <v>0.76726372544858</v>
      </c>
      <c r="CZ1089" s="2" t="n">
        <v>0.964300682161411</v>
      </c>
      <c r="DA1089" s="2" t="n">
        <v>0</v>
      </c>
      <c r="DB1089" s="2" t="n">
        <v>0</v>
      </c>
    </row>
    <row r="1090">
      <c r="A1090" s="5" t="str">
        <f>HYPERLINK("https://www.uniprot.org/uniprot/P63220", "P63220")</f>
      </c>
      <c r="B1090" s="2" t="s">
        <v>3260</v>
      </c>
      <c r="C1090" s="2" t="s">
        <v>3261</v>
      </c>
      <c r="D1090" s="2" t="s">
        <v>3262</v>
      </c>
      <c r="E1090" s="2" t="n">
        <v>22.7724785098001</v>
      </c>
      <c r="F1090" s="2" t="n">
        <v>23.1890907955043</v>
      </c>
      <c r="G1090" s="2" t="n">
        <v>22.0689895600388</v>
      </c>
      <c r="H1090" s="2" t="n">
        <v>23.1192711186538</v>
      </c>
      <c r="I1090" s="2" t="n">
        <v>22.6593005088473</v>
      </c>
      <c r="J1090" s="2" t="n">
        <v>23.1582748475188</v>
      </c>
      <c r="K1090" s="2" t="n">
        <v>22.7481514943717</v>
      </c>
      <c r="L1090" s="2" t="n">
        <v>23.0786494499689</v>
      </c>
      <c r="M1090" s="2" t="n">
        <v>22.9232870587598</v>
      </c>
      <c r="N1090" s="2" t="n">
        <v>23.0714623524988</v>
      </c>
      <c r="O1090" s="2" t="n">
        <v>21.3977046768316</v>
      </c>
      <c r="P1090" s="2" t="n">
        <v>23.1017242548079</v>
      </c>
      <c r="Q1090" s="2" t="n">
        <v>23.0620611460535</v>
      </c>
      <c r="R1090" s="2" t="n">
        <v>23.3308113687888</v>
      </c>
      <c r="S1090" s="2" t="n">
        <v>23.0105113908403</v>
      </c>
      <c r="T1090" s="2" t="n">
        <v>22.8916648762402</v>
      </c>
      <c r="U1090" s="2" t="n">
        <v>23.4052637759655</v>
      </c>
      <c r="V1090" s="2" t="n">
        <v>22.8063998873514</v>
      </c>
      <c r="W1090" s="2" t="n">
        <v>22.9060380879432</v>
      </c>
      <c r="X1090" s="2" t="n">
        <v>22.9873050349741</v>
      </c>
      <c r="Y1090" s="2" t="n">
        <v>23.6515505774384</v>
      </c>
      <c r="Z1090" s="2" t="n">
        <v>22.9194342125999</v>
      </c>
      <c r="AA1090" s="2" t="n">
        <v>23.0174907251448</v>
      </c>
      <c r="AB1090" s="2" t="n">
        <v>23.1934906359498</v>
      </c>
      <c r="AC1090" s="2" t="n">
        <v>23.1195780452323</v>
      </c>
      <c r="AD1090" s="2" t="n">
        <v>23.0869397070245</v>
      </c>
      <c r="AE1090" s="2" t="n">
        <v>23.1125471384069</v>
      </c>
      <c r="AF1090" s="2" t="n">
        <v>23.4634770211902</v>
      </c>
      <c r="AG1090" s="2" t="n">
        <v>23.1425052322117</v>
      </c>
      <c r="AH1090" s="2" t="n">
        <v>23.3510472881372</v>
      </c>
      <c r="AI1090" s="2" t="n">
        <v>23.088952839285</v>
      </c>
      <c r="AJ1090" s="2" t="n">
        <v>23.2479121880121</v>
      </c>
      <c r="AK1090" s="2" t="n">
        <v>23.1665012962043</v>
      </c>
      <c r="AL1090" s="2" t="n">
        <v>23.7612042432193</v>
      </c>
      <c r="AM1090" s="2" t="n">
        <v>22.5050502268384</v>
      </c>
      <c r="AN1090" s="2" t="n">
        <v>22.6781898200208</v>
      </c>
      <c r="AO1090" s="2" t="n">
        <v>22.6711593373727</v>
      </c>
      <c r="AP1090" s="2" t="n">
        <v>23.1902435847301</v>
      </c>
      <c r="AQ1090" s="2" t="n">
        <v>23.2159697818614</v>
      </c>
      <c r="AR1090" s="2" t="n">
        <v>23.3699506055889</v>
      </c>
      <c r="AS1090" s="2" t="n">
        <v>23.1879941634958</v>
      </c>
      <c r="AT1090" s="2" t="n">
        <v>23.2876453602775</v>
      </c>
      <c r="AU1090" s="2" t="n">
        <v>23.314258997311</v>
      </c>
      <c r="AV1090" s="2" t="n">
        <v>23.1106794070442</v>
      </c>
      <c r="AW1090" s="2" t="n">
        <v>23.3751033375779</v>
      </c>
      <c r="AX1090" s="2" t="n">
        <v>23.1282369633304</v>
      </c>
      <c r="AY1090" s="2" t="n">
        <v>22.8755618915402</v>
      </c>
      <c r="AZ1090" s="2" t="n">
        <v>23.3208763412938</v>
      </c>
      <c r="BA1090" s="2" t="n">
        <v>23.1971217866567</v>
      </c>
      <c r="BB1090" s="2" t="n">
        <v>22.9441163896889</v>
      </c>
      <c r="BC1090" s="2" t="n">
        <v>22.6038201508379</v>
      </c>
      <c r="BD1090" s="2" t="n">
        <v>22.5069988169982</v>
      </c>
      <c r="BE1090" s="2" t="n">
        <v>22.9762594602558</v>
      </c>
      <c r="BF1090" s="2" t="n">
        <v>23.0396574857496</v>
      </c>
      <c r="BG1090" s="2" t="n">
        <v>23.3050952697134</v>
      </c>
      <c r="BH1090" s="2" t="n">
        <v>22.7024025365037</v>
      </c>
      <c r="BI1090" s="2" t="n">
        <v>23.2659103688527</v>
      </c>
      <c r="BJ1090" s="2" t="n">
        <v>22.8049641808456</v>
      </c>
      <c r="BK1090" s="2" t="n">
        <v>23.3234936430911</v>
      </c>
      <c r="BL1090" s="2" t="n">
        <v>23.7173911305866</v>
      </c>
      <c r="BM1090" s="2" t="n">
        <v>23.4732267882206</v>
      </c>
      <c r="BN1090" s="2" t="n">
        <v>23.4683788956355</v>
      </c>
      <c r="BO1090" s="2" t="n">
        <v>-0.0483610634812024</v>
      </c>
      <c r="BP1090" s="2" t="n">
        <v>-0.256411052392271</v>
      </c>
      <c r="BQ1090" s="2" t="n">
        <v>0.159688925429866</v>
      </c>
      <c r="BR1090" s="2" t="n">
        <v>23.0575940010925</v>
      </c>
      <c r="BS1090" s="2" t="n">
        <v>-0.464616316078023</v>
      </c>
      <c r="BT1090" s="2" t="n">
        <v>-6.12252795607667</v>
      </c>
      <c r="BU1090" s="2" t="n">
        <v>0.643826198943031</v>
      </c>
      <c r="BV1090" s="2" t="n">
        <v>0.798084138358825</v>
      </c>
      <c r="BW1090" s="2" t="n">
        <v>0</v>
      </c>
      <c r="BX1090" s="2" t="n">
        <v>0</v>
      </c>
      <c r="BY1090" s="2" t="n">
        <v>0.29086424750172</v>
      </c>
      <c r="BZ1090" s="2" t="n">
        <v>0.0759911429067313</v>
      </c>
      <c r="CA1090" s="2" t="n">
        <v>0.505737352096708</v>
      </c>
      <c r="CB1090" s="2" t="n">
        <v>23.0575940010925</v>
      </c>
      <c r="CC1090" s="2" t="n">
        <v>2.70566855541293</v>
      </c>
      <c r="CD1090" s="2" t="n">
        <v>-2.61938055672655</v>
      </c>
      <c r="CE1090" s="2" t="n">
        <v>0.00878198487109089</v>
      </c>
      <c r="CF1090" s="2" t="n">
        <v>0.298079919208953</v>
      </c>
      <c r="CG1090" s="2" t="n">
        <v>1</v>
      </c>
      <c r="CH1090" s="2" t="n">
        <v>0</v>
      </c>
      <c r="CI1090" s="2" t="n">
        <v>-0.297572857291648</v>
      </c>
      <c r="CJ1090" s="2" t="n">
        <v>-0.554788425449275</v>
      </c>
      <c r="CK1090" s="2" t="n">
        <v>-0.0403572891340212</v>
      </c>
      <c r="CL1090" s="2" t="n">
        <v>23.0575940010925</v>
      </c>
      <c r="CM1090" s="2" t="n">
        <v>-2.31239688359321</v>
      </c>
      <c r="CN1090" s="2" t="n">
        <v>-3.84068272539775</v>
      </c>
      <c r="CO1090" s="2" t="n">
        <v>0.0240741075373419</v>
      </c>
      <c r="CP1090" s="2" t="n">
        <v>0.0922985639157296</v>
      </c>
      <c r="CQ1090" s="2" t="n">
        <v>-1</v>
      </c>
      <c r="CR1090" s="2" t="n">
        <v>0</v>
      </c>
      <c r="CS1090" s="2" t="n">
        <v>0.339225310982922</v>
      </c>
      <c r="CT1090" s="2" t="n">
        <v>0.0401346074092661</v>
      </c>
      <c r="CU1090" s="2" t="n">
        <v>0.638316014556578</v>
      </c>
      <c r="CV1090" s="2" t="n">
        <v>23.0575940010925</v>
      </c>
      <c r="CW1090" s="2" t="n">
        <v>2.26700065837242</v>
      </c>
      <c r="CX1090" s="2" t="n">
        <v>-3.41102046832244</v>
      </c>
      <c r="CY1090" s="2" t="n">
        <v>0.0268714690419708</v>
      </c>
      <c r="CZ1090" s="2" t="n">
        <v>0.479062524370688</v>
      </c>
      <c r="DA1090" s="2" t="n">
        <v>1</v>
      </c>
      <c r="DB1090" s="2" t="n">
        <v>0</v>
      </c>
    </row>
    <row r="1091">
      <c r="A1091" s="5" t="str">
        <f>HYPERLINK("https://www.uniprot.org/uniprot/P63241", "P63241")</f>
      </c>
      <c r="B1091" s="2" t="s">
        <v>3263</v>
      </c>
      <c r="C1091" s="2" t="s">
        <v>3264</v>
      </c>
      <c r="D1091" s="2" t="s">
        <v>3265</v>
      </c>
      <c r="E1091" s="2" t="n">
        <v>25.1659582756699</v>
      </c>
      <c r="F1091" s="2" t="n">
        <v>25.0202175043612</v>
      </c>
      <c r="G1091" s="2" t="n">
        <v>25.1818635713515</v>
      </c>
      <c r="H1091" s="2" t="n">
        <v>24.9200599100102</v>
      </c>
      <c r="I1091" s="2" t="n">
        <v>25.2557956270055</v>
      </c>
      <c r="J1091" s="2" t="n">
        <v>24.7524249603148</v>
      </c>
      <c r="K1091" s="2" t="n">
        <v>25.2373580333465</v>
      </c>
      <c r="L1091" s="2" t="n">
        <v>25.0570941582229</v>
      </c>
      <c r="M1091" s="2" t="n">
        <v>25.0025253490049</v>
      </c>
      <c r="N1091" s="2" t="n">
        <v>25.1562270089004</v>
      </c>
      <c r="O1091" s="2" t="n">
        <v>25.2617965644763</v>
      </c>
      <c r="P1091" s="2" t="n">
        <v>25.311778061913</v>
      </c>
      <c r="Q1091" s="2" t="n">
        <v>24.9533195123828</v>
      </c>
      <c r="R1091" s="2" t="n">
        <v>25.3016667584092</v>
      </c>
      <c r="S1091" s="2" t="n">
        <v>24.7053040037772</v>
      </c>
      <c r="T1091" s="2" t="n">
        <v>25.5953885419615</v>
      </c>
      <c r="U1091" s="2" t="n">
        <v>24.6720294719048</v>
      </c>
      <c r="V1091" s="2" t="n">
        <v>25.1867275310989</v>
      </c>
      <c r="W1091" s="2" t="n">
        <v>24.8464544458025</v>
      </c>
      <c r="X1091" s="2" t="n">
        <v>25.0354847780016</v>
      </c>
      <c r="Y1091" s="2" t="n">
        <v>24.8482828116911</v>
      </c>
      <c r="Z1091" s="2" t="n">
        <v>24.9714640646149</v>
      </c>
      <c r="AA1091" s="2" t="n">
        <v>25.0168646343098</v>
      </c>
      <c r="AB1091" s="2" t="n">
        <v>24.9939066216532</v>
      </c>
      <c r="AC1091" s="2" t="n">
        <v>24.9750620235374</v>
      </c>
      <c r="AD1091" s="2" t="n">
        <v>25.1773540924046</v>
      </c>
      <c r="AE1091" s="2" t="n">
        <v>25.2127021495175</v>
      </c>
      <c r="AF1091" s="2" t="n">
        <v>25.5351260071285</v>
      </c>
      <c r="AG1091" s="2" t="n">
        <v>25.0513135246201</v>
      </c>
      <c r="AH1091" s="2" t="n">
        <v>25.2932167354855</v>
      </c>
      <c r="AI1091" s="2" t="n">
        <v>25.1661659578331</v>
      </c>
      <c r="AJ1091" s="2" t="n">
        <v>25.3250282874017</v>
      </c>
      <c r="AK1091" s="2" t="n">
        <v>25.1607480182053</v>
      </c>
      <c r="AL1091" s="2" t="n">
        <v>25.0388495103906</v>
      </c>
      <c r="AM1091" s="2" t="n">
        <v>24.6801249996091</v>
      </c>
      <c r="AN1091" s="2" t="n">
        <v>24.4130319793958</v>
      </c>
      <c r="AO1091" s="2" t="n">
        <v>24.8738001783032</v>
      </c>
      <c r="AP1091" s="2" t="n">
        <v>24.956505981236</v>
      </c>
      <c r="AQ1091" s="2" t="n">
        <v>25.0409482142807</v>
      </c>
      <c r="AR1091" s="2" t="n">
        <v>25.1119694307732</v>
      </c>
      <c r="AS1091" s="2" t="n">
        <v>25.2220844383552</v>
      </c>
      <c r="AT1091" s="2" t="n">
        <v>25.022578128432</v>
      </c>
      <c r="AU1091" s="2" t="n">
        <v>24.6994549934258</v>
      </c>
      <c r="AV1091" s="2" t="n">
        <v>24.9937322663441</v>
      </c>
      <c r="AW1091" s="2" t="n">
        <v>25.1805204064436</v>
      </c>
      <c r="AX1091" s="2" t="n">
        <v>25.4474430722071</v>
      </c>
      <c r="AY1091" s="2" t="n">
        <v>25.2411180323078</v>
      </c>
      <c r="AZ1091" s="2" t="n">
        <v>25.3395299198639</v>
      </c>
      <c r="BA1091" s="2" t="n">
        <v>25.2148984299489</v>
      </c>
      <c r="BB1091" s="2" t="n">
        <v>24.9045832553875</v>
      </c>
      <c r="BC1091" s="2" t="n">
        <v>24.2868892812162</v>
      </c>
      <c r="BD1091" s="2" t="n">
        <v>24.6441473808425</v>
      </c>
      <c r="BE1091" s="2" t="n">
        <v>25.1140647991589</v>
      </c>
      <c r="BF1091" s="2" t="n">
        <v>24.8914848771228</v>
      </c>
      <c r="BG1091" s="2" t="n">
        <v>25.0126962019733</v>
      </c>
      <c r="BH1091" s="2" t="n">
        <v>25.3777353725664</v>
      </c>
      <c r="BI1091" s="2" t="n">
        <v>25.2241427049445</v>
      </c>
      <c r="BJ1091" s="2" t="n">
        <v>25.2943168886093</v>
      </c>
      <c r="BK1091" s="2" t="n">
        <v>25.0801756011444</v>
      </c>
      <c r="BL1091" s="2" t="n">
        <v>25.3611620078517</v>
      </c>
      <c r="BM1091" s="2" t="n">
        <v>25.240699693035</v>
      </c>
      <c r="BN1091" s="2" t="n">
        <v>25.3997324256337</v>
      </c>
      <c r="BO1091" s="2" t="n">
        <v>0.0808994380606656</v>
      </c>
      <c r="BP1091" s="2" t="n">
        <v>-0.0662485478292861</v>
      </c>
      <c r="BQ1091" s="2" t="n">
        <v>0.228047423950617</v>
      </c>
      <c r="BR1091" s="2" t="n">
        <v>25.0750827333407</v>
      </c>
      <c r="BS1091" s="2" t="n">
        <v>1.09889828168771</v>
      </c>
      <c r="BT1091" s="2" t="n">
        <v>-5.64362241305954</v>
      </c>
      <c r="BU1091" s="2" t="n">
        <v>0.276041699423818</v>
      </c>
      <c r="BV1091" s="2" t="n">
        <v>0.507176121222968</v>
      </c>
      <c r="BW1091" s="2" t="n">
        <v>0</v>
      </c>
      <c r="BX1091" s="2" t="n">
        <v>0</v>
      </c>
      <c r="BY1091" s="2" t="n">
        <v>0.00853254230568368</v>
      </c>
      <c r="BZ1091" s="2" t="n">
        <v>-0.143441244035582</v>
      </c>
      <c r="CA1091" s="2" t="n">
        <v>0.16050632864695</v>
      </c>
      <c r="CB1091" s="2" t="n">
        <v>25.0750827333407</v>
      </c>
      <c r="CC1091" s="2" t="n">
        <v>0.112221502177995</v>
      </c>
      <c r="CD1091" s="2" t="n">
        <v>-5.80375000975415</v>
      </c>
      <c r="CE1091" s="2" t="n">
        <v>0.91100863936406</v>
      </c>
      <c r="CF1091" s="2" t="n">
        <v>0.98690634632145</v>
      </c>
      <c r="CG1091" s="2" t="n">
        <v>0</v>
      </c>
      <c r="CH1091" s="2" t="n">
        <v>0</v>
      </c>
      <c r="CI1091" s="2" t="n">
        <v>0.0647476701950005</v>
      </c>
      <c r="CJ1091" s="2" t="n">
        <v>-0.11717376605229</v>
      </c>
      <c r="CK1091" s="2" t="n">
        <v>0.246669106442291</v>
      </c>
      <c r="CL1091" s="2" t="n">
        <v>25.0750827333407</v>
      </c>
      <c r="CM1091" s="2" t="n">
        <v>0.711388075563998</v>
      </c>
      <c r="CN1091" s="2" t="n">
        <v>-6.12005929106545</v>
      </c>
      <c r="CO1091" s="2" t="n">
        <v>0.479499417884906</v>
      </c>
      <c r="CP1091" s="2" t="n">
        <v>0.651599730966134</v>
      </c>
      <c r="CQ1091" s="2" t="n">
        <v>0</v>
      </c>
      <c r="CR1091" s="2" t="n">
        <v>0</v>
      </c>
      <c r="CS1091" s="2" t="n">
        <v>-0.0723668957549819</v>
      </c>
      <c r="CT1091" s="2" t="n">
        <v>-0.283905453673793</v>
      </c>
      <c r="CU1091" s="2" t="n">
        <v>0.139171662163829</v>
      </c>
      <c r="CV1091" s="2" t="n">
        <v>25.0750827333407</v>
      </c>
      <c r="CW1091" s="2" t="n">
        <v>-0.683780506383597</v>
      </c>
      <c r="CX1091" s="2" t="n">
        <v>-5.18083589521334</v>
      </c>
      <c r="CY1091" s="2" t="n">
        <v>0.496649658251562</v>
      </c>
      <c r="CZ1091" s="2" t="n">
        <v>0.885985557849973</v>
      </c>
      <c r="DA1091" s="2" t="n">
        <v>0</v>
      </c>
      <c r="DB1091" s="2" t="n">
        <v>0</v>
      </c>
    </row>
    <row r="1092">
      <c r="A1092" s="5" t="str">
        <f>HYPERLINK("https://www.uniprot.org/uniprot/P63244", "P63244")</f>
      </c>
      <c r="B1092" s="2" t="s">
        <v>3266</v>
      </c>
      <c r="C1092" s="2" t="s">
        <v>3267</v>
      </c>
      <c r="D1092" s="2" t="s">
        <v>3268</v>
      </c>
      <c r="E1092" s="2" t="n">
        <v>21.4457868736005</v>
      </c>
      <c r="F1092" s="2" t="n">
        <v>21.9811588000266</v>
      </c>
      <c r="G1092" s="2" t="n">
        <v>21.0784252424835</v>
      </c>
      <c r="H1092" s="2" t="n">
        <v>21.6335332829329</v>
      </c>
      <c r="I1092" s="2" t="n">
        <v>21.5509192737667</v>
      </c>
      <c r="J1092" s="2" t="n">
        <v>21.9549506597873</v>
      </c>
      <c r="K1092" s="2" t="n">
        <v>21.4975220583704</v>
      </c>
      <c r="L1092" s="2" t="n">
        <v>22.0693475675719</v>
      </c>
      <c r="M1092" s="2" t="n">
        <v>21.9154322971156</v>
      </c>
      <c r="N1092" s="2" t="n">
        <v>22.0567052551184</v>
      </c>
      <c r="O1092" s="2" t="n">
        <v>20.3511578974785</v>
      </c>
      <c r="P1092" s="2" t="n">
        <v>22.004073319277</v>
      </c>
      <c r="Q1092" s="2" t="n">
        <v>22.0004810344495</v>
      </c>
      <c r="R1092" s="2" t="n">
        <v>21.8816415610208</v>
      </c>
      <c r="S1092" s="2" t="n">
        <v>21.8053594478417</v>
      </c>
      <c r="T1092" s="2" t="n">
        <v>21.5822239944467</v>
      </c>
      <c r="U1092" s="2" t="n">
        <v>21.8573913038597</v>
      </c>
      <c r="V1092" s="2" t="n">
        <v>21.484043558058</v>
      </c>
      <c r="W1092" s="2" t="n">
        <v>21.7122727529338</v>
      </c>
      <c r="X1092" s="2" t="n">
        <v>22.1021106328383</v>
      </c>
      <c r="Y1092" s="2" t="n">
        <v>22.1920783526816</v>
      </c>
      <c r="Z1092" s="2" t="n">
        <v>21.8400748709787</v>
      </c>
      <c r="AA1092" s="2" t="n">
        <v>21.7147550386231</v>
      </c>
      <c r="AB1092" s="2" t="n">
        <v>22.1109392438107</v>
      </c>
      <c r="AC1092" s="2" t="n">
        <v>22.0181262397846</v>
      </c>
      <c r="AD1092" s="2" t="n">
        <v>21.6161528263387</v>
      </c>
      <c r="AE1092" s="2" t="n">
        <v>21.7237632411728</v>
      </c>
      <c r="AF1092" s="2" t="n">
        <v>21.9675324521447</v>
      </c>
      <c r="AG1092" s="2" t="n">
        <v>22.0223217894518</v>
      </c>
      <c r="AH1092" s="2" t="n">
        <v>22.0585284844856</v>
      </c>
      <c r="AI1092" s="2" t="n">
        <v>21.6595003943012</v>
      </c>
      <c r="AJ1092" s="2" t="n">
        <v>21.9277754340431</v>
      </c>
      <c r="AK1092" s="2" t="n">
        <v>21.8874663559256</v>
      </c>
      <c r="AL1092" s="2" t="n">
        <v>22.1615333236046</v>
      </c>
      <c r="AM1092" s="2" t="n">
        <v>21.7432684967093</v>
      </c>
      <c r="AN1092" s="2" t="n">
        <v>21.4763114743447</v>
      </c>
      <c r="AO1092" s="2" t="n">
        <v>21.4909446221704</v>
      </c>
      <c r="AP1092" s="2" t="n">
        <v>21.9830622904448</v>
      </c>
      <c r="AQ1092" s="2" t="n">
        <v>22.0709808943706</v>
      </c>
      <c r="AR1092" s="2" t="n">
        <v>22.0968905826476</v>
      </c>
      <c r="AS1092" s="2" t="n">
        <v>21.5681139100675</v>
      </c>
      <c r="AT1092" s="2" t="n">
        <v>22.0182298195585</v>
      </c>
      <c r="AU1092" s="2" t="n">
        <v>22.0977961217558</v>
      </c>
      <c r="AV1092" s="2" t="n">
        <v>21.9003415168322</v>
      </c>
      <c r="AW1092" s="2" t="n">
        <v>21.977541044258</v>
      </c>
      <c r="AX1092" s="2" t="n">
        <v>21.7730439779926</v>
      </c>
      <c r="AY1092" s="2" t="n">
        <v>21.5394121312593</v>
      </c>
      <c r="AZ1092" s="2" t="n">
        <v>21.8316865961142</v>
      </c>
      <c r="BA1092" s="2" t="n">
        <v>21.9547308164929</v>
      </c>
      <c r="BB1092" s="2" t="n">
        <v>21.7477351770689</v>
      </c>
      <c r="BC1092" s="2" t="n">
        <v>21.3971270672772</v>
      </c>
      <c r="BD1092" s="2" t="n">
        <v>21.9680709086213</v>
      </c>
      <c r="BE1092" s="2" t="n">
        <v>21.7982295366897</v>
      </c>
      <c r="BF1092" s="2" t="n">
        <v>21.7581453692016</v>
      </c>
      <c r="BG1092" s="2" t="n">
        <v>21.9323416524012</v>
      </c>
      <c r="BH1092" s="2" t="n">
        <v>21.4852717011514</v>
      </c>
      <c r="BI1092" s="2" t="n">
        <v>22.0137003991883</v>
      </c>
      <c r="BJ1092" s="2" t="n">
        <v>21.4881734375771</v>
      </c>
      <c r="BK1092" s="2" t="n">
        <v>22.0523901618981</v>
      </c>
      <c r="BL1092" s="2" t="n">
        <v>22.327680913746</v>
      </c>
      <c r="BM1092" s="2" t="n">
        <v>22.0013452616768</v>
      </c>
      <c r="BN1092" s="2" t="n">
        <v>22.1863096742369</v>
      </c>
      <c r="BO1092" s="2" t="n">
        <v>-0.0219030909015636</v>
      </c>
      <c r="BP1092" s="2" t="n">
        <v>-0.203554004564497</v>
      </c>
      <c r="BQ1092" s="2" t="n">
        <v>0.15974782276137</v>
      </c>
      <c r="BR1092" s="2" t="n">
        <v>21.8152251680012</v>
      </c>
      <c r="BS1092" s="2" t="n">
        <v>-0.241009482559224</v>
      </c>
      <c r="BT1092" s="2" t="n">
        <v>-6.1994496861257</v>
      </c>
      <c r="BU1092" s="2" t="n">
        <v>0.810339306165281</v>
      </c>
      <c r="BV1092" s="2" t="n">
        <v>0.903040510120572</v>
      </c>
      <c r="BW1092" s="2" t="n">
        <v>0</v>
      </c>
      <c r="BX1092" s="2" t="n">
        <v>0</v>
      </c>
      <c r="BY1092" s="2" t="n">
        <v>0.185054680717812</v>
      </c>
      <c r="BZ1092" s="2" t="n">
        <v>-0.00255357619949531</v>
      </c>
      <c r="CA1092" s="2" t="n">
        <v>0.372662937635119</v>
      </c>
      <c r="CB1092" s="2" t="n">
        <v>21.8152251680012</v>
      </c>
      <c r="CC1092" s="2" t="n">
        <v>1.97158015193847</v>
      </c>
      <c r="CD1092" s="2" t="n">
        <v>-4.06754635562617</v>
      </c>
      <c r="CE1092" s="2" t="n">
        <v>0.0531030583144476</v>
      </c>
      <c r="CF1092" s="2" t="n">
        <v>0.486515500482382</v>
      </c>
      <c r="CG1092" s="2" t="n">
        <v>0</v>
      </c>
      <c r="CH1092" s="2" t="n">
        <v>0</v>
      </c>
      <c r="CI1092" s="2" t="n">
        <v>-0.182783711466364</v>
      </c>
      <c r="CJ1092" s="2" t="n">
        <v>-0.40736167567926</v>
      </c>
      <c r="CK1092" s="2" t="n">
        <v>0.0417942527465326</v>
      </c>
      <c r="CL1092" s="2" t="n">
        <v>21.8152251680012</v>
      </c>
      <c r="CM1092" s="2" t="n">
        <v>-1.62680935897604</v>
      </c>
      <c r="CN1092" s="2" t="n">
        <v>-5.09069933595273</v>
      </c>
      <c r="CO1092" s="2" t="n">
        <v>0.108826289042779</v>
      </c>
      <c r="CP1092" s="2" t="n">
        <v>0.24827823622649</v>
      </c>
      <c r="CQ1092" s="2" t="n">
        <v>0</v>
      </c>
      <c r="CR1092" s="2" t="n">
        <v>0</v>
      </c>
      <c r="CS1092" s="2" t="n">
        <v>0.206957771619376</v>
      </c>
      <c r="CT1092" s="2" t="n">
        <v>-0.054181870139835</v>
      </c>
      <c r="CU1092" s="2" t="n">
        <v>0.468097413378586</v>
      </c>
      <c r="CV1092" s="2" t="n">
        <v>21.8152251680012</v>
      </c>
      <c r="CW1092" s="2" t="n">
        <v>1.58407320160023</v>
      </c>
      <c r="CX1092" s="2" t="n">
        <v>-4.38821324407177</v>
      </c>
      <c r="CY1092" s="2" t="n">
        <v>0.11824138832004</v>
      </c>
      <c r="CZ1092" s="2" t="n">
        <v>0.645616217973689</v>
      </c>
      <c r="DA1092" s="2" t="n">
        <v>0</v>
      </c>
      <c r="DB1092" s="2" t="n">
        <v>0</v>
      </c>
    </row>
    <row r="1093">
      <c r="A1093" s="5" t="str">
        <f>HYPERLINK("https://www.uniprot.org/uniprot/P63279", "P63279")</f>
      </c>
      <c r="B1093" s="2" t="s">
        <v>3269</v>
      </c>
      <c r="C1093" s="2" t="s">
        <v>3270</v>
      </c>
      <c r="D1093" s="2" t="s">
        <v>3271</v>
      </c>
      <c r="E1093" s="2" t="n">
        <v>21.1591506869936</v>
      </c>
      <c r="F1093" s="2" t="n">
        <v>21.0025124318022</v>
      </c>
      <c r="G1093" s="2" t="n">
        <v>20.9666045493278</v>
      </c>
      <c r="H1093" s="2" t="n">
        <v>19.7670698463652</v>
      </c>
      <c r="I1093" s="2" t="n">
        <v>19.1027950879728</v>
      </c>
      <c r="J1093" s="2" t="n">
        <v>20.8318010590066</v>
      </c>
      <c r="K1093" s="2" t="n">
        <v>21.4448379890369</v>
      </c>
      <c r="L1093" s="2" t="n">
        <v>20.6643465533292</v>
      </c>
      <c r="M1093" s="2" t="n">
        <v>20.7442495427695</v>
      </c>
      <c r="N1093" s="2" t="n">
        <v>20.6487186521333</v>
      </c>
      <c r="O1093" s="2" t="n">
        <v>20.681898374672</v>
      </c>
      <c r="P1093" s="2" t="n">
        <v>21.5182733989108</v>
      </c>
      <c r="Q1093" s="2" t="n">
        <v>21.1153691257192</v>
      </c>
      <c r="R1093" s="2" t="n">
        <v>20.4918405404225</v>
      </c>
      <c r="S1093" s="2" t="n">
        <v>21.1520800816267</v>
      </c>
      <c r="T1093" s="2" t="n">
        <v>20.4144873985855</v>
      </c>
      <c r="U1093" s="2" t="n">
        <v>20.4840753369958</v>
      </c>
      <c r="V1093" s="2" t="n">
        <v>20.7144273158003</v>
      </c>
      <c r="W1093" s="2" t="n">
        <v>20.3541619261767</v>
      </c>
      <c r="X1093" s="2" t="n">
        <v>20.7084741052203</v>
      </c>
      <c r="Y1093" s="2" t="n">
        <v>19.5057775261483</v>
      </c>
      <c r="Z1093" s="2" t="n">
        <v>21.3639202128003</v>
      </c>
      <c r="AA1093" s="2" t="n">
        <v>20.2981886626247</v>
      </c>
      <c r="AB1093" s="2" t="n">
        <v>20.6396897997351</v>
      </c>
      <c r="AC1093" s="2" t="n">
        <v>20.675832698285</v>
      </c>
      <c r="AD1093" s="2" t="n">
        <v>20.3381468899857</v>
      </c>
      <c r="AE1093" s="2" t="n">
        <v>20.7684795327602</v>
      </c>
      <c r="AF1093" s="2" t="n">
        <v>20.7468710876224</v>
      </c>
      <c r="AG1093" s="2" t="n">
        <v>20.843509278109</v>
      </c>
      <c r="AH1093" s="2" t="n">
        <v>20.067784445741</v>
      </c>
      <c r="AI1093" s="2" t="n">
        <v>20.1077537275739</v>
      </c>
      <c r="AJ1093" s="2" t="n">
        <v>19.6594577135145</v>
      </c>
      <c r="AK1093" s="2" t="n">
        <v>20.5988014763522</v>
      </c>
      <c r="AL1093" s="2" t="n">
        <v>20.4784141496911</v>
      </c>
      <c r="AM1093" s="2" t="n">
        <v>19.971248394621</v>
      </c>
      <c r="AN1093" s="2" t="n">
        <v>20.1079123295587</v>
      </c>
      <c r="AO1093" s="2" t="n">
        <v>20.5193636854582</v>
      </c>
      <c r="AP1093" s="2" t="n">
        <v>20.7088361994565</v>
      </c>
      <c r="AQ1093" s="2" t="n">
        <v>19.8776465527124</v>
      </c>
      <c r="AR1093" s="2" t="n">
        <v>21.0043045218961</v>
      </c>
      <c r="AS1093" s="2" t="n">
        <v>21.0712659377639</v>
      </c>
      <c r="AT1093" s="2" t="n">
        <v>20.2402544291137</v>
      </c>
      <c r="AU1093" s="2" t="n">
        <v>20.2985510100878</v>
      </c>
      <c r="AV1093" s="2" t="n">
        <v>21.1184549130434</v>
      </c>
      <c r="AW1093" s="2" t="n">
        <v>20.5938417645012</v>
      </c>
      <c r="AX1093" s="2" t="n">
        <v>20.4811124443293</v>
      </c>
      <c r="AY1093" s="2" t="n">
        <v>19.841788934471</v>
      </c>
      <c r="AZ1093" s="2" t="n">
        <v>20.1091253497395</v>
      </c>
      <c r="BA1093" s="2" t="n">
        <v>20.2523248997532</v>
      </c>
      <c r="BB1093" s="2" t="n">
        <v>19.7452490274002</v>
      </c>
      <c r="BC1093" s="2" t="n">
        <v>19.3824523445956</v>
      </c>
      <c r="BD1093" s="2" t="n">
        <v>19.9370556430399</v>
      </c>
      <c r="BE1093" s="2" t="n">
        <v>19.8390812474581</v>
      </c>
      <c r="BF1093" s="2" t="n">
        <v>20.0923459634868</v>
      </c>
      <c r="BG1093" s="2" t="n">
        <v>20.5308458740869</v>
      </c>
      <c r="BH1093" s="2" t="n">
        <v>20.4873245539217</v>
      </c>
      <c r="BI1093" s="2" t="n">
        <v>19.5849606706468</v>
      </c>
      <c r="BJ1093" s="2" t="n">
        <v>19.8473985679262</v>
      </c>
      <c r="BK1093" s="2" t="n">
        <v>19.851940040013</v>
      </c>
      <c r="BL1093" s="2" t="n">
        <v>20.0483468149347</v>
      </c>
      <c r="BM1093" s="2" t="n">
        <v>20.1933341171193</v>
      </c>
      <c r="BN1093" s="2" t="n">
        <v>18.9305439675009</v>
      </c>
      <c r="BO1093" s="2" t="n">
        <v>-0.510193827098721</v>
      </c>
      <c r="BP1093" s="2" t="n">
        <v>-0.791751998617704</v>
      </c>
      <c r="BQ1093" s="2" t="n">
        <v>-0.228635655579738</v>
      </c>
      <c r="BR1093" s="2" t="n">
        <v>20.3988179258459</v>
      </c>
      <c r="BS1093" s="2" t="n">
        <v>-3.62187430995868</v>
      </c>
      <c r="BT1093" s="2" t="n">
        <v>-0.433507920214557</v>
      </c>
      <c r="BU1093" s="2" t="n">
        <v>0.000588901613437699</v>
      </c>
      <c r="BV1093" s="2" t="n">
        <v>0.0115817317309414</v>
      </c>
      <c r="BW1093" s="2" t="n">
        <v>-1</v>
      </c>
      <c r="BX1093" s="2" t="n">
        <v>-1</v>
      </c>
      <c r="BY1093" s="2" t="n">
        <v>-0.224514780233221</v>
      </c>
      <c r="BZ1093" s="2" t="n">
        <v>-0.51530680937499</v>
      </c>
      <c r="CA1093" s="2" t="n">
        <v>0.0662772489085474</v>
      </c>
      <c r="CB1093" s="2" t="n">
        <v>20.3988179258459</v>
      </c>
      <c r="CC1093" s="2" t="n">
        <v>-1.54322322292651</v>
      </c>
      <c r="CD1093" s="2" t="n">
        <v>-4.72870317312804</v>
      </c>
      <c r="CE1093" s="2" t="n">
        <v>0.127842084367095</v>
      </c>
      <c r="CF1093" s="2" t="n">
        <v>0.625776581148444</v>
      </c>
      <c r="CG1093" s="2" t="n">
        <v>0</v>
      </c>
      <c r="CH1093" s="2" t="n">
        <v>0</v>
      </c>
      <c r="CI1093" s="2" t="n">
        <v>0.325443658234644</v>
      </c>
      <c r="CJ1093" s="2" t="n">
        <v>-0.0226512656619126</v>
      </c>
      <c r="CK1093" s="2" t="n">
        <v>0.6735385821312</v>
      </c>
      <c r="CL1093" s="2" t="n">
        <v>20.3988179258459</v>
      </c>
      <c r="CM1093" s="2" t="n">
        <v>1.8687208628945</v>
      </c>
      <c r="CN1093" s="2" t="n">
        <v>-4.69363233516559</v>
      </c>
      <c r="CO1093" s="2" t="n">
        <v>0.0663654411564646</v>
      </c>
      <c r="CP1093" s="2" t="n">
        <v>0.176838831535654</v>
      </c>
      <c r="CQ1093" s="2" t="n">
        <v>0</v>
      </c>
      <c r="CR1093" s="2" t="n">
        <v>0</v>
      </c>
      <c r="CS1093" s="2" t="n">
        <v>0.2856790468655</v>
      </c>
      <c r="CT1093" s="2" t="n">
        <v>-0.119086327347142</v>
      </c>
      <c r="CU1093" s="2" t="n">
        <v>0.690444421078142</v>
      </c>
      <c r="CV1093" s="2" t="n">
        <v>20.3988179258459</v>
      </c>
      <c r="CW1093" s="2" t="n">
        <v>1.41072169742974</v>
      </c>
      <c r="CX1093" s="2" t="n">
        <v>-4.58684026547196</v>
      </c>
      <c r="CY1093" s="2" t="n">
        <v>0.163301418244364</v>
      </c>
      <c r="CZ1093" s="2" t="n">
        <v>0.704068372386706</v>
      </c>
      <c r="DA1093" s="2" t="n">
        <v>0</v>
      </c>
      <c r="DB1093" s="2" t="n">
        <v>0</v>
      </c>
    </row>
    <row r="1094">
      <c r="A1094" s="5" t="str">
        <f>HYPERLINK("https://www.uniprot.org/uniprot/P63302", "P63302")</f>
      </c>
      <c r="B1094" s="2" t="s">
        <v>3272</v>
      </c>
      <c r="C1094" s="2" t="s">
        <v>3273</v>
      </c>
      <c r="D1094" s="2" t="s">
        <v>3274</v>
      </c>
      <c r="E1094" s="2" t="n">
        <v>18.7091041307373</v>
      </c>
      <c r="F1094" s="2" t="n">
        <v>18.734165222266</v>
      </c>
      <c r="G1094" s="2" t="n">
        <v>18.8946724896076</v>
      </c>
      <c r="H1094" s="2" t="n">
        <v>19.247839218301</v>
      </c>
      <c r="I1094" s="2" t="n">
        <v>21.0172970174371</v>
      </c>
      <c r="J1094" s="2" t="n">
        <v>19.0990471340471</v>
      </c>
      <c r="K1094" s="2" t="n">
        <v>19.4490249621919</v>
      </c>
      <c r="L1094" s="2" t="n">
        <v>18.9044781802125</v>
      </c>
      <c r="M1094" s="2" t="n">
        <v>18.8880357968499</v>
      </c>
      <c r="N1094" s="2" t="n">
        <v>18.0374998024278</v>
      </c>
      <c r="O1094" s="2" t="n">
        <v>19.0679499694105</v>
      </c>
      <c r="P1094" s="2" t="n">
        <v>18.5161288778039</v>
      </c>
      <c r="Q1094" s="2" t="n">
        <v>18.9163063833451</v>
      </c>
      <c r="R1094" s="2" t="n">
        <v>18.511081838476</v>
      </c>
      <c r="S1094" s="2" t="n">
        <v>19.084241407929</v>
      </c>
      <c r="T1094" s="2" t="n">
        <v>19.6665636001213</v>
      </c>
      <c r="U1094" s="2" t="n">
        <v>18.0387259479098</v>
      </c>
      <c r="V1094" s="2" t="n">
        <v>18.781325602554</v>
      </c>
      <c r="W1094" s="2" t="n">
        <v>18.8009690782504</v>
      </c>
      <c r="X1094" s="2" t="n">
        <v>19.3189409741562</v>
      </c>
      <c r="Y1094" s="2" t="n">
        <v>18.4566611225569</v>
      </c>
      <c r="Z1094" s="2" t="n">
        <v>19.2821726047387</v>
      </c>
      <c r="AA1094" s="2" t="n">
        <v>19.0058057846618</v>
      </c>
      <c r="AB1094" s="2" t="n">
        <v>18.2211090780242</v>
      </c>
      <c r="AC1094" s="2" t="n">
        <v>18.5868407406013</v>
      </c>
      <c r="AD1094" s="2" t="n">
        <v>19.7570418371782</v>
      </c>
      <c r="AE1094" s="2" t="n">
        <v>18.1771156194263</v>
      </c>
      <c r="AF1094" s="2" t="n">
        <v>18.1427002075213</v>
      </c>
      <c r="AG1094" s="2" t="n">
        <v>19.3727443038621</v>
      </c>
      <c r="AH1094" s="2" t="n">
        <v>18.5468536534575</v>
      </c>
      <c r="AI1094" s="2" t="n">
        <v>19.3117104229134</v>
      </c>
      <c r="AJ1094" s="2" t="n">
        <v>19.1673187185683</v>
      </c>
      <c r="AK1094" s="2" t="n">
        <v>19.0680019908251</v>
      </c>
      <c r="AL1094" s="2" t="n">
        <v>18.5659025207183</v>
      </c>
      <c r="AM1094" s="2" t="n">
        <v>20.322764800537</v>
      </c>
      <c r="AN1094" s="2" t="n">
        <v>20.1088525955792</v>
      </c>
      <c r="AO1094" s="2" t="n">
        <v>20.6215801462654</v>
      </c>
      <c r="AP1094" s="2" t="n">
        <v>18.9655676701661</v>
      </c>
      <c r="AQ1094" s="2" t="n">
        <v>18.0751247041749</v>
      </c>
      <c r="AR1094" s="2" t="n">
        <v>18.620283421832</v>
      </c>
      <c r="AS1094" s="2" t="n">
        <v>18.7024777832578</v>
      </c>
      <c r="AT1094" s="2" t="n">
        <v>19.0924680149131</v>
      </c>
      <c r="AU1094" s="2" t="n">
        <v>19.9113639222483</v>
      </c>
      <c r="AV1094" s="2" t="n">
        <v>18.381059956896</v>
      </c>
      <c r="AW1094" s="2" t="n">
        <v>20.0256063931808</v>
      </c>
      <c r="AX1094" s="2" t="n">
        <v>18.747977639694</v>
      </c>
      <c r="AY1094" s="2" t="n">
        <v>19.171793492511</v>
      </c>
      <c r="AZ1094" s="2" t="n">
        <v>19.0018107215114</v>
      </c>
      <c r="BA1094" s="2" t="n">
        <v>18.2027858248295</v>
      </c>
      <c r="BB1094" s="2" t="n">
        <v>18.6639312695172</v>
      </c>
      <c r="BC1094" s="2" t="n">
        <v>19.6919863875559</v>
      </c>
      <c r="BD1094" s="2" t="n">
        <v>19.1078847425912</v>
      </c>
      <c r="BE1094" s="2" t="n">
        <v>18.921610925372</v>
      </c>
      <c r="BF1094" s="2" t="n">
        <v>19.1223362750923</v>
      </c>
      <c r="BG1094" s="2" t="n">
        <v>19.1598417762599</v>
      </c>
      <c r="BH1094" s="2" t="n">
        <v>18.4405092080693</v>
      </c>
      <c r="BI1094" s="2" t="n">
        <v>18.1979583866562</v>
      </c>
      <c r="BJ1094" s="2" t="n">
        <v>18.5298530384315</v>
      </c>
      <c r="BK1094" s="2" t="n">
        <v>18.6154734260184</v>
      </c>
      <c r="BL1094" s="2" t="n">
        <v>18.1438358625692</v>
      </c>
      <c r="BM1094" s="2" t="n">
        <v>19.0420656736666</v>
      </c>
      <c r="BN1094" s="2" t="n">
        <v>18.0463450241554</v>
      </c>
      <c r="BO1094" s="2" t="n">
        <v>-0.476752416685144</v>
      </c>
      <c r="BP1094" s="2" t="n">
        <v>-0.824480757197242</v>
      </c>
      <c r="BQ1094" s="2" t="n">
        <v>-0.129024076173047</v>
      </c>
      <c r="BR1094" s="2" t="n">
        <v>18.9512987955264</v>
      </c>
      <c r="BS1094" s="2" t="n">
        <v>-2.74043260870041</v>
      </c>
      <c r="BT1094" s="2" t="n">
        <v>-2.7709208763907</v>
      </c>
      <c r="BU1094" s="2" t="n">
        <v>0.00799543706315884</v>
      </c>
      <c r="BV1094" s="2" t="n">
        <v>0.0542482400045319</v>
      </c>
      <c r="BW1094" s="2" t="n">
        <v>-1</v>
      </c>
      <c r="BX1094" s="2" t="n">
        <v>0</v>
      </c>
      <c r="BY1094" s="2" t="n">
        <v>-0.19475348506818</v>
      </c>
      <c r="BZ1094" s="2" t="n">
        <v>-0.553885770883566</v>
      </c>
      <c r="CA1094" s="2" t="n">
        <v>0.164378800747206</v>
      </c>
      <c r="CB1094" s="2" t="n">
        <v>18.9512987955264</v>
      </c>
      <c r="CC1094" s="2" t="n">
        <v>-1.08391967517826</v>
      </c>
      <c r="CD1094" s="2" t="n">
        <v>-5.27083035820936</v>
      </c>
      <c r="CE1094" s="2" t="n">
        <v>0.28257809297849</v>
      </c>
      <c r="CF1094" s="2" t="n">
        <v>0.786902304435448</v>
      </c>
      <c r="CG1094" s="2" t="n">
        <v>0</v>
      </c>
      <c r="CH1094" s="2" t="n">
        <v>0</v>
      </c>
      <c r="CI1094" s="2" t="n">
        <v>-0.225378965124417</v>
      </c>
      <c r="CJ1094" s="2" t="n">
        <v>-0.655281139777066</v>
      </c>
      <c r="CK1094" s="2" t="n">
        <v>0.204523209528233</v>
      </c>
      <c r="CL1094" s="2" t="n">
        <v>18.9512987955264</v>
      </c>
      <c r="CM1094" s="2" t="n">
        <v>-1.04787637673392</v>
      </c>
      <c r="CN1094" s="2" t="n">
        <v>-5.83180224799656</v>
      </c>
      <c r="CO1094" s="2" t="n">
        <v>0.298744527251508</v>
      </c>
      <c r="CP1094" s="2" t="n">
        <v>0.483269897853924</v>
      </c>
      <c r="CQ1094" s="2" t="n">
        <v>0</v>
      </c>
      <c r="CR1094" s="2" t="n">
        <v>0</v>
      </c>
      <c r="CS1094" s="2" t="n">
        <v>0.281998931616965</v>
      </c>
      <c r="CT1094" s="2" t="n">
        <v>-0.217892054009183</v>
      </c>
      <c r="CU1094" s="2" t="n">
        <v>0.781889917243112</v>
      </c>
      <c r="CV1094" s="2" t="n">
        <v>18.9512987955264</v>
      </c>
      <c r="CW1094" s="2" t="n">
        <v>1.12755690526321</v>
      </c>
      <c r="CX1094" s="2" t="n">
        <v>-4.86508441993916</v>
      </c>
      <c r="CY1094" s="2" t="n">
        <v>0.263831706674901</v>
      </c>
      <c r="CZ1094" s="2" t="n">
        <v>0.78728782612219</v>
      </c>
      <c r="DA1094" s="2" t="n">
        <v>0</v>
      </c>
      <c r="DB1094" s="2" t="n">
        <v>0</v>
      </c>
    </row>
    <row r="1095">
      <c r="A1095" s="5" t="str">
        <f>HYPERLINK("https://www.uniprot.org/uniprot/P63316", "P63316")</f>
      </c>
      <c r="B1095" s="2" t="s">
        <v>3275</v>
      </c>
      <c r="C1095" s="2" t="s">
        <v>3276</v>
      </c>
      <c r="D1095" s="2" t="s">
        <v>3277</v>
      </c>
      <c r="E1095" s="2" t="n">
        <v>28.4074112176104</v>
      </c>
      <c r="F1095" s="2" t="n">
        <v>25.5661384035681</v>
      </c>
      <c r="G1095" s="2" t="n">
        <v>26.8649523106414</v>
      </c>
      <c r="H1095" s="2" t="n">
        <v>26.5022267515363</v>
      </c>
      <c r="I1095" s="2" t="n">
        <v>25.5720143456734</v>
      </c>
      <c r="J1095" s="2" t="n">
        <v>25.9750450126133</v>
      </c>
      <c r="K1095" s="2" t="n">
        <v>23.961585794006</v>
      </c>
      <c r="L1095" s="2" t="n">
        <v>27.6932015159641</v>
      </c>
      <c r="M1095" s="2" t="n">
        <v>26.8652232334351</v>
      </c>
      <c r="N1095" s="2" t="n">
        <v>25.8308582783476</v>
      </c>
      <c r="O1095" s="2" t="n">
        <v>24.8384096138669</v>
      </c>
      <c r="P1095" s="2" t="n">
        <v>26.8124699865915</v>
      </c>
      <c r="Q1095" s="2" t="n">
        <v>26.415154278461</v>
      </c>
      <c r="R1095" s="2" t="n">
        <v>24.2560920605359</v>
      </c>
      <c r="S1095" s="2" t="n">
        <v>26.7142111448791</v>
      </c>
      <c r="T1095" s="2" t="n">
        <v>26.929511427918</v>
      </c>
      <c r="U1095" s="2" t="n">
        <v>26.9459274842297</v>
      </c>
      <c r="V1095" s="2" t="n">
        <v>27.2324637929568</v>
      </c>
      <c r="W1095" s="2" t="n">
        <v>26.6049438712838</v>
      </c>
      <c r="X1095" s="2" t="n">
        <v>26.3231873348414</v>
      </c>
      <c r="Y1095" s="2" t="n">
        <v>27.5076684398983</v>
      </c>
      <c r="Z1095" s="2" t="n">
        <v>25.8390722354085</v>
      </c>
      <c r="AA1095" s="2" t="n">
        <v>26.2594378260804</v>
      </c>
      <c r="AB1095" s="2" t="n">
        <v>25.2531986047626</v>
      </c>
      <c r="AC1095" s="2" t="n">
        <v>25.8122414760816</v>
      </c>
      <c r="AD1095" s="2" t="n">
        <v>25.3978296346646</v>
      </c>
      <c r="AE1095" s="2" t="n">
        <v>25.8934198861917</v>
      </c>
      <c r="AF1095" s="2" t="n">
        <v>24.9213916868846</v>
      </c>
      <c r="AG1095" s="2" t="n">
        <v>26.7348031759752</v>
      </c>
      <c r="AH1095" s="2" t="n">
        <v>25.9867352845942</v>
      </c>
      <c r="AI1095" s="2" t="n">
        <v>27.6065130439667</v>
      </c>
      <c r="AJ1095" s="2" t="n">
        <v>26.8993095734802</v>
      </c>
      <c r="AK1095" s="2" t="n">
        <v>25.3070742314883</v>
      </c>
      <c r="AL1095" s="2" t="n">
        <v>26.6960117183856</v>
      </c>
      <c r="AM1095" s="2" t="n">
        <v>26.1285473521515</v>
      </c>
      <c r="AN1095" s="2" t="n">
        <v>26.6625586078403</v>
      </c>
      <c r="AO1095" s="2" t="n">
        <v>24.808689430171</v>
      </c>
      <c r="AP1095" s="2" t="n">
        <v>26.9258184254198</v>
      </c>
      <c r="AQ1095" s="2" t="n">
        <v>26.8886683468421</v>
      </c>
      <c r="AR1095" s="2" t="n">
        <v>27.2237629942833</v>
      </c>
      <c r="AS1095" s="2" t="n">
        <v>27.3114138931827</v>
      </c>
      <c r="AT1095" s="2" t="n">
        <v>26.1388616447147</v>
      </c>
      <c r="AU1095" s="2" t="n">
        <v>25.8263109048748</v>
      </c>
      <c r="AV1095" s="2" t="n">
        <v>26.2424092764584</v>
      </c>
      <c r="AW1095" s="2" t="n">
        <v>27.2616057679089</v>
      </c>
      <c r="AX1095" s="2" t="n">
        <v>26.2050129665853</v>
      </c>
      <c r="AY1095" s="2" t="n">
        <v>25.0903024952252</v>
      </c>
      <c r="AZ1095" s="2" t="n">
        <v>24.9178242665733</v>
      </c>
      <c r="BA1095" s="2" t="n">
        <v>24.7671774184621</v>
      </c>
      <c r="BB1095" s="2" t="n">
        <v>26.1710216438185</v>
      </c>
      <c r="BC1095" s="2" t="n">
        <v>25.8736027461845</v>
      </c>
      <c r="BD1095" s="2" t="n">
        <v>25.2013211644821</v>
      </c>
      <c r="BE1095" s="2" t="n">
        <v>26.7335551917527</v>
      </c>
      <c r="BF1095" s="2" t="n">
        <v>25.9497197687826</v>
      </c>
      <c r="BG1095" s="2" t="n">
        <v>26.1179408501934</v>
      </c>
      <c r="BH1095" s="2" t="n">
        <v>25.5085345523252</v>
      </c>
      <c r="BI1095" s="2" t="n">
        <v>26.2888917283951</v>
      </c>
      <c r="BJ1095" s="2" t="n">
        <v>25.7132046985963</v>
      </c>
      <c r="BK1095" s="2" t="n">
        <v>27.11516387988</v>
      </c>
      <c r="BL1095" s="2" t="n">
        <v>25.2898549632629</v>
      </c>
      <c r="BM1095" s="2" t="n">
        <v>26.3467409658572</v>
      </c>
      <c r="BN1095" s="2" t="n">
        <v>25.3978347481437</v>
      </c>
      <c r="BO1095" s="2" t="n">
        <v>-0.728117318488653</v>
      </c>
      <c r="BP1095" s="2" t="n">
        <v>-1.24610787552955</v>
      </c>
      <c r="BQ1095" s="2" t="n">
        <v>-0.210126761447759</v>
      </c>
      <c r="BR1095" s="2" t="n">
        <v>26.1698723446644</v>
      </c>
      <c r="BS1095" s="2" t="n">
        <v>-2.81015162229999</v>
      </c>
      <c r="BT1095" s="2" t="n">
        <v>-2.60498331419314</v>
      </c>
      <c r="BU1095" s="2" t="n">
        <v>0.00662658439617283</v>
      </c>
      <c r="BV1095" s="2" t="n">
        <v>0.0502529198719207</v>
      </c>
      <c r="BW1095" s="2" t="n">
        <v>-1</v>
      </c>
      <c r="BX1095" s="2" t="n">
        <v>0</v>
      </c>
      <c r="BY1095" s="2" t="n">
        <v>0.0911225476027369</v>
      </c>
      <c r="BZ1095" s="2" t="n">
        <v>-0.443855799307153</v>
      </c>
      <c r="CA1095" s="2" t="n">
        <v>0.626100894512627</v>
      </c>
      <c r="CB1095" s="2" t="n">
        <v>26.1698723446644</v>
      </c>
      <c r="CC1095" s="2" t="n">
        <v>0.340517850621365</v>
      </c>
      <c r="CD1095" s="2" t="n">
        <v>-5.75591462523101</v>
      </c>
      <c r="CE1095" s="2" t="n">
        <v>0.734623496303331</v>
      </c>
      <c r="CF1095" s="2" t="n">
        <v>0.949292101831993</v>
      </c>
      <c r="CG1095" s="2" t="n">
        <v>0</v>
      </c>
      <c r="CH1095" s="2" t="n">
        <v>0</v>
      </c>
      <c r="CI1095" s="2" t="n">
        <v>-0.356619247927579</v>
      </c>
      <c r="CJ1095" s="2" t="n">
        <v>-0.99701935622324</v>
      </c>
      <c r="CK1095" s="2" t="n">
        <v>0.283780860368082</v>
      </c>
      <c r="CL1095" s="2" t="n">
        <v>26.1698723446644</v>
      </c>
      <c r="CM1095" s="2" t="n">
        <v>-1.11327797657796</v>
      </c>
      <c r="CN1095" s="2" t="n">
        <v>-5.76335207895417</v>
      </c>
      <c r="CO1095" s="2" t="n">
        <v>0.269908299885764</v>
      </c>
      <c r="CP1095" s="2" t="n">
        <v>0.456130977364712</v>
      </c>
      <c r="CQ1095" s="2" t="n">
        <v>0</v>
      </c>
      <c r="CR1095" s="2" t="n">
        <v>0</v>
      </c>
      <c r="CS1095" s="2" t="n">
        <v>0.81923986609139</v>
      </c>
      <c r="CT1095" s="2" t="n">
        <v>0.0745815223887396</v>
      </c>
      <c r="CU1095" s="2" t="n">
        <v>1.56389820979404</v>
      </c>
      <c r="CV1095" s="2" t="n">
        <v>26.1698723446644</v>
      </c>
      <c r="CW1095" s="2" t="n">
        <v>2.1994001609915</v>
      </c>
      <c r="CX1095" s="2" t="n">
        <v>-3.52132875064191</v>
      </c>
      <c r="CY1095" s="2" t="n">
        <v>0.0316065964209067</v>
      </c>
      <c r="CZ1095" s="2" t="n">
        <v>0.490017597065735</v>
      </c>
      <c r="DA1095" s="2" t="n">
        <v>1</v>
      </c>
      <c r="DB1095" s="2" t="n">
        <v>0</v>
      </c>
    </row>
    <row r="1096">
      <c r="A1096" s="5" t="str">
        <f>HYPERLINK("https://www.uniprot.org/uniprot/P67775", "P67775")</f>
      </c>
      <c r="B1096" s="2" t="s">
        <v>3278</v>
      </c>
      <c r="C1096" s="2" t="s">
        <v>3279</v>
      </c>
      <c r="D1096" s="2" t="s">
        <v>3280</v>
      </c>
      <c r="E1096" s="2" t="n">
        <v>22.8851447854203</v>
      </c>
      <c r="F1096" s="2" t="n">
        <v>22.6287175061253</v>
      </c>
      <c r="G1096" s="2" t="n">
        <v>22.6285715400697</v>
      </c>
      <c r="H1096" s="2" t="n">
        <v>22.4216338493769</v>
      </c>
      <c r="I1096" s="2" t="n">
        <v>22.7016690638059</v>
      </c>
      <c r="J1096" s="2" t="n">
        <v>22.6544228459791</v>
      </c>
      <c r="K1096" s="2" t="n">
        <v>22.731853476006</v>
      </c>
      <c r="L1096" s="2" t="n">
        <v>22.5495639167059</v>
      </c>
      <c r="M1096" s="2" t="n">
        <v>22.7195502783302</v>
      </c>
      <c r="N1096" s="2" t="n">
        <v>22.7392793013822</v>
      </c>
      <c r="O1096" s="2" t="n">
        <v>22.9188435896639</v>
      </c>
      <c r="P1096" s="2" t="n">
        <v>22.4788723129435</v>
      </c>
      <c r="Q1096" s="2" t="n">
        <v>22.5765160203048</v>
      </c>
      <c r="R1096" s="2" t="n">
        <v>22.9991920525388</v>
      </c>
      <c r="S1096" s="2" t="n">
        <v>22.5808155396616</v>
      </c>
      <c r="T1096" s="2" t="n">
        <v>22.6973459985138</v>
      </c>
      <c r="U1096" s="2" t="n">
        <v>22.6249700711105</v>
      </c>
      <c r="V1096" s="2" t="n">
        <v>22.6634644739409</v>
      </c>
      <c r="W1096" s="2" t="n">
        <v>22.5798748007833</v>
      </c>
      <c r="X1096" s="2" t="n">
        <v>22.5248025646873</v>
      </c>
      <c r="Y1096" s="2" t="n">
        <v>22.8655985801235</v>
      </c>
      <c r="Z1096" s="2" t="n">
        <v>22.6483749290082</v>
      </c>
      <c r="AA1096" s="2" t="n">
        <v>22.635538329601</v>
      </c>
      <c r="AB1096" s="2" t="n">
        <v>22.8001288815878</v>
      </c>
      <c r="AC1096" s="2" t="n">
        <v>22.7119073752459</v>
      </c>
      <c r="AD1096" s="2" t="n">
        <v>22.6727314652858</v>
      </c>
      <c r="AE1096" s="2" t="n">
        <v>22.5093404971909</v>
      </c>
      <c r="AF1096" s="2" t="n">
        <v>22.9916347550463</v>
      </c>
      <c r="AG1096" s="2" t="n">
        <v>22.6421314842635</v>
      </c>
      <c r="AH1096" s="2" t="n">
        <v>22.8393000209323</v>
      </c>
      <c r="AI1096" s="2" t="n">
        <v>22.456029253793</v>
      </c>
      <c r="AJ1096" s="2" t="n">
        <v>22.6726516147731</v>
      </c>
      <c r="AK1096" s="2" t="n">
        <v>22.607753582387</v>
      </c>
      <c r="AL1096" s="2" t="n">
        <v>22.5738490638355</v>
      </c>
      <c r="AM1096" s="2" t="n">
        <v>22.4669752594784</v>
      </c>
      <c r="AN1096" s="2" t="n">
        <v>22.8590275298256</v>
      </c>
      <c r="AO1096" s="2" t="n">
        <v>21.8649891966051</v>
      </c>
      <c r="AP1096" s="2" t="n">
        <v>22.4774768390102</v>
      </c>
      <c r="AQ1096" s="2" t="n">
        <v>22.762299941164</v>
      </c>
      <c r="AR1096" s="2" t="n">
        <v>22.6170234411503</v>
      </c>
      <c r="AS1096" s="2" t="n">
        <v>22.5378245733951</v>
      </c>
      <c r="AT1096" s="2" t="n">
        <v>22.6707430723168</v>
      </c>
      <c r="AU1096" s="2" t="n">
        <v>22.8846774558875</v>
      </c>
      <c r="AV1096" s="2" t="n">
        <v>22.5391056530638</v>
      </c>
      <c r="AW1096" s="2" t="n">
        <v>22.5410257857276</v>
      </c>
      <c r="AX1096" s="2" t="n">
        <v>22.4056339412163</v>
      </c>
      <c r="AY1096" s="2" t="n">
        <v>22.4763185853241</v>
      </c>
      <c r="AZ1096" s="2" t="n">
        <v>22.6916342598128</v>
      </c>
      <c r="BA1096" s="2" t="n">
        <v>22.5885044689774</v>
      </c>
      <c r="BB1096" s="2" t="n">
        <v>22.7287200174676</v>
      </c>
      <c r="BC1096" s="2" t="n">
        <v>21.9798430165387</v>
      </c>
      <c r="BD1096" s="2" t="n">
        <v>22.6699744355244</v>
      </c>
      <c r="BE1096" s="2" t="n">
        <v>22.4188482188055</v>
      </c>
      <c r="BF1096" s="2" t="n">
        <v>22.7133425667364</v>
      </c>
      <c r="BG1096" s="2" t="n">
        <v>22.5380386933762</v>
      </c>
      <c r="BH1096" s="2" t="n">
        <v>22.6513278630756</v>
      </c>
      <c r="BI1096" s="2" t="n">
        <v>22.5481102631606</v>
      </c>
      <c r="BJ1096" s="2" t="n">
        <v>22.4020566332481</v>
      </c>
      <c r="BK1096" s="2" t="n">
        <v>22.6044740607885</v>
      </c>
      <c r="BL1096" s="2" t="n">
        <v>22.6027281675275</v>
      </c>
      <c r="BM1096" s="2" t="n">
        <v>22.6087732004851</v>
      </c>
      <c r="BN1096" s="2" t="n">
        <v>22.7729968377929</v>
      </c>
      <c r="BO1096" s="2" t="n">
        <v>0.0036628178132716</v>
      </c>
      <c r="BP1096" s="2" t="n">
        <v>-0.113451929592996</v>
      </c>
      <c r="BQ1096" s="2" t="n">
        <v>0.120777565219539</v>
      </c>
      <c r="BR1096" s="2" t="n">
        <v>22.6218478677082</v>
      </c>
      <c r="BS1096" s="2" t="n">
        <v>0.0625129570626783</v>
      </c>
      <c r="BT1096" s="2" t="n">
        <v>-6.2259088428498</v>
      </c>
      <c r="BU1096" s="2" t="n">
        <v>0.950354505646306</v>
      </c>
      <c r="BV1096" s="2" t="n">
        <v>0.972328020227723</v>
      </c>
      <c r="BW1096" s="2" t="n">
        <v>0</v>
      </c>
      <c r="BX1096" s="2" t="n">
        <v>0</v>
      </c>
      <c r="BY1096" s="2" t="n">
        <v>0.0128332099337953</v>
      </c>
      <c r="BZ1096" s="2" t="n">
        <v>-0.108122381079475</v>
      </c>
      <c r="CA1096" s="2" t="n">
        <v>0.133788800947065</v>
      </c>
      <c r="CB1096" s="2" t="n">
        <v>22.6218478677082</v>
      </c>
      <c r="CC1096" s="2" t="n">
        <v>0.212068254742528</v>
      </c>
      <c r="CD1096" s="2" t="n">
        <v>-5.78875772339105</v>
      </c>
      <c r="CE1096" s="2" t="n">
        <v>0.832746181711941</v>
      </c>
      <c r="CF1096" s="2" t="n">
        <v>0.975149640878359</v>
      </c>
      <c r="CG1096" s="2" t="n">
        <v>0</v>
      </c>
      <c r="CH1096" s="2" t="n">
        <v>0</v>
      </c>
      <c r="CI1096" s="2" t="n">
        <v>0.122408517494112</v>
      </c>
      <c r="CJ1096" s="2" t="n">
        <v>-0.0223823399887818</v>
      </c>
      <c r="CK1096" s="2" t="n">
        <v>0.267199374977005</v>
      </c>
      <c r="CL1096" s="2" t="n">
        <v>22.6218478677082</v>
      </c>
      <c r="CM1096" s="2" t="n">
        <v>1.68980585051676</v>
      </c>
      <c r="CN1096" s="2" t="n">
        <v>-4.99209771377277</v>
      </c>
      <c r="CO1096" s="2" t="n">
        <v>0.0960645480016019</v>
      </c>
      <c r="CP1096" s="2" t="n">
        <v>0.227403188368845</v>
      </c>
      <c r="CQ1096" s="2" t="n">
        <v>0</v>
      </c>
      <c r="CR1096" s="2" t="n">
        <v>0</v>
      </c>
      <c r="CS1096" s="2" t="n">
        <v>0.00917039212052373</v>
      </c>
      <c r="CT1096" s="2" t="n">
        <v>-0.159192665161658</v>
      </c>
      <c r="CU1096" s="2" t="n">
        <v>0.177533449402706</v>
      </c>
      <c r="CV1096" s="2" t="n">
        <v>22.6218478677082</v>
      </c>
      <c r="CW1096" s="2" t="n">
        <v>0.108869797254868</v>
      </c>
      <c r="CX1096" s="2" t="n">
        <v>-5.36203137928387</v>
      </c>
      <c r="CY1096" s="2" t="n">
        <v>0.913655717380571</v>
      </c>
      <c r="CZ1096" s="2" t="n">
        <v>0.993116085131734</v>
      </c>
      <c r="DA1096" s="2" t="n">
        <v>0</v>
      </c>
      <c r="DB1096" s="2" t="n">
        <v>0</v>
      </c>
    </row>
    <row r="1097">
      <c r="A1097" s="5" t="str">
        <f>HYPERLINK("https://www.uniprot.org/uniprot/P67809", "P67809")</f>
      </c>
      <c r="B1097" s="2" t="s">
        <v>3281</v>
      </c>
      <c r="C1097" s="2" t="s">
        <v>3282</v>
      </c>
      <c r="D1097" s="2" t="s">
        <v>3283</v>
      </c>
      <c r="E1097" s="2" t="n">
        <v>22.3952440494099</v>
      </c>
      <c r="F1097" s="2" t="n">
        <v>22.833182334805</v>
      </c>
      <c r="G1097" s="2" t="n">
        <v>22.6264556231672</v>
      </c>
      <c r="H1097" s="2" t="n">
        <v>22.4321624472494</v>
      </c>
      <c r="I1097" s="2" t="n">
        <v>23.0451574658521</v>
      </c>
      <c r="J1097" s="2" t="n">
        <v>22.350409127865</v>
      </c>
      <c r="K1097" s="2" t="n">
        <v>22.2359726624054</v>
      </c>
      <c r="L1097" s="2" t="n">
        <v>22.1003517217239</v>
      </c>
      <c r="M1097" s="2" t="n">
        <v>22.4087858084211</v>
      </c>
      <c r="N1097" s="2" t="n">
        <v>22.3454475802323</v>
      </c>
      <c r="O1097" s="2" t="n">
        <v>22.4005819191608</v>
      </c>
      <c r="P1097" s="2" t="n">
        <v>22.9786423926485</v>
      </c>
      <c r="Q1097" s="2" t="n">
        <v>22.5188233908337</v>
      </c>
      <c r="R1097" s="2" t="n">
        <v>22.752693568817</v>
      </c>
      <c r="S1097" s="2" t="n">
        <v>22.2929108358057</v>
      </c>
      <c r="T1097" s="2" t="n">
        <v>22.3112014004294</v>
      </c>
      <c r="U1097" s="2" t="n">
        <v>22.8771004671906</v>
      </c>
      <c r="V1097" s="2" t="n">
        <v>22.5731821121549</v>
      </c>
      <c r="W1097" s="2" t="n">
        <v>22.3544598280932</v>
      </c>
      <c r="X1097" s="2" t="n">
        <v>22.8154089970022</v>
      </c>
      <c r="Y1097" s="2" t="n">
        <v>23.0592511178315</v>
      </c>
      <c r="Z1097" s="2" t="n">
        <v>22.48519220124</v>
      </c>
      <c r="AA1097" s="2" t="n">
        <v>22.5425523588918</v>
      </c>
      <c r="AB1097" s="2" t="n">
        <v>22.2941494927697</v>
      </c>
      <c r="AC1097" s="2" t="n">
        <v>22.5125482282861</v>
      </c>
      <c r="AD1097" s="2" t="n">
        <v>22.5624009815044</v>
      </c>
      <c r="AE1097" s="2" t="n">
        <v>22.7035050367149</v>
      </c>
      <c r="AF1097" s="2" t="n">
        <v>22.3080991014098</v>
      </c>
      <c r="AG1097" s="2" t="n">
        <v>22.4942127226182</v>
      </c>
      <c r="AH1097" s="2" t="n">
        <v>23.0673320030005</v>
      </c>
      <c r="AI1097" s="2" t="n">
        <v>22.3590057047845</v>
      </c>
      <c r="AJ1097" s="2" t="n">
        <v>22.5762294528898</v>
      </c>
      <c r="AK1097" s="2" t="n">
        <v>22.6749960670652</v>
      </c>
      <c r="AL1097" s="2" t="n">
        <v>23.0417435172834</v>
      </c>
      <c r="AM1097" s="2" t="n">
        <v>22.1722052366967</v>
      </c>
      <c r="AN1097" s="2" t="n">
        <v>22.6317276094154</v>
      </c>
      <c r="AO1097" s="2" t="n">
        <v>22.1509052670533</v>
      </c>
      <c r="AP1097" s="2" t="n">
        <v>22.0606655345081</v>
      </c>
      <c r="AQ1097" s="2" t="n">
        <v>22.7133821352961</v>
      </c>
      <c r="AR1097" s="2" t="n">
        <v>23.3013052546831</v>
      </c>
      <c r="AS1097" s="2" t="n">
        <v>22.5964706714412</v>
      </c>
      <c r="AT1097" s="2" t="n">
        <v>22.4720709576011</v>
      </c>
      <c r="AU1097" s="2" t="n">
        <v>22.4766507508032</v>
      </c>
      <c r="AV1097" s="2" t="n">
        <v>23.151609560629</v>
      </c>
      <c r="AW1097" s="2" t="n">
        <v>22.9932371776296</v>
      </c>
      <c r="AX1097" s="2" t="n">
        <v>23.2775837775862</v>
      </c>
      <c r="AY1097" s="2" t="n">
        <v>22.7128692163839</v>
      </c>
      <c r="AZ1097" s="2" t="n">
        <v>22.8675617737862</v>
      </c>
      <c r="BA1097" s="2" t="n">
        <v>23.0408295629655</v>
      </c>
      <c r="BB1097" s="2" t="n">
        <v>23.0616540318033</v>
      </c>
      <c r="BC1097" s="2" t="n">
        <v>23.2375853644913</v>
      </c>
      <c r="BD1097" s="2" t="n">
        <v>24.0025030980146</v>
      </c>
      <c r="BE1097" s="2" t="n">
        <v>23.0095398184814</v>
      </c>
      <c r="BF1097" s="2" t="n">
        <v>22.4859974828111</v>
      </c>
      <c r="BG1097" s="2" t="n">
        <v>22.22956350193</v>
      </c>
      <c r="BH1097" s="2" t="n">
        <v>23.0783229880697</v>
      </c>
      <c r="BI1097" s="2" t="n">
        <v>23.3066157777381</v>
      </c>
      <c r="BJ1097" s="2" t="n">
        <v>22.8169939718433</v>
      </c>
      <c r="BK1097" s="2" t="n">
        <v>23.1459708581501</v>
      </c>
      <c r="BL1097" s="2" t="n">
        <v>23.2978699382991</v>
      </c>
      <c r="BM1097" s="2" t="n">
        <v>22.9174165468124</v>
      </c>
      <c r="BN1097" s="2" t="n">
        <v>23.2539759912713</v>
      </c>
      <c r="BO1097" s="2" t="n">
        <v>0.363467577967867</v>
      </c>
      <c r="BP1097" s="2" t="n">
        <v>0.163685329890038</v>
      </c>
      <c r="BQ1097" s="2" t="n">
        <v>0.563249826045697</v>
      </c>
      <c r="BR1097" s="2" t="n">
        <v>22.7063302512218</v>
      </c>
      <c r="BS1097" s="2" t="n">
        <v>3.63642883266154</v>
      </c>
      <c r="BT1097" s="2" t="n">
        <v>-0.391239266544557</v>
      </c>
      <c r="BU1097" s="2" t="n">
        <v>0.000562164673050712</v>
      </c>
      <c r="BV1097" s="2" t="n">
        <v>0.0112645072222614</v>
      </c>
      <c r="BW1097" s="2" t="n">
        <v>1</v>
      </c>
      <c r="BX1097" s="2" t="n">
        <v>1</v>
      </c>
      <c r="BY1097" s="2" t="n">
        <v>0.0829183413826584</v>
      </c>
      <c r="BZ1097" s="2" t="n">
        <v>-0.123415877196892</v>
      </c>
      <c r="CA1097" s="2" t="n">
        <v>0.289252559962209</v>
      </c>
      <c r="CB1097" s="2" t="n">
        <v>22.7063302512218</v>
      </c>
      <c r="CC1097" s="2" t="n">
        <v>0.803240615155856</v>
      </c>
      <c r="CD1097" s="2" t="n">
        <v>-5.51236688394293</v>
      </c>
      <c r="CE1097" s="2" t="n">
        <v>0.424890143283807</v>
      </c>
      <c r="CF1097" s="2" t="n">
        <v>0.850581210494634</v>
      </c>
      <c r="CG1097" s="2" t="n">
        <v>0</v>
      </c>
      <c r="CH1097" s="2" t="n">
        <v>0</v>
      </c>
      <c r="CI1097" s="2" t="n">
        <v>-0.15115706365054</v>
      </c>
      <c r="CJ1097" s="2" t="n">
        <v>-0.398151090019427</v>
      </c>
      <c r="CK1097" s="2" t="n">
        <v>0.0958369627183457</v>
      </c>
      <c r="CL1097" s="2" t="n">
        <v>22.7063302512218</v>
      </c>
      <c r="CM1097" s="2" t="n">
        <v>-1.22323051996848</v>
      </c>
      <c r="CN1097" s="2" t="n">
        <v>-5.63943263417839</v>
      </c>
      <c r="CO1097" s="2" t="n">
        <v>0.225850133410006</v>
      </c>
      <c r="CP1097" s="2" t="n">
        <v>0.40901223804897</v>
      </c>
      <c r="CQ1097" s="2" t="n">
        <v>0</v>
      </c>
      <c r="CR1097" s="2" t="n">
        <v>0</v>
      </c>
      <c r="CS1097" s="2" t="n">
        <v>-0.280549236585209</v>
      </c>
      <c r="CT1097" s="2" t="n">
        <v>-0.567754313845109</v>
      </c>
      <c r="CU1097" s="2" t="n">
        <v>0.00665584067469094</v>
      </c>
      <c r="CV1097" s="2" t="n">
        <v>22.7063302512218</v>
      </c>
      <c r="CW1097" s="2" t="n">
        <v>-1.95246514391239</v>
      </c>
      <c r="CX1097" s="2" t="n">
        <v>-3.89819139081747</v>
      </c>
      <c r="CY1097" s="2" t="n">
        <v>0.0553805932794465</v>
      </c>
      <c r="CZ1097" s="2" t="n">
        <v>0.533969268909937</v>
      </c>
      <c r="DA1097" s="2" t="n">
        <v>0</v>
      </c>
      <c r="DB1097" s="2" t="n">
        <v>0</v>
      </c>
    </row>
    <row r="1098">
      <c r="A1098" s="5" t="str">
        <f>HYPERLINK("https://www.uniprot.org/uniprot/P67870", "P67870")</f>
      </c>
      <c r="B1098" s="2" t="s">
        <v>3284</v>
      </c>
      <c r="C1098" s="2" t="s">
        <v>3285</v>
      </c>
      <c r="D1098" s="2" t="s">
        <v>3286</v>
      </c>
      <c r="E1098" s="2" t="n">
        <v>19.0377466395498</v>
      </c>
      <c r="F1098" s="2" t="n">
        <v>19.00107285782</v>
      </c>
      <c r="G1098" s="2" t="n">
        <v>18.5928675634721</v>
      </c>
      <c r="H1098" s="2" t="n">
        <v>18.7753661344785</v>
      </c>
      <c r="I1098" s="2" t="n">
        <v>19.1462756090851</v>
      </c>
      <c r="J1098" s="2" t="n">
        <v>18.7025447819211</v>
      </c>
      <c r="K1098" s="2" t="n">
        <v>19.2328962962951</v>
      </c>
      <c r="L1098" s="2" t="n">
        <v>18.966562467747</v>
      </c>
      <c r="M1098" s="2" t="n">
        <v>18.6152948950504</v>
      </c>
      <c r="N1098" s="2" t="n">
        <v>19.0819388312684</v>
      </c>
      <c r="O1098" s="2" t="n">
        <v>18.3527147123605</v>
      </c>
      <c r="P1098" s="2" t="n">
        <v>18.7637563818796</v>
      </c>
      <c r="Q1098" s="2" t="n">
        <v>19.0071391791649</v>
      </c>
      <c r="R1098" s="2" t="n">
        <v>19.003238268812</v>
      </c>
      <c r="S1098" s="2" t="n">
        <v>19.0230055697792</v>
      </c>
      <c r="T1098" s="2" t="n">
        <v>18.2952928792145</v>
      </c>
      <c r="U1098" s="2" t="n">
        <v>19.1850506858176</v>
      </c>
      <c r="V1098" s="2" t="n">
        <v>19.189447947263</v>
      </c>
      <c r="W1098" s="2" t="n">
        <v>18.7606473014839</v>
      </c>
      <c r="X1098" s="2" t="n">
        <v>18.8621542043516</v>
      </c>
      <c r="Y1098" s="2" t="n">
        <v>18.9248510242295</v>
      </c>
      <c r="Z1098" s="2" t="n">
        <v>18.968477453569</v>
      </c>
      <c r="AA1098" s="2" t="n">
        <v>19.1823179918182</v>
      </c>
      <c r="AB1098" s="2" t="n">
        <v>19.2349555159716</v>
      </c>
      <c r="AC1098" s="2" t="n">
        <v>19.1288685080897</v>
      </c>
      <c r="AD1098" s="2" t="n">
        <v>19.0764957473894</v>
      </c>
      <c r="AE1098" s="2" t="n">
        <v>19.0195745918368</v>
      </c>
      <c r="AF1098" s="2" t="n">
        <v>18.8864682789089</v>
      </c>
      <c r="AG1098" s="2" t="n">
        <v>18.859546750498</v>
      </c>
      <c r="AH1098" s="2" t="n">
        <v>19.5077957217459</v>
      </c>
      <c r="AI1098" s="2" t="n">
        <v>19.0228489825273</v>
      </c>
      <c r="AJ1098" s="2" t="n">
        <v>19.6184927162781</v>
      </c>
      <c r="AK1098" s="2" t="n">
        <v>18.8085404924511</v>
      </c>
      <c r="AL1098" s="2" t="n">
        <v>19.0923291255558</v>
      </c>
      <c r="AM1098" s="2" t="n">
        <v>18.5823182293119</v>
      </c>
      <c r="AN1098" s="2" t="n">
        <v>18.5454239820701</v>
      </c>
      <c r="AO1098" s="2" t="n">
        <v>19.3028587075514</v>
      </c>
      <c r="AP1098" s="2" t="n">
        <v>19.3229659672196</v>
      </c>
      <c r="AQ1098" s="2" t="n">
        <v>19.1341900034606</v>
      </c>
      <c r="AR1098" s="2" t="n">
        <v>19.333390047399</v>
      </c>
      <c r="AS1098" s="2" t="n">
        <v>19.3685412127436</v>
      </c>
      <c r="AT1098" s="2" t="n">
        <v>19.2892897541157</v>
      </c>
      <c r="AU1098" s="2" t="n">
        <v>18.9068642361558</v>
      </c>
      <c r="AV1098" s="2" t="n">
        <v>19.3412963746227</v>
      </c>
      <c r="AW1098" s="2" t="n">
        <v>19.2432175477019</v>
      </c>
      <c r="AX1098" s="2" t="n">
        <v>19.0967618430258</v>
      </c>
      <c r="AY1098" s="2" t="n">
        <v>18.8122479418345</v>
      </c>
      <c r="AZ1098" s="2" t="n">
        <v>19.4269386604605</v>
      </c>
      <c r="BA1098" s="2" t="n">
        <v>19.2851908584427</v>
      </c>
      <c r="BB1098" s="2" t="n">
        <v>19.0433469272997</v>
      </c>
      <c r="BC1098" s="2" t="n">
        <v>19.8222230922463</v>
      </c>
      <c r="BD1098" s="2" t="n">
        <v>19.9186270135078</v>
      </c>
      <c r="BE1098" s="2" t="n">
        <v>19.257926140262</v>
      </c>
      <c r="BF1098" s="2" t="n">
        <v>19.1690094177365</v>
      </c>
      <c r="BG1098" s="2" t="n">
        <v>19.2294710150021</v>
      </c>
      <c r="BH1098" s="2" t="n">
        <v>19.3689555303586</v>
      </c>
      <c r="BI1098" s="2" t="n">
        <v>19.3254482643256</v>
      </c>
      <c r="BJ1098" s="2" t="n">
        <v>19.4499041790669</v>
      </c>
      <c r="BK1098" s="2" t="n">
        <v>18.8430483087493</v>
      </c>
      <c r="BL1098" s="2" t="n">
        <v>19.1411074822503</v>
      </c>
      <c r="BM1098" s="2" t="n">
        <v>19.5207771451487</v>
      </c>
      <c r="BN1098" s="2" t="n">
        <v>19.3717350437558</v>
      </c>
      <c r="BO1098" s="2" t="n">
        <v>0.186039237391078</v>
      </c>
      <c r="BP1098" s="2" t="n">
        <v>0.00678219395014232</v>
      </c>
      <c r="BQ1098" s="2" t="n">
        <v>0.365296280832014</v>
      </c>
      <c r="BR1098" s="2" t="n">
        <v>19.0867685650566</v>
      </c>
      <c r="BS1098" s="2" t="n">
        <v>2.0744101692814</v>
      </c>
      <c r="BT1098" s="2" t="n">
        <v>-4.19725335933622</v>
      </c>
      <c r="BU1098" s="2" t="n">
        <v>0.0421799016548102</v>
      </c>
      <c r="BV1098" s="2" t="n">
        <v>0.162007434204009</v>
      </c>
      <c r="BW1098" s="2" t="n">
        <v>1</v>
      </c>
      <c r="BX1098" s="2" t="n">
        <v>0</v>
      </c>
      <c r="BY1098" s="2" t="n">
        <v>0.118634960900277</v>
      </c>
      <c r="BZ1098" s="2" t="n">
        <v>-0.0665009174829566</v>
      </c>
      <c r="CA1098" s="2" t="n">
        <v>0.30377083928351</v>
      </c>
      <c r="CB1098" s="2" t="n">
        <v>19.0867685650566</v>
      </c>
      <c r="CC1098" s="2" t="n">
        <v>1.28082091834441</v>
      </c>
      <c r="CD1098" s="2" t="n">
        <v>-5.06031504093438</v>
      </c>
      <c r="CE1098" s="2" t="n">
        <v>0.205004962813367</v>
      </c>
      <c r="CF1098" s="2" t="n">
        <v>0.723611347890688</v>
      </c>
      <c r="CG1098" s="2" t="n">
        <v>0</v>
      </c>
      <c r="CH1098" s="2" t="n">
        <v>0</v>
      </c>
      <c r="CI1098" s="2" t="n">
        <v>-0.238755063807993</v>
      </c>
      <c r="CJ1098" s="2" t="n">
        <v>-0.460373447525502</v>
      </c>
      <c r="CK1098" s="2" t="n">
        <v>-0.0171366800904834</v>
      </c>
      <c r="CL1098" s="2" t="n">
        <v>19.0867685650566</v>
      </c>
      <c r="CM1098" s="2" t="n">
        <v>-2.15334253716367</v>
      </c>
      <c r="CN1098" s="2" t="n">
        <v>-4.16439122790826</v>
      </c>
      <c r="CO1098" s="2" t="n">
        <v>0.0351705907498903</v>
      </c>
      <c r="CP1098" s="2" t="n">
        <v>0.117989080438161</v>
      </c>
      <c r="CQ1098" s="2" t="n">
        <v>-1</v>
      </c>
      <c r="CR1098" s="2" t="n">
        <v>0</v>
      </c>
      <c r="CS1098" s="2" t="n">
        <v>-0.0674042764908016</v>
      </c>
      <c r="CT1098" s="2" t="n">
        <v>-0.325102512976651</v>
      </c>
      <c r="CU1098" s="2" t="n">
        <v>0.190293959995048</v>
      </c>
      <c r="CV1098" s="2" t="n">
        <v>19.0867685650566</v>
      </c>
      <c r="CW1098" s="2" t="n">
        <v>-0.522808110358494</v>
      </c>
      <c r="CX1098" s="2" t="n">
        <v>-5.25786810406389</v>
      </c>
      <c r="CY1098" s="2" t="n">
        <v>0.602962485030331</v>
      </c>
      <c r="CZ1098" s="2" t="n">
        <v>0.913955081366043</v>
      </c>
      <c r="DA1098" s="2" t="n">
        <v>0</v>
      </c>
      <c r="DB1098" s="2" t="n">
        <v>0</v>
      </c>
    </row>
    <row r="1099">
      <c r="A1099" s="5" t="str">
        <f>HYPERLINK("https://www.uniprot.org/uniprot/P67936", "P67936")</f>
      </c>
      <c r="B1099" s="2" t="s">
        <v>3287</v>
      </c>
      <c r="C1099" s="2" t="s">
        <v>3288</v>
      </c>
      <c r="D1099" s="2" t="s">
        <v>3289</v>
      </c>
      <c r="E1099" s="2" t="n">
        <v>18.1050607777632</v>
      </c>
      <c r="F1099" s="2" t="n">
        <v>18.154590773396</v>
      </c>
      <c r="G1099" s="2" t="n">
        <v>18.4714121715365</v>
      </c>
      <c r="H1099" s="2" t="n">
        <v>18.8085491787858</v>
      </c>
      <c r="I1099" s="2" t="n">
        <v>19.5150201371947</v>
      </c>
      <c r="J1099" s="2" t="n">
        <v>18.4693183939089</v>
      </c>
      <c r="K1099" s="2" t="n">
        <v>17.5272697022825</v>
      </c>
      <c r="L1099" s="2" t="n">
        <v>18.0009306270466</v>
      </c>
      <c r="M1099" s="2" t="n">
        <v>18.2994390666859</v>
      </c>
      <c r="N1099" s="2" t="n">
        <v>18.0530174934468</v>
      </c>
      <c r="O1099" s="2" t="n">
        <v>18.408926619859</v>
      </c>
      <c r="P1099" s="2" t="n">
        <v>18.1480875623179</v>
      </c>
      <c r="Q1099" s="2" t="n">
        <v>18.1268989729257</v>
      </c>
      <c r="R1099" s="2" t="n">
        <v>18.8777738458198</v>
      </c>
      <c r="S1099" s="2" t="n">
        <v>17.6418495107572</v>
      </c>
      <c r="T1099" s="2" t="n">
        <v>18.6574488080612</v>
      </c>
      <c r="U1099" s="2" t="n">
        <v>19.038394900483</v>
      </c>
      <c r="V1099" s="2" t="n">
        <v>18.4117714390059</v>
      </c>
      <c r="W1099" s="2" t="n">
        <v>18.2949645119914</v>
      </c>
      <c r="X1099" s="2" t="n">
        <v>18.2830123013807</v>
      </c>
      <c r="Y1099" s="2" t="n">
        <v>19.2901699988029</v>
      </c>
      <c r="Z1099" s="2" t="n">
        <v>18.2152428713399</v>
      </c>
      <c r="AA1099" s="2" t="n">
        <v>18.3433945191699</v>
      </c>
      <c r="AB1099" s="2" t="n">
        <v>18.335568438741</v>
      </c>
      <c r="AC1099" s="2" t="n">
        <v>18.4665772371074</v>
      </c>
      <c r="AD1099" s="2" t="n">
        <v>18.8188344675648</v>
      </c>
      <c r="AE1099" s="2" t="n">
        <v>18.8753807768646</v>
      </c>
      <c r="AF1099" s="2" t="n">
        <v>18.2843487163757</v>
      </c>
      <c r="AG1099" s="2" t="n">
        <v>18.0268893566773</v>
      </c>
      <c r="AH1099" s="2" t="n">
        <v>18.2894839864428</v>
      </c>
      <c r="AI1099" s="2" t="n">
        <v>17.1749908325743</v>
      </c>
      <c r="AJ1099" s="2" t="n">
        <v>17.4554894585716</v>
      </c>
      <c r="AK1099" s="2" t="n">
        <v>18.4673607850783</v>
      </c>
      <c r="AL1099" s="2" t="n">
        <v>18.0342619476174</v>
      </c>
      <c r="AM1099" s="2" t="n">
        <v>17.8042900887488</v>
      </c>
      <c r="AN1099" s="2" t="n">
        <v>17.9585095992109</v>
      </c>
      <c r="AO1099" s="2" t="n">
        <v>17.9970035120389</v>
      </c>
      <c r="AP1099" s="2" t="n">
        <v>16.4678760829909</v>
      </c>
      <c r="AQ1099" s="2" t="n">
        <v>17.5574169137044</v>
      </c>
      <c r="AR1099" s="2" t="n">
        <v>17.7458932645558</v>
      </c>
      <c r="AS1099" s="2" t="n">
        <v>18.0728200232221</v>
      </c>
      <c r="AT1099" s="2" t="n">
        <v>17.7447499786831</v>
      </c>
      <c r="AU1099" s="2" t="n">
        <v>17.7733305629393</v>
      </c>
      <c r="AV1099" s="2" t="n">
        <v>17.9041002392877</v>
      </c>
      <c r="AW1099" s="2" t="n">
        <v>17.3701116090756</v>
      </c>
      <c r="AX1099" s="2" t="n">
        <v>17.759856104719</v>
      </c>
      <c r="AY1099" s="2" t="n">
        <v>18.426376259317</v>
      </c>
      <c r="AZ1099" s="2" t="n">
        <v>18.0005734316984</v>
      </c>
      <c r="BA1099" s="2" t="n">
        <v>18.1523782176946</v>
      </c>
      <c r="BB1099" s="2" t="n">
        <v>18.8466571446693</v>
      </c>
      <c r="BC1099" s="2" t="n">
        <v>17.9915173403665</v>
      </c>
      <c r="BD1099" s="2" t="n">
        <v>18.3553344147852</v>
      </c>
      <c r="BE1099" s="2" t="n">
        <v>17.6459049669447</v>
      </c>
      <c r="BF1099" s="2" t="n">
        <v>17.8395195536066</v>
      </c>
      <c r="BG1099" s="2" t="n">
        <v>18.0264048657831</v>
      </c>
      <c r="BH1099" s="2" t="n">
        <v>18.5261247962991</v>
      </c>
      <c r="BI1099" s="2" t="n">
        <v>17.8143127079186</v>
      </c>
      <c r="BJ1099" s="2" t="n">
        <v>18.0682190032752</v>
      </c>
      <c r="BK1099" s="2" t="n">
        <v>17.9939970332268</v>
      </c>
      <c r="BL1099" s="2" t="n">
        <v>18.3483154501322</v>
      </c>
      <c r="BM1099" s="2" t="n">
        <v>17.7862523473438</v>
      </c>
      <c r="BN1099" s="2" t="n">
        <v>17.8224916804686</v>
      </c>
      <c r="BO1099" s="2" t="n">
        <v>0.397269888156988</v>
      </c>
      <c r="BP1099" s="2" t="n">
        <v>0.150728821793028</v>
      </c>
      <c r="BQ1099" s="2" t="n">
        <v>0.643810954520948</v>
      </c>
      <c r="BR1099" s="2" t="n">
        <v>18.1479365706497</v>
      </c>
      <c r="BS1099" s="2" t="n">
        <v>3.22079207812914</v>
      </c>
      <c r="BT1099" s="2" t="n">
        <v>-1.55385484685636</v>
      </c>
      <c r="BU1099" s="2" t="n">
        <v>0.00203318322761501</v>
      </c>
      <c r="BV1099" s="2" t="n">
        <v>0.02542359697818</v>
      </c>
      <c r="BW1099" s="2" t="n">
        <v>1</v>
      </c>
      <c r="BX1099" s="2" t="n">
        <v>1</v>
      </c>
      <c r="BY1099" s="2" t="n">
        <v>0.201555833085475</v>
      </c>
      <c r="BZ1099" s="2" t="n">
        <v>-0.0530706853635475</v>
      </c>
      <c r="CA1099" s="2" t="n">
        <v>0.456182351534498</v>
      </c>
      <c r="CB1099" s="2" t="n">
        <v>18.1479365706497</v>
      </c>
      <c r="CC1099" s="2" t="n">
        <v>1.5821878703586</v>
      </c>
      <c r="CD1099" s="2" t="n">
        <v>-4.67460340080306</v>
      </c>
      <c r="CE1099" s="2" t="n">
        <v>0.11867136622356</v>
      </c>
      <c r="CF1099" s="2" t="n">
        <v>0.619308051200732</v>
      </c>
      <c r="CG1099" s="2" t="n">
        <v>0</v>
      </c>
      <c r="CH1099" s="2" t="n">
        <v>0</v>
      </c>
      <c r="CI1099" s="2" t="n">
        <v>0.60170584289315</v>
      </c>
      <c r="CJ1099" s="2" t="n">
        <v>0.296903132780535</v>
      </c>
      <c r="CK1099" s="2" t="n">
        <v>0.906508553005765</v>
      </c>
      <c r="CL1099" s="2" t="n">
        <v>18.1479365706497</v>
      </c>
      <c r="CM1099" s="2" t="n">
        <v>3.94576954054947</v>
      </c>
      <c r="CN1099" s="2" t="n">
        <v>0.464264530720952</v>
      </c>
      <c r="CO1099" s="2" t="n">
        <v>0.000204652559022309</v>
      </c>
      <c r="CP1099" s="2" t="n">
        <v>0.00307066001367926</v>
      </c>
      <c r="CQ1099" s="2" t="n">
        <v>1</v>
      </c>
      <c r="CR1099" s="2" t="n">
        <v>1</v>
      </c>
      <c r="CS1099" s="2" t="n">
        <v>-0.195714055071512</v>
      </c>
      <c r="CT1099" s="2" t="n">
        <v>-0.5501391688845</v>
      </c>
      <c r="CU1099" s="2" t="n">
        <v>0.158711058741475</v>
      </c>
      <c r="CV1099" s="2" t="n">
        <v>18.1479365706497</v>
      </c>
      <c r="CW1099" s="2" t="n">
        <v>-1.10373252140163</v>
      </c>
      <c r="CX1099" s="2" t="n">
        <v>-4.88581548917043</v>
      </c>
      <c r="CY1099" s="2" t="n">
        <v>0.273954844392786</v>
      </c>
      <c r="CZ1099" s="2" t="n">
        <v>0.78728782612219</v>
      </c>
      <c r="DA1099" s="2" t="n">
        <v>0</v>
      </c>
      <c r="DB1099" s="2" t="n">
        <v>0</v>
      </c>
    </row>
    <row r="1100">
      <c r="A1100" s="5" t="str">
        <f>HYPERLINK("https://www.uniprot.org/uniprot/P68036", "P68036")</f>
      </c>
      <c r="B1100" s="2" t="s">
        <v>3290</v>
      </c>
      <c r="C1100" s="2" t="s">
        <v>3291</v>
      </c>
      <c r="D1100" s="2" t="s">
        <v>3292</v>
      </c>
      <c r="E1100" s="2" t="n">
        <v>22.7320438896873</v>
      </c>
      <c r="F1100" s="2" t="n">
        <v>22.1232802754737</v>
      </c>
      <c r="G1100" s="2" t="n">
        <v>22.3054743029485</v>
      </c>
      <c r="H1100" s="2" t="n">
        <v>22.0815812621895</v>
      </c>
      <c r="I1100" s="2" t="n">
        <v>22.2922439838893</v>
      </c>
      <c r="J1100" s="2" t="n">
        <v>22.415238315157</v>
      </c>
      <c r="K1100" s="2" t="n">
        <v>22.7251945641218</v>
      </c>
      <c r="L1100" s="2" t="n">
        <v>22.4459198371501</v>
      </c>
      <c r="M1100" s="2" t="n">
        <v>22.4869526316558</v>
      </c>
      <c r="N1100" s="2" t="n">
        <v>22.1371988260631</v>
      </c>
      <c r="O1100" s="2" t="n">
        <v>22.4622257478918</v>
      </c>
      <c r="P1100" s="2" t="n">
        <v>22.4426396000645</v>
      </c>
      <c r="Q1100" s="2" t="n">
        <v>22.5111408418231</v>
      </c>
      <c r="R1100" s="2" t="n">
        <v>21.6991378837257</v>
      </c>
      <c r="S1100" s="2" t="n">
        <v>22.1108245765541</v>
      </c>
      <c r="T1100" s="2" t="n">
        <v>22.5266426050752</v>
      </c>
      <c r="U1100" s="2" t="n">
        <v>21.6470907911419</v>
      </c>
      <c r="V1100" s="2" t="n">
        <v>22.354422779239</v>
      </c>
      <c r="W1100" s="2" t="n">
        <v>22.372783655525</v>
      </c>
      <c r="X1100" s="2" t="n">
        <v>22.2554001598476</v>
      </c>
      <c r="Y1100" s="2" t="n">
        <v>22.109350810825</v>
      </c>
      <c r="Z1100" s="2" t="n">
        <v>22.249014793518</v>
      </c>
      <c r="AA1100" s="2" t="n">
        <v>22.3952158861235</v>
      </c>
      <c r="AB1100" s="2" t="n">
        <v>22.2364910785296</v>
      </c>
      <c r="AC1100" s="2" t="n">
        <v>22.0842267963461</v>
      </c>
      <c r="AD1100" s="2" t="n">
        <v>22.2485678391938</v>
      </c>
      <c r="AE1100" s="2" t="n">
        <v>22.3857208050322</v>
      </c>
      <c r="AF1100" s="2" t="n">
        <v>21.927308804198</v>
      </c>
      <c r="AG1100" s="2" t="n">
        <v>22.3566466887071</v>
      </c>
      <c r="AH1100" s="2" t="n">
        <v>22.1774944057838</v>
      </c>
      <c r="AI1100" s="2" t="n">
        <v>22.696002546686</v>
      </c>
      <c r="AJ1100" s="2" t="n">
        <v>22.3570822184936</v>
      </c>
      <c r="AK1100" s="2" t="n">
        <v>22.0239055583562</v>
      </c>
      <c r="AL1100" s="2" t="n">
        <v>21.9888876290936</v>
      </c>
      <c r="AM1100" s="2" t="n">
        <v>22.0852984952925</v>
      </c>
      <c r="AN1100" s="2" t="n">
        <v>22.3565269493952</v>
      </c>
      <c r="AO1100" s="2" t="n">
        <v>22.1650291978615</v>
      </c>
      <c r="AP1100" s="2" t="n">
        <v>22.3599936270762</v>
      </c>
      <c r="AQ1100" s="2" t="n">
        <v>22.3738564515483</v>
      </c>
      <c r="AR1100" s="2" t="n">
        <v>22.3769756048033</v>
      </c>
      <c r="AS1100" s="2" t="n">
        <v>22.4146156713378</v>
      </c>
      <c r="AT1100" s="2" t="n">
        <v>22.3736909907078</v>
      </c>
      <c r="AU1100" s="2" t="n">
        <v>22.4621781241727</v>
      </c>
      <c r="AV1100" s="2" t="n">
        <v>22.3271925890006</v>
      </c>
      <c r="AW1100" s="2" t="n">
        <v>22.6615398763068</v>
      </c>
      <c r="AX1100" s="2" t="n">
        <v>22.4700812833203</v>
      </c>
      <c r="AY1100" s="2" t="n">
        <v>22.3678359908857</v>
      </c>
      <c r="AZ1100" s="2" t="n">
        <v>22.4852885216814</v>
      </c>
      <c r="BA1100" s="2" t="n">
        <v>22.2016939956138</v>
      </c>
      <c r="BB1100" s="2" t="n">
        <v>22.3826129048961</v>
      </c>
      <c r="BC1100" s="2" t="n">
        <v>22.5501612254752</v>
      </c>
      <c r="BD1100" s="2" t="n">
        <v>22.3626730586317</v>
      </c>
      <c r="BE1100" s="2" t="n">
        <v>22.2285693588305</v>
      </c>
      <c r="BF1100" s="2" t="n">
        <v>22.3164590445101</v>
      </c>
      <c r="BG1100" s="2" t="n">
        <v>22.4502945594881</v>
      </c>
      <c r="BH1100" s="2" t="n">
        <v>22.4234974558257</v>
      </c>
      <c r="BI1100" s="2" t="n">
        <v>22.2989238641136</v>
      </c>
      <c r="BJ1100" s="2" t="n">
        <v>22.3855200870312</v>
      </c>
      <c r="BK1100" s="2" t="n">
        <v>22.3703576494487</v>
      </c>
      <c r="BL1100" s="2" t="n">
        <v>22.1619346010455</v>
      </c>
      <c r="BM1100" s="2" t="n">
        <v>22.4800309404283</v>
      </c>
      <c r="BN1100" s="2" t="n">
        <v>22.254352451149</v>
      </c>
      <c r="BO1100" s="2" t="n">
        <v>0.0142093059751645</v>
      </c>
      <c r="BP1100" s="2" t="n">
        <v>-0.115159183767025</v>
      </c>
      <c r="BQ1100" s="2" t="n">
        <v>0.143577795717354</v>
      </c>
      <c r="BR1100" s="2" t="n">
        <v>22.3146860799998</v>
      </c>
      <c r="BS1100" s="2" t="n">
        <v>0.219538488277056</v>
      </c>
      <c r="BT1100" s="2" t="n">
        <v>-6.20427718570686</v>
      </c>
      <c r="BU1100" s="2" t="n">
        <v>0.826948437824416</v>
      </c>
      <c r="BV1100" s="2" t="n">
        <v>0.911015810134367</v>
      </c>
      <c r="BW1100" s="2" t="n">
        <v>0</v>
      </c>
      <c r="BX1100" s="2" t="n">
        <v>0</v>
      </c>
      <c r="BY1100" s="2" t="n">
        <v>-0.109647909287293</v>
      </c>
      <c r="BZ1100" s="2" t="n">
        <v>-0.243259110966095</v>
      </c>
      <c r="CA1100" s="2" t="n">
        <v>0.0239632923915086</v>
      </c>
      <c r="CB1100" s="2" t="n">
        <v>22.3146860799998</v>
      </c>
      <c r="CC1100" s="2" t="n">
        <v>-1.64030193242992</v>
      </c>
      <c r="CD1100" s="2" t="n">
        <v>-4.59162588732751</v>
      </c>
      <c r="CE1100" s="2" t="n">
        <v>0.105983146239528</v>
      </c>
      <c r="CF1100" s="2" t="n">
        <v>0.616734801678789</v>
      </c>
      <c r="CG1100" s="2" t="n">
        <v>0</v>
      </c>
      <c r="CH1100" s="2" t="n">
        <v>0</v>
      </c>
      <c r="CI1100" s="2" t="n">
        <v>-0.0118971149477396</v>
      </c>
      <c r="CJ1100" s="2" t="n">
        <v>-0.171837472382487</v>
      </c>
      <c r="CK1100" s="2" t="n">
        <v>0.148043242487008</v>
      </c>
      <c r="CL1100" s="2" t="n">
        <v>22.3146860799998</v>
      </c>
      <c r="CM1100" s="2" t="n">
        <v>-0.148679094272336</v>
      </c>
      <c r="CN1100" s="2" t="n">
        <v>-6.3578095371349</v>
      </c>
      <c r="CO1100" s="2" t="n">
        <v>0.882287144613467</v>
      </c>
      <c r="CP1100" s="2" t="n">
        <v>0.927252793250373</v>
      </c>
      <c r="CQ1100" s="2" t="n">
        <v>0</v>
      </c>
      <c r="CR1100" s="2" t="n">
        <v>0</v>
      </c>
      <c r="CS1100" s="2" t="n">
        <v>-0.123857215262458</v>
      </c>
      <c r="CT1100" s="2" t="n">
        <v>-0.30983613705799</v>
      </c>
      <c r="CU1100" s="2" t="n">
        <v>0.0621217065330741</v>
      </c>
      <c r="CV1100" s="2" t="n">
        <v>22.3146860799998</v>
      </c>
      <c r="CW1100" s="2" t="n">
        <v>-1.3311405001524</v>
      </c>
      <c r="CX1100" s="2" t="n">
        <v>-4.670908246446</v>
      </c>
      <c r="CY1100" s="2" t="n">
        <v>0.187994409084886</v>
      </c>
      <c r="CZ1100" s="2" t="n">
        <v>0.716876346312921</v>
      </c>
      <c r="DA1100" s="2" t="n">
        <v>0</v>
      </c>
      <c r="DB1100" s="2" t="n">
        <v>0</v>
      </c>
    </row>
    <row r="1101">
      <c r="A1101" s="5" t="str">
        <f>HYPERLINK("https://www.uniprot.org/uniprot/P68104", "P68104")</f>
      </c>
      <c r="B1101" s="2" t="s">
        <v>3293</v>
      </c>
      <c r="C1101" s="2" t="s">
        <v>3294</v>
      </c>
      <c r="D1101" s="2" t="s">
        <v>3295</v>
      </c>
      <c r="E1101" s="2" t="n">
        <v>27.9703503339091</v>
      </c>
      <c r="F1101" s="2" t="n">
        <v>27.8437598298611</v>
      </c>
      <c r="G1101" s="2" t="n">
        <v>27.9459668165905</v>
      </c>
      <c r="H1101" s="2" t="n">
        <v>27.8051967096415</v>
      </c>
      <c r="I1101" s="2" t="n">
        <v>29.0023470844128</v>
      </c>
      <c r="J1101" s="2" t="n">
        <v>27.5493858543163</v>
      </c>
      <c r="K1101" s="2" t="n">
        <v>28.0814717369869</v>
      </c>
      <c r="L1101" s="2" t="n">
        <v>27.5117367104648</v>
      </c>
      <c r="M1101" s="2" t="n">
        <v>27.5126987846832</v>
      </c>
      <c r="N1101" s="2" t="n">
        <v>27.8676024012042</v>
      </c>
      <c r="O1101" s="2" t="n">
        <v>27.8911739224466</v>
      </c>
      <c r="P1101" s="2" t="n">
        <v>27.478456433506</v>
      </c>
      <c r="Q1101" s="2" t="n">
        <v>27.3997900335312</v>
      </c>
      <c r="R1101" s="2" t="n">
        <v>27.4994337187367</v>
      </c>
      <c r="S1101" s="2" t="n">
        <v>27.6161147985739</v>
      </c>
      <c r="T1101" s="2" t="n">
        <v>28.2852868614013</v>
      </c>
      <c r="U1101" s="2" t="n">
        <v>27.6753006909288</v>
      </c>
      <c r="V1101" s="2" t="n">
        <v>28.1165523362985</v>
      </c>
      <c r="W1101" s="2" t="n">
        <v>27.8762013601892</v>
      </c>
      <c r="X1101" s="2" t="n">
        <v>27.6290542186933</v>
      </c>
      <c r="Y1101" s="2" t="n">
        <v>28.3776555751753</v>
      </c>
      <c r="Z1101" s="2" t="n">
        <v>27.6896341918509</v>
      </c>
      <c r="AA1101" s="2" t="n">
        <v>27.9597749342652</v>
      </c>
      <c r="AB1101" s="2" t="n">
        <v>27.5991440243231</v>
      </c>
      <c r="AC1101" s="2" t="n">
        <v>27.5579014212306</v>
      </c>
      <c r="AD1101" s="2" t="n">
        <v>28.1130454834227</v>
      </c>
      <c r="AE1101" s="2" t="n">
        <v>27.6278793266453</v>
      </c>
      <c r="AF1101" s="2" t="n">
        <v>27.2203288766571</v>
      </c>
      <c r="AG1101" s="2" t="n">
        <v>27.7983821567809</v>
      </c>
      <c r="AH1101" s="2" t="n">
        <v>28.2630481196991</v>
      </c>
      <c r="AI1101" s="2" t="n">
        <v>27.9066210006609</v>
      </c>
      <c r="AJ1101" s="2" t="n">
        <v>28.1740077948288</v>
      </c>
      <c r="AK1101" s="2" t="n">
        <v>28.2057752834221</v>
      </c>
      <c r="AL1101" s="2" t="n">
        <v>28.0229917714105</v>
      </c>
      <c r="AM1101" s="2" t="n">
        <v>28.5263270095305</v>
      </c>
      <c r="AN1101" s="2" t="n">
        <v>28.1570444511987</v>
      </c>
      <c r="AO1101" s="2" t="n">
        <v>28.4789202020111</v>
      </c>
      <c r="AP1101" s="2" t="n">
        <v>27.8174302379338</v>
      </c>
      <c r="AQ1101" s="2" t="n">
        <v>28.2260963904997</v>
      </c>
      <c r="AR1101" s="2" t="n">
        <v>28.2469011943933</v>
      </c>
      <c r="AS1101" s="2" t="n">
        <v>27.129578013475</v>
      </c>
      <c r="AT1101" s="2" t="n">
        <v>28.0721300033251</v>
      </c>
      <c r="AU1101" s="2" t="n">
        <v>27.9105813778554</v>
      </c>
      <c r="AV1101" s="2" t="n">
        <v>28.0002743936512</v>
      </c>
      <c r="AW1101" s="2" t="n">
        <v>28.147349871598</v>
      </c>
      <c r="AX1101" s="2" t="n">
        <v>27.9713070168824</v>
      </c>
      <c r="AY1101" s="2" t="n">
        <v>28.3229356894084</v>
      </c>
      <c r="AZ1101" s="2" t="n">
        <v>28.1155558471369</v>
      </c>
      <c r="BA1101" s="2" t="n">
        <v>28.4580757616442</v>
      </c>
      <c r="BB1101" s="2" t="n">
        <v>28.1830500303548</v>
      </c>
      <c r="BC1101" s="2" t="n">
        <v>28.537401118532</v>
      </c>
      <c r="BD1101" s="2" t="n">
        <v>29.0800285281568</v>
      </c>
      <c r="BE1101" s="2" t="n">
        <v>27.2606792383252</v>
      </c>
      <c r="BF1101" s="2" t="n">
        <v>28.0988678768439</v>
      </c>
      <c r="BG1101" s="2" t="n">
        <v>28.1777533610379</v>
      </c>
      <c r="BH1101" s="2" t="n">
        <v>28.5389963764396</v>
      </c>
      <c r="BI1101" s="2" t="n">
        <v>28.4919758161234</v>
      </c>
      <c r="BJ1101" s="2" t="n">
        <v>28.4086231436503</v>
      </c>
      <c r="BK1101" s="2" t="n">
        <v>28.1553292470489</v>
      </c>
      <c r="BL1101" s="2" t="n">
        <v>28.4358155937801</v>
      </c>
      <c r="BM1101" s="2" t="n">
        <v>28.2253287927518</v>
      </c>
      <c r="BN1101" s="2" t="n">
        <v>28.5926257145523</v>
      </c>
      <c r="BO1101" s="2" t="n">
        <v>0.255606632694398</v>
      </c>
      <c r="BP1101" s="2" t="n">
        <v>0.0355581231496164</v>
      </c>
      <c r="BQ1101" s="2" t="n">
        <v>0.47565514223918</v>
      </c>
      <c r="BR1101" s="2" t="n">
        <v>28.0135653692724</v>
      </c>
      <c r="BS1101" s="2" t="n">
        <v>2.32177429726284</v>
      </c>
      <c r="BT1101" s="2" t="n">
        <v>-3.70569945047617</v>
      </c>
      <c r="BU1101" s="2" t="n">
        <v>0.0235295739519679</v>
      </c>
      <c r="BV1101" s="2" t="n">
        <v>0.110081090471321</v>
      </c>
      <c r="BW1101" s="2" t="n">
        <v>1</v>
      </c>
      <c r="BX1101" s="2" t="n">
        <v>0</v>
      </c>
      <c r="BY1101" s="2" t="n">
        <v>0.0542469605797535</v>
      </c>
      <c r="BZ1101" s="2" t="n">
        <v>-0.173018162840168</v>
      </c>
      <c r="CA1101" s="2" t="n">
        <v>0.281512083999675</v>
      </c>
      <c r="CB1101" s="2" t="n">
        <v>28.0135653692724</v>
      </c>
      <c r="CC1101" s="2" t="n">
        <v>0.477099463535136</v>
      </c>
      <c r="CD1101" s="2" t="n">
        <v>-5.70434492494029</v>
      </c>
      <c r="CE1101" s="2" t="n">
        <v>0.634960971259585</v>
      </c>
      <c r="CF1101" s="2" t="n">
        <v>0.927549589377825</v>
      </c>
      <c r="CG1101" s="2" t="n">
        <v>0</v>
      </c>
      <c r="CH1101" s="2" t="n">
        <v>0</v>
      </c>
      <c r="CI1101" s="2" t="n">
        <v>-0.263717822867939</v>
      </c>
      <c r="CJ1101" s="2" t="n">
        <v>-0.535767356256734</v>
      </c>
      <c r="CK1101" s="2" t="n">
        <v>0.00833171052085591</v>
      </c>
      <c r="CL1101" s="2" t="n">
        <v>28.0135653692724</v>
      </c>
      <c r="CM1101" s="2" t="n">
        <v>-1.93757181228706</v>
      </c>
      <c r="CN1101" s="2" t="n">
        <v>-4.57164210593136</v>
      </c>
      <c r="CO1101" s="2" t="n">
        <v>0.0572124311531941</v>
      </c>
      <c r="CP1101" s="2" t="n">
        <v>0.162167637407447</v>
      </c>
      <c r="CQ1101" s="2" t="n">
        <v>0</v>
      </c>
      <c r="CR1101" s="2" t="n">
        <v>0</v>
      </c>
      <c r="CS1101" s="2" t="n">
        <v>-0.201359672114645</v>
      </c>
      <c r="CT1101" s="2" t="n">
        <v>-0.517699335887546</v>
      </c>
      <c r="CU1101" s="2" t="n">
        <v>0.114979991658256</v>
      </c>
      <c r="CV1101" s="2" t="n">
        <v>28.0135653692724</v>
      </c>
      <c r="CW1101" s="2" t="n">
        <v>-1.27228720024535</v>
      </c>
      <c r="CX1101" s="2" t="n">
        <v>-4.73014949908093</v>
      </c>
      <c r="CY1101" s="2" t="n">
        <v>0.208000101887074</v>
      </c>
      <c r="CZ1101" s="2" t="n">
        <v>0.750982485319129</v>
      </c>
      <c r="DA1101" s="2" t="n">
        <v>0</v>
      </c>
      <c r="DB1101" s="2" t="n">
        <v>0</v>
      </c>
    </row>
    <row r="1102">
      <c r="A1102" s="5" t="str">
        <f>HYPERLINK("https://www.uniprot.org/uniprot/P68133", "P68133")</f>
      </c>
      <c r="B1102" s="2" t="s">
        <v>3296</v>
      </c>
      <c r="C1102" s="2" t="s">
        <v>3297</v>
      </c>
      <c r="D1102" s="2" t="s">
        <v>3298</v>
      </c>
      <c r="E1102" s="2" t="n">
        <v>32.8141569976711</v>
      </c>
      <c r="F1102" s="2" t="n">
        <v>30.7539101397012</v>
      </c>
      <c r="G1102" s="2" t="n">
        <v>31.1672779998626</v>
      </c>
      <c r="H1102" s="2" t="n">
        <v>31.4843702302997</v>
      </c>
      <c r="I1102" s="2" t="n">
        <v>30.324777704274</v>
      </c>
      <c r="J1102" s="2" t="n">
        <v>30.8221554212516</v>
      </c>
      <c r="K1102" s="2" t="n">
        <v>30.435436571941</v>
      </c>
      <c r="L1102" s="2" t="n">
        <v>32.5479098759083</v>
      </c>
      <c r="M1102" s="2" t="n">
        <v>31.3387348469396</v>
      </c>
      <c r="N1102" s="2" t="n">
        <v>30.763292893643</v>
      </c>
      <c r="O1102" s="2" t="n">
        <v>28.6036793477579</v>
      </c>
      <c r="P1102" s="2" t="n">
        <v>32.2578381791615</v>
      </c>
      <c r="Q1102" s="2" t="n">
        <v>31.1111319886373</v>
      </c>
      <c r="R1102" s="2" t="n">
        <v>30.2439119755838</v>
      </c>
      <c r="S1102" s="2" t="n">
        <v>31.2751136806323</v>
      </c>
      <c r="T1102" s="2" t="n">
        <v>31.1732266539571</v>
      </c>
      <c r="U1102" s="2" t="n">
        <v>32.2050547972801</v>
      </c>
      <c r="V1102" s="2" t="n">
        <v>31.3163756257668</v>
      </c>
      <c r="W1102" s="2" t="n">
        <v>31.3530474191124</v>
      </c>
      <c r="X1102" s="2" t="n">
        <v>31.312554549754</v>
      </c>
      <c r="Y1102" s="2" t="n">
        <v>32.2743644774826</v>
      </c>
      <c r="Z1102" s="2" t="n">
        <v>31.7075450562617</v>
      </c>
      <c r="AA1102" s="2" t="n">
        <v>30.7584378684647</v>
      </c>
      <c r="AB1102" s="2" t="n">
        <v>30.2983104537763</v>
      </c>
      <c r="AC1102" s="2" t="n">
        <v>30.773788091248</v>
      </c>
      <c r="AD1102" s="2" t="n">
        <v>30.5224227623774</v>
      </c>
      <c r="AE1102" s="2" t="n">
        <v>32.6372260532947</v>
      </c>
      <c r="AF1102" s="2" t="n">
        <v>31.3316766164218</v>
      </c>
      <c r="AG1102" s="2" t="n">
        <v>32.0978050941172</v>
      </c>
      <c r="AH1102" s="2" t="n">
        <v>31.3203141041699</v>
      </c>
      <c r="AI1102" s="2" t="n">
        <v>31.7507097267552</v>
      </c>
      <c r="AJ1102" s="2" t="n">
        <v>32.7763696109967</v>
      </c>
      <c r="AK1102" s="2" t="n">
        <v>30.7245645819363</v>
      </c>
      <c r="AL1102" s="2" t="n">
        <v>31.5800697712105</v>
      </c>
      <c r="AM1102" s="2" t="n">
        <v>31.266327469732</v>
      </c>
      <c r="AN1102" s="2" t="n">
        <v>31.6690740934914</v>
      </c>
      <c r="AO1102" s="2" t="n">
        <v>30.2813722323727</v>
      </c>
      <c r="AP1102" s="2" t="n">
        <v>31.9602147306319</v>
      </c>
      <c r="AQ1102" s="2" t="n">
        <v>32.1749398782597</v>
      </c>
      <c r="AR1102" s="2" t="n">
        <v>31.694864205026</v>
      </c>
      <c r="AS1102" s="2" t="n">
        <v>32.3809315106969</v>
      </c>
      <c r="AT1102" s="2" t="n">
        <v>31.2740460270588</v>
      </c>
      <c r="AU1102" s="2" t="n">
        <v>31.1547396618981</v>
      </c>
      <c r="AV1102" s="2" t="n">
        <v>32.2104641360336</v>
      </c>
      <c r="AW1102" s="2" t="n">
        <v>32.3857182738728</v>
      </c>
      <c r="AX1102" s="2" t="n">
        <v>31.3375009397974</v>
      </c>
      <c r="AY1102" s="2" t="n">
        <v>29.2664651261455</v>
      </c>
      <c r="AZ1102" s="2" t="n">
        <v>31.9169887149444</v>
      </c>
      <c r="BA1102" s="2" t="n">
        <v>29.7437194593623</v>
      </c>
      <c r="BB1102" s="2" t="n">
        <v>31.3918306895243</v>
      </c>
      <c r="BC1102" s="2" t="n">
        <v>30.9674342860501</v>
      </c>
      <c r="BD1102" s="2" t="n">
        <v>31.0674980732257</v>
      </c>
      <c r="BE1102" s="2" t="n">
        <v>33.0041981621349</v>
      </c>
      <c r="BF1102" s="2" t="n">
        <v>31.8692039440885</v>
      </c>
      <c r="BG1102" s="2" t="n">
        <v>31.1130105302027</v>
      </c>
      <c r="BH1102" s="2" t="n">
        <v>30.2708597086761</v>
      </c>
      <c r="BI1102" s="2" t="n">
        <v>31.2823233960746</v>
      </c>
      <c r="BJ1102" s="2" t="n">
        <v>30.5989111037555</v>
      </c>
      <c r="BK1102" s="2" t="n">
        <v>31.9259849391396</v>
      </c>
      <c r="BL1102" s="2" t="n">
        <v>31.4452497429242</v>
      </c>
      <c r="BM1102" s="2" t="n">
        <v>32.0347190410496</v>
      </c>
      <c r="BN1102" s="2" t="n">
        <v>30.897674375257</v>
      </c>
      <c r="BO1102" s="2" t="n">
        <v>-0.489114722325915</v>
      </c>
      <c r="BP1102" s="2" t="n">
        <v>-0.983488084612441</v>
      </c>
      <c r="BQ1102" s="2" t="n">
        <v>0.0052586399606106</v>
      </c>
      <c r="BR1102" s="2" t="n">
        <v>31.3297391228883</v>
      </c>
      <c r="BS1102" s="2" t="n">
        <v>-1.9779071833085</v>
      </c>
      <c r="BT1102" s="2" t="n">
        <v>-4.37634124062824</v>
      </c>
      <c r="BU1102" s="2" t="n">
        <v>0.0524105435533091</v>
      </c>
      <c r="BV1102" s="2" t="n">
        <v>0.181598685982428</v>
      </c>
      <c r="BW1102" s="2" t="n">
        <v>0</v>
      </c>
      <c r="BX1102" s="2" t="n">
        <v>0</v>
      </c>
      <c r="BY1102" s="2" t="n">
        <v>0.342563451347964</v>
      </c>
      <c r="BZ1102" s="2" t="n">
        <v>-0.168023161703845</v>
      </c>
      <c r="CA1102" s="2" t="n">
        <v>0.853150064399772</v>
      </c>
      <c r="CB1102" s="2" t="n">
        <v>31.3297391228883</v>
      </c>
      <c r="CC1102" s="2" t="n">
        <v>1.34128737319636</v>
      </c>
      <c r="CD1102" s="2" t="n">
        <v>-4.98900962169928</v>
      </c>
      <c r="CE1102" s="2" t="n">
        <v>0.184744601609041</v>
      </c>
      <c r="CF1102" s="2" t="n">
        <v>0.703138525038345</v>
      </c>
      <c r="CG1102" s="2" t="n">
        <v>0</v>
      </c>
      <c r="CH1102" s="2" t="n">
        <v>0</v>
      </c>
      <c r="CI1102" s="2" t="n">
        <v>-0.600955987892949</v>
      </c>
      <c r="CJ1102" s="2" t="n">
        <v>-1.21215777611741</v>
      </c>
      <c r="CK1102" s="2" t="n">
        <v>0.0102458003315159</v>
      </c>
      <c r="CL1102" s="2" t="n">
        <v>31.3297391228883</v>
      </c>
      <c r="CM1102" s="2" t="n">
        <v>-1.96565948000441</v>
      </c>
      <c r="CN1102" s="2" t="n">
        <v>-4.52101946914301</v>
      </c>
      <c r="CO1102" s="2" t="n">
        <v>0.0538435701766867</v>
      </c>
      <c r="CP1102" s="2" t="n">
        <v>0.155174685285322</v>
      </c>
      <c r="CQ1102" s="2" t="n">
        <v>0</v>
      </c>
      <c r="CR1102" s="2" t="n">
        <v>0</v>
      </c>
      <c r="CS1102" s="2" t="n">
        <v>0.831678173673879</v>
      </c>
      <c r="CT1102" s="2" t="n">
        <v>0.120971686601894</v>
      </c>
      <c r="CU1102" s="2" t="n">
        <v>1.54238466074586</v>
      </c>
      <c r="CV1102" s="2" t="n">
        <v>31.3297391228883</v>
      </c>
      <c r="CW1102" s="2" t="n">
        <v>2.33945803472591</v>
      </c>
      <c r="CX1102" s="2" t="n">
        <v>-3.29104132422397</v>
      </c>
      <c r="CY1102" s="2" t="n">
        <v>0.022564592839582</v>
      </c>
      <c r="CZ1102" s="2" t="n">
        <v>0.477031169422313</v>
      </c>
      <c r="DA1102" s="2" t="n">
        <v>1</v>
      </c>
      <c r="DB1102" s="2" t="n">
        <v>0</v>
      </c>
    </row>
    <row r="1103">
      <c r="A1103" s="5" t="str">
        <f>HYPERLINK("https://www.uniprot.org/uniprot/P68363", "P68363")</f>
      </c>
      <c r="B1103" s="2" t="s">
        <v>3299</v>
      </c>
      <c r="C1103" s="2" t="s">
        <v>3300</v>
      </c>
      <c r="D1103" s="2" t="s">
        <v>3301</v>
      </c>
      <c r="E1103" s="2" t="n">
        <v>25.7414893374537</v>
      </c>
      <c r="F1103" s="2" t="n">
        <v>25.7177728608302</v>
      </c>
      <c r="G1103" s="2" t="n">
        <v>25.6385630857894</v>
      </c>
      <c r="H1103" s="2" t="n">
        <v>25.0863876553741</v>
      </c>
      <c r="I1103" s="2" t="n">
        <v>25.8383886791761</v>
      </c>
      <c r="J1103" s="2" t="n">
        <v>25.2220822217771</v>
      </c>
      <c r="K1103" s="2" t="n">
        <v>25.8682056817364</v>
      </c>
      <c r="L1103" s="2" t="n">
        <v>25.4691970541846</v>
      </c>
      <c r="M1103" s="2" t="n">
        <v>25.7785260577481</v>
      </c>
      <c r="N1103" s="2" t="n">
        <v>25.6793111974711</v>
      </c>
      <c r="O1103" s="2" t="n">
        <v>25.5378248480678</v>
      </c>
      <c r="P1103" s="2" t="n">
        <v>25.7542942838138</v>
      </c>
      <c r="Q1103" s="2" t="n">
        <v>25.4905706212424</v>
      </c>
      <c r="R1103" s="2" t="n">
        <v>25.7481638764121</v>
      </c>
      <c r="S1103" s="2" t="n">
        <v>25.4429714031498</v>
      </c>
      <c r="T1103" s="2" t="n">
        <v>26.0537359886526</v>
      </c>
      <c r="U1103" s="2" t="n">
        <v>25.7737807614421</v>
      </c>
      <c r="V1103" s="2" t="n">
        <v>25.8220792599873</v>
      </c>
      <c r="W1103" s="2" t="n">
        <v>24.9903256830019</v>
      </c>
      <c r="X1103" s="2" t="n">
        <v>25.8003624648634</v>
      </c>
      <c r="Y1103" s="2" t="n">
        <v>26.3038506548568</v>
      </c>
      <c r="Z1103" s="2" t="n">
        <v>25.6968355612067</v>
      </c>
      <c r="AA1103" s="2" t="n">
        <v>25.6612831212942</v>
      </c>
      <c r="AB1103" s="2" t="n">
        <v>25.7506050646701</v>
      </c>
      <c r="AC1103" s="2" t="n">
        <v>25.5950512187325</v>
      </c>
      <c r="AD1103" s="2" t="n">
        <v>25.6116858148068</v>
      </c>
      <c r="AE1103" s="2" t="n">
        <v>25.6259819073397</v>
      </c>
      <c r="AF1103" s="2" t="n">
        <v>25.8413582249867</v>
      </c>
      <c r="AG1103" s="2" t="n">
        <v>25.6980398726885</v>
      </c>
      <c r="AH1103" s="2" t="n">
        <v>26.1127344350088</v>
      </c>
      <c r="AI1103" s="2" t="n">
        <v>25.0680187364738</v>
      </c>
      <c r="AJ1103" s="2" t="n">
        <v>25.541296042885</v>
      </c>
      <c r="AK1103" s="2" t="n">
        <v>25.4859928087973</v>
      </c>
      <c r="AL1103" s="2" t="n">
        <v>25.8570910532937</v>
      </c>
      <c r="AM1103" s="2" t="n">
        <v>25.7715430583013</v>
      </c>
      <c r="AN1103" s="2" t="n">
        <v>26.0061211064221</v>
      </c>
      <c r="AO1103" s="2" t="n">
        <v>25.7968331703478</v>
      </c>
      <c r="AP1103" s="2" t="n">
        <v>25.6292744134828</v>
      </c>
      <c r="AQ1103" s="2" t="n">
        <v>25.6621912228093</v>
      </c>
      <c r="AR1103" s="2" t="n">
        <v>25.848177579299</v>
      </c>
      <c r="AS1103" s="2" t="n">
        <v>25.7094107012602</v>
      </c>
      <c r="AT1103" s="2" t="n">
        <v>25.755797131944</v>
      </c>
      <c r="AU1103" s="2" t="n">
        <v>25.8365605732442</v>
      </c>
      <c r="AV1103" s="2" t="n">
        <v>25.7655598724417</v>
      </c>
      <c r="AW1103" s="2" t="n">
        <v>25.8510915325996</v>
      </c>
      <c r="AX1103" s="2" t="n">
        <v>25.008900389732</v>
      </c>
      <c r="AY1103" s="2" t="n">
        <v>25.5445784893238</v>
      </c>
      <c r="AZ1103" s="2" t="n">
        <v>25.7348131715235</v>
      </c>
      <c r="BA1103" s="2" t="n">
        <v>26.4542280923395</v>
      </c>
      <c r="BB1103" s="2" t="n">
        <v>25.7374686689031</v>
      </c>
      <c r="BC1103" s="2" t="n">
        <v>26.3606457925378</v>
      </c>
      <c r="BD1103" s="2" t="n">
        <v>26.4106555519228</v>
      </c>
      <c r="BE1103" s="2" t="n">
        <v>25.5015834841035</v>
      </c>
      <c r="BF1103" s="2" t="n">
        <v>25.4906876250569</v>
      </c>
      <c r="BG1103" s="2" t="n">
        <v>25.7029537341337</v>
      </c>
      <c r="BH1103" s="2" t="n">
        <v>25.9502011976228</v>
      </c>
      <c r="BI1103" s="2" t="n">
        <v>26.2455869498764</v>
      </c>
      <c r="BJ1103" s="2" t="n">
        <v>26.163573737831</v>
      </c>
      <c r="BK1103" s="2" t="n">
        <v>25.8321551317345</v>
      </c>
      <c r="BL1103" s="2" t="n">
        <v>26.1311859353313</v>
      </c>
      <c r="BM1103" s="2" t="n">
        <v>25.941511264481</v>
      </c>
      <c r="BN1103" s="2" t="n">
        <v>26.2210927015936</v>
      </c>
      <c r="BO1103" s="2" t="n">
        <v>0.301816383436378</v>
      </c>
      <c r="BP1103" s="2" t="n">
        <v>0.129333726139294</v>
      </c>
      <c r="BQ1103" s="2" t="n">
        <v>0.474299040733463</v>
      </c>
      <c r="BR1103" s="2" t="n">
        <v>25.747874835797</v>
      </c>
      <c r="BS1103" s="2" t="n">
        <v>3.49754803506211</v>
      </c>
      <c r="BT1103" s="2" t="n">
        <v>-0.790114633829712</v>
      </c>
      <c r="BU1103" s="2" t="n">
        <v>0.000872189467908445</v>
      </c>
      <c r="BV1103" s="2" t="n">
        <v>0.0148202434387003</v>
      </c>
      <c r="BW1103" s="2" t="n">
        <v>1</v>
      </c>
      <c r="BX1103" s="2" t="n">
        <v>1</v>
      </c>
      <c r="BY1103" s="2" t="n">
        <v>0.154930744620746</v>
      </c>
      <c r="BZ1103" s="2" t="n">
        <v>-0.0232085778382438</v>
      </c>
      <c r="CA1103" s="2" t="n">
        <v>0.333070067079735</v>
      </c>
      <c r="CB1103" s="2" t="n">
        <v>25.747874835797</v>
      </c>
      <c r="CC1103" s="2" t="n">
        <v>1.73837762453591</v>
      </c>
      <c r="CD1103" s="2" t="n">
        <v>-4.44543987689564</v>
      </c>
      <c r="CE1103" s="2" t="n">
        <v>0.0870852926774704</v>
      </c>
      <c r="CF1103" s="2" t="n">
        <v>0.573498289303486</v>
      </c>
      <c r="CG1103" s="2" t="n">
        <v>0</v>
      </c>
      <c r="CH1103" s="2" t="n">
        <v>0</v>
      </c>
      <c r="CI1103" s="2" t="n">
        <v>-0.0611996211348718</v>
      </c>
      <c r="CJ1103" s="2" t="n">
        <v>-0.274442721633046</v>
      </c>
      <c r="CK1103" s="2" t="n">
        <v>0.152043479363302</v>
      </c>
      <c r="CL1103" s="2" t="n">
        <v>25.747874835797</v>
      </c>
      <c r="CM1103" s="2" t="n">
        <v>-0.573640831321716</v>
      </c>
      <c r="CN1103" s="2" t="n">
        <v>-6.20679612704481</v>
      </c>
      <c r="CO1103" s="2" t="n">
        <v>0.568276332291919</v>
      </c>
      <c r="CP1103" s="2" t="n">
        <v>0.726012864268128</v>
      </c>
      <c r="CQ1103" s="2" t="n">
        <v>0</v>
      </c>
      <c r="CR1103" s="2" t="n">
        <v>0</v>
      </c>
      <c r="CS1103" s="2" t="n">
        <v>-0.146885638815633</v>
      </c>
      <c r="CT1103" s="2" t="n">
        <v>-0.394845081617094</v>
      </c>
      <c r="CU1103" s="2" t="n">
        <v>0.101073803985829</v>
      </c>
      <c r="CV1103" s="2" t="n">
        <v>25.747874835797</v>
      </c>
      <c r="CW1103" s="2" t="n">
        <v>-1.18403624230633</v>
      </c>
      <c r="CX1103" s="2" t="n">
        <v>-4.81425892918626</v>
      </c>
      <c r="CY1103" s="2" t="n">
        <v>0.240897300326202</v>
      </c>
      <c r="CZ1103" s="2" t="n">
        <v>0.768488907412755</v>
      </c>
      <c r="DA1103" s="2" t="n">
        <v>0</v>
      </c>
      <c r="DB1103" s="2" t="n">
        <v>0</v>
      </c>
    </row>
    <row r="1104">
      <c r="A1104" s="5" t="str">
        <f>HYPERLINK("https://www.uniprot.org/uniprot/P68366", "P68366")</f>
      </c>
      <c r="B1104" s="2" t="s">
        <v>3302</v>
      </c>
      <c r="C1104" s="2" t="s">
        <v>3303</v>
      </c>
      <c r="D1104" s="2" t="s">
        <v>3304</v>
      </c>
      <c r="E1104" s="2" t="n">
        <v>25.1725850133928</v>
      </c>
      <c r="F1104" s="2" t="n">
        <v>24.9497221419279</v>
      </c>
      <c r="G1104" s="2" t="n">
        <v>25.0386245905454</v>
      </c>
      <c r="H1104" s="2" t="n">
        <v>24.4104432089947</v>
      </c>
      <c r="I1104" s="2" t="n">
        <v>24.6517029476989</v>
      </c>
      <c r="J1104" s="2" t="n">
        <v>24.3561381096408</v>
      </c>
      <c r="K1104" s="2" t="n">
        <v>25.5415741466469</v>
      </c>
      <c r="L1104" s="2" t="n">
        <v>25.1672230610142</v>
      </c>
      <c r="M1104" s="2" t="n">
        <v>25.3009031639965</v>
      </c>
      <c r="N1104" s="2" t="n">
        <v>24.9358892284461</v>
      </c>
      <c r="O1104" s="2" t="n">
        <v>25.0414286191743</v>
      </c>
      <c r="P1104" s="2" t="n">
        <v>24.9555659849562</v>
      </c>
      <c r="Q1104" s="2" t="n">
        <v>24.9610167098108</v>
      </c>
      <c r="R1104" s="2" t="n">
        <v>24.9745155183121</v>
      </c>
      <c r="S1104" s="2" t="n">
        <v>25.0501965769449</v>
      </c>
      <c r="T1104" s="2" t="n">
        <v>25.4425543934347</v>
      </c>
      <c r="U1104" s="2" t="n">
        <v>25.0512808865749</v>
      </c>
      <c r="V1104" s="2" t="n">
        <v>25.0166215856668</v>
      </c>
      <c r="W1104" s="2" t="n">
        <v>24.4517019622793</v>
      </c>
      <c r="X1104" s="2" t="n">
        <v>25.1191640097972</v>
      </c>
      <c r="Y1104" s="2" t="n">
        <v>25.110937614304</v>
      </c>
      <c r="Z1104" s="2" t="n">
        <v>25.3923460066363</v>
      </c>
      <c r="AA1104" s="2" t="n">
        <v>25.3601618250587</v>
      </c>
      <c r="AB1104" s="2" t="n">
        <v>25.1059458770718</v>
      </c>
      <c r="AC1104" s="2" t="n">
        <v>24.998183583996</v>
      </c>
      <c r="AD1104" s="2" t="n">
        <v>25.0280360311435</v>
      </c>
      <c r="AE1104" s="2" t="n">
        <v>24.9224202422527</v>
      </c>
      <c r="AF1104" s="2" t="n">
        <v>25.4955543145778</v>
      </c>
      <c r="AG1104" s="2" t="n">
        <v>24.9837031502698</v>
      </c>
      <c r="AH1104" s="2" t="n">
        <v>25.5026383582046</v>
      </c>
      <c r="AI1104" s="2" t="n">
        <v>24.8993150873944</v>
      </c>
      <c r="AJ1104" s="2" t="n">
        <v>25.3447677349352</v>
      </c>
      <c r="AK1104" s="2" t="n">
        <v>24.9965507901773</v>
      </c>
      <c r="AL1104" s="2" t="n">
        <v>25.2526508183058</v>
      </c>
      <c r="AM1104" s="2" t="n">
        <v>26.0290169968092</v>
      </c>
      <c r="AN1104" s="2" t="n">
        <v>25.7736921669317</v>
      </c>
      <c r="AO1104" s="2" t="n">
        <v>25.5439502549822</v>
      </c>
      <c r="AP1104" s="2" t="n">
        <v>25.2069897614944</v>
      </c>
      <c r="AQ1104" s="2" t="n">
        <v>25.1153830746464</v>
      </c>
      <c r="AR1104" s="2" t="n">
        <v>25.3594611179351</v>
      </c>
      <c r="AS1104" s="2" t="n">
        <v>25.2942909301479</v>
      </c>
      <c r="AT1104" s="2" t="n">
        <v>25.5112694692605</v>
      </c>
      <c r="AU1104" s="2" t="n">
        <v>25.6365955920272</v>
      </c>
      <c r="AV1104" s="2" t="n">
        <v>25.1811284825677</v>
      </c>
      <c r="AW1104" s="2" t="n">
        <v>25.6759176200239</v>
      </c>
      <c r="AX1104" s="2" t="n">
        <v>24.5860258267565</v>
      </c>
      <c r="AY1104" s="2" t="n">
        <v>24.9466961525067</v>
      </c>
      <c r="AZ1104" s="2" t="n">
        <v>25.0903146074962</v>
      </c>
      <c r="BA1104" s="2" t="n">
        <v>25.8410921822374</v>
      </c>
      <c r="BB1104" s="2" t="n">
        <v>25.0142433487301</v>
      </c>
      <c r="BC1104" s="2" t="n">
        <v>25.5382844499384</v>
      </c>
      <c r="BD1104" s="2" t="n">
        <v>26.1464598401724</v>
      </c>
      <c r="BE1104" s="2" t="n">
        <v>24.9772113766271</v>
      </c>
      <c r="BF1104" s="2" t="n">
        <v>25.0138221565791</v>
      </c>
      <c r="BG1104" s="2" t="n">
        <v>25.2014759584029</v>
      </c>
      <c r="BH1104" s="2" t="n">
        <v>25.4767783298153</v>
      </c>
      <c r="BI1104" s="2" t="n">
        <v>25.6963245256428</v>
      </c>
      <c r="BJ1104" s="2" t="n">
        <v>25.8379749922258</v>
      </c>
      <c r="BK1104" s="2" t="n">
        <v>25.1617169731221</v>
      </c>
      <c r="BL1104" s="2" t="n">
        <v>25.6278146491833</v>
      </c>
      <c r="BM1104" s="2" t="n">
        <v>25.4771163377534</v>
      </c>
      <c r="BN1104" s="2" t="n">
        <v>25.7259521519518</v>
      </c>
      <c r="BO1104" s="2" t="n">
        <v>0.0853920192493689</v>
      </c>
      <c r="BP1104" s="2" t="n">
        <v>-0.10910159254942</v>
      </c>
      <c r="BQ1104" s="2" t="n">
        <v>0.279885631048158</v>
      </c>
      <c r="BR1104" s="2" t="n">
        <v>25.2204687519282</v>
      </c>
      <c r="BS1104" s="2" t="n">
        <v>0.877562897369764</v>
      </c>
      <c r="BT1104" s="2" t="n">
        <v>-5.85391178369248</v>
      </c>
      <c r="BU1104" s="2" t="n">
        <v>0.383553211696307</v>
      </c>
      <c r="BV1104" s="2" t="n">
        <v>0.610296288085191</v>
      </c>
      <c r="BW1104" s="2" t="n">
        <v>0</v>
      </c>
      <c r="BX1104" s="2" t="n">
        <v>0</v>
      </c>
      <c r="BY1104" s="2" t="n">
        <v>0.164914721317693</v>
      </c>
      <c r="BZ1104" s="2" t="n">
        <v>-0.0359574171997573</v>
      </c>
      <c r="CA1104" s="2" t="n">
        <v>0.365786859835144</v>
      </c>
      <c r="CB1104" s="2" t="n">
        <v>25.2204687519282</v>
      </c>
      <c r="CC1104" s="2" t="n">
        <v>1.64099037360257</v>
      </c>
      <c r="CD1104" s="2" t="n">
        <v>-4.59062656121045</v>
      </c>
      <c r="CE1104" s="2" t="n">
        <v>0.105839711463001</v>
      </c>
      <c r="CF1104" s="2" t="n">
        <v>0.616734801678789</v>
      </c>
      <c r="CG1104" s="2" t="n">
        <v>0</v>
      </c>
      <c r="CH1104" s="2" t="n">
        <v>0</v>
      </c>
      <c r="CI1104" s="2" t="n">
        <v>-0.370769256341191</v>
      </c>
      <c r="CJ1104" s="2" t="n">
        <v>-0.611224856092453</v>
      </c>
      <c r="CK1104" s="2" t="n">
        <v>-0.130313656589929</v>
      </c>
      <c r="CL1104" s="2" t="n">
        <v>25.2204687519282</v>
      </c>
      <c r="CM1104" s="2" t="n">
        <v>-3.08201772326823</v>
      </c>
      <c r="CN1104" s="2" t="n">
        <v>-2.01610061632369</v>
      </c>
      <c r="CO1104" s="2" t="n">
        <v>0.00306080182063611</v>
      </c>
      <c r="CP1104" s="2" t="n">
        <v>0.0206791399172666</v>
      </c>
      <c r="CQ1104" s="2" t="n">
        <v>-1</v>
      </c>
      <c r="CR1104" s="2" t="n">
        <v>-1</v>
      </c>
      <c r="CS1104" s="2" t="n">
        <v>0.0795227020683242</v>
      </c>
      <c r="CT1104" s="2" t="n">
        <v>-0.200079481512405</v>
      </c>
      <c r="CU1104" s="2" t="n">
        <v>0.359124885649053</v>
      </c>
      <c r="CV1104" s="2" t="n">
        <v>25.2204687519282</v>
      </c>
      <c r="CW1104" s="2" t="n">
        <v>0.568482213216158</v>
      </c>
      <c r="CX1104" s="2" t="n">
        <v>-5.23807200102653</v>
      </c>
      <c r="CY1104" s="2" t="n">
        <v>0.571751428764847</v>
      </c>
      <c r="CZ1104" s="2" t="n">
        <v>0.908773145310647</v>
      </c>
      <c r="DA1104" s="2" t="n">
        <v>0</v>
      </c>
      <c r="DB1104" s="2" t="n">
        <v>0</v>
      </c>
    </row>
    <row r="1105">
      <c r="A1105" s="5" t="str">
        <f>HYPERLINK("https://www.uniprot.org/uniprot/P68371", "P68371")</f>
      </c>
      <c r="B1105" s="2" t="s">
        <v>3305</v>
      </c>
      <c r="C1105" s="2" t="s">
        <v>3306</v>
      </c>
      <c r="D1105" s="2" t="s">
        <v>3307</v>
      </c>
      <c r="E1105" s="2" t="n">
        <v>25.6418262987865</v>
      </c>
      <c r="F1105" s="2" t="n">
        <v>25.3140284100048</v>
      </c>
      <c r="G1105" s="2" t="n">
        <v>25.4551345469913</v>
      </c>
      <c r="H1105" s="2" t="n">
        <v>24.8017933753425</v>
      </c>
      <c r="I1105" s="2" t="n">
        <v>25.4019549669084</v>
      </c>
      <c r="J1105" s="2" t="n">
        <v>24.9150081110021</v>
      </c>
      <c r="K1105" s="2" t="n">
        <v>26.0735789824067</v>
      </c>
      <c r="L1105" s="2" t="n">
        <v>25.4606050040475</v>
      </c>
      <c r="M1105" s="2" t="n">
        <v>25.6842312656471</v>
      </c>
      <c r="N1105" s="2" t="n">
        <v>25.5085828482943</v>
      </c>
      <c r="O1105" s="2" t="n">
        <v>25.1862362808676</v>
      </c>
      <c r="P1105" s="2" t="n">
        <v>25.3538876242957</v>
      </c>
      <c r="Q1105" s="2" t="n">
        <v>25.1108609119716</v>
      </c>
      <c r="R1105" s="2" t="n">
        <v>25.3430457956629</v>
      </c>
      <c r="S1105" s="2" t="n">
        <v>25.1443512189833</v>
      </c>
      <c r="T1105" s="2" t="n">
        <v>25.713845352942</v>
      </c>
      <c r="U1105" s="2" t="n">
        <v>25.195395759333</v>
      </c>
      <c r="V1105" s="2" t="n">
        <v>25.287073899163</v>
      </c>
      <c r="W1105" s="2" t="n">
        <v>24.7863300895304</v>
      </c>
      <c r="X1105" s="2" t="n">
        <v>25.3469355396941</v>
      </c>
      <c r="Y1105" s="2" t="n">
        <v>25.2100682209661</v>
      </c>
      <c r="Z1105" s="2" t="n">
        <v>25.484673612157</v>
      </c>
      <c r="AA1105" s="2" t="n">
        <v>25.4911690610778</v>
      </c>
      <c r="AB1105" s="2" t="n">
        <v>25.560532264134</v>
      </c>
      <c r="AC1105" s="2" t="n">
        <v>25.2169622705736</v>
      </c>
      <c r="AD1105" s="2" t="n">
        <v>25.463706967336</v>
      </c>
      <c r="AE1105" s="2" t="n">
        <v>25.2177201543307</v>
      </c>
      <c r="AF1105" s="2" t="n">
        <v>25.3821169893748</v>
      </c>
      <c r="AG1105" s="2" t="n">
        <v>25.4659976383494</v>
      </c>
      <c r="AH1105" s="2" t="n">
        <v>25.7718951242678</v>
      </c>
      <c r="AI1105" s="2" t="n">
        <v>25.1003045798084</v>
      </c>
      <c r="AJ1105" s="2" t="n">
        <v>25.5085974828167</v>
      </c>
      <c r="AK1105" s="2" t="n">
        <v>25.376565037298</v>
      </c>
      <c r="AL1105" s="2" t="n">
        <v>25.589047113471</v>
      </c>
      <c r="AM1105" s="2" t="n">
        <v>25.613822588898</v>
      </c>
      <c r="AN1105" s="2" t="n">
        <v>25.8237279976017</v>
      </c>
      <c r="AO1105" s="2" t="n">
        <v>25.626250376158</v>
      </c>
      <c r="AP1105" s="2" t="n">
        <v>25.6594852994395</v>
      </c>
      <c r="AQ1105" s="2" t="n">
        <v>25.5000458217804</v>
      </c>
      <c r="AR1105" s="2" t="n">
        <v>25.6319129167475</v>
      </c>
      <c r="AS1105" s="2" t="n">
        <v>25.4537123331166</v>
      </c>
      <c r="AT1105" s="2" t="n">
        <v>25.8486052425345</v>
      </c>
      <c r="AU1105" s="2" t="n">
        <v>25.5802669585721</v>
      </c>
      <c r="AV1105" s="2" t="n">
        <v>25.4773811137003</v>
      </c>
      <c r="AW1105" s="2" t="n">
        <v>25.7016236780671</v>
      </c>
      <c r="AX1105" s="2" t="n">
        <v>24.797957922753</v>
      </c>
      <c r="AY1105" s="2" t="n">
        <v>25.2279489148241</v>
      </c>
      <c r="AZ1105" s="2" t="n">
        <v>25.5571559560634</v>
      </c>
      <c r="BA1105" s="2" t="n">
        <v>26.0476418154402</v>
      </c>
      <c r="BB1105" s="2" t="n">
        <v>25.4149714274755</v>
      </c>
      <c r="BC1105" s="2" t="n">
        <v>25.7228765821009</v>
      </c>
      <c r="BD1105" s="2" t="n">
        <v>25.9107971653741</v>
      </c>
      <c r="BE1105" s="2" t="n">
        <v>25.2710474444002</v>
      </c>
      <c r="BF1105" s="2" t="n">
        <v>25.5436799401868</v>
      </c>
      <c r="BG1105" s="2" t="n">
        <v>25.5889577095296</v>
      </c>
      <c r="BH1105" s="2" t="n">
        <v>25.7407303337322</v>
      </c>
      <c r="BI1105" s="2" t="n">
        <v>25.9649135519559</v>
      </c>
      <c r="BJ1105" s="2" t="n">
        <v>25.9343007047849</v>
      </c>
      <c r="BK1105" s="2" t="n">
        <v>25.6989469611393</v>
      </c>
      <c r="BL1105" s="2" t="n">
        <v>25.8785467132335</v>
      </c>
      <c r="BM1105" s="2" t="n">
        <v>25.8031819855163</v>
      </c>
      <c r="BN1105" s="2" t="n">
        <v>25.7008329453663</v>
      </c>
      <c r="BO1105" s="2" t="n">
        <v>0.169826480522545</v>
      </c>
      <c r="BP1105" s="2" t="n">
        <v>0.0128338957251191</v>
      </c>
      <c r="BQ1105" s="2" t="n">
        <v>0.326819065319971</v>
      </c>
      <c r="BR1105" s="2" t="n">
        <v>25.4884739548117</v>
      </c>
      <c r="BS1105" s="2" t="n">
        <v>2.16218365909532</v>
      </c>
      <c r="BT1105" s="2" t="n">
        <v>-4.02823041483421</v>
      </c>
      <c r="BU1105" s="2" t="n">
        <v>0.0344527417221038</v>
      </c>
      <c r="BV1105" s="2" t="n">
        <v>0.141155071531092</v>
      </c>
      <c r="BW1105" s="2" t="n">
        <v>1</v>
      </c>
      <c r="BX1105" s="2" t="n">
        <v>0</v>
      </c>
      <c r="BY1105" s="2" t="n">
        <v>0.0132864868011495</v>
      </c>
      <c r="BZ1105" s="2" t="n">
        <v>-0.14885475757178</v>
      </c>
      <c r="CA1105" s="2" t="n">
        <v>0.175427731174079</v>
      </c>
      <c r="CB1105" s="2" t="n">
        <v>25.4884739548117</v>
      </c>
      <c r="CC1105" s="2" t="n">
        <v>0.163788335736893</v>
      </c>
      <c r="CD1105" s="2" t="n">
        <v>-5.79715880929006</v>
      </c>
      <c r="CE1105" s="2" t="n">
        <v>0.870428056014065</v>
      </c>
      <c r="CF1105" s="2" t="n">
        <v>0.981899101676489</v>
      </c>
      <c r="CG1105" s="2" t="n">
        <v>0</v>
      </c>
      <c r="CH1105" s="2" t="n">
        <v>0</v>
      </c>
      <c r="CI1105" s="2" t="n">
        <v>-0.158406611175163</v>
      </c>
      <c r="CJ1105" s="2" t="n">
        <v>-0.352499084366619</v>
      </c>
      <c r="CK1105" s="2" t="n">
        <v>0.035685862016293</v>
      </c>
      <c r="CL1105" s="2" t="n">
        <v>25.4884739548117</v>
      </c>
      <c r="CM1105" s="2" t="n">
        <v>-1.6312890480136</v>
      </c>
      <c r="CN1105" s="2" t="n">
        <v>-5.08380086104414</v>
      </c>
      <c r="CO1105" s="2" t="n">
        <v>0.107875557400212</v>
      </c>
      <c r="CP1105" s="2" t="n">
        <v>0.246373853675323</v>
      </c>
      <c r="CQ1105" s="2" t="n">
        <v>0</v>
      </c>
      <c r="CR1105" s="2" t="n">
        <v>0</v>
      </c>
      <c r="CS1105" s="2" t="n">
        <v>-0.156539993721395</v>
      </c>
      <c r="CT1105" s="2" t="n">
        <v>-0.382231054262523</v>
      </c>
      <c r="CU1105" s="2" t="n">
        <v>0.0691510668197325</v>
      </c>
      <c r="CV1105" s="2" t="n">
        <v>25.4884739548117</v>
      </c>
      <c r="CW1105" s="2" t="n">
        <v>-1.38636397971536</v>
      </c>
      <c r="CX1105" s="2" t="n">
        <v>-4.61305212526541</v>
      </c>
      <c r="CY1105" s="2" t="n">
        <v>0.170578198896911</v>
      </c>
      <c r="CZ1105" s="2" t="n">
        <v>0.704068372386706</v>
      </c>
      <c r="DA1105" s="2" t="n">
        <v>0</v>
      </c>
      <c r="DB1105" s="2" t="n">
        <v>0</v>
      </c>
    </row>
    <row r="1106">
      <c r="A1106" s="5" t="str">
        <f>HYPERLINK("https://www.uniprot.org/uniprot/P68400", "P68400")</f>
      </c>
      <c r="B1106" s="2" t="s">
        <v>3308</v>
      </c>
      <c r="C1106" s="2" t="s">
        <v>3309</v>
      </c>
      <c r="D1106" s="2" t="s">
        <v>3310</v>
      </c>
      <c r="E1106" s="2" t="n">
        <v>19.6651331507767</v>
      </c>
      <c r="F1106" s="2" t="n">
        <v>19.5507314980126</v>
      </c>
      <c r="G1106" s="2" t="n">
        <v>19.0825374524136</v>
      </c>
      <c r="H1106" s="2" t="n">
        <v>18.396098662042</v>
      </c>
      <c r="I1106" s="2" t="n">
        <v>19.080079578877</v>
      </c>
      <c r="J1106" s="2" t="n">
        <v>19.4073477454747</v>
      </c>
      <c r="K1106" s="2" t="n">
        <v>19.6491161507112</v>
      </c>
      <c r="L1106" s="2" t="n">
        <v>19.9358743150565</v>
      </c>
      <c r="M1106" s="2" t="n">
        <v>19.6578274802956</v>
      </c>
      <c r="N1106" s="2" t="n">
        <v>19.6514115012055</v>
      </c>
      <c r="O1106" s="2" t="n">
        <v>18.4353530353084</v>
      </c>
      <c r="P1106" s="2" t="n">
        <v>19.9255779401623</v>
      </c>
      <c r="Q1106" s="2" t="n">
        <v>19.5404291803213</v>
      </c>
      <c r="R1106" s="2" t="n">
        <v>19.5089716448936</v>
      </c>
      <c r="S1106" s="2" t="n">
        <v>19.4743027866256</v>
      </c>
      <c r="T1106" s="2" t="n">
        <v>19.1486962944695</v>
      </c>
      <c r="U1106" s="2" t="n">
        <v>20.0196558716275</v>
      </c>
      <c r="V1106" s="2" t="n">
        <v>18.9553211792916</v>
      </c>
      <c r="W1106" s="2" t="n">
        <v>18.7215137645388</v>
      </c>
      <c r="X1106" s="2" t="n">
        <v>20.081780190775</v>
      </c>
      <c r="Y1106" s="2" t="n">
        <v>19.6844526227819</v>
      </c>
      <c r="Z1106" s="2" t="n">
        <v>19.4446205626483</v>
      </c>
      <c r="AA1106" s="2" t="n">
        <v>19.5980789787942</v>
      </c>
      <c r="AB1106" s="2" t="n">
        <v>18.8946578523632</v>
      </c>
      <c r="AC1106" s="2" t="n">
        <v>19.7173714583897</v>
      </c>
      <c r="AD1106" s="2" t="n">
        <v>19.4992515372202</v>
      </c>
      <c r="AE1106" s="2" t="n">
        <v>19.4554965595817</v>
      </c>
      <c r="AF1106" s="2" t="n">
        <v>19.5725943264279</v>
      </c>
      <c r="AG1106" s="2" t="n">
        <v>19.5453093041216</v>
      </c>
      <c r="AH1106" s="2" t="n">
        <v>19.8613943882741</v>
      </c>
      <c r="AI1106" s="2" t="n">
        <v>19.2089119141072</v>
      </c>
      <c r="AJ1106" s="2" t="n">
        <v>19.7683264797962</v>
      </c>
      <c r="AK1106" s="2" t="n">
        <v>19.6364382601451</v>
      </c>
      <c r="AL1106" s="2" t="n">
        <v>19.5372522856398</v>
      </c>
      <c r="AM1106" s="2" t="n">
        <v>18.889519533778</v>
      </c>
      <c r="AN1106" s="2" t="n">
        <v>18.808190504426</v>
      </c>
      <c r="AO1106" s="2" t="n">
        <v>19.1652399222906</v>
      </c>
      <c r="AP1106" s="2" t="n">
        <v>19.8404563350063</v>
      </c>
      <c r="AQ1106" s="2" t="n">
        <v>19.3137998209556</v>
      </c>
      <c r="AR1106" s="2" t="n">
        <v>20.0101928851085</v>
      </c>
      <c r="AS1106" s="2" t="n">
        <v>19.5183064006145</v>
      </c>
      <c r="AT1106" s="2" t="n">
        <v>19.915508990155</v>
      </c>
      <c r="AU1106" s="2" t="n">
        <v>19.5392237345091</v>
      </c>
      <c r="AV1106" s="2" t="n">
        <v>20.0062740048196</v>
      </c>
      <c r="AW1106" s="2" t="n">
        <v>19.931582438986</v>
      </c>
      <c r="AX1106" s="2" t="n">
        <v>19.3168757196405</v>
      </c>
      <c r="AY1106" s="2" t="n">
        <v>19.1777896851004</v>
      </c>
      <c r="AZ1106" s="2" t="n">
        <v>20.3847001945319</v>
      </c>
      <c r="BA1106" s="2" t="n">
        <v>19.7766624939069</v>
      </c>
      <c r="BB1106" s="2" t="n">
        <v>18.8200317918042</v>
      </c>
      <c r="BC1106" s="2" t="n">
        <v>18.9843217572761</v>
      </c>
      <c r="BD1106" s="2" t="n">
        <v>18.9834649959664</v>
      </c>
      <c r="BE1106" s="2" t="n">
        <v>20.022840736027</v>
      </c>
      <c r="BF1106" s="2" t="n">
        <v>19.6162225301205</v>
      </c>
      <c r="BG1106" s="2" t="n">
        <v>19.6136594337233</v>
      </c>
      <c r="BH1106" s="2" t="n">
        <v>19.456654849927</v>
      </c>
      <c r="BI1106" s="2" t="n">
        <v>19.9761490731809</v>
      </c>
      <c r="BJ1106" s="2" t="n">
        <v>19.6653491309835</v>
      </c>
      <c r="BK1106" s="2" t="n">
        <v>20.0508659624365</v>
      </c>
      <c r="BL1106" s="2" t="n">
        <v>20.223163759311</v>
      </c>
      <c r="BM1106" s="2" t="n">
        <v>19.8831729120099</v>
      </c>
      <c r="BN1106" s="2" t="n">
        <v>20.2093994286542</v>
      </c>
      <c r="BO1106" s="2" t="n">
        <v>0.152396844061389</v>
      </c>
      <c r="BP1106" s="2" t="n">
        <v>-0.0948405881567725</v>
      </c>
      <c r="BQ1106" s="2" t="n">
        <v>0.399634276279551</v>
      </c>
      <c r="BR1106" s="2" t="n">
        <v>19.5227666932003</v>
      </c>
      <c r="BS1106" s="2" t="n">
        <v>1.23204922640919</v>
      </c>
      <c r="BT1106" s="2" t="n">
        <v>-5.49533786778694</v>
      </c>
      <c r="BU1106" s="2" t="n">
        <v>0.222561274406688</v>
      </c>
      <c r="BV1106" s="2" t="n">
        <v>0.443036688697099</v>
      </c>
      <c r="BW1106" s="2" t="n">
        <v>0</v>
      </c>
      <c r="BX1106" s="2" t="n">
        <v>0</v>
      </c>
      <c r="BY1106" s="2" t="n">
        <v>0.0826268512752293</v>
      </c>
      <c r="BZ1106" s="2" t="n">
        <v>-0.172718870735444</v>
      </c>
      <c r="CA1106" s="2" t="n">
        <v>0.337972573285903</v>
      </c>
      <c r="CB1106" s="2" t="n">
        <v>19.5227666932003</v>
      </c>
      <c r="CC1106" s="2" t="n">
        <v>0.646783494144593</v>
      </c>
      <c r="CD1106" s="2" t="n">
        <v>-5.61649588523016</v>
      </c>
      <c r="CE1106" s="2" t="n">
        <v>0.520148327460362</v>
      </c>
      <c r="CF1106" s="2" t="n">
        <v>0.894826388587173</v>
      </c>
      <c r="CG1106" s="2" t="n">
        <v>0</v>
      </c>
      <c r="CH1106" s="2" t="n">
        <v>0</v>
      </c>
      <c r="CI1106" s="2" t="n">
        <v>-0.127995060395154</v>
      </c>
      <c r="CJ1106" s="2" t="n">
        <v>-0.433658698882587</v>
      </c>
      <c r="CK1106" s="2" t="n">
        <v>0.177668578092279</v>
      </c>
      <c r="CL1106" s="2" t="n">
        <v>19.5227666932003</v>
      </c>
      <c r="CM1106" s="2" t="n">
        <v>-0.836981275894215</v>
      </c>
      <c r="CN1106" s="2" t="n">
        <v>-6.02505859858579</v>
      </c>
      <c r="CO1106" s="2" t="n">
        <v>0.405802782087597</v>
      </c>
      <c r="CP1106" s="2" t="n">
        <v>0.584356006206139</v>
      </c>
      <c r="CQ1106" s="2" t="n">
        <v>0</v>
      </c>
      <c r="CR1106" s="2" t="n">
        <v>0</v>
      </c>
      <c r="CS1106" s="2" t="n">
        <v>-0.0697699927861599</v>
      </c>
      <c r="CT1106" s="2" t="n">
        <v>-0.425196195589192</v>
      </c>
      <c r="CU1106" s="2" t="n">
        <v>0.285656210016872</v>
      </c>
      <c r="CV1106" s="2" t="n">
        <v>19.5227666932003</v>
      </c>
      <c r="CW1106" s="2" t="n">
        <v>-0.392360742418658</v>
      </c>
      <c r="CX1106" s="2" t="n">
        <v>-5.30536000118118</v>
      </c>
      <c r="CY1106" s="2" t="n">
        <v>0.696131042856178</v>
      </c>
      <c r="CZ1106" s="2" t="n">
        <v>0.953020061787206</v>
      </c>
      <c r="DA1106" s="2" t="n">
        <v>0</v>
      </c>
      <c r="DB1106" s="2" t="n">
        <v>0</v>
      </c>
    </row>
    <row r="1107">
      <c r="A1107" s="5" t="str">
        <f>HYPERLINK("https://www.uniprot.org/uniprot/P68402", "P68402")</f>
      </c>
      <c r="B1107" s="2" t="s">
        <v>3311</v>
      </c>
      <c r="C1107" s="2" t="s">
        <v>3312</v>
      </c>
      <c r="D1107" s="2" t="s">
        <v>3313</v>
      </c>
      <c r="E1107" s="2" t="n">
        <v>19.3876354124753</v>
      </c>
      <c r="F1107" s="2" t="n">
        <v>19.4808768516312</v>
      </c>
      <c r="G1107" s="2" t="n">
        <v>18.5786000419645</v>
      </c>
      <c r="H1107" s="2" t="n">
        <v>19.0292953255945</v>
      </c>
      <c r="I1107" s="2" t="n">
        <v>19.2439117196094</v>
      </c>
      <c r="J1107" s="2" t="n">
        <v>19.123183360685</v>
      </c>
      <c r="K1107" s="2" t="n">
        <v>18.9968443391381</v>
      </c>
      <c r="L1107" s="2" t="n">
        <v>18.1829805665276</v>
      </c>
      <c r="M1107" s="2" t="n">
        <v>19.6048045083324</v>
      </c>
      <c r="N1107" s="2" t="n">
        <v>19.3174993872931</v>
      </c>
      <c r="O1107" s="2" t="n">
        <v>20.1166843474387</v>
      </c>
      <c r="P1107" s="2" t="n">
        <v>20.0282113189281</v>
      </c>
      <c r="Q1107" s="2" t="n">
        <v>19.4440073400008</v>
      </c>
      <c r="R1107" s="2" t="n">
        <v>20.0536547065752</v>
      </c>
      <c r="S1107" s="2" t="n">
        <v>19.4430846500034</v>
      </c>
      <c r="T1107" s="2" t="n">
        <v>20.3308921724178</v>
      </c>
      <c r="U1107" s="2" t="n">
        <v>19.4554559376524</v>
      </c>
      <c r="V1107" s="2" t="n">
        <v>19.7045937751018</v>
      </c>
      <c r="W1107" s="2" t="n">
        <v>18.9854389008063</v>
      </c>
      <c r="X1107" s="2" t="n">
        <v>19.0397938857409</v>
      </c>
      <c r="Y1107" s="2" t="n">
        <v>19.682366931128</v>
      </c>
      <c r="Z1107" s="2" t="n">
        <v>19.5153768482537</v>
      </c>
      <c r="AA1107" s="2" t="n">
        <v>19.0640624975802</v>
      </c>
      <c r="AB1107" s="2" t="n">
        <v>19.1838172770463</v>
      </c>
      <c r="AC1107" s="2" t="n">
        <v>19.0667646571113</v>
      </c>
      <c r="AD1107" s="2" t="n">
        <v>19.5986365054822</v>
      </c>
      <c r="AE1107" s="2" t="n">
        <v>19.8355241387482</v>
      </c>
      <c r="AF1107" s="2" t="n">
        <v>19.9527389697578</v>
      </c>
      <c r="AG1107" s="2" t="n">
        <v>19.7054072217107</v>
      </c>
      <c r="AH1107" s="2" t="n">
        <v>19.5371638621587</v>
      </c>
      <c r="AI1107" s="2" t="n">
        <v>19.216252689307</v>
      </c>
      <c r="AJ1107" s="2" t="n">
        <v>18.7186983146004</v>
      </c>
      <c r="AK1107" s="2" t="n">
        <v>19.4003573823338</v>
      </c>
      <c r="AL1107" s="2" t="n">
        <v>19.6212829106623</v>
      </c>
      <c r="AM1107" s="2" t="n">
        <v>20.2356434542097</v>
      </c>
      <c r="AN1107" s="2" t="n">
        <v>21.6021477941635</v>
      </c>
      <c r="AO1107" s="2" t="n">
        <v>19.3234547178808</v>
      </c>
      <c r="AP1107" s="2" t="n">
        <v>19.0165947733642</v>
      </c>
      <c r="AQ1107" s="2" t="n">
        <v>18.7850666804661</v>
      </c>
      <c r="AR1107" s="2" t="n">
        <v>19.123769919798</v>
      </c>
      <c r="AS1107" s="2" t="n">
        <v>19.6335019973648</v>
      </c>
      <c r="AT1107" s="2" t="n">
        <v>19.1411015000615</v>
      </c>
      <c r="AU1107" s="2" t="n">
        <v>19.5455467807305</v>
      </c>
      <c r="AV1107" s="2" t="n">
        <v>19.1897245424704</v>
      </c>
      <c r="AW1107" s="2" t="n">
        <v>19.2511666145377</v>
      </c>
      <c r="AX1107" s="2" t="n">
        <v>19.7872299126853</v>
      </c>
      <c r="AY1107" s="2" t="n">
        <v>19.5007534340956</v>
      </c>
      <c r="AZ1107" s="2" t="n">
        <v>19.3469495303176</v>
      </c>
      <c r="BA1107" s="2" t="n">
        <v>19.443109431579</v>
      </c>
      <c r="BB1107" s="2" t="n">
        <v>19.3474116783973</v>
      </c>
      <c r="BC1107" s="2" t="n">
        <v>19.6891986490817</v>
      </c>
      <c r="BD1107" s="2" t="n">
        <v>20.4597015015466</v>
      </c>
      <c r="BE1107" s="2" t="n">
        <v>19.0652029138402</v>
      </c>
      <c r="BF1107" s="2" t="n">
        <v>18.6402420199069</v>
      </c>
      <c r="BG1107" s="2" t="n">
        <v>19.5197826139378</v>
      </c>
      <c r="BH1107" s="2" t="n">
        <v>19.4464958029216</v>
      </c>
      <c r="BI1107" s="2" t="n">
        <v>19.3179412012651</v>
      </c>
      <c r="BJ1107" s="2" t="n">
        <v>19.255905286576</v>
      </c>
      <c r="BK1107" s="2" t="n">
        <v>18.9792334214534</v>
      </c>
      <c r="BL1107" s="2" t="n">
        <v>19.4922475791636</v>
      </c>
      <c r="BM1107" s="2" t="n">
        <v>19.353388134755</v>
      </c>
      <c r="BN1107" s="2" t="n">
        <v>19.5857569083122</v>
      </c>
      <c r="BO1107" s="2" t="n">
        <v>-0.0717637423428954</v>
      </c>
      <c r="BP1107" s="2" t="n">
        <v>-0.353570804095986</v>
      </c>
      <c r="BQ1107" s="2" t="n">
        <v>0.210043319410196</v>
      </c>
      <c r="BR1107" s="2" t="n">
        <v>19.4310349604626</v>
      </c>
      <c r="BS1107" s="2" t="n">
        <v>-0.509002033982021</v>
      </c>
      <c r="BT1107" s="2" t="n">
        <v>-6.10149521080616</v>
      </c>
      <c r="BU1107" s="2" t="n">
        <v>0.612549130096531</v>
      </c>
      <c r="BV1107" s="2" t="n">
        <v>0.780944989390775</v>
      </c>
      <c r="BW1107" s="2" t="n">
        <v>0</v>
      </c>
      <c r="BX1107" s="2" t="n">
        <v>0</v>
      </c>
      <c r="BY1107" s="2" t="n">
        <v>0.175117313633258</v>
      </c>
      <c r="BZ1107" s="2" t="n">
        <v>-0.115931768236973</v>
      </c>
      <c r="CA1107" s="2" t="n">
        <v>0.466166395503489</v>
      </c>
      <c r="CB1107" s="2" t="n">
        <v>19.4310349604626</v>
      </c>
      <c r="CC1107" s="2" t="n">
        <v>1.20262205485324</v>
      </c>
      <c r="CD1107" s="2" t="n">
        <v>-5.14791363195105</v>
      </c>
      <c r="CE1107" s="2" t="n">
        <v>0.23367409960272</v>
      </c>
      <c r="CF1107" s="2" t="n">
        <v>0.762855424228988</v>
      </c>
      <c r="CG1107" s="2" t="n">
        <v>0</v>
      </c>
      <c r="CH1107" s="2" t="n">
        <v>0</v>
      </c>
      <c r="CI1107" s="2" t="n">
        <v>-0.139052990626588</v>
      </c>
      <c r="CJ1107" s="2" t="n">
        <v>-0.487455621547356</v>
      </c>
      <c r="CK1107" s="2" t="n">
        <v>0.209349640294179</v>
      </c>
      <c r="CL1107" s="2" t="n">
        <v>19.4310349604626</v>
      </c>
      <c r="CM1107" s="2" t="n">
        <v>-0.797747072608453</v>
      </c>
      <c r="CN1107" s="2" t="n">
        <v>-6.05635780839547</v>
      </c>
      <c r="CO1107" s="2" t="n">
        <v>0.428047996838277</v>
      </c>
      <c r="CP1107" s="2" t="n">
        <v>0.605315153349797</v>
      </c>
      <c r="CQ1107" s="2" t="n">
        <v>0</v>
      </c>
      <c r="CR1107" s="2" t="n">
        <v>0</v>
      </c>
      <c r="CS1107" s="2" t="n">
        <v>0.246881055976154</v>
      </c>
      <c r="CT1107" s="2" t="n">
        <v>-0.158242120491714</v>
      </c>
      <c r="CU1107" s="2" t="n">
        <v>0.652004232444021</v>
      </c>
      <c r="CV1107" s="2" t="n">
        <v>19.4310349604626</v>
      </c>
      <c r="CW1107" s="2" t="n">
        <v>1.21805525131166</v>
      </c>
      <c r="CX1107" s="2" t="n">
        <v>-4.78251136115738</v>
      </c>
      <c r="CY1107" s="2" t="n">
        <v>0.227796674410207</v>
      </c>
      <c r="CZ1107" s="2" t="n">
        <v>0.763511324090676</v>
      </c>
      <c r="DA1107" s="2" t="n">
        <v>0</v>
      </c>
      <c r="DB1107" s="2" t="n">
        <v>0</v>
      </c>
    </row>
    <row r="1108">
      <c r="A1108" s="5" t="str">
        <f>HYPERLINK("https://www.uniprot.org/uniprot/P68871", "P68871")</f>
      </c>
      <c r="B1108" s="2" t="s">
        <v>3314</v>
      </c>
      <c r="C1108" s="2" t="s">
        <v>3315</v>
      </c>
      <c r="D1108" s="2" t="s">
        <v>3316</v>
      </c>
      <c r="E1108" s="2" t="n">
        <v>32.1077038233944</v>
      </c>
      <c r="F1108" s="2" t="n">
        <v>32.5464437235387</v>
      </c>
      <c r="G1108" s="2" t="n">
        <v>32.0026132319044</v>
      </c>
      <c r="H1108" s="2" t="n">
        <v>32.6133578613487</v>
      </c>
      <c r="I1108" s="2" t="n">
        <v>32.3883326227223</v>
      </c>
      <c r="J1108" s="2" t="n">
        <v>33.2285346598523</v>
      </c>
      <c r="K1108" s="2" t="n">
        <v>32.3684844326135</v>
      </c>
      <c r="L1108" s="2" t="n">
        <v>32.5535664276044</v>
      </c>
      <c r="M1108" s="2" t="n">
        <v>31.8558804294703</v>
      </c>
      <c r="N1108" s="2" t="n">
        <v>32.9396219496196</v>
      </c>
      <c r="O1108" s="2" t="n">
        <v>32.1942803031561</v>
      </c>
      <c r="P1108" s="2" t="n">
        <v>31.0858890140299</v>
      </c>
      <c r="Q1108" s="2" t="n">
        <v>32.8264279253568</v>
      </c>
      <c r="R1108" s="2" t="n">
        <v>32.4530721195639</v>
      </c>
      <c r="S1108" s="2" t="n">
        <v>31.9789036826613</v>
      </c>
      <c r="T1108" s="2" t="n">
        <v>31.4440864050249</v>
      </c>
      <c r="U1108" s="2" t="n">
        <v>31.8446178820221</v>
      </c>
      <c r="V1108" s="2" t="n">
        <v>31.6588512004243</v>
      </c>
      <c r="W1108" s="2" t="n">
        <v>33.9100346487433</v>
      </c>
      <c r="X1108" s="2" t="n">
        <v>32.122888881469</v>
      </c>
      <c r="Y1108" s="2" t="n">
        <v>32.653366452505</v>
      </c>
      <c r="Z1108" s="2" t="n">
        <v>32.1043446582366</v>
      </c>
      <c r="AA1108" s="2" t="n">
        <v>33.0598685608934</v>
      </c>
      <c r="AB1108" s="2" t="n">
        <v>31.7750629873192</v>
      </c>
      <c r="AC1108" s="2" t="n">
        <v>32.516610376608</v>
      </c>
      <c r="AD1108" s="2" t="n">
        <v>32.3892544502735</v>
      </c>
      <c r="AE1108" s="2" t="n">
        <v>32.0630495015157</v>
      </c>
      <c r="AF1108" s="2" t="n">
        <v>34.3535911828734</v>
      </c>
      <c r="AG1108" s="2" t="n">
        <v>31.6768925123259</v>
      </c>
      <c r="AH1108" s="2" t="n">
        <v>33.3801199359468</v>
      </c>
      <c r="AI1108" s="2" t="n">
        <v>32.9209198734189</v>
      </c>
      <c r="AJ1108" s="2" t="n">
        <v>31.1378383484772</v>
      </c>
      <c r="AK1108" s="2" t="n">
        <v>32.1768467019578</v>
      </c>
      <c r="AL1108" s="2" t="n">
        <v>33.0043695190274</v>
      </c>
      <c r="AM1108" s="2" t="n">
        <v>32.4195894493554</v>
      </c>
      <c r="AN1108" s="2" t="n">
        <v>31.9390139993014</v>
      </c>
      <c r="AO1108" s="2" t="n">
        <v>32.1404033930298</v>
      </c>
      <c r="AP1108" s="2" t="n">
        <v>31.3092889487342</v>
      </c>
      <c r="AQ1108" s="2" t="n">
        <v>32.3385703387082</v>
      </c>
      <c r="AR1108" s="2" t="n">
        <v>30.7234716893973</v>
      </c>
      <c r="AS1108" s="2" t="n">
        <v>32.2807553439487</v>
      </c>
      <c r="AT1108" s="2" t="n">
        <v>32.7116695773562</v>
      </c>
      <c r="AU1108" s="2" t="n">
        <v>32.532665127452</v>
      </c>
      <c r="AV1108" s="2" t="n">
        <v>31.6294132510002</v>
      </c>
      <c r="AW1108" s="2" t="n">
        <v>31.832438678228</v>
      </c>
      <c r="AX1108" s="2" t="n">
        <v>30.7338987162646</v>
      </c>
      <c r="AY1108" s="2" t="n">
        <v>32.2133530926866</v>
      </c>
      <c r="AZ1108" s="2" t="n">
        <v>30.8529611058115</v>
      </c>
      <c r="BA1108" s="2" t="n">
        <v>33.1703773480747</v>
      </c>
      <c r="BB1108" s="2" t="n">
        <v>32.1187405744595</v>
      </c>
      <c r="BC1108" s="2" t="n">
        <v>33.0081424296891</v>
      </c>
      <c r="BD1108" s="2" t="n">
        <v>32.7980727656473</v>
      </c>
      <c r="BE1108" s="2" t="n">
        <v>32.1209583192491</v>
      </c>
      <c r="BF1108" s="2" t="n">
        <v>32.2948892992636</v>
      </c>
      <c r="BG1108" s="2" t="n">
        <v>32.1926517338371</v>
      </c>
      <c r="BH1108" s="2" t="n">
        <v>32.1478277160812</v>
      </c>
      <c r="BI1108" s="2" t="n">
        <v>31.7779814185334</v>
      </c>
      <c r="BJ1108" s="2" t="n">
        <v>32.9654267302643</v>
      </c>
      <c r="BK1108" s="2" t="n">
        <v>32.5837444627069</v>
      </c>
      <c r="BL1108" s="2" t="n">
        <v>31.6254811464285</v>
      </c>
      <c r="BM1108" s="2" t="n">
        <v>32.8805262464494</v>
      </c>
      <c r="BN1108" s="2" t="n">
        <v>30.2735649993466</v>
      </c>
      <c r="BO1108" s="2" t="n">
        <v>0.199596652054495</v>
      </c>
      <c r="BP1108" s="2" t="n">
        <v>-0.204301437982741</v>
      </c>
      <c r="BQ1108" s="2" t="n">
        <v>0.603494742091732</v>
      </c>
      <c r="BR1108" s="2" t="n">
        <v>32.2411549062452</v>
      </c>
      <c r="BS1108" s="2" t="n">
        <v>0.987813249428286</v>
      </c>
      <c r="BT1108" s="2" t="n">
        <v>-5.75485118371118</v>
      </c>
      <c r="BU1108" s="2" t="n">
        <v>0.327077716807119</v>
      </c>
      <c r="BV1108" s="2" t="n">
        <v>0.55621542874165</v>
      </c>
      <c r="BW1108" s="2" t="n">
        <v>0</v>
      </c>
      <c r="BX1108" s="2" t="n">
        <v>0</v>
      </c>
      <c r="BY1108" s="2" t="n">
        <v>0.120635161956265</v>
      </c>
      <c r="BZ1108" s="2" t="n">
        <v>-0.296508991718188</v>
      </c>
      <c r="CA1108" s="2" t="n">
        <v>0.537779315630719</v>
      </c>
      <c r="CB1108" s="2" t="n">
        <v>32.2411549062452</v>
      </c>
      <c r="CC1108" s="2" t="n">
        <v>0.578070949049965</v>
      </c>
      <c r="CD1108" s="2" t="n">
        <v>-5.65522368599959</v>
      </c>
      <c r="CE1108" s="2" t="n">
        <v>0.56530681638151</v>
      </c>
      <c r="CF1108" s="2" t="n">
        <v>0.907479481437798</v>
      </c>
      <c r="CG1108" s="2" t="n">
        <v>0</v>
      </c>
      <c r="CH1108" s="2" t="n">
        <v>0</v>
      </c>
      <c r="CI1108" s="2" t="n">
        <v>0.353427087393889</v>
      </c>
      <c r="CJ1108" s="2" t="n">
        <v>-0.145918657590099</v>
      </c>
      <c r="CK1108" s="2" t="n">
        <v>0.852772832377878</v>
      </c>
      <c r="CL1108" s="2" t="n">
        <v>32.2411549062452</v>
      </c>
      <c r="CM1108" s="2" t="n">
        <v>1.4147896443046</v>
      </c>
      <c r="CN1108" s="2" t="n">
        <v>-5.39710799986482</v>
      </c>
      <c r="CO1108" s="2" t="n">
        <v>0.162125462869387</v>
      </c>
      <c r="CP1108" s="2" t="n">
        <v>0.325476827159337</v>
      </c>
      <c r="CQ1108" s="2" t="n">
        <v>0</v>
      </c>
      <c r="CR1108" s="2" t="n">
        <v>0</v>
      </c>
      <c r="CS1108" s="2" t="n">
        <v>-0.0789614900982301</v>
      </c>
      <c r="CT1108" s="2" t="n">
        <v>-0.659601578346108</v>
      </c>
      <c r="CU1108" s="2" t="n">
        <v>0.501678598149648</v>
      </c>
      <c r="CV1108" s="2" t="n">
        <v>32.2411549062452</v>
      </c>
      <c r="CW1108" s="2" t="n">
        <v>-0.271832708672611</v>
      </c>
      <c r="CX1108" s="2" t="n">
        <v>-5.33726717616579</v>
      </c>
      <c r="CY1108" s="2" t="n">
        <v>0.786652430291705</v>
      </c>
      <c r="CZ1108" s="2" t="n">
        <v>0.96621864034455</v>
      </c>
      <c r="DA1108" s="2" t="n">
        <v>0</v>
      </c>
      <c r="DB1108" s="2" t="n">
        <v>0</v>
      </c>
    </row>
    <row r="1109">
      <c r="A1109" s="5" t="str">
        <f>HYPERLINK("https://www.uniprot.org/uniprot/P69905", "P69905")</f>
      </c>
      <c r="B1109" s="2" t="s">
        <v>3317</v>
      </c>
      <c r="C1109" s="2" t="s">
        <v>3318</v>
      </c>
      <c r="D1109" s="2" t="s">
        <v>3319</v>
      </c>
      <c r="E1109" s="2" t="n">
        <v>31.7142992163458</v>
      </c>
      <c r="F1109" s="2" t="n">
        <v>31.920694633596</v>
      </c>
      <c r="G1109" s="2" t="n">
        <v>31.2668936656896</v>
      </c>
      <c r="H1109" s="2" t="n">
        <v>32.1609034019323</v>
      </c>
      <c r="I1109" s="2" t="n">
        <v>32.1389117468957</v>
      </c>
      <c r="J1109" s="2" t="n">
        <v>32.6855430703017</v>
      </c>
      <c r="K1109" s="2" t="n">
        <v>32.0888649959205</v>
      </c>
      <c r="L1109" s="2" t="n">
        <v>31.9733075758756</v>
      </c>
      <c r="M1109" s="2" t="n">
        <v>31.3451288529076</v>
      </c>
      <c r="N1109" s="2" t="n">
        <v>32.4283995732494</v>
      </c>
      <c r="O1109" s="2" t="n">
        <v>31.7151208836779</v>
      </c>
      <c r="P1109" s="2" t="n">
        <v>30.7062254001784</v>
      </c>
      <c r="Q1109" s="2" t="n">
        <v>32.3385257632921</v>
      </c>
      <c r="R1109" s="2" t="n">
        <v>32.2964488217803</v>
      </c>
      <c r="S1109" s="2" t="n">
        <v>31.4064330071515</v>
      </c>
      <c r="T1109" s="2" t="n">
        <v>30.9678792363337</v>
      </c>
      <c r="U1109" s="2" t="n">
        <v>31.4293528561676</v>
      </c>
      <c r="V1109" s="2" t="n">
        <v>31.1551277000871</v>
      </c>
      <c r="W1109" s="2" t="n">
        <v>33.3540293175777</v>
      </c>
      <c r="X1109" s="2" t="n">
        <v>31.8062844069606</v>
      </c>
      <c r="Y1109" s="2" t="n">
        <v>32.110814174613</v>
      </c>
      <c r="Z1109" s="2" t="n">
        <v>31.6519950171786</v>
      </c>
      <c r="AA1109" s="2" t="n">
        <v>32.2306596926088</v>
      </c>
      <c r="AB1109" s="2" t="n">
        <v>31.3217962606183</v>
      </c>
      <c r="AC1109" s="2" t="n">
        <v>32.1604554213837</v>
      </c>
      <c r="AD1109" s="2" t="n">
        <v>31.8377223864394</v>
      </c>
      <c r="AE1109" s="2" t="n">
        <v>31.5436103174086</v>
      </c>
      <c r="AF1109" s="2" t="n">
        <v>34.0624653795037</v>
      </c>
      <c r="AG1109" s="2" t="n">
        <v>31.2101031688856</v>
      </c>
      <c r="AH1109" s="2" t="n">
        <v>32.8986687828464</v>
      </c>
      <c r="AI1109" s="2" t="n">
        <v>32.4904790432417</v>
      </c>
      <c r="AJ1109" s="2" t="n">
        <v>30.8756381378602</v>
      </c>
      <c r="AK1109" s="2" t="n">
        <v>31.7111529324018</v>
      </c>
      <c r="AL1109" s="2" t="n">
        <v>32.617908799244</v>
      </c>
      <c r="AM1109" s="2" t="n">
        <v>31.6977541216783</v>
      </c>
      <c r="AN1109" s="2" t="n">
        <v>30.9740075744661</v>
      </c>
      <c r="AO1109" s="2" t="n">
        <v>31.0060456112551</v>
      </c>
      <c r="AP1109" s="2" t="n">
        <v>30.8863373550684</v>
      </c>
      <c r="AQ1109" s="2" t="n">
        <v>31.8824943465111</v>
      </c>
      <c r="AR1109" s="2" t="n">
        <v>30.3531437132458</v>
      </c>
      <c r="AS1109" s="2" t="n">
        <v>32.3780913552171</v>
      </c>
      <c r="AT1109" s="2" t="n">
        <v>32.4380097012549</v>
      </c>
      <c r="AU1109" s="2" t="n">
        <v>31.9853423474537</v>
      </c>
      <c r="AV1109" s="2" t="n">
        <v>31.4508749528909</v>
      </c>
      <c r="AW1109" s="2" t="n">
        <v>31.516542184922</v>
      </c>
      <c r="AX1109" s="2" t="n">
        <v>30.4601348809797</v>
      </c>
      <c r="AY1109" s="2" t="n">
        <v>31.8393729715191</v>
      </c>
      <c r="AZ1109" s="2" t="n">
        <v>30.5545968231546</v>
      </c>
      <c r="BA1109" s="2" t="n">
        <v>32.5855987473762</v>
      </c>
      <c r="BB1109" s="2" t="n">
        <v>31.7812785498841</v>
      </c>
      <c r="BC1109" s="2" t="n">
        <v>31.6550010361966</v>
      </c>
      <c r="BD1109" s="2" t="n">
        <v>31.6501060580524</v>
      </c>
      <c r="BE1109" s="2" t="n">
        <v>32.2303134414733</v>
      </c>
      <c r="BF1109" s="2" t="n">
        <v>31.7462642048631</v>
      </c>
      <c r="BG1109" s="2" t="n">
        <v>31.7866184121604</v>
      </c>
      <c r="BH1109" s="2" t="n">
        <v>31.702241028217</v>
      </c>
      <c r="BI1109" s="2" t="n">
        <v>31.2122186780209</v>
      </c>
      <c r="BJ1109" s="2" t="n">
        <v>32.4319160036794</v>
      </c>
      <c r="BK1109" s="2" t="n">
        <v>32.0588560235906</v>
      </c>
      <c r="BL1109" s="2" t="n">
        <v>31.2477651243558</v>
      </c>
      <c r="BM1109" s="2" t="n">
        <v>32.7263348664043</v>
      </c>
      <c r="BN1109" s="2" t="n">
        <v>29.7751077236446</v>
      </c>
      <c r="BO1109" s="2" t="n">
        <v>0.141227039681375</v>
      </c>
      <c r="BP1109" s="2" t="n">
        <v>-0.267491040233186</v>
      </c>
      <c r="BQ1109" s="2" t="n">
        <v>0.549945119595936</v>
      </c>
      <c r="BR1109" s="2" t="n">
        <v>31.7682937335111</v>
      </c>
      <c r="BS1109" s="2" t="n">
        <v>0.69070409574221</v>
      </c>
      <c r="BT1109" s="2" t="n">
        <v>-5.99561864725896</v>
      </c>
      <c r="BU1109" s="2" t="n">
        <v>0.492326823044033</v>
      </c>
      <c r="BV1109" s="2" t="n">
        <v>0.697868813500498</v>
      </c>
      <c r="BW1109" s="2" t="n">
        <v>0</v>
      </c>
      <c r="BX1109" s="2" t="n">
        <v>0</v>
      </c>
      <c r="BY1109" s="2" t="n">
        <v>0.103684233987927</v>
      </c>
      <c r="BZ1109" s="2" t="n">
        <v>-0.318437983826197</v>
      </c>
      <c r="CA1109" s="2" t="n">
        <v>0.525806451802052</v>
      </c>
      <c r="CB1109" s="2" t="n">
        <v>31.7682937335111</v>
      </c>
      <c r="CC1109" s="2" t="n">
        <v>0.490989875937832</v>
      </c>
      <c r="CD1109" s="2" t="n">
        <v>-5.69813525046315</v>
      </c>
      <c r="CE1109" s="2" t="n">
        <v>0.625165371932738</v>
      </c>
      <c r="CF1109" s="2" t="n">
        <v>0.924687499989649</v>
      </c>
      <c r="CG1109" s="2" t="n">
        <v>0</v>
      </c>
      <c r="CH1109" s="2" t="n">
        <v>0</v>
      </c>
      <c r="CI1109" s="2" t="n">
        <v>0.333799391147277</v>
      </c>
      <c r="CJ1109" s="2" t="n">
        <v>-0.171505385323803</v>
      </c>
      <c r="CK1109" s="2" t="n">
        <v>0.839104167618357</v>
      </c>
      <c r="CL1109" s="2" t="n">
        <v>31.7682937335111</v>
      </c>
      <c r="CM1109" s="2" t="n">
        <v>1.32047493415364</v>
      </c>
      <c r="CN1109" s="2" t="n">
        <v>-5.52056346447383</v>
      </c>
      <c r="CO1109" s="2" t="n">
        <v>0.191525589738861</v>
      </c>
      <c r="CP1109" s="2" t="n">
        <v>0.363864358323203</v>
      </c>
      <c r="CQ1109" s="2" t="n">
        <v>0</v>
      </c>
      <c r="CR1109" s="2" t="n">
        <v>0</v>
      </c>
      <c r="CS1109" s="2" t="n">
        <v>-0.0375428056934517</v>
      </c>
      <c r="CT1109" s="2" t="n">
        <v>-0.625112065969515</v>
      </c>
      <c r="CU1109" s="2" t="n">
        <v>0.550026454582612</v>
      </c>
      <c r="CV1109" s="2" t="n">
        <v>31.7682937335111</v>
      </c>
      <c r="CW1109" s="2" t="n">
        <v>-0.127721992145177</v>
      </c>
      <c r="CX1109" s="2" t="n">
        <v>-5.36024973099328</v>
      </c>
      <c r="CY1109" s="2" t="n">
        <v>0.89878194233013</v>
      </c>
      <c r="CZ1109" s="2" t="n">
        <v>0.993116085131734</v>
      </c>
      <c r="DA1109" s="2" t="n">
        <v>0</v>
      </c>
      <c r="DB1109" s="2" t="n">
        <v>0</v>
      </c>
    </row>
    <row r="1110">
      <c r="A1110" s="5" t="str">
        <f>HYPERLINK("https://www.uniprot.org/uniprot/P78344", "P78344")</f>
      </c>
      <c r="B1110" s="2" t="s">
        <v>3320</v>
      </c>
      <c r="C1110" s="2" t="s">
        <v>3321</v>
      </c>
      <c r="D1110" s="2" t="s">
        <v>3322</v>
      </c>
      <c r="E1110" s="2" t="n">
        <v>18.2514521443525</v>
      </c>
      <c r="F1110" s="2" t="n">
        <v>18.4542296179001</v>
      </c>
      <c r="G1110" s="2" t="n">
        <v>18.4235211509918</v>
      </c>
      <c r="H1110" s="2" t="n">
        <v>17.9304155782466</v>
      </c>
      <c r="I1110" s="2" t="n">
        <v>18.0458058050438</v>
      </c>
      <c r="J1110" s="2" t="n">
        <v>17.8474476419481</v>
      </c>
      <c r="K1110" s="2" t="n">
        <v>18.3727418127191</v>
      </c>
      <c r="L1110" s="2" t="n">
        <v>18.4329351204999</v>
      </c>
      <c r="M1110" s="2" t="n">
        <v>18.6196070000516</v>
      </c>
      <c r="N1110" s="2" t="n">
        <v>18.2267531605302</v>
      </c>
      <c r="O1110" s="2" t="n">
        <v>18.0687832495213</v>
      </c>
      <c r="P1110" s="2" t="n">
        <v>18.3233246075898</v>
      </c>
      <c r="Q1110" s="2" t="n">
        <v>18.4558283220362</v>
      </c>
      <c r="R1110" s="2" t="n">
        <v>17.8661240263932</v>
      </c>
      <c r="S1110" s="2" t="n">
        <v>18.5908598453693</v>
      </c>
      <c r="T1110" s="2" t="n">
        <v>18.0724013899835</v>
      </c>
      <c r="U1110" s="2" t="n">
        <v>18.0519372636888</v>
      </c>
      <c r="V1110" s="2" t="n">
        <v>18.117274446493</v>
      </c>
      <c r="W1110" s="2" t="n">
        <v>17.8190216739886</v>
      </c>
      <c r="X1110" s="2" t="n">
        <v>18.4783587014057</v>
      </c>
      <c r="Y1110" s="2" t="n">
        <v>18.3842811184572</v>
      </c>
      <c r="Z1110" s="2" t="n">
        <v>18.08745898874</v>
      </c>
      <c r="AA1110" s="2" t="n">
        <v>18.4125819647934</v>
      </c>
      <c r="AB1110" s="2" t="n">
        <v>18.487103210334</v>
      </c>
      <c r="AC1110" s="2" t="n">
        <v>18.0860912278332</v>
      </c>
      <c r="AD1110" s="2" t="n">
        <v>17.4497482986077</v>
      </c>
      <c r="AE1110" s="2" t="n">
        <v>18.0986596708288</v>
      </c>
      <c r="AF1110" s="2" t="n">
        <v>17.5066578965835</v>
      </c>
      <c r="AG1110" s="2" t="n">
        <v>18.3486380149096</v>
      </c>
      <c r="AH1110" s="2" t="n">
        <v>18.3619846864416</v>
      </c>
      <c r="AI1110" s="2" t="n">
        <v>18.0617849082156</v>
      </c>
      <c r="AJ1110" s="2" t="n">
        <v>18.382790815477</v>
      </c>
      <c r="AK1110" s="2" t="n">
        <v>18.078279223548</v>
      </c>
      <c r="AL1110" s="2" t="n">
        <v>18.3817398945683</v>
      </c>
      <c r="AM1110" s="2" t="n">
        <v>18.1213205046547</v>
      </c>
      <c r="AN1110" s="2" t="n">
        <v>17.9881352189125</v>
      </c>
      <c r="AO1110" s="2" t="n">
        <v>17.7379830534391</v>
      </c>
      <c r="AP1110" s="2" t="n">
        <v>18.3992800185551</v>
      </c>
      <c r="AQ1110" s="2" t="n">
        <v>18.3126864312053</v>
      </c>
      <c r="AR1110" s="2" t="n">
        <v>18.7815810609813</v>
      </c>
      <c r="AS1110" s="2" t="n">
        <v>18.3429561979434</v>
      </c>
      <c r="AT1110" s="2" t="n">
        <v>18.5385050686065</v>
      </c>
      <c r="AU1110" s="2" t="n">
        <v>18.383641025398</v>
      </c>
      <c r="AV1110" s="2" t="n">
        <v>18.3922040790076</v>
      </c>
      <c r="AW1110" s="2" t="n">
        <v>18.6404171668392</v>
      </c>
      <c r="AX1110" s="2" t="n">
        <v>17.7686051808005</v>
      </c>
      <c r="AY1110" s="2" t="n">
        <v>17.9725251890405</v>
      </c>
      <c r="AZ1110" s="2" t="n">
        <v>18.2457795701902</v>
      </c>
      <c r="BA1110" s="2" t="n">
        <v>18.6230992089401</v>
      </c>
      <c r="BB1110" s="2" t="n">
        <v>18.2672257599116</v>
      </c>
      <c r="BC1110" s="2" t="n">
        <v>18.0776560940905</v>
      </c>
      <c r="BD1110" s="2" t="n">
        <v>17.7630518680105</v>
      </c>
      <c r="BE1110" s="2" t="n">
        <v>18.0051559177897</v>
      </c>
      <c r="BF1110" s="2" t="n">
        <v>18.4524292684143</v>
      </c>
      <c r="BG1110" s="2" t="n">
        <v>17.9630085363589</v>
      </c>
      <c r="BH1110" s="2" t="n">
        <v>18.183389485958</v>
      </c>
      <c r="BI1110" s="2" t="n">
        <v>18.3737447899433</v>
      </c>
      <c r="BJ1110" s="2" t="n">
        <v>18.4938178692213</v>
      </c>
      <c r="BK1110" s="2" t="n">
        <v>18.4257235217096</v>
      </c>
      <c r="BL1110" s="2" t="n">
        <v>18.4480884443081</v>
      </c>
      <c r="BM1110" s="2" t="n">
        <v>18.4502791821708</v>
      </c>
      <c r="BN1110" s="2" t="n">
        <v>18.7570457483712</v>
      </c>
      <c r="BO1110" s="2" t="n">
        <v>0.0118819128922851</v>
      </c>
      <c r="BP1110" s="2" t="n">
        <v>-0.161880094476805</v>
      </c>
      <c r="BQ1110" s="2" t="n">
        <v>0.185643920261376</v>
      </c>
      <c r="BR1110" s="2" t="n">
        <v>18.2336444828849</v>
      </c>
      <c r="BS1110" s="2" t="n">
        <v>0.136677759333541</v>
      </c>
      <c r="BT1110" s="2" t="n">
        <v>-6.21869170662464</v>
      </c>
      <c r="BU1110" s="2" t="n">
        <v>0.891726304782216</v>
      </c>
      <c r="BV1110" s="2" t="n">
        <v>0.945667282738851</v>
      </c>
      <c r="BW1110" s="2" t="n">
        <v>0</v>
      </c>
      <c r="BX1110" s="2" t="n">
        <v>0</v>
      </c>
      <c r="BY1110" s="2" t="n">
        <v>-0.143175368673656</v>
      </c>
      <c r="BZ1110" s="2" t="n">
        <v>-0.322635998205405</v>
      </c>
      <c r="CA1110" s="2" t="n">
        <v>0.0362852608580926</v>
      </c>
      <c r="CB1110" s="2" t="n">
        <v>18.2336444828849</v>
      </c>
      <c r="CC1110" s="2" t="n">
        <v>-1.59465021055978</v>
      </c>
      <c r="CD1110" s="2" t="n">
        <v>-4.65703947050298</v>
      </c>
      <c r="CE1110" s="2" t="n">
        <v>0.115852300625506</v>
      </c>
      <c r="CF1110" s="2" t="n">
        <v>0.619308051200732</v>
      </c>
      <c r="CG1110" s="2" t="n">
        <v>0</v>
      </c>
      <c r="CH1110" s="2" t="n">
        <v>0</v>
      </c>
      <c r="CI1110" s="2" t="n">
        <v>-0.00883909329660781</v>
      </c>
      <c r="CJ1110" s="2" t="n">
        <v>-0.223663874992487</v>
      </c>
      <c r="CK1110" s="2" t="n">
        <v>0.205985688399271</v>
      </c>
      <c r="CL1110" s="2" t="n">
        <v>18.2336444828849</v>
      </c>
      <c r="CM1110" s="2" t="n">
        <v>-0.0822412400560534</v>
      </c>
      <c r="CN1110" s="2" t="n">
        <v>-6.3653772940113</v>
      </c>
      <c r="CO1110" s="2" t="n">
        <v>0.934718581181695</v>
      </c>
      <c r="CP1110" s="2" t="n">
        <v>0.960959470682439</v>
      </c>
      <c r="CQ1110" s="2" t="n">
        <v>0</v>
      </c>
      <c r="CR1110" s="2" t="n">
        <v>0</v>
      </c>
      <c r="CS1110" s="2" t="n">
        <v>-0.155057281565941</v>
      </c>
      <c r="CT1110" s="2" t="n">
        <v>-0.40485590597542</v>
      </c>
      <c r="CU1110" s="2" t="n">
        <v>0.0947413428435366</v>
      </c>
      <c r="CV1110" s="2" t="n">
        <v>18.2336444828849</v>
      </c>
      <c r="CW1110" s="2" t="n">
        <v>-1.24070472056106</v>
      </c>
      <c r="CX1110" s="2" t="n">
        <v>-4.76090390509674</v>
      </c>
      <c r="CY1110" s="2" t="n">
        <v>0.219367565323689</v>
      </c>
      <c r="CZ1110" s="2" t="n">
        <v>0.763511324090676</v>
      </c>
      <c r="DA1110" s="2" t="n">
        <v>0</v>
      </c>
      <c r="DB1110" s="2" t="n">
        <v>0</v>
      </c>
    </row>
    <row r="1111">
      <c r="A1111" s="5" t="str">
        <f>HYPERLINK("https://www.uniprot.org/uniprot/P78356", "P78356")</f>
      </c>
      <c r="B1111" s="2" t="s">
        <v>3323</v>
      </c>
      <c r="C1111" s="2" t="s">
        <v>3324</v>
      </c>
      <c r="D1111" s="2" t="s">
        <v>3325</v>
      </c>
      <c r="E1111" s="2" t="n">
        <v>15.8451920228054</v>
      </c>
      <c r="F1111" s="2" t="n">
        <v>16.5930695096677</v>
      </c>
      <c r="G1111" s="2" t="n">
        <v>16.6904328183476</v>
      </c>
      <c r="H1111" s="2" t="n">
        <v>16.5186094871959</v>
      </c>
      <c r="I1111" s="2" t="n">
        <v>16.3953262266982</v>
      </c>
      <c r="J1111" s="2" t="n">
        <v>16.1688476260558</v>
      </c>
      <c r="K1111" s="2" t="n">
        <v>16.800505469988</v>
      </c>
      <c r="L1111" s="2" t="n">
        <v>16.0874412767335</v>
      </c>
      <c r="M1111" s="2" t="n">
        <v>16.6252407455223</v>
      </c>
      <c r="N1111" s="2" t="n">
        <v>16.1105940717948</v>
      </c>
      <c r="O1111" s="2" t="n">
        <v>16.7030362009418</v>
      </c>
      <c r="P1111" s="2" t="n">
        <v>16.3153181548455</v>
      </c>
      <c r="Q1111" s="2" t="n">
        <v>16.2902767118218</v>
      </c>
      <c r="R1111" s="2" t="n">
        <v>16.3721364372894</v>
      </c>
      <c r="S1111" s="2" t="n">
        <v>16.4585298174366</v>
      </c>
      <c r="T1111" s="2" t="n">
        <v>16.4366334901271</v>
      </c>
      <c r="U1111" s="2" t="n">
        <v>16.3577663437605</v>
      </c>
      <c r="V1111" s="2" t="n">
        <v>16.3626794512327</v>
      </c>
      <c r="W1111" s="2" t="n">
        <v>16.4222318673867</v>
      </c>
      <c r="X1111" s="2" t="n">
        <v>16.2916029955218</v>
      </c>
      <c r="Y1111" s="2" t="n">
        <v>15.9039681473718</v>
      </c>
      <c r="Z1111" s="2" t="n">
        <v>16.561256032625</v>
      </c>
      <c r="AA1111" s="2" t="n">
        <v>16.2710246568579</v>
      </c>
      <c r="AB1111" s="2" t="n">
        <v>16.3639114270055</v>
      </c>
      <c r="AC1111" s="2" t="n">
        <v>16.1641027531794</v>
      </c>
      <c r="AD1111" s="2" t="n">
        <v>16.4130488027742</v>
      </c>
      <c r="AE1111" s="2" t="n">
        <v>16.4689231138434</v>
      </c>
      <c r="AF1111" s="2" t="n">
        <v>16.4154260805438</v>
      </c>
      <c r="AG1111" s="2" t="n">
        <v>16.4156025827805</v>
      </c>
      <c r="AH1111" s="2" t="n">
        <v>15.9239324765124</v>
      </c>
      <c r="AI1111" s="2" t="n">
        <v>17.0587136917829</v>
      </c>
      <c r="AJ1111" s="2" t="n">
        <v>16.74503858452</v>
      </c>
      <c r="AK1111" s="2" t="n">
        <v>16.314350737653</v>
      </c>
      <c r="AL1111" s="2" t="n">
        <v>16.3345311030909</v>
      </c>
      <c r="AM1111" s="2" t="n">
        <v>17.4282510429958</v>
      </c>
      <c r="AN1111" s="2" t="n">
        <v>17.3717326978914</v>
      </c>
      <c r="AO1111" s="2" t="n">
        <v>17.4386195112732</v>
      </c>
      <c r="AP1111" s="2" t="n">
        <v>16.4280521460092</v>
      </c>
      <c r="AQ1111" s="2" t="n">
        <v>16.2234834791599</v>
      </c>
      <c r="AR1111" s="2" t="n">
        <v>16.1928372764197</v>
      </c>
      <c r="AS1111" s="2" t="n">
        <v>16.4903324940721</v>
      </c>
      <c r="AT1111" s="2" t="n">
        <v>16.3052389814795</v>
      </c>
      <c r="AU1111" s="2" t="n">
        <v>16.9510124610045</v>
      </c>
      <c r="AV1111" s="2" t="n">
        <v>16.8835264964397</v>
      </c>
      <c r="AW1111" s="2" t="n">
        <v>16.8097751027826</v>
      </c>
      <c r="AX1111" s="2" t="n">
        <v>16.5578005458671</v>
      </c>
      <c r="AY1111" s="2" t="n">
        <v>16.3818648179641</v>
      </c>
      <c r="AZ1111" s="2" t="n">
        <v>16.8582832249754</v>
      </c>
      <c r="BA1111" s="2" t="n">
        <v>16.430783487374</v>
      </c>
      <c r="BB1111" s="2" t="n">
        <v>16.4567173000588</v>
      </c>
      <c r="BC1111" s="2" t="n">
        <v>17.1157294075912</v>
      </c>
      <c r="BD1111" s="2" t="n">
        <v>17.0200781284898</v>
      </c>
      <c r="BE1111" s="2" t="n">
        <v>16.779992340812</v>
      </c>
      <c r="BF1111" s="2" t="n">
        <v>16.1621954222794</v>
      </c>
      <c r="BG1111" s="2" t="n">
        <v>16.167105796725</v>
      </c>
      <c r="BH1111" s="2" t="n">
        <v>16.2347674547881</v>
      </c>
      <c r="BI1111" s="2" t="n">
        <v>16.4430033574658</v>
      </c>
      <c r="BJ1111" s="2" t="n">
        <v>16.6206202121612</v>
      </c>
      <c r="BK1111" s="2" t="n">
        <v>15.9659153768555</v>
      </c>
      <c r="BL1111" s="2" t="n">
        <v>16.6758921293778</v>
      </c>
      <c r="BM1111" s="2" t="n">
        <v>16.589491209337</v>
      </c>
      <c r="BN1111" s="2" t="n">
        <v>16.0016839117872</v>
      </c>
      <c r="BO1111" s="2" t="n">
        <v>-0.22682329839995</v>
      </c>
      <c r="BP1111" s="2" t="n">
        <v>-0.409532398188515</v>
      </c>
      <c r="BQ1111" s="2" t="n">
        <v>-0.0441141986113839</v>
      </c>
      <c r="BR1111" s="2" t="n">
        <v>16.4868401085347</v>
      </c>
      <c r="BS1111" s="2" t="n">
        <v>-2.48138295718765</v>
      </c>
      <c r="BT1111" s="2" t="n">
        <v>-3.3640860290809</v>
      </c>
      <c r="BU1111" s="2" t="n">
        <v>0.0157994991819905</v>
      </c>
      <c r="BV1111" s="2" t="n">
        <v>0.0845293104850074</v>
      </c>
      <c r="BW1111" s="2" t="n">
        <v>-1</v>
      </c>
      <c r="BX1111" s="2" t="n">
        <v>0</v>
      </c>
      <c r="BY1111" s="2" t="n">
        <v>-0.0801630903747892</v>
      </c>
      <c r="BZ1111" s="2" t="n">
        <v>-0.268864237223233</v>
      </c>
      <c r="CA1111" s="2" t="n">
        <v>0.108538056473655</v>
      </c>
      <c r="CB1111" s="2" t="n">
        <v>16.4868401085347</v>
      </c>
      <c r="CC1111" s="2" t="n">
        <v>-0.849114433252623</v>
      </c>
      <c r="CD1111" s="2" t="n">
        <v>-5.47766675254862</v>
      </c>
      <c r="CE1111" s="2" t="n">
        <v>0.399069179641531</v>
      </c>
      <c r="CF1111" s="2" t="n">
        <v>0.837305565192516</v>
      </c>
      <c r="CG1111" s="2" t="n">
        <v>0</v>
      </c>
      <c r="CH1111" s="2" t="n">
        <v>0</v>
      </c>
      <c r="CI1111" s="2" t="n">
        <v>-0.322527250217981</v>
      </c>
      <c r="CJ1111" s="2" t="n">
        <v>-0.548413467062591</v>
      </c>
      <c r="CK1111" s="2" t="n">
        <v>-0.0966410333733698</v>
      </c>
      <c r="CL1111" s="2" t="n">
        <v>16.4868401085347</v>
      </c>
      <c r="CM1111" s="2" t="n">
        <v>-2.85392787517975</v>
      </c>
      <c r="CN1111" s="2" t="n">
        <v>-2.59888907199792</v>
      </c>
      <c r="CO1111" s="2" t="n">
        <v>0.00585585127596345</v>
      </c>
      <c r="CP1111" s="2" t="n">
        <v>0.0328174884172727</v>
      </c>
      <c r="CQ1111" s="2" t="n">
        <v>-1</v>
      </c>
      <c r="CR1111" s="2" t="n">
        <v>-1</v>
      </c>
      <c r="CS1111" s="2" t="n">
        <v>0.14666020802516</v>
      </c>
      <c r="CT1111" s="2" t="n">
        <v>-0.11600067213682</v>
      </c>
      <c r="CU1111" s="2" t="n">
        <v>0.40932108818714</v>
      </c>
      <c r="CV1111" s="2" t="n">
        <v>16.4868401085347</v>
      </c>
      <c r="CW1111" s="2" t="n">
        <v>1.11604887182793</v>
      </c>
      <c r="CX1111" s="2" t="n">
        <v>-4.87515090954419</v>
      </c>
      <c r="CY1111" s="2" t="n">
        <v>0.268688082488865</v>
      </c>
      <c r="CZ1111" s="2" t="n">
        <v>0.78728782612219</v>
      </c>
      <c r="DA1111" s="2" t="n">
        <v>0</v>
      </c>
      <c r="DB1111" s="2" t="n">
        <v>0</v>
      </c>
    </row>
    <row r="1112">
      <c r="A1112" s="5" t="str">
        <f>HYPERLINK("https://www.uniprot.org/uniprot/P78371", "P78371")</f>
      </c>
      <c r="B1112" s="2" t="s">
        <v>3326</v>
      </c>
      <c r="C1112" s="2" t="s">
        <v>3327</v>
      </c>
      <c r="D1112" s="2" t="s">
        <v>3328</v>
      </c>
      <c r="E1112" s="2" t="n">
        <v>24.6092722006016</v>
      </c>
      <c r="F1112" s="2" t="n">
        <v>24.7862162727264</v>
      </c>
      <c r="G1112" s="2" t="n">
        <v>24.9378272567185</v>
      </c>
      <c r="H1112" s="2" t="n">
        <v>24.7526531810907</v>
      </c>
      <c r="I1112" s="2" t="n">
        <v>24.9056065284437</v>
      </c>
      <c r="J1112" s="2" t="n">
        <v>24.7249814004381</v>
      </c>
      <c r="K1112" s="2" t="n">
        <v>25.0952831730891</v>
      </c>
      <c r="L1112" s="2" t="n">
        <v>24.7886350010194</v>
      </c>
      <c r="M1112" s="2" t="n">
        <v>24.7974823723404</v>
      </c>
      <c r="N1112" s="2" t="n">
        <v>24.9045218844731</v>
      </c>
      <c r="O1112" s="2" t="n">
        <v>24.8621169997518</v>
      </c>
      <c r="P1112" s="2" t="n">
        <v>24.7340701037233</v>
      </c>
      <c r="Q1112" s="2" t="n">
        <v>24.8382220201014</v>
      </c>
      <c r="R1112" s="2" t="n">
        <v>24.9561060189713</v>
      </c>
      <c r="S1112" s="2" t="n">
        <v>24.7507688577245</v>
      </c>
      <c r="T1112" s="2" t="n">
        <v>24.8344042821251</v>
      </c>
      <c r="U1112" s="2" t="n">
        <v>24.8114943839144</v>
      </c>
      <c r="V1112" s="2" t="n">
        <v>24.8613588613224</v>
      </c>
      <c r="W1112" s="2" t="n">
        <v>24.7331222236764</v>
      </c>
      <c r="X1112" s="2" t="n">
        <v>24.9805694718977</v>
      </c>
      <c r="Y1112" s="2" t="n">
        <v>25.3519031886616</v>
      </c>
      <c r="Z1112" s="2" t="n">
        <v>24.8630554041836</v>
      </c>
      <c r="AA1112" s="2" t="n">
        <v>25.0484781016684</v>
      </c>
      <c r="AB1112" s="2" t="n">
        <v>24.8533135108864</v>
      </c>
      <c r="AC1112" s="2" t="n">
        <v>25.0582235855965</v>
      </c>
      <c r="AD1112" s="2" t="n">
        <v>24.8119566183456</v>
      </c>
      <c r="AE1112" s="2" t="n">
        <v>24.6010963744803</v>
      </c>
      <c r="AF1112" s="2" t="n">
        <v>25.1470445537822</v>
      </c>
      <c r="AG1112" s="2" t="n">
        <v>24.9480029145418</v>
      </c>
      <c r="AH1112" s="2" t="n">
        <v>25.3412089228667</v>
      </c>
      <c r="AI1112" s="2" t="n">
        <v>24.5757880726862</v>
      </c>
      <c r="AJ1112" s="2" t="n">
        <v>24.6050502383431</v>
      </c>
      <c r="AK1112" s="2" t="n">
        <v>24.8887497118482</v>
      </c>
      <c r="AL1112" s="2" t="n">
        <v>24.6155908915661</v>
      </c>
      <c r="AM1112" s="2" t="n">
        <v>24.9515308460627</v>
      </c>
      <c r="AN1112" s="2" t="n">
        <v>24.374764486297</v>
      </c>
      <c r="AO1112" s="2" t="n">
        <v>24.2454231281971</v>
      </c>
      <c r="AP1112" s="2" t="n">
        <v>24.7647908988407</v>
      </c>
      <c r="AQ1112" s="2" t="n">
        <v>25.0775804060549</v>
      </c>
      <c r="AR1112" s="2" t="n">
        <v>25.2705658707422</v>
      </c>
      <c r="AS1112" s="2" t="n">
        <v>24.9718736554212</v>
      </c>
      <c r="AT1112" s="2" t="n">
        <v>24.8417382472254</v>
      </c>
      <c r="AU1112" s="2" t="n">
        <v>24.8410451023908</v>
      </c>
      <c r="AV1112" s="2" t="n">
        <v>24.8123256747178</v>
      </c>
      <c r="AW1112" s="2" t="n">
        <v>25.1137405534576</v>
      </c>
      <c r="AX1112" s="2" t="n">
        <v>24.6220925507044</v>
      </c>
      <c r="AY1112" s="2" t="n">
        <v>25.1408680710179</v>
      </c>
      <c r="AZ1112" s="2" t="n">
        <v>24.9076005565957</v>
      </c>
      <c r="BA1112" s="2" t="n">
        <v>25.6876301355218</v>
      </c>
      <c r="BB1112" s="2" t="n">
        <v>24.7291333544657</v>
      </c>
      <c r="BC1112" s="2" t="n">
        <v>24.3877231390778</v>
      </c>
      <c r="BD1112" s="2" t="n">
        <v>24.6270782617972</v>
      </c>
      <c r="BE1112" s="2" t="n">
        <v>24.5721925716773</v>
      </c>
      <c r="BF1112" s="2" t="n">
        <v>24.8479230977369</v>
      </c>
      <c r="BG1112" s="2" t="n">
        <v>24.9306366891169</v>
      </c>
      <c r="BH1112" s="2" t="n">
        <v>25.3441459695386</v>
      </c>
      <c r="BI1112" s="2" t="n">
        <v>25.4319984576875</v>
      </c>
      <c r="BJ1112" s="2" t="n">
        <v>25.2108009909361</v>
      </c>
      <c r="BK1112" s="2" t="n">
        <v>25.0986146392423</v>
      </c>
      <c r="BL1112" s="2" t="n">
        <v>25.2519047115207</v>
      </c>
      <c r="BM1112" s="2" t="n">
        <v>25.0802458187581</v>
      </c>
      <c r="BN1112" s="2" t="n">
        <v>25.250372580693</v>
      </c>
      <c r="BO1112" s="2" t="n">
        <v>0.245388669426791</v>
      </c>
      <c r="BP1112" s="2" t="n">
        <v>0.0948451548336028</v>
      </c>
      <c r="BQ1112" s="2" t="n">
        <v>0.39593218401998</v>
      </c>
      <c r="BR1112" s="2" t="n">
        <v>24.8993631459533</v>
      </c>
      <c r="BS1112" s="2" t="n">
        <v>3.25805766142119</v>
      </c>
      <c r="BT1112" s="2" t="n">
        <v>-1.45353590885213</v>
      </c>
      <c r="BU1112" s="2" t="n">
        <v>0.00181842339464989</v>
      </c>
      <c r="BV1112" s="2" t="n">
        <v>0.0240264555482011</v>
      </c>
      <c r="BW1112" s="2" t="n">
        <v>1</v>
      </c>
      <c r="BX1112" s="2" t="n">
        <v>1</v>
      </c>
      <c r="BY1112" s="2" t="n">
        <v>0.12009794178238</v>
      </c>
      <c r="BZ1112" s="2" t="n">
        <v>-0.0353827315240081</v>
      </c>
      <c r="CA1112" s="2" t="n">
        <v>0.275578615088767</v>
      </c>
      <c r="CB1112" s="2" t="n">
        <v>24.8993631459533</v>
      </c>
      <c r="CC1112" s="2" t="n">
        <v>1.54392238246669</v>
      </c>
      <c r="CD1112" s="2" t="n">
        <v>-4.72774335514377</v>
      </c>
      <c r="CE1112" s="2" t="n">
        <v>0.127672692203642</v>
      </c>
      <c r="CF1112" s="2" t="n">
        <v>0.625776581148444</v>
      </c>
      <c r="CG1112" s="2" t="n">
        <v>0</v>
      </c>
      <c r="CH1112" s="2" t="n">
        <v>0</v>
      </c>
      <c r="CI1112" s="2" t="n">
        <v>0.0437935721712073</v>
      </c>
      <c r="CJ1112" s="2" t="n">
        <v>-0.142325811161636</v>
      </c>
      <c r="CK1112" s="2" t="n">
        <v>0.229912955504051</v>
      </c>
      <c r="CL1112" s="2" t="n">
        <v>24.8993631459533</v>
      </c>
      <c r="CM1112" s="2" t="n">
        <v>0.470310936414489</v>
      </c>
      <c r="CN1112" s="2" t="n">
        <v>-6.25977835427204</v>
      </c>
      <c r="CO1112" s="2" t="n">
        <v>0.639775476126585</v>
      </c>
      <c r="CP1112" s="2" t="n">
        <v>0.776061171497925</v>
      </c>
      <c r="CQ1112" s="2" t="n">
        <v>0</v>
      </c>
      <c r="CR1112" s="2" t="n">
        <v>0</v>
      </c>
      <c r="CS1112" s="2" t="n">
        <v>-0.125290727644412</v>
      </c>
      <c r="CT1112" s="2" t="n">
        <v>-0.341710665630442</v>
      </c>
      <c r="CU1112" s="2" t="n">
        <v>0.0911292103416185</v>
      </c>
      <c r="CV1112" s="2" t="n">
        <v>24.8993631459533</v>
      </c>
      <c r="CW1112" s="2" t="n">
        <v>-1.15714551011032</v>
      </c>
      <c r="CX1112" s="2" t="n">
        <v>-4.83875167252909</v>
      </c>
      <c r="CY1112" s="2" t="n">
        <v>0.251631072532295</v>
      </c>
      <c r="CZ1112" s="2" t="n">
        <v>0.784095143930499</v>
      </c>
      <c r="DA1112" s="2" t="n">
        <v>0</v>
      </c>
      <c r="DB1112" s="2" t="n">
        <v>0</v>
      </c>
    </row>
    <row r="1113">
      <c r="A1113" s="5" t="str">
        <f>HYPERLINK("https://www.uniprot.org/uniprot/P78417", "P78417")</f>
      </c>
      <c r="B1113" s="2" t="s">
        <v>3329</v>
      </c>
      <c r="C1113" s="2" t="s">
        <v>3330</v>
      </c>
      <c r="D1113" s="2" t="s">
        <v>3331</v>
      </c>
      <c r="E1113" s="2" t="n">
        <v>24.648834527481</v>
      </c>
      <c r="F1113" s="2" t="n">
        <v>24.2253910425415</v>
      </c>
      <c r="G1113" s="2" t="n">
        <v>23.968121839197</v>
      </c>
      <c r="H1113" s="2" t="n">
        <v>24.0382881538869</v>
      </c>
      <c r="I1113" s="2" t="n">
        <v>24.6860727131103</v>
      </c>
      <c r="J1113" s="2" t="n">
        <v>24.3288994740201</v>
      </c>
      <c r="K1113" s="2" t="n">
        <v>24.3574026091148</v>
      </c>
      <c r="L1113" s="2" t="n">
        <v>24.5247805688096</v>
      </c>
      <c r="M1113" s="2" t="n">
        <v>24.2163283265335</v>
      </c>
      <c r="N1113" s="2" t="n">
        <v>24.3971796219385</v>
      </c>
      <c r="O1113" s="2" t="n">
        <v>24.58924627127</v>
      </c>
      <c r="P1113" s="2" t="n">
        <v>24.293159529974</v>
      </c>
      <c r="Q1113" s="2" t="n">
        <v>24.4472075609655</v>
      </c>
      <c r="R1113" s="2" t="n">
        <v>23.8915258107519</v>
      </c>
      <c r="S1113" s="2" t="n">
        <v>24.144349607767</v>
      </c>
      <c r="T1113" s="2" t="n">
        <v>24.3266748680724</v>
      </c>
      <c r="U1113" s="2" t="n">
        <v>24.1109700135798</v>
      </c>
      <c r="V1113" s="2" t="n">
        <v>23.7563408699595</v>
      </c>
      <c r="W1113" s="2" t="n">
        <v>24.2059175803943</v>
      </c>
      <c r="X1113" s="2" t="n">
        <v>24.4058536291378</v>
      </c>
      <c r="Y1113" s="2" t="n">
        <v>24.0237671843498</v>
      </c>
      <c r="Z1113" s="2" t="n">
        <v>24.028029913533</v>
      </c>
      <c r="AA1113" s="2" t="n">
        <v>24.5815270665108</v>
      </c>
      <c r="AB1113" s="2" t="n">
        <v>23.9839238265089</v>
      </c>
      <c r="AC1113" s="2" t="n">
        <v>24.2875324481999</v>
      </c>
      <c r="AD1113" s="2" t="n">
        <v>24.2793696820611</v>
      </c>
      <c r="AE1113" s="2" t="n">
        <v>24.1577226237761</v>
      </c>
      <c r="AF1113" s="2" t="n">
        <v>24.3349738765946</v>
      </c>
      <c r="AG1113" s="2" t="n">
        <v>23.3452052105286</v>
      </c>
      <c r="AH1113" s="2" t="n">
        <v>22.9626135017711</v>
      </c>
      <c r="AI1113" s="2" t="n">
        <v>24.0133343204273</v>
      </c>
      <c r="AJ1113" s="2" t="n">
        <v>23.9545367130289</v>
      </c>
      <c r="AK1113" s="2" t="n">
        <v>23.7893761234206</v>
      </c>
      <c r="AL1113" s="2" t="n">
        <v>22.9133294807778</v>
      </c>
      <c r="AM1113" s="2" t="n">
        <v>24.2887745619775</v>
      </c>
      <c r="AN1113" s="2" t="n">
        <v>23.2760979633314</v>
      </c>
      <c r="AO1113" s="2" t="n">
        <v>24.6287553732627</v>
      </c>
      <c r="AP1113" s="2" t="n">
        <v>24.342562974144</v>
      </c>
      <c r="AQ1113" s="2" t="n">
        <v>23.9075486108464</v>
      </c>
      <c r="AR1113" s="2" t="n">
        <v>24.0813474803769</v>
      </c>
      <c r="AS1113" s="2" t="n">
        <v>24.3436381333023</v>
      </c>
      <c r="AT1113" s="2" t="n">
        <v>24.1642668108452</v>
      </c>
      <c r="AU1113" s="2" t="n">
        <v>24.00683845598</v>
      </c>
      <c r="AV1113" s="2" t="n">
        <v>23.9933374777777</v>
      </c>
      <c r="AW1113" s="2" t="n">
        <v>23.8880083580916</v>
      </c>
      <c r="AX1113" s="2" t="n">
        <v>23.6036058913761</v>
      </c>
      <c r="AY1113" s="2" t="n">
        <v>23.8467178770787</v>
      </c>
      <c r="AZ1113" s="2" t="n">
        <v>23.708914426332</v>
      </c>
      <c r="BA1113" s="2" t="n">
        <v>23.8319743712261</v>
      </c>
      <c r="BB1113" s="2" t="n">
        <v>23.705166257824</v>
      </c>
      <c r="BC1113" s="2" t="n">
        <v>24.3751923826959</v>
      </c>
      <c r="BD1113" s="2" t="n">
        <v>23.3725771192453</v>
      </c>
      <c r="BE1113" s="2" t="n">
        <v>24.1418273274996</v>
      </c>
      <c r="BF1113" s="2" t="n">
        <v>24.0960674828725</v>
      </c>
      <c r="BG1113" s="2" t="n">
        <v>24.2449697732735</v>
      </c>
      <c r="BH1113" s="2" t="n">
        <v>24.2781357013232</v>
      </c>
      <c r="BI1113" s="2" t="n">
        <v>23.742987206628</v>
      </c>
      <c r="BJ1113" s="2" t="n">
        <v>24.2004227152491</v>
      </c>
      <c r="BK1113" s="2" t="n">
        <v>23.8368991849901</v>
      </c>
      <c r="BL1113" s="2" t="n">
        <v>23.7045283685474</v>
      </c>
      <c r="BM1113" s="2" t="n">
        <v>23.9874630644274</v>
      </c>
      <c r="BN1113" s="2" t="n">
        <v>23.2828660693379</v>
      </c>
      <c r="BO1113" s="2" t="n">
        <v>-0.052415587525946</v>
      </c>
      <c r="BP1113" s="2" t="n">
        <v>-0.250078694481854</v>
      </c>
      <c r="BQ1113" s="2" t="n">
        <v>0.145247519429962</v>
      </c>
      <c r="BR1113" s="2" t="n">
        <v>24.0499883549977</v>
      </c>
      <c r="BS1113" s="2" t="n">
        <v>-0.530030854778515</v>
      </c>
      <c r="BT1113" s="2" t="n">
        <v>-6.09086667087597</v>
      </c>
      <c r="BU1113" s="2" t="n">
        <v>0.597974869714486</v>
      </c>
      <c r="BV1113" s="2" t="n">
        <v>0.76975674137792</v>
      </c>
      <c r="BW1113" s="2" t="n">
        <v>0</v>
      </c>
      <c r="BX1113" s="2" t="n">
        <v>0</v>
      </c>
      <c r="BY1113" s="2" t="n">
        <v>-0.264424357492288</v>
      </c>
      <c r="BZ1113" s="2" t="n">
        <v>-0.468569936532247</v>
      </c>
      <c r="CA1113" s="2" t="n">
        <v>-0.060278778452329</v>
      </c>
      <c r="CB1113" s="2" t="n">
        <v>24.0499883549977</v>
      </c>
      <c r="CC1113" s="2" t="n">
        <v>-2.5889746007811</v>
      </c>
      <c r="CD1113" s="2" t="n">
        <v>-2.87411917782539</v>
      </c>
      <c r="CE1113" s="2" t="n">
        <v>0.0119676800237065</v>
      </c>
      <c r="CF1113" s="2" t="n">
        <v>0.304828463528409</v>
      </c>
      <c r="CG1113" s="2" t="n">
        <v>-1</v>
      </c>
      <c r="CH1113" s="2" t="n">
        <v>0</v>
      </c>
      <c r="CI1113" s="2" t="n">
        <v>0.367409256597085</v>
      </c>
      <c r="CJ1113" s="2" t="n">
        <v>0.12303515869123</v>
      </c>
      <c r="CK1113" s="2" t="n">
        <v>0.611783354502941</v>
      </c>
      <c r="CL1113" s="2" t="n">
        <v>24.0499883549977</v>
      </c>
      <c r="CM1113" s="2" t="n">
        <v>3.00511595027539</v>
      </c>
      <c r="CN1113" s="2" t="n">
        <v>-2.21630205689547</v>
      </c>
      <c r="CO1113" s="2" t="n">
        <v>0.00382191644414621</v>
      </c>
      <c r="CP1113" s="2" t="n">
        <v>0.0238757368451957</v>
      </c>
      <c r="CQ1113" s="2" t="n">
        <v>1</v>
      </c>
      <c r="CR1113" s="2" t="n">
        <v>1</v>
      </c>
      <c r="CS1113" s="2" t="n">
        <v>-0.212008769966342</v>
      </c>
      <c r="CT1113" s="2" t="n">
        <v>-0.496167389918338</v>
      </c>
      <c r="CU1113" s="2" t="n">
        <v>0.0721498499856539</v>
      </c>
      <c r="CV1113" s="2" t="n">
        <v>24.0499883549977</v>
      </c>
      <c r="CW1113" s="2" t="n">
        <v>-1.49128037548104</v>
      </c>
      <c r="CX1113" s="2" t="n">
        <v>-4.49715450259571</v>
      </c>
      <c r="CY1113" s="2" t="n">
        <v>0.140935023508216</v>
      </c>
      <c r="CZ1113" s="2" t="n">
        <v>0.684217100439326</v>
      </c>
      <c r="DA1113" s="2" t="n">
        <v>0</v>
      </c>
      <c r="DB1113" s="2" t="n">
        <v>0</v>
      </c>
    </row>
    <row r="1114">
      <c r="A1114" s="5" t="str">
        <f>HYPERLINK("https://www.uniprot.org/uniprot/P78527", "P78527")</f>
      </c>
      <c r="B1114" s="2" t="s">
        <v>3332</v>
      </c>
      <c r="C1114" s="2" t="s">
        <v>3333</v>
      </c>
      <c r="D1114" s="2" t="s">
        <v>3334</v>
      </c>
      <c r="E1114" s="2" t="n">
        <v>18.2604230031856</v>
      </c>
      <c r="F1114" s="2" t="n">
        <v>18.9322384811464</v>
      </c>
      <c r="G1114" s="2" t="n">
        <v>18.9024093474701</v>
      </c>
      <c r="H1114" s="2" t="n">
        <v>18.614669287904</v>
      </c>
      <c r="I1114" s="2" t="n">
        <v>18.7069736316836</v>
      </c>
      <c r="J1114" s="2" t="n">
        <v>18.6432893118325</v>
      </c>
      <c r="K1114" s="2" t="n">
        <v>18.8523881265868</v>
      </c>
      <c r="L1114" s="2" t="n">
        <v>18.383572615275</v>
      </c>
      <c r="M1114" s="2" t="n">
        <v>18.8195434400179</v>
      </c>
      <c r="N1114" s="2" t="n">
        <v>18.6787063365397</v>
      </c>
      <c r="O1114" s="2" t="n">
        <v>18.6067319119315</v>
      </c>
      <c r="P1114" s="2" t="n">
        <v>18.5342584548281</v>
      </c>
      <c r="Q1114" s="2" t="n">
        <v>18.8206039726792</v>
      </c>
      <c r="R1114" s="2" t="n">
        <v>18.9228341242913</v>
      </c>
      <c r="S1114" s="2" t="n">
        <v>18.6096310210905</v>
      </c>
      <c r="T1114" s="2" t="n">
        <v>18.8091051296603</v>
      </c>
      <c r="U1114" s="2" t="n">
        <v>19.1732153206082</v>
      </c>
      <c r="V1114" s="2" t="n">
        <v>18.6273642333028</v>
      </c>
      <c r="W1114" s="2" t="n">
        <v>18.2143789303809</v>
      </c>
      <c r="X1114" s="2" t="n">
        <v>18.8836259955095</v>
      </c>
      <c r="Y1114" s="2" t="n">
        <v>19.0493877350725</v>
      </c>
      <c r="Z1114" s="2" t="n">
        <v>18.9469796081546</v>
      </c>
      <c r="AA1114" s="2" t="n">
        <v>18.3775933075809</v>
      </c>
      <c r="AB1114" s="2" t="n">
        <v>18.7726983283053</v>
      </c>
      <c r="AC1114" s="2" t="n">
        <v>18.84374217539</v>
      </c>
      <c r="AD1114" s="2" t="n">
        <v>18.7020896517532</v>
      </c>
      <c r="AE1114" s="2" t="n">
        <v>18.5536071287489</v>
      </c>
      <c r="AF1114" s="2" t="n">
        <v>18.6558223082897</v>
      </c>
      <c r="AG1114" s="2" t="n">
        <v>18.7676239081123</v>
      </c>
      <c r="AH1114" s="2" t="n">
        <v>18.6936933982164</v>
      </c>
      <c r="AI1114" s="2" t="n">
        <v>17.7485081179482</v>
      </c>
      <c r="AJ1114" s="2" t="n">
        <v>18.0560968138057</v>
      </c>
      <c r="AK1114" s="2" t="n">
        <v>18.9528229795563</v>
      </c>
      <c r="AL1114" s="2" t="n">
        <v>18.3308973289502</v>
      </c>
      <c r="AM1114" s="2" t="n">
        <v>18.3002635196354</v>
      </c>
      <c r="AN1114" s="2" t="n">
        <v>18.4787945457338</v>
      </c>
      <c r="AO1114" s="2" t="n">
        <v>18.6825907269515</v>
      </c>
      <c r="AP1114" s="2" t="n">
        <v>18.3665576836842</v>
      </c>
      <c r="AQ1114" s="2" t="n">
        <v>18.2283156920455</v>
      </c>
      <c r="AR1114" s="2" t="n">
        <v>18.171284479939</v>
      </c>
      <c r="AS1114" s="2" t="n">
        <v>18.0446011695698</v>
      </c>
      <c r="AT1114" s="2" t="n">
        <v>18.563359062706</v>
      </c>
      <c r="AU1114" s="2" t="n">
        <v>18.1478169972922</v>
      </c>
      <c r="AV1114" s="2" t="n">
        <v>18.3855282007338</v>
      </c>
      <c r="AW1114" s="2" t="n">
        <v>18.2366356946467</v>
      </c>
      <c r="AX1114" s="2" t="n">
        <v>17.8924990166549</v>
      </c>
      <c r="AY1114" s="2" t="n">
        <v>18.312452218621</v>
      </c>
      <c r="AZ1114" s="2" t="n">
        <v>18.3852252204974</v>
      </c>
      <c r="BA1114" s="2" t="n">
        <v>19.298840346233</v>
      </c>
      <c r="BB1114" s="2" t="n">
        <v>18.4710126148378</v>
      </c>
      <c r="BC1114" s="2" t="n">
        <v>18.4518894272059</v>
      </c>
      <c r="BD1114" s="2" t="n">
        <v>19.1425141635922</v>
      </c>
      <c r="BE1114" s="2" t="n">
        <v>18.1650139791184</v>
      </c>
      <c r="BF1114" s="2" t="n">
        <v>18.3880224483414</v>
      </c>
      <c r="BG1114" s="2" t="n">
        <v>18.2643554858152</v>
      </c>
      <c r="BH1114" s="2" t="n">
        <v>18.6730360378245</v>
      </c>
      <c r="BI1114" s="2" t="n">
        <v>18.6013296605329</v>
      </c>
      <c r="BJ1114" s="2" t="n">
        <v>18.5479827475927</v>
      </c>
      <c r="BK1114" s="2" t="n">
        <v>18.1661554332579</v>
      </c>
      <c r="BL1114" s="2" t="n">
        <v>18.3590731901101</v>
      </c>
      <c r="BM1114" s="2" t="n">
        <v>18.1858947596357</v>
      </c>
      <c r="BN1114" s="2" t="n">
        <v>18.6629346335607</v>
      </c>
      <c r="BO1114" s="2" t="n">
        <v>0.218072521057739</v>
      </c>
      <c r="BP1114" s="2" t="n">
        <v>0.059268830322506</v>
      </c>
      <c r="BQ1114" s="2" t="n">
        <v>0.376876211792971</v>
      </c>
      <c r="BR1114" s="2" t="n">
        <v>18.548733945519</v>
      </c>
      <c r="BS1114" s="2" t="n">
        <v>2.74477446070209</v>
      </c>
      <c r="BT1114" s="2" t="n">
        <v>-2.76058518803007</v>
      </c>
      <c r="BU1114" s="2" t="n">
        <v>0.00790187518540209</v>
      </c>
      <c r="BV1114" s="2" t="n">
        <v>0.0541174880095</v>
      </c>
      <c r="BW1114" s="2" t="n">
        <v>1</v>
      </c>
      <c r="BX1114" s="2" t="n">
        <v>0</v>
      </c>
      <c r="BY1114" s="2" t="n">
        <v>0.052176939508211</v>
      </c>
      <c r="BZ1114" s="2" t="n">
        <v>-0.111834807034143</v>
      </c>
      <c r="CA1114" s="2" t="n">
        <v>0.216188686050565</v>
      </c>
      <c r="CB1114" s="2" t="n">
        <v>18.548733945519</v>
      </c>
      <c r="CC1114" s="2" t="n">
        <v>0.635872377473932</v>
      </c>
      <c r="CD1114" s="2" t="n">
        <v>-5.62293294109915</v>
      </c>
      <c r="CE1114" s="2" t="n">
        <v>0.527189039080138</v>
      </c>
      <c r="CF1114" s="2" t="n">
        <v>0.897635800609783</v>
      </c>
      <c r="CG1114" s="2" t="n">
        <v>0</v>
      </c>
      <c r="CH1114" s="2" t="n">
        <v>0</v>
      </c>
      <c r="CI1114" s="2" t="n">
        <v>0.399224119231668</v>
      </c>
      <c r="CJ1114" s="2" t="n">
        <v>0.202892546460227</v>
      </c>
      <c r="CK1114" s="2" t="n">
        <v>0.595555692003109</v>
      </c>
      <c r="CL1114" s="2" t="n">
        <v>18.548733945519</v>
      </c>
      <c r="CM1114" s="2" t="n">
        <v>4.06436719290451</v>
      </c>
      <c r="CN1114" s="2" t="n">
        <v>0.834239616697505</v>
      </c>
      <c r="CO1114" s="2" t="n">
        <v>0.000137397849195417</v>
      </c>
      <c r="CP1114" s="2" t="n">
        <v>0.00235349219105698</v>
      </c>
      <c r="CQ1114" s="2" t="n">
        <v>1</v>
      </c>
      <c r="CR1114" s="2" t="n">
        <v>1</v>
      </c>
      <c r="CS1114" s="2" t="n">
        <v>-0.165895581549528</v>
      </c>
      <c r="CT1114" s="2" t="n">
        <v>-0.394190270920535</v>
      </c>
      <c r="CU1114" s="2" t="n">
        <v>0.0623991078214801</v>
      </c>
      <c r="CV1114" s="2" t="n">
        <v>18.548733945519</v>
      </c>
      <c r="CW1114" s="2" t="n">
        <v>-1.45246381464829</v>
      </c>
      <c r="CX1114" s="2" t="n">
        <v>-4.5409408707711</v>
      </c>
      <c r="CY1114" s="2" t="n">
        <v>0.151391578129831</v>
      </c>
      <c r="CZ1114" s="2" t="n">
        <v>0.689609779829246</v>
      </c>
      <c r="DA1114" s="2" t="n">
        <v>0</v>
      </c>
      <c r="DB1114" s="2" t="n">
        <v>0</v>
      </c>
    </row>
    <row r="1115">
      <c r="A1115" s="5" t="str">
        <f>HYPERLINK("https://www.uniprot.org/uniprot/P81605", "P81605")</f>
      </c>
      <c r="B1115" s="2" t="s">
        <v>3335</v>
      </c>
      <c r="C1115" s="2" t="s">
        <v>3336</v>
      </c>
      <c r="D1115" s="2" t="s">
        <v>3337</v>
      </c>
      <c r="E1115" s="2" t="n">
        <v>22.692790941041</v>
      </c>
      <c r="F1115" s="2" t="n">
        <v>21.5486230130352</v>
      </c>
      <c r="G1115" s="2" t="n">
        <v>22.4584067155391</v>
      </c>
      <c r="H1115" s="2" t="n">
        <v>22.2749468420114</v>
      </c>
      <c r="I1115" s="2" t="n">
        <v>24.1095647803552</v>
      </c>
      <c r="J1115" s="2" t="n">
        <v>22.492998723372</v>
      </c>
      <c r="K1115" s="2" t="n">
        <v>22.7710564788854</v>
      </c>
      <c r="L1115" s="2" t="n">
        <v>23.5455127035145</v>
      </c>
      <c r="M1115" s="2" t="n">
        <v>22.8536921996444</v>
      </c>
      <c r="N1115" s="2" t="n">
        <v>22.4864968250762</v>
      </c>
      <c r="O1115" s="2" t="n">
        <v>22.585119803544</v>
      </c>
      <c r="P1115" s="2" t="n">
        <v>22.3987841517372</v>
      </c>
      <c r="Q1115" s="2" t="n">
        <v>22.3810179529807</v>
      </c>
      <c r="R1115" s="2" t="n">
        <v>21.9240207186016</v>
      </c>
      <c r="S1115" s="2" t="n">
        <v>23.1222568135228</v>
      </c>
      <c r="T1115" s="2" t="n">
        <v>22.6342936279765</v>
      </c>
      <c r="U1115" s="2" t="n">
        <v>23.4014790970154</v>
      </c>
      <c r="V1115" s="2" t="n">
        <v>22.6905222426048</v>
      </c>
      <c r="W1115" s="2" t="n">
        <v>22.4891825910867</v>
      </c>
      <c r="X1115" s="2" t="n">
        <v>23.703888748022</v>
      </c>
      <c r="Y1115" s="2" t="n">
        <v>22.738170789928</v>
      </c>
      <c r="Z1115" s="2" t="n">
        <v>22.7239312913459</v>
      </c>
      <c r="AA1115" s="2" t="n">
        <v>22.4001371273082</v>
      </c>
      <c r="AB1115" s="2" t="n">
        <v>23.1302324950926</v>
      </c>
      <c r="AC1115" s="2" t="n">
        <v>22.8825535013724</v>
      </c>
      <c r="AD1115" s="2" t="n">
        <v>21.5806233328646</v>
      </c>
      <c r="AE1115" s="2" t="n">
        <v>23.0111785964768</v>
      </c>
      <c r="AF1115" s="2" t="n">
        <v>22.6084339991292</v>
      </c>
      <c r="AG1115" s="2" t="n">
        <v>22.4147104727853</v>
      </c>
      <c r="AH1115" s="2" t="n">
        <v>21.7460075102283</v>
      </c>
      <c r="AI1115" s="2" t="n">
        <v>22.6196394213608</v>
      </c>
      <c r="AJ1115" s="2" t="n">
        <v>22.1587106785237</v>
      </c>
      <c r="AK1115" s="2" t="n">
        <v>22.1484457146554</v>
      </c>
      <c r="AL1115" s="2" t="n">
        <v>23.7403057792706</v>
      </c>
      <c r="AM1115" s="2" t="n">
        <v>23.9591463300436</v>
      </c>
      <c r="AN1115" s="2" t="n">
        <v>24.4351586034784</v>
      </c>
      <c r="AO1115" s="2" t="n">
        <v>24.1448123227849</v>
      </c>
      <c r="AP1115" s="2" t="n">
        <v>22.844254945423</v>
      </c>
      <c r="AQ1115" s="2" t="n">
        <v>21.4747195343927</v>
      </c>
      <c r="AR1115" s="2" t="n">
        <v>22.1965303839147</v>
      </c>
      <c r="AS1115" s="2" t="n">
        <v>24.0972916745357</v>
      </c>
      <c r="AT1115" s="2" t="n">
        <v>23.0044250191118</v>
      </c>
      <c r="AU1115" s="2" t="n">
        <v>24.8443567335666</v>
      </c>
      <c r="AV1115" s="2" t="n">
        <v>23.3376042426204</v>
      </c>
      <c r="AW1115" s="2" t="n">
        <v>23.0789975818087</v>
      </c>
      <c r="AX1115" s="2" t="n">
        <v>22.7521008538751</v>
      </c>
      <c r="AY1115" s="2" t="n">
        <v>22.3563214209145</v>
      </c>
      <c r="AZ1115" s="2" t="n">
        <v>23.0135358160619</v>
      </c>
      <c r="BA1115" s="2" t="n">
        <v>22.2618644588794</v>
      </c>
      <c r="BB1115" s="2" t="n">
        <v>22.7333085476079</v>
      </c>
      <c r="BC1115" s="2" t="n">
        <v>22.7357403649136</v>
      </c>
      <c r="BD1115" s="2" t="n">
        <v>24.0157148159371</v>
      </c>
      <c r="BE1115" s="2" t="n">
        <v>23.7235847744146</v>
      </c>
      <c r="BF1115" s="2" t="n">
        <v>23.876048991149</v>
      </c>
      <c r="BG1115" s="2" t="n">
        <v>22.2366999149821</v>
      </c>
      <c r="BH1115" s="2" t="n">
        <v>21.8044346858276</v>
      </c>
      <c r="BI1115" s="2" t="n">
        <v>22.1643584727099</v>
      </c>
      <c r="BJ1115" s="2" t="n">
        <v>22.0732019571966</v>
      </c>
      <c r="BK1115" s="2" t="n">
        <v>22.7309982875104</v>
      </c>
      <c r="BL1115" s="2" t="n">
        <v>23.5357614275952</v>
      </c>
      <c r="BM1115" s="2" t="n">
        <v>23.3199504954797</v>
      </c>
      <c r="BN1115" s="2" t="n">
        <v>23.7345671698802</v>
      </c>
      <c r="BO1115" s="2" t="n">
        <v>-0.282525513644117</v>
      </c>
      <c r="BP1115" s="2" t="n">
        <v>-0.702224034662854</v>
      </c>
      <c r="BQ1115" s="2" t="n">
        <v>0.13717300737462</v>
      </c>
      <c r="BR1115" s="2" t="n">
        <v>22.8540842823633</v>
      </c>
      <c r="BS1115" s="2" t="n">
        <v>-1.34567896470967</v>
      </c>
      <c r="BT1115" s="2" t="n">
        <v>-5.35607569203037</v>
      </c>
      <c r="BU1115" s="2" t="n">
        <v>0.183314947730654</v>
      </c>
      <c r="BV1115" s="2" t="n">
        <v>0.393519056067132</v>
      </c>
      <c r="BW1115" s="2" t="n">
        <v>0</v>
      </c>
      <c r="BX1115" s="2" t="n">
        <v>0</v>
      </c>
      <c r="BY1115" s="2" t="n">
        <v>0.0340037840250638</v>
      </c>
      <c r="BZ1115" s="2" t="n">
        <v>-0.39945898459719</v>
      </c>
      <c r="CA1115" s="2" t="n">
        <v>0.467466552647318</v>
      </c>
      <c r="CB1115" s="2" t="n">
        <v>22.8540842823633</v>
      </c>
      <c r="CC1115" s="2" t="n">
        <v>0.156818276989433</v>
      </c>
      <c r="CD1115" s="2" t="n">
        <v>-5.79819241948491</v>
      </c>
      <c r="CE1115" s="2" t="n">
        <v>0.875898478951427</v>
      </c>
      <c r="CF1115" s="2" t="n">
        <v>0.981899101676489</v>
      </c>
      <c r="CG1115" s="2" t="n">
        <v>0</v>
      </c>
      <c r="CH1115" s="2" t="n">
        <v>0</v>
      </c>
      <c r="CI1115" s="2" t="n">
        <v>-0.534261994519628</v>
      </c>
      <c r="CJ1115" s="2" t="n">
        <v>-1.05314206802396</v>
      </c>
      <c r="CK1115" s="2" t="n">
        <v>-0.0153819210152987</v>
      </c>
      <c r="CL1115" s="2" t="n">
        <v>22.8540842823633</v>
      </c>
      <c r="CM1115" s="2" t="n">
        <v>-2.0582992585574</v>
      </c>
      <c r="CN1115" s="2" t="n">
        <v>-4.34860559977857</v>
      </c>
      <c r="CO1115" s="2" t="n">
        <v>0.0437778073251302</v>
      </c>
      <c r="CP1115" s="2" t="n">
        <v>0.135637726335608</v>
      </c>
      <c r="CQ1115" s="2" t="n">
        <v>-1</v>
      </c>
      <c r="CR1115" s="2" t="n">
        <v>0</v>
      </c>
      <c r="CS1115" s="2" t="n">
        <v>0.316529297669181</v>
      </c>
      <c r="CT1115" s="2" t="n">
        <v>-0.286825341267974</v>
      </c>
      <c r="CU1115" s="2" t="n">
        <v>0.919883936606336</v>
      </c>
      <c r="CV1115" s="2" t="n">
        <v>22.8540842823633</v>
      </c>
      <c r="CW1115" s="2" t="n">
        <v>1.04872709172124</v>
      </c>
      <c r="CX1115" s="2" t="n">
        <v>-4.9320495920266</v>
      </c>
      <c r="CY1115" s="2" t="n">
        <v>0.298381582399644</v>
      </c>
      <c r="CZ1115" s="2" t="n">
        <v>0.799333078113839</v>
      </c>
      <c r="DA1115" s="2" t="n">
        <v>0</v>
      </c>
      <c r="DB1115" s="2" t="n">
        <v>0</v>
      </c>
    </row>
    <row r="1116">
      <c r="A1116" s="5" t="str">
        <f>HYPERLINK("https://www.uniprot.org/uniprot/P82663", "P82663")</f>
      </c>
      <c r="B1116" s="2" t="s">
        <v>3338</v>
      </c>
      <c r="C1116" s="2" t="s">
        <v>3339</v>
      </c>
      <c r="D1116" s="2" t="s">
        <v>3340</v>
      </c>
      <c r="E1116" s="2" t="n">
        <v>17.7421384358758</v>
      </c>
      <c r="F1116" s="2" t="n">
        <v>18.0309972230085</v>
      </c>
      <c r="G1116" s="2" t="n">
        <v>17.9124907056545</v>
      </c>
      <c r="H1116" s="2" t="n">
        <v>18.6176186965048</v>
      </c>
      <c r="I1116" s="2" t="n">
        <v>18.1264308857434</v>
      </c>
      <c r="J1116" s="2" t="n">
        <v>18.5643543771921</v>
      </c>
      <c r="K1116" s="2" t="n">
        <v>17.5141349766952</v>
      </c>
      <c r="L1116" s="2" t="n">
        <v>17.7757022376021</v>
      </c>
      <c r="M1116" s="2" t="n">
        <v>18.0231304516831</v>
      </c>
      <c r="N1116" s="2" t="n">
        <v>18.3239754082968</v>
      </c>
      <c r="O1116" s="2" t="n">
        <v>17.4572749273926</v>
      </c>
      <c r="P1116" s="2" t="n">
        <v>17.9757978116595</v>
      </c>
      <c r="Q1116" s="2" t="n">
        <v>17.9035882921051</v>
      </c>
      <c r="R1116" s="2" t="n">
        <v>17.8980452884837</v>
      </c>
      <c r="S1116" s="2" t="n">
        <v>18.4095130110462</v>
      </c>
      <c r="T1116" s="2" t="n">
        <v>17.723723782438</v>
      </c>
      <c r="U1116" s="2" t="n">
        <v>18.6971887049176</v>
      </c>
      <c r="V1116" s="2" t="n">
        <v>18.0234134002989</v>
      </c>
      <c r="W1116" s="2" t="n">
        <v>18.7363249984558</v>
      </c>
      <c r="X1116" s="2" t="n">
        <v>18.1850959934371</v>
      </c>
      <c r="Y1116" s="2" t="n">
        <v>18.1092507275464</v>
      </c>
      <c r="Z1116" s="2" t="n">
        <v>18.0910525917273</v>
      </c>
      <c r="AA1116" s="2" t="n">
        <v>18.0746654876156</v>
      </c>
      <c r="AB1116" s="2" t="n">
        <v>18.2433525528869</v>
      </c>
      <c r="AC1116" s="2" t="n">
        <v>18.3729197800642</v>
      </c>
      <c r="AD1116" s="2" t="n">
        <v>18.2430859183203</v>
      </c>
      <c r="AE1116" s="2" t="n">
        <v>18.0407593949075</v>
      </c>
      <c r="AF1116" s="2" t="n">
        <v>17.3611469438982</v>
      </c>
      <c r="AG1116" s="2" t="n">
        <v>17.6457990675941</v>
      </c>
      <c r="AH1116" s="2" t="n">
        <v>18.0272522230849</v>
      </c>
      <c r="AI1116" s="2" t="n">
        <v>17.9751148564684</v>
      </c>
      <c r="AJ1116" s="2" t="n">
        <v>18.0285382829821</v>
      </c>
      <c r="AK1116" s="2" t="n">
        <v>18.0533994069367</v>
      </c>
      <c r="AL1116" s="2" t="n">
        <v>17.9715330225954</v>
      </c>
      <c r="AM1116" s="2" t="n">
        <v>17.9088435079631</v>
      </c>
      <c r="AN1116" s="2" t="n">
        <v>17.9532604904075</v>
      </c>
      <c r="AO1116" s="2" t="n">
        <v>17.9244468618248</v>
      </c>
      <c r="AP1116" s="2" t="n">
        <v>17.7830178721812</v>
      </c>
      <c r="AQ1116" s="2" t="n">
        <v>18.5764683448915</v>
      </c>
      <c r="AR1116" s="2" t="n">
        <v>17.7960213464958</v>
      </c>
      <c r="AS1116" s="2" t="n">
        <v>17.7205633128397</v>
      </c>
      <c r="AT1116" s="2" t="n">
        <v>18.0167930737625</v>
      </c>
      <c r="AU1116" s="2" t="n">
        <v>18.1335149275653</v>
      </c>
      <c r="AV1116" s="2" t="n">
        <v>18.0544851641693</v>
      </c>
      <c r="AW1116" s="2" t="n">
        <v>17.9291139371542</v>
      </c>
      <c r="AX1116" s="2" t="n">
        <v>18.542565124473</v>
      </c>
      <c r="AY1116" s="2" t="n">
        <v>18.4295283400608</v>
      </c>
      <c r="AZ1116" s="2" t="n">
        <v>18.2003454360018</v>
      </c>
      <c r="BA1116" s="2" t="n">
        <v>18.3419784259768</v>
      </c>
      <c r="BB1116" s="2" t="n">
        <v>18.0620335478158</v>
      </c>
      <c r="BC1116" s="2" t="n">
        <v>18.0807473731588</v>
      </c>
      <c r="BD1116" s="2" t="n">
        <v>18.1776777776723</v>
      </c>
      <c r="BE1116" s="2" t="n">
        <v>18.1176794812758</v>
      </c>
      <c r="BF1116" s="2" t="n">
        <v>17.877492476959</v>
      </c>
      <c r="BG1116" s="2" t="n">
        <v>18.1236154533068</v>
      </c>
      <c r="BH1116" s="2" t="n">
        <v>18.2469599759614</v>
      </c>
      <c r="BI1116" s="2" t="n">
        <v>18.1075576360102</v>
      </c>
      <c r="BJ1116" s="2" t="n">
        <v>18.160394000208</v>
      </c>
      <c r="BK1116" s="2" t="n">
        <v>18.7389238147905</v>
      </c>
      <c r="BL1116" s="2" t="n">
        <v>17.7815684261695</v>
      </c>
      <c r="BM1116" s="2" t="n">
        <v>18.3421158927143</v>
      </c>
      <c r="BN1116" s="2" t="n">
        <v>17.6458056409882</v>
      </c>
      <c r="BO1116" s="2" t="n">
        <v>0.129171510397498</v>
      </c>
      <c r="BP1116" s="2" t="n">
        <v>-0.0519900357449635</v>
      </c>
      <c r="BQ1116" s="2" t="n">
        <v>0.310333056539959</v>
      </c>
      <c r="BR1116" s="2" t="n">
        <v>18.0750375407728</v>
      </c>
      <c r="BS1116" s="2" t="n">
        <v>1.42517117730148</v>
      </c>
      <c r="BT1116" s="2" t="n">
        <v>-5.25179803188147</v>
      </c>
      <c r="BU1116" s="2" t="n">
        <v>0.159099353211147</v>
      </c>
      <c r="BV1116" s="2" t="n">
        <v>0.361806237923423</v>
      </c>
      <c r="BW1116" s="2" t="n">
        <v>0</v>
      </c>
      <c r="BX1116" s="2" t="n">
        <v>0</v>
      </c>
      <c r="BY1116" s="2" t="n">
        <v>0.0866559225499479</v>
      </c>
      <c r="BZ1116" s="2" t="n">
        <v>-0.100446917765503</v>
      </c>
      <c r="CA1116" s="2" t="n">
        <v>0.273758762865399</v>
      </c>
      <c r="CB1116" s="2" t="n">
        <v>18.0750375407728</v>
      </c>
      <c r="CC1116" s="2" t="n">
        <v>0.925729665531264</v>
      </c>
      <c r="CD1116" s="2" t="n">
        <v>-5.41553069829727</v>
      </c>
      <c r="CE1116" s="2" t="n">
        <v>0.358159220225758</v>
      </c>
      <c r="CF1116" s="2" t="n">
        <v>0.816450483525148</v>
      </c>
      <c r="CG1116" s="2" t="n">
        <v>0</v>
      </c>
      <c r="CH1116" s="2" t="n">
        <v>0</v>
      </c>
      <c r="CI1116" s="2" t="n">
        <v>-0.0046337888648047</v>
      </c>
      <c r="CJ1116" s="2" t="n">
        <v>-0.228606740092721</v>
      </c>
      <c r="CK1116" s="2" t="n">
        <v>0.219339162363112</v>
      </c>
      <c r="CL1116" s="2" t="n">
        <v>18.0750375407728</v>
      </c>
      <c r="CM1116" s="2" t="n">
        <v>-0.0413529960881134</v>
      </c>
      <c r="CN1116" s="2" t="n">
        <v>-6.36787050600823</v>
      </c>
      <c r="CO1116" s="2" t="n">
        <v>0.967146749351222</v>
      </c>
      <c r="CP1116" s="2" t="n">
        <v>0.980066648674616</v>
      </c>
      <c r="CQ1116" s="2" t="n">
        <v>0</v>
      </c>
      <c r="CR1116" s="2" t="n">
        <v>0</v>
      </c>
      <c r="CS1116" s="2" t="n">
        <v>-0.04251558784755</v>
      </c>
      <c r="CT1116" s="2" t="n">
        <v>-0.302951719470711</v>
      </c>
      <c r="CU1116" s="2" t="n">
        <v>0.217920543775611</v>
      </c>
      <c r="CV1116" s="2" t="n">
        <v>18.0750375407728</v>
      </c>
      <c r="CW1116" s="2" t="n">
        <v>-0.326297137354962</v>
      </c>
      <c r="CX1116" s="2" t="n">
        <v>-5.32427784253825</v>
      </c>
      <c r="CY1116" s="2" t="n">
        <v>0.745293325736606</v>
      </c>
      <c r="CZ1116" s="2" t="n">
        <v>0.957027847200466</v>
      </c>
      <c r="DA1116" s="2" t="n">
        <v>0</v>
      </c>
      <c r="DB1116" s="2" t="n">
        <v>0</v>
      </c>
    </row>
    <row r="1117">
      <c r="A1117" s="5" t="str">
        <f>HYPERLINK("https://www.uniprot.org/uniprot/P82675", "P82675")</f>
      </c>
      <c r="B1117" s="2" t="s">
        <v>3341</v>
      </c>
      <c r="C1117" s="2" t="s">
        <v>3342</v>
      </c>
      <c r="D1117" s="2" t="s">
        <v>3343</v>
      </c>
      <c r="E1117" s="2" t="n">
        <v>16.5307921720796</v>
      </c>
      <c r="F1117" s="2" t="n">
        <v>17.0352876953776</v>
      </c>
      <c r="G1117" s="2" t="n">
        <v>16.7831804796958</v>
      </c>
      <c r="H1117" s="2" t="n">
        <v>17.9932223475612</v>
      </c>
      <c r="I1117" s="2" t="n">
        <v>16.4614542954896</v>
      </c>
      <c r="J1117" s="2" t="n">
        <v>17.8394155489634</v>
      </c>
      <c r="K1117" s="2" t="n">
        <v>16.7042106740691</v>
      </c>
      <c r="L1117" s="2" t="n">
        <v>17.0928850267223</v>
      </c>
      <c r="M1117" s="2" t="n">
        <v>16.9607644002483</v>
      </c>
      <c r="N1117" s="2" t="n">
        <v>17.2471175098053</v>
      </c>
      <c r="O1117" s="2" t="n">
        <v>16.6116880634263</v>
      </c>
      <c r="P1117" s="2" t="n">
        <v>16.7828325407102</v>
      </c>
      <c r="Q1117" s="2" t="n">
        <v>17.163318103293</v>
      </c>
      <c r="R1117" s="2" t="n">
        <v>17.0469308084547</v>
      </c>
      <c r="S1117" s="2" t="n">
        <v>17.3941488287385</v>
      </c>
      <c r="T1117" s="2" t="n">
        <v>16.7199705609031</v>
      </c>
      <c r="U1117" s="2" t="n">
        <v>17.1448042973216</v>
      </c>
      <c r="V1117" s="2" t="n">
        <v>16.6729463249133</v>
      </c>
      <c r="W1117" s="2" t="n">
        <v>18.0357635730026</v>
      </c>
      <c r="X1117" s="2" t="n">
        <v>17.4635680073492</v>
      </c>
      <c r="Y1117" s="2" t="n">
        <v>17.7076962667645</v>
      </c>
      <c r="Z1117" s="2" t="n">
        <v>17.6978770603719</v>
      </c>
      <c r="AA1117" s="2" t="n">
        <v>17.5184920467014</v>
      </c>
      <c r="AB1117" s="2" t="n">
        <v>17.7326059244023</v>
      </c>
      <c r="AC1117" s="2" t="n">
        <v>17.662719898561</v>
      </c>
      <c r="AD1117" s="2" t="n">
        <v>17.5186438364912</v>
      </c>
      <c r="AE1117" s="2" t="n">
        <v>17.0665225616278</v>
      </c>
      <c r="AF1117" s="2" t="n">
        <v>16.0872486001417</v>
      </c>
      <c r="AG1117" s="2" t="n">
        <v>17.2338011909363</v>
      </c>
      <c r="AH1117" s="2" t="n">
        <v>17.2072594919589</v>
      </c>
      <c r="AI1117" s="2" t="n">
        <v>17.0019414978843</v>
      </c>
      <c r="AJ1117" s="2" t="n">
        <v>17.0970618917409</v>
      </c>
      <c r="AK1117" s="2" t="n">
        <v>17.6119620952247</v>
      </c>
      <c r="AL1117" s="2" t="n">
        <v>16.7253083639312</v>
      </c>
      <c r="AM1117" s="2" t="n">
        <v>16.5200671167011</v>
      </c>
      <c r="AN1117" s="2" t="n">
        <v>16.1234758851991</v>
      </c>
      <c r="AO1117" s="2" t="n">
        <v>16.673832220133</v>
      </c>
      <c r="AP1117" s="2" t="n">
        <v>17.2188037129452</v>
      </c>
      <c r="AQ1117" s="2" t="n">
        <v>17.9582759203123</v>
      </c>
      <c r="AR1117" s="2" t="n">
        <v>17.3169597521639</v>
      </c>
      <c r="AS1117" s="2" t="n">
        <v>16.9936055688795</v>
      </c>
      <c r="AT1117" s="2" t="n">
        <v>16.8573569926481</v>
      </c>
      <c r="AU1117" s="2" t="n">
        <v>17.0410164389942</v>
      </c>
      <c r="AV1117" s="2" t="n">
        <v>16.8904942534544</v>
      </c>
      <c r="AW1117" s="2" t="n">
        <v>17.0960560872969</v>
      </c>
      <c r="AX1117" s="2" t="n">
        <v>16.4622271993375</v>
      </c>
      <c r="AY1117" s="2" t="n">
        <v>17.4650747814317</v>
      </c>
      <c r="AZ1117" s="2" t="n">
        <v>17.3467286565397</v>
      </c>
      <c r="BA1117" s="2" t="n">
        <v>17.4435621410769</v>
      </c>
      <c r="BB1117" s="2" t="n">
        <v>17.085346121368</v>
      </c>
      <c r="BC1117" s="2" t="n">
        <v>16.7734978271238</v>
      </c>
      <c r="BD1117" s="2" t="n">
        <v>16.643164897258</v>
      </c>
      <c r="BE1117" s="2" t="n">
        <v>16.9176835285887</v>
      </c>
      <c r="BF1117" s="2" t="n">
        <v>17.2538189757498</v>
      </c>
      <c r="BG1117" s="2" t="n">
        <v>16.8038187799597</v>
      </c>
      <c r="BH1117" s="2" t="n">
        <v>17.5550852298276</v>
      </c>
      <c r="BI1117" s="2" t="n">
        <v>17.4764613129002</v>
      </c>
      <c r="BJ1117" s="2" t="n">
        <v>16.5516691269556</v>
      </c>
      <c r="BK1117" s="2" t="n">
        <v>17.5927790552366</v>
      </c>
      <c r="BL1117" s="2" t="n">
        <v>17.5187901744481</v>
      </c>
      <c r="BM1117" s="2" t="n">
        <v>17.2468132405387</v>
      </c>
      <c r="BN1117" s="2" t="n">
        <v>17.2716395816713</v>
      </c>
      <c r="BO1117" s="2" t="n">
        <v>0.209843027114271</v>
      </c>
      <c r="BP1117" s="2" t="n">
        <v>-0.0403554693712254</v>
      </c>
      <c r="BQ1117" s="2" t="n">
        <v>0.460041523599768</v>
      </c>
      <c r="BR1117" s="2" t="n">
        <v>17.1234120413484</v>
      </c>
      <c r="BS1117" s="2" t="n">
        <v>1.67639423391115</v>
      </c>
      <c r="BT1117" s="2" t="n">
        <v>-4.88584611657802</v>
      </c>
      <c r="BU1117" s="2" t="n">
        <v>0.0986734864689236</v>
      </c>
      <c r="BV1117" s="2" t="n">
        <v>0.271832017198436</v>
      </c>
      <c r="BW1117" s="2" t="n">
        <v>0</v>
      </c>
      <c r="BX1117" s="2" t="n">
        <v>0</v>
      </c>
      <c r="BY1117" s="2" t="n">
        <v>0.254844743120767</v>
      </c>
      <c r="BZ1117" s="2" t="n">
        <v>-0.00355915291508979</v>
      </c>
      <c r="CA1117" s="2" t="n">
        <v>0.513248639156624</v>
      </c>
      <c r="CB1117" s="2" t="n">
        <v>17.1234120413484</v>
      </c>
      <c r="CC1117" s="2" t="n">
        <v>1.97125556994049</v>
      </c>
      <c r="CD1117" s="2" t="n">
        <v>-4.06810134594718</v>
      </c>
      <c r="CE1117" s="2" t="n">
        <v>0.0531410527833863</v>
      </c>
      <c r="CF1117" s="2" t="n">
        <v>0.486515500482382</v>
      </c>
      <c r="CG1117" s="2" t="n">
        <v>0</v>
      </c>
      <c r="CH1117" s="2" t="n">
        <v>0</v>
      </c>
      <c r="CI1117" s="2" t="n">
        <v>0.0688720873394608</v>
      </c>
      <c r="CJ1117" s="2" t="n">
        <v>-0.240452362820494</v>
      </c>
      <c r="CK1117" s="2" t="n">
        <v>0.378196537499416</v>
      </c>
      <c r="CL1117" s="2" t="n">
        <v>17.1234120413484</v>
      </c>
      <c r="CM1117" s="2" t="n">
        <v>0.445036167842272</v>
      </c>
      <c r="CN1117" s="2" t="n">
        <v>-6.27115370408586</v>
      </c>
      <c r="CO1117" s="2" t="n">
        <v>0.657836306885847</v>
      </c>
      <c r="CP1117" s="2" t="n">
        <v>0.786293931246786</v>
      </c>
      <c r="CQ1117" s="2" t="n">
        <v>0</v>
      </c>
      <c r="CR1117" s="2" t="n">
        <v>0</v>
      </c>
      <c r="CS1117" s="2" t="n">
        <v>0.0450017160064959</v>
      </c>
      <c r="CT1117" s="2" t="n">
        <v>-0.314681284884723</v>
      </c>
      <c r="CU1117" s="2" t="n">
        <v>0.404684716897715</v>
      </c>
      <c r="CV1117" s="2" t="n">
        <v>17.1234120413484</v>
      </c>
      <c r="CW1117" s="2" t="n">
        <v>0.250077991705497</v>
      </c>
      <c r="CX1117" s="2" t="n">
        <v>-5.34179818496283</v>
      </c>
      <c r="CY1117" s="2" t="n">
        <v>0.803349974176985</v>
      </c>
      <c r="CZ1117" s="2" t="n">
        <v>0.968946817235614</v>
      </c>
      <c r="DA1117" s="2" t="n">
        <v>0</v>
      </c>
      <c r="DB1117" s="2" t="n">
        <v>0</v>
      </c>
    </row>
    <row r="1118">
      <c r="A1118" s="5" t="str">
        <f>HYPERLINK("https://www.uniprot.org/uniprot/P82909", "P82909")</f>
      </c>
      <c r="B1118" s="2" t="s">
        <v>3344</v>
      </c>
      <c r="C1118" s="2" t="s">
        <v>3345</v>
      </c>
      <c r="D1118" s="2" t="s">
        <v>3346</v>
      </c>
      <c r="E1118" s="2" t="n">
        <v>21.7021942882622</v>
      </c>
      <c r="F1118" s="2" t="n">
        <v>22.6808126932236</v>
      </c>
      <c r="G1118" s="2" t="n">
        <v>22.3955114162871</v>
      </c>
      <c r="H1118" s="2" t="n">
        <v>23.4618049421158</v>
      </c>
      <c r="I1118" s="2" t="n">
        <v>24.073089962748</v>
      </c>
      <c r="J1118" s="2" t="n">
        <v>23.0234631870949</v>
      </c>
      <c r="K1118" s="2" t="n">
        <v>21.8460015289212</v>
      </c>
      <c r="L1118" s="2" t="n">
        <v>22.3311539869395</v>
      </c>
      <c r="M1118" s="2" t="n">
        <v>21.9855665436466</v>
      </c>
      <c r="N1118" s="2" t="n">
        <v>22.5197763142558</v>
      </c>
      <c r="O1118" s="2" t="n">
        <v>22.1160200458178</v>
      </c>
      <c r="P1118" s="2" t="n">
        <v>22.03357087597</v>
      </c>
      <c r="Q1118" s="2" t="n">
        <v>22.072417148828</v>
      </c>
      <c r="R1118" s="2" t="n">
        <v>22.4502998125984</v>
      </c>
      <c r="S1118" s="2" t="n">
        <v>22.5689178344478</v>
      </c>
      <c r="T1118" s="2" t="n">
        <v>21.3303821205834</v>
      </c>
      <c r="U1118" s="2" t="n">
        <v>22.6528835034345</v>
      </c>
      <c r="V1118" s="2" t="n">
        <v>22.2440003645596</v>
      </c>
      <c r="W1118" s="2" t="n">
        <v>23.4258127872639</v>
      </c>
      <c r="X1118" s="2" t="n">
        <v>22.3933081447192</v>
      </c>
      <c r="Y1118" s="2" t="n">
        <v>22.397060798883</v>
      </c>
      <c r="Z1118" s="2" t="n">
        <v>22.1649804370858</v>
      </c>
      <c r="AA1118" s="2" t="n">
        <v>22.3565795380185</v>
      </c>
      <c r="AB1118" s="2" t="n">
        <v>22.779459781901</v>
      </c>
      <c r="AC1118" s="2" t="n">
        <v>22.4454328960752</v>
      </c>
      <c r="AD1118" s="2" t="n">
        <v>22.498556439662</v>
      </c>
      <c r="AE1118" s="2" t="n">
        <v>21.4702806674265</v>
      </c>
      <c r="AF1118" s="2" t="n">
        <v>21.6533430879992</v>
      </c>
      <c r="AG1118" s="2" t="n">
        <v>22.3149879276612</v>
      </c>
      <c r="AH1118" s="2" t="n">
        <v>21.8542785543038</v>
      </c>
      <c r="AI1118" s="2" t="n">
        <v>21.2453361237425</v>
      </c>
      <c r="AJ1118" s="2" t="n">
        <v>21.6997324619304</v>
      </c>
      <c r="AK1118" s="2" t="n">
        <v>23.0398927068427</v>
      </c>
      <c r="AL1118" s="2" t="n">
        <v>21.4601899455137</v>
      </c>
      <c r="AM1118" s="2" t="n">
        <v>21.1053353646919</v>
      </c>
      <c r="AN1118" s="2" t="n">
        <v>21.3955536734222</v>
      </c>
      <c r="AO1118" s="2" t="n">
        <v>21.9421339569098</v>
      </c>
      <c r="AP1118" s="2" t="n">
        <v>22.4784468724488</v>
      </c>
      <c r="AQ1118" s="2" t="n">
        <v>22.5710811259964</v>
      </c>
      <c r="AR1118" s="2" t="n">
        <v>22.0397052225284</v>
      </c>
      <c r="AS1118" s="2" t="n">
        <v>22.0921853967697</v>
      </c>
      <c r="AT1118" s="2" t="n">
        <v>22.0133844510828</v>
      </c>
      <c r="AU1118" s="2" t="n">
        <v>21.7290607475829</v>
      </c>
      <c r="AV1118" s="2" t="n">
        <v>21.8056519604581</v>
      </c>
      <c r="AW1118" s="2" t="n">
        <v>21.917676272227</v>
      </c>
      <c r="AX1118" s="2" t="n">
        <v>22.0057546804597</v>
      </c>
      <c r="AY1118" s="2" t="n">
        <v>22.7763799293988</v>
      </c>
      <c r="AZ1118" s="2" t="n">
        <v>21.2151087664384</v>
      </c>
      <c r="BA1118" s="2" t="n">
        <v>22.1430236290401</v>
      </c>
      <c r="BB1118" s="2" t="n">
        <v>22.5939775226714</v>
      </c>
      <c r="BC1118" s="2" t="n">
        <v>21.3476863051073</v>
      </c>
      <c r="BD1118" s="2" t="n">
        <v>21.3268574123445</v>
      </c>
      <c r="BE1118" s="2" t="n">
        <v>22.2872728963846</v>
      </c>
      <c r="BF1118" s="2" t="n">
        <v>23.1258010319887</v>
      </c>
      <c r="BG1118" s="2" t="n">
        <v>22.140683095028</v>
      </c>
      <c r="BH1118" s="2" t="n">
        <v>22.5941332057409</v>
      </c>
      <c r="BI1118" s="2" t="n">
        <v>22.1848819475942</v>
      </c>
      <c r="BJ1118" s="2" t="n">
        <v>22.0780918259233</v>
      </c>
      <c r="BK1118" s="2" t="n">
        <v>22.3601918767044</v>
      </c>
      <c r="BL1118" s="2" t="n">
        <v>21.7596806202063</v>
      </c>
      <c r="BM1118" s="2" t="n">
        <v>21.066824861263</v>
      </c>
      <c r="BN1118" s="2" t="n">
        <v>22.3244235473935</v>
      </c>
      <c r="BO1118" s="2" t="n">
        <v>0.17399359441378</v>
      </c>
      <c r="BP1118" s="2" t="n">
        <v>-0.143256951490741</v>
      </c>
      <c r="BQ1118" s="2" t="n">
        <v>0.491244140318301</v>
      </c>
      <c r="BR1118" s="2" t="n">
        <v>22.1791626946221</v>
      </c>
      <c r="BS1118" s="2" t="n">
        <v>1.09621866718001</v>
      </c>
      <c r="BT1118" s="2" t="n">
        <v>-5.64643995566656</v>
      </c>
      <c r="BU1118" s="2" t="n">
        <v>0.277203213035875</v>
      </c>
      <c r="BV1118" s="2" t="n">
        <v>0.507176121222968</v>
      </c>
      <c r="BW1118" s="2" t="n">
        <v>0</v>
      </c>
      <c r="BX1118" s="2" t="n">
        <v>0</v>
      </c>
      <c r="BY1118" s="2" t="n">
        <v>-0.218616902105328</v>
      </c>
      <c r="BZ1118" s="2" t="n">
        <v>-0.546271857002241</v>
      </c>
      <c r="CA1118" s="2" t="n">
        <v>0.109038052791585</v>
      </c>
      <c r="CB1118" s="2" t="n">
        <v>22.1791626946221</v>
      </c>
      <c r="CC1118" s="2" t="n">
        <v>-1.33362370784419</v>
      </c>
      <c r="CD1118" s="2" t="n">
        <v>-4.99822127447087</v>
      </c>
      <c r="CE1118" s="2" t="n">
        <v>0.187183428926953</v>
      </c>
      <c r="CF1118" s="2" t="n">
        <v>0.703138525038345</v>
      </c>
      <c r="CG1118" s="2" t="n">
        <v>0</v>
      </c>
      <c r="CH1118" s="2" t="n">
        <v>0</v>
      </c>
      <c r="CI1118" s="2" t="n">
        <v>0.57521997858084</v>
      </c>
      <c r="CJ1118" s="2" t="n">
        <v>0.182997994622794</v>
      </c>
      <c r="CK1118" s="2" t="n">
        <v>0.967441962538886</v>
      </c>
      <c r="CL1118" s="2" t="n">
        <v>22.1791626946221</v>
      </c>
      <c r="CM1118" s="2" t="n">
        <v>2.93135448842222</v>
      </c>
      <c r="CN1118" s="2" t="n">
        <v>-2.40480771296441</v>
      </c>
      <c r="CO1118" s="2" t="n">
        <v>0.00471423571303322</v>
      </c>
      <c r="CP1118" s="2" t="n">
        <v>0.0277369436412259</v>
      </c>
      <c r="CQ1118" s="2" t="n">
        <v>1</v>
      </c>
      <c r="CR1118" s="2" t="n">
        <v>1</v>
      </c>
      <c r="CS1118" s="2" t="n">
        <v>-0.392610496519108</v>
      </c>
      <c r="CT1118" s="2" t="n">
        <v>-0.848686891814035</v>
      </c>
      <c r="CU1118" s="2" t="n">
        <v>0.0634658987758192</v>
      </c>
      <c r="CV1118" s="2" t="n">
        <v>22.1791626946221</v>
      </c>
      <c r="CW1118" s="2" t="n">
        <v>-1.72064240669431</v>
      </c>
      <c r="CX1118" s="2" t="n">
        <v>-4.21710930275535</v>
      </c>
      <c r="CY1118" s="2" t="n">
        <v>0.0902800751985048</v>
      </c>
      <c r="CZ1118" s="2" t="n">
        <v>0.600568139915096</v>
      </c>
      <c r="DA1118" s="2" t="n">
        <v>0</v>
      </c>
      <c r="DB1118" s="2" t="n">
        <v>0</v>
      </c>
    </row>
    <row r="1119">
      <c r="A1119" s="5" t="str">
        <f>HYPERLINK("https://www.uniprot.org/uniprot/P82914", "P82914")</f>
      </c>
      <c r="B1119" s="2" t="s">
        <v>3347</v>
      </c>
      <c r="C1119" s="2" t="s">
        <v>3348</v>
      </c>
      <c r="D1119" s="2" t="s">
        <v>3349</v>
      </c>
      <c r="E1119" s="2" t="n">
        <v>16.2914849268874</v>
      </c>
      <c r="F1119" s="2" t="n">
        <v>16.9129636355687</v>
      </c>
      <c r="G1119" s="2" t="n">
        <v>17.2272294976783</v>
      </c>
      <c r="H1119" s="2" t="n">
        <v>18.2156696750479</v>
      </c>
      <c r="I1119" s="2" t="n">
        <v>17.0671864653473</v>
      </c>
      <c r="J1119" s="2" t="n">
        <v>17.8609182381017</v>
      </c>
      <c r="K1119" s="2" t="n">
        <v>16.4568960907424</v>
      </c>
      <c r="L1119" s="2" t="n">
        <v>16.8903952987813</v>
      </c>
      <c r="M1119" s="2" t="n">
        <v>16.8258179967644</v>
      </c>
      <c r="N1119" s="2" t="n">
        <v>17.4377231788322</v>
      </c>
      <c r="O1119" s="2" t="n">
        <v>16.1001636131744</v>
      </c>
      <c r="P1119" s="2" t="n">
        <v>16.4976682971905</v>
      </c>
      <c r="Q1119" s="2" t="n">
        <v>17.110381565934</v>
      </c>
      <c r="R1119" s="2" t="n">
        <v>16.5029042555018</v>
      </c>
      <c r="S1119" s="2" t="n">
        <v>17.4596528923334</v>
      </c>
      <c r="T1119" s="2" t="n">
        <v>15.7148875760994</v>
      </c>
      <c r="U1119" s="2" t="n">
        <v>17.609525501415</v>
      </c>
      <c r="V1119" s="2" t="n">
        <v>17.1105546336175</v>
      </c>
      <c r="W1119" s="2" t="n">
        <v>18.0920746652305</v>
      </c>
      <c r="X1119" s="2" t="n">
        <v>17.0043868893815</v>
      </c>
      <c r="Y1119" s="2" t="n">
        <v>17.8401735427299</v>
      </c>
      <c r="Z1119" s="2" t="n">
        <v>16.7077810327103</v>
      </c>
      <c r="AA1119" s="2" t="n">
        <v>17.471840783021</v>
      </c>
      <c r="AB1119" s="2" t="n">
        <v>16.8486296335971</v>
      </c>
      <c r="AC1119" s="2" t="n">
        <v>17.362785762897</v>
      </c>
      <c r="AD1119" s="2" t="n">
        <v>17.0716839987953</v>
      </c>
      <c r="AE1119" s="2" t="n">
        <v>16.7607648933031</v>
      </c>
      <c r="AF1119" s="2" t="n">
        <v>15.7954287637586</v>
      </c>
      <c r="AG1119" s="2" t="n">
        <v>16.89272871065</v>
      </c>
      <c r="AH1119" s="2" t="n">
        <v>17.0832513879901</v>
      </c>
      <c r="AI1119" s="2" t="n">
        <v>17.633878159717</v>
      </c>
      <c r="AJ1119" s="2" t="n">
        <v>17.0389229342417</v>
      </c>
      <c r="AK1119" s="2" t="n">
        <v>16.5423879610078</v>
      </c>
      <c r="AL1119" s="2" t="n">
        <v>17.3381202789285</v>
      </c>
      <c r="AM1119" s="2" t="n">
        <v>17.4933451664129</v>
      </c>
      <c r="AN1119" s="2" t="n">
        <v>17.1632077439969</v>
      </c>
      <c r="AO1119" s="2" t="n">
        <v>17.2242144436064</v>
      </c>
      <c r="AP1119" s="2" t="n">
        <v>16.9765425076482</v>
      </c>
      <c r="AQ1119" s="2" t="n">
        <v>17.7943165066474</v>
      </c>
      <c r="AR1119" s="2" t="n">
        <v>17.3524874197453</v>
      </c>
      <c r="AS1119" s="2" t="n">
        <v>15.3561974333879</v>
      </c>
      <c r="AT1119" s="2" t="n">
        <v>17.2218456912219</v>
      </c>
      <c r="AU1119" s="2" t="n">
        <v>17.4358463429207</v>
      </c>
      <c r="AV1119" s="2" t="n">
        <v>16.7981777859676</v>
      </c>
      <c r="AW1119" s="2" t="n">
        <v>16.2567298879152</v>
      </c>
      <c r="AX1119" s="2" t="n">
        <v>16.7728066262274</v>
      </c>
      <c r="AY1119" s="2" t="n">
        <v>17.5292741217108</v>
      </c>
      <c r="AZ1119" s="2" t="n">
        <v>16.8508126726667</v>
      </c>
      <c r="BA1119" s="2" t="n">
        <v>17.5174196169142</v>
      </c>
      <c r="BB1119" s="2" t="n">
        <v>17.4746488330408</v>
      </c>
      <c r="BC1119" s="2" t="n">
        <v>18.1238805770245</v>
      </c>
      <c r="BD1119" s="2" t="n">
        <v>17.966787448168</v>
      </c>
      <c r="BE1119" s="2" t="n">
        <v>16.7158283448477</v>
      </c>
      <c r="BF1119" s="2" t="n">
        <v>17.6149901678648</v>
      </c>
      <c r="BG1119" s="2" t="n">
        <v>17.7073647486954</v>
      </c>
      <c r="BH1119" s="2" t="n">
        <v>17.5316810856861</v>
      </c>
      <c r="BI1119" s="2" t="n">
        <v>17.402104081089</v>
      </c>
      <c r="BJ1119" s="2" t="n">
        <v>16.9953838507726</v>
      </c>
      <c r="BK1119" s="2" t="n">
        <v>17.4578878720615</v>
      </c>
      <c r="BL1119" s="2" t="n">
        <v>17.0983477238044</v>
      </c>
      <c r="BM1119" s="2" t="n">
        <v>16.528169740032</v>
      </c>
      <c r="BN1119" s="2" t="n">
        <v>16.7473550232009</v>
      </c>
      <c r="BO1119" s="2" t="n">
        <v>0.303931813624182</v>
      </c>
      <c r="BP1119" s="2" t="n">
        <v>-0.0143542232207991</v>
      </c>
      <c r="BQ1119" s="2" t="n">
        <v>0.622217850469163</v>
      </c>
      <c r="BR1119" s="2" t="n">
        <v>17.094911551617</v>
      </c>
      <c r="BS1119" s="2" t="n">
        <v>1.90864380196609</v>
      </c>
      <c r="BT1119" s="2" t="n">
        <v>-4.49979617464664</v>
      </c>
      <c r="BU1119" s="2" t="n">
        <v>0.0609182303542737</v>
      </c>
      <c r="BV1119" s="2" t="n">
        <v>0.20091664793863</v>
      </c>
      <c r="BW1119" s="2" t="n">
        <v>0</v>
      </c>
      <c r="BX1119" s="2" t="n">
        <v>0</v>
      </c>
      <c r="BY1119" s="2" t="n">
        <v>0.0339628098206859</v>
      </c>
      <c r="BZ1119" s="2" t="n">
        <v>-0.294761595520907</v>
      </c>
      <c r="CA1119" s="2" t="n">
        <v>0.362687215162278</v>
      </c>
      <c r="CB1119" s="2" t="n">
        <v>17.094911551617</v>
      </c>
      <c r="CC1119" s="2" t="n">
        <v>0.206508520928478</v>
      </c>
      <c r="CD1119" s="2" t="n">
        <v>-5.78983497183641</v>
      </c>
      <c r="CE1119" s="2" t="n">
        <v>0.837067237502803</v>
      </c>
      <c r="CF1119" s="2" t="n">
        <v>0.975149640878359</v>
      </c>
      <c r="CG1119" s="2" t="n">
        <v>0</v>
      </c>
      <c r="CH1119" s="2" t="n">
        <v>0</v>
      </c>
      <c r="CI1119" s="2" t="n">
        <v>-0.0344688054071582</v>
      </c>
      <c r="CJ1119" s="2" t="n">
        <v>-0.427970983572214</v>
      </c>
      <c r="CK1119" s="2" t="n">
        <v>0.359033372757897</v>
      </c>
      <c r="CL1119" s="2" t="n">
        <v>17.094911551617</v>
      </c>
      <c r="CM1119" s="2" t="n">
        <v>-0.175083573831302</v>
      </c>
      <c r="CN1119" s="2" t="n">
        <v>-6.35359346413744</v>
      </c>
      <c r="CO1119" s="2" t="n">
        <v>0.86158183812196</v>
      </c>
      <c r="CP1119" s="2" t="n">
        <v>0.913629467883695</v>
      </c>
      <c r="CQ1119" s="2" t="n">
        <v>0</v>
      </c>
      <c r="CR1119" s="2" t="n">
        <v>0</v>
      </c>
      <c r="CS1119" s="2" t="n">
        <v>-0.269969003803496</v>
      </c>
      <c r="CT1119" s="2" t="n">
        <v>-0.727534011116848</v>
      </c>
      <c r="CU1119" s="2" t="n">
        <v>0.187596003509856</v>
      </c>
      <c r="CV1119" s="2" t="n">
        <v>17.094911551617</v>
      </c>
      <c r="CW1119" s="2" t="n">
        <v>-1.17930845259502</v>
      </c>
      <c r="CX1119" s="2" t="n">
        <v>-4.81860372994095</v>
      </c>
      <c r="CY1119" s="2" t="n">
        <v>0.242760144794954</v>
      </c>
      <c r="CZ1119" s="2" t="n">
        <v>0.768488907412755</v>
      </c>
      <c r="DA1119" s="2" t="n">
        <v>0</v>
      </c>
      <c r="DB1119" s="2" t="n">
        <v>0</v>
      </c>
    </row>
    <row r="1120">
      <c r="A1120" s="5" t="str">
        <f>HYPERLINK("https://www.uniprot.org/uniprot/P82921", "P82921")</f>
      </c>
      <c r="B1120" s="2" t="s">
        <v>3350</v>
      </c>
      <c r="C1120" s="2" t="s">
        <v>3351</v>
      </c>
      <c r="D1120" s="2" t="s">
        <v>3352</v>
      </c>
      <c r="E1120" s="2" t="n">
        <v>14.2388117353664</v>
      </c>
      <c r="F1120" s="2" t="n">
        <v>14.362177712782</v>
      </c>
      <c r="G1120" s="2" t="n">
        <v>14.6476518947301</v>
      </c>
      <c r="H1120" s="2" t="n">
        <v>16.215482068468</v>
      </c>
      <c r="I1120" s="2" t="n">
        <v>15.9791418814923</v>
      </c>
      <c r="J1120" s="2" t="n">
        <v>15.884598738597</v>
      </c>
      <c r="K1120" s="2" t="n">
        <v>14.6350874086942</v>
      </c>
      <c r="L1120" s="2" t="n">
        <v>14.7019890326431</v>
      </c>
      <c r="M1120" s="2" t="n">
        <v>14.5562923249</v>
      </c>
      <c r="N1120" s="2" t="n">
        <v>15.2142031202283</v>
      </c>
      <c r="O1120" s="2" t="n">
        <v>14.0705884204831</v>
      </c>
      <c r="P1120" s="2" t="n">
        <v>15.1254026114044</v>
      </c>
      <c r="Q1120" s="2" t="n">
        <v>14.6516526487608</v>
      </c>
      <c r="R1120" s="2" t="n">
        <v>15.2153871561138</v>
      </c>
      <c r="S1120" s="2" t="n">
        <v>14.5797817048004</v>
      </c>
      <c r="T1120" s="2" t="n">
        <v>14.6553431677845</v>
      </c>
      <c r="U1120" s="2" t="n">
        <v>15.6305784725819</v>
      </c>
      <c r="V1120" s="2" t="n">
        <v>14.4640704799844</v>
      </c>
      <c r="W1120" s="2" t="n">
        <v>15.9673152626458</v>
      </c>
      <c r="X1120" s="2" t="n">
        <v>15.6720938487212</v>
      </c>
      <c r="Y1120" s="2" t="n">
        <v>15.2163067386466</v>
      </c>
      <c r="Z1120" s="2" t="n">
        <v>15.3707461664391</v>
      </c>
      <c r="AA1120" s="2" t="n">
        <v>14.6796838350155</v>
      </c>
      <c r="AB1120" s="2" t="n">
        <v>15.1632436768668</v>
      </c>
      <c r="AC1120" s="2" t="n">
        <v>15.2783135139224</v>
      </c>
      <c r="AD1120" s="2" t="n">
        <v>15.5570241000958</v>
      </c>
      <c r="AE1120" s="2" t="n">
        <v>15.4739364122357</v>
      </c>
      <c r="AF1120" s="2" t="n">
        <v>14.5732131944513</v>
      </c>
      <c r="AG1120" s="2" t="n">
        <v>14.0102266416424</v>
      </c>
      <c r="AH1120" s="2" t="n">
        <v>15.287684241916</v>
      </c>
      <c r="AI1120" s="2" t="n">
        <v>15.4983684354077</v>
      </c>
      <c r="AJ1120" s="2" t="n">
        <v>15.6848619504892</v>
      </c>
      <c r="AK1120" s="2" t="n">
        <v>15.5753360523357</v>
      </c>
      <c r="AL1120" s="2" t="n">
        <v>14.2323899300129</v>
      </c>
      <c r="AM1120" s="2" t="n">
        <v>15.169592493839</v>
      </c>
      <c r="AN1120" s="2" t="n">
        <v>14.6869348048361</v>
      </c>
      <c r="AO1120" s="2" t="n">
        <v>15.7756116352581</v>
      </c>
      <c r="AP1120" s="2" t="n">
        <v>15.0432857146405</v>
      </c>
      <c r="AQ1120" s="2" t="n">
        <v>15.7511562733555</v>
      </c>
      <c r="AR1120" s="2" t="n">
        <v>15.3411368580931</v>
      </c>
      <c r="AS1120" s="2" t="n">
        <v>15.4287670916059</v>
      </c>
      <c r="AT1120" s="2" t="n">
        <v>15.1663237611625</v>
      </c>
      <c r="AU1120" s="2" t="n">
        <v>15.1745377342754</v>
      </c>
      <c r="AV1120" s="2" t="n">
        <v>15.690979093184</v>
      </c>
      <c r="AW1120" s="2" t="n">
        <v>15.3277489575277</v>
      </c>
      <c r="AX1120" s="2" t="n">
        <v>15.8790025167411</v>
      </c>
      <c r="AY1120" s="2" t="n">
        <v>16.1037752864023</v>
      </c>
      <c r="AZ1120" s="2" t="n">
        <v>16.1381021207068</v>
      </c>
      <c r="BA1120" s="2" t="n">
        <v>15.0918893873974</v>
      </c>
      <c r="BB1120" s="2" t="n">
        <v>15.272493370162</v>
      </c>
      <c r="BC1120" s="2" t="n">
        <v>15.534176082815</v>
      </c>
      <c r="BD1120" s="2" t="n">
        <v>15.0824442278957</v>
      </c>
      <c r="BE1120" s="2" t="n">
        <v>16.7903748512366</v>
      </c>
      <c r="BF1120" s="2" t="n">
        <v>15.2687228325205</v>
      </c>
      <c r="BG1120" s="2" t="n">
        <v>14.8343850295269</v>
      </c>
      <c r="BH1120" s="2" t="n">
        <v>15.3286340812256</v>
      </c>
      <c r="BI1120" s="2" t="n">
        <v>15.7065632549098</v>
      </c>
      <c r="BJ1120" s="2" t="n">
        <v>15.5476137632507</v>
      </c>
      <c r="BK1120" s="2" t="n">
        <v>15.7806672304429</v>
      </c>
      <c r="BL1120" s="2" t="n">
        <v>15.3981589788344</v>
      </c>
      <c r="BM1120" s="2" t="n">
        <v>15.6746306887196</v>
      </c>
      <c r="BN1120" s="2" t="n">
        <v>15.4191513913398</v>
      </c>
      <c r="BO1120" s="2" t="n">
        <v>0.221609329663872</v>
      </c>
      <c r="BP1120" s="2" t="n">
        <v>-0.0814691992959166</v>
      </c>
      <c r="BQ1120" s="2" t="n">
        <v>0.524687858623661</v>
      </c>
      <c r="BR1120" s="2" t="n">
        <v>15.2496103885897</v>
      </c>
      <c r="BS1120" s="2" t="n">
        <v>1.46150121503246</v>
      </c>
      <c r="BT1120" s="2" t="n">
        <v>-5.20227584026152</v>
      </c>
      <c r="BU1120" s="2" t="n">
        <v>0.148904518327549</v>
      </c>
      <c r="BV1120" s="2" t="n">
        <v>0.349859731114729</v>
      </c>
      <c r="BW1120" s="2" t="n">
        <v>0</v>
      </c>
      <c r="BX1120" s="2" t="n">
        <v>0</v>
      </c>
      <c r="BY1120" s="2" t="n">
        <v>0.194768752899016</v>
      </c>
      <c r="BZ1120" s="2" t="n">
        <v>-0.118249405835465</v>
      </c>
      <c r="CA1120" s="2" t="n">
        <v>0.507786911633497</v>
      </c>
      <c r="CB1120" s="2" t="n">
        <v>15.2496103885897</v>
      </c>
      <c r="CC1120" s="2" t="n">
        <v>1.24370122579587</v>
      </c>
      <c r="CD1120" s="2" t="n">
        <v>-5.10254816778061</v>
      </c>
      <c r="CE1120" s="2" t="n">
        <v>0.218269802456989</v>
      </c>
      <c r="CF1120" s="2" t="n">
        <v>0.74176809666983</v>
      </c>
      <c r="CG1120" s="2" t="n">
        <v>0</v>
      </c>
      <c r="CH1120" s="2" t="n">
        <v>0</v>
      </c>
      <c r="CI1120" s="2" t="n">
        <v>-0.400577184125149</v>
      </c>
      <c r="CJ1120" s="2" t="n">
        <v>-0.775278074189087</v>
      </c>
      <c r="CK1120" s="2" t="n">
        <v>-0.0258762940612108</v>
      </c>
      <c r="CL1120" s="2" t="n">
        <v>15.2496103885897</v>
      </c>
      <c r="CM1120" s="2" t="n">
        <v>-2.13681929181121</v>
      </c>
      <c r="CN1120" s="2" t="n">
        <v>-4.19689149214856</v>
      </c>
      <c r="CO1120" s="2" t="n">
        <v>0.0365472921116509</v>
      </c>
      <c r="CP1120" s="2" t="n">
        <v>0.120997893321623</v>
      </c>
      <c r="CQ1120" s="2" t="n">
        <v>-1</v>
      </c>
      <c r="CR1120" s="2" t="n">
        <v>0</v>
      </c>
      <c r="CS1120" s="2" t="n">
        <v>-0.0268405767648563</v>
      </c>
      <c r="CT1120" s="2" t="n">
        <v>-0.462543414044985</v>
      </c>
      <c r="CU1120" s="2" t="n">
        <v>0.408862260515272</v>
      </c>
      <c r="CV1120" s="2" t="n">
        <v>15.2496103885897</v>
      </c>
      <c r="CW1120" s="2" t="n">
        <v>-0.123131102256396</v>
      </c>
      <c r="CX1120" s="2" t="n">
        <v>-5.36071001501716</v>
      </c>
      <c r="CY1120" s="2" t="n">
        <v>0.902399715534634</v>
      </c>
      <c r="CZ1120" s="2" t="n">
        <v>0.993116085131734</v>
      </c>
      <c r="DA1120" s="2" t="n">
        <v>0</v>
      </c>
      <c r="DB1120" s="2" t="n">
        <v>0</v>
      </c>
    </row>
    <row r="1121">
      <c r="A1121" s="5" t="str">
        <f>HYPERLINK("https://www.uniprot.org/uniprot/P82979", "P82979")</f>
      </c>
      <c r="B1121" s="2" t="s">
        <v>3353</v>
      </c>
      <c r="C1121" s="2" t="s">
        <v>3354</v>
      </c>
      <c r="D1121" s="2" t="s">
        <v>3355</v>
      </c>
      <c r="E1121" s="2" t="n">
        <v>16.3343215710225</v>
      </c>
      <c r="F1121" s="2" t="n">
        <v>15.8170430711708</v>
      </c>
      <c r="G1121" s="2" t="n">
        <v>16.5780359721413</v>
      </c>
      <c r="H1121" s="2" t="n">
        <v>15.5873918267865</v>
      </c>
      <c r="I1121" s="2" t="n">
        <v>16.4291425986354</v>
      </c>
      <c r="J1121" s="2" t="n">
        <v>15.2500868841822</v>
      </c>
      <c r="K1121" s="2" t="n">
        <v>15.8265930677543</v>
      </c>
      <c r="L1121" s="2" t="n">
        <v>16.1782593211114</v>
      </c>
      <c r="M1121" s="2" t="n">
        <v>15.7406666854157</v>
      </c>
      <c r="N1121" s="2" t="n">
        <v>15.0445048421257</v>
      </c>
      <c r="O1121" s="2" t="n">
        <v>16.4523153444504</v>
      </c>
      <c r="P1121" s="2" t="n">
        <v>15.9194111002896</v>
      </c>
      <c r="Q1121" s="2" t="n">
        <v>15.5861082736343</v>
      </c>
      <c r="R1121" s="2" t="n">
        <v>15.510126248384</v>
      </c>
      <c r="S1121" s="2" t="n">
        <v>15.1137770541222</v>
      </c>
      <c r="T1121" s="2" t="n">
        <v>15.8674184030041</v>
      </c>
      <c r="U1121" s="2" t="n">
        <v>15.8289770595979</v>
      </c>
      <c r="V1121" s="2" t="n">
        <v>15.5404570640499</v>
      </c>
      <c r="W1121" s="2" t="n">
        <v>15.9913137335334</v>
      </c>
      <c r="X1121" s="2" t="n">
        <v>15.510786543863</v>
      </c>
      <c r="Y1121" s="2" t="n">
        <v>15.8402924855711</v>
      </c>
      <c r="Z1121" s="2" t="n">
        <v>15.5549284758849</v>
      </c>
      <c r="AA1121" s="2" t="n">
        <v>16.2277250692126</v>
      </c>
      <c r="AB1121" s="2" t="n">
        <v>15.5022164967708</v>
      </c>
      <c r="AC1121" s="2" t="n">
        <v>15.7269400363073</v>
      </c>
      <c r="AD1121" s="2" t="n">
        <v>15.4002015188374</v>
      </c>
      <c r="AE1121" s="2" t="n">
        <v>16.14695673537</v>
      </c>
      <c r="AF1121" s="2" t="n">
        <v>15.964090933341</v>
      </c>
      <c r="AG1121" s="2" t="n">
        <v>15.7991626464589</v>
      </c>
      <c r="AH1121" s="2" t="n">
        <v>16.2125065949663</v>
      </c>
      <c r="AI1121" s="2" t="n">
        <v>16.307684305641</v>
      </c>
      <c r="AJ1121" s="2" t="n">
        <v>16.3131791994725</v>
      </c>
      <c r="AK1121" s="2" t="n">
        <v>15.6861407417627</v>
      </c>
      <c r="AL1121" s="2" t="n">
        <v>17.2243462586141</v>
      </c>
      <c r="AM1121" s="2" t="n">
        <v>17.2821119985717</v>
      </c>
      <c r="AN1121" s="2" t="n">
        <v>16.8766912638151</v>
      </c>
      <c r="AO1121" s="2" t="n">
        <v>16.4142327404046</v>
      </c>
      <c r="AP1121" s="2" t="n">
        <v>15.6815414383034</v>
      </c>
      <c r="AQ1121" s="2" t="n">
        <v>15.9655902591341</v>
      </c>
      <c r="AR1121" s="2" t="n">
        <v>15.6696803782365</v>
      </c>
      <c r="AS1121" s="2" t="n">
        <v>16.269288580468</v>
      </c>
      <c r="AT1121" s="2" t="n">
        <v>16.1278744398929</v>
      </c>
      <c r="AU1121" s="2" t="n">
        <v>17.2781427153582</v>
      </c>
      <c r="AV1121" s="2" t="n">
        <v>15.378657021697</v>
      </c>
      <c r="AW1121" s="2" t="n">
        <v>15.9021616107387</v>
      </c>
      <c r="AX1121" s="2" t="n">
        <v>16.1377252297852</v>
      </c>
      <c r="AY1121" s="2" t="n">
        <v>15.6809104675463</v>
      </c>
      <c r="AZ1121" s="2" t="n">
        <v>16.0933149602675</v>
      </c>
      <c r="BA1121" s="2" t="n">
        <v>16.3689915047988</v>
      </c>
      <c r="BB1121" s="2" t="n">
        <v>16.2098858157089</v>
      </c>
      <c r="BC1121" s="2" t="n">
        <v>17.1309317465093</v>
      </c>
      <c r="BD1121" s="2" t="n">
        <v>16.9343008580112</v>
      </c>
      <c r="BE1121" s="2" t="n">
        <v>15.6183104626237</v>
      </c>
      <c r="BF1121" s="2" t="n">
        <v>15.8300296726986</v>
      </c>
      <c r="BG1121" s="2" t="n">
        <v>16.1674256294601</v>
      </c>
      <c r="BH1121" s="2" t="n">
        <v>15.3598659647924</v>
      </c>
      <c r="BI1121" s="2" t="n">
        <v>16.1227944520479</v>
      </c>
      <c r="BJ1121" s="2" t="n">
        <v>15.7972914629909</v>
      </c>
      <c r="BK1121" s="2" t="n">
        <v>16.0570413552155</v>
      </c>
      <c r="BL1121" s="2" t="n">
        <v>15.871936000127</v>
      </c>
      <c r="BM1121" s="2" t="n">
        <v>15.6560793423159</v>
      </c>
      <c r="BN1121" s="2" t="n">
        <v>16.0094518700017</v>
      </c>
      <c r="BO1121" s="2" t="n">
        <v>-0.225405413548735</v>
      </c>
      <c r="BP1121" s="2" t="n">
        <v>-0.499504741458128</v>
      </c>
      <c r="BQ1121" s="2" t="n">
        <v>0.0486939143606582</v>
      </c>
      <c r="BR1121" s="2" t="n">
        <v>15.9984736678227</v>
      </c>
      <c r="BS1121" s="2" t="n">
        <v>-1.64370048370111</v>
      </c>
      <c r="BT1121" s="2" t="n">
        <v>-4.93655215852228</v>
      </c>
      <c r="BU1121" s="2" t="n">
        <v>0.105276599240708</v>
      </c>
      <c r="BV1121" s="2" t="n">
        <v>0.282357785577878</v>
      </c>
      <c r="BW1121" s="2" t="n">
        <v>0</v>
      </c>
      <c r="BX1121" s="2" t="n">
        <v>0</v>
      </c>
      <c r="BY1121" s="2" t="n">
        <v>-0.0169206709638576</v>
      </c>
      <c r="BZ1121" s="2" t="n">
        <v>-0.300009239550451</v>
      </c>
      <c r="CA1121" s="2" t="n">
        <v>0.266167897622736</v>
      </c>
      <c r="CB1121" s="2" t="n">
        <v>15.9984736678227</v>
      </c>
      <c r="CC1121" s="2" t="n">
        <v>-0.119470741519189</v>
      </c>
      <c r="CD1121" s="2" t="n">
        <v>-5.8029721146606</v>
      </c>
      <c r="CE1121" s="2" t="n">
        <v>0.905286901562775</v>
      </c>
      <c r="CF1121" s="2" t="n">
        <v>0.986829781528176</v>
      </c>
      <c r="CG1121" s="2" t="n">
        <v>0</v>
      </c>
      <c r="CH1121" s="2" t="n">
        <v>0</v>
      </c>
      <c r="CI1121" s="2" t="n">
        <v>-0.457671587286713</v>
      </c>
      <c r="CJ1121" s="2" t="n">
        <v>-0.796545022122486</v>
      </c>
      <c r="CK1121" s="2" t="n">
        <v>-0.11879815245094</v>
      </c>
      <c r="CL1121" s="2" t="n">
        <v>15.9984736678227</v>
      </c>
      <c r="CM1121" s="2" t="n">
        <v>-2.69949631190915</v>
      </c>
      <c r="CN1121" s="2" t="n">
        <v>-2.97406198066984</v>
      </c>
      <c r="CO1121" s="2" t="n">
        <v>0.0089288221580125</v>
      </c>
      <c r="CP1121" s="2" t="n">
        <v>0.0447283449613645</v>
      </c>
      <c r="CQ1121" s="2" t="n">
        <v>-1</v>
      </c>
      <c r="CR1121" s="2" t="n">
        <v>-1</v>
      </c>
      <c r="CS1121" s="2" t="n">
        <v>0.208484742584877</v>
      </c>
      <c r="CT1121" s="2" t="n">
        <v>-0.185557868340372</v>
      </c>
      <c r="CU1121" s="2" t="n">
        <v>0.602527353510127</v>
      </c>
      <c r="CV1121" s="2" t="n">
        <v>15.9984736678227</v>
      </c>
      <c r="CW1121" s="2" t="n">
        <v>1.05754145645234</v>
      </c>
      <c r="CX1121" s="2" t="n">
        <v>-4.92480508068244</v>
      </c>
      <c r="CY1121" s="2" t="n">
        <v>0.294348631627869</v>
      </c>
      <c r="CZ1121" s="2" t="n">
        <v>0.799333078113839</v>
      </c>
      <c r="DA1121" s="2" t="n">
        <v>0</v>
      </c>
      <c r="DB1121" s="2" t="n">
        <v>0</v>
      </c>
    </row>
    <row r="1122">
      <c r="A1122" s="5" t="str">
        <f>HYPERLINK("https://www.uniprot.org/uniprot/P83111", "P83111")</f>
      </c>
      <c r="B1122" s="2" t="s">
        <v>3356</v>
      </c>
      <c r="C1122" s="2" t="s">
        <v>3357</v>
      </c>
      <c r="D1122" s="2" t="s">
        <v>3358</v>
      </c>
      <c r="E1122" s="2" t="n">
        <v>21.2253778570418</v>
      </c>
      <c r="F1122" s="2" t="n">
        <v>21.687628663451</v>
      </c>
      <c r="G1122" s="2" t="n">
        <v>21.612856019564</v>
      </c>
      <c r="H1122" s="2" t="n">
        <v>21.7759513048937</v>
      </c>
      <c r="I1122" s="2" t="n">
        <v>21.4470295724237</v>
      </c>
      <c r="J1122" s="2" t="n">
        <v>22.0346912982275</v>
      </c>
      <c r="K1122" s="2" t="n">
        <v>21.4853062498536</v>
      </c>
      <c r="L1122" s="2" t="n">
        <v>21.7576829878454</v>
      </c>
      <c r="M1122" s="2" t="n">
        <v>21.7587471980129</v>
      </c>
      <c r="N1122" s="2" t="n">
        <v>21.508661415159</v>
      </c>
      <c r="O1122" s="2" t="n">
        <v>21.4074916381591</v>
      </c>
      <c r="P1122" s="2" t="n">
        <v>21.297299681336</v>
      </c>
      <c r="Q1122" s="2" t="n">
        <v>21.7522250251888</v>
      </c>
      <c r="R1122" s="2" t="n">
        <v>21.8831638172061</v>
      </c>
      <c r="S1122" s="2" t="n">
        <v>22.0768717874958</v>
      </c>
      <c r="T1122" s="2" t="n">
        <v>21.1396250649654</v>
      </c>
      <c r="U1122" s="2" t="n">
        <v>21.5997521302847</v>
      </c>
      <c r="V1122" s="2" t="n">
        <v>21.6181390168197</v>
      </c>
      <c r="W1122" s="2" t="n">
        <v>21.721208634787</v>
      </c>
      <c r="X1122" s="2" t="n">
        <v>21.9386834201504</v>
      </c>
      <c r="Y1122" s="2" t="n">
        <v>21.0137984977228</v>
      </c>
      <c r="Z1122" s="2" t="n">
        <v>21.8753809114043</v>
      </c>
      <c r="AA1122" s="2" t="n">
        <v>21.694605979472</v>
      </c>
      <c r="AB1122" s="2" t="n">
        <v>21.5864721778532</v>
      </c>
      <c r="AC1122" s="2" t="n">
        <v>21.4617345131858</v>
      </c>
      <c r="AD1122" s="2" t="n">
        <v>21.6673864731913</v>
      </c>
      <c r="AE1122" s="2" t="n">
        <v>21.3791370972198</v>
      </c>
      <c r="AF1122" s="2" t="n">
        <v>21.8900371960763</v>
      </c>
      <c r="AG1122" s="2" t="n">
        <v>21.809001504432</v>
      </c>
      <c r="AH1122" s="2" t="n">
        <v>21.6754480587012</v>
      </c>
      <c r="AI1122" s="2" t="n">
        <v>22.1481255967202</v>
      </c>
      <c r="AJ1122" s="2" t="n">
        <v>22.077179643016</v>
      </c>
      <c r="AK1122" s="2" t="n">
        <v>21.62834686341</v>
      </c>
      <c r="AL1122" s="2" t="n">
        <v>21.1825508678492</v>
      </c>
      <c r="AM1122" s="2" t="n">
        <v>21.4137951168221</v>
      </c>
      <c r="AN1122" s="2" t="n">
        <v>21.5249805044226</v>
      </c>
      <c r="AO1122" s="2" t="n">
        <v>21.7694717623748</v>
      </c>
      <c r="AP1122" s="2" t="n">
        <v>21.8319579229561</v>
      </c>
      <c r="AQ1122" s="2" t="n">
        <v>21.2392520117169</v>
      </c>
      <c r="AR1122" s="2" t="n">
        <v>21.4211310872865</v>
      </c>
      <c r="AS1122" s="2" t="n">
        <v>21.6099313214929</v>
      </c>
      <c r="AT1122" s="2" t="n">
        <v>21.2819064107298</v>
      </c>
      <c r="AU1122" s="2" t="n">
        <v>21.6502861058711</v>
      </c>
      <c r="AV1122" s="2" t="n">
        <v>21.8564940018772</v>
      </c>
      <c r="AW1122" s="2" t="n">
        <v>20.9805050673729</v>
      </c>
      <c r="AX1122" s="2" t="n">
        <v>22.3094730238644</v>
      </c>
      <c r="AY1122" s="2" t="n">
        <v>21.5928492058083</v>
      </c>
      <c r="AZ1122" s="2" t="n">
        <v>22.0804372885553</v>
      </c>
      <c r="BA1122" s="2" t="n">
        <v>21.2299640657626</v>
      </c>
      <c r="BB1122" s="2" t="n">
        <v>21.5751313356639</v>
      </c>
      <c r="BC1122" s="2" t="n">
        <v>21.2858647582405</v>
      </c>
      <c r="BD1122" s="2" t="n">
        <v>21.7902131426313</v>
      </c>
      <c r="BE1122" s="2" t="n">
        <v>22.1094252173388</v>
      </c>
      <c r="BF1122" s="2" t="n">
        <v>21.8126745692194</v>
      </c>
      <c r="BG1122" s="2" t="n">
        <v>21.0443607918956</v>
      </c>
      <c r="BH1122" s="2" t="n">
        <v>21.396838575077</v>
      </c>
      <c r="BI1122" s="2" t="n">
        <v>21.4070485536849</v>
      </c>
      <c r="BJ1122" s="2" t="n">
        <v>20.7474372476796</v>
      </c>
      <c r="BK1122" s="2" t="n">
        <v>21.2272988724495</v>
      </c>
      <c r="BL1122" s="2" t="n">
        <v>21.782743515615</v>
      </c>
      <c r="BM1122" s="2" t="n">
        <v>21.3686410615303</v>
      </c>
      <c r="BN1122" s="2" t="n">
        <v>21.440549770435</v>
      </c>
      <c r="BO1122" s="2" t="n">
        <v>-0.127119333512212</v>
      </c>
      <c r="BP1122" s="2" t="n">
        <v>-0.31192912141463</v>
      </c>
      <c r="BQ1122" s="2" t="n">
        <v>0.0576904543902063</v>
      </c>
      <c r="BR1122" s="2" t="n">
        <v>21.5902945237338</v>
      </c>
      <c r="BS1122" s="2" t="n">
        <v>-1.37484250339658</v>
      </c>
      <c r="BT1122" s="2" t="n">
        <v>-5.31847484166913</v>
      </c>
      <c r="BU1122" s="2" t="n">
        <v>0.174105738627844</v>
      </c>
      <c r="BV1122" s="2" t="n">
        <v>0.383116015857662</v>
      </c>
      <c r="BW1122" s="2" t="n">
        <v>0</v>
      </c>
      <c r="BX1122" s="2" t="n">
        <v>0</v>
      </c>
      <c r="BY1122" s="2" t="n">
        <v>-0.0427049226395262</v>
      </c>
      <c r="BZ1122" s="2" t="n">
        <v>-0.233575650842777</v>
      </c>
      <c r="CA1122" s="2" t="n">
        <v>0.148165805563725</v>
      </c>
      <c r="CB1122" s="2" t="n">
        <v>21.5902945237338</v>
      </c>
      <c r="CC1122" s="2" t="n">
        <v>-0.447203218420837</v>
      </c>
      <c r="CD1122" s="2" t="n">
        <v>-5.7170984542285</v>
      </c>
      <c r="CE1122" s="2" t="n">
        <v>0.656279534753867</v>
      </c>
      <c r="CF1122" s="2" t="n">
        <v>0.934678451663686</v>
      </c>
      <c r="CG1122" s="2" t="n">
        <v>0</v>
      </c>
      <c r="CH1122" s="2" t="n">
        <v>0</v>
      </c>
      <c r="CI1122" s="2" t="n">
        <v>0.0270622609874884</v>
      </c>
      <c r="CJ1122" s="2" t="n">
        <v>-0.201421070567652</v>
      </c>
      <c r="CK1122" s="2" t="n">
        <v>0.255545592542629</v>
      </c>
      <c r="CL1122" s="2" t="n">
        <v>21.5902945237338</v>
      </c>
      <c r="CM1122" s="2" t="n">
        <v>0.236742302275266</v>
      </c>
      <c r="CN1122" s="2" t="n">
        <v>-6.34107386922368</v>
      </c>
      <c r="CO1122" s="2" t="n">
        <v>0.813633535644339</v>
      </c>
      <c r="CP1122" s="2" t="n">
        <v>0.888056335924242</v>
      </c>
      <c r="CQ1122" s="2" t="n">
        <v>0</v>
      </c>
      <c r="CR1122" s="2" t="n">
        <v>0</v>
      </c>
      <c r="CS1122" s="2" t="n">
        <v>0.0844144108726859</v>
      </c>
      <c r="CT1122" s="2" t="n">
        <v>-0.181266398726683</v>
      </c>
      <c r="CU1122" s="2" t="n">
        <v>0.350095220472055</v>
      </c>
      <c r="CV1122" s="2" t="n">
        <v>21.5902945237338</v>
      </c>
      <c r="CW1122" s="2" t="n">
        <v>0.635071640106635</v>
      </c>
      <c r="CX1122" s="2" t="n">
        <v>-5.20628183753488</v>
      </c>
      <c r="CY1122" s="2" t="n">
        <v>0.527707692931354</v>
      </c>
      <c r="CZ1122" s="2" t="n">
        <v>0.890503169988419</v>
      </c>
      <c r="DA1122" s="2" t="n">
        <v>0</v>
      </c>
      <c r="DB1122" s="2" t="n">
        <v>0</v>
      </c>
    </row>
    <row r="1123">
      <c r="A1123" s="5" t="str">
        <f>HYPERLINK("https://www.uniprot.org/uniprot/P83731", "P83731")</f>
      </c>
      <c r="B1123" s="2" t="s">
        <v>3359</v>
      </c>
      <c r="C1123" s="2" t="s">
        <v>3360</v>
      </c>
      <c r="D1123" s="2" t="s">
        <v>3361</v>
      </c>
      <c r="E1123" s="2" t="n">
        <v>19.6426669742187</v>
      </c>
      <c r="F1123" s="2" t="n">
        <v>19.4762238125662</v>
      </c>
      <c r="G1123" s="2" t="n">
        <v>18.7273747552186</v>
      </c>
      <c r="H1123" s="2" t="n">
        <v>19.0455046913302</v>
      </c>
      <c r="I1123" s="2" t="n">
        <v>19.2716595291847</v>
      </c>
      <c r="J1123" s="2" t="n">
        <v>19.2569383491</v>
      </c>
      <c r="K1123" s="2" t="n">
        <v>18.4572268785946</v>
      </c>
      <c r="L1123" s="2" t="n">
        <v>19.8633757230372</v>
      </c>
      <c r="M1123" s="2" t="n">
        <v>19.2466736196923</v>
      </c>
      <c r="N1123" s="2" t="n">
        <v>19.6057350573845</v>
      </c>
      <c r="O1123" s="2" t="n">
        <v>18.9634352530565</v>
      </c>
      <c r="P1123" s="2" t="n">
        <v>19.4561094296579</v>
      </c>
      <c r="Q1123" s="2" t="n">
        <v>19.8585959913912</v>
      </c>
      <c r="R1123" s="2" t="n">
        <v>19.6106360024774</v>
      </c>
      <c r="S1123" s="2" t="n">
        <v>19.0375885209101</v>
      </c>
      <c r="T1123" s="2" t="n">
        <v>19.2380148182846</v>
      </c>
      <c r="U1123" s="2" t="n">
        <v>19.6854891852702</v>
      </c>
      <c r="V1123" s="2" t="n">
        <v>18.8618901876303</v>
      </c>
      <c r="W1123" s="2" t="n">
        <v>18.9770309554568</v>
      </c>
      <c r="X1123" s="2" t="n">
        <v>20.1206077559495</v>
      </c>
      <c r="Y1123" s="2" t="n">
        <v>19.8600333249097</v>
      </c>
      <c r="Z1123" s="2" t="n">
        <v>19.981299799165</v>
      </c>
      <c r="AA1123" s="2" t="n">
        <v>19.3871860233054</v>
      </c>
      <c r="AB1123" s="2" t="n">
        <v>19.8848775327389</v>
      </c>
      <c r="AC1123" s="2" t="n">
        <v>19.9712302328422</v>
      </c>
      <c r="AD1123" s="2" t="n">
        <v>19.4842289164379</v>
      </c>
      <c r="AE1123" s="2" t="n">
        <v>19.5677464831652</v>
      </c>
      <c r="AF1123" s="2" t="n">
        <v>19.6360633215886</v>
      </c>
      <c r="AG1123" s="2" t="n">
        <v>20.0207623392997</v>
      </c>
      <c r="AH1123" s="2" t="n">
        <v>19.8505978594494</v>
      </c>
      <c r="AI1123" s="2" t="n">
        <v>19.5975127905952</v>
      </c>
      <c r="AJ1123" s="2" t="n">
        <v>19.8503707053778</v>
      </c>
      <c r="AK1123" s="2" t="n">
        <v>19.0302437874338</v>
      </c>
      <c r="AL1123" s="2" t="n">
        <v>19.9385292906071</v>
      </c>
      <c r="AM1123" s="2" t="n">
        <v>20.4668376662718</v>
      </c>
      <c r="AN1123" s="2" t="n">
        <v>20.0083078923168</v>
      </c>
      <c r="AO1123" s="2" t="n">
        <v>20.1438580143143</v>
      </c>
      <c r="AP1123" s="2" t="n">
        <v>20.1538448880093</v>
      </c>
      <c r="AQ1123" s="2" t="n">
        <v>20.0934513470591</v>
      </c>
      <c r="AR1123" s="2" t="n">
        <v>20.1666186858566</v>
      </c>
      <c r="AS1123" s="2" t="n">
        <v>20.2260112630966</v>
      </c>
      <c r="AT1123" s="2" t="n">
        <v>19.9521697944313</v>
      </c>
      <c r="AU1123" s="2" t="n">
        <v>19.6925817713972</v>
      </c>
      <c r="AV1123" s="2" t="n">
        <v>20.1397665363354</v>
      </c>
      <c r="AW1123" s="2" t="n">
        <v>20.2320780838979</v>
      </c>
      <c r="AX1123" s="2" t="n">
        <v>19.7057591972289</v>
      </c>
      <c r="AY1123" s="2" t="n">
        <v>18.5959891413945</v>
      </c>
      <c r="AZ1123" s="2" t="n">
        <v>19.9177517167593</v>
      </c>
      <c r="BA1123" s="2" t="n">
        <v>19.4453626409798</v>
      </c>
      <c r="BB1123" s="2" t="n">
        <v>19.1947407187207</v>
      </c>
      <c r="BC1123" s="2" t="n">
        <v>19.5484258742241</v>
      </c>
      <c r="BD1123" s="2" t="n">
        <v>19.9877932916275</v>
      </c>
      <c r="BE1123" s="2" t="n">
        <v>20.2523011786413</v>
      </c>
      <c r="BF1123" s="2" t="n">
        <v>19.5921872984209</v>
      </c>
      <c r="BG1123" s="2" t="n">
        <v>19.834879982473</v>
      </c>
      <c r="BH1123" s="2" t="n">
        <v>19.6957241914233</v>
      </c>
      <c r="BI1123" s="2" t="n">
        <v>20.1323828652166</v>
      </c>
      <c r="BJ1123" s="2" t="n">
        <v>18.77391387567</v>
      </c>
      <c r="BK1123" s="2" t="n">
        <v>20.3637261185058</v>
      </c>
      <c r="BL1123" s="2" t="n">
        <v>20.0511000813387</v>
      </c>
      <c r="BM1123" s="2" t="n">
        <v>20.1492750745591</v>
      </c>
      <c r="BN1123" s="2" t="n">
        <v>20.4581922971341</v>
      </c>
      <c r="BO1123" s="2" t="n">
        <v>-0.21276221044624</v>
      </c>
      <c r="BP1123" s="2" t="n">
        <v>-0.462980594655173</v>
      </c>
      <c r="BQ1123" s="2" t="n">
        <v>0.0374561737626934</v>
      </c>
      <c r="BR1123" s="2" t="n">
        <v>19.6683627642682</v>
      </c>
      <c r="BS1123" s="2" t="n">
        <v>-1.6995799134783</v>
      </c>
      <c r="BT1123" s="2" t="n">
        <v>-4.84933582152916</v>
      </c>
      <c r="BU1123" s="2" t="n">
        <v>0.094199053958123</v>
      </c>
      <c r="BV1123" s="2" t="n">
        <v>0.264304875306543</v>
      </c>
      <c r="BW1123" s="2" t="n">
        <v>0</v>
      </c>
      <c r="BX1123" s="2" t="n">
        <v>0</v>
      </c>
      <c r="BY1123" s="2" t="n">
        <v>0.333820943178207</v>
      </c>
      <c r="BZ1123" s="2" t="n">
        <v>0.0753965071899064</v>
      </c>
      <c r="CA1123" s="2" t="n">
        <v>0.592245379166507</v>
      </c>
      <c r="CB1123" s="2" t="n">
        <v>19.6683627642682</v>
      </c>
      <c r="CC1123" s="2" t="n">
        <v>2.58194100084078</v>
      </c>
      <c r="CD1123" s="2" t="n">
        <v>-2.88919237920776</v>
      </c>
      <c r="CE1123" s="2" t="n">
        <v>0.0121897188742818</v>
      </c>
      <c r="CF1123" s="2" t="n">
        <v>0.304828463528409</v>
      </c>
      <c r="CG1123" s="2" t="n">
        <v>1</v>
      </c>
      <c r="CH1123" s="2" t="n">
        <v>0</v>
      </c>
      <c r="CI1123" s="2" t="n">
        <v>-0.661055051284624</v>
      </c>
      <c r="CJ1123" s="2" t="n">
        <v>-0.970404088958906</v>
      </c>
      <c r="CK1123" s="2" t="n">
        <v>-0.351706013610342</v>
      </c>
      <c r="CL1123" s="2" t="n">
        <v>19.6683627642682</v>
      </c>
      <c r="CM1123" s="2" t="n">
        <v>-4.27125175376151</v>
      </c>
      <c r="CN1123" s="2" t="n">
        <v>1.49419824916856</v>
      </c>
      <c r="CO1123" s="2" t="n">
        <v>0.0000676489290761967</v>
      </c>
      <c r="CP1123" s="2" t="n">
        <v>0.00141161320436253</v>
      </c>
      <c r="CQ1123" s="2" t="n">
        <v>-1</v>
      </c>
      <c r="CR1123" s="2" t="n">
        <v>-1</v>
      </c>
      <c r="CS1123" s="2" t="n">
        <v>0.546583153624447</v>
      </c>
      <c r="CT1123" s="2" t="n">
        <v>0.18687156232942</v>
      </c>
      <c r="CU1123" s="2" t="n">
        <v>0.906294744919473</v>
      </c>
      <c r="CV1123" s="2" t="n">
        <v>19.6683627642682</v>
      </c>
      <c r="CW1123" s="2" t="n">
        <v>3.03716314158417</v>
      </c>
      <c r="CX1123" s="2" t="n">
        <v>-1.98249275266969</v>
      </c>
      <c r="CY1123" s="2" t="n">
        <v>0.00348550645490258</v>
      </c>
      <c r="CZ1123" s="2" t="n">
        <v>0.39003210320601</v>
      </c>
      <c r="DA1123" s="2" t="n">
        <v>1</v>
      </c>
      <c r="DB1123" s="2" t="n">
        <v>0</v>
      </c>
    </row>
    <row r="1124">
      <c r="A1124" s="5" t="str">
        <f>HYPERLINK("https://www.uniprot.org/uniprot/P84077", "P84077")</f>
      </c>
      <c r="B1124" s="2" t="s">
        <v>3362</v>
      </c>
      <c r="C1124" s="2" t="s">
        <v>3363</v>
      </c>
      <c r="D1124" s="2" t="s">
        <v>3364</v>
      </c>
      <c r="E1124" s="2" t="n">
        <v>22.5974035241901</v>
      </c>
      <c r="F1124" s="2" t="n">
        <v>22.130203416837</v>
      </c>
      <c r="G1124" s="2" t="n">
        <v>22.4708949300333</v>
      </c>
      <c r="H1124" s="2" t="n">
        <v>22.1645300919456</v>
      </c>
      <c r="I1124" s="2" t="n">
        <v>21.8167470870045</v>
      </c>
      <c r="J1124" s="2" t="n">
        <v>21.8993433275787</v>
      </c>
      <c r="K1124" s="2" t="n">
        <v>22.3175621019955</v>
      </c>
      <c r="L1124" s="2" t="n">
        <v>21.9568720968203</v>
      </c>
      <c r="M1124" s="2" t="n">
        <v>22.2148885734975</v>
      </c>
      <c r="N1124" s="2" t="n">
        <v>22.1182793101042</v>
      </c>
      <c r="O1124" s="2" t="n">
        <v>22.3002214357763</v>
      </c>
      <c r="P1124" s="2" t="n">
        <v>22.3539014473577</v>
      </c>
      <c r="Q1124" s="2" t="n">
        <v>22.4390423056794</v>
      </c>
      <c r="R1124" s="2" t="n">
        <v>21.9222820060656</v>
      </c>
      <c r="S1124" s="2" t="n">
        <v>21.9482338208933</v>
      </c>
      <c r="T1124" s="2" t="n">
        <v>22.4816979787504</v>
      </c>
      <c r="U1124" s="2" t="n">
        <v>22.1205856141508</v>
      </c>
      <c r="V1124" s="2" t="n">
        <v>22.3525321751983</v>
      </c>
      <c r="W1124" s="2" t="n">
        <v>22.1560395694654</v>
      </c>
      <c r="X1124" s="2" t="n">
        <v>21.9465584238591</v>
      </c>
      <c r="Y1124" s="2" t="n">
        <v>22.1313346189341</v>
      </c>
      <c r="Z1124" s="2" t="n">
        <v>22.1188355942845</v>
      </c>
      <c r="AA1124" s="2" t="n">
        <v>21.788203978599</v>
      </c>
      <c r="AB1124" s="2" t="n">
        <v>22.1544540026812</v>
      </c>
      <c r="AC1124" s="2" t="n">
        <v>21.9348760801526</v>
      </c>
      <c r="AD1124" s="2" t="n">
        <v>22.4489411082581</v>
      </c>
      <c r="AE1124" s="2" t="n">
        <v>22.5798525229203</v>
      </c>
      <c r="AF1124" s="2" t="n">
        <v>22.3323032045534</v>
      </c>
      <c r="AG1124" s="2" t="n">
        <v>22.4228465934639</v>
      </c>
      <c r="AH1124" s="2" t="n">
        <v>22.2295350098739</v>
      </c>
      <c r="AI1124" s="2" t="n">
        <v>22.440635416951</v>
      </c>
      <c r="AJ1124" s="2" t="n">
        <v>22.377149422282</v>
      </c>
      <c r="AK1124" s="2" t="n">
        <v>22.0749525450604</v>
      </c>
      <c r="AL1124" s="2" t="n">
        <v>22.7329067709397</v>
      </c>
      <c r="AM1124" s="2" t="n">
        <v>21.8404447888009</v>
      </c>
      <c r="AN1124" s="2" t="n">
        <v>21.9827702630113</v>
      </c>
      <c r="AO1124" s="2" t="n">
        <v>22.2164284789371</v>
      </c>
      <c r="AP1124" s="2" t="n">
        <v>21.9884225073247</v>
      </c>
      <c r="AQ1124" s="2" t="n">
        <v>21.9272043416979</v>
      </c>
      <c r="AR1124" s="2" t="n">
        <v>22.0298548835823</v>
      </c>
      <c r="AS1124" s="2" t="n">
        <v>21.9342889834094</v>
      </c>
      <c r="AT1124" s="2" t="n">
        <v>22.129418006589</v>
      </c>
      <c r="AU1124" s="2" t="n">
        <v>22.3315927363545</v>
      </c>
      <c r="AV1124" s="2" t="n">
        <v>22.2144444926691</v>
      </c>
      <c r="AW1124" s="2" t="n">
        <v>22.1153829002964</v>
      </c>
      <c r="AX1124" s="2" t="n">
        <v>22.2717763113731</v>
      </c>
      <c r="AY1124" s="2" t="n">
        <v>22.2265799579112</v>
      </c>
      <c r="AZ1124" s="2" t="n">
        <v>22.4333743731203</v>
      </c>
      <c r="BA1124" s="2" t="n">
        <v>22.1014775463619</v>
      </c>
      <c r="BB1124" s="2" t="n">
        <v>22.4019514100227</v>
      </c>
      <c r="BC1124" s="2" t="n">
        <v>21.8335991575078</v>
      </c>
      <c r="BD1124" s="2" t="n">
        <v>21.7026168004421</v>
      </c>
      <c r="BE1124" s="2" t="n">
        <v>21.8691128784625</v>
      </c>
      <c r="BF1124" s="2" t="n">
        <v>22.2430525145457</v>
      </c>
      <c r="BG1124" s="2" t="n">
        <v>22.3960529622607</v>
      </c>
      <c r="BH1124" s="2" t="n">
        <v>21.9758820668857</v>
      </c>
      <c r="BI1124" s="2" t="n">
        <v>22.2771151665855</v>
      </c>
      <c r="BJ1124" s="2" t="n">
        <v>22.0927197189928</v>
      </c>
      <c r="BK1124" s="2" t="n">
        <v>22.2274281531211</v>
      </c>
      <c r="BL1124" s="2" t="n">
        <v>22.4514234289667</v>
      </c>
      <c r="BM1124" s="2" t="n">
        <v>22.2887029140903</v>
      </c>
      <c r="BN1124" s="2" t="n">
        <v>22.1868350191669</v>
      </c>
      <c r="BO1124" s="2" t="n">
        <v>0.0062657011978402</v>
      </c>
      <c r="BP1124" s="2" t="n">
        <v>-0.127863983212806</v>
      </c>
      <c r="BQ1124" s="2" t="n">
        <v>0.140395385608486</v>
      </c>
      <c r="BR1124" s="2" t="n">
        <v>22.1800741753007</v>
      </c>
      <c r="BS1124" s="2" t="n">
        <v>0.0933708019160173</v>
      </c>
      <c r="BT1124" s="2" t="n">
        <v>-6.22355866636442</v>
      </c>
      <c r="BU1124" s="2" t="n">
        <v>0.925908661043229</v>
      </c>
      <c r="BV1124" s="2" t="n">
        <v>0.96088601088386</v>
      </c>
      <c r="BW1124" s="2" t="n">
        <v>0</v>
      </c>
      <c r="BX1124" s="2" t="n">
        <v>0</v>
      </c>
      <c r="BY1124" s="2" t="n">
        <v>0.0365460666243997</v>
      </c>
      <c r="BZ1124" s="2" t="n">
        <v>-0.101982475763464</v>
      </c>
      <c r="CA1124" s="2" t="n">
        <v>0.175074609012264</v>
      </c>
      <c r="CB1124" s="2" t="n">
        <v>22.1800741753007</v>
      </c>
      <c r="CC1124" s="2" t="n">
        <v>0.527312040991835</v>
      </c>
      <c r="CD1124" s="2" t="n">
        <v>-5.68108391163213</v>
      </c>
      <c r="CE1124" s="2" t="n">
        <v>0.599850075135217</v>
      </c>
      <c r="CF1124" s="2" t="n">
        <v>0.918094710026423</v>
      </c>
      <c r="CG1124" s="2" t="n">
        <v>0</v>
      </c>
      <c r="CH1124" s="2" t="n">
        <v>0</v>
      </c>
      <c r="CI1124" s="2" t="n">
        <v>0.0137141453053644</v>
      </c>
      <c r="CJ1124" s="2" t="n">
        <v>-0.152112554148269</v>
      </c>
      <c r="CK1124" s="2" t="n">
        <v>0.179540844758998</v>
      </c>
      <c r="CL1124" s="2" t="n">
        <v>22.1800741753007</v>
      </c>
      <c r="CM1124" s="2" t="n">
        <v>0.165302948898013</v>
      </c>
      <c r="CN1124" s="2" t="n">
        <v>-6.35523527826491</v>
      </c>
      <c r="CO1124" s="2" t="n">
        <v>0.86924084916002</v>
      </c>
      <c r="CP1124" s="2" t="n">
        <v>0.919914082519125</v>
      </c>
      <c r="CQ1124" s="2" t="n">
        <v>0</v>
      </c>
      <c r="CR1124" s="2" t="n">
        <v>0</v>
      </c>
      <c r="CS1124" s="2" t="n">
        <v>0.0302803654265595</v>
      </c>
      <c r="CT1124" s="2" t="n">
        <v>-0.162543204958925</v>
      </c>
      <c r="CU1124" s="2" t="n">
        <v>0.223103935812044</v>
      </c>
      <c r="CV1124" s="2" t="n">
        <v>22.1800741753007</v>
      </c>
      <c r="CW1124" s="2" t="n">
        <v>0.313882644673612</v>
      </c>
      <c r="CX1124" s="2" t="n">
        <v>-5.32744633110415</v>
      </c>
      <c r="CY1124" s="2" t="n">
        <v>0.754658947112036</v>
      </c>
      <c r="CZ1124" s="2" t="n">
        <v>0.958903621745559</v>
      </c>
      <c r="DA1124" s="2" t="n">
        <v>0</v>
      </c>
      <c r="DB1124" s="2" t="n">
        <v>0</v>
      </c>
    </row>
    <row r="1125">
      <c r="A1125" s="5" t="str">
        <f>HYPERLINK("https://www.uniprot.org/uniprot/P84085", "P84085")</f>
      </c>
      <c r="B1125" s="2" t="s">
        <v>3365</v>
      </c>
      <c r="C1125" s="2" t="s">
        <v>3366</v>
      </c>
      <c r="D1125" s="2" t="s">
        <v>3367</v>
      </c>
      <c r="E1125" s="2" t="n">
        <v>18.9513416121828</v>
      </c>
      <c r="F1125" s="2" t="n">
        <v>18.7068481303877</v>
      </c>
      <c r="G1125" s="2" t="n">
        <v>18.7881929263585</v>
      </c>
      <c r="H1125" s="2" t="n">
        <v>18.4651589706768</v>
      </c>
      <c r="I1125" s="2" t="n">
        <v>18.5244430026012</v>
      </c>
      <c r="J1125" s="2" t="n">
        <v>18.6261596280845</v>
      </c>
      <c r="K1125" s="2" t="n">
        <v>18.8905357937083</v>
      </c>
      <c r="L1125" s="2" t="n">
        <v>18.2312507897712</v>
      </c>
      <c r="M1125" s="2" t="n">
        <v>18.6879280830287</v>
      </c>
      <c r="N1125" s="2" t="n">
        <v>18.3729282376346</v>
      </c>
      <c r="O1125" s="2" t="n">
        <v>18.4649066611292</v>
      </c>
      <c r="P1125" s="2" t="n">
        <v>18.596554938702</v>
      </c>
      <c r="Q1125" s="2" t="n">
        <v>18.465666299276</v>
      </c>
      <c r="R1125" s="2" t="n">
        <v>18.8577228985384</v>
      </c>
      <c r="S1125" s="2" t="n">
        <v>18.769844128531</v>
      </c>
      <c r="T1125" s="2" t="n">
        <v>18.8202349676978</v>
      </c>
      <c r="U1125" s="2" t="n">
        <v>18.7756533843752</v>
      </c>
      <c r="V1125" s="2" t="n">
        <v>18.7225674390673</v>
      </c>
      <c r="W1125" s="2" t="n">
        <v>18.8281831185024</v>
      </c>
      <c r="X1125" s="2" t="n">
        <v>18.5121102348715</v>
      </c>
      <c r="Y1125" s="2" t="n">
        <v>18.9533672773459</v>
      </c>
      <c r="Z1125" s="2" t="n">
        <v>18.4420259965377</v>
      </c>
      <c r="AA1125" s="2" t="n">
        <v>18.4754088001663</v>
      </c>
      <c r="AB1125" s="2" t="n">
        <v>19.1388858456662</v>
      </c>
      <c r="AC1125" s="2" t="n">
        <v>18.6792584841007</v>
      </c>
      <c r="AD1125" s="2" t="n">
        <v>18.8693640715797</v>
      </c>
      <c r="AE1125" s="2" t="n">
        <v>18.3892903599106</v>
      </c>
      <c r="AF1125" s="2" t="n">
        <v>18.290137889597</v>
      </c>
      <c r="AG1125" s="2" t="n">
        <v>18.5939721732941</v>
      </c>
      <c r="AH1125" s="2" t="n">
        <v>18.7690130764545</v>
      </c>
      <c r="AI1125" s="2" t="n">
        <v>18.7663730044263</v>
      </c>
      <c r="AJ1125" s="2" t="n">
        <v>18.3700545340559</v>
      </c>
      <c r="AK1125" s="2" t="n">
        <v>18.6793512855018</v>
      </c>
      <c r="AL1125" s="2" t="n">
        <v>18.5237780100682</v>
      </c>
      <c r="AM1125" s="2" t="n">
        <v>19.4032008025756</v>
      </c>
      <c r="AN1125" s="2" t="n">
        <v>18.9296297058202</v>
      </c>
      <c r="AO1125" s="2" t="n">
        <v>18.9548149143666</v>
      </c>
      <c r="AP1125" s="2" t="n">
        <v>18.5751532785305</v>
      </c>
      <c r="AQ1125" s="2" t="n">
        <v>18.801698935569</v>
      </c>
      <c r="AR1125" s="2" t="n">
        <v>18.7811395602912</v>
      </c>
      <c r="AS1125" s="2" t="n">
        <v>18.6198904903887</v>
      </c>
      <c r="AT1125" s="2" t="n">
        <v>18.6858207531346</v>
      </c>
      <c r="AU1125" s="2" t="n">
        <v>19.1565504166814</v>
      </c>
      <c r="AV1125" s="2" t="n">
        <v>18.1471968755085</v>
      </c>
      <c r="AW1125" s="2" t="n">
        <v>18.4397413598163</v>
      </c>
      <c r="AX1125" s="2" t="n">
        <v>17.8556342188783</v>
      </c>
      <c r="AY1125" s="2" t="n">
        <v>18.6651670969062</v>
      </c>
      <c r="AZ1125" s="2" t="n">
        <v>18.0192467341092</v>
      </c>
      <c r="BA1125" s="2" t="n">
        <v>18.8025223243111</v>
      </c>
      <c r="BB1125" s="2" t="n">
        <v>18.6599628601791</v>
      </c>
      <c r="BC1125" s="2" t="n">
        <v>19.6693545282436</v>
      </c>
      <c r="BD1125" s="2" t="n">
        <v>19.3317713245818</v>
      </c>
      <c r="BE1125" s="2" t="n">
        <v>18.1468223843183</v>
      </c>
      <c r="BF1125" s="2" t="n">
        <v>18.3980164154977</v>
      </c>
      <c r="BG1125" s="2" t="n">
        <v>18.7988563937615</v>
      </c>
      <c r="BH1125" s="2" t="n">
        <v>18.4855823414031</v>
      </c>
      <c r="BI1125" s="2" t="n">
        <v>18.9105140040684</v>
      </c>
      <c r="BJ1125" s="2" t="n">
        <v>18.3199650706784</v>
      </c>
      <c r="BK1125" s="2" t="n">
        <v>18.6836471766803</v>
      </c>
      <c r="BL1125" s="2" t="n">
        <v>18.673274841733</v>
      </c>
      <c r="BM1125" s="2" t="n">
        <v>18.1012546476351</v>
      </c>
      <c r="BN1125" s="2" t="n">
        <v>18.3542958026259</v>
      </c>
      <c r="BO1125" s="2" t="n">
        <v>-0.0418608874300226</v>
      </c>
      <c r="BP1125" s="2" t="n">
        <v>-0.228519133301438</v>
      </c>
      <c r="BQ1125" s="2" t="n">
        <v>0.144797358441392</v>
      </c>
      <c r="BR1125" s="2" t="n">
        <v>18.6511167308407</v>
      </c>
      <c r="BS1125" s="2" t="n">
        <v>-0.44825749730735</v>
      </c>
      <c r="BT1125" s="2" t="n">
        <v>-6.12979966288831</v>
      </c>
      <c r="BU1125" s="2" t="n">
        <v>0.655522710688405</v>
      </c>
      <c r="BV1125" s="2" t="n">
        <v>0.805746665221164</v>
      </c>
      <c r="BW1125" s="2" t="n">
        <v>0</v>
      </c>
      <c r="BX1125" s="2" t="n">
        <v>0</v>
      </c>
      <c r="BY1125" s="2" t="n">
        <v>0.0573327345704122</v>
      </c>
      <c r="BZ1125" s="2" t="n">
        <v>-0.135447072814196</v>
      </c>
      <c r="CA1125" s="2" t="n">
        <v>0.25011254195502</v>
      </c>
      <c r="CB1125" s="2" t="n">
        <v>18.6511167308407</v>
      </c>
      <c r="CC1125" s="2" t="n">
        <v>0.594439179328174</v>
      </c>
      <c r="CD1125" s="2" t="n">
        <v>-5.64639232074513</v>
      </c>
      <c r="CE1125" s="2" t="n">
        <v>0.554371442339808</v>
      </c>
      <c r="CF1125" s="2" t="n">
        <v>0.905269587593901</v>
      </c>
      <c r="CG1125" s="2" t="n">
        <v>0</v>
      </c>
      <c r="CH1125" s="2" t="n">
        <v>0</v>
      </c>
      <c r="CI1125" s="2" t="n">
        <v>-0.0414946190601029</v>
      </c>
      <c r="CJ1125" s="2" t="n">
        <v>-0.272263229115856</v>
      </c>
      <c r="CK1125" s="2" t="n">
        <v>0.18927399099565</v>
      </c>
      <c r="CL1125" s="2" t="n">
        <v>18.6511167308407</v>
      </c>
      <c r="CM1125" s="2" t="n">
        <v>-0.359402719524963</v>
      </c>
      <c r="CN1125" s="2" t="n">
        <v>-6.30505039980752</v>
      </c>
      <c r="CO1125" s="2" t="n">
        <v>0.720509373053362</v>
      </c>
      <c r="CP1125" s="2" t="n">
        <v>0.828117915782111</v>
      </c>
      <c r="CQ1125" s="2" t="n">
        <v>0</v>
      </c>
      <c r="CR1125" s="2" t="n">
        <v>0</v>
      </c>
      <c r="CS1125" s="2" t="n">
        <v>0.0991936220004348</v>
      </c>
      <c r="CT1125" s="2" t="n">
        <v>-0.169144513356879</v>
      </c>
      <c r="CU1125" s="2" t="n">
        <v>0.367531757357749</v>
      </c>
      <c r="CV1125" s="2" t="n">
        <v>18.6511167308407</v>
      </c>
      <c r="CW1125" s="2" t="n">
        <v>0.73886936858543</v>
      </c>
      <c r="CX1125" s="2" t="n">
        <v>-5.14983481796531</v>
      </c>
      <c r="CY1125" s="2" t="n">
        <v>0.462761424610535</v>
      </c>
      <c r="CZ1125" s="2" t="n">
        <v>0.870822641848764</v>
      </c>
      <c r="DA1125" s="2" t="n">
        <v>0</v>
      </c>
      <c r="DB1125" s="2" t="n">
        <v>0</v>
      </c>
    </row>
    <row r="1126">
      <c r="A1126" s="5" t="str">
        <f>HYPERLINK("https://www.uniprot.org/uniprot/P84090", "P84090")</f>
      </c>
      <c r="B1126" s="2" t="s">
        <v>3368</v>
      </c>
      <c r="C1126" s="2" t="s">
        <v>3369</v>
      </c>
      <c r="D1126" s="2" t="s">
        <v>3370</v>
      </c>
      <c r="E1126" s="2" t="n">
        <v>16.8378118082547</v>
      </c>
      <c r="F1126" s="2" t="n">
        <v>16.078291078079</v>
      </c>
      <c r="G1126" s="2" t="n">
        <v>16.3317992233068</v>
      </c>
      <c r="H1126" s="2" t="n">
        <v>16.3159390275936</v>
      </c>
      <c r="I1126" s="2" t="n">
        <v>16.8502803769886</v>
      </c>
      <c r="J1126" s="2" t="n">
        <v>16.6799072810235</v>
      </c>
      <c r="K1126" s="2" t="n">
        <v>16.2079631552989</v>
      </c>
      <c r="L1126" s="2" t="n">
        <v>17.4028884126182</v>
      </c>
      <c r="M1126" s="2" t="n">
        <v>16.9300873377748</v>
      </c>
      <c r="N1126" s="2" t="n">
        <v>16.4622055598816</v>
      </c>
      <c r="O1126" s="2" t="n">
        <v>16.2459032147969</v>
      </c>
      <c r="P1126" s="2" t="n">
        <v>17.1393059617356</v>
      </c>
      <c r="Q1126" s="2" t="n">
        <v>17.2963988570302</v>
      </c>
      <c r="R1126" s="2" t="n">
        <v>16.3787095195409</v>
      </c>
      <c r="S1126" s="2" t="n">
        <v>15.8161978244903</v>
      </c>
      <c r="T1126" s="2" t="n">
        <v>16.4173247508705</v>
      </c>
      <c r="U1126" s="2" t="n">
        <v>16.9499453358714</v>
      </c>
      <c r="V1126" s="2" t="n">
        <v>16.1357051689962</v>
      </c>
      <c r="W1126" s="2" t="n">
        <v>16.4633520912312</v>
      </c>
      <c r="X1126" s="2" t="n">
        <v>16.4155020031656</v>
      </c>
      <c r="Y1126" s="2" t="n">
        <v>16.9306007931887</v>
      </c>
      <c r="Z1126" s="2" t="n">
        <v>17.3414413939874</v>
      </c>
      <c r="AA1126" s="2" t="n">
        <v>16.365555292893</v>
      </c>
      <c r="AB1126" s="2" t="n">
        <v>16.7108259546583</v>
      </c>
      <c r="AC1126" s="2" t="n">
        <v>17.1860974754296</v>
      </c>
      <c r="AD1126" s="2" t="n">
        <v>15.8851051309912</v>
      </c>
      <c r="AE1126" s="2" t="n">
        <v>16.7907108406988</v>
      </c>
      <c r="AF1126" s="2" t="n">
        <v>16.8456402341535</v>
      </c>
      <c r="AG1126" s="2" t="n">
        <v>16.9802822149711</v>
      </c>
      <c r="AH1126" s="2" t="n">
        <v>16.8200071683726</v>
      </c>
      <c r="AI1126" s="2" t="n">
        <v>16.23714765134</v>
      </c>
      <c r="AJ1126" s="2" t="n">
        <v>16.3793625139341</v>
      </c>
      <c r="AK1126" s="2" t="n">
        <v>15.5786059011659</v>
      </c>
      <c r="AL1126" s="2" t="n">
        <v>16.4092884554096</v>
      </c>
      <c r="AM1126" s="2" t="n">
        <v>15.8947553931128</v>
      </c>
      <c r="AN1126" s="2" t="n">
        <v>16.3268338662086</v>
      </c>
      <c r="AO1126" s="2" t="n">
        <v>16.058093122629</v>
      </c>
      <c r="AP1126" s="2" t="n">
        <v>16.1450532057054</v>
      </c>
      <c r="AQ1126" s="2" t="n">
        <v>16.3100635779948</v>
      </c>
      <c r="AR1126" s="2" t="n">
        <v>16.5502361210859</v>
      </c>
      <c r="AS1126" s="2" t="n">
        <v>17.5256859538435</v>
      </c>
      <c r="AT1126" s="2" t="n">
        <v>15.8290869238727</v>
      </c>
      <c r="AU1126" s="2" t="n">
        <v>15.7979714800563</v>
      </c>
      <c r="AV1126" s="2" t="n">
        <v>17.023134150476</v>
      </c>
      <c r="AW1126" s="2" t="n">
        <v>16.1326303922014</v>
      </c>
      <c r="AX1126" s="2" t="n">
        <v>15.8659500731982</v>
      </c>
      <c r="AY1126" s="2" t="n">
        <v>15.5194888846268</v>
      </c>
      <c r="AZ1126" s="2" t="n">
        <v>15.8690909683008</v>
      </c>
      <c r="BA1126" s="2" t="n">
        <v>15.4875833678509</v>
      </c>
      <c r="BB1126" s="2" t="n">
        <v>15.9998278358782</v>
      </c>
      <c r="BC1126" s="2" t="n">
        <v>15.914107438773</v>
      </c>
      <c r="BD1126" s="2" t="n">
        <v>15.7561928195725</v>
      </c>
      <c r="BE1126" s="2" t="n">
        <v>16.7165321754456</v>
      </c>
      <c r="BF1126" s="2" t="n">
        <v>15.937938853895</v>
      </c>
      <c r="BG1126" s="2" t="n">
        <v>15.8287787455145</v>
      </c>
      <c r="BH1126" s="2" t="n">
        <v>15.7901683309106</v>
      </c>
      <c r="BI1126" s="2" t="n">
        <v>15.6927268702136</v>
      </c>
      <c r="BJ1126" s="2" t="n">
        <v>15.4969639180844</v>
      </c>
      <c r="BK1126" s="2" t="n">
        <v>16.3189298685317</v>
      </c>
      <c r="BL1126" s="2" t="n">
        <v>15.9172396397899</v>
      </c>
      <c r="BM1126" s="2" t="n">
        <v>17.348487358634</v>
      </c>
      <c r="BN1126" s="2" t="n">
        <v>15.6767190588396</v>
      </c>
      <c r="BO1126" s="2" t="n">
        <v>-0.299570165460816</v>
      </c>
      <c r="BP1126" s="2" t="n">
        <v>-0.581447976787429</v>
      </c>
      <c r="BQ1126" s="2" t="n">
        <v>-0.0176923541342028</v>
      </c>
      <c r="BR1126" s="2" t="n">
        <v>16.3636525710482</v>
      </c>
      <c r="BS1126" s="2" t="n">
        <v>-2.12424194413245</v>
      </c>
      <c r="BT1126" s="2" t="n">
        <v>-4.10203259460354</v>
      </c>
      <c r="BU1126" s="2" t="n">
        <v>0.037626522398394</v>
      </c>
      <c r="BV1126" s="2" t="n">
        <v>0.150506089593576</v>
      </c>
      <c r="BW1126" s="2" t="n">
        <v>-1</v>
      </c>
      <c r="BX1126" s="2" t="n">
        <v>0</v>
      </c>
      <c r="BY1126" s="2" t="n">
        <v>0.0842938140710388</v>
      </c>
      <c r="BZ1126" s="2" t="n">
        <v>-0.206828337644526</v>
      </c>
      <c r="CA1126" s="2" t="n">
        <v>0.375415965786604</v>
      </c>
      <c r="CB1126" s="2" t="n">
        <v>16.3636525710482</v>
      </c>
      <c r="CC1126" s="2" t="n">
        <v>0.57874434940301</v>
      </c>
      <c r="CD1126" s="2" t="n">
        <v>-5.65487117781375</v>
      </c>
      <c r="CE1126" s="2" t="n">
        <v>0.56484856609591</v>
      </c>
      <c r="CF1126" s="2" t="n">
        <v>0.907479481437798</v>
      </c>
      <c r="CG1126" s="2" t="n">
        <v>0</v>
      </c>
      <c r="CH1126" s="2" t="n">
        <v>0</v>
      </c>
      <c r="CI1126" s="2" t="n">
        <v>0.34425223533793</v>
      </c>
      <c r="CJ1126" s="2" t="n">
        <v>-0.00423786442552132</v>
      </c>
      <c r="CK1126" s="2" t="n">
        <v>0.69274233510138</v>
      </c>
      <c r="CL1126" s="2" t="n">
        <v>16.3636525710482</v>
      </c>
      <c r="CM1126" s="2" t="n">
        <v>1.9744795295306</v>
      </c>
      <c r="CN1126" s="2" t="n">
        <v>-4.50464492216858</v>
      </c>
      <c r="CO1126" s="2" t="n">
        <v>0.0527646969874925</v>
      </c>
      <c r="CP1126" s="2" t="n">
        <v>0.153313565528638</v>
      </c>
      <c r="CQ1126" s="2" t="n">
        <v>0</v>
      </c>
      <c r="CR1126" s="2" t="n">
        <v>0</v>
      </c>
      <c r="CS1126" s="2" t="n">
        <v>0.383863979531853</v>
      </c>
      <c r="CT1126" s="2" t="n">
        <v>-0.0213609058562265</v>
      </c>
      <c r="CU1126" s="2" t="n">
        <v>0.789088864919932</v>
      </c>
      <c r="CV1126" s="2" t="n">
        <v>16.3636525710482</v>
      </c>
      <c r="CW1126" s="2" t="n">
        <v>1.89342263493238</v>
      </c>
      <c r="CX1126" s="2" t="n">
        <v>-3.98274345545361</v>
      </c>
      <c r="CY1126" s="2" t="n">
        <v>0.0629486018589408</v>
      </c>
      <c r="CZ1126" s="2" t="n">
        <v>0.542498396742641</v>
      </c>
      <c r="DA1126" s="2" t="n">
        <v>0</v>
      </c>
      <c r="DB1126" s="2" t="n">
        <v>0</v>
      </c>
    </row>
    <row r="1127">
      <c r="A1127" s="5" t="str">
        <f>HYPERLINK("https://www.uniprot.org/uniprot/P84095", "P84095")</f>
      </c>
      <c r="B1127" s="2" t="s">
        <v>3371</v>
      </c>
      <c r="C1127" s="2" t="s">
        <v>3372</v>
      </c>
      <c r="D1127" s="2" t="s">
        <v>3373</v>
      </c>
      <c r="E1127" s="2" t="n">
        <v>13.8006668379136</v>
      </c>
      <c r="F1127" s="2" t="n">
        <v>14.0096016750309</v>
      </c>
      <c r="G1127" s="2" t="n">
        <v>14.9365187689135</v>
      </c>
      <c r="H1127" s="2" t="n">
        <v>14.5397726152555</v>
      </c>
      <c r="I1127" s="2" t="n">
        <v>13.9670748505249</v>
      </c>
      <c r="J1127" s="2" t="n">
        <v>14.2468295589401</v>
      </c>
      <c r="K1127" s="2" t="n">
        <v>13.8348245820152</v>
      </c>
      <c r="L1127" s="2" t="n">
        <v>13.6012335266986</v>
      </c>
      <c r="M1127" s="2" t="n">
        <v>13.9513023629135</v>
      </c>
      <c r="N1127" s="2" t="n">
        <v>14.1299624546702</v>
      </c>
      <c r="O1127" s="2" t="n">
        <v>14.5511435116361</v>
      </c>
      <c r="P1127" s="2" t="n">
        <v>14.3847875610482</v>
      </c>
      <c r="Q1127" s="2" t="n">
        <v>14.1661146598601</v>
      </c>
      <c r="R1127" s="2" t="n">
        <v>14.9759101668199</v>
      </c>
      <c r="S1127" s="2" t="n">
        <v>14.5448003597309</v>
      </c>
      <c r="T1127" s="2" t="n">
        <v>14.6093748964171</v>
      </c>
      <c r="U1127" s="2" t="n">
        <v>14.1094367069004</v>
      </c>
      <c r="V1127" s="2" t="n">
        <v>14.7168479852146</v>
      </c>
      <c r="W1127" s="2" t="n">
        <v>14.7210946046569</v>
      </c>
      <c r="X1127" s="2" t="n">
        <v>14.5561196439414</v>
      </c>
      <c r="Y1127" s="2" t="n">
        <v>14.6751151009564</v>
      </c>
      <c r="Z1127" s="2" t="n">
        <v>14.5395493172182</v>
      </c>
      <c r="AA1127" s="2" t="n">
        <v>14.1689767306672</v>
      </c>
      <c r="AB1127" s="2" t="n">
        <v>13.222535786295</v>
      </c>
      <c r="AC1127" s="2" t="n">
        <v>14.701149669779</v>
      </c>
      <c r="AD1127" s="2" t="n">
        <v>15.1766266068805</v>
      </c>
      <c r="AE1127" s="2" t="n">
        <v>14.1808977777469</v>
      </c>
      <c r="AF1127" s="2" t="n">
        <v>13.8175533560708</v>
      </c>
      <c r="AG1127" s="2" t="n">
        <v>14.463722452934</v>
      </c>
      <c r="AH1127" s="2" t="n">
        <v>13.9206364875139</v>
      </c>
      <c r="AI1127" s="2" t="n">
        <v>13.9813281437914</v>
      </c>
      <c r="AJ1127" s="2" t="n">
        <v>13.9592036627462</v>
      </c>
      <c r="AK1127" s="2" t="n">
        <v>14.4794765564194</v>
      </c>
      <c r="AL1127" s="2" t="n">
        <v>13.7766619341459</v>
      </c>
      <c r="AM1127" s="2" t="n">
        <v>14.383525258085</v>
      </c>
      <c r="AN1127" s="2" t="n">
        <v>14.3581297640127</v>
      </c>
      <c r="AO1127" s="2" t="n">
        <v>14.5351416226035</v>
      </c>
      <c r="AP1127" s="2" t="n">
        <v>14.4285460970099</v>
      </c>
      <c r="AQ1127" s="2" t="n">
        <v>14.2075058127535</v>
      </c>
      <c r="AR1127" s="2" t="n">
        <v>13.7995183110316</v>
      </c>
      <c r="AS1127" s="2" t="n">
        <v>14.1662926240258</v>
      </c>
      <c r="AT1127" s="2" t="n">
        <v>14.1530030849597</v>
      </c>
      <c r="AU1127" s="2" t="n">
        <v>13.7956962109168</v>
      </c>
      <c r="AV1127" s="2" t="n">
        <v>13.9958200538051</v>
      </c>
      <c r="AW1127" s="2" t="n">
        <v>13.90789056931</v>
      </c>
      <c r="AX1127" s="2" t="n">
        <v>14.3198208584495</v>
      </c>
      <c r="AY1127" s="2" t="n">
        <v>14.583723639191</v>
      </c>
      <c r="AZ1127" s="2" t="n">
        <v>14.1675880077442</v>
      </c>
      <c r="BA1127" s="2" t="n">
        <v>14.4305321193823</v>
      </c>
      <c r="BB1127" s="2" t="n">
        <v>14.352518753736</v>
      </c>
      <c r="BC1127" s="2" t="n">
        <v>14.1999034265139</v>
      </c>
      <c r="BD1127" s="2" t="n">
        <v>14.5027261191929</v>
      </c>
      <c r="BE1127" s="2" t="n">
        <v>14.1393877660467</v>
      </c>
      <c r="BF1127" s="2" t="n">
        <v>14.3082585829809</v>
      </c>
      <c r="BG1127" s="2" t="n">
        <v>14.2512958877704</v>
      </c>
      <c r="BH1127" s="2" t="n">
        <v>14.0471764239599</v>
      </c>
      <c r="BI1127" s="2" t="n">
        <v>14.334281031813</v>
      </c>
      <c r="BJ1127" s="2" t="n">
        <v>15.1508648523903</v>
      </c>
      <c r="BK1127" s="2" t="n">
        <v>13.7387712683459</v>
      </c>
      <c r="BL1127" s="2" t="n">
        <v>14.520011284385</v>
      </c>
      <c r="BM1127" s="2" t="n">
        <v>14.0449148539995</v>
      </c>
      <c r="BN1127" s="2" t="n">
        <v>14.1331923796885</v>
      </c>
      <c r="BO1127" s="2" t="n">
        <v>0.166099114567155</v>
      </c>
      <c r="BP1127" s="2" t="n">
        <v>-0.050066736825066</v>
      </c>
      <c r="BQ1127" s="2" t="n">
        <v>0.382264965959376</v>
      </c>
      <c r="BR1127" s="2" t="n">
        <v>14.2640788318769</v>
      </c>
      <c r="BS1127" s="2" t="n">
        <v>1.53584200375492</v>
      </c>
      <c r="BT1127" s="2" t="n">
        <v>-5.09733296719025</v>
      </c>
      <c r="BU1127" s="2" t="n">
        <v>0.129641343628562</v>
      </c>
      <c r="BV1127" s="2" t="n">
        <v>0.319297446166704</v>
      </c>
      <c r="BW1127" s="2" t="n">
        <v>0</v>
      </c>
      <c r="BX1127" s="2" t="n">
        <v>0</v>
      </c>
      <c r="BY1127" s="2" t="n">
        <v>0.129272908748053</v>
      </c>
      <c r="BZ1127" s="2" t="n">
        <v>-0.093982222574832</v>
      </c>
      <c r="CA1127" s="2" t="n">
        <v>0.352528040070938</v>
      </c>
      <c r="CB1127" s="2" t="n">
        <v>14.2640788318769</v>
      </c>
      <c r="CC1127" s="2" t="n">
        <v>1.15737043120073</v>
      </c>
      <c r="CD1127" s="2" t="n">
        <v>-5.1962088825093</v>
      </c>
      <c r="CE1127" s="2" t="n">
        <v>0.251539897340822</v>
      </c>
      <c r="CF1127" s="2" t="n">
        <v>0.77915633888284</v>
      </c>
      <c r="CG1127" s="2" t="n">
        <v>0</v>
      </c>
      <c r="CH1127" s="2" t="n">
        <v>0</v>
      </c>
      <c r="CI1127" s="2" t="n">
        <v>0.102230364210637</v>
      </c>
      <c r="CJ1127" s="2" t="n">
        <v>-0.165018976071203</v>
      </c>
      <c r="CK1127" s="2" t="n">
        <v>0.369479704492478</v>
      </c>
      <c r="CL1127" s="2" t="n">
        <v>14.2640788318769</v>
      </c>
      <c r="CM1127" s="2" t="n">
        <v>0.76459169707611</v>
      </c>
      <c r="CN1127" s="2" t="n">
        <v>-6.08166032871919</v>
      </c>
      <c r="CO1127" s="2" t="n">
        <v>0.44740164562366</v>
      </c>
      <c r="CP1127" s="2" t="n">
        <v>0.621504967498139</v>
      </c>
      <c r="CQ1127" s="2" t="n">
        <v>0</v>
      </c>
      <c r="CR1127" s="2" t="n">
        <v>0</v>
      </c>
      <c r="CS1127" s="2" t="n">
        <v>-0.0368262058191018</v>
      </c>
      <c r="CT1127" s="2" t="n">
        <v>-0.347584196818726</v>
      </c>
      <c r="CU1127" s="2" t="n">
        <v>0.273931785180522</v>
      </c>
      <c r="CV1127" s="2" t="n">
        <v>14.2640788318769</v>
      </c>
      <c r="CW1127" s="2" t="n">
        <v>-0.236865048914424</v>
      </c>
      <c r="CX1127" s="2" t="n">
        <v>-5.34436540949729</v>
      </c>
      <c r="CY1127" s="2" t="n">
        <v>0.813538728718424</v>
      </c>
      <c r="CZ1127" s="2" t="n">
        <v>0.972523241584285</v>
      </c>
      <c r="DA1127" s="2" t="n">
        <v>0</v>
      </c>
      <c r="DB1127" s="2" t="n">
        <v>0</v>
      </c>
    </row>
    <row r="1128">
      <c r="A1128" s="5" t="str">
        <f>HYPERLINK("https://www.uniprot.org/uniprot/P84098", "P84098")</f>
      </c>
      <c r="B1128" s="2" t="s">
        <v>3374</v>
      </c>
      <c r="C1128" s="2" t="s">
        <v>3375</v>
      </c>
      <c r="D1128" s="2" t="s">
        <v>3376</v>
      </c>
      <c r="E1128" s="2" t="n">
        <v>21.5962228789897</v>
      </c>
      <c r="F1128" s="2" t="n">
        <v>21.6507758338054</v>
      </c>
      <c r="G1128" s="2" t="n">
        <v>21.0273413637686</v>
      </c>
      <c r="H1128" s="2" t="n">
        <v>21.0519326860316</v>
      </c>
      <c r="I1128" s="2" t="n">
        <v>21.0725107612208</v>
      </c>
      <c r="J1128" s="2" t="n">
        <v>22.1476916049353</v>
      </c>
      <c r="K1128" s="2" t="n">
        <v>20.584260678312</v>
      </c>
      <c r="L1128" s="2" t="n">
        <v>21.7715186626861</v>
      </c>
      <c r="M1128" s="2" t="n">
        <v>21.7686702917834</v>
      </c>
      <c r="N1128" s="2" t="n">
        <v>21.7416533288103</v>
      </c>
      <c r="O1128" s="2" t="n">
        <v>20.0513257001534</v>
      </c>
      <c r="P1128" s="2" t="n">
        <v>21.7245238816018</v>
      </c>
      <c r="Q1128" s="2" t="n">
        <v>22.1472804893325</v>
      </c>
      <c r="R1128" s="2" t="n">
        <v>22.1104830527341</v>
      </c>
      <c r="S1128" s="2" t="n">
        <v>21.3681896388252</v>
      </c>
      <c r="T1128" s="2" t="n">
        <v>21.0798814402921</v>
      </c>
      <c r="U1128" s="2" t="n">
        <v>22.06193217025</v>
      </c>
      <c r="V1128" s="2" t="n">
        <v>20.98950580907</v>
      </c>
      <c r="W1128" s="2" t="n">
        <v>21.0148815369384</v>
      </c>
      <c r="X1128" s="2" t="n">
        <v>22.0156862985417</v>
      </c>
      <c r="Y1128" s="2" t="n">
        <v>22.3028625693147</v>
      </c>
      <c r="Z1128" s="2" t="n">
        <v>22.0330405435098</v>
      </c>
      <c r="AA1128" s="2" t="n">
        <v>20.9557064508207</v>
      </c>
      <c r="AB1128" s="2" t="n">
        <v>22.1391768341688</v>
      </c>
      <c r="AC1128" s="2" t="n">
        <v>21.9212530043785</v>
      </c>
      <c r="AD1128" s="2" t="n">
        <v>21.360132511918</v>
      </c>
      <c r="AE1128" s="2" t="n">
        <v>21.3052447476159</v>
      </c>
      <c r="AF1128" s="2" t="n">
        <v>21.7565531960433</v>
      </c>
      <c r="AG1128" s="2" t="n">
        <v>22.2088387733457</v>
      </c>
      <c r="AH1128" s="2" t="n">
        <v>21.9136584792642</v>
      </c>
      <c r="AI1128" s="2" t="n">
        <v>21.3317502502148</v>
      </c>
      <c r="AJ1128" s="2" t="n">
        <v>22.1109813291309</v>
      </c>
      <c r="AK1128" s="2" t="n">
        <v>22.1101686357582</v>
      </c>
      <c r="AL1128" s="2" t="n">
        <v>22.1465219075758</v>
      </c>
      <c r="AM1128" s="2" t="n">
        <v>22.0224413708143</v>
      </c>
      <c r="AN1128" s="2" t="n">
        <v>22.3296369640552</v>
      </c>
      <c r="AO1128" s="2" t="n">
        <v>21.982927910762</v>
      </c>
      <c r="AP1128" s="2" t="n">
        <v>21.6055148509318</v>
      </c>
      <c r="AQ1128" s="2" t="n">
        <v>22.2267208220709</v>
      </c>
      <c r="AR1128" s="2" t="n">
        <v>22.3873264579837</v>
      </c>
      <c r="AS1128" s="2" t="n">
        <v>21.6955411271291</v>
      </c>
      <c r="AT1128" s="2" t="n">
        <v>21.3148386587918</v>
      </c>
      <c r="AU1128" s="2" t="n">
        <v>21.7311031034828</v>
      </c>
      <c r="AV1128" s="2" t="n">
        <v>21.9889497897531</v>
      </c>
      <c r="AW1128" s="2" t="n">
        <v>21.9874383340609</v>
      </c>
      <c r="AX1128" s="2" t="n">
        <v>21.5418132168408</v>
      </c>
      <c r="AY1128" s="2" t="n">
        <v>21.4655924546508</v>
      </c>
      <c r="AZ1128" s="2" t="n">
        <v>22.3784853664972</v>
      </c>
      <c r="BA1128" s="2" t="n">
        <v>21.9035207532956</v>
      </c>
      <c r="BB1128" s="2" t="n">
        <v>21.5623889604427</v>
      </c>
      <c r="BC1128" s="2" t="n">
        <v>22.9887386785718</v>
      </c>
      <c r="BD1128" s="2" t="n">
        <v>23.0420496939288</v>
      </c>
      <c r="BE1128" s="2" t="n">
        <v>22.0235275955756</v>
      </c>
      <c r="BF1128" s="2" t="n">
        <v>21.1720247007179</v>
      </c>
      <c r="BG1128" s="2" t="n">
        <v>21.1017682784266</v>
      </c>
      <c r="BH1128" s="2" t="n">
        <v>21.37691807886</v>
      </c>
      <c r="BI1128" s="2" t="n">
        <v>22.1175010120027</v>
      </c>
      <c r="BJ1128" s="2" t="n">
        <v>21.4030094743534</v>
      </c>
      <c r="BK1128" s="2" t="n">
        <v>21.672150727545</v>
      </c>
      <c r="BL1128" s="2" t="n">
        <v>21.937529716014</v>
      </c>
      <c r="BM1128" s="2" t="n">
        <v>22.1046853572648</v>
      </c>
      <c r="BN1128" s="2" t="n">
        <v>22.3121535118688</v>
      </c>
      <c r="BO1128" s="2" t="n">
        <v>0.00302310191626987</v>
      </c>
      <c r="BP1128" s="2" t="n">
        <v>-0.291156403205068</v>
      </c>
      <c r="BQ1128" s="2" t="n">
        <v>0.297202607037607</v>
      </c>
      <c r="BR1128" s="2" t="n">
        <v>21.7411041017393</v>
      </c>
      <c r="BS1128" s="2" t="n">
        <v>0.0205402954834975</v>
      </c>
      <c r="BT1128" s="2" t="n">
        <v>-6.22761212734614</v>
      </c>
      <c r="BU1128" s="2" t="n">
        <v>0.983678022440129</v>
      </c>
      <c r="BV1128" s="2" t="n">
        <v>0.992085526905429</v>
      </c>
      <c r="BW1128" s="2" t="n">
        <v>0</v>
      </c>
      <c r="BX1128" s="2" t="n">
        <v>0</v>
      </c>
      <c r="BY1128" s="2" t="n">
        <v>0.216264900832101</v>
      </c>
      <c r="BZ1128" s="2" t="n">
        <v>-0.0875623856026935</v>
      </c>
      <c r="CA1128" s="2" t="n">
        <v>0.520092187266896</v>
      </c>
      <c r="CB1128" s="2" t="n">
        <v>21.7411041017393</v>
      </c>
      <c r="CC1128" s="2" t="n">
        <v>1.42274011516068</v>
      </c>
      <c r="CD1128" s="2" t="n">
        <v>-4.88809553308584</v>
      </c>
      <c r="CE1128" s="2" t="n">
        <v>0.159800410113175</v>
      </c>
      <c r="CF1128" s="2" t="n">
        <v>0.672885190629863</v>
      </c>
      <c r="CG1128" s="2" t="n">
        <v>0</v>
      </c>
      <c r="CH1128" s="2" t="n">
        <v>0</v>
      </c>
      <c r="CI1128" s="2" t="n">
        <v>-0.452812613718713</v>
      </c>
      <c r="CJ1128" s="2" t="n">
        <v>-0.816511496598532</v>
      </c>
      <c r="CK1128" s="2" t="n">
        <v>-0.089113730838894</v>
      </c>
      <c r="CL1128" s="2" t="n">
        <v>21.7411041017393</v>
      </c>
      <c r="CM1128" s="2" t="n">
        <v>-2.48852988427014</v>
      </c>
      <c r="CN1128" s="2" t="n">
        <v>-3.45985016141219</v>
      </c>
      <c r="CO1128" s="2" t="n">
        <v>0.0155142118753777</v>
      </c>
      <c r="CP1128" s="2" t="n">
        <v>0.0671123951594749</v>
      </c>
      <c r="CQ1128" s="2" t="n">
        <v>-1</v>
      </c>
      <c r="CR1128" s="2" t="n">
        <v>0</v>
      </c>
      <c r="CS1128" s="2" t="n">
        <v>0.213241798915831</v>
      </c>
      <c r="CT1128" s="2" t="n">
        <v>-0.209667885550918</v>
      </c>
      <c r="CU1128" s="2" t="n">
        <v>0.636151483382581</v>
      </c>
      <c r="CV1128" s="2" t="n">
        <v>21.7411041017393</v>
      </c>
      <c r="CW1128" s="2" t="n">
        <v>1.00783867143701</v>
      </c>
      <c r="CX1128" s="2" t="n">
        <v>-4.96497540130999</v>
      </c>
      <c r="CY1128" s="2" t="n">
        <v>0.317430962105699</v>
      </c>
      <c r="CZ1128" s="2" t="n">
        <v>0.801692465532111</v>
      </c>
      <c r="DA1128" s="2" t="n">
        <v>0</v>
      </c>
      <c r="DB1128" s="2" t="n">
        <v>0</v>
      </c>
    </row>
    <row r="1129">
      <c r="A1129" s="5" t="str">
        <f>HYPERLINK("https://www.uniprot.org/uniprot/P84103", "P84103")</f>
      </c>
      <c r="B1129" s="2" t="s">
        <v>3377</v>
      </c>
      <c r="C1129" s="2" t="s">
        <v>3378</v>
      </c>
      <c r="D1129" s="2" t="s">
        <v>3379</v>
      </c>
      <c r="E1129" s="2" t="n">
        <v>20.1613889873604</v>
      </c>
      <c r="F1129" s="2" t="n">
        <v>20.4482868117775</v>
      </c>
      <c r="G1129" s="2" t="n">
        <v>20.176466064413</v>
      </c>
      <c r="H1129" s="2" t="n">
        <v>20.1486563617223</v>
      </c>
      <c r="I1129" s="2" t="n">
        <v>18.4000719103816</v>
      </c>
      <c r="J1129" s="2" t="n">
        <v>19.5958380282416</v>
      </c>
      <c r="K1129" s="2" t="n">
        <v>20.1228572371195</v>
      </c>
      <c r="L1129" s="2" t="n">
        <v>19.8671573960575</v>
      </c>
      <c r="M1129" s="2" t="n">
        <v>20.033026716052</v>
      </c>
      <c r="N1129" s="2" t="n">
        <v>20.031219729495</v>
      </c>
      <c r="O1129" s="2" t="n">
        <v>20.0634456856734</v>
      </c>
      <c r="P1129" s="2" t="n">
        <v>20.0663812922142</v>
      </c>
      <c r="Q1129" s="2" t="n">
        <v>20.1999549297565</v>
      </c>
      <c r="R1129" s="2" t="n">
        <v>20.5494241999913</v>
      </c>
      <c r="S1129" s="2" t="n">
        <v>20.5383676508645</v>
      </c>
      <c r="T1129" s="2" t="n">
        <v>19.9135401602912</v>
      </c>
      <c r="U1129" s="2" t="n">
        <v>20.3610527637291</v>
      </c>
      <c r="V1129" s="2" t="n">
        <v>19.8914924430816</v>
      </c>
      <c r="W1129" s="2" t="n">
        <v>19.9394683180066</v>
      </c>
      <c r="X1129" s="2" t="n">
        <v>19.6894302301627</v>
      </c>
      <c r="Y1129" s="2" t="n">
        <v>20.0167792247817</v>
      </c>
      <c r="Z1129" s="2" t="n">
        <v>20.1110178554547</v>
      </c>
      <c r="AA1129" s="2" t="n">
        <v>20.1192404633942</v>
      </c>
      <c r="AB1129" s="2" t="n">
        <v>20.6351910237034</v>
      </c>
      <c r="AC1129" s="2" t="n">
        <v>20.3747628674801</v>
      </c>
      <c r="AD1129" s="2" t="n">
        <v>20.0627512983739</v>
      </c>
      <c r="AE1129" s="2" t="n">
        <v>20.5163847794795</v>
      </c>
      <c r="AF1129" s="2" t="n">
        <v>20.3446343384364</v>
      </c>
      <c r="AG1129" s="2" t="n">
        <v>20.5035916111643</v>
      </c>
      <c r="AH1129" s="2" t="n">
        <v>19.9905913774709</v>
      </c>
      <c r="AI1129" s="2" t="n">
        <v>19.9274882800077</v>
      </c>
      <c r="AJ1129" s="2" t="n">
        <v>20.1133225849323</v>
      </c>
      <c r="AK1129" s="2" t="n">
        <v>19.6552668475501</v>
      </c>
      <c r="AL1129" s="2" t="n">
        <v>19.9631216946379</v>
      </c>
      <c r="AM1129" s="2" t="n">
        <v>19.4567896267836</v>
      </c>
      <c r="AN1129" s="2" t="n">
        <v>19.189454724901</v>
      </c>
      <c r="AO1129" s="2" t="n">
        <v>19.7112810737569</v>
      </c>
      <c r="AP1129" s="2" t="n">
        <v>20.2909479476188</v>
      </c>
      <c r="AQ1129" s="2" t="n">
        <v>20.0495851304971</v>
      </c>
      <c r="AR1129" s="2" t="n">
        <v>19.9657196933477</v>
      </c>
      <c r="AS1129" s="2" t="n">
        <v>19.8591609961318</v>
      </c>
      <c r="AT1129" s="2" t="n">
        <v>20.3584076961178</v>
      </c>
      <c r="AU1129" s="2" t="n">
        <v>19.9466924278314</v>
      </c>
      <c r="AV1129" s="2" t="n">
        <v>19.8539849555251</v>
      </c>
      <c r="AW1129" s="2" t="n">
        <v>19.944733561332</v>
      </c>
      <c r="AX1129" s="2" t="n">
        <v>19.6987448739355</v>
      </c>
      <c r="AY1129" s="2" t="n">
        <v>19.9840821188424</v>
      </c>
      <c r="AZ1129" s="2" t="n">
        <v>19.8991503222888</v>
      </c>
      <c r="BA1129" s="2" t="n">
        <v>20.0806827070652</v>
      </c>
      <c r="BB1129" s="2" t="n">
        <v>19.8477117268513</v>
      </c>
      <c r="BC1129" s="2" t="n">
        <v>19.7802961704859</v>
      </c>
      <c r="BD1129" s="2" t="n">
        <v>20.341632894832</v>
      </c>
      <c r="BE1129" s="2" t="n">
        <v>19.7778966786219</v>
      </c>
      <c r="BF1129" s="2" t="n">
        <v>20.3201010871862</v>
      </c>
      <c r="BG1129" s="2" t="n">
        <v>20.5779694844938</v>
      </c>
      <c r="BH1129" s="2" t="n">
        <v>19.8489172060706</v>
      </c>
      <c r="BI1129" s="2" t="n">
        <v>19.7512051699944</v>
      </c>
      <c r="BJ1129" s="2" t="n">
        <v>19.9874933958404</v>
      </c>
      <c r="BK1129" s="2" t="n">
        <v>19.8410790071122</v>
      </c>
      <c r="BL1129" s="2" t="n">
        <v>19.1787342499856</v>
      </c>
      <c r="BM1129" s="2" t="n">
        <v>20.0167848513736</v>
      </c>
      <c r="BN1129" s="2" t="n">
        <v>19.4972948475321</v>
      </c>
      <c r="BO1129" s="2" t="n">
        <v>0.0466456127293924</v>
      </c>
      <c r="BP1129" s="2" t="n">
        <v>-0.164391338069491</v>
      </c>
      <c r="BQ1129" s="2" t="n">
        <v>0.257682563528276</v>
      </c>
      <c r="BR1129" s="2" t="n">
        <v>19.993358157897</v>
      </c>
      <c r="BS1129" s="2" t="n">
        <v>0.441792776146999</v>
      </c>
      <c r="BT1129" s="2" t="n">
        <v>-6.13260195006503</v>
      </c>
      <c r="BU1129" s="2" t="n">
        <v>0.660169144796572</v>
      </c>
      <c r="BV1129" s="2" t="n">
        <v>0.808184013572288</v>
      </c>
      <c r="BW1129" s="2" t="n">
        <v>0</v>
      </c>
      <c r="BX1129" s="2" t="n">
        <v>0</v>
      </c>
      <c r="BY1129" s="2" t="n">
        <v>0.137825716925981</v>
      </c>
      <c r="BZ1129" s="2" t="n">
        <v>-0.0801323086416105</v>
      </c>
      <c r="CA1129" s="2" t="n">
        <v>0.355783742493573</v>
      </c>
      <c r="CB1129" s="2" t="n">
        <v>19.993358157897</v>
      </c>
      <c r="CC1129" s="2" t="n">
        <v>1.26393199161776</v>
      </c>
      <c r="CD1129" s="2" t="n">
        <v>-5.07967610977796</v>
      </c>
      <c r="CE1129" s="2" t="n">
        <v>0.210963956409451</v>
      </c>
      <c r="CF1129" s="2" t="n">
        <v>0.729138002620489</v>
      </c>
      <c r="CG1129" s="2" t="n">
        <v>0</v>
      </c>
      <c r="CH1129" s="2" t="n">
        <v>0</v>
      </c>
      <c r="CI1129" s="2" t="n">
        <v>0.152792317893049</v>
      </c>
      <c r="CJ1129" s="2" t="n">
        <v>-0.1081160795844</v>
      </c>
      <c r="CK1129" s="2" t="n">
        <v>0.413700715370497</v>
      </c>
      <c r="CL1129" s="2" t="n">
        <v>19.993358157897</v>
      </c>
      <c r="CM1129" s="2" t="n">
        <v>1.1705225191572</v>
      </c>
      <c r="CN1129" s="2" t="n">
        <v>-5.70024361357227</v>
      </c>
      <c r="CO1129" s="2" t="n">
        <v>0.246249485158672</v>
      </c>
      <c r="CP1129" s="2" t="n">
        <v>0.431284876073344</v>
      </c>
      <c r="CQ1129" s="2" t="n">
        <v>0</v>
      </c>
      <c r="CR1129" s="2" t="n">
        <v>0</v>
      </c>
      <c r="CS1129" s="2" t="n">
        <v>0.0911801041965887</v>
      </c>
      <c r="CT1129" s="2" t="n">
        <v>-0.212204627640419</v>
      </c>
      <c r="CU1129" s="2" t="n">
        <v>0.394564836033597</v>
      </c>
      <c r="CV1129" s="2" t="n">
        <v>19.993358157897</v>
      </c>
      <c r="CW1129" s="2" t="n">
        <v>0.600720807135403</v>
      </c>
      <c r="CX1129" s="2" t="n">
        <v>-5.22311423786054</v>
      </c>
      <c r="CY1129" s="2" t="n">
        <v>0.550205576354023</v>
      </c>
      <c r="CZ1129" s="2" t="n">
        <v>0.898080409902746</v>
      </c>
      <c r="DA1129" s="2" t="n">
        <v>0</v>
      </c>
      <c r="DB1129" s="2" t="n">
        <v>0</v>
      </c>
    </row>
    <row r="1130">
      <c r="A1130" s="5" t="str">
        <f>HYPERLINK("https://www.uniprot.org/uniprot/P84157", "P84157")</f>
      </c>
      <c r="B1130" s="2" t="s">
        <v>3380</v>
      </c>
      <c r="C1130" s="2" t="s">
        <v>3381</v>
      </c>
      <c r="D1130" s="2" t="s">
        <v>3382</v>
      </c>
      <c r="E1130" s="2" t="n">
        <v>15.8093629618807</v>
      </c>
      <c r="F1130" s="2" t="n">
        <v>15.2266052342905</v>
      </c>
      <c r="G1130" s="2" t="n">
        <v>16.0186987969205</v>
      </c>
      <c r="H1130" s="2" t="n">
        <v>15.7224488726918</v>
      </c>
      <c r="I1130" s="2" t="n">
        <v>17.0768493931154</v>
      </c>
      <c r="J1130" s="2" t="n">
        <v>15.9357627528238</v>
      </c>
      <c r="K1130" s="2" t="n">
        <v>16.4754755421387</v>
      </c>
      <c r="L1130" s="2" t="n">
        <v>16.4611717170568</v>
      </c>
      <c r="M1130" s="2" t="n">
        <v>15.9311287693751</v>
      </c>
      <c r="N1130" s="2" t="n">
        <v>16.4220352502197</v>
      </c>
      <c r="O1130" s="2" t="n">
        <v>16.0703206877396</v>
      </c>
      <c r="P1130" s="2" t="n">
        <v>15.3582648284979</v>
      </c>
      <c r="Q1130" s="2" t="n">
        <v>15.9287032583101</v>
      </c>
      <c r="R1130" s="2" t="n">
        <v>15.3025723427291</v>
      </c>
      <c r="S1130" s="2" t="n">
        <v>15.7194331898579</v>
      </c>
      <c r="T1130" s="2" t="n">
        <v>14.8856326525095</v>
      </c>
      <c r="U1130" s="2" t="n">
        <v>15.8371478527231</v>
      </c>
      <c r="V1130" s="2" t="n">
        <v>16.0136496455982</v>
      </c>
      <c r="W1130" s="2" t="n">
        <v>15.7858640015631</v>
      </c>
      <c r="X1130" s="2" t="n">
        <v>16.307168578515</v>
      </c>
      <c r="Y1130" s="2" t="n">
        <v>16.6637712575918</v>
      </c>
      <c r="Z1130" s="2" t="n">
        <v>16.0413374376342</v>
      </c>
      <c r="AA1130" s="2" t="n">
        <v>15.8617352100187</v>
      </c>
      <c r="AB1130" s="2" t="n">
        <v>15.8373162067879</v>
      </c>
      <c r="AC1130" s="2" t="n">
        <v>16.0370225299219</v>
      </c>
      <c r="AD1130" s="2" t="n">
        <v>15.7936091410255</v>
      </c>
      <c r="AE1130" s="2" t="n">
        <v>15.661797944028</v>
      </c>
      <c r="AF1130" s="2" t="n">
        <v>16.3283820437259</v>
      </c>
      <c r="AG1130" s="2" t="n">
        <v>15.5345714690413</v>
      </c>
      <c r="AH1130" s="2" t="n">
        <v>14.556528266056</v>
      </c>
      <c r="AI1130" s="2" t="n">
        <v>15.9266714036756</v>
      </c>
      <c r="AJ1130" s="2" t="n">
        <v>16.5410658789183</v>
      </c>
      <c r="AK1130" s="2" t="n">
        <v>15.9018649308469</v>
      </c>
      <c r="AL1130" s="2" t="n">
        <v>16.297445553337</v>
      </c>
      <c r="AM1130" s="2" t="n">
        <v>16.9245668957545</v>
      </c>
      <c r="AN1130" s="2" t="n">
        <v>17.1616002157611</v>
      </c>
      <c r="AO1130" s="2" t="n">
        <v>17.0664692627292</v>
      </c>
      <c r="AP1130" s="2" t="n">
        <v>16.0107225884536</v>
      </c>
      <c r="AQ1130" s="2" t="n">
        <v>15.5052114980922</v>
      </c>
      <c r="AR1130" s="2" t="n">
        <v>15.5214931617283</v>
      </c>
      <c r="AS1130" s="2" t="n">
        <v>16.1356936544829</v>
      </c>
      <c r="AT1130" s="2" t="n">
        <v>15.8609025302256</v>
      </c>
      <c r="AU1130" s="2" t="n">
        <v>17.0606465950346</v>
      </c>
      <c r="AV1130" s="2" t="n">
        <v>16.1689120522827</v>
      </c>
      <c r="AW1130" s="2" t="n">
        <v>15.9947395783558</v>
      </c>
      <c r="AX1130" s="2" t="n">
        <v>15.829557517021</v>
      </c>
      <c r="AY1130" s="2" t="n">
        <v>16.0320367487706</v>
      </c>
      <c r="AZ1130" s="2" t="n">
        <v>16.4525889270183</v>
      </c>
      <c r="BA1130" s="2" t="n">
        <v>16.1643221615611</v>
      </c>
      <c r="BB1130" s="2" t="n">
        <v>15.4888152706271</v>
      </c>
      <c r="BC1130" s="2" t="n">
        <v>16.8187394970502</v>
      </c>
      <c r="BD1130" s="2" t="n">
        <v>16.9568241351186</v>
      </c>
      <c r="BE1130" s="2" t="n">
        <v>16.5840068527835</v>
      </c>
      <c r="BF1130" s="2" t="n">
        <v>16.2576449124636</v>
      </c>
      <c r="BG1130" s="2" t="n">
        <v>15.9876222240879</v>
      </c>
      <c r="BH1130" s="2" t="n">
        <v>15.1301339016618</v>
      </c>
      <c r="BI1130" s="2" t="n">
        <v>15.7741918823397</v>
      </c>
      <c r="BJ1130" s="2" t="n">
        <v>15.9380488331033</v>
      </c>
      <c r="BK1130" s="2" t="n">
        <v>15.8482192258047</v>
      </c>
      <c r="BL1130" s="2" t="n">
        <v>15.6567619753974</v>
      </c>
      <c r="BM1130" s="2" t="n">
        <v>15.816978184984</v>
      </c>
      <c r="BN1130" s="2" t="n">
        <v>16.1942092969169</v>
      </c>
      <c r="BO1130" s="2" t="n">
        <v>-0.17540120543816</v>
      </c>
      <c r="BP1130" s="2" t="n">
        <v>-0.458110825950618</v>
      </c>
      <c r="BQ1130" s="2" t="n">
        <v>0.107308415074299</v>
      </c>
      <c r="BR1130" s="2" t="n">
        <v>16.0260173416254</v>
      </c>
      <c r="BS1130" s="2" t="n">
        <v>-1.24010453994412</v>
      </c>
      <c r="BT1130" s="2" t="n">
        <v>-5.48584916173788</v>
      </c>
      <c r="BU1130" s="2" t="n">
        <v>0.219587927284689</v>
      </c>
      <c r="BV1130" s="2" t="n">
        <v>0.439589780916758</v>
      </c>
      <c r="BW1130" s="2" t="n">
        <v>0</v>
      </c>
      <c r="BX1130" s="2" t="n">
        <v>0</v>
      </c>
      <c r="BY1130" s="2" t="n">
        <v>-0.15421995739384</v>
      </c>
      <c r="BZ1130" s="2" t="n">
        <v>-0.446201197942472</v>
      </c>
      <c r="CA1130" s="2" t="n">
        <v>0.137761283154792</v>
      </c>
      <c r="CB1130" s="2" t="n">
        <v>16.0260173416254</v>
      </c>
      <c r="CC1130" s="2" t="n">
        <v>-1.05572775851819</v>
      </c>
      <c r="CD1130" s="2" t="n">
        <v>-5.2982255538258</v>
      </c>
      <c r="CE1130" s="2" t="n">
        <v>0.295170139501261</v>
      </c>
      <c r="CF1130" s="2" t="n">
        <v>0.787218228776666</v>
      </c>
      <c r="CG1130" s="2" t="n">
        <v>0</v>
      </c>
      <c r="CH1130" s="2" t="n">
        <v>0</v>
      </c>
      <c r="CI1130" s="2" t="n">
        <v>-0.280300467450523</v>
      </c>
      <c r="CJ1130" s="2" t="n">
        <v>-0.629818946371578</v>
      </c>
      <c r="CK1130" s="2" t="n">
        <v>0.0692180114705321</v>
      </c>
      <c r="CL1130" s="2" t="n">
        <v>16.0260173416254</v>
      </c>
      <c r="CM1130" s="2" t="n">
        <v>-1.602950058481</v>
      </c>
      <c r="CN1130" s="2" t="n">
        <v>-5.12714825993465</v>
      </c>
      <c r="CO1130" s="2" t="n">
        <v>0.114004907549548</v>
      </c>
      <c r="CP1130" s="2" t="n">
        <v>0.25577245860248</v>
      </c>
      <c r="CQ1130" s="2" t="n">
        <v>0</v>
      </c>
      <c r="CR1130" s="2" t="n">
        <v>0</v>
      </c>
      <c r="CS1130" s="2" t="n">
        <v>0.0211812480443196</v>
      </c>
      <c r="CT1130" s="2" t="n">
        <v>-0.385239438391074</v>
      </c>
      <c r="CU1130" s="2" t="n">
        <v>0.427601934479713</v>
      </c>
      <c r="CV1130" s="2" t="n">
        <v>16.0260173416254</v>
      </c>
      <c r="CW1130" s="2" t="n">
        <v>0.104169853264447</v>
      </c>
      <c r="CX1130" s="2" t="n">
        <v>-5.36243127336523</v>
      </c>
      <c r="CY1130" s="2" t="n">
        <v>0.91736924122527</v>
      </c>
      <c r="CZ1130" s="2" t="n">
        <v>0.993116085131734</v>
      </c>
      <c r="DA1130" s="2" t="n">
        <v>0</v>
      </c>
      <c r="DB1130" s="2" t="n">
        <v>0</v>
      </c>
    </row>
    <row r="1131">
      <c r="A1131" s="5" t="str">
        <f>HYPERLINK("https://www.uniprot.org/uniprot/P84243", "P84243")</f>
      </c>
      <c r="B1131" s="2" t="s">
        <v>3383</v>
      </c>
      <c r="C1131" s="2" t="s">
        <v>3384</v>
      </c>
      <c r="D1131" s="2" t="s">
        <v>3385</v>
      </c>
      <c r="E1131" s="2" t="n">
        <v>26.1541145845078</v>
      </c>
      <c r="F1131" s="2" t="n">
        <v>22.4828402713399</v>
      </c>
      <c r="G1131" s="2" t="n">
        <v>26.0378877582215</v>
      </c>
      <c r="H1131" s="2" t="n">
        <v>25.2123754017579</v>
      </c>
      <c r="I1131" s="2" t="n">
        <v>24.1953576639541</v>
      </c>
      <c r="J1131" s="2" t="n">
        <v>23.4230837431277</v>
      </c>
      <c r="K1131" s="2" t="n">
        <v>25.4303989104974</v>
      </c>
      <c r="L1131" s="2" t="n">
        <v>24.1728096547824</v>
      </c>
      <c r="M1131" s="2" t="n">
        <v>23.0244518012839</v>
      </c>
      <c r="N1131" s="2" t="n">
        <v>24.4844034869244</v>
      </c>
      <c r="O1131" s="2" t="n">
        <v>25.6198740867373</v>
      </c>
      <c r="P1131" s="2" t="n">
        <v>24.7078343244185</v>
      </c>
      <c r="Q1131" s="2" t="n">
        <v>24.6757267416054</v>
      </c>
      <c r="R1131" s="2" t="n">
        <v>23.1020665852334</v>
      </c>
      <c r="S1131" s="2" t="n">
        <v>24.2124013156149</v>
      </c>
      <c r="T1131" s="2" t="n">
        <v>25.3888765185751</v>
      </c>
      <c r="U1131" s="2" t="n">
        <v>23.9432251213362</v>
      </c>
      <c r="V1131" s="2" t="n">
        <v>25.9100227465794</v>
      </c>
      <c r="W1131" s="2" t="n">
        <v>25.5213419978443</v>
      </c>
      <c r="X1131" s="2" t="n">
        <v>22.2056088835253</v>
      </c>
      <c r="Y1131" s="2" t="n">
        <v>25.0965562020064</v>
      </c>
      <c r="Z1131" s="2" t="n">
        <v>24.7984186947487</v>
      </c>
      <c r="AA1131" s="2" t="n">
        <v>25.4753311953589</v>
      </c>
      <c r="AB1131" s="2" t="n">
        <v>22.8962692147918</v>
      </c>
      <c r="AC1131" s="2" t="n">
        <v>24.754430973445</v>
      </c>
      <c r="AD1131" s="2" t="n">
        <v>23.5650206323724</v>
      </c>
      <c r="AE1131" s="2" t="n">
        <v>26.0874674461892</v>
      </c>
      <c r="AF1131" s="2" t="n">
        <v>22.7554674871546</v>
      </c>
      <c r="AG1131" s="2" t="n">
        <v>23.7575000167921</v>
      </c>
      <c r="AH1131" s="2" t="n">
        <v>24.1088111014391</v>
      </c>
      <c r="AI1131" s="2" t="n">
        <v>25.2050187904175</v>
      </c>
      <c r="AJ1131" s="2" t="n">
        <v>26.1870316202585</v>
      </c>
      <c r="AK1131" s="2" t="n">
        <v>24.8778018571556</v>
      </c>
      <c r="AL1131" s="2" t="n">
        <v>26.2038953483728</v>
      </c>
      <c r="AM1131" s="2" t="n">
        <v>24.4165920038842</v>
      </c>
      <c r="AN1131" s="2" t="n">
        <v>25.4238287237895</v>
      </c>
      <c r="AO1131" s="2" t="n">
        <v>24.8671153328967</v>
      </c>
      <c r="AP1131" s="2" t="n">
        <v>24.5195107074311</v>
      </c>
      <c r="AQ1131" s="2" t="n">
        <v>24.542547041854</v>
      </c>
      <c r="AR1131" s="2" t="n">
        <v>24.6316122940481</v>
      </c>
      <c r="AS1131" s="2" t="n">
        <v>24.8027709283008</v>
      </c>
      <c r="AT1131" s="2" t="n">
        <v>23.9889455880818</v>
      </c>
      <c r="AU1131" s="2" t="n">
        <v>24.4730757796143</v>
      </c>
      <c r="AV1131" s="2" t="n">
        <v>25.4887603003569</v>
      </c>
      <c r="AW1131" s="2" t="n">
        <v>25.4634294465159</v>
      </c>
      <c r="AX1131" s="2" t="n">
        <v>24.6851640634933</v>
      </c>
      <c r="AY1131" s="2" t="n">
        <v>23.658724437247</v>
      </c>
      <c r="AZ1131" s="2" t="n">
        <v>24.9039169399815</v>
      </c>
      <c r="BA1131" s="2" t="n">
        <v>22.9670928307129</v>
      </c>
      <c r="BB1131" s="2" t="n">
        <v>25.2999817694079</v>
      </c>
      <c r="BC1131" s="2" t="n">
        <v>23.4537642372345</v>
      </c>
      <c r="BD1131" s="2" t="n">
        <v>23.674622128394</v>
      </c>
      <c r="BE1131" s="2" t="n">
        <v>25.1049921869255</v>
      </c>
      <c r="BF1131" s="2" t="n">
        <v>24.7096022644366</v>
      </c>
      <c r="BG1131" s="2" t="n">
        <v>24.5326593864024</v>
      </c>
      <c r="BH1131" s="2" t="n">
        <v>24.5645795262403</v>
      </c>
      <c r="BI1131" s="2" t="n">
        <v>22.9714619742876</v>
      </c>
      <c r="BJ1131" s="2" t="n">
        <v>24.2610055182685</v>
      </c>
      <c r="BK1131" s="2" t="n">
        <v>24.7311257437617</v>
      </c>
      <c r="BL1131" s="2" t="n">
        <v>24.1455691909084</v>
      </c>
      <c r="BM1131" s="2" t="n">
        <v>24.760356257212</v>
      </c>
      <c r="BN1131" s="2" t="n">
        <v>23.388358684012</v>
      </c>
      <c r="BO1131" s="2" t="n">
        <v>-0.790580421939882</v>
      </c>
      <c r="BP1131" s="2" t="n">
        <v>-1.32157573543454</v>
      </c>
      <c r="BQ1131" s="2" t="n">
        <v>-0.259585108445226</v>
      </c>
      <c r="BR1131" s="2" t="n">
        <v>24.5178207655495</v>
      </c>
      <c r="BS1131" s="2" t="n">
        <v>-2.97649804583433</v>
      </c>
      <c r="BT1131" s="2" t="n">
        <v>-2.19294232630502</v>
      </c>
      <c r="BU1131" s="2" t="n">
        <v>0.00416074025260243</v>
      </c>
      <c r="BV1131" s="2" t="n">
        <v>0.0376060097724577</v>
      </c>
      <c r="BW1131" s="2" t="n">
        <v>-1</v>
      </c>
      <c r="BX1131" s="2" t="n">
        <v>-1</v>
      </c>
      <c r="BY1131" s="2" t="n">
        <v>-0.0447518731898704</v>
      </c>
      <c r="BZ1131" s="2" t="n">
        <v>-0.593161474810935</v>
      </c>
      <c r="CA1131" s="2" t="n">
        <v>0.503657728431194</v>
      </c>
      <c r="CB1131" s="2" t="n">
        <v>24.5178207655495</v>
      </c>
      <c r="CC1131" s="2" t="n">
        <v>-0.163138476841985</v>
      </c>
      <c r="CD1131" s="2" t="n">
        <v>-5.79725531170266</v>
      </c>
      <c r="CE1131" s="2" t="n">
        <v>0.870942673455321</v>
      </c>
      <c r="CF1131" s="2" t="n">
        <v>0.981899101676489</v>
      </c>
      <c r="CG1131" s="2" t="n">
        <v>0</v>
      </c>
      <c r="CH1131" s="2" t="n">
        <v>0</v>
      </c>
      <c r="CI1131" s="2" t="n">
        <v>-0.52369365048731</v>
      </c>
      <c r="CJ1131" s="2" t="n">
        <v>-1.18017174964235</v>
      </c>
      <c r="CK1131" s="2" t="n">
        <v>0.132784448667729</v>
      </c>
      <c r="CL1131" s="2" t="n">
        <v>24.5178207655495</v>
      </c>
      <c r="CM1131" s="2" t="n">
        <v>-1.59480394336974</v>
      </c>
      <c r="CN1131" s="2" t="n">
        <v>-5.13953379589082</v>
      </c>
      <c r="CO1131" s="2" t="n">
        <v>0.115867149845804</v>
      </c>
      <c r="CP1131" s="2" t="n">
        <v>0.25905419017068</v>
      </c>
      <c r="CQ1131" s="2" t="n">
        <v>0</v>
      </c>
      <c r="CR1131" s="2" t="n">
        <v>0</v>
      </c>
      <c r="CS1131" s="2" t="n">
        <v>0.745828548750012</v>
      </c>
      <c r="CT1131" s="2" t="n">
        <v>-0.0175253102848805</v>
      </c>
      <c r="CU1131" s="2" t="n">
        <v>1.5091824077849</v>
      </c>
      <c r="CV1131" s="2" t="n">
        <v>24.5178207655495</v>
      </c>
      <c r="CW1131" s="2" t="n">
        <v>1.9532747338897</v>
      </c>
      <c r="CX1131" s="2" t="n">
        <v>-3.8972988056763</v>
      </c>
      <c r="CY1131" s="2" t="n">
        <v>0.0553265707625103</v>
      </c>
      <c r="CZ1131" s="2" t="n">
        <v>0.533969268909937</v>
      </c>
      <c r="DA1131" s="2" t="n">
        <v>0</v>
      </c>
      <c r="DB1131" s="2" t="n">
        <v>0</v>
      </c>
    </row>
    <row r="1132">
      <c r="A1132" s="5" t="str">
        <f>HYPERLINK("https://www.uniprot.org/uniprot/P98095", "P98095")</f>
      </c>
      <c r="B1132" s="2" t="s">
        <v>3386</v>
      </c>
      <c r="C1132" s="2" t="s">
        <v>3387</v>
      </c>
      <c r="D1132" s="2" t="s">
        <v>3388</v>
      </c>
      <c r="E1132" s="2" t="n">
        <v>18.2837356637366</v>
      </c>
      <c r="F1132" s="2" t="n">
        <v>17.5959611159895</v>
      </c>
      <c r="G1132" s="2" t="n">
        <v>17.6137791019842</v>
      </c>
      <c r="H1132" s="2" t="n">
        <v>17.4127141480813</v>
      </c>
      <c r="I1132" s="2" t="n">
        <v>17.6435791688323</v>
      </c>
      <c r="J1132" s="2" t="n">
        <v>16.6299066645892</v>
      </c>
      <c r="K1132" s="2" t="n">
        <v>18.6114876421756</v>
      </c>
      <c r="L1132" s="2" t="n">
        <v>18.178894533273</v>
      </c>
      <c r="M1132" s="2" t="n">
        <v>17.7607703153293</v>
      </c>
      <c r="N1132" s="2" t="n">
        <v>17.54933882113</v>
      </c>
      <c r="O1132" s="2" t="n">
        <v>16.8172841775598</v>
      </c>
      <c r="P1132" s="2" t="n">
        <v>17.7038899556755</v>
      </c>
      <c r="Q1132" s="2" t="n">
        <v>17.7676203731647</v>
      </c>
      <c r="R1132" s="2" t="n">
        <v>17.8893119376793</v>
      </c>
      <c r="S1132" s="2" t="n">
        <v>17.5844843775377</v>
      </c>
      <c r="T1132" s="2" t="n">
        <v>18.2883003730327</v>
      </c>
      <c r="U1132" s="2" t="n">
        <v>17.6505508916156</v>
      </c>
      <c r="V1132" s="2" t="n">
        <v>17.9284907965947</v>
      </c>
      <c r="W1132" s="2" t="n">
        <v>16.3416409213607</v>
      </c>
      <c r="X1132" s="2" t="n">
        <v>17.3879251258895</v>
      </c>
      <c r="Y1132" s="2" t="n">
        <v>17.9678996194916</v>
      </c>
      <c r="Z1132" s="2" t="n">
        <v>18.0840080591119</v>
      </c>
      <c r="AA1132" s="2" t="n">
        <v>17.5012233445113</v>
      </c>
      <c r="AB1132" s="2" t="n">
        <v>18.0276220041327</v>
      </c>
      <c r="AC1132" s="2" t="n">
        <v>17.284320362222</v>
      </c>
      <c r="AD1132" s="2" t="n">
        <v>17.8457992853378</v>
      </c>
      <c r="AE1132" s="2" t="n">
        <v>18.1600717057989</v>
      </c>
      <c r="AF1132" s="2" t="n">
        <v>17.8006882294306</v>
      </c>
      <c r="AG1132" s="2" t="n">
        <v>18.6797163254027</v>
      </c>
      <c r="AH1132" s="2" t="n">
        <v>17.8068225455331</v>
      </c>
      <c r="AI1132" s="2" t="n">
        <v>16.9796105679535</v>
      </c>
      <c r="AJ1132" s="2" t="n">
        <v>18.1740466048673</v>
      </c>
      <c r="AK1132" s="2" t="n">
        <v>17.7503748460367</v>
      </c>
      <c r="AL1132" s="2" t="n">
        <v>17.3777298599676</v>
      </c>
      <c r="AM1132" s="2" t="n">
        <v>17.1070638735769</v>
      </c>
      <c r="AN1132" s="2" t="n">
        <v>17.4269362587115</v>
      </c>
      <c r="AO1132" s="2" t="n">
        <v>17.1649734730349</v>
      </c>
      <c r="AP1132" s="2" t="n">
        <v>17.7661604678232</v>
      </c>
      <c r="AQ1132" s="2" t="n">
        <v>17.4610273073104</v>
      </c>
      <c r="AR1132" s="2" t="n">
        <v>17.7457268668649</v>
      </c>
      <c r="AS1132" s="2" t="n">
        <v>17.2263628545473</v>
      </c>
      <c r="AT1132" s="2" t="n">
        <v>17.2129930481803</v>
      </c>
      <c r="AU1132" s="2" t="n">
        <v>16.7520899945549</v>
      </c>
      <c r="AV1132" s="2" t="n">
        <v>17.911625471284</v>
      </c>
      <c r="AW1132" s="2" t="n">
        <v>17.8722580439884</v>
      </c>
      <c r="AX1132" s="2" t="n">
        <v>17.123942877964</v>
      </c>
      <c r="AY1132" s="2" t="n">
        <v>16.6157195045425</v>
      </c>
      <c r="AZ1132" s="2" t="n">
        <v>17.5613501396524</v>
      </c>
      <c r="BA1132" s="2" t="n">
        <v>17.5768187484348</v>
      </c>
      <c r="BB1132" s="2" t="n">
        <v>17.1677753661191</v>
      </c>
      <c r="BC1132" s="2" t="n">
        <v>16.8278381082383</v>
      </c>
      <c r="BD1132" s="2" t="n">
        <v>17.1763931039445</v>
      </c>
      <c r="BE1132" s="2" t="n">
        <v>17.2799631215039</v>
      </c>
      <c r="BF1132" s="2" t="n">
        <v>17.4598422637501</v>
      </c>
      <c r="BG1132" s="2" t="n">
        <v>17.5801708314024</v>
      </c>
      <c r="BH1132" s="2" t="n">
        <v>17.1530878896106</v>
      </c>
      <c r="BI1132" s="2" t="n">
        <v>16.7478039890738</v>
      </c>
      <c r="BJ1132" s="2" t="n">
        <v>16.7067500281761</v>
      </c>
      <c r="BK1132" s="2" t="n">
        <v>17.0293765910078</v>
      </c>
      <c r="BL1132" s="2" t="n">
        <v>17.2597571049162</v>
      </c>
      <c r="BM1132" s="2" t="n">
        <v>17.4526071097092</v>
      </c>
      <c r="BN1132" s="2" t="n">
        <v>17.0948583288499</v>
      </c>
      <c r="BO1132" s="2" t="n">
        <v>-0.272675636733371</v>
      </c>
      <c r="BP1132" s="2" t="n">
        <v>-0.522778029442758</v>
      </c>
      <c r="BQ1132" s="2" t="n">
        <v>-0.0225732440239847</v>
      </c>
      <c r="BR1132" s="2" t="n">
        <v>17.5087237456742</v>
      </c>
      <c r="BS1132" s="2" t="n">
        <v>-2.1791885115326</v>
      </c>
      <c r="BT1132" s="2" t="n">
        <v>-3.99479103194239</v>
      </c>
      <c r="BU1132" s="2" t="n">
        <v>0.0331080173479985</v>
      </c>
      <c r="BV1132" s="2" t="n">
        <v>0.138156048815616</v>
      </c>
      <c r="BW1132" s="2" t="n">
        <v>-1</v>
      </c>
      <c r="BX1132" s="2" t="n">
        <v>0</v>
      </c>
      <c r="BY1132" s="2" t="n">
        <v>0.114154772848519</v>
      </c>
      <c r="BZ1132" s="2" t="n">
        <v>-0.14414986763417</v>
      </c>
      <c r="CA1132" s="2" t="n">
        <v>0.372459413331207</v>
      </c>
      <c r="CB1132" s="2" t="n">
        <v>17.5087237456742</v>
      </c>
      <c r="CC1132" s="2" t="n">
        <v>0.883340569997068</v>
      </c>
      <c r="CD1132" s="2" t="n">
        <v>-5.45055387389829</v>
      </c>
      <c r="CE1132" s="2" t="n">
        <v>0.380448855458943</v>
      </c>
      <c r="CF1132" s="2" t="n">
        <v>0.828257508522586</v>
      </c>
      <c r="CG1132" s="2" t="n">
        <v>0</v>
      </c>
      <c r="CH1132" s="2" t="n">
        <v>0</v>
      </c>
      <c r="CI1132" s="2" t="n">
        <v>0.228709548740945</v>
      </c>
      <c r="CJ1132" s="2" t="n">
        <v>-0.0804960867653613</v>
      </c>
      <c r="CK1132" s="2" t="n">
        <v>0.53791518424725</v>
      </c>
      <c r="CL1132" s="2" t="n">
        <v>17.5087237456742</v>
      </c>
      <c r="CM1132" s="2" t="n">
        <v>1.47843831006597</v>
      </c>
      <c r="CN1132" s="2" t="n">
        <v>-5.30928828529823</v>
      </c>
      <c r="CO1132" s="2" t="n">
        <v>0.144329657743164</v>
      </c>
      <c r="CP1132" s="2" t="n">
        <v>0.299970741368044</v>
      </c>
      <c r="CQ1132" s="2" t="n">
        <v>0</v>
      </c>
      <c r="CR1132" s="2" t="n">
        <v>0</v>
      </c>
      <c r="CS1132" s="2" t="n">
        <v>0.38683040958189</v>
      </c>
      <c r="CT1132" s="2" t="n">
        <v>0.0272855665736065</v>
      </c>
      <c r="CU1132" s="2" t="n">
        <v>0.746375252590173</v>
      </c>
      <c r="CV1132" s="2" t="n">
        <v>17.5087237456742</v>
      </c>
      <c r="CW1132" s="2" t="n">
        <v>2.15047231045437</v>
      </c>
      <c r="CX1132" s="2" t="n">
        <v>-3.59856928014548</v>
      </c>
      <c r="CY1132" s="2" t="n">
        <v>0.0354064317733386</v>
      </c>
      <c r="CZ1132" s="2" t="n">
        <v>0.493889919405026</v>
      </c>
      <c r="DA1132" s="2" t="n">
        <v>1</v>
      </c>
      <c r="DB1132" s="2" t="n">
        <v>0</v>
      </c>
    </row>
    <row r="1133">
      <c r="A1133" s="5" t="str">
        <f>HYPERLINK("https://www.uniprot.org/uniprot/P98160", "P98160")</f>
      </c>
      <c r="B1133" s="2" t="s">
        <v>3389</v>
      </c>
      <c r="C1133" s="2" t="s">
        <v>3390</v>
      </c>
      <c r="D1133" s="2" t="s">
        <v>3391</v>
      </c>
      <c r="E1133" s="2" t="n">
        <v>23.2841066045172</v>
      </c>
      <c r="F1133" s="2" t="n">
        <v>21.5145450493624</v>
      </c>
      <c r="G1133" s="2" t="n">
        <v>22.6314562537158</v>
      </c>
      <c r="H1133" s="2" t="n">
        <v>22.2245526720645</v>
      </c>
      <c r="I1133" s="2" t="n">
        <v>21.7929535617627</v>
      </c>
      <c r="J1133" s="2" t="n">
        <v>21.5323075060667</v>
      </c>
      <c r="K1133" s="2" t="n">
        <v>21.8532600315125</v>
      </c>
      <c r="L1133" s="2" t="n">
        <v>21.9954839104964</v>
      </c>
      <c r="M1133" s="2" t="n">
        <v>21.379435629952</v>
      </c>
      <c r="N1133" s="2" t="n">
        <v>21.8090944052387</v>
      </c>
      <c r="O1133" s="2" t="n">
        <v>21.8240155301652</v>
      </c>
      <c r="P1133" s="2" t="n">
        <v>22.142874590153</v>
      </c>
      <c r="Q1133" s="2" t="n">
        <v>21.9643675938947</v>
      </c>
      <c r="R1133" s="2" t="n">
        <v>21.7873827988639</v>
      </c>
      <c r="S1133" s="2" t="n">
        <v>22.2683743859728</v>
      </c>
      <c r="T1133" s="2" t="n">
        <v>21.6527830417984</v>
      </c>
      <c r="U1133" s="2" t="n">
        <v>22.073792771074</v>
      </c>
      <c r="V1133" s="2" t="n">
        <v>22.1827655301215</v>
      </c>
      <c r="W1133" s="2" t="n">
        <v>22.2335263161872</v>
      </c>
      <c r="X1133" s="2" t="n">
        <v>21.7271452231114</v>
      </c>
      <c r="Y1133" s="2" t="n">
        <v>21.701366430572</v>
      </c>
      <c r="Z1133" s="2" t="n">
        <v>22.2280089949899</v>
      </c>
      <c r="AA1133" s="2" t="n">
        <v>21.9821503056144</v>
      </c>
      <c r="AB1133" s="2" t="n">
        <v>21.5933033492018</v>
      </c>
      <c r="AC1133" s="2" t="n">
        <v>22.1471449558513</v>
      </c>
      <c r="AD1133" s="2" t="n">
        <v>21.1385396017522</v>
      </c>
      <c r="AE1133" s="2" t="n">
        <v>23.0163358777158</v>
      </c>
      <c r="AF1133" s="2" t="n">
        <v>21.5863120127166</v>
      </c>
      <c r="AG1133" s="2" t="n">
        <v>21.8341375164568</v>
      </c>
      <c r="AH1133" s="2" t="n">
        <v>21.9895677716001</v>
      </c>
      <c r="AI1133" s="2" t="n">
        <v>22.6647846542901</v>
      </c>
      <c r="AJ1133" s="2" t="n">
        <v>23.796780457105</v>
      </c>
      <c r="AK1133" s="2" t="n">
        <v>22.1101355192935</v>
      </c>
      <c r="AL1133" s="2" t="n">
        <v>21.8107281562638</v>
      </c>
      <c r="AM1133" s="2" t="n">
        <v>21.1863392201781</v>
      </c>
      <c r="AN1133" s="2" t="n">
        <v>21.4346466075439</v>
      </c>
      <c r="AO1133" s="2" t="n">
        <v>21.3853060238823</v>
      </c>
      <c r="AP1133" s="2" t="n">
        <v>22.0437983002034</v>
      </c>
      <c r="AQ1133" s="2" t="n">
        <v>22.4136854083817</v>
      </c>
      <c r="AR1133" s="2" t="n">
        <v>22.1531250348478</v>
      </c>
      <c r="AS1133" s="2" t="n">
        <v>22.4645357941121</v>
      </c>
      <c r="AT1133" s="2" t="n">
        <v>21.9253508491911</v>
      </c>
      <c r="AU1133" s="2" t="n">
        <v>20.9903226144819</v>
      </c>
      <c r="AV1133" s="2" t="n">
        <v>22.713084552661</v>
      </c>
      <c r="AW1133" s="2" t="n">
        <v>22.6954056944111</v>
      </c>
      <c r="AX1133" s="2" t="n">
        <v>22.1930132496477</v>
      </c>
      <c r="AY1133" s="2" t="n">
        <v>21.3206252483513</v>
      </c>
      <c r="AZ1133" s="2" t="n">
        <v>22.1840924801441</v>
      </c>
      <c r="BA1133" s="2" t="n">
        <v>21.1338865687178</v>
      </c>
      <c r="BB1133" s="2" t="n">
        <v>21.9307899042755</v>
      </c>
      <c r="BC1133" s="2" t="n">
        <v>21.1683826155711</v>
      </c>
      <c r="BD1133" s="2" t="n">
        <v>20.9306427876641</v>
      </c>
      <c r="BE1133" s="2" t="n">
        <v>23.1789046229245</v>
      </c>
      <c r="BF1133" s="2" t="n">
        <v>22.1734031207443</v>
      </c>
      <c r="BG1133" s="2" t="n">
        <v>21.5285243756606</v>
      </c>
      <c r="BH1133" s="2" t="n">
        <v>21.2578603614573</v>
      </c>
      <c r="BI1133" s="2" t="n">
        <v>20.7953296477515</v>
      </c>
      <c r="BJ1133" s="2" t="n">
        <v>21.083632788601</v>
      </c>
      <c r="BK1133" s="2" t="n">
        <v>22.1707953101032</v>
      </c>
      <c r="BL1133" s="2" t="n">
        <v>21.227815924682</v>
      </c>
      <c r="BM1133" s="2" t="n">
        <v>22.5638479762414</v>
      </c>
      <c r="BN1133" s="2" t="n">
        <v>21.1967880572611</v>
      </c>
      <c r="BO1133" s="2" t="n">
        <v>-0.508482521646464</v>
      </c>
      <c r="BP1133" s="2" t="n">
        <v>-0.857457060986703</v>
      </c>
      <c r="BQ1133" s="2" t="n">
        <v>-0.159507982306224</v>
      </c>
      <c r="BR1133" s="2" t="n">
        <v>21.9180234540185</v>
      </c>
      <c r="BS1133" s="2" t="n">
        <v>-2.91238374188292</v>
      </c>
      <c r="BT1133" s="2" t="n">
        <v>-2.3520467119254</v>
      </c>
      <c r="BU1133" s="2" t="n">
        <v>0.00497310733602551</v>
      </c>
      <c r="BV1133" s="2" t="n">
        <v>0.0422515199268727</v>
      </c>
      <c r="BW1133" s="2" t="n">
        <v>-1</v>
      </c>
      <c r="BX1133" s="2" t="n">
        <v>-1</v>
      </c>
      <c r="BY1133" s="2" t="n">
        <v>-0.061155388331688</v>
      </c>
      <c r="BZ1133" s="2" t="n">
        <v>-0.421574742762396</v>
      </c>
      <c r="CA1133" s="2" t="n">
        <v>0.29926396609902</v>
      </c>
      <c r="CB1133" s="2" t="n">
        <v>21.9180234540185</v>
      </c>
      <c r="CC1133" s="2" t="n">
        <v>-0.33915086975888</v>
      </c>
      <c r="CD1133" s="2" t="n">
        <v>-5.75635191024853</v>
      </c>
      <c r="CE1133" s="2" t="n">
        <v>0.735636817739537</v>
      </c>
      <c r="CF1133" s="2" t="n">
        <v>0.949292101831993</v>
      </c>
      <c r="CG1133" s="2" t="n">
        <v>0</v>
      </c>
      <c r="CH1133" s="2" t="n">
        <v>0</v>
      </c>
      <c r="CI1133" s="2" t="n">
        <v>-0.123534431948332</v>
      </c>
      <c r="CJ1133" s="2" t="n">
        <v>-0.554977302379413</v>
      </c>
      <c r="CK1133" s="2" t="n">
        <v>0.307908438482748</v>
      </c>
      <c r="CL1133" s="2" t="n">
        <v>21.9180234540185</v>
      </c>
      <c r="CM1133" s="2" t="n">
        <v>-0.572309608320002</v>
      </c>
      <c r="CN1133" s="2" t="n">
        <v>-6.20754474581263</v>
      </c>
      <c r="CO1133" s="2" t="n">
        <v>0.569172117905343</v>
      </c>
      <c r="CP1133" s="2" t="n">
        <v>0.726515371653214</v>
      </c>
      <c r="CQ1133" s="2" t="n">
        <v>0</v>
      </c>
      <c r="CR1133" s="2" t="n">
        <v>0</v>
      </c>
      <c r="CS1133" s="2" t="n">
        <v>0.447327133314776</v>
      </c>
      <c r="CT1133" s="2" t="n">
        <v>-0.0543553760035985</v>
      </c>
      <c r="CU1133" s="2" t="n">
        <v>0.94900964263315</v>
      </c>
      <c r="CV1133" s="2" t="n">
        <v>21.9180234540185</v>
      </c>
      <c r="CW1133" s="2" t="n">
        <v>1.78222525315323</v>
      </c>
      <c r="CX1133" s="2" t="n">
        <v>-4.13583727082032</v>
      </c>
      <c r="CY1133" s="2" t="n">
        <v>0.0795862316928721</v>
      </c>
      <c r="CZ1133" s="2" t="n">
        <v>0.57496991876075</v>
      </c>
      <c r="DA1133" s="2" t="n">
        <v>0</v>
      </c>
      <c r="DB1133" s="2" t="n">
        <v>0</v>
      </c>
    </row>
    <row r="1134">
      <c r="A1134" s="5" t="str">
        <f>HYPERLINK("https://www.uniprot.org/uniprot/P98179", "P98179")</f>
      </c>
      <c r="B1134" s="2" t="s">
        <v>3392</v>
      </c>
      <c r="C1134" s="2" t="s">
        <v>3393</v>
      </c>
      <c r="D1134" s="2" t="s">
        <v>3394</v>
      </c>
      <c r="E1134" s="2" t="n">
        <v>19.162534991346</v>
      </c>
      <c r="F1134" s="2" t="n">
        <v>19.1728421525571</v>
      </c>
      <c r="G1134" s="2" t="n">
        <v>18.8566681576525</v>
      </c>
      <c r="H1134" s="2" t="n">
        <v>18.7008836218201</v>
      </c>
      <c r="I1134" s="2" t="n">
        <v>19.4661273105721</v>
      </c>
      <c r="J1134" s="2" t="n">
        <v>18.6731070495063</v>
      </c>
      <c r="K1134" s="2" t="n">
        <v>17.8990783777073</v>
      </c>
      <c r="L1134" s="2" t="n">
        <v>19.524065072503</v>
      </c>
      <c r="M1134" s="2" t="n">
        <v>19.1383229318941</v>
      </c>
      <c r="N1134" s="2" t="n">
        <v>19.4911332220898</v>
      </c>
      <c r="O1134" s="2" t="n">
        <v>17.9529383860476</v>
      </c>
      <c r="P1134" s="2" t="n">
        <v>19.6530931910444</v>
      </c>
      <c r="Q1134" s="2" t="n">
        <v>19.3376473078816</v>
      </c>
      <c r="R1134" s="2" t="n">
        <v>18.7145035736153</v>
      </c>
      <c r="S1134" s="2" t="n">
        <v>18.5889699782049</v>
      </c>
      <c r="T1134" s="2" t="n">
        <v>19.8940984282311</v>
      </c>
      <c r="U1134" s="2" t="n">
        <v>19.2529974361732</v>
      </c>
      <c r="V1134" s="2" t="n">
        <v>19.4888718777345</v>
      </c>
      <c r="W1134" s="2" t="n">
        <v>18.5539561150262</v>
      </c>
      <c r="X1134" s="2" t="n">
        <v>18.2701399346847</v>
      </c>
      <c r="Y1134" s="2" t="n">
        <v>19.3254800899575</v>
      </c>
      <c r="Z1134" s="2" t="n">
        <v>17.8197426455771</v>
      </c>
      <c r="AA1134" s="2" t="n">
        <v>18.5501744739382</v>
      </c>
      <c r="AB1134" s="2" t="n">
        <v>19.2146196632531</v>
      </c>
      <c r="AC1134" s="2" t="n">
        <v>19.6658225114213</v>
      </c>
      <c r="AD1134" s="2" t="n">
        <v>19.2228332782068</v>
      </c>
      <c r="AE1134" s="2" t="n">
        <v>19.6005696865743</v>
      </c>
      <c r="AF1134" s="2" t="n">
        <v>19.2245960540382</v>
      </c>
      <c r="AG1134" s="2" t="n">
        <v>18.6883985121799</v>
      </c>
      <c r="AH1134" s="2" t="n">
        <v>17.4578824478143</v>
      </c>
      <c r="AI1134" s="2" t="n">
        <v>18.9826727572865</v>
      </c>
      <c r="AJ1134" s="2" t="n">
        <v>20.0631081222179</v>
      </c>
      <c r="AK1134" s="2" t="n">
        <v>18.6859804697258</v>
      </c>
      <c r="AL1134" s="2" t="n">
        <v>20.1982688845887</v>
      </c>
      <c r="AM1134" s="2" t="n">
        <v>19.0383527130772</v>
      </c>
      <c r="AN1134" s="2" t="n">
        <v>20.1876204910231</v>
      </c>
      <c r="AO1134" s="2" t="n">
        <v>19.0444078679126</v>
      </c>
      <c r="AP1134" s="2" t="n">
        <v>19.9552992866081</v>
      </c>
      <c r="AQ1134" s="2" t="n">
        <v>19.6182922958692</v>
      </c>
      <c r="AR1134" s="2" t="n">
        <v>20.1244118293119</v>
      </c>
      <c r="AS1134" s="2" t="n">
        <v>19.1853053714702</v>
      </c>
      <c r="AT1134" s="2" t="n">
        <v>19.893675037499</v>
      </c>
      <c r="AU1134" s="2" t="n">
        <v>19.0258507988486</v>
      </c>
      <c r="AV1134" s="2" t="n">
        <v>19.3233676541531</v>
      </c>
      <c r="AW1134" s="2" t="n">
        <v>18.9572827117073</v>
      </c>
      <c r="AX1134" s="2" t="n">
        <v>20.903958492187</v>
      </c>
      <c r="AY1134" s="2" t="n">
        <v>18.2954016390274</v>
      </c>
      <c r="AZ1134" s="2" t="n">
        <v>19.4522729250953</v>
      </c>
      <c r="BA1134" s="2" t="n">
        <v>17.420111483114</v>
      </c>
      <c r="BB1134" s="2" t="n">
        <v>17.7441384683159</v>
      </c>
      <c r="BC1134" s="2" t="n">
        <v>18.892569784166</v>
      </c>
      <c r="BD1134" s="2" t="n">
        <v>20.1605504734112</v>
      </c>
      <c r="BE1134" s="2" t="n">
        <v>19.8704885710468</v>
      </c>
      <c r="BF1134" s="2" t="n">
        <v>18.3542045562125</v>
      </c>
      <c r="BG1134" s="2" t="n">
        <v>19.7364301093422</v>
      </c>
      <c r="BH1134" s="2" t="n">
        <v>19.0484349002194</v>
      </c>
      <c r="BI1134" s="2" t="n">
        <v>19.1134813702172</v>
      </c>
      <c r="BJ1134" s="2" t="n">
        <v>18.4922866134736</v>
      </c>
      <c r="BK1134" s="2" t="n">
        <v>18.2423982900784</v>
      </c>
      <c r="BL1134" s="2" t="n">
        <v>19.4694006930319</v>
      </c>
      <c r="BM1134" s="2" t="n">
        <v>18.796226456784</v>
      </c>
      <c r="BN1134" s="2" t="n">
        <v>21.0884193666262</v>
      </c>
      <c r="BO1134" s="2" t="n">
        <v>-0.563189942707719</v>
      </c>
      <c r="BP1134" s="2" t="n">
        <v>-0.964060792622572</v>
      </c>
      <c r="BQ1134" s="2" t="n">
        <v>-0.162319092792867</v>
      </c>
      <c r="BR1134" s="2" t="n">
        <v>19.1278511123049</v>
      </c>
      <c r="BS1134" s="2" t="n">
        <v>-2.80828133324296</v>
      </c>
      <c r="BT1134" s="2" t="n">
        <v>-2.60840777404608</v>
      </c>
      <c r="BU1134" s="2" t="n">
        <v>0.00664833826930777</v>
      </c>
      <c r="BV1134" s="2" t="n">
        <v>0.0502529198719207</v>
      </c>
      <c r="BW1134" s="2" t="n">
        <v>-1</v>
      </c>
      <c r="BX1134" s="2" t="n">
        <v>0</v>
      </c>
      <c r="BY1134" s="2" t="n">
        <v>-0.0067821446421199</v>
      </c>
      <c r="BZ1134" s="2" t="n">
        <v>-0.420799778162183</v>
      </c>
      <c r="CA1134" s="2" t="n">
        <v>0.407235488877944</v>
      </c>
      <c r="CB1134" s="2" t="n">
        <v>19.1278511123049</v>
      </c>
      <c r="CC1134" s="2" t="n">
        <v>-0.0327445034043637</v>
      </c>
      <c r="CD1134" s="2" t="n">
        <v>-5.80908671264666</v>
      </c>
      <c r="CE1134" s="2" t="n">
        <v>0.973983322597397</v>
      </c>
      <c r="CF1134" s="2" t="n">
        <v>0.991250875513594</v>
      </c>
      <c r="CG1134" s="2" t="n">
        <v>0</v>
      </c>
      <c r="CH1134" s="2" t="n">
        <v>0</v>
      </c>
      <c r="CI1134" s="2" t="n">
        <v>-0.618779902338392</v>
      </c>
      <c r="CJ1134" s="2" t="n">
        <v>-1.11438302136934</v>
      </c>
      <c r="CK1134" s="2" t="n">
        <v>-0.123176783307445</v>
      </c>
      <c r="CL1134" s="2" t="n">
        <v>19.1278511123049</v>
      </c>
      <c r="CM1134" s="2" t="n">
        <v>-2.49569993694525</v>
      </c>
      <c r="CN1134" s="2" t="n">
        <v>-3.44412031999588</v>
      </c>
      <c r="CO1134" s="2" t="n">
        <v>0.0152403286485611</v>
      </c>
      <c r="CP1134" s="2" t="n">
        <v>0.0663466280946796</v>
      </c>
      <c r="CQ1134" s="2" t="n">
        <v>-1</v>
      </c>
      <c r="CR1134" s="2" t="n">
        <v>0</v>
      </c>
      <c r="CS1134" s="2" t="n">
        <v>0.5564077980656</v>
      </c>
      <c r="CT1134" s="2" t="n">
        <v>-0.0198803583084578</v>
      </c>
      <c r="CU1134" s="2" t="n">
        <v>1.13269595443966</v>
      </c>
      <c r="CV1134" s="2" t="n">
        <v>19.1278511123049</v>
      </c>
      <c r="CW1134" s="2" t="n">
        <v>1.92993958099834</v>
      </c>
      <c r="CX1134" s="2" t="n">
        <v>-3.93078869999831</v>
      </c>
      <c r="CY1134" s="2" t="n">
        <v>0.0581837277031635</v>
      </c>
      <c r="CZ1134" s="2" t="n">
        <v>0.539660426382181</v>
      </c>
      <c r="DA1134" s="2" t="n">
        <v>0</v>
      </c>
      <c r="DB1134" s="2" t="n">
        <v>0</v>
      </c>
    </row>
    <row r="1135">
      <c r="A1135" s="5" t="str">
        <f>HYPERLINK("https://www.uniprot.org/uniprot/P99999", "P99999")</f>
      </c>
      <c r="B1135" s="2" t="s">
        <v>3395</v>
      </c>
      <c r="C1135" s="2" t="s">
        <v>3396</v>
      </c>
      <c r="D1135" s="2" t="s">
        <v>3397</v>
      </c>
      <c r="E1135" s="2" t="n">
        <v>25.7431996238373</v>
      </c>
      <c r="F1135" s="2" t="n">
        <v>26.7920658435627</v>
      </c>
      <c r="G1135" s="2" t="n">
        <v>25.5815363451048</v>
      </c>
      <c r="H1135" s="2" t="n">
        <v>26.7358346668523</v>
      </c>
      <c r="I1135" s="2" t="n">
        <v>27.4107147295168</v>
      </c>
      <c r="J1135" s="2" t="n">
        <v>27.2981423608378</v>
      </c>
      <c r="K1135" s="2" t="n">
        <v>25.8370715782032</v>
      </c>
      <c r="L1135" s="2" t="n">
        <v>26.8194532312291</v>
      </c>
      <c r="M1135" s="2" t="n">
        <v>27.0762808821776</v>
      </c>
      <c r="N1135" s="2" t="n">
        <v>26.5418066648498</v>
      </c>
      <c r="O1135" s="2" t="n">
        <v>26.2810631428733</v>
      </c>
      <c r="P1135" s="2" t="n">
        <v>26.3947859169679</v>
      </c>
      <c r="Q1135" s="2" t="n">
        <v>27.1284497537386</v>
      </c>
      <c r="R1135" s="2" t="n">
        <v>26.8272217299753</v>
      </c>
      <c r="S1135" s="2" t="n">
        <v>27.3811062758768</v>
      </c>
      <c r="T1135" s="2" t="n">
        <v>26.0280046864795</v>
      </c>
      <c r="U1135" s="2" t="n">
        <v>27.1409250760761</v>
      </c>
      <c r="V1135" s="2" t="n">
        <v>25.3821955851198</v>
      </c>
      <c r="W1135" s="2" t="n">
        <v>26.5227045383241</v>
      </c>
      <c r="X1135" s="2" t="n">
        <v>27.165158912542</v>
      </c>
      <c r="Y1135" s="2" t="n">
        <v>26.5838970738071</v>
      </c>
      <c r="Z1135" s="2" t="n">
        <v>27.0883035157124</v>
      </c>
      <c r="AA1135" s="2" t="n">
        <v>26.8109043900396</v>
      </c>
      <c r="AB1135" s="2" t="n">
        <v>27.2891730860038</v>
      </c>
      <c r="AC1135" s="2" t="n">
        <v>27.2477589069267</v>
      </c>
      <c r="AD1135" s="2" t="n">
        <v>25.8867845219077</v>
      </c>
      <c r="AE1135" s="2" t="n">
        <v>26.5888981545642</v>
      </c>
      <c r="AF1135" s="2" t="n">
        <v>26.4574921006103</v>
      </c>
      <c r="AG1135" s="2" t="n">
        <v>26.7211388652337</v>
      </c>
      <c r="AH1135" s="2" t="n">
        <v>26.9555834717235</v>
      </c>
      <c r="AI1135" s="2" t="n">
        <v>27.1600114536687</v>
      </c>
      <c r="AJ1135" s="2" t="n">
        <v>26.8738222398685</v>
      </c>
      <c r="AK1135" s="2" t="n">
        <v>26.9371436651384</v>
      </c>
      <c r="AL1135" s="2" t="n">
        <v>25.3300690716249</v>
      </c>
      <c r="AM1135" s="2" t="n">
        <v>26.5941976189017</v>
      </c>
      <c r="AN1135" s="2" t="n">
        <v>26.1435473310673</v>
      </c>
      <c r="AO1135" s="2" t="n">
        <v>27.2351040872691</v>
      </c>
      <c r="AP1135" s="2" t="n">
        <v>27.3820324583506</v>
      </c>
      <c r="AQ1135" s="2" t="n">
        <v>26.9618501903869</v>
      </c>
      <c r="AR1135" s="2" t="n">
        <v>26.7122897272793</v>
      </c>
      <c r="AS1135" s="2" t="n">
        <v>27.591253034311</v>
      </c>
      <c r="AT1135" s="2" t="n">
        <v>26.865154407076</v>
      </c>
      <c r="AU1135" s="2" t="n">
        <v>27.4614330994437</v>
      </c>
      <c r="AV1135" s="2" t="n">
        <v>27.3213741915271</v>
      </c>
      <c r="AW1135" s="2" t="n">
        <v>26.6942804522327</v>
      </c>
      <c r="AX1135" s="2" t="n">
        <v>27.1688720794027</v>
      </c>
      <c r="AY1135" s="2" t="n">
        <v>26.6384759464345</v>
      </c>
      <c r="AZ1135" s="2" t="n">
        <v>27.0871415854139</v>
      </c>
      <c r="BA1135" s="2" t="n">
        <v>26.1056330287811</v>
      </c>
      <c r="BB1135" s="2" t="n">
        <v>25.1527471549773</v>
      </c>
      <c r="BC1135" s="2" t="n">
        <v>26.5045864175063</v>
      </c>
      <c r="BD1135" s="2" t="n">
        <v>26.7787137039654</v>
      </c>
      <c r="BE1135" s="2" t="n">
        <v>26.6958426724272</v>
      </c>
      <c r="BF1135" s="2" t="n">
        <v>27.2333216500792</v>
      </c>
      <c r="BG1135" s="2" t="n">
        <v>26.3535543993558</v>
      </c>
      <c r="BH1135" s="2" t="n">
        <v>27.0172367492719</v>
      </c>
      <c r="BI1135" s="2" t="n">
        <v>26.4992940996373</v>
      </c>
      <c r="BJ1135" s="2" t="n">
        <v>26.5263921244817</v>
      </c>
      <c r="BK1135" s="2" t="n">
        <v>27.3858968473098</v>
      </c>
      <c r="BL1135" s="2" t="n">
        <v>26.8924333582276</v>
      </c>
      <c r="BM1135" s="2" t="n">
        <v>27.1146870053368</v>
      </c>
      <c r="BN1135" s="2" t="n">
        <v>26.8050244866856</v>
      </c>
      <c r="BO1135" s="2" t="n">
        <v>-0.227590867353534</v>
      </c>
      <c r="BP1135" s="2" t="n">
        <v>-0.527555586008205</v>
      </c>
      <c r="BQ1135" s="2" t="n">
        <v>0.0723738513011371</v>
      </c>
      <c r="BR1135" s="2" t="n">
        <v>26.7248559994857</v>
      </c>
      <c r="BS1135" s="2" t="n">
        <v>-1.51652985891542</v>
      </c>
      <c r="BT1135" s="2" t="n">
        <v>-5.12505876317108</v>
      </c>
      <c r="BU1135" s="2" t="n">
        <v>0.13444424077589</v>
      </c>
      <c r="BV1135" s="2" t="n">
        <v>0.327476568128429</v>
      </c>
      <c r="BW1135" s="2" t="n">
        <v>0</v>
      </c>
      <c r="BX1135" s="2" t="n">
        <v>0</v>
      </c>
      <c r="BY1135" s="2" t="n">
        <v>0.0013460092978228</v>
      </c>
      <c r="BZ1135" s="2" t="n">
        <v>-0.308456219982</v>
      </c>
      <c r="CA1135" s="2" t="n">
        <v>0.311148238577646</v>
      </c>
      <c r="CB1135" s="2" t="n">
        <v>26.7248559994857</v>
      </c>
      <c r="CC1135" s="2" t="n">
        <v>0.00868420031673694</v>
      </c>
      <c r="CD1135" s="2" t="n">
        <v>-5.80954849526391</v>
      </c>
      <c r="CE1135" s="2" t="n">
        <v>0.993098851009094</v>
      </c>
      <c r="CF1135" s="2" t="n">
        <v>0.999409973081768</v>
      </c>
      <c r="CG1135" s="2" t="n">
        <v>0</v>
      </c>
      <c r="CH1135" s="2" t="n">
        <v>0</v>
      </c>
      <c r="CI1135" s="2" t="n">
        <v>-0.245445011181545</v>
      </c>
      <c r="CJ1135" s="2" t="n">
        <v>-0.616296247174565</v>
      </c>
      <c r="CK1135" s="2" t="n">
        <v>0.125406224811476</v>
      </c>
      <c r="CL1135" s="2" t="n">
        <v>26.7248559994857</v>
      </c>
      <c r="CM1135" s="2" t="n">
        <v>-1.32288103313938</v>
      </c>
      <c r="CN1135" s="2" t="n">
        <v>-5.51751885487368</v>
      </c>
      <c r="CO1135" s="2" t="n">
        <v>0.190710940510595</v>
      </c>
      <c r="CP1135" s="2" t="n">
        <v>0.363395499721717</v>
      </c>
      <c r="CQ1135" s="2" t="n">
        <v>0</v>
      </c>
      <c r="CR1135" s="2" t="n">
        <v>0</v>
      </c>
      <c r="CS1135" s="2" t="n">
        <v>0.228936876651357</v>
      </c>
      <c r="CT1135" s="2" t="n">
        <v>-0.202289576276016</v>
      </c>
      <c r="CU1135" s="2" t="n">
        <v>0.66016332957873</v>
      </c>
      <c r="CV1135" s="2" t="n">
        <v>26.7248559994857</v>
      </c>
      <c r="CW1135" s="2" t="n">
        <v>1.06114973692414</v>
      </c>
      <c r="CX1135" s="2" t="n">
        <v>-4.92181672225187</v>
      </c>
      <c r="CY1135" s="2" t="n">
        <v>0.292718946176627</v>
      </c>
      <c r="CZ1135" s="2" t="n">
        <v>0.799333078113839</v>
      </c>
      <c r="DA1135" s="2" t="n">
        <v>0</v>
      </c>
      <c r="DB1135" s="2" t="n">
        <v>0</v>
      </c>
    </row>
    <row r="1136">
      <c r="A1136" s="5" t="str">
        <f>HYPERLINK("https://www.uniprot.org/uniprot/Q00013", "Q00013")</f>
      </c>
      <c r="B1136" s="2" t="s">
        <v>3398</v>
      </c>
      <c r="C1136" s="2" t="s">
        <v>3399</v>
      </c>
      <c r="D1136" s="2" t="s">
        <v>3400</v>
      </c>
      <c r="E1136" s="2" t="n">
        <v>15.3765103709177</v>
      </c>
      <c r="F1136" s="2" t="n">
        <v>15.2352170184641</v>
      </c>
      <c r="G1136" s="2" t="n">
        <v>14.4889024029768</v>
      </c>
      <c r="H1136" s="2" t="n">
        <v>15.6553775870324</v>
      </c>
      <c r="I1136" s="2" t="n">
        <v>16.2764001539502</v>
      </c>
      <c r="J1136" s="2" t="n">
        <v>15.7427695879616</v>
      </c>
      <c r="K1136" s="2" t="n">
        <v>15.6074477878503</v>
      </c>
      <c r="L1136" s="2" t="n">
        <v>15.9069420218241</v>
      </c>
      <c r="M1136" s="2" t="n">
        <v>15.635733091128</v>
      </c>
      <c r="N1136" s="2" t="n">
        <v>15.3608915794025</v>
      </c>
      <c r="O1136" s="2" t="n">
        <v>14.8369890756987</v>
      </c>
      <c r="P1136" s="2" t="n">
        <v>15.5457767880949</v>
      </c>
      <c r="Q1136" s="2" t="n">
        <v>15.6569117131784</v>
      </c>
      <c r="R1136" s="2" t="n">
        <v>15.1457214995432</v>
      </c>
      <c r="S1136" s="2" t="n">
        <v>15.375056760858</v>
      </c>
      <c r="T1136" s="2" t="n">
        <v>14.7011867569802</v>
      </c>
      <c r="U1136" s="2" t="n">
        <v>15.1096777735431</v>
      </c>
      <c r="V1136" s="2" t="n">
        <v>14.8525179715872</v>
      </c>
      <c r="W1136" s="2" t="n">
        <v>15.9687356468045</v>
      </c>
      <c r="X1136" s="2" t="n">
        <v>15.3452446909214</v>
      </c>
      <c r="Y1136" s="2" t="n">
        <v>15.1043638216875</v>
      </c>
      <c r="Z1136" s="2" t="n">
        <v>15.4245002157499</v>
      </c>
      <c r="AA1136" s="2" t="n">
        <v>15.7302987532211</v>
      </c>
      <c r="AB1136" s="2" t="n">
        <v>15.3478991479307</v>
      </c>
      <c r="AC1136" s="2" t="n">
        <v>15.6777805428461</v>
      </c>
      <c r="AD1136" s="2" t="n">
        <v>15.4798233880863</v>
      </c>
      <c r="AE1136" s="2" t="n">
        <v>15.4566219429527</v>
      </c>
      <c r="AF1136" s="2" t="n">
        <v>16.3360508644394</v>
      </c>
      <c r="AG1136" s="2" t="n">
        <v>15.3683607356336</v>
      </c>
      <c r="AH1136" s="2" t="n">
        <v>15.3975038876593</v>
      </c>
      <c r="AI1136" s="2" t="n">
        <v>16.1889457454135</v>
      </c>
      <c r="AJ1136" s="2" t="n">
        <v>15.8046927819609</v>
      </c>
      <c r="AK1136" s="2" t="n">
        <v>14.8287257612288</v>
      </c>
      <c r="AL1136" s="2" t="n">
        <v>15.7080007382543</v>
      </c>
      <c r="AM1136" s="2" t="n">
        <v>16.0305901536402</v>
      </c>
      <c r="AN1136" s="2" t="n">
        <v>15.8955783763045</v>
      </c>
      <c r="AO1136" s="2" t="n">
        <v>15.9815778564732</v>
      </c>
      <c r="AP1136" s="2" t="n">
        <v>15.3762535851441</v>
      </c>
      <c r="AQ1136" s="2" t="n">
        <v>15.3128007816853</v>
      </c>
      <c r="AR1136" s="2" t="n">
        <v>15.0727834611346</v>
      </c>
      <c r="AS1136" s="2" t="n">
        <v>15.9211891904189</v>
      </c>
      <c r="AT1136" s="2" t="n">
        <v>15.8474571817132</v>
      </c>
      <c r="AU1136" s="2" t="n">
        <v>15.9260446532297</v>
      </c>
      <c r="AV1136" s="2" t="n">
        <v>15.5474245562623</v>
      </c>
      <c r="AW1136" s="2" t="n">
        <v>15.5902276673964</v>
      </c>
      <c r="AX1136" s="2" t="n">
        <v>15.3226879909575</v>
      </c>
      <c r="AY1136" s="2" t="n">
        <v>15.144004740058</v>
      </c>
      <c r="AZ1136" s="2" t="n">
        <v>15.477533576554</v>
      </c>
      <c r="BA1136" s="2" t="n">
        <v>14.9795415380843</v>
      </c>
      <c r="BB1136" s="2" t="n">
        <v>15.2770143721253</v>
      </c>
      <c r="BC1136" s="2" t="n">
        <v>16.0521332990118</v>
      </c>
      <c r="BD1136" s="2" t="n">
        <v>15.4644625885347</v>
      </c>
      <c r="BE1136" s="2" t="n">
        <v>16.3240290537144</v>
      </c>
      <c r="BF1136" s="2" t="n">
        <v>15.6694688983441</v>
      </c>
      <c r="BG1136" s="2" t="n">
        <v>15.1935408541947</v>
      </c>
      <c r="BH1136" s="2" t="n">
        <v>14.7738304699612</v>
      </c>
      <c r="BI1136" s="2" t="n">
        <v>14.9878097015102</v>
      </c>
      <c r="BJ1136" s="2" t="n">
        <v>15.1582264279507</v>
      </c>
      <c r="BK1136" s="2" t="n">
        <v>15.5729306333126</v>
      </c>
      <c r="BL1136" s="2" t="n">
        <v>15.1317684957557</v>
      </c>
      <c r="BM1136" s="2" t="n">
        <v>15.847790868729</v>
      </c>
      <c r="BN1136" s="2" t="n">
        <v>14.55950776356</v>
      </c>
      <c r="BO1136" s="2" t="n">
        <v>-0.296336699988508</v>
      </c>
      <c r="BP1136" s="2" t="n">
        <v>-0.534283424339792</v>
      </c>
      <c r="BQ1136" s="2" t="n">
        <v>-0.0583899756372245</v>
      </c>
      <c r="BR1136" s="2" t="n">
        <v>15.4696094732507</v>
      </c>
      <c r="BS1136" s="2" t="n">
        <v>-2.48927009124373</v>
      </c>
      <c r="BT1136" s="2" t="n">
        <v>-3.34672364238526</v>
      </c>
      <c r="BU1136" s="2" t="n">
        <v>0.0154849315865379</v>
      </c>
      <c r="BV1136" s="2" t="n">
        <v>0.0834771438827577</v>
      </c>
      <c r="BW1136" s="2" t="n">
        <v>-1</v>
      </c>
      <c r="BX1136" s="2" t="n">
        <v>0</v>
      </c>
      <c r="BY1136" s="2" t="n">
        <v>-0.0364054199225325</v>
      </c>
      <c r="BZ1136" s="2" t="n">
        <v>-0.282155740108434</v>
      </c>
      <c r="CA1136" s="2" t="n">
        <v>0.209344900263368</v>
      </c>
      <c r="CB1136" s="2" t="n">
        <v>15.4696094732507</v>
      </c>
      <c r="CC1136" s="2" t="n">
        <v>-0.296099902129974</v>
      </c>
      <c r="CD1136" s="2" t="n">
        <v>-5.76899865685702</v>
      </c>
      <c r="CE1136" s="2" t="n">
        <v>0.768138723571667</v>
      </c>
      <c r="CF1136" s="2" t="n">
        <v>0.950175606608001</v>
      </c>
      <c r="CG1136" s="2" t="n">
        <v>0</v>
      </c>
      <c r="CH1136" s="2" t="n">
        <v>0</v>
      </c>
      <c r="CI1136" s="2" t="n">
        <v>-0.190743117484001</v>
      </c>
      <c r="CJ1136" s="2" t="n">
        <v>-0.484920503484359</v>
      </c>
      <c r="CK1136" s="2" t="n">
        <v>0.103434268516358</v>
      </c>
      <c r="CL1136" s="2" t="n">
        <v>15.4696094732507</v>
      </c>
      <c r="CM1136" s="2" t="n">
        <v>-1.29600269061542</v>
      </c>
      <c r="CN1136" s="2" t="n">
        <v>-5.55129212948844</v>
      </c>
      <c r="CO1136" s="2" t="n">
        <v>0.199756098934843</v>
      </c>
      <c r="CP1136" s="2" t="n">
        <v>0.376136484164545</v>
      </c>
      <c r="CQ1136" s="2" t="n">
        <v>0</v>
      </c>
      <c r="CR1136" s="2" t="n">
        <v>0</v>
      </c>
      <c r="CS1136" s="2" t="n">
        <v>0.259931280065976</v>
      </c>
      <c r="CT1136" s="2" t="n">
        <v>-0.082138688655306</v>
      </c>
      <c r="CU1136" s="2" t="n">
        <v>0.602001248787257</v>
      </c>
      <c r="CV1136" s="2" t="n">
        <v>15.4696094732507</v>
      </c>
      <c r="CW1136" s="2" t="n">
        <v>1.51883259563466</v>
      </c>
      <c r="CX1136" s="2" t="n">
        <v>-4.46543316358536</v>
      </c>
      <c r="CY1136" s="2" t="n">
        <v>0.133864258069136</v>
      </c>
      <c r="CZ1136" s="2" t="n">
        <v>0.673762284689206</v>
      </c>
      <c r="DA1136" s="2" t="n">
        <v>0</v>
      </c>
      <c r="DB1136" s="2" t="n">
        <v>0</v>
      </c>
    </row>
    <row r="1137">
      <c r="A1137" s="5" t="str">
        <f>HYPERLINK("https://www.uniprot.org/uniprot/Q00059", "Q00059")</f>
      </c>
      <c r="B1137" s="2" t="s">
        <v>3401</v>
      </c>
      <c r="C1137" s="2" t="s">
        <v>3402</v>
      </c>
      <c r="D1137" s="2" t="s">
        <v>3403</v>
      </c>
      <c r="E1137" s="2" t="n">
        <v>21.0313578587487</v>
      </c>
      <c r="F1137" s="2" t="n">
        <v>21.3270168538398</v>
      </c>
      <c r="G1137" s="2" t="n">
        <v>21.43027004623</v>
      </c>
      <c r="H1137" s="2" t="n">
        <v>22.0400015962772</v>
      </c>
      <c r="I1137" s="2" t="n">
        <v>21.3570554547695</v>
      </c>
      <c r="J1137" s="2" t="n">
        <v>21.8587784781115</v>
      </c>
      <c r="K1137" s="2" t="n">
        <v>20.7126497375283</v>
      </c>
      <c r="L1137" s="2" t="n">
        <v>21.019617093465</v>
      </c>
      <c r="M1137" s="2" t="n">
        <v>21.3685993673676</v>
      </c>
      <c r="N1137" s="2" t="n">
        <v>21.0418083547</v>
      </c>
      <c r="O1137" s="2" t="n">
        <v>21.2705048528465</v>
      </c>
      <c r="P1137" s="2" t="n">
        <v>21.0818540661136</v>
      </c>
      <c r="Q1137" s="2" t="n">
        <v>21.8069494590061</v>
      </c>
      <c r="R1137" s="2" t="n">
        <v>21.1755381932088</v>
      </c>
      <c r="S1137" s="2" t="n">
        <v>21.9542195685358</v>
      </c>
      <c r="T1137" s="2" t="n">
        <v>20.5299188670953</v>
      </c>
      <c r="U1137" s="2" t="n">
        <v>21.5207156439519</v>
      </c>
      <c r="V1137" s="2" t="n">
        <v>21.4672542799999</v>
      </c>
      <c r="W1137" s="2" t="n">
        <v>22.0086957398028</v>
      </c>
      <c r="X1137" s="2" t="n">
        <v>21.2373296386446</v>
      </c>
      <c r="Y1137" s="2" t="n">
        <v>20.5646608377321</v>
      </c>
      <c r="Z1137" s="2" t="n">
        <v>21.1694920382633</v>
      </c>
      <c r="AA1137" s="2" t="n">
        <v>20.8214951769831</v>
      </c>
      <c r="AB1137" s="2" t="n">
        <v>21.4822581161752</v>
      </c>
      <c r="AC1137" s="2" t="n">
        <v>21.4559580595577</v>
      </c>
      <c r="AD1137" s="2" t="n">
        <v>21.5392880387149</v>
      </c>
      <c r="AE1137" s="2" t="n">
        <v>21.2778725592253</v>
      </c>
      <c r="AF1137" s="2" t="n">
        <v>20.9834060239526</v>
      </c>
      <c r="AG1137" s="2" t="n">
        <v>21.4395921866233</v>
      </c>
      <c r="AH1137" s="2" t="n">
        <v>20.909162297809</v>
      </c>
      <c r="AI1137" s="2" t="n">
        <v>21.5717806636371</v>
      </c>
      <c r="AJ1137" s="2" t="n">
        <v>21.2326031075911</v>
      </c>
      <c r="AK1137" s="2" t="n">
        <v>21.2470561396018</v>
      </c>
      <c r="AL1137" s="2" t="n">
        <v>20.3437233359078</v>
      </c>
      <c r="AM1137" s="2" t="n">
        <v>19.8943941707984</v>
      </c>
      <c r="AN1137" s="2" t="n">
        <v>20.0002395130373</v>
      </c>
      <c r="AO1137" s="2" t="n">
        <v>20.1373260457816</v>
      </c>
      <c r="AP1137" s="2" t="n">
        <v>21.0461878319816</v>
      </c>
      <c r="AQ1137" s="2" t="n">
        <v>20.9228343978529</v>
      </c>
      <c r="AR1137" s="2" t="n">
        <v>21.2050840506981</v>
      </c>
      <c r="AS1137" s="2" t="n">
        <v>21.7322498882633</v>
      </c>
      <c r="AT1137" s="2" t="n">
        <v>20.8644448975808</v>
      </c>
      <c r="AU1137" s="2" t="n">
        <v>20.90592432688</v>
      </c>
      <c r="AV1137" s="2" t="n">
        <v>21.2640915791654</v>
      </c>
      <c r="AW1137" s="2" t="n">
        <v>20.7429161708299</v>
      </c>
      <c r="AX1137" s="2" t="n">
        <v>21.3848980384522</v>
      </c>
      <c r="AY1137" s="2" t="n">
        <v>21.3817802031687</v>
      </c>
      <c r="AZ1137" s="2" t="n">
        <v>21.2964935745343</v>
      </c>
      <c r="BA1137" s="2" t="n">
        <v>20.9024169198397</v>
      </c>
      <c r="BB1137" s="2" t="n">
        <v>20.9206301598932</v>
      </c>
      <c r="BC1137" s="2" t="n">
        <v>19.7368227280836</v>
      </c>
      <c r="BD1137" s="2" t="n">
        <v>19.6322282236689</v>
      </c>
      <c r="BE1137" s="2" t="n">
        <v>21.4353694596765</v>
      </c>
      <c r="BF1137" s="2" t="n">
        <v>21.0815522329068</v>
      </c>
      <c r="BG1137" s="2" t="n">
        <v>21.1860012267051</v>
      </c>
      <c r="BH1137" s="2" t="n">
        <v>20.869939638552</v>
      </c>
      <c r="BI1137" s="2" t="n">
        <v>21.1639461940757</v>
      </c>
      <c r="BJ1137" s="2" t="n">
        <v>20.793342605107</v>
      </c>
      <c r="BK1137" s="2" t="n">
        <v>21.132915544015</v>
      </c>
      <c r="BL1137" s="2" t="n">
        <v>20.7717405729821</v>
      </c>
      <c r="BM1137" s="2" t="n">
        <v>21.1003304936332</v>
      </c>
      <c r="BN1137" s="2" t="n">
        <v>20.5412137356425</v>
      </c>
      <c r="BO1137" s="2" t="n">
        <v>-0.0343144153484332</v>
      </c>
      <c r="BP1137" s="2" t="n">
        <v>-0.302489100416262</v>
      </c>
      <c r="BQ1137" s="2" t="n">
        <v>0.233860269719396</v>
      </c>
      <c r="BR1137" s="2" t="n">
        <v>21.0858999702552</v>
      </c>
      <c r="BS1137" s="2" t="n">
        <v>-0.255755590612175</v>
      </c>
      <c r="BT1137" s="2" t="n">
        <v>-6.19587398314331</v>
      </c>
      <c r="BU1137" s="2" t="n">
        <v>0.798982249168676</v>
      </c>
      <c r="BV1137" s="2" t="n">
        <v>0.898316601801046</v>
      </c>
      <c r="BW1137" s="2" t="n">
        <v>0</v>
      </c>
      <c r="BX1137" s="2" t="n">
        <v>0</v>
      </c>
      <c r="BY1137" s="2" t="n">
        <v>-0.137941431747826</v>
      </c>
      <c r="BZ1137" s="2" t="n">
        <v>-0.414911055519058</v>
      </c>
      <c r="CA1137" s="2" t="n">
        <v>0.139028192023405</v>
      </c>
      <c r="CB1137" s="2" t="n">
        <v>21.0858999702552</v>
      </c>
      <c r="CC1137" s="2" t="n">
        <v>-0.995471657733102</v>
      </c>
      <c r="CD1137" s="2" t="n">
        <v>-5.35444713553682</v>
      </c>
      <c r="CE1137" s="2" t="n">
        <v>0.323358326736654</v>
      </c>
      <c r="CF1137" s="2" t="n">
        <v>0.802307366712372</v>
      </c>
      <c r="CG1137" s="2" t="n">
        <v>0</v>
      </c>
      <c r="CH1137" s="2" t="n">
        <v>0</v>
      </c>
      <c r="CI1137" s="2" t="n">
        <v>0.459096763837866</v>
      </c>
      <c r="CJ1137" s="2" t="n">
        <v>0.127548060825441</v>
      </c>
      <c r="CK1137" s="2" t="n">
        <v>0.790645466850292</v>
      </c>
      <c r="CL1137" s="2" t="n">
        <v>21.0858999702552</v>
      </c>
      <c r="CM1137" s="2" t="n">
        <v>2.76772673886335</v>
      </c>
      <c r="CN1137" s="2" t="n">
        <v>-2.81029395758941</v>
      </c>
      <c r="CO1137" s="2" t="n">
        <v>0.00742375695292056</v>
      </c>
      <c r="CP1137" s="2" t="n">
        <v>0.0385527133692012</v>
      </c>
      <c r="CQ1137" s="2" t="n">
        <v>1</v>
      </c>
      <c r="CR1137" s="2" t="n">
        <v>1</v>
      </c>
      <c r="CS1137" s="2" t="n">
        <v>-0.103627016399393</v>
      </c>
      <c r="CT1137" s="2" t="n">
        <v>-0.489152416604369</v>
      </c>
      <c r="CU1137" s="2" t="n">
        <v>0.281898383805583</v>
      </c>
      <c r="CV1137" s="2" t="n">
        <v>21.0858999702552</v>
      </c>
      <c r="CW1137" s="2" t="n">
        <v>-0.537262228222523</v>
      </c>
      <c r="CX1137" s="2" t="n">
        <v>-5.25178057428465</v>
      </c>
      <c r="CY1137" s="2" t="n">
        <v>0.593000606282655</v>
      </c>
      <c r="CZ1137" s="2" t="n">
        <v>0.912145416730896</v>
      </c>
      <c r="DA1137" s="2" t="n">
        <v>0</v>
      </c>
      <c r="DB1137" s="2" t="n">
        <v>0</v>
      </c>
    </row>
    <row r="1138">
      <c r="A1138" s="5" t="str">
        <f>HYPERLINK("https://www.uniprot.org/uniprot/Q00169", "Q00169")</f>
      </c>
      <c r="B1138" s="2" t="s">
        <v>3404</v>
      </c>
      <c r="C1138" s="2" t="s">
        <v>3405</v>
      </c>
      <c r="D1138" s="2" t="s">
        <v>3406</v>
      </c>
      <c r="E1138" s="2" t="n">
        <v>17.2664872249949</v>
      </c>
      <c r="F1138" s="2" t="n">
        <v>17.1141998380891</v>
      </c>
      <c r="G1138" s="2" t="n">
        <v>16.5149082341647</v>
      </c>
      <c r="H1138" s="2" t="n">
        <v>16.4043216845238</v>
      </c>
      <c r="I1138" s="2" t="n">
        <v>16.5951825243846</v>
      </c>
      <c r="J1138" s="2" t="n">
        <v>16.9253966052487</v>
      </c>
      <c r="K1138" s="2" t="n">
        <v>16.6642699750812</v>
      </c>
      <c r="L1138" s="2" t="n">
        <v>17.2795033288953</v>
      </c>
      <c r="M1138" s="2" t="n">
        <v>16.9329294495306</v>
      </c>
      <c r="N1138" s="2" t="n">
        <v>16.3996140119055</v>
      </c>
      <c r="O1138" s="2" t="n">
        <v>17.021271593345</v>
      </c>
      <c r="P1138" s="2" t="n">
        <v>17.1124053000589</v>
      </c>
      <c r="Q1138" s="2" t="n">
        <v>16.5643012445186</v>
      </c>
      <c r="R1138" s="2" t="n">
        <v>16.7794045242676</v>
      </c>
      <c r="S1138" s="2" t="n">
        <v>16.5880935556016</v>
      </c>
      <c r="T1138" s="2" t="n">
        <v>16.8836631762484</v>
      </c>
      <c r="U1138" s="2" t="n">
        <v>16.7321933837943</v>
      </c>
      <c r="V1138" s="2" t="n">
        <v>16.8989321372802</v>
      </c>
      <c r="W1138" s="2" t="n">
        <v>16.8649942568369</v>
      </c>
      <c r="X1138" s="2" t="n">
        <v>16.2233269076805</v>
      </c>
      <c r="Y1138" s="2" t="n">
        <v>16.812223393846</v>
      </c>
      <c r="Z1138" s="2" t="n">
        <v>17.1326385285069</v>
      </c>
      <c r="AA1138" s="2" t="n">
        <v>16.8138131767439</v>
      </c>
      <c r="AB1138" s="2" t="n">
        <v>16.1775014607136</v>
      </c>
      <c r="AC1138" s="2" t="n">
        <v>16.7608589402179</v>
      </c>
      <c r="AD1138" s="2" t="n">
        <v>16.7749342859412</v>
      </c>
      <c r="AE1138" s="2" t="n">
        <v>16.6154191506712</v>
      </c>
      <c r="AF1138" s="2" t="n">
        <v>17.2762080972108</v>
      </c>
      <c r="AG1138" s="2" t="n">
        <v>17.0434205934349</v>
      </c>
      <c r="AH1138" s="2" t="n">
        <v>16.5869490639435</v>
      </c>
      <c r="AI1138" s="2" t="n">
        <v>17.3938217813637</v>
      </c>
      <c r="AJ1138" s="2" t="n">
        <v>17.5320175945409</v>
      </c>
      <c r="AK1138" s="2" t="n">
        <v>16.7933202039251</v>
      </c>
      <c r="AL1138" s="2" t="n">
        <v>17.0289920370736</v>
      </c>
      <c r="AM1138" s="2" t="n">
        <v>17.7802598655169</v>
      </c>
      <c r="AN1138" s="2" t="n">
        <v>17.8070251370729</v>
      </c>
      <c r="AO1138" s="2" t="n">
        <v>17.9363834774047</v>
      </c>
      <c r="AP1138" s="2" t="n">
        <v>17.2586628070887</v>
      </c>
      <c r="AQ1138" s="2" t="n">
        <v>16.7762936425955</v>
      </c>
      <c r="AR1138" s="2" t="n">
        <v>16.5489194666644</v>
      </c>
      <c r="AS1138" s="2" t="n">
        <v>16.4362223108439</v>
      </c>
      <c r="AT1138" s="2" t="n">
        <v>16.8462618569126</v>
      </c>
      <c r="AU1138" s="2" t="n">
        <v>17.7779443347732</v>
      </c>
      <c r="AV1138" s="2" t="n">
        <v>16.8522298614617</v>
      </c>
      <c r="AW1138" s="2" t="n">
        <v>17.0988281609503</v>
      </c>
      <c r="AX1138" s="2" t="n">
        <v>16.9070925416224</v>
      </c>
      <c r="AY1138" s="2" t="n">
        <v>16.3651209697313</v>
      </c>
      <c r="AZ1138" s="2" t="n">
        <v>17.1246891949839</v>
      </c>
      <c r="BA1138" s="2" t="n">
        <v>16.7489419791798</v>
      </c>
      <c r="BB1138" s="2" t="n">
        <v>16.8389085132868</v>
      </c>
      <c r="BC1138" s="2" t="n">
        <v>17.8578034303127</v>
      </c>
      <c r="BD1138" s="2" t="n">
        <v>17.6944096920856</v>
      </c>
      <c r="BE1138" s="2" t="n">
        <v>17.2368074807762</v>
      </c>
      <c r="BF1138" s="2" t="n">
        <v>16.9914291480048</v>
      </c>
      <c r="BG1138" s="2" t="n">
        <v>16.7550985510972</v>
      </c>
      <c r="BH1138" s="2" t="n">
        <v>16.8366081929227</v>
      </c>
      <c r="BI1138" s="2" t="n">
        <v>16.8183598883759</v>
      </c>
      <c r="BJ1138" s="2" t="n">
        <v>16.5434713491015</v>
      </c>
      <c r="BK1138" s="2" t="n">
        <v>16.9789544404631</v>
      </c>
      <c r="BL1138" s="2" t="n">
        <v>16.9604498335085</v>
      </c>
      <c r="BM1138" s="2" t="n">
        <v>17.0825164373529</v>
      </c>
      <c r="BN1138" s="2" t="n">
        <v>16.7573996049197</v>
      </c>
      <c r="BO1138" s="2" t="n">
        <v>-0.19895664835672</v>
      </c>
      <c r="BP1138" s="2" t="n">
        <v>-0.412733683968148</v>
      </c>
      <c r="BQ1138" s="2" t="n">
        <v>0.014820387254708</v>
      </c>
      <c r="BR1138" s="2" t="n">
        <v>16.9374937005418</v>
      </c>
      <c r="BS1138" s="2" t="n">
        <v>-1.86021746268404</v>
      </c>
      <c r="BT1138" s="2" t="n">
        <v>-4.58398318267814</v>
      </c>
      <c r="BU1138" s="2" t="n">
        <v>0.067577306556822</v>
      </c>
      <c r="BV1138" s="2" t="n">
        <v>0.215511451235615</v>
      </c>
      <c r="BW1138" s="2" t="n">
        <v>0</v>
      </c>
      <c r="BX1138" s="2" t="n">
        <v>0</v>
      </c>
      <c r="BY1138" s="2" t="n">
        <v>-0.0376808361026697</v>
      </c>
      <c r="BZ1138" s="2" t="n">
        <v>-0.25846880909591</v>
      </c>
      <c r="CA1138" s="2" t="n">
        <v>0.183107136890571</v>
      </c>
      <c r="CB1138" s="2" t="n">
        <v>16.9374937005418</v>
      </c>
      <c r="CC1138" s="2" t="n">
        <v>-0.34112333571729</v>
      </c>
      <c r="CD1138" s="2" t="n">
        <v>-5.75573156200369</v>
      </c>
      <c r="CE1138" s="2" t="n">
        <v>0.734158715531222</v>
      </c>
      <c r="CF1138" s="2" t="n">
        <v>0.949292101831993</v>
      </c>
      <c r="CG1138" s="2" t="n">
        <v>0</v>
      </c>
      <c r="CH1138" s="2" t="n">
        <v>0</v>
      </c>
      <c r="CI1138" s="2" t="n">
        <v>-0.362572919514136</v>
      </c>
      <c r="CJ1138" s="2" t="n">
        <v>-0.626868928188047</v>
      </c>
      <c r="CK1138" s="2" t="n">
        <v>-0.0982769108402255</v>
      </c>
      <c r="CL1138" s="2" t="n">
        <v>16.9374937005418</v>
      </c>
      <c r="CM1138" s="2" t="n">
        <v>-2.74202285519506</v>
      </c>
      <c r="CN1138" s="2" t="n">
        <v>-2.87236243309481</v>
      </c>
      <c r="CO1138" s="2" t="n">
        <v>0.00796105182168443</v>
      </c>
      <c r="CP1138" s="2" t="n">
        <v>0.0409425522258057</v>
      </c>
      <c r="CQ1138" s="2" t="n">
        <v>-1</v>
      </c>
      <c r="CR1138" s="2" t="n">
        <v>-1</v>
      </c>
      <c r="CS1138" s="2" t="n">
        <v>0.161275812254051</v>
      </c>
      <c r="CT1138" s="2" t="n">
        <v>-0.14604803968926</v>
      </c>
      <c r="CU1138" s="2" t="n">
        <v>0.468599664197361</v>
      </c>
      <c r="CV1138" s="2" t="n">
        <v>16.9374937005418</v>
      </c>
      <c r="CW1138" s="2" t="n">
        <v>1.04891254906877</v>
      </c>
      <c r="CX1138" s="2" t="n">
        <v>-4.93191197928172</v>
      </c>
      <c r="CY1138" s="2" t="n">
        <v>0.298271115609419</v>
      </c>
      <c r="CZ1138" s="2" t="n">
        <v>0.799333078113839</v>
      </c>
      <c r="DA1138" s="2" t="n">
        <v>0</v>
      </c>
      <c r="DB1138" s="2" t="n">
        <v>0</v>
      </c>
    </row>
    <row r="1139">
      <c r="A1139" s="5" t="str">
        <f>HYPERLINK("https://www.uniprot.org/uniprot/Q00325", "Q00325")</f>
      </c>
      <c r="B1139" s="2" t="s">
        <v>3407</v>
      </c>
      <c r="C1139" s="2" t="s">
        <v>3408</v>
      </c>
      <c r="D1139" s="2" t="s">
        <v>3409</v>
      </c>
      <c r="E1139" s="2" t="n">
        <v>25.7525394083378</v>
      </c>
      <c r="F1139" s="2" t="n">
        <v>26.1207816918779</v>
      </c>
      <c r="G1139" s="2" t="n">
        <v>26.3028766105768</v>
      </c>
      <c r="H1139" s="2" t="n">
        <v>26.8366125279977</v>
      </c>
      <c r="I1139" s="2" t="n">
        <v>25.91020395854</v>
      </c>
      <c r="J1139" s="2" t="n">
        <v>26.7482729604392</v>
      </c>
      <c r="K1139" s="2" t="n">
        <v>25.9451627940124</v>
      </c>
      <c r="L1139" s="2" t="n">
        <v>25.5263461820174</v>
      </c>
      <c r="M1139" s="2" t="n">
        <v>25.9517707342625</v>
      </c>
      <c r="N1139" s="2" t="n">
        <v>25.8671538321321</v>
      </c>
      <c r="O1139" s="2" t="n">
        <v>26.2567650208356</v>
      </c>
      <c r="P1139" s="2" t="n">
        <v>25.5742301812387</v>
      </c>
      <c r="Q1139" s="2" t="n">
        <v>26.0855036275417</v>
      </c>
      <c r="R1139" s="2" t="n">
        <v>26.258627997305</v>
      </c>
      <c r="S1139" s="2" t="n">
        <v>26.3827611304649</v>
      </c>
      <c r="T1139" s="2" t="n">
        <v>26.0117705489678</v>
      </c>
      <c r="U1139" s="2" t="n">
        <v>26.3237276694402</v>
      </c>
      <c r="V1139" s="2" t="n">
        <v>26.2445502414628</v>
      </c>
      <c r="W1139" s="2" t="n">
        <v>26.8259758159521</v>
      </c>
      <c r="X1139" s="2" t="n">
        <v>26.24539888959</v>
      </c>
      <c r="Y1139" s="2" t="n">
        <v>26.178932694299</v>
      </c>
      <c r="Z1139" s="2" t="n">
        <v>26.1421539472998</v>
      </c>
      <c r="AA1139" s="2" t="n">
        <v>26.2267589666962</v>
      </c>
      <c r="AB1139" s="2" t="n">
        <v>26.0753469651778</v>
      </c>
      <c r="AC1139" s="2" t="n">
        <v>26.312384834185</v>
      </c>
      <c r="AD1139" s="2" t="n">
        <v>26.2817800036744</v>
      </c>
      <c r="AE1139" s="2" t="n">
        <v>26.5303608148781</v>
      </c>
      <c r="AF1139" s="2" t="n">
        <v>25.659768492784</v>
      </c>
      <c r="AG1139" s="2" t="n">
        <v>25.732182122042</v>
      </c>
      <c r="AH1139" s="2" t="n">
        <v>26.0427129581943</v>
      </c>
      <c r="AI1139" s="2" t="n">
        <v>26.3094847458531</v>
      </c>
      <c r="AJ1139" s="2" t="n">
        <v>25.9954575060392</v>
      </c>
      <c r="AK1139" s="2" t="n">
        <v>26.4481503670414</v>
      </c>
      <c r="AL1139" s="2" t="n">
        <v>25.791929949761</v>
      </c>
      <c r="AM1139" s="2" t="n">
        <v>26.2549595026244</v>
      </c>
      <c r="AN1139" s="2" t="n">
        <v>26.156053160055</v>
      </c>
      <c r="AO1139" s="2" t="n">
        <v>26.6518258455682</v>
      </c>
      <c r="AP1139" s="2" t="n">
        <v>26.3512377913167</v>
      </c>
      <c r="AQ1139" s="2" t="n">
        <v>26.0018439704994</v>
      </c>
      <c r="AR1139" s="2" t="n">
        <v>25.8205036075566</v>
      </c>
      <c r="AS1139" s="2" t="n">
        <v>25.9730277892881</v>
      </c>
      <c r="AT1139" s="2" t="n">
        <v>26.07515496888</v>
      </c>
      <c r="AU1139" s="2" t="n">
        <v>26.2636824406887</v>
      </c>
      <c r="AV1139" s="2" t="n">
        <v>25.9561299409634</v>
      </c>
      <c r="AW1139" s="2" t="n">
        <v>25.7261295906031</v>
      </c>
      <c r="AX1139" s="2" t="n">
        <v>26.330051819461</v>
      </c>
      <c r="AY1139" s="2" t="n">
        <v>26.4961014151231</v>
      </c>
      <c r="AZ1139" s="2" t="n">
        <v>26.3458171244491</v>
      </c>
      <c r="BA1139" s="2" t="n">
        <v>26.3938229806668</v>
      </c>
      <c r="BB1139" s="2" t="n">
        <v>26.580380405358</v>
      </c>
      <c r="BC1139" s="2" t="n">
        <v>26.8236976078503</v>
      </c>
      <c r="BD1139" s="2" t="n">
        <v>26.824214137571</v>
      </c>
      <c r="BE1139" s="2" t="n">
        <v>26.3128808371228</v>
      </c>
      <c r="BF1139" s="2" t="n">
        <v>26.543874696529</v>
      </c>
      <c r="BG1139" s="2" t="n">
        <v>26.0722458890173</v>
      </c>
      <c r="BH1139" s="2" t="n">
        <v>26.2678764262006</v>
      </c>
      <c r="BI1139" s="2" t="n">
        <v>26.3077193158437</v>
      </c>
      <c r="BJ1139" s="2" t="n">
        <v>26.5485734590575</v>
      </c>
      <c r="BK1139" s="2" t="n">
        <v>26.3386136093908</v>
      </c>
      <c r="BL1139" s="2" t="n">
        <v>26.055115345217</v>
      </c>
      <c r="BM1139" s="2" t="n">
        <v>26.1581619879491</v>
      </c>
      <c r="BN1139" s="2" t="n">
        <v>26.3020473501449</v>
      </c>
      <c r="BO1139" s="2" t="n">
        <v>0.266594974455746</v>
      </c>
      <c r="BP1139" s="2" t="n">
        <v>0.0918475365589746</v>
      </c>
      <c r="BQ1139" s="2" t="n">
        <v>0.441342412352517</v>
      </c>
      <c r="BR1139" s="2" t="n">
        <v>26.2069383742889</v>
      </c>
      <c r="BS1139" s="2" t="n">
        <v>3.04935124847742</v>
      </c>
      <c r="BT1139" s="2" t="n">
        <v>-2.00477139098043</v>
      </c>
      <c r="BU1139" s="2" t="n">
        <v>0.00336496826841444</v>
      </c>
      <c r="BV1139" s="2" t="n">
        <v>0.0330888546394087</v>
      </c>
      <c r="BW1139" s="2" t="n">
        <v>1</v>
      </c>
      <c r="BX1139" s="2" t="n">
        <v>1</v>
      </c>
      <c r="BY1139" s="2" t="n">
        <v>0.0876130871375871</v>
      </c>
      <c r="BZ1139" s="2" t="n">
        <v>-0.0928652906668423</v>
      </c>
      <c r="CA1139" s="2" t="n">
        <v>0.268091464942017</v>
      </c>
      <c r="CB1139" s="2" t="n">
        <v>26.2069383742889</v>
      </c>
      <c r="CC1139" s="2" t="n">
        <v>0.97030912593507</v>
      </c>
      <c r="CD1139" s="2" t="n">
        <v>-5.37698071663902</v>
      </c>
      <c r="CE1139" s="2" t="n">
        <v>0.335645144882112</v>
      </c>
      <c r="CF1139" s="2" t="n">
        <v>0.811751967761388</v>
      </c>
      <c r="CG1139" s="2" t="n">
        <v>0</v>
      </c>
      <c r="CH1139" s="2" t="n">
        <v>0</v>
      </c>
      <c r="CI1139" s="2" t="n">
        <v>-0.0302941934237992</v>
      </c>
      <c r="CJ1139" s="2" t="n">
        <v>-0.246337278828244</v>
      </c>
      <c r="CK1139" s="2" t="n">
        <v>0.185748891980645</v>
      </c>
      <c r="CL1139" s="2" t="n">
        <v>26.2069383742889</v>
      </c>
      <c r="CM1139" s="2" t="n">
        <v>-0.280275627996762</v>
      </c>
      <c r="CN1139" s="2" t="n">
        <v>-6.32998115338253</v>
      </c>
      <c r="CO1139" s="2" t="n">
        <v>0.780194768155662</v>
      </c>
      <c r="CP1139" s="2" t="n">
        <v>0.864441151571532</v>
      </c>
      <c r="CQ1139" s="2" t="n">
        <v>0</v>
      </c>
      <c r="CR1139" s="2" t="n">
        <v>0</v>
      </c>
      <c r="CS1139" s="2" t="n">
        <v>-0.178981887318159</v>
      </c>
      <c r="CT1139" s="2" t="n">
        <v>-0.430197157368377</v>
      </c>
      <c r="CU1139" s="2" t="n">
        <v>0.0722333827320599</v>
      </c>
      <c r="CV1139" s="2" t="n">
        <v>26.2069383742889</v>
      </c>
      <c r="CW1139" s="2" t="n">
        <v>-1.4240635166391</v>
      </c>
      <c r="CX1139" s="2" t="n">
        <v>-4.57230395131023</v>
      </c>
      <c r="CY1139" s="2" t="n">
        <v>0.159418478409378</v>
      </c>
      <c r="CZ1139" s="2" t="n">
        <v>0.703431500972736</v>
      </c>
      <c r="DA1139" s="2" t="n">
        <v>0</v>
      </c>
      <c r="DB1139" s="2" t="n">
        <v>0</v>
      </c>
    </row>
    <row r="1140">
      <c r="A1140" s="5" t="str">
        <f>HYPERLINK("https://www.uniprot.org/uniprot/Q00341", "Q00341")</f>
      </c>
      <c r="B1140" s="2" t="s">
        <v>3410</v>
      </c>
      <c r="C1140" s="2" t="s">
        <v>3411</v>
      </c>
      <c r="D1140" s="2" t="s">
        <v>3412</v>
      </c>
      <c r="E1140" s="2" t="n">
        <v>15.92526495044</v>
      </c>
      <c r="F1140" s="2" t="n">
        <v>15.9030852917241</v>
      </c>
      <c r="G1140" s="2" t="n">
        <v>16.042376646557</v>
      </c>
      <c r="H1140" s="2" t="n">
        <v>15.5245571590918</v>
      </c>
      <c r="I1140" s="2" t="n">
        <v>15.576574919246</v>
      </c>
      <c r="J1140" s="2" t="n">
        <v>16.0438343791451</v>
      </c>
      <c r="K1140" s="2" t="n">
        <v>15.4935745237018</v>
      </c>
      <c r="L1140" s="2" t="n">
        <v>15.827589000824</v>
      </c>
      <c r="M1140" s="2" t="n">
        <v>15.8767685513978</v>
      </c>
      <c r="N1140" s="2" t="n">
        <v>15.9413550571413</v>
      </c>
      <c r="O1140" s="2" t="n">
        <v>15.5533984259328</v>
      </c>
      <c r="P1140" s="2" t="n">
        <v>16.2481320553536</v>
      </c>
      <c r="Q1140" s="2" t="n">
        <v>15.8810592451278</v>
      </c>
      <c r="R1140" s="2" t="n">
        <v>16.0440748398378</v>
      </c>
      <c r="S1140" s="2" t="n">
        <v>15.7551618824301</v>
      </c>
      <c r="T1140" s="2" t="n">
        <v>15.8188901720503</v>
      </c>
      <c r="U1140" s="2" t="n">
        <v>15.8166630307743</v>
      </c>
      <c r="V1140" s="2" t="n">
        <v>15.800800767041</v>
      </c>
      <c r="W1140" s="2" t="n">
        <v>15.7927075658356</v>
      </c>
      <c r="X1140" s="2" t="n">
        <v>15.6951052307213</v>
      </c>
      <c r="Y1140" s="2" t="n">
        <v>16.2359587606305</v>
      </c>
      <c r="Z1140" s="2" t="n">
        <v>16.2529908082234</v>
      </c>
      <c r="AA1140" s="2" t="n">
        <v>15.7801688750707</v>
      </c>
      <c r="AB1140" s="2" t="n">
        <v>15.9741239814228</v>
      </c>
      <c r="AC1140" s="2" t="n">
        <v>15.7202691653228</v>
      </c>
      <c r="AD1140" s="2" t="n">
        <v>15.4860678757443</v>
      </c>
      <c r="AE1140" s="2" t="n">
        <v>16.1496400185431</v>
      </c>
      <c r="AF1140" s="2" t="n">
        <v>15.7560698578293</v>
      </c>
      <c r="AG1140" s="2" t="n">
        <v>15.6249319572375</v>
      </c>
      <c r="AH1140" s="2" t="n">
        <v>16.5003672612702</v>
      </c>
      <c r="AI1140" s="2" t="n">
        <v>16.0230696905171</v>
      </c>
      <c r="AJ1140" s="2" t="n">
        <v>16.2549305347815</v>
      </c>
      <c r="AK1140" s="2" t="n">
        <v>16.2982666226353</v>
      </c>
      <c r="AL1140" s="2" t="n">
        <v>16.0771057468391</v>
      </c>
      <c r="AM1140" s="2" t="n">
        <v>16.0874323368176</v>
      </c>
      <c r="AN1140" s="2" t="n">
        <v>15.9916541252383</v>
      </c>
      <c r="AO1140" s="2" t="n">
        <v>16.1499612798206</v>
      </c>
      <c r="AP1140" s="2" t="n">
        <v>15.712029681178</v>
      </c>
      <c r="AQ1140" s="2" t="n">
        <v>16.3231722401412</v>
      </c>
      <c r="AR1140" s="2" t="n">
        <v>15.4559904798669</v>
      </c>
      <c r="AS1140" s="2" t="n">
        <v>15.8355271616276</v>
      </c>
      <c r="AT1140" s="2" t="n">
        <v>15.8106784150701</v>
      </c>
      <c r="AU1140" s="2" t="n">
        <v>16.1536389996481</v>
      </c>
      <c r="AV1140" s="2" t="n">
        <v>15.8506695193093</v>
      </c>
      <c r="AW1140" s="2" t="n">
        <v>15.9312367016709</v>
      </c>
      <c r="AX1140" s="2" t="n">
        <v>15.9702899653653</v>
      </c>
      <c r="AY1140" s="2" t="n">
        <v>15.6369782783149</v>
      </c>
      <c r="AZ1140" s="2" t="n">
        <v>16.1733856101736</v>
      </c>
      <c r="BA1140" s="2" t="n">
        <v>15.6748541982597</v>
      </c>
      <c r="BB1140" s="2" t="n">
        <v>15.9667497368054</v>
      </c>
      <c r="BC1140" s="2" t="n">
        <v>16.3681827004763</v>
      </c>
      <c r="BD1140" s="2" t="n">
        <v>16.4007837912548</v>
      </c>
      <c r="BE1140" s="2" t="n">
        <v>16.0412149937649</v>
      </c>
      <c r="BF1140" s="2" t="n">
        <v>15.7027452778414</v>
      </c>
      <c r="BG1140" s="2" t="n">
        <v>15.7674318464371</v>
      </c>
      <c r="BH1140" s="2" t="n">
        <v>15.4956890237001</v>
      </c>
      <c r="BI1140" s="2" t="n">
        <v>16.0178365920165</v>
      </c>
      <c r="BJ1140" s="2" t="n">
        <v>15.6502255732764</v>
      </c>
      <c r="BK1140" s="2" t="n">
        <v>15.9934512900322</v>
      </c>
      <c r="BL1140" s="2" t="n">
        <v>16.1420794728882</v>
      </c>
      <c r="BM1140" s="2" t="n">
        <v>16.1089413394124</v>
      </c>
      <c r="BN1140" s="2" t="n">
        <v>16.5156519742486</v>
      </c>
      <c r="BO1140" s="2" t="n">
        <v>-0.0168407376014965</v>
      </c>
      <c r="BP1140" s="2" t="n">
        <v>-0.174773105801924</v>
      </c>
      <c r="BQ1140" s="2" t="n">
        <v>0.141091630598931</v>
      </c>
      <c r="BR1140" s="2" t="n">
        <v>15.9294099589532</v>
      </c>
      <c r="BS1140" s="2" t="n">
        <v>-0.213135735872196</v>
      </c>
      <c r="BT1140" s="2" t="n">
        <v>-6.20562978365506</v>
      </c>
      <c r="BU1140" s="2" t="n">
        <v>0.831917117091392</v>
      </c>
      <c r="BV1140" s="2" t="n">
        <v>0.91416303202016</v>
      </c>
      <c r="BW1140" s="2" t="n">
        <v>0</v>
      </c>
      <c r="BX1140" s="2" t="n">
        <v>0</v>
      </c>
      <c r="BY1140" s="2" t="n">
        <v>0.0511965599844046</v>
      </c>
      <c r="BZ1140" s="2" t="n">
        <v>-0.111915288513556</v>
      </c>
      <c r="CA1140" s="2" t="n">
        <v>0.214308408482366</v>
      </c>
      <c r="CB1140" s="2" t="n">
        <v>15.9294099589532</v>
      </c>
      <c r="CC1140" s="2" t="n">
        <v>0.627366872650333</v>
      </c>
      <c r="CD1140" s="2" t="n">
        <v>-5.62787589902163</v>
      </c>
      <c r="CE1140" s="2" t="n">
        <v>0.532711808706736</v>
      </c>
      <c r="CF1140" s="2" t="n">
        <v>0.89799990610564</v>
      </c>
      <c r="CG1140" s="2" t="n">
        <v>0</v>
      </c>
      <c r="CH1140" s="2" t="n">
        <v>0</v>
      </c>
      <c r="CI1140" s="2" t="n">
        <v>-0.152899548586184</v>
      </c>
      <c r="CJ1140" s="2" t="n">
        <v>-0.348153891207258</v>
      </c>
      <c r="CK1140" s="2" t="n">
        <v>0.0423547940348901</v>
      </c>
      <c r="CL1140" s="2" t="n">
        <v>15.9294099589532</v>
      </c>
      <c r="CM1140" s="2" t="n">
        <v>-1.56520711291956</v>
      </c>
      <c r="CN1140" s="2" t="n">
        <v>-5.18379534524289</v>
      </c>
      <c r="CO1140" s="2" t="n">
        <v>0.122600895399726</v>
      </c>
      <c r="CP1140" s="2" t="n">
        <v>0.268054484968237</v>
      </c>
      <c r="CQ1140" s="2" t="n">
        <v>0</v>
      </c>
      <c r="CR1140" s="2" t="n">
        <v>0</v>
      </c>
      <c r="CS1140" s="2" t="n">
        <v>0.0680372975859012</v>
      </c>
      <c r="CT1140" s="2" t="n">
        <v>-0.159004786719668</v>
      </c>
      <c r="CU1140" s="2" t="n">
        <v>0.29507938189147</v>
      </c>
      <c r="CV1140" s="2" t="n">
        <v>15.9294099589532</v>
      </c>
      <c r="CW1140" s="2" t="n">
        <v>0.59897266277643</v>
      </c>
      <c r="CX1140" s="2" t="n">
        <v>-5.22394618996726</v>
      </c>
      <c r="CY1140" s="2" t="n">
        <v>0.551363327918266</v>
      </c>
      <c r="CZ1140" s="2" t="n">
        <v>0.898080409902746</v>
      </c>
      <c r="DA1140" s="2" t="n">
        <v>0</v>
      </c>
      <c r="DB1140" s="2" t="n">
        <v>0</v>
      </c>
    </row>
    <row r="1141">
      <c r="A1141" s="5" t="str">
        <f>HYPERLINK("https://www.uniprot.org/uniprot/Q00577", "Q00577")</f>
      </c>
      <c r="B1141" s="2" t="s">
        <v>3413</v>
      </c>
      <c r="C1141" s="2" t="s">
        <v>3414</v>
      </c>
      <c r="D1141" s="2" t="s">
        <v>3415</v>
      </c>
      <c r="E1141" s="2" t="n">
        <v>18.99216796534</v>
      </c>
      <c r="F1141" s="2" t="n">
        <v>18.7101622290715</v>
      </c>
      <c r="G1141" s="2" t="n">
        <v>17.9591331283854</v>
      </c>
      <c r="H1141" s="2" t="n">
        <v>17.7748167188283</v>
      </c>
      <c r="I1141" s="2" t="n">
        <v>17.8312699417874</v>
      </c>
      <c r="J1141" s="2" t="n">
        <v>18.5294716911307</v>
      </c>
      <c r="K1141" s="2" t="n">
        <v>17.8766324368123</v>
      </c>
      <c r="L1141" s="2" t="n">
        <v>18.2384897690881</v>
      </c>
      <c r="M1141" s="2" t="n">
        <v>18.0723867967431</v>
      </c>
      <c r="N1141" s="2" t="n">
        <v>18.6838644715891</v>
      </c>
      <c r="O1141" s="2" t="n">
        <v>17.766242733187</v>
      </c>
      <c r="P1141" s="2" t="n">
        <v>19.0370346179647</v>
      </c>
      <c r="Q1141" s="2" t="n">
        <v>18.2635440372831</v>
      </c>
      <c r="R1141" s="2" t="n">
        <v>17.91250512926</v>
      </c>
      <c r="S1141" s="2" t="n">
        <v>18.1306920089112</v>
      </c>
      <c r="T1141" s="2" t="n">
        <v>17.6187643929996</v>
      </c>
      <c r="U1141" s="2" t="n">
        <v>18.465399443549</v>
      </c>
      <c r="V1141" s="2" t="n">
        <v>18.1094305951597</v>
      </c>
      <c r="W1141" s="2" t="n">
        <v>18.1782147596887</v>
      </c>
      <c r="X1141" s="2" t="n">
        <v>18.049925136849</v>
      </c>
      <c r="Y1141" s="2" t="n">
        <v>17.8450985015223</v>
      </c>
      <c r="Z1141" s="2" t="n">
        <v>18.0156606693922</v>
      </c>
      <c r="AA1141" s="2" t="n">
        <v>17.9381135196743</v>
      </c>
      <c r="AB1141" s="2" t="n">
        <v>18.531053824826</v>
      </c>
      <c r="AC1141" s="2" t="n">
        <v>17.9697139427082</v>
      </c>
      <c r="AD1141" s="2" t="n">
        <v>18.1399820412771</v>
      </c>
      <c r="AE1141" s="2" t="n">
        <v>18.6839908040981</v>
      </c>
      <c r="AF1141" s="2" t="n">
        <v>18.3316654763844</v>
      </c>
      <c r="AG1141" s="2" t="n">
        <v>18.2018902710497</v>
      </c>
      <c r="AH1141" s="2" t="n">
        <v>17.8624001066685</v>
      </c>
      <c r="AI1141" s="2" t="n">
        <v>18.4779551695154</v>
      </c>
      <c r="AJ1141" s="2" t="n">
        <v>19.0490403788952</v>
      </c>
      <c r="AK1141" s="2" t="n">
        <v>18.3857399588964</v>
      </c>
      <c r="AL1141" s="2" t="n">
        <v>18.6571639393388</v>
      </c>
      <c r="AM1141" s="2" t="n">
        <v>18.3869455085106</v>
      </c>
      <c r="AN1141" s="2" t="n">
        <v>18.8465088812047</v>
      </c>
      <c r="AO1141" s="2" t="n">
        <v>17.5800258492089</v>
      </c>
      <c r="AP1141" s="2" t="n">
        <v>18.3037585289476</v>
      </c>
      <c r="AQ1141" s="2" t="n">
        <v>18.7907665684161</v>
      </c>
      <c r="AR1141" s="2" t="n">
        <v>18.8645816812037</v>
      </c>
      <c r="AS1141" s="2" t="n">
        <v>18.4027665249546</v>
      </c>
      <c r="AT1141" s="2" t="n">
        <v>18.1583908356184</v>
      </c>
      <c r="AU1141" s="2" t="n">
        <v>18.3722060146214</v>
      </c>
      <c r="AV1141" s="2" t="n">
        <v>18.6346439328896</v>
      </c>
      <c r="AW1141" s="2" t="n">
        <v>18.0332193791885</v>
      </c>
      <c r="AX1141" s="2" t="n">
        <v>18.5168139026485</v>
      </c>
      <c r="AY1141" s="2" t="n">
        <v>18.0400915564233</v>
      </c>
      <c r="AZ1141" s="2" t="n">
        <v>18.9378380788844</v>
      </c>
      <c r="BA1141" s="2" t="n">
        <v>18.6317784165376</v>
      </c>
      <c r="BB1141" s="2" t="n">
        <v>18.097031456268</v>
      </c>
      <c r="BC1141" s="2" t="n">
        <v>19.0311088050386</v>
      </c>
      <c r="BD1141" s="2" t="n">
        <v>19.1099809311058</v>
      </c>
      <c r="BE1141" s="2" t="n">
        <v>18.5497950285647</v>
      </c>
      <c r="BF1141" s="2" t="n">
        <v>18.494820167388</v>
      </c>
      <c r="BG1141" s="2" t="n">
        <v>18.3979929279641</v>
      </c>
      <c r="BH1141" s="2" t="n">
        <v>18.1886651634857</v>
      </c>
      <c r="BI1141" s="2" t="n">
        <v>18.6253301133491</v>
      </c>
      <c r="BJ1141" s="2" t="n">
        <v>17.7909435287617</v>
      </c>
      <c r="BK1141" s="2" t="n">
        <v>18.6911814522095</v>
      </c>
      <c r="BL1141" s="2" t="n">
        <v>18.3351775570538</v>
      </c>
      <c r="BM1141" s="2" t="n">
        <v>18.13978122966</v>
      </c>
      <c r="BN1141" s="2" t="n">
        <v>18.5130447376826</v>
      </c>
      <c r="BO1141" s="2" t="n">
        <v>0.0071271310199208</v>
      </c>
      <c r="BP1141" s="2" t="n">
        <v>-0.21124701326832</v>
      </c>
      <c r="BQ1141" s="2" t="n">
        <v>0.225501275308161</v>
      </c>
      <c r="BR1141" s="2" t="n">
        <v>18.3347549252527</v>
      </c>
      <c r="BS1141" s="2" t="n">
        <v>0.0652348754858827</v>
      </c>
      <c r="BT1141" s="2" t="n">
        <v>-6.22573894854916</v>
      </c>
      <c r="BU1141" s="2" t="n">
        <v>0.948195906705797</v>
      </c>
      <c r="BV1141" s="2" t="n">
        <v>0.972300452412141</v>
      </c>
      <c r="BW1141" s="2" t="n">
        <v>0</v>
      </c>
      <c r="BX1141" s="2" t="n">
        <v>0</v>
      </c>
      <c r="BY1141" s="2" t="n">
        <v>-0.122474012635671</v>
      </c>
      <c r="BZ1141" s="2" t="n">
        <v>-0.348009859054511</v>
      </c>
      <c r="CA1141" s="2" t="n">
        <v>0.10306183378317</v>
      </c>
      <c r="CB1141" s="2" t="n">
        <v>18.3347549252527</v>
      </c>
      <c r="CC1141" s="2" t="n">
        <v>-1.08541215393802</v>
      </c>
      <c r="CD1141" s="2" t="n">
        <v>-5.26936073944596</v>
      </c>
      <c r="CE1141" s="2" t="n">
        <v>0.281922021587163</v>
      </c>
      <c r="CF1141" s="2" t="n">
        <v>0.786902304435448</v>
      </c>
      <c r="CG1141" s="2" t="n">
        <v>0</v>
      </c>
      <c r="CH1141" s="2" t="n">
        <v>0</v>
      </c>
      <c r="CI1141" s="2" t="n">
        <v>-0.214388695853174</v>
      </c>
      <c r="CJ1141" s="2" t="n">
        <v>-0.484368184379102</v>
      </c>
      <c r="CK1141" s="2" t="n">
        <v>0.0555907926727549</v>
      </c>
      <c r="CL1141" s="2" t="n">
        <v>18.3347549252527</v>
      </c>
      <c r="CM1141" s="2" t="n">
        <v>-1.58722108289834</v>
      </c>
      <c r="CN1141" s="2" t="n">
        <v>-5.15090626245115</v>
      </c>
      <c r="CO1141" s="2" t="n">
        <v>0.11752625716657</v>
      </c>
      <c r="CP1141" s="2" t="n">
        <v>0.261114822407735</v>
      </c>
      <c r="CQ1141" s="2" t="n">
        <v>0</v>
      </c>
      <c r="CR1141" s="2" t="n">
        <v>0</v>
      </c>
      <c r="CS1141" s="2" t="n">
        <v>-0.129601143655591</v>
      </c>
      <c r="CT1141" s="2" t="n">
        <v>-0.443533755713473</v>
      </c>
      <c r="CU1141" s="2" t="n">
        <v>0.18433146840229</v>
      </c>
      <c r="CV1141" s="2" t="n">
        <v>18.3347549252527</v>
      </c>
      <c r="CW1141" s="2" t="n">
        <v>-0.825161034610595</v>
      </c>
      <c r="CX1141" s="2" t="n">
        <v>-5.09655859046552</v>
      </c>
      <c r="CY1141" s="2" t="n">
        <v>0.412429134775261</v>
      </c>
      <c r="CZ1141" s="2" t="n">
        <v>0.854990355878601</v>
      </c>
      <c r="DA1141" s="2" t="n">
        <v>0</v>
      </c>
      <c r="DB1141" s="2" t="n">
        <v>0</v>
      </c>
    </row>
    <row r="1142">
      <c r="A1142" s="5" t="str">
        <f>HYPERLINK("https://www.uniprot.org/uniprot/Q00610", "Q00610")</f>
      </c>
      <c r="B1142" s="2" t="s">
        <v>3416</v>
      </c>
      <c r="C1142" s="2" t="s">
        <v>3417</v>
      </c>
      <c r="D1142" s="2" t="s">
        <v>3418</v>
      </c>
      <c r="E1142" s="2" t="n">
        <v>20.6926132154114</v>
      </c>
      <c r="F1142" s="2" t="n">
        <v>20.8570637980841</v>
      </c>
      <c r="G1142" s="2" t="n">
        <v>21.0573685670092</v>
      </c>
      <c r="H1142" s="2" t="n">
        <v>21.2799059148437</v>
      </c>
      <c r="I1142" s="2" t="n">
        <v>21.4467595578321</v>
      </c>
      <c r="J1142" s="2" t="n">
        <v>20.8829668257285</v>
      </c>
      <c r="K1142" s="2" t="n">
        <v>21.5393906902012</v>
      </c>
      <c r="L1142" s="2" t="n">
        <v>20.6527245663067</v>
      </c>
      <c r="M1142" s="2" t="n">
        <v>20.9231614366606</v>
      </c>
      <c r="N1142" s="2" t="n">
        <v>21.0164424707855</v>
      </c>
      <c r="O1142" s="2" t="n">
        <v>20.7206500039265</v>
      </c>
      <c r="P1142" s="2" t="n">
        <v>20.635105097426</v>
      </c>
      <c r="Q1142" s="2" t="n">
        <v>20.7877327000818</v>
      </c>
      <c r="R1142" s="2" t="n">
        <v>20.9140733527076</v>
      </c>
      <c r="S1142" s="2" t="n">
        <v>20.9097626795455</v>
      </c>
      <c r="T1142" s="2" t="n">
        <v>21.1118326587688</v>
      </c>
      <c r="U1142" s="2" t="n">
        <v>21.088204944198</v>
      </c>
      <c r="V1142" s="2" t="n">
        <v>21.2950101974081</v>
      </c>
      <c r="W1142" s="2" t="n">
        <v>21.1836291499971</v>
      </c>
      <c r="X1142" s="2" t="n">
        <v>20.9204576270972</v>
      </c>
      <c r="Y1142" s="2" t="n">
        <v>21.4965816164492</v>
      </c>
      <c r="Z1142" s="2" t="n">
        <v>20.7694463591298</v>
      </c>
      <c r="AA1142" s="2" t="n">
        <v>21.0198084469579</v>
      </c>
      <c r="AB1142" s="2" t="n">
        <v>20.9987393065509</v>
      </c>
      <c r="AC1142" s="2" t="n">
        <v>20.774069978315</v>
      </c>
      <c r="AD1142" s="2" t="n">
        <v>21.115804657974</v>
      </c>
      <c r="AE1142" s="2" t="n">
        <v>21.03319437596</v>
      </c>
      <c r="AF1142" s="2" t="n">
        <v>20.6279011424859</v>
      </c>
      <c r="AG1142" s="2" t="n">
        <v>20.8658396254038</v>
      </c>
      <c r="AH1142" s="2" t="n">
        <v>21.2140226875151</v>
      </c>
      <c r="AI1142" s="2" t="n">
        <v>20.9403950231291</v>
      </c>
      <c r="AJ1142" s="2" t="n">
        <v>21.1450023860644</v>
      </c>
      <c r="AK1142" s="2" t="n">
        <v>21.4957479886406</v>
      </c>
      <c r="AL1142" s="2" t="n">
        <v>21.1933111070004</v>
      </c>
      <c r="AM1142" s="2" t="n">
        <v>21.2365403186288</v>
      </c>
      <c r="AN1142" s="2" t="n">
        <v>21.4723231649148</v>
      </c>
      <c r="AO1142" s="2" t="n">
        <v>21.0646730399243</v>
      </c>
      <c r="AP1142" s="2" t="n">
        <v>21.1312009934862</v>
      </c>
      <c r="AQ1142" s="2" t="n">
        <v>21.1621137396972</v>
      </c>
      <c r="AR1142" s="2" t="n">
        <v>21.0137559226056</v>
      </c>
      <c r="AS1142" s="2" t="n">
        <v>20.5454456680959</v>
      </c>
      <c r="AT1142" s="2" t="n">
        <v>21.2186674422096</v>
      </c>
      <c r="AU1142" s="2" t="n">
        <v>20.8790665933306</v>
      </c>
      <c r="AV1142" s="2" t="n">
        <v>21.1317677330713</v>
      </c>
      <c r="AW1142" s="2" t="n">
        <v>21.1133790133517</v>
      </c>
      <c r="AX1142" s="2" t="n">
        <v>20.9228039854578</v>
      </c>
      <c r="AY1142" s="2" t="n">
        <v>21.7292624183251</v>
      </c>
      <c r="AZ1142" s="2" t="n">
        <v>21.1773911460359</v>
      </c>
      <c r="BA1142" s="2" t="n">
        <v>22.066365202579</v>
      </c>
      <c r="BB1142" s="2" t="n">
        <v>21.3022280354119</v>
      </c>
      <c r="BC1142" s="2" t="n">
        <v>21.8120953208588</v>
      </c>
      <c r="BD1142" s="2" t="n">
        <v>21.8626197804123</v>
      </c>
      <c r="BE1142" s="2" t="n">
        <v>20.4252161285637</v>
      </c>
      <c r="BF1142" s="2" t="n">
        <v>21.0179534561993</v>
      </c>
      <c r="BG1142" s="2" t="n">
        <v>21.2464784221311</v>
      </c>
      <c r="BH1142" s="2" t="n">
        <v>21.3619160142476</v>
      </c>
      <c r="BI1142" s="2" t="n">
        <v>21.668700693645</v>
      </c>
      <c r="BJ1142" s="2" t="n">
        <v>21.3840916329087</v>
      </c>
      <c r="BK1142" s="2" t="n">
        <v>21.1225900966074</v>
      </c>
      <c r="BL1142" s="2" t="n">
        <v>21.468024298985</v>
      </c>
      <c r="BM1142" s="2" t="n">
        <v>20.9264382376507</v>
      </c>
      <c r="BN1142" s="2" t="n">
        <v>21.5274783964532</v>
      </c>
      <c r="BO1142" s="2" t="n">
        <v>0.277040947587921</v>
      </c>
      <c r="BP1142" s="2" t="n">
        <v>0.0966471373213364</v>
      </c>
      <c r="BQ1142" s="2" t="n">
        <v>0.457434757854505</v>
      </c>
      <c r="BR1142" s="2" t="n">
        <v>21.1225049524417</v>
      </c>
      <c r="BS1142" s="2" t="n">
        <v>3.06964846827694</v>
      </c>
      <c r="BT1142" s="2" t="n">
        <v>-1.95231350124445</v>
      </c>
      <c r="BU1142" s="2" t="n">
        <v>0.00317282263456666</v>
      </c>
      <c r="BV1142" s="2" t="n">
        <v>0.0322804203227978</v>
      </c>
      <c r="BW1142" s="2" t="n">
        <v>1</v>
      </c>
      <c r="BX1142" s="2" t="n">
        <v>1</v>
      </c>
      <c r="BY1142" s="2" t="n">
        <v>0.0799214598439981</v>
      </c>
      <c r="BZ1142" s="2" t="n">
        <v>-0.10638846626837</v>
      </c>
      <c r="CA1142" s="2" t="n">
        <v>0.266231385956366</v>
      </c>
      <c r="CB1142" s="2" t="n">
        <v>21.1225049524417</v>
      </c>
      <c r="CC1142" s="2" t="n">
        <v>0.857420229601716</v>
      </c>
      <c r="CD1142" s="2" t="n">
        <v>-5.47118307449769</v>
      </c>
      <c r="CE1142" s="2" t="n">
        <v>0.39449962150106</v>
      </c>
      <c r="CF1142" s="2" t="n">
        <v>0.836244706654943</v>
      </c>
      <c r="CG1142" s="2" t="n">
        <v>0</v>
      </c>
      <c r="CH1142" s="2" t="n">
        <v>0</v>
      </c>
      <c r="CI1142" s="2" t="n">
        <v>-0.149755740705455</v>
      </c>
      <c r="CJ1142" s="2" t="n">
        <v>-0.372779527645777</v>
      </c>
      <c r="CK1142" s="2" t="n">
        <v>0.0732680462348674</v>
      </c>
      <c r="CL1142" s="2" t="n">
        <v>21.1225049524417</v>
      </c>
      <c r="CM1142" s="2" t="n">
        <v>-1.34214242635852</v>
      </c>
      <c r="CN1142" s="2" t="n">
        <v>-5.49291414758534</v>
      </c>
      <c r="CO1142" s="2" t="n">
        <v>0.18442144143706</v>
      </c>
      <c r="CP1142" s="2" t="n">
        <v>0.355157758004476</v>
      </c>
      <c r="CQ1142" s="2" t="n">
        <v>0</v>
      </c>
      <c r="CR1142" s="2" t="n">
        <v>0</v>
      </c>
      <c r="CS1142" s="2" t="n">
        <v>-0.197119487743922</v>
      </c>
      <c r="CT1142" s="2" t="n">
        <v>-0.456451929506407</v>
      </c>
      <c r="CU1142" s="2" t="n">
        <v>0.0622129540185622</v>
      </c>
      <c r="CV1142" s="2" t="n">
        <v>21.1225049524417</v>
      </c>
      <c r="CW1142" s="2" t="n">
        <v>-1.51928420937003</v>
      </c>
      <c r="CX1142" s="2" t="n">
        <v>-4.46490879357429</v>
      </c>
      <c r="CY1142" s="2" t="n">
        <v>0.133750744443116</v>
      </c>
      <c r="CZ1142" s="2" t="n">
        <v>0.673762284689206</v>
      </c>
      <c r="DA1142" s="2" t="n">
        <v>0</v>
      </c>
      <c r="DB1142" s="2" t="n">
        <v>0</v>
      </c>
    </row>
    <row r="1143">
      <c r="A1143" s="5" t="str">
        <f>HYPERLINK("https://www.uniprot.org/uniprot/Q00688", "Q00688")</f>
      </c>
      <c r="B1143" s="2" t="s">
        <v>3419</v>
      </c>
      <c r="C1143" s="2" t="s">
        <v>3420</v>
      </c>
      <c r="D1143" s="2" t="s">
        <v>3421</v>
      </c>
      <c r="E1143" s="2" t="n">
        <v>25.6646423405588</v>
      </c>
      <c r="F1143" s="2" t="n">
        <v>25.1811793291857</v>
      </c>
      <c r="G1143" s="2" t="n">
        <v>25.095706427563</v>
      </c>
      <c r="H1143" s="2" t="n">
        <v>24.936090352046</v>
      </c>
      <c r="I1143" s="2" t="n">
        <v>25.1943776335651</v>
      </c>
      <c r="J1143" s="2" t="n">
        <v>24.9530672781121</v>
      </c>
      <c r="K1143" s="2" t="n">
        <v>25.3129255986023</v>
      </c>
      <c r="L1143" s="2" t="n">
        <v>25.2392832985566</v>
      </c>
      <c r="M1143" s="2" t="n">
        <v>25.3461342364762</v>
      </c>
      <c r="N1143" s="2" t="n">
        <v>25.3579996337299</v>
      </c>
      <c r="O1143" s="2" t="n">
        <v>25.1792715951048</v>
      </c>
      <c r="P1143" s="2" t="n">
        <v>25.0074433197232</v>
      </c>
      <c r="Q1143" s="2" t="n">
        <v>25.1803038331884</v>
      </c>
      <c r="R1143" s="2" t="n">
        <v>25.3238346550487</v>
      </c>
      <c r="S1143" s="2" t="n">
        <v>24.9535305288903</v>
      </c>
      <c r="T1143" s="2" t="n">
        <v>25.5853649126405</v>
      </c>
      <c r="U1143" s="2" t="n">
        <v>25.0238292295902</v>
      </c>
      <c r="V1143" s="2" t="n">
        <v>25.4481754431654</v>
      </c>
      <c r="W1143" s="2" t="n">
        <v>24.9771004567124</v>
      </c>
      <c r="X1143" s="2" t="n">
        <v>25.0112229054215</v>
      </c>
      <c r="Y1143" s="2" t="n">
        <v>25.0116392005759</v>
      </c>
      <c r="Z1143" s="2" t="n">
        <v>25.230136927968</v>
      </c>
      <c r="AA1143" s="2" t="n">
        <v>24.7622267456651</v>
      </c>
      <c r="AB1143" s="2" t="n">
        <v>25.394782847745</v>
      </c>
      <c r="AC1143" s="2" t="n">
        <v>25.414361791283</v>
      </c>
      <c r="AD1143" s="2" t="n">
        <v>25.0422357402225</v>
      </c>
      <c r="AE1143" s="2" t="n">
        <v>25.0023287876974</v>
      </c>
      <c r="AF1143" s="2" t="n">
        <v>25.6833411643152</v>
      </c>
      <c r="AG1143" s="2" t="n">
        <v>25.4179435925615</v>
      </c>
      <c r="AH1143" s="2" t="n">
        <v>25.1287829666055</v>
      </c>
      <c r="AI1143" s="2" t="n">
        <v>25.2348331490421</v>
      </c>
      <c r="AJ1143" s="2" t="n">
        <v>25.186641113357</v>
      </c>
      <c r="AK1143" s="2" t="n">
        <v>25.2076620831806</v>
      </c>
      <c r="AL1143" s="2" t="n">
        <v>24.7682895070865</v>
      </c>
      <c r="AM1143" s="2" t="n">
        <v>24.5454476005586</v>
      </c>
      <c r="AN1143" s="2" t="n">
        <v>24.7834357204048</v>
      </c>
      <c r="AO1143" s="2" t="n">
        <v>25.2210727629503</v>
      </c>
      <c r="AP1143" s="2" t="n">
        <v>25.0109657772399</v>
      </c>
      <c r="AQ1143" s="2" t="n">
        <v>25.0128777507146</v>
      </c>
      <c r="AR1143" s="2" t="n">
        <v>25.1428152759643</v>
      </c>
      <c r="AS1143" s="2" t="n">
        <v>25.2411119582625</v>
      </c>
      <c r="AT1143" s="2" t="n">
        <v>24.8568038184238</v>
      </c>
      <c r="AU1143" s="2" t="n">
        <v>25.0717916951917</v>
      </c>
      <c r="AV1143" s="2" t="n">
        <v>25.2116828055781</v>
      </c>
      <c r="AW1143" s="2" t="n">
        <v>25.1145442034038</v>
      </c>
      <c r="AX1143" s="2" t="n">
        <v>25.2601669650483</v>
      </c>
      <c r="AY1143" s="2" t="n">
        <v>25.133795227319</v>
      </c>
      <c r="AZ1143" s="2" t="n">
        <v>25.3372183848524</v>
      </c>
      <c r="BA1143" s="2" t="n">
        <v>24.7207392391313</v>
      </c>
      <c r="BB1143" s="2" t="n">
        <v>24.9745423744394</v>
      </c>
      <c r="BC1143" s="2" t="n">
        <v>24.6622489004065</v>
      </c>
      <c r="BD1143" s="2" t="n">
        <v>24.554019182949</v>
      </c>
      <c r="BE1143" s="2" t="n">
        <v>25.2563827801419</v>
      </c>
      <c r="BF1143" s="2" t="n">
        <v>24.8357899610757</v>
      </c>
      <c r="BG1143" s="2" t="n">
        <v>25.1680123762768</v>
      </c>
      <c r="BH1143" s="2" t="n">
        <v>25.0170882554251</v>
      </c>
      <c r="BI1143" s="2" t="n">
        <v>24.9657049344643</v>
      </c>
      <c r="BJ1143" s="2" t="n">
        <v>24.8878057937288</v>
      </c>
      <c r="BK1143" s="2" t="n">
        <v>25.1798443340089</v>
      </c>
      <c r="BL1143" s="2" t="n">
        <v>25.1833536850252</v>
      </c>
      <c r="BM1143" s="2" t="n">
        <v>25.2284424143512</v>
      </c>
      <c r="BN1143" s="2" t="n">
        <v>25.3577096361315</v>
      </c>
      <c r="BO1143" s="2" t="n">
        <v>-0.0254652941674713</v>
      </c>
      <c r="BP1143" s="2" t="n">
        <v>-0.159033217911873</v>
      </c>
      <c r="BQ1143" s="2" t="n">
        <v>0.108102629576931</v>
      </c>
      <c r="BR1143" s="2" t="n">
        <v>25.119227458688</v>
      </c>
      <c r="BS1143" s="2" t="n">
        <v>-0.381077084250309</v>
      </c>
      <c r="BT1143" s="2" t="n">
        <v>-6.1569453648577</v>
      </c>
      <c r="BU1143" s="2" t="n">
        <v>0.704442718227682</v>
      </c>
      <c r="BV1143" s="2" t="n">
        <v>0.834693521858613</v>
      </c>
      <c r="BW1143" s="2" t="n">
        <v>0</v>
      </c>
      <c r="BX1143" s="2" t="n">
        <v>0</v>
      </c>
      <c r="BY1143" s="2" t="n">
        <v>0.0138455101211967</v>
      </c>
      <c r="BZ1143" s="2" t="n">
        <v>-0.124102848345356</v>
      </c>
      <c r="CA1143" s="2" t="n">
        <v>0.151793868587749</v>
      </c>
      <c r="CB1143" s="2" t="n">
        <v>25.119227458688</v>
      </c>
      <c r="CC1143" s="2" t="n">
        <v>0.200612844514134</v>
      </c>
      <c r="CD1143" s="2" t="n">
        <v>-5.79094609500461</v>
      </c>
      <c r="CE1143" s="2" t="n">
        <v>0.841654893176436</v>
      </c>
      <c r="CF1143" s="2" t="n">
        <v>0.975149640878359</v>
      </c>
      <c r="CG1143" s="2" t="n">
        <v>0</v>
      </c>
      <c r="CH1143" s="2" t="n">
        <v>0</v>
      </c>
      <c r="CI1143" s="2" t="n">
        <v>0.140668784039658</v>
      </c>
      <c r="CJ1143" s="2" t="n">
        <v>-0.0244634016113418</v>
      </c>
      <c r="CK1143" s="2" t="n">
        <v>0.305800969690658</v>
      </c>
      <c r="CL1143" s="2" t="n">
        <v>25.119227458688</v>
      </c>
      <c r="CM1143" s="2" t="n">
        <v>1.70267718036546</v>
      </c>
      <c r="CN1143" s="2" t="n">
        <v>-4.97153191897525</v>
      </c>
      <c r="CO1143" s="2" t="n">
        <v>0.0936141480343393</v>
      </c>
      <c r="CP1143" s="2" t="n">
        <v>0.223663048846948</v>
      </c>
      <c r="CQ1143" s="2" t="n">
        <v>0</v>
      </c>
      <c r="CR1143" s="2" t="n">
        <v>0</v>
      </c>
      <c r="CS1143" s="2" t="n">
        <v>0.0393108042886681</v>
      </c>
      <c r="CT1143" s="2" t="n">
        <v>-0.152705184256575</v>
      </c>
      <c r="CU1143" s="2" t="n">
        <v>0.231326792833911</v>
      </c>
      <c r="CV1143" s="2" t="n">
        <v>25.119227458688</v>
      </c>
      <c r="CW1143" s="2" t="n">
        <v>0.40920492149226</v>
      </c>
      <c r="CX1143" s="2" t="n">
        <v>-5.29998326694901</v>
      </c>
      <c r="CY1143" s="2" t="n">
        <v>0.683792933420221</v>
      </c>
      <c r="CZ1143" s="2" t="n">
        <v>0.943714223901592</v>
      </c>
      <c r="DA1143" s="2" t="n">
        <v>0</v>
      </c>
      <c r="DB1143" s="2" t="n">
        <v>0</v>
      </c>
    </row>
    <row r="1144">
      <c r="A1144" s="5" t="str">
        <f>HYPERLINK("https://www.uniprot.org/uniprot/Q00765", "Q00765")</f>
      </c>
      <c r="B1144" s="2" t="s">
        <v>3422</v>
      </c>
      <c r="C1144" s="2" t="s">
        <v>3423</v>
      </c>
      <c r="D1144" s="2" t="s">
        <v>3424</v>
      </c>
      <c r="E1144" s="2" t="n">
        <v>24.5341305395072</v>
      </c>
      <c r="F1144" s="2" t="n">
        <v>24.2585165269743</v>
      </c>
      <c r="G1144" s="2" t="n">
        <v>24.5979686849691</v>
      </c>
      <c r="H1144" s="2" t="n">
        <v>23.7293813167428</v>
      </c>
      <c r="I1144" s="2" t="n">
        <v>25.2012804580964</v>
      </c>
      <c r="J1144" s="2" t="n">
        <v>24.0908060497451</v>
      </c>
      <c r="K1144" s="2" t="n">
        <v>24.5510760152682</v>
      </c>
      <c r="L1144" s="2" t="n">
        <v>24.2591274611297</v>
      </c>
      <c r="M1144" s="2" t="n">
        <v>24.2958964695982</v>
      </c>
      <c r="N1144" s="2" t="n">
        <v>24.2380565643011</v>
      </c>
      <c r="O1144" s="2" t="n">
        <v>23.9847262992274</v>
      </c>
      <c r="P1144" s="2" t="n">
        <v>24.4983250064916</v>
      </c>
      <c r="Q1144" s="2" t="n">
        <v>24.2756560903666</v>
      </c>
      <c r="R1144" s="2" t="n">
        <v>24.332402442058</v>
      </c>
      <c r="S1144" s="2" t="n">
        <v>24.0896961416433</v>
      </c>
      <c r="T1144" s="2" t="n">
        <v>24.439143652912</v>
      </c>
      <c r="U1144" s="2" t="n">
        <v>24.2867240260384</v>
      </c>
      <c r="V1144" s="2" t="n">
        <v>24.567096561234</v>
      </c>
      <c r="W1144" s="2" t="n">
        <v>23.9241585563396</v>
      </c>
      <c r="X1144" s="2" t="n">
        <v>24.2493956326151</v>
      </c>
      <c r="Y1144" s="2" t="n">
        <v>24.7681186410046</v>
      </c>
      <c r="Z1144" s="2" t="n">
        <v>23.8780226845563</v>
      </c>
      <c r="AA1144" s="2" t="n">
        <v>24.327746057002</v>
      </c>
      <c r="AB1144" s="2" t="n">
        <v>24.2025259823812</v>
      </c>
      <c r="AC1144" s="2" t="n">
        <v>24.2844046436899</v>
      </c>
      <c r="AD1144" s="2" t="n">
        <v>24.466523032752</v>
      </c>
      <c r="AE1144" s="2" t="n">
        <v>24.2024358131428</v>
      </c>
      <c r="AF1144" s="2" t="n">
        <v>24.2224980939647</v>
      </c>
      <c r="AG1144" s="2" t="n">
        <v>24.1040806489269</v>
      </c>
      <c r="AH1144" s="2" t="n">
        <v>24.781866574072</v>
      </c>
      <c r="AI1144" s="2" t="n">
        <v>24.0944658291965</v>
      </c>
      <c r="AJ1144" s="2" t="n">
        <v>24.361677418435</v>
      </c>
      <c r="AK1144" s="2" t="n">
        <v>24.3692690839474</v>
      </c>
      <c r="AL1144" s="2" t="n">
        <v>24.4996134391208</v>
      </c>
      <c r="AM1144" s="2" t="n">
        <v>24.8512823454511</v>
      </c>
      <c r="AN1144" s="2" t="n">
        <v>24.485905817765</v>
      </c>
      <c r="AO1144" s="2" t="n">
        <v>24.3435092307354</v>
      </c>
      <c r="AP1144" s="2" t="n">
        <v>24.5665084564845</v>
      </c>
      <c r="AQ1144" s="2" t="n">
        <v>24.7556456726294</v>
      </c>
      <c r="AR1144" s="2" t="n">
        <v>24.9816299591793</v>
      </c>
      <c r="AS1144" s="2" t="n">
        <v>24.4647117323322</v>
      </c>
      <c r="AT1144" s="2" t="n">
        <v>24.5870607326544</v>
      </c>
      <c r="AU1144" s="2" t="n">
        <v>24.67275781478</v>
      </c>
      <c r="AV1144" s="2" t="n">
        <v>24.4445398003783</v>
      </c>
      <c r="AW1144" s="2" t="n">
        <v>24.5146510618537</v>
      </c>
      <c r="AX1144" s="2" t="n">
        <v>24.0847395202052</v>
      </c>
      <c r="AY1144" s="2" t="n">
        <v>24.321366765595</v>
      </c>
      <c r="AZ1144" s="2" t="n">
        <v>24.4371162019529</v>
      </c>
      <c r="BA1144" s="2" t="n">
        <v>25.1075675291879</v>
      </c>
      <c r="BB1144" s="2" t="n">
        <v>24.7148357116426</v>
      </c>
      <c r="BC1144" s="2" t="n">
        <v>25.4645026813526</v>
      </c>
      <c r="BD1144" s="2" t="n">
        <v>24.8626111110606</v>
      </c>
      <c r="BE1144" s="2" t="n">
        <v>24.0899739268902</v>
      </c>
      <c r="BF1144" s="2" t="n">
        <v>24.5654897910577</v>
      </c>
      <c r="BG1144" s="2" t="n">
        <v>24.4971510612918</v>
      </c>
      <c r="BH1144" s="2" t="n">
        <v>25.320794775983</v>
      </c>
      <c r="BI1144" s="2" t="n">
        <v>25.2677114001256</v>
      </c>
      <c r="BJ1144" s="2" t="n">
        <v>25.1187812940392</v>
      </c>
      <c r="BK1144" s="2" t="n">
        <v>24.8998759463906</v>
      </c>
      <c r="BL1144" s="2" t="n">
        <v>24.8267695902526</v>
      </c>
      <c r="BM1144" s="2" t="n">
        <v>24.7349289250579</v>
      </c>
      <c r="BN1144" s="2" t="n">
        <v>25.4714822596023</v>
      </c>
      <c r="BO1144" s="2" t="n">
        <v>0.351436941020921</v>
      </c>
      <c r="BP1144" s="2" t="n">
        <v>0.158111115251547</v>
      </c>
      <c r="BQ1144" s="2" t="n">
        <v>0.544762766790296</v>
      </c>
      <c r="BR1144" s="2" t="n">
        <v>24.5067857024739</v>
      </c>
      <c r="BS1144" s="2" t="n">
        <v>3.633488981502</v>
      </c>
      <c r="BT1144" s="2" t="n">
        <v>-0.399785732518261</v>
      </c>
      <c r="BU1144" s="2" t="n">
        <v>0.000567470171837685</v>
      </c>
      <c r="BV1144" s="2" t="n">
        <v>0.0112645480839556</v>
      </c>
      <c r="BW1144" s="2" t="n">
        <v>1</v>
      </c>
      <c r="BX1144" s="2" t="n">
        <v>1</v>
      </c>
      <c r="BY1144" s="2" t="n">
        <v>-0.0154870310324924</v>
      </c>
      <c r="BZ1144" s="2" t="n">
        <v>-0.215153085324915</v>
      </c>
      <c r="CA1144" s="2" t="n">
        <v>0.18417902325993</v>
      </c>
      <c r="CB1144" s="2" t="n">
        <v>24.5067857024739</v>
      </c>
      <c r="CC1144" s="2" t="n">
        <v>-0.15503517514873</v>
      </c>
      <c r="CD1144" s="2" t="n">
        <v>-5.79845104381229</v>
      </c>
      <c r="CE1144" s="2" t="n">
        <v>0.877294865992754</v>
      </c>
      <c r="CF1144" s="2" t="n">
        <v>0.981899101676489</v>
      </c>
      <c r="CG1144" s="2" t="n">
        <v>0</v>
      </c>
      <c r="CH1144" s="2" t="n">
        <v>0</v>
      </c>
      <c r="CI1144" s="2" t="n">
        <v>-0.175736590288832</v>
      </c>
      <c r="CJ1144" s="2" t="n">
        <v>-0.414748437273682</v>
      </c>
      <c r="CK1144" s="2" t="n">
        <v>0.0632752566960182</v>
      </c>
      <c r="CL1144" s="2" t="n">
        <v>24.5067857024739</v>
      </c>
      <c r="CM1144" s="2" t="n">
        <v>-1.46963362225737</v>
      </c>
      <c r="CN1144" s="2" t="n">
        <v>-5.32165112095192</v>
      </c>
      <c r="CO1144" s="2" t="n">
        <v>0.146693922429012</v>
      </c>
      <c r="CP1144" s="2" t="n">
        <v>0.303296053187183</v>
      </c>
      <c r="CQ1144" s="2" t="n">
        <v>0</v>
      </c>
      <c r="CR1144" s="2" t="n">
        <v>0</v>
      </c>
      <c r="CS1144" s="2" t="n">
        <v>-0.366923972053414</v>
      </c>
      <c r="CT1144" s="2" t="n">
        <v>-0.644847357442472</v>
      </c>
      <c r="CU1144" s="2" t="n">
        <v>-0.0890005866643552</v>
      </c>
      <c r="CV1144" s="2" t="n">
        <v>24.5067857024739</v>
      </c>
      <c r="CW1144" s="2" t="n">
        <v>-2.63886580988716</v>
      </c>
      <c r="CX1144" s="2" t="n">
        <v>-2.76024124750335</v>
      </c>
      <c r="CY1144" s="2" t="n">
        <v>0.010495228864578</v>
      </c>
      <c r="CZ1144" s="2" t="n">
        <v>0.444439338241779</v>
      </c>
      <c r="DA1144" s="2" t="n">
        <v>-1</v>
      </c>
      <c r="DB1144" s="2" t="n">
        <v>0</v>
      </c>
    </row>
    <row r="1145">
      <c r="A1145" s="5" t="str">
        <f>HYPERLINK("https://www.uniprot.org/uniprot/Q00796", "Q00796")</f>
      </c>
      <c r="B1145" s="2" t="s">
        <v>3425</v>
      </c>
      <c r="C1145" s="2" t="s">
        <v>3426</v>
      </c>
      <c r="D1145" s="2" t="s">
        <v>3427</v>
      </c>
      <c r="E1145" s="2" t="n">
        <v>18.6933021836419</v>
      </c>
      <c r="F1145" s="2" t="n">
        <v>17.0856238698008</v>
      </c>
      <c r="G1145" s="2" t="n">
        <v>17.7861953127714</v>
      </c>
      <c r="H1145" s="2" t="n">
        <v>17.9406612393295</v>
      </c>
      <c r="I1145" s="2" t="n">
        <v>17.4384082220594</v>
      </c>
      <c r="J1145" s="2" t="n">
        <v>17.6574533446221</v>
      </c>
      <c r="K1145" s="2" t="n">
        <v>17.9855931484098</v>
      </c>
      <c r="L1145" s="2" t="n">
        <v>17.8911671489376</v>
      </c>
      <c r="M1145" s="2" t="n">
        <v>17.4756379475119</v>
      </c>
      <c r="N1145" s="2" t="n">
        <v>17.7216491292179</v>
      </c>
      <c r="O1145" s="2" t="n">
        <v>17.9791375935361</v>
      </c>
      <c r="P1145" s="2" t="n">
        <v>17.9146716113872</v>
      </c>
      <c r="Q1145" s="2" t="n">
        <v>17.2507261036247</v>
      </c>
      <c r="R1145" s="2" t="n">
        <v>17.0988114062462</v>
      </c>
      <c r="S1145" s="2" t="n">
        <v>17.2817885934824</v>
      </c>
      <c r="T1145" s="2" t="n">
        <v>18.0347625088327</v>
      </c>
      <c r="U1145" s="2" t="n">
        <v>17.3346355499417</v>
      </c>
      <c r="V1145" s="2" t="n">
        <v>17.9708464437528</v>
      </c>
      <c r="W1145" s="2" t="n">
        <v>16.8311285900459</v>
      </c>
      <c r="X1145" s="2" t="n">
        <v>17.0173556893468</v>
      </c>
      <c r="Y1145" s="2" t="n">
        <v>17.1525844589837</v>
      </c>
      <c r="Z1145" s="2" t="n">
        <v>18.1807012728882</v>
      </c>
      <c r="AA1145" s="2" t="n">
        <v>17.4863031703719</v>
      </c>
      <c r="AB1145" s="2" t="n">
        <v>16.8516883693963</v>
      </c>
      <c r="AC1145" s="2" t="n">
        <v>17.4778041909727</v>
      </c>
      <c r="AD1145" s="2" t="n">
        <v>17.3040224857054</v>
      </c>
      <c r="AE1145" s="2" t="n">
        <v>17.8510270233171</v>
      </c>
      <c r="AF1145" s="2" t="n">
        <v>17.5208273864277</v>
      </c>
      <c r="AG1145" s="2" t="n">
        <v>17.9906959611049</v>
      </c>
      <c r="AH1145" s="2" t="n">
        <v>17.2357968676458</v>
      </c>
      <c r="AI1145" s="2" t="n">
        <v>18.2350323421153</v>
      </c>
      <c r="AJ1145" s="2" t="n">
        <v>18.7169468251135</v>
      </c>
      <c r="AK1145" s="2" t="n">
        <v>17.6812856624016</v>
      </c>
      <c r="AL1145" s="2" t="n">
        <v>18.1520582831418</v>
      </c>
      <c r="AM1145" s="2" t="n">
        <v>18.9716706815661</v>
      </c>
      <c r="AN1145" s="2" t="n">
        <v>18.4821659058496</v>
      </c>
      <c r="AO1145" s="2" t="n">
        <v>17.4729858067479</v>
      </c>
      <c r="AP1145" s="2" t="n">
        <v>18.1573363105738</v>
      </c>
      <c r="AQ1145" s="2" t="n">
        <v>18.5689196463624</v>
      </c>
      <c r="AR1145" s="2" t="n">
        <v>18.1863221128599</v>
      </c>
      <c r="AS1145" s="2" t="n">
        <v>18.0144676890366</v>
      </c>
      <c r="AT1145" s="2" t="n">
        <v>18.0904078996668</v>
      </c>
      <c r="AU1145" s="2" t="n">
        <v>18.3790287162821</v>
      </c>
      <c r="AV1145" s="2" t="n">
        <v>18.04066436402</v>
      </c>
      <c r="AW1145" s="2" t="n">
        <v>17.0373411508359</v>
      </c>
      <c r="AX1145" s="2" t="n">
        <v>18.1710658078889</v>
      </c>
      <c r="AY1145" s="2" t="n">
        <v>17.3252422077781</v>
      </c>
      <c r="AZ1145" s="2" t="n">
        <v>18.210458974577</v>
      </c>
      <c r="BA1145" s="2" t="n">
        <v>17.4463718916708</v>
      </c>
      <c r="BB1145" s="2" t="n">
        <v>17.9427370408995</v>
      </c>
      <c r="BC1145" s="2" t="n">
        <v>18.3250984086239</v>
      </c>
      <c r="BD1145" s="2" t="n">
        <v>18.6008778096313</v>
      </c>
      <c r="BE1145" s="2" t="n">
        <v>17.9168015658893</v>
      </c>
      <c r="BF1145" s="2" t="n">
        <v>17.9691260609707</v>
      </c>
      <c r="BG1145" s="2" t="n">
        <v>18.2089116942294</v>
      </c>
      <c r="BH1145" s="2" t="n">
        <v>17.8638059654954</v>
      </c>
      <c r="BI1145" s="2" t="n">
        <v>17.8885503301129</v>
      </c>
      <c r="BJ1145" s="2" t="n">
        <v>17.2284210360198</v>
      </c>
      <c r="BK1145" s="2" t="n">
        <v>18.1710319434273</v>
      </c>
      <c r="BL1145" s="2" t="n">
        <v>17.7519181012021</v>
      </c>
      <c r="BM1145" s="2" t="n">
        <v>18.1401407866682</v>
      </c>
      <c r="BN1145" s="2" t="n">
        <v>17.4548747971149</v>
      </c>
      <c r="BO1145" s="2" t="n">
        <v>-0.24458316188446</v>
      </c>
      <c r="BP1145" s="2" t="n">
        <v>-0.491432163973971</v>
      </c>
      <c r="BQ1145" s="2" t="n">
        <v>0.00226584020505105</v>
      </c>
      <c r="BR1145" s="2" t="n">
        <v>17.8103721716465</v>
      </c>
      <c r="BS1145" s="2" t="n">
        <v>-1.98043909318939</v>
      </c>
      <c r="BT1145" s="2" t="n">
        <v>-4.37146995813439</v>
      </c>
      <c r="BU1145" s="2" t="n">
        <v>0.0520749996562691</v>
      </c>
      <c r="BV1145" s="2" t="n">
        <v>0.181569101277629</v>
      </c>
      <c r="BW1145" s="2" t="n">
        <v>0</v>
      </c>
      <c r="BX1145" s="2" t="n">
        <v>0</v>
      </c>
      <c r="BY1145" s="2" t="n">
        <v>-0.197376459056347</v>
      </c>
      <c r="BZ1145" s="2" t="n">
        <v>-0.452321012155173</v>
      </c>
      <c r="CA1145" s="2" t="n">
        <v>0.0575680940424789</v>
      </c>
      <c r="CB1145" s="2" t="n">
        <v>17.8103721716465</v>
      </c>
      <c r="CC1145" s="2" t="n">
        <v>-1.54744751212871</v>
      </c>
      <c r="CD1145" s="2" t="n">
        <v>-4.7228979095694</v>
      </c>
      <c r="CE1145" s="2" t="n">
        <v>0.126821346585736</v>
      </c>
      <c r="CF1145" s="2" t="n">
        <v>0.625776581148444</v>
      </c>
      <c r="CG1145" s="2" t="n">
        <v>0</v>
      </c>
      <c r="CH1145" s="2" t="n">
        <v>0</v>
      </c>
      <c r="CI1145" s="2" t="n">
        <v>-0.467301076640283</v>
      </c>
      <c r="CJ1145" s="2" t="n">
        <v>-0.772484492673711</v>
      </c>
      <c r="CK1145" s="2" t="n">
        <v>-0.162117660606854</v>
      </c>
      <c r="CL1145" s="2" t="n">
        <v>17.8103721716465</v>
      </c>
      <c r="CM1145" s="2" t="n">
        <v>-3.06056891538554</v>
      </c>
      <c r="CN1145" s="2" t="n">
        <v>-2.07231116230626</v>
      </c>
      <c r="CO1145" s="2" t="n">
        <v>0.00325747349021998</v>
      </c>
      <c r="CP1145" s="2" t="n">
        <v>0.0216214802913351</v>
      </c>
      <c r="CQ1145" s="2" t="n">
        <v>-1</v>
      </c>
      <c r="CR1145" s="2" t="n">
        <v>-1</v>
      </c>
      <c r="CS1145" s="2" t="n">
        <v>0.0472067028281131</v>
      </c>
      <c r="CT1145" s="2" t="n">
        <v>-0.307661096482204</v>
      </c>
      <c r="CU1145" s="2" t="n">
        <v>0.40207450213843</v>
      </c>
      <c r="CV1145" s="2" t="n">
        <v>17.8103721716465</v>
      </c>
      <c r="CW1145" s="2" t="n">
        <v>0.265890846148038</v>
      </c>
      <c r="CX1145" s="2" t="n">
        <v>-5.33854313097875</v>
      </c>
      <c r="CY1145" s="2" t="n">
        <v>0.791201366767758</v>
      </c>
      <c r="CZ1145" s="2" t="n">
        <v>0.96621864034455</v>
      </c>
      <c r="DA1145" s="2" t="n">
        <v>0</v>
      </c>
      <c r="DB1145" s="2" t="n">
        <v>0</v>
      </c>
    </row>
    <row r="1146">
      <c r="A1146" s="5" t="str">
        <f>HYPERLINK("https://www.uniprot.org/uniprot/Q00839", "Q00839")</f>
      </c>
      <c r="B1146" s="2" t="s">
        <v>3428</v>
      </c>
      <c r="C1146" s="2" t="s">
        <v>3429</v>
      </c>
      <c r="D1146" s="2" t="s">
        <v>3430</v>
      </c>
      <c r="E1146" s="2" t="n">
        <v>20.033842064049</v>
      </c>
      <c r="F1146" s="2" t="n">
        <v>19.6557093540557</v>
      </c>
      <c r="G1146" s="2" t="n">
        <v>20.558804003641</v>
      </c>
      <c r="H1146" s="2" t="n">
        <v>19.5843383736559</v>
      </c>
      <c r="I1146" s="2" t="n">
        <v>19.4784613165813</v>
      </c>
      <c r="J1146" s="2" t="n">
        <v>19.3049530158226</v>
      </c>
      <c r="K1146" s="2" t="n">
        <v>19.6319450587453</v>
      </c>
      <c r="L1146" s="2" t="n">
        <v>19.5321687328769</v>
      </c>
      <c r="M1146" s="2" t="n">
        <v>19.4572947081644</v>
      </c>
      <c r="N1146" s="2" t="n">
        <v>19.4697686789549</v>
      </c>
      <c r="O1146" s="2" t="n">
        <v>20.5175937355288</v>
      </c>
      <c r="P1146" s="2" t="n">
        <v>19.8701559021253</v>
      </c>
      <c r="Q1146" s="2" t="n">
        <v>19.7353617269801</v>
      </c>
      <c r="R1146" s="2" t="n">
        <v>19.2812581615784</v>
      </c>
      <c r="S1146" s="2" t="n">
        <v>18.9648037791383</v>
      </c>
      <c r="T1146" s="2" t="n">
        <v>19.4997939361108</v>
      </c>
      <c r="U1146" s="2" t="n">
        <v>19.8680737406531</v>
      </c>
      <c r="V1146" s="2" t="n">
        <v>19.7689616938392</v>
      </c>
      <c r="W1146" s="2" t="n">
        <v>19.3578168085782</v>
      </c>
      <c r="X1146" s="2" t="n">
        <v>19.0059184455685</v>
      </c>
      <c r="Y1146" s="2" t="n">
        <v>19.6682912594118</v>
      </c>
      <c r="Z1146" s="2" t="n">
        <v>19.547403498854</v>
      </c>
      <c r="AA1146" s="2" t="n">
        <v>19.1861580804139</v>
      </c>
      <c r="AB1146" s="2" t="n">
        <v>19.2149300973745</v>
      </c>
      <c r="AC1146" s="2" t="n">
        <v>19.6052750648701</v>
      </c>
      <c r="AD1146" s="2" t="n">
        <v>19.200421441477</v>
      </c>
      <c r="AE1146" s="2" t="n">
        <v>19.6880713145731</v>
      </c>
      <c r="AF1146" s="2" t="n">
        <v>19.0290631566413</v>
      </c>
      <c r="AG1146" s="2" t="n">
        <v>19.6889596117852</v>
      </c>
      <c r="AH1146" s="2" t="n">
        <v>19.3775188592342</v>
      </c>
      <c r="AI1146" s="2" t="n">
        <v>19.4947404842504</v>
      </c>
      <c r="AJ1146" s="2" t="n">
        <v>19.5547065670756</v>
      </c>
      <c r="AK1146" s="2" t="n">
        <v>19.9812163992584</v>
      </c>
      <c r="AL1146" s="2" t="n">
        <v>20.5015033597927</v>
      </c>
      <c r="AM1146" s="2" t="n">
        <v>19.9258135688232</v>
      </c>
      <c r="AN1146" s="2" t="n">
        <v>20.129427353109</v>
      </c>
      <c r="AO1146" s="2" t="n">
        <v>19.8676968180648</v>
      </c>
      <c r="AP1146" s="2" t="n">
        <v>19.3212630023662</v>
      </c>
      <c r="AQ1146" s="2" t="n">
        <v>19.6978286227281</v>
      </c>
      <c r="AR1146" s="2" t="n">
        <v>19.7500294226692</v>
      </c>
      <c r="AS1146" s="2" t="n">
        <v>19.4256089756758</v>
      </c>
      <c r="AT1146" s="2" t="n">
        <v>19.7307426255913</v>
      </c>
      <c r="AU1146" s="2" t="n">
        <v>19.106764482641</v>
      </c>
      <c r="AV1146" s="2" t="n">
        <v>19.7261908350925</v>
      </c>
      <c r="AW1146" s="2" t="n">
        <v>19.6762606768338</v>
      </c>
      <c r="AX1146" s="2" t="n">
        <v>20.033317693339</v>
      </c>
      <c r="AY1146" s="2" t="n">
        <v>19.9655078875091</v>
      </c>
      <c r="AZ1146" s="2" t="n">
        <v>19.5322352005225</v>
      </c>
      <c r="BA1146" s="2" t="n">
        <v>20.4774232003736</v>
      </c>
      <c r="BB1146" s="2" t="n">
        <v>20.0354495072918</v>
      </c>
      <c r="BC1146" s="2" t="n">
        <v>19.9523633284791</v>
      </c>
      <c r="BD1146" s="2" t="n">
        <v>20.3620508433347</v>
      </c>
      <c r="BE1146" s="2" t="n">
        <v>19.383859531037</v>
      </c>
      <c r="BF1146" s="2" t="n">
        <v>19.2509002742874</v>
      </c>
      <c r="BG1146" s="2" t="n">
        <v>20.0134244784663</v>
      </c>
      <c r="BH1146" s="2" t="n">
        <v>20.0183579172304</v>
      </c>
      <c r="BI1146" s="2" t="n">
        <v>19.5887736828751</v>
      </c>
      <c r="BJ1146" s="2" t="n">
        <v>19.655857983949</v>
      </c>
      <c r="BK1146" s="2" t="n">
        <v>19.7852618192525</v>
      </c>
      <c r="BL1146" s="2" t="n">
        <v>19.2465978819079</v>
      </c>
      <c r="BM1146" s="2" t="n">
        <v>19.3402949163206</v>
      </c>
      <c r="BN1146" s="2" t="n">
        <v>19.7127720117316</v>
      </c>
      <c r="BO1146" s="2" t="n">
        <v>0.024876223578616</v>
      </c>
      <c r="BP1146" s="2" t="n">
        <v>-0.184918337972016</v>
      </c>
      <c r="BQ1146" s="2" t="n">
        <v>0.234670785129248</v>
      </c>
      <c r="BR1146" s="2" t="n">
        <v>19.6617315640833</v>
      </c>
      <c r="BS1146" s="2" t="n">
        <v>0.237004469908757</v>
      </c>
      <c r="BT1146" s="2" t="n">
        <v>-6.20038425399438</v>
      </c>
      <c r="BU1146" s="2" t="n">
        <v>0.813431046265</v>
      </c>
      <c r="BV1146" s="2" t="n">
        <v>0.903623191562165</v>
      </c>
      <c r="BW1146" s="2" t="n">
        <v>0</v>
      </c>
      <c r="BX1146" s="2" t="n">
        <v>0</v>
      </c>
      <c r="BY1146" s="2" t="n">
        <v>-0.224653440167565</v>
      </c>
      <c r="BZ1146" s="2" t="n">
        <v>-0.441328331637027</v>
      </c>
      <c r="CA1146" s="2" t="n">
        <v>-0.0079785486981023</v>
      </c>
      <c r="CB1146" s="2" t="n">
        <v>19.6617315640833</v>
      </c>
      <c r="CC1146" s="2" t="n">
        <v>-2.07238670300788</v>
      </c>
      <c r="CD1146" s="2" t="n">
        <v>-3.89135466230923</v>
      </c>
      <c r="CE1146" s="2" t="n">
        <v>0.0423744794484297</v>
      </c>
      <c r="CF1146" s="2" t="n">
        <v>0.454562597719519</v>
      </c>
      <c r="CG1146" s="2" t="n">
        <v>-1</v>
      </c>
      <c r="CH1146" s="2" t="n">
        <v>0</v>
      </c>
      <c r="CI1146" s="2" t="n">
        <v>-0.0734305229970502</v>
      </c>
      <c r="CJ1146" s="2" t="n">
        <v>-0.332802934541337</v>
      </c>
      <c r="CK1146" s="2" t="n">
        <v>0.185941888547237</v>
      </c>
      <c r="CL1146" s="2" t="n">
        <v>19.6617315640833</v>
      </c>
      <c r="CM1146" s="2" t="n">
        <v>-0.56587323486427</v>
      </c>
      <c r="CN1146" s="2" t="n">
        <v>-6.21113999433437</v>
      </c>
      <c r="CO1146" s="2" t="n">
        <v>0.573512895750517</v>
      </c>
      <c r="CP1146" s="2" t="n">
        <v>0.729138713593227</v>
      </c>
      <c r="CQ1146" s="2" t="n">
        <v>0</v>
      </c>
      <c r="CR1146" s="2" t="n">
        <v>0</v>
      </c>
      <c r="CS1146" s="2" t="n">
        <v>-0.249529663746181</v>
      </c>
      <c r="CT1146" s="2" t="n">
        <v>-0.551128348507114</v>
      </c>
      <c r="CU1146" s="2" t="n">
        <v>0.0520690210147531</v>
      </c>
      <c r="CV1146" s="2" t="n">
        <v>19.6617315640833</v>
      </c>
      <c r="CW1146" s="2" t="n">
        <v>-1.65370884558857</v>
      </c>
      <c r="CX1146" s="2" t="n">
        <v>-4.30255438589118</v>
      </c>
      <c r="CY1146" s="2" t="n">
        <v>0.103218109649497</v>
      </c>
      <c r="CZ1146" s="2" t="n">
        <v>0.614104383460874</v>
      </c>
      <c r="DA1146" s="2" t="n">
        <v>0</v>
      </c>
      <c r="DB1146" s="2" t="n">
        <v>0</v>
      </c>
    </row>
    <row r="1147">
      <c r="A1147" s="5" t="str">
        <f>HYPERLINK("https://www.uniprot.org/uniprot/Q00872", "Q00872")</f>
      </c>
      <c r="B1147" s="2" t="s">
        <v>3431</v>
      </c>
      <c r="C1147" s="2" t="s">
        <v>3432</v>
      </c>
      <c r="D1147" s="2" t="s">
        <v>3433</v>
      </c>
      <c r="E1147" s="2" t="n">
        <v>29.5855708657202</v>
      </c>
      <c r="F1147" s="2" t="n">
        <v>27.7650035694565</v>
      </c>
      <c r="G1147" s="2" t="n">
        <v>28.1931104489984</v>
      </c>
      <c r="H1147" s="2" t="n">
        <v>27.5425104873514</v>
      </c>
      <c r="I1147" s="2" t="n">
        <v>26.5310960508985</v>
      </c>
      <c r="J1147" s="2" t="n">
        <v>27.6837777021363</v>
      </c>
      <c r="K1147" s="2" t="n">
        <v>27.2501537830213</v>
      </c>
      <c r="L1147" s="2" t="n">
        <v>29.8049985993842</v>
      </c>
      <c r="M1147" s="2" t="n">
        <v>28.4290353010957</v>
      </c>
      <c r="N1147" s="2" t="n">
        <v>27.7776426467148</v>
      </c>
      <c r="O1147" s="2" t="n">
        <v>26.7845733937445</v>
      </c>
      <c r="P1147" s="2" t="n">
        <v>28.92040641905</v>
      </c>
      <c r="Q1147" s="2" t="n">
        <v>27.3167640154606</v>
      </c>
      <c r="R1147" s="2" t="n">
        <v>26.0483185619922</v>
      </c>
      <c r="S1147" s="2" t="n">
        <v>27.8054765905195</v>
      </c>
      <c r="T1147" s="2" t="n">
        <v>28.0850192450373</v>
      </c>
      <c r="U1147" s="2" t="n">
        <v>29.3381414074913</v>
      </c>
      <c r="V1147" s="2" t="n">
        <v>27.8111327818132</v>
      </c>
      <c r="W1147" s="2" t="n">
        <v>27.708312748893</v>
      </c>
      <c r="X1147" s="2" t="n">
        <v>28.349865026992</v>
      </c>
      <c r="Y1147" s="2" t="n">
        <v>28.8836544984943</v>
      </c>
      <c r="Z1147" s="2" t="n">
        <v>28.4069764745406</v>
      </c>
      <c r="AA1147" s="2" t="n">
        <v>27.1797888173977</v>
      </c>
      <c r="AB1147" s="2" t="n">
        <v>26.3496768125204</v>
      </c>
      <c r="AC1147" s="2" t="n">
        <v>27.4860104315126</v>
      </c>
      <c r="AD1147" s="2" t="n">
        <v>27.7049737198789</v>
      </c>
      <c r="AE1147" s="2" t="n">
        <v>27.8260761441693</v>
      </c>
      <c r="AF1147" s="2" t="n">
        <v>28.1216765518084</v>
      </c>
      <c r="AG1147" s="2" t="n">
        <v>28.7384980743295</v>
      </c>
      <c r="AH1147" s="2" t="n">
        <v>27.8268113493126</v>
      </c>
      <c r="AI1147" s="2" t="n">
        <v>28.6617315368765</v>
      </c>
      <c r="AJ1147" s="2" t="n">
        <v>28.7873893840096</v>
      </c>
      <c r="AK1147" s="2" t="n">
        <v>27.2326493357204</v>
      </c>
      <c r="AL1147" s="2" t="n">
        <v>29.3336649993895</v>
      </c>
      <c r="AM1147" s="2" t="n">
        <v>27.3941629529584</v>
      </c>
      <c r="AN1147" s="2" t="n">
        <v>28.7776582022365</v>
      </c>
      <c r="AO1147" s="2" t="n">
        <v>27.8850389708437</v>
      </c>
      <c r="AP1147" s="2" t="n">
        <v>27.8235591111252</v>
      </c>
      <c r="AQ1147" s="2" t="n">
        <v>28.2732668667226</v>
      </c>
      <c r="AR1147" s="2" t="n">
        <v>28.1280433731716</v>
      </c>
      <c r="AS1147" s="2" t="n">
        <v>27.950051082746</v>
      </c>
      <c r="AT1147" s="2" t="n">
        <v>27.6301257821116</v>
      </c>
      <c r="AU1147" s="2" t="n">
        <v>28.0937312159127</v>
      </c>
      <c r="AV1147" s="2" t="n">
        <v>28.8122624189672</v>
      </c>
      <c r="AW1147" s="2" t="n">
        <v>28.8584356185223</v>
      </c>
      <c r="AX1147" s="2" t="n">
        <v>28.6456397089357</v>
      </c>
      <c r="AY1147" s="2" t="n">
        <v>26.0352284325765</v>
      </c>
      <c r="AZ1147" s="2" t="n">
        <v>28.6212408153935</v>
      </c>
      <c r="BA1147" s="2" t="n">
        <v>25.483366817415</v>
      </c>
      <c r="BB1147" s="2" t="n">
        <v>28.0501552658652</v>
      </c>
      <c r="BC1147" s="2" t="n">
        <v>27.9511562596175</v>
      </c>
      <c r="BD1147" s="2" t="n">
        <v>27.7294338118521</v>
      </c>
      <c r="BE1147" s="2" t="n">
        <v>29.4692469811142</v>
      </c>
      <c r="BF1147" s="2" t="n">
        <v>27.674196916666</v>
      </c>
      <c r="BG1147" s="2" t="n">
        <v>27.1255958152796</v>
      </c>
      <c r="BH1147" s="2" t="n">
        <v>26.7462602604034</v>
      </c>
      <c r="BI1147" s="2" t="n">
        <v>27.7779503564297</v>
      </c>
      <c r="BJ1147" s="2" t="n">
        <v>26.4362821552212</v>
      </c>
      <c r="BK1147" s="2" t="n">
        <v>29.0818034836311</v>
      </c>
      <c r="BL1147" s="2" t="n">
        <v>27.9390141639533</v>
      </c>
      <c r="BM1147" s="2" t="n">
        <v>28.6090150920351</v>
      </c>
      <c r="BN1147" s="2" t="n">
        <v>28.2271037536261</v>
      </c>
      <c r="BO1147" s="2" t="n">
        <v>-0.583147511198067</v>
      </c>
      <c r="BP1147" s="2" t="n">
        <v>-1.11984347641276</v>
      </c>
      <c r="BQ1147" s="2" t="n">
        <v>-0.0464515459833703</v>
      </c>
      <c r="BR1147" s="2" t="n">
        <v>27.9435405396946</v>
      </c>
      <c r="BS1147" s="2" t="n">
        <v>-2.17220260768501</v>
      </c>
      <c r="BT1147" s="2" t="n">
        <v>-4.00901549905901</v>
      </c>
      <c r="BU1147" s="2" t="n">
        <v>0.0336925372231219</v>
      </c>
      <c r="BV1147" s="2" t="n">
        <v>0.138957182644487</v>
      </c>
      <c r="BW1147" s="2" t="n">
        <v>-1</v>
      </c>
      <c r="BX1147" s="2" t="n">
        <v>0</v>
      </c>
      <c r="BY1147" s="2" t="n">
        <v>0.158545043243112</v>
      </c>
      <c r="BZ1147" s="2" t="n">
        <v>-0.395752166157751</v>
      </c>
      <c r="CA1147" s="2" t="n">
        <v>0.712842252643976</v>
      </c>
      <c r="CB1147" s="2" t="n">
        <v>27.9435405396946</v>
      </c>
      <c r="CC1147" s="2" t="n">
        <v>0.571821145580125</v>
      </c>
      <c r="CD1147" s="2" t="n">
        <v>-5.65852095241309</v>
      </c>
      <c r="CE1147" s="2" t="n">
        <v>0.569521008682419</v>
      </c>
      <c r="CF1147" s="2" t="n">
        <v>0.907479481437798</v>
      </c>
      <c r="CG1147" s="2" t="n">
        <v>0</v>
      </c>
      <c r="CH1147" s="2" t="n">
        <v>0</v>
      </c>
      <c r="CI1147" s="2" t="n">
        <v>-0.438733930979293</v>
      </c>
      <c r="CJ1147" s="2" t="n">
        <v>-1.1022598381093</v>
      </c>
      <c r="CK1147" s="2" t="n">
        <v>0.224791976150712</v>
      </c>
      <c r="CL1147" s="2" t="n">
        <v>27.9435405396946</v>
      </c>
      <c r="CM1147" s="2" t="n">
        <v>-1.32188469281233</v>
      </c>
      <c r="CN1147" s="2" t="n">
        <v>-5.51876840999317</v>
      </c>
      <c r="CO1147" s="2" t="n">
        <v>0.19108760650484</v>
      </c>
      <c r="CP1147" s="2" t="n">
        <v>0.363395499721717</v>
      </c>
      <c r="CQ1147" s="2" t="n">
        <v>0</v>
      </c>
      <c r="CR1147" s="2" t="n">
        <v>0</v>
      </c>
      <c r="CS1147" s="2" t="n">
        <v>0.74169255444118</v>
      </c>
      <c r="CT1147" s="2" t="n">
        <v>-0.0298565077883842</v>
      </c>
      <c r="CU1147" s="2" t="n">
        <v>1.51324161667074</v>
      </c>
      <c r="CV1147" s="2" t="n">
        <v>27.9435405396946</v>
      </c>
      <c r="CW1147" s="2" t="n">
        <v>1.92181069621166</v>
      </c>
      <c r="CX1147" s="2" t="n">
        <v>-3.94262838759058</v>
      </c>
      <c r="CY1147" s="2" t="n">
        <v>0.0592518302374803</v>
      </c>
      <c r="CZ1147" s="2" t="n">
        <v>0.542498396742641</v>
      </c>
      <c r="DA1147" s="2" t="n">
        <v>0</v>
      </c>
      <c r="DB1147" s="2" t="n">
        <v>0</v>
      </c>
    </row>
    <row r="1148">
      <c r="A1148" s="5" t="str">
        <f>HYPERLINK("https://www.uniprot.org/uniprot/Q00G26", "Q00G26")</f>
      </c>
      <c r="B1148" s="2" t="s">
        <v>3434</v>
      </c>
      <c r="C1148" s="2" t="s">
        <v>3435</v>
      </c>
      <c r="D1148" s="2" t="s">
        <v>3436</v>
      </c>
      <c r="E1148" s="2" t="n">
        <v>17.6117893268358</v>
      </c>
      <c r="F1148" s="2" t="n">
        <v>17.8166841840798</v>
      </c>
      <c r="G1148" s="2" t="n">
        <v>17.6558262961058</v>
      </c>
      <c r="H1148" s="2" t="n">
        <v>18.7193826124914</v>
      </c>
      <c r="I1148" s="2" t="n">
        <v>18.759556553122</v>
      </c>
      <c r="J1148" s="2" t="n">
        <v>18.985919020949</v>
      </c>
      <c r="K1148" s="2" t="n">
        <v>17.2955918712949</v>
      </c>
      <c r="L1148" s="2" t="n">
        <v>17.1566043385751</v>
      </c>
      <c r="M1148" s="2" t="n">
        <v>18.8215326147442</v>
      </c>
      <c r="N1148" s="2" t="n">
        <v>18.0812770365895</v>
      </c>
      <c r="O1148" s="2" t="n">
        <v>17.0594409511933</v>
      </c>
      <c r="P1148" s="2" t="n">
        <v>16.4374599457821</v>
      </c>
      <c r="Q1148" s="2" t="n">
        <v>18.4826859742473</v>
      </c>
      <c r="R1148" s="2" t="n">
        <v>16.9674570081704</v>
      </c>
      <c r="S1148" s="2" t="n">
        <v>18.0422129754078</v>
      </c>
      <c r="T1148" s="2" t="n">
        <v>16.5983276793995</v>
      </c>
      <c r="U1148" s="2" t="n">
        <v>17.7334923390581</v>
      </c>
      <c r="V1148" s="2" t="n">
        <v>16.7815761387428</v>
      </c>
      <c r="W1148" s="2" t="n">
        <v>18.3681204467811</v>
      </c>
      <c r="X1148" s="2" t="n">
        <v>18.3604668444626</v>
      </c>
      <c r="Y1148" s="2" t="n">
        <v>17.451654530432</v>
      </c>
      <c r="Z1148" s="2" t="n">
        <v>17.2748614429649</v>
      </c>
      <c r="AA1148" s="2" t="n">
        <v>17.9813026051467</v>
      </c>
      <c r="AB1148" s="2" t="n">
        <v>18.4511406126194</v>
      </c>
      <c r="AC1148" s="2" t="n">
        <v>17.3684139924348</v>
      </c>
      <c r="AD1148" s="2" t="n">
        <v>17.143500148573</v>
      </c>
      <c r="AE1148" s="2" t="n">
        <v>16.3418489337446</v>
      </c>
      <c r="AF1148" s="2" t="n">
        <v>16.8223133405934</v>
      </c>
      <c r="AG1148" s="2" t="n">
        <v>17.994886004426</v>
      </c>
      <c r="AH1148" s="2" t="n">
        <v>17.363166650095</v>
      </c>
      <c r="AI1148" s="2" t="n">
        <v>17.7925363894369</v>
      </c>
      <c r="AJ1148" s="2" t="n">
        <v>16.6575079702356</v>
      </c>
      <c r="AK1148" s="2" t="n">
        <v>17.3815441117228</v>
      </c>
      <c r="AL1148" s="2" t="n">
        <v>17.3333179213387</v>
      </c>
      <c r="AM1148" s="2" t="n">
        <v>17.5184009670041</v>
      </c>
      <c r="AN1148" s="2" t="n">
        <v>17.6942446654479</v>
      </c>
      <c r="AO1148" s="2" t="n">
        <v>17.4236210424448</v>
      </c>
      <c r="AP1148" s="2" t="n">
        <v>15.7996978167981</v>
      </c>
      <c r="AQ1148" s="2" t="n">
        <v>16.7706682853642</v>
      </c>
      <c r="AR1148" s="2" t="n">
        <v>16.7343793854557</v>
      </c>
      <c r="AS1148" s="2" t="n">
        <v>17.6908026314659</v>
      </c>
      <c r="AT1148" s="2" t="n">
        <v>17.1302142371865</v>
      </c>
      <c r="AU1148" s="2" t="n">
        <v>17.6956888982975</v>
      </c>
      <c r="AV1148" s="2" t="n">
        <v>17.8140336868144</v>
      </c>
      <c r="AW1148" s="2" t="n">
        <v>17.6182219478549</v>
      </c>
      <c r="AX1148" s="2" t="n">
        <v>17.4170465397705</v>
      </c>
      <c r="AY1148" s="2" t="n">
        <v>17.8730131598473</v>
      </c>
      <c r="AZ1148" s="2" t="n">
        <v>16.9122158852061</v>
      </c>
      <c r="BA1148" s="2" t="n">
        <v>15.5159875655143</v>
      </c>
      <c r="BB1148" s="2" t="n">
        <v>17.7852399968753</v>
      </c>
      <c r="BC1148" s="2" t="n">
        <v>17.4455954628025</v>
      </c>
      <c r="BD1148" s="2" t="n">
        <v>16.4713664502981</v>
      </c>
      <c r="BE1148" s="2" t="n">
        <v>17.6910976354295</v>
      </c>
      <c r="BF1148" s="2" t="n">
        <v>17.0550837488591</v>
      </c>
      <c r="BG1148" s="2" t="n">
        <v>16.7149344836568</v>
      </c>
      <c r="BH1148" s="2" t="n">
        <v>16.375967850191</v>
      </c>
      <c r="BI1148" s="2" t="n">
        <v>16.2803848277959</v>
      </c>
      <c r="BJ1148" s="2" t="n">
        <v>16.9059838046019</v>
      </c>
      <c r="BK1148" s="2" t="n">
        <v>17.4443564333595</v>
      </c>
      <c r="BL1148" s="2" t="n">
        <v>16.4885941856358</v>
      </c>
      <c r="BM1148" s="2" t="n">
        <v>18.1425763465597</v>
      </c>
      <c r="BN1148" s="2" t="n">
        <v>16.314739629006</v>
      </c>
      <c r="BO1148" s="2" t="n">
        <v>-0.315924314437467</v>
      </c>
      <c r="BP1148" s="2" t="n">
        <v>-0.703204262791491</v>
      </c>
      <c r="BQ1148" s="2" t="n">
        <v>0.071355633916557</v>
      </c>
      <c r="BR1148" s="2" t="n">
        <v>17.3841541351829</v>
      </c>
      <c r="BS1148" s="2" t="n">
        <v>-1.6305595906345</v>
      </c>
      <c r="BT1148" s="2" t="n">
        <v>-4.95668613333619</v>
      </c>
      <c r="BU1148" s="2" t="n">
        <v>0.108037130337274</v>
      </c>
      <c r="BV1148" s="2" t="n">
        <v>0.28791827457512</v>
      </c>
      <c r="BW1148" s="2" t="n">
        <v>0</v>
      </c>
      <c r="BX1148" s="2" t="n">
        <v>0</v>
      </c>
      <c r="BY1148" s="2" t="n">
        <v>-0.390556600007649</v>
      </c>
      <c r="BZ1148" s="2" t="n">
        <v>-0.790537610753037</v>
      </c>
      <c r="CA1148" s="2" t="n">
        <v>0.0094244107377387</v>
      </c>
      <c r="CB1148" s="2" t="n">
        <v>17.3841541351829</v>
      </c>
      <c r="CC1148" s="2" t="n">
        <v>-1.95174575300643</v>
      </c>
      <c r="CD1148" s="2" t="n">
        <v>-4.10135297282073</v>
      </c>
      <c r="CE1148" s="2" t="n">
        <v>0.0554743940707067</v>
      </c>
      <c r="CF1148" s="2" t="n">
        <v>0.497162924076713</v>
      </c>
      <c r="CG1148" s="2" t="n">
        <v>0</v>
      </c>
      <c r="CH1148" s="2" t="n">
        <v>0</v>
      </c>
      <c r="CI1148" s="2" t="n">
        <v>0.580065974599329</v>
      </c>
      <c r="CJ1148" s="2" t="n">
        <v>0.101265507109195</v>
      </c>
      <c r="CK1148" s="2" t="n">
        <v>1.05886644208946</v>
      </c>
      <c r="CL1148" s="2" t="n">
        <v>17.3841541351829</v>
      </c>
      <c r="CM1148" s="2" t="n">
        <v>2.42159471918232</v>
      </c>
      <c r="CN1148" s="2" t="n">
        <v>-3.60740460221512</v>
      </c>
      <c r="CO1148" s="2" t="n">
        <v>0.0183816926350175</v>
      </c>
      <c r="CP1148" s="2" t="n">
        <v>0.0759585897991772</v>
      </c>
      <c r="CQ1148" s="2" t="n">
        <v>1</v>
      </c>
      <c r="CR1148" s="2" t="n">
        <v>0</v>
      </c>
      <c r="CS1148" s="2" t="n">
        <v>-0.074632285570182</v>
      </c>
      <c r="CT1148" s="2" t="n">
        <v>-0.631382289929407</v>
      </c>
      <c r="CU1148" s="2" t="n">
        <v>0.482117718789043</v>
      </c>
      <c r="CV1148" s="2" t="n">
        <v>17.3841541351829</v>
      </c>
      <c r="CW1148" s="2" t="n">
        <v>-0.267944685744791</v>
      </c>
      <c r="CX1148" s="2" t="n">
        <v>-5.33810513022119</v>
      </c>
      <c r="CY1148" s="2" t="n">
        <v>0.789628456074384</v>
      </c>
      <c r="CZ1148" s="2" t="n">
        <v>0.96621864034455</v>
      </c>
      <c r="DA1148" s="2" t="n">
        <v>0</v>
      </c>
      <c r="DB1148" s="2" t="n">
        <v>0</v>
      </c>
    </row>
    <row r="1149">
      <c r="A1149" s="5" t="str">
        <f>HYPERLINK("https://www.uniprot.org/uniprot/Q01082", "Q01082")</f>
      </c>
      <c r="B1149" s="2" t="s">
        <v>3437</v>
      </c>
      <c r="C1149" s="2" t="s">
        <v>3438</v>
      </c>
      <c r="D1149" s="2" t="s">
        <v>3439</v>
      </c>
      <c r="E1149" s="2" t="n">
        <v>20.3274613144285</v>
      </c>
      <c r="F1149" s="2" t="n">
        <v>20.1542992465933</v>
      </c>
      <c r="G1149" s="2" t="n">
        <v>20.1811789354087</v>
      </c>
      <c r="H1149" s="2" t="n">
        <v>20.4685157725276</v>
      </c>
      <c r="I1149" s="2" t="n">
        <v>20.5858376446774</v>
      </c>
      <c r="J1149" s="2" t="n">
        <v>20.4666466116293</v>
      </c>
      <c r="K1149" s="2" t="n">
        <v>20.1579275569567</v>
      </c>
      <c r="L1149" s="2" t="n">
        <v>19.8171694054658</v>
      </c>
      <c r="M1149" s="2" t="n">
        <v>20.6036706660187</v>
      </c>
      <c r="N1149" s="2" t="n">
        <v>20.3655105535974</v>
      </c>
      <c r="O1149" s="2" t="n">
        <v>19.9328293677998</v>
      </c>
      <c r="P1149" s="2" t="n">
        <v>20.5355950125089</v>
      </c>
      <c r="Q1149" s="2" t="n">
        <v>20.2520970690032</v>
      </c>
      <c r="R1149" s="2" t="n">
        <v>20.7902454396677</v>
      </c>
      <c r="S1149" s="2" t="n">
        <v>19.6168099701533</v>
      </c>
      <c r="T1149" s="2" t="n">
        <v>20.5546234095369</v>
      </c>
      <c r="U1149" s="2" t="n">
        <v>20.9461270825939</v>
      </c>
      <c r="V1149" s="2" t="n">
        <v>20.5361536548461</v>
      </c>
      <c r="W1149" s="2" t="n">
        <v>19.7247818038891</v>
      </c>
      <c r="X1149" s="2" t="n">
        <v>20.2383436066749</v>
      </c>
      <c r="Y1149" s="2" t="n">
        <v>20.863808629764</v>
      </c>
      <c r="Z1149" s="2" t="n">
        <v>20.1103684633114</v>
      </c>
      <c r="AA1149" s="2" t="n">
        <v>20.363985285853</v>
      </c>
      <c r="AB1149" s="2" t="n">
        <v>20.294444926411</v>
      </c>
      <c r="AC1149" s="2" t="n">
        <v>20.3675903831726</v>
      </c>
      <c r="AD1149" s="2" t="n">
        <v>20.4569314646641</v>
      </c>
      <c r="AE1149" s="2" t="n">
        <v>20.7664853066359</v>
      </c>
      <c r="AF1149" s="2" t="n">
        <v>20.1582260426552</v>
      </c>
      <c r="AG1149" s="2" t="n">
        <v>20.6305883506876</v>
      </c>
      <c r="AH1149" s="2" t="n">
        <v>20.6063553482583</v>
      </c>
      <c r="AI1149" s="2" t="n">
        <v>20.2047407982653</v>
      </c>
      <c r="AJ1149" s="2" t="n">
        <v>20.8444329442453</v>
      </c>
      <c r="AK1149" s="2" t="n">
        <v>21.0397439817496</v>
      </c>
      <c r="AL1149" s="2" t="n">
        <v>20.5076304161747</v>
      </c>
      <c r="AM1149" s="2" t="n">
        <v>19.9433702592898</v>
      </c>
      <c r="AN1149" s="2" t="n">
        <v>20.0262173957569</v>
      </c>
      <c r="AO1149" s="2" t="n">
        <v>20.0826077894644</v>
      </c>
      <c r="AP1149" s="2" t="n">
        <v>20.290727291601</v>
      </c>
      <c r="AQ1149" s="2" t="n">
        <v>20.3367629220679</v>
      </c>
      <c r="AR1149" s="2" t="n">
        <v>20.2504728011108</v>
      </c>
      <c r="AS1149" s="2" t="n">
        <v>20.3690514551121</v>
      </c>
      <c r="AT1149" s="2" t="n">
        <v>20.1210502738167</v>
      </c>
      <c r="AU1149" s="2" t="n">
        <v>20.1108973883334</v>
      </c>
      <c r="AV1149" s="2" t="n">
        <v>20.7250536127355</v>
      </c>
      <c r="AW1149" s="2" t="n">
        <v>20.7302408040118</v>
      </c>
      <c r="AX1149" s="2" t="n">
        <v>20.1969176251268</v>
      </c>
      <c r="AY1149" s="2" t="n">
        <v>20.8178087840432</v>
      </c>
      <c r="AZ1149" s="2" t="n">
        <v>20.7540995213667</v>
      </c>
      <c r="BA1149" s="2" t="n">
        <v>20.8096395843943</v>
      </c>
      <c r="BB1149" s="2" t="n">
        <v>21.1759403762136</v>
      </c>
      <c r="BC1149" s="2" t="n">
        <v>19.9340620002813</v>
      </c>
      <c r="BD1149" s="2" t="n">
        <v>20.136943082779</v>
      </c>
      <c r="BE1149" s="2" t="n">
        <v>20.5673806690821</v>
      </c>
      <c r="BF1149" s="2" t="n">
        <v>20.1825818346587</v>
      </c>
      <c r="BG1149" s="2" t="n">
        <v>20.1664784526853</v>
      </c>
      <c r="BH1149" s="2" t="n">
        <v>20.6662076928372</v>
      </c>
      <c r="BI1149" s="2" t="n">
        <v>20.5847449480756</v>
      </c>
      <c r="BJ1149" s="2" t="n">
        <v>20.5112900927403</v>
      </c>
      <c r="BK1149" s="2" t="n">
        <v>20.3788421199374</v>
      </c>
      <c r="BL1149" s="2" t="n">
        <v>20.4898627467382</v>
      </c>
      <c r="BM1149" s="2" t="n">
        <v>20.8016856808182</v>
      </c>
      <c r="BN1149" s="2" t="n">
        <v>20.8534818450739</v>
      </c>
      <c r="BO1149" s="2" t="n">
        <v>0.190695729553983</v>
      </c>
      <c r="BP1149" s="2" t="n">
        <v>0.000965036677186809</v>
      </c>
      <c r="BQ1149" s="2" t="n">
        <v>0.38042642243078</v>
      </c>
      <c r="BR1149" s="2" t="n">
        <v>20.4110576696125</v>
      </c>
      <c r="BS1149" s="2" t="n">
        <v>2.00895258253432</v>
      </c>
      <c r="BT1149" s="2" t="n">
        <v>-4.31935205148468</v>
      </c>
      <c r="BU1149" s="2" t="n">
        <v>0.0488810547031783</v>
      </c>
      <c r="BV1149" s="2" t="n">
        <v>0.175049147551612</v>
      </c>
      <c r="BW1149" s="2" t="n">
        <v>1</v>
      </c>
      <c r="BX1149" s="2" t="n">
        <v>0</v>
      </c>
      <c r="BY1149" s="2" t="n">
        <v>0.15753461283451</v>
      </c>
      <c r="BZ1149" s="2" t="n">
        <v>-0.0384184041724836</v>
      </c>
      <c r="CA1149" s="2" t="n">
        <v>0.353487629841504</v>
      </c>
      <c r="CB1149" s="2" t="n">
        <v>20.4110576696125</v>
      </c>
      <c r="CC1149" s="2" t="n">
        <v>1.60690553533285</v>
      </c>
      <c r="CD1149" s="2" t="n">
        <v>-4.63964445709146</v>
      </c>
      <c r="CE1149" s="2" t="n">
        <v>0.113132887276407</v>
      </c>
      <c r="CF1149" s="2" t="n">
        <v>0.619308051200732</v>
      </c>
      <c r="CG1149" s="2" t="n">
        <v>0</v>
      </c>
      <c r="CH1149" s="2" t="n">
        <v>0</v>
      </c>
      <c r="CI1149" s="2" t="n">
        <v>-0.0775252221664289</v>
      </c>
      <c r="CJ1149" s="2" t="n">
        <v>-0.312092348176255</v>
      </c>
      <c r="CK1149" s="2" t="n">
        <v>0.157041903843397</v>
      </c>
      <c r="CL1149" s="2" t="n">
        <v>20.4110576696125</v>
      </c>
      <c r="CM1149" s="2" t="n">
        <v>-0.660605498307037</v>
      </c>
      <c r="CN1149" s="2" t="n">
        <v>-6.15417010017853</v>
      </c>
      <c r="CO1149" s="2" t="n">
        <v>0.511301086149792</v>
      </c>
      <c r="CP1149" s="2" t="n">
        <v>0.677904810850285</v>
      </c>
      <c r="CQ1149" s="2" t="n">
        <v>0</v>
      </c>
      <c r="CR1149" s="2" t="n">
        <v>0</v>
      </c>
      <c r="CS1149" s="2" t="n">
        <v>-0.033161116719473</v>
      </c>
      <c r="CT1149" s="2" t="n">
        <v>-0.305916172939614</v>
      </c>
      <c r="CU1149" s="2" t="n">
        <v>0.239593939500668</v>
      </c>
      <c r="CV1149" s="2" t="n">
        <v>20.4110576696125</v>
      </c>
      <c r="CW1149" s="2" t="n">
        <v>-0.243009162380697</v>
      </c>
      <c r="CX1149" s="2" t="n">
        <v>-5.34318892147442</v>
      </c>
      <c r="CY1149" s="2" t="n">
        <v>0.808796748454991</v>
      </c>
      <c r="CZ1149" s="2" t="n">
        <v>0.971390589527368</v>
      </c>
      <c r="DA1149" s="2" t="n">
        <v>0</v>
      </c>
      <c r="DB1149" s="2" t="n">
        <v>0</v>
      </c>
    </row>
    <row r="1150">
      <c r="A1150" s="5" t="str">
        <f>HYPERLINK("https://www.uniprot.org/uniprot/Q01085", "Q01085")</f>
      </c>
      <c r="B1150" s="2" t="s">
        <v>3440</v>
      </c>
      <c r="C1150" s="2" t="s">
        <v>3441</v>
      </c>
      <c r="D1150" s="2" t="s">
        <v>3442</v>
      </c>
      <c r="E1150" s="2" t="n">
        <v>19.8290150548792</v>
      </c>
      <c r="F1150" s="2" t="n">
        <v>20.8379437160598</v>
      </c>
      <c r="G1150" s="2" t="n">
        <v>20.1297833736613</v>
      </c>
      <c r="H1150" s="2" t="n">
        <v>20.5233869203954</v>
      </c>
      <c r="I1150" s="2" t="n">
        <v>20.7781184476854</v>
      </c>
      <c r="J1150" s="2" t="n">
        <v>20.8178209561683</v>
      </c>
      <c r="K1150" s="2" t="n">
        <v>20.566935464559</v>
      </c>
      <c r="L1150" s="2" t="n">
        <v>20.6712866700033</v>
      </c>
      <c r="M1150" s="2" t="n">
        <v>20.8729489184851</v>
      </c>
      <c r="N1150" s="2" t="n">
        <v>20.6776040570616</v>
      </c>
      <c r="O1150" s="2" t="n">
        <v>19.9968021760707</v>
      </c>
      <c r="P1150" s="2" t="n">
        <v>20.4294792927614</v>
      </c>
      <c r="Q1150" s="2" t="n">
        <v>20.9404747921577</v>
      </c>
      <c r="R1150" s="2" t="n">
        <v>20.2499636044581</v>
      </c>
      <c r="S1150" s="2" t="n">
        <v>20.6020435466538</v>
      </c>
      <c r="T1150" s="2" t="n">
        <v>20.6275378313803</v>
      </c>
      <c r="U1150" s="2" t="n">
        <v>20.8742477813538</v>
      </c>
      <c r="V1150" s="2" t="n">
        <v>20.6146622727533</v>
      </c>
      <c r="W1150" s="2" t="n">
        <v>20.2246234002389</v>
      </c>
      <c r="X1150" s="2" t="n">
        <v>20.7695919594109</v>
      </c>
      <c r="Y1150" s="2" t="n">
        <v>21.0306266953082</v>
      </c>
      <c r="Z1150" s="2" t="n">
        <v>20.4770881981554</v>
      </c>
      <c r="AA1150" s="2" t="n">
        <v>20.5336786529217</v>
      </c>
      <c r="AB1150" s="2" t="n">
        <v>20.5852447475276</v>
      </c>
      <c r="AC1150" s="2" t="n">
        <v>21.0290825913172</v>
      </c>
      <c r="AD1150" s="2" t="n">
        <v>20.6434832521367</v>
      </c>
      <c r="AE1150" s="2" t="n">
        <v>20.0067460253133</v>
      </c>
      <c r="AF1150" s="2" t="n">
        <v>20.7618788521742</v>
      </c>
      <c r="AG1150" s="2" t="n">
        <v>20.569993547646</v>
      </c>
      <c r="AH1150" s="2" t="n">
        <v>20.2681593754614</v>
      </c>
      <c r="AI1150" s="2" t="n">
        <v>19.8108370116283</v>
      </c>
      <c r="AJ1150" s="2" t="n">
        <v>19.9052846171431</v>
      </c>
      <c r="AK1150" s="2" t="n">
        <v>20.7660508627759</v>
      </c>
      <c r="AL1150" s="2" t="n">
        <v>20.0972385253094</v>
      </c>
      <c r="AM1150" s="2" t="n">
        <v>19.6572587877123</v>
      </c>
      <c r="AN1150" s="2" t="n">
        <v>19.9623580497724</v>
      </c>
      <c r="AO1150" s="2" t="n">
        <v>19.7982290105551</v>
      </c>
      <c r="AP1150" s="2" t="n">
        <v>20.1285232742353</v>
      </c>
      <c r="AQ1150" s="2" t="n">
        <v>20.3243224144638</v>
      </c>
      <c r="AR1150" s="2" t="n">
        <v>20.6162382547344</v>
      </c>
      <c r="AS1150" s="2" t="n">
        <v>19.714729761923</v>
      </c>
      <c r="AT1150" s="2" t="n">
        <v>20.1288906633239</v>
      </c>
      <c r="AU1150" s="2" t="n">
        <v>19.4944454111692</v>
      </c>
      <c r="AV1150" s="2" t="n">
        <v>19.7559113305332</v>
      </c>
      <c r="AW1150" s="2" t="n">
        <v>19.5409231279106</v>
      </c>
      <c r="AX1150" s="2" t="n">
        <v>19.8586320354593</v>
      </c>
      <c r="AY1150" s="2" t="n">
        <v>20.4635786384979</v>
      </c>
      <c r="AZ1150" s="2" t="n">
        <v>19.726302097572</v>
      </c>
      <c r="BA1150" s="2" t="n">
        <v>20.9732210075507</v>
      </c>
      <c r="BB1150" s="2" t="n">
        <v>20.0370345734431</v>
      </c>
      <c r="BC1150" s="2" t="n">
        <v>19.5610402078744</v>
      </c>
      <c r="BD1150" s="2" t="n">
        <v>20.2664062680869</v>
      </c>
      <c r="BE1150" s="2" t="n">
        <v>19.5912325621326</v>
      </c>
      <c r="BF1150" s="2" t="n">
        <v>20.1097377827515</v>
      </c>
      <c r="BG1150" s="2" t="n">
        <v>20.2971701733116</v>
      </c>
      <c r="BH1150" s="2" t="n">
        <v>20.5543861422274</v>
      </c>
      <c r="BI1150" s="2" t="n">
        <v>19.7086235084852</v>
      </c>
      <c r="BJ1150" s="2" t="n">
        <v>20.246203368499</v>
      </c>
      <c r="BK1150" s="2" t="n">
        <v>19.7492762892261</v>
      </c>
      <c r="BL1150" s="2" t="n">
        <v>20.6959590598233</v>
      </c>
      <c r="BM1150" s="2" t="n">
        <v>19.8489510506798</v>
      </c>
      <c r="BN1150" s="2" t="n">
        <v>20.1421442195384</v>
      </c>
      <c r="BO1150" s="2" t="n">
        <v>0.150712113190682</v>
      </c>
      <c r="BP1150" s="2" t="n">
        <v>-0.0467908093748465</v>
      </c>
      <c r="BQ1150" s="2" t="n">
        <v>0.348215035756211</v>
      </c>
      <c r="BR1150" s="2" t="n">
        <v>20.2979256816534</v>
      </c>
      <c r="BS1150" s="2" t="n">
        <v>1.52524968550259</v>
      </c>
      <c r="BT1150" s="2" t="n">
        <v>-5.11258019056694</v>
      </c>
      <c r="BU1150" s="2" t="n">
        <v>0.132258462501753</v>
      </c>
      <c r="BV1150" s="2" t="n">
        <v>0.324010351042358</v>
      </c>
      <c r="BW1150" s="2" t="n">
        <v>0</v>
      </c>
      <c r="BX1150" s="2" t="n">
        <v>0</v>
      </c>
      <c r="BY1150" s="2" t="n">
        <v>0.0728692128025905</v>
      </c>
      <c r="BZ1150" s="2" t="n">
        <v>-0.131110928510366</v>
      </c>
      <c r="CA1150" s="2" t="n">
        <v>0.276849354115547</v>
      </c>
      <c r="CB1150" s="2" t="n">
        <v>20.2979256816534</v>
      </c>
      <c r="CC1150" s="2" t="n">
        <v>0.714039933628042</v>
      </c>
      <c r="CD1150" s="2" t="n">
        <v>-5.57443814045329</v>
      </c>
      <c r="CE1150" s="2" t="n">
        <v>0.477869639069704</v>
      </c>
      <c r="CF1150" s="2" t="n">
        <v>0.872979171340714</v>
      </c>
      <c r="CG1150" s="2" t="n">
        <v>0</v>
      </c>
      <c r="CH1150" s="2" t="n">
        <v>0</v>
      </c>
      <c r="CI1150" s="2" t="n">
        <v>0.555748394905113</v>
      </c>
      <c r="CJ1150" s="2" t="n">
        <v>0.311572335553342</v>
      </c>
      <c r="CK1150" s="2" t="n">
        <v>0.799924454256883</v>
      </c>
      <c r="CL1150" s="2" t="n">
        <v>20.2979256816534</v>
      </c>
      <c r="CM1150" s="2" t="n">
        <v>4.54926722183757</v>
      </c>
      <c r="CN1150" s="2" t="n">
        <v>2.407842351401</v>
      </c>
      <c r="CO1150" s="2" t="n">
        <v>0.0000254625041605772</v>
      </c>
      <c r="CP1150" s="2" t="n">
        <v>0.000807199385627851</v>
      </c>
      <c r="CQ1150" s="2" t="n">
        <v>1</v>
      </c>
      <c r="CR1150" s="2" t="n">
        <v>1</v>
      </c>
      <c r="CS1150" s="2" t="n">
        <v>-0.0778429003880916</v>
      </c>
      <c r="CT1150" s="2" t="n">
        <v>-0.361771240769919</v>
      </c>
      <c r="CU1150" s="2" t="n">
        <v>0.206085439993736</v>
      </c>
      <c r="CV1150" s="2" t="n">
        <v>20.2979256816534</v>
      </c>
      <c r="CW1150" s="2" t="n">
        <v>-0.547994975616504</v>
      </c>
      <c r="CX1150" s="2" t="n">
        <v>-5.24715415753575</v>
      </c>
      <c r="CY1150" s="2" t="n">
        <v>0.58565385930184</v>
      </c>
      <c r="CZ1150" s="2" t="n">
        <v>0.910701670267581</v>
      </c>
      <c r="DA1150" s="2" t="n">
        <v>0</v>
      </c>
      <c r="DB1150" s="2" t="n">
        <v>0</v>
      </c>
    </row>
    <row r="1151">
      <c r="A1151" s="5" t="str">
        <f>HYPERLINK("https://www.uniprot.org/uniprot/Q01105", "Q01105")</f>
      </c>
      <c r="B1151" s="2" t="s">
        <v>3443</v>
      </c>
      <c r="C1151" s="2" t="s">
        <v>3444</v>
      </c>
      <c r="D1151" s="2" t="s">
        <v>3445</v>
      </c>
      <c r="E1151" s="2" t="n">
        <v>20.6823652254993</v>
      </c>
      <c r="F1151" s="2" t="n">
        <v>19.821330082711</v>
      </c>
      <c r="G1151" s="2" t="n">
        <v>20.292979692094</v>
      </c>
      <c r="H1151" s="2" t="n">
        <v>19.9600988142656</v>
      </c>
      <c r="I1151" s="2" t="n">
        <v>19.2421628873867</v>
      </c>
      <c r="J1151" s="2" t="n">
        <v>19.4031792424104</v>
      </c>
      <c r="K1151" s="2" t="n">
        <v>20.1508629630002</v>
      </c>
      <c r="L1151" s="2" t="n">
        <v>20.2860720869069</v>
      </c>
      <c r="M1151" s="2" t="n">
        <v>20.236945886912</v>
      </c>
      <c r="N1151" s="2" t="n">
        <v>19.876187867116</v>
      </c>
      <c r="O1151" s="2" t="n">
        <v>20.0678903953083</v>
      </c>
      <c r="P1151" s="2" t="n">
        <v>18.6944699575446</v>
      </c>
      <c r="Q1151" s="2" t="n">
        <v>20.222527250282</v>
      </c>
      <c r="R1151" s="2" t="n">
        <v>19.6792368985057</v>
      </c>
      <c r="S1151" s="2" t="n">
        <v>19.7658689633932</v>
      </c>
      <c r="T1151" s="2" t="n">
        <v>20.37797144031</v>
      </c>
      <c r="U1151" s="2" t="n">
        <v>20.1090980024447</v>
      </c>
      <c r="V1151" s="2" t="n">
        <v>20.4930681127013</v>
      </c>
      <c r="W1151" s="2" t="n">
        <v>19.4008922670094</v>
      </c>
      <c r="X1151" s="2" t="n">
        <v>19.8595541711733</v>
      </c>
      <c r="Y1151" s="2" t="n">
        <v>20.1450880724945</v>
      </c>
      <c r="Z1151" s="2" t="n">
        <v>20.3059665285901</v>
      </c>
      <c r="AA1151" s="2" t="n">
        <v>19.7988382827219</v>
      </c>
      <c r="AB1151" s="2" t="n">
        <v>20.2844531755767</v>
      </c>
      <c r="AC1151" s="2" t="n">
        <v>20.0799979618237</v>
      </c>
      <c r="AD1151" s="2" t="n">
        <v>20.2912988618831</v>
      </c>
      <c r="AE1151" s="2" t="n">
        <v>20.4091962520831</v>
      </c>
      <c r="AF1151" s="2" t="n">
        <v>20.1322520114938</v>
      </c>
      <c r="AG1151" s="2" t="n">
        <v>20.1363343546</v>
      </c>
      <c r="AH1151" s="2" t="n">
        <v>19.992366328038</v>
      </c>
      <c r="AI1151" s="2" t="n">
        <v>20.247687158174</v>
      </c>
      <c r="AJ1151" s="2" t="n">
        <v>20.7142427545945</v>
      </c>
      <c r="AK1151" s="2" t="n">
        <v>19.4377445791931</v>
      </c>
      <c r="AL1151" s="2" t="n">
        <v>20.7351609876301</v>
      </c>
      <c r="AM1151" s="2" t="n">
        <v>19.9666413696769</v>
      </c>
      <c r="AN1151" s="2" t="n">
        <v>19.7099672561443</v>
      </c>
      <c r="AO1151" s="2" t="n">
        <v>19.3724876957243</v>
      </c>
      <c r="AP1151" s="2" t="n">
        <v>20.3198274927373</v>
      </c>
      <c r="AQ1151" s="2" t="n">
        <v>20.3719490189699</v>
      </c>
      <c r="AR1151" s="2" t="n">
        <v>20.2857438194014</v>
      </c>
      <c r="AS1151" s="2" t="n">
        <v>19.9483975653306</v>
      </c>
      <c r="AT1151" s="2" t="n">
        <v>20.0728833737187</v>
      </c>
      <c r="AU1151" s="2" t="n">
        <v>20.3390274200317</v>
      </c>
      <c r="AV1151" s="2" t="n">
        <v>20.467452879235</v>
      </c>
      <c r="AW1151" s="2" t="n">
        <v>20.7311857745627</v>
      </c>
      <c r="AX1151" s="2" t="n">
        <v>20.4802433099465</v>
      </c>
      <c r="AY1151" s="2" t="n">
        <v>19.9213360473237</v>
      </c>
      <c r="AZ1151" s="2" t="n">
        <v>20.5981552122153</v>
      </c>
      <c r="BA1151" s="2" t="n">
        <v>20.1986158302632</v>
      </c>
      <c r="BB1151" s="2" t="n">
        <v>20.2512080747524</v>
      </c>
      <c r="BC1151" s="2" t="n">
        <v>18.8184165043348</v>
      </c>
      <c r="BD1151" s="2" t="n">
        <v>18.1330759849408</v>
      </c>
      <c r="BE1151" s="2" t="n">
        <v>20.2858145596596</v>
      </c>
      <c r="BF1151" s="2" t="n">
        <v>20.2172183772939</v>
      </c>
      <c r="BG1151" s="2" t="n">
        <v>20.095297908316</v>
      </c>
      <c r="BH1151" s="2" t="n">
        <v>19.9819371876341</v>
      </c>
      <c r="BI1151" s="2" t="n">
        <v>20.2447648304643</v>
      </c>
      <c r="BJ1151" s="2" t="n">
        <v>19.730618754041</v>
      </c>
      <c r="BK1151" s="2" t="n">
        <v>20.1702182167615</v>
      </c>
      <c r="BL1151" s="2" t="n">
        <v>20.4787322909965</v>
      </c>
      <c r="BM1151" s="2" t="n">
        <v>20.1026525267056</v>
      </c>
      <c r="BN1151" s="2" t="n">
        <v>20.3315950007659</v>
      </c>
      <c r="BO1151" s="2" t="n">
        <v>-0.227561571787632</v>
      </c>
      <c r="BP1151" s="2" t="n">
        <v>-0.50319894053634</v>
      </c>
      <c r="BQ1151" s="2" t="n">
        <v>0.0480757969610754</v>
      </c>
      <c r="BR1151" s="2" t="n">
        <v>20.0477234483519</v>
      </c>
      <c r="BS1151" s="2" t="n">
        <v>-1.65016412309093</v>
      </c>
      <c r="BT1151" s="2" t="n">
        <v>-4.92659970309596</v>
      </c>
      <c r="BU1151" s="2" t="n">
        <v>0.103943397378171</v>
      </c>
      <c r="BV1151" s="2" t="n">
        <v>0.280277369579614</v>
      </c>
      <c r="BW1151" s="2" t="n">
        <v>0</v>
      </c>
      <c r="BX1151" s="2" t="n">
        <v>0</v>
      </c>
      <c r="BY1151" s="2" t="n">
        <v>0.228946507307189</v>
      </c>
      <c r="BZ1151" s="2" t="n">
        <v>-0.0557305430277917</v>
      </c>
      <c r="CA1151" s="2" t="n">
        <v>0.513623557642169</v>
      </c>
      <c r="CB1151" s="2" t="n">
        <v>20.0477234483519</v>
      </c>
      <c r="CC1151" s="2" t="n">
        <v>1.60748850727775</v>
      </c>
      <c r="CD1151" s="2" t="n">
        <v>-4.63881396515701</v>
      </c>
      <c r="CE1151" s="2" t="n">
        <v>0.113004822202788</v>
      </c>
      <c r="CF1151" s="2" t="n">
        <v>0.619308051200732</v>
      </c>
      <c r="CG1151" s="2" t="n">
        <v>0</v>
      </c>
      <c r="CH1151" s="2" t="n">
        <v>0</v>
      </c>
      <c r="CI1151" s="2" t="n">
        <v>-0.307894939219533</v>
      </c>
      <c r="CJ1151" s="2" t="n">
        <v>-0.64866987883502</v>
      </c>
      <c r="CK1151" s="2" t="n">
        <v>0.0328800003959536</v>
      </c>
      <c r="CL1151" s="2" t="n">
        <v>20.0477234483519</v>
      </c>
      <c r="CM1151" s="2" t="n">
        <v>-1.80593124704151</v>
      </c>
      <c r="CN1151" s="2" t="n">
        <v>-4.80145071139785</v>
      </c>
      <c r="CO1151" s="2" t="n">
        <v>0.0757609781250162</v>
      </c>
      <c r="CP1151" s="2" t="n">
        <v>0.194108947572418</v>
      </c>
      <c r="CQ1151" s="2" t="n">
        <v>0</v>
      </c>
      <c r="CR1151" s="2" t="n">
        <v>0</v>
      </c>
      <c r="CS1151" s="2" t="n">
        <v>0.456508079094821</v>
      </c>
      <c r="CT1151" s="2" t="n">
        <v>0.0602543951521526</v>
      </c>
      <c r="CU1151" s="2" t="n">
        <v>0.852761763037489</v>
      </c>
      <c r="CV1151" s="2" t="n">
        <v>20.0477234483519</v>
      </c>
      <c r="CW1151" s="2" t="n">
        <v>2.30272176781461</v>
      </c>
      <c r="CX1151" s="2" t="n">
        <v>-3.35191352789221</v>
      </c>
      <c r="CY1151" s="2" t="n">
        <v>0.0246476292274519</v>
      </c>
      <c r="CZ1151" s="2" t="n">
        <v>0.479062524370688</v>
      </c>
      <c r="DA1151" s="2" t="n">
        <v>1</v>
      </c>
      <c r="DB1151" s="2" t="n">
        <v>0</v>
      </c>
    </row>
    <row r="1152">
      <c r="A1152" s="5" t="str">
        <f>HYPERLINK("https://www.uniprot.org/uniprot/Q01432", "Q01432")</f>
      </c>
      <c r="B1152" s="2" t="s">
        <v>3446</v>
      </c>
      <c r="C1152" s="2" t="s">
        <v>3447</v>
      </c>
      <c r="D1152" s="2" t="s">
        <v>3448</v>
      </c>
      <c r="E1152" s="2" t="n">
        <v>24.7935738848446</v>
      </c>
      <c r="F1152" s="2" t="n">
        <v>23.8104839574165</v>
      </c>
      <c r="G1152" s="2" t="n">
        <v>22.7016225107164</v>
      </c>
      <c r="H1152" s="2" t="n">
        <v>23.5089566340948</v>
      </c>
      <c r="I1152" s="2" t="n">
        <v>24.8311180509265</v>
      </c>
      <c r="J1152" s="2" t="n">
        <v>23.5838238877826</v>
      </c>
      <c r="K1152" s="2" t="n">
        <v>24.6484164344166</v>
      </c>
      <c r="L1152" s="2" t="n">
        <v>25.4820142330371</v>
      </c>
      <c r="M1152" s="2" t="n">
        <v>25.4260108649673</v>
      </c>
      <c r="N1152" s="2" t="n">
        <v>25.3706188178284</v>
      </c>
      <c r="O1152" s="2" t="n">
        <v>24.1876791374629</v>
      </c>
      <c r="P1152" s="2" t="n">
        <v>25.5374195774323</v>
      </c>
      <c r="Q1152" s="2" t="n">
        <v>24.7582187304162</v>
      </c>
      <c r="R1152" s="2" t="n">
        <v>23.7848893270331</v>
      </c>
      <c r="S1152" s="2" t="n">
        <v>24.7370502408062</v>
      </c>
      <c r="T1152" s="2" t="n">
        <v>24.6209914559451</v>
      </c>
      <c r="U1152" s="2" t="n">
        <v>23.0874479943091</v>
      </c>
      <c r="V1152" s="2" t="n">
        <v>23.5769264688064</v>
      </c>
      <c r="W1152" s="2" t="n">
        <v>23.7873027858278</v>
      </c>
      <c r="X1152" s="2" t="n">
        <v>24.61061715663</v>
      </c>
      <c r="Y1152" s="2" t="n">
        <v>23.7951987557482</v>
      </c>
      <c r="Z1152" s="2" t="n">
        <v>23.6765672277637</v>
      </c>
      <c r="AA1152" s="2" t="n">
        <v>25.3948722619077</v>
      </c>
      <c r="AB1152" s="2" t="n">
        <v>25.1550244349996</v>
      </c>
      <c r="AC1152" s="2" t="n">
        <v>24.7212736832511</v>
      </c>
      <c r="AD1152" s="2" t="n">
        <v>25.1469479551071</v>
      </c>
      <c r="AE1152" s="2" t="n">
        <v>25.2179264289271</v>
      </c>
      <c r="AF1152" s="2" t="n">
        <v>23.9933170770423</v>
      </c>
      <c r="AG1152" s="2" t="n">
        <v>25.5109078184556</v>
      </c>
      <c r="AH1152" s="2" t="n">
        <v>24.9587148742485</v>
      </c>
      <c r="AI1152" s="2" t="n">
        <v>24.1026763747636</v>
      </c>
      <c r="AJ1152" s="2" t="n">
        <v>25.6869976909349</v>
      </c>
      <c r="AK1152" s="2" t="n">
        <v>24.8517399234377</v>
      </c>
      <c r="AL1152" s="2" t="n">
        <v>24.0700875156199</v>
      </c>
      <c r="AM1152" s="2" t="n">
        <v>24.6881227015475</v>
      </c>
      <c r="AN1152" s="2" t="n">
        <v>23.996584661231</v>
      </c>
      <c r="AO1152" s="2" t="n">
        <v>24.8530488742228</v>
      </c>
      <c r="AP1152" s="2" t="n">
        <v>25.252056675453</v>
      </c>
      <c r="AQ1152" s="2" t="n">
        <v>25.6088582339206</v>
      </c>
      <c r="AR1152" s="2" t="n">
        <v>25.4508637902269</v>
      </c>
      <c r="AS1152" s="2" t="n">
        <v>22.9980306389257</v>
      </c>
      <c r="AT1152" s="2" t="n">
        <v>24.8674539250955</v>
      </c>
      <c r="AU1152" s="2" t="n">
        <v>23.5850330416174</v>
      </c>
      <c r="AV1152" s="2" t="n">
        <v>24.02131784634</v>
      </c>
      <c r="AW1152" s="2" t="n">
        <v>24.2038949588494</v>
      </c>
      <c r="AX1152" s="2" t="n">
        <v>23.2904723434375</v>
      </c>
      <c r="AY1152" s="2" t="n">
        <v>23.5144022905674</v>
      </c>
      <c r="AZ1152" s="2" t="n">
        <v>25.1124233068871</v>
      </c>
      <c r="BA1152" s="2" t="n">
        <v>24.5812719719698</v>
      </c>
      <c r="BB1152" s="2" t="n">
        <v>24.4427562285925</v>
      </c>
      <c r="BC1152" s="2" t="n">
        <v>25.1739620216518</v>
      </c>
      <c r="BD1152" s="2" t="n">
        <v>23.735290979808</v>
      </c>
      <c r="BE1152" s="2" t="n">
        <v>24.4622202070781</v>
      </c>
      <c r="BF1152" s="2" t="n">
        <v>25.2352031583316</v>
      </c>
      <c r="BG1152" s="2" t="n">
        <v>25.275360317436</v>
      </c>
      <c r="BH1152" s="2" t="n">
        <v>25.1286102224811</v>
      </c>
      <c r="BI1152" s="2" t="n">
        <v>24.1057168018893</v>
      </c>
      <c r="BJ1152" s="2" t="n">
        <v>24.9479364145236</v>
      </c>
      <c r="BK1152" s="2" t="n">
        <v>23.6926877285538</v>
      </c>
      <c r="BL1152" s="2" t="n">
        <v>24.2523843413567</v>
      </c>
      <c r="BM1152" s="2" t="n">
        <v>23.6148065707081</v>
      </c>
      <c r="BN1152" s="2" t="n">
        <v>21.8369730978198</v>
      </c>
      <c r="BO1152" s="2" t="n">
        <v>-0.150952095998001</v>
      </c>
      <c r="BP1152" s="2" t="n">
        <v>-0.593169312467989</v>
      </c>
      <c r="BQ1152" s="2" t="n">
        <v>0.291265120471988</v>
      </c>
      <c r="BR1152" s="2" t="n">
        <v>24.436373831023</v>
      </c>
      <c r="BS1152" s="2" t="n">
        <v>-0.682423125812485</v>
      </c>
      <c r="BT1152" s="2" t="n">
        <v>-6.00111517168507</v>
      </c>
      <c r="BU1152" s="2" t="n">
        <v>0.497526057594131</v>
      </c>
      <c r="BV1152" s="2" t="n">
        <v>0.702623235591712</v>
      </c>
      <c r="BW1152" s="2" t="n">
        <v>0</v>
      </c>
      <c r="BX1152" s="2" t="n">
        <v>0</v>
      </c>
      <c r="BY1152" s="2" t="n">
        <v>0.0061426726525049</v>
      </c>
      <c r="BZ1152" s="2" t="n">
        <v>-0.450577304626019</v>
      </c>
      <c r="CA1152" s="2" t="n">
        <v>0.462862649931029</v>
      </c>
      <c r="CB1152" s="2" t="n">
        <v>24.436373831023</v>
      </c>
      <c r="CC1152" s="2" t="n">
        <v>0.026887944207183</v>
      </c>
      <c r="CD1152" s="2" t="n">
        <v>-5.80924846748044</v>
      </c>
      <c r="CE1152" s="2" t="n">
        <v>0.978635903509533</v>
      </c>
      <c r="CF1152" s="2" t="n">
        <v>0.991709283899927</v>
      </c>
      <c r="CG1152" s="2" t="n">
        <v>0</v>
      </c>
      <c r="CH1152" s="2" t="n">
        <v>0</v>
      </c>
      <c r="CI1152" s="2" t="n">
        <v>0.00700730288566476</v>
      </c>
      <c r="CJ1152" s="2" t="n">
        <v>-0.539712998224435</v>
      </c>
      <c r="CK1152" s="2" t="n">
        <v>0.553727603995765</v>
      </c>
      <c r="CL1152" s="2" t="n">
        <v>24.436373831023</v>
      </c>
      <c r="CM1152" s="2" t="n">
        <v>0.0256233508913894</v>
      </c>
      <c r="CN1152" s="2" t="n">
        <v>-6.36839024235577</v>
      </c>
      <c r="CO1152" s="2" t="n">
        <v>0.979640470358278</v>
      </c>
      <c r="CP1152" s="2" t="n">
        <v>0.987544546293775</v>
      </c>
      <c r="CQ1152" s="2" t="n">
        <v>0</v>
      </c>
      <c r="CR1152" s="2" t="n">
        <v>0</v>
      </c>
      <c r="CS1152" s="2" t="n">
        <v>0.157094768650506</v>
      </c>
      <c r="CT1152" s="2" t="n">
        <v>-0.47863253467047</v>
      </c>
      <c r="CU1152" s="2" t="n">
        <v>0.792822071971482</v>
      </c>
      <c r="CV1152" s="2" t="n">
        <v>24.436373831023</v>
      </c>
      <c r="CW1152" s="2" t="n">
        <v>0.494016089569067</v>
      </c>
      <c r="CX1152" s="2" t="n">
        <v>-5.2694918149627</v>
      </c>
      <c r="CY1152" s="2" t="n">
        <v>0.623049349168256</v>
      </c>
      <c r="CZ1152" s="2" t="n">
        <v>0.922199872915244</v>
      </c>
      <c r="DA1152" s="2" t="n">
        <v>0</v>
      </c>
      <c r="DB1152" s="2" t="n">
        <v>0</v>
      </c>
    </row>
    <row r="1153">
      <c r="A1153" s="5" t="str">
        <f>HYPERLINK("https://www.uniprot.org/uniprot/Q01469", "Q01469")</f>
      </c>
      <c r="B1153" s="2" t="s">
        <v>3449</v>
      </c>
      <c r="C1153" s="2" t="s">
        <v>3450</v>
      </c>
      <c r="D1153" s="2" t="s">
        <v>3451</v>
      </c>
      <c r="E1153" s="2" t="n">
        <v>23.3511997198775</v>
      </c>
      <c r="F1153" s="2" t="n">
        <v>23.1366740314581</v>
      </c>
      <c r="G1153" s="2" t="n">
        <v>22.7505268036699</v>
      </c>
      <c r="H1153" s="2" t="n">
        <v>23.3477114690311</v>
      </c>
      <c r="I1153" s="2" t="n">
        <v>23.8385896642563</v>
      </c>
      <c r="J1153" s="2" t="n">
        <v>23.4015965425301</v>
      </c>
      <c r="K1153" s="2" t="n">
        <v>22.8556507393508</v>
      </c>
      <c r="L1153" s="2" t="n">
        <v>22.4976208153835</v>
      </c>
      <c r="M1153" s="2" t="n">
        <v>23.2674797644093</v>
      </c>
      <c r="N1153" s="2" t="n">
        <v>23.2638135436924</v>
      </c>
      <c r="O1153" s="2" t="n">
        <v>23.2952092145113</v>
      </c>
      <c r="P1153" s="2" t="n">
        <v>22.9141617018918</v>
      </c>
      <c r="Q1153" s="2" t="n">
        <v>22.7903089018987</v>
      </c>
      <c r="R1153" s="2" t="n">
        <v>23.267656042206</v>
      </c>
      <c r="S1153" s="2" t="n">
        <v>22.5959011027692</v>
      </c>
      <c r="T1153" s="2" t="n">
        <v>23.3206965678883</v>
      </c>
      <c r="U1153" s="2" t="n">
        <v>23.2164414228597</v>
      </c>
      <c r="V1153" s="2" t="n">
        <v>22.5594933257217</v>
      </c>
      <c r="W1153" s="2" t="n">
        <v>23.3662759122393</v>
      </c>
      <c r="X1153" s="2" t="n">
        <v>22.810388666479</v>
      </c>
      <c r="Y1153" s="2" t="n">
        <v>23.0378448993894</v>
      </c>
      <c r="Z1153" s="2" t="n">
        <v>22.6264308039771</v>
      </c>
      <c r="AA1153" s="2" t="n">
        <v>22.5106215505915</v>
      </c>
      <c r="AB1153" s="2" t="n">
        <v>23.0270923172271</v>
      </c>
      <c r="AC1153" s="2" t="n">
        <v>23.2202590478384</v>
      </c>
      <c r="AD1153" s="2" t="n">
        <v>23.1467751419764</v>
      </c>
      <c r="AE1153" s="2" t="n">
        <v>22.949713116635</v>
      </c>
      <c r="AF1153" s="2" t="n">
        <v>23.2106164763494</v>
      </c>
      <c r="AG1153" s="2" t="n">
        <v>22.6401290204815</v>
      </c>
      <c r="AH1153" s="2" t="n">
        <v>22.5500913802128</v>
      </c>
      <c r="AI1153" s="2" t="n">
        <v>23.1929585841817</v>
      </c>
      <c r="AJ1153" s="2" t="n">
        <v>23.2161160479089</v>
      </c>
      <c r="AK1153" s="2" t="n">
        <v>23.0258066484201</v>
      </c>
      <c r="AL1153" s="2" t="n">
        <v>23.2635284235735</v>
      </c>
      <c r="AM1153" s="2" t="n">
        <v>22.2230808192168</v>
      </c>
      <c r="AN1153" s="2" t="n">
        <v>22.2600746203802</v>
      </c>
      <c r="AO1153" s="2" t="n">
        <v>22.2887691370051</v>
      </c>
      <c r="AP1153" s="2" t="n">
        <v>22.5457852376746</v>
      </c>
      <c r="AQ1153" s="2" t="n">
        <v>22.9444372863264</v>
      </c>
      <c r="AR1153" s="2" t="n">
        <v>22.4271838303906</v>
      </c>
      <c r="AS1153" s="2" t="n">
        <v>23.027043255275</v>
      </c>
      <c r="AT1153" s="2" t="n">
        <v>23.0616128845212</v>
      </c>
      <c r="AU1153" s="2" t="n">
        <v>22.875004965661</v>
      </c>
      <c r="AV1153" s="2" t="n">
        <v>23.4214940401682</v>
      </c>
      <c r="AW1153" s="2" t="n">
        <v>23.1745819287266</v>
      </c>
      <c r="AX1153" s="2" t="n">
        <v>22.893196905223</v>
      </c>
      <c r="AY1153" s="2" t="n">
        <v>23.6918521793964</v>
      </c>
      <c r="AZ1153" s="2" t="n">
        <v>23.0284278059833</v>
      </c>
      <c r="BA1153" s="2" t="n">
        <v>22.8356437535921</v>
      </c>
      <c r="BB1153" s="2" t="n">
        <v>22.6215978418441</v>
      </c>
      <c r="BC1153" s="2" t="n">
        <v>21.4615816361384</v>
      </c>
      <c r="BD1153" s="2" t="n">
        <v>22.2099646552318</v>
      </c>
      <c r="BE1153" s="2" t="n">
        <v>23.4235250768812</v>
      </c>
      <c r="BF1153" s="2" t="n">
        <v>22.4440312411491</v>
      </c>
      <c r="BG1153" s="2" t="n">
        <v>23.117660141391</v>
      </c>
      <c r="BH1153" s="2" t="n">
        <v>22.274974217335</v>
      </c>
      <c r="BI1153" s="2" t="n">
        <v>22.147511934103</v>
      </c>
      <c r="BJ1153" s="2" t="n">
        <v>22.6681443996927</v>
      </c>
      <c r="BK1153" s="2" t="n">
        <v>22.7389370087622</v>
      </c>
      <c r="BL1153" s="2" t="n">
        <v>22.8325255317966</v>
      </c>
      <c r="BM1153" s="2" t="n">
        <v>22.780020414814</v>
      </c>
      <c r="BN1153" s="2" t="n">
        <v>21.5215690756301</v>
      </c>
      <c r="BO1153" s="2" t="n">
        <v>-0.252669231306967</v>
      </c>
      <c r="BP1153" s="2" t="n">
        <v>-0.497399433731311</v>
      </c>
      <c r="BQ1153" s="2" t="n">
        <v>-0.00793902888262404</v>
      </c>
      <c r="BR1153" s="2" t="n">
        <v>22.8775098586322</v>
      </c>
      <c r="BS1153" s="2" t="n">
        <v>-2.06362652288482</v>
      </c>
      <c r="BT1153" s="2" t="n">
        <v>-4.21760202670511</v>
      </c>
      <c r="BU1153" s="2" t="n">
        <v>0.0432258599925606</v>
      </c>
      <c r="BV1153" s="2" t="n">
        <v>0.162786749333686</v>
      </c>
      <c r="BW1153" s="2" t="n">
        <v>-1</v>
      </c>
      <c r="BX1153" s="2" t="n">
        <v>0</v>
      </c>
      <c r="BY1153" s="2" t="n">
        <v>-0.158748693804618</v>
      </c>
      <c r="BZ1153" s="2" t="n">
        <v>-0.411504960018872</v>
      </c>
      <c r="CA1153" s="2" t="n">
        <v>0.0940075724096356</v>
      </c>
      <c r="CB1153" s="2" t="n">
        <v>22.8775098586322</v>
      </c>
      <c r="CC1153" s="2" t="n">
        <v>-1.25537807850178</v>
      </c>
      <c r="CD1153" s="2" t="n">
        <v>-5.08938941836401</v>
      </c>
      <c r="CE1153" s="2" t="n">
        <v>0.214030588805222</v>
      </c>
      <c r="CF1153" s="2" t="n">
        <v>0.735600276087849</v>
      </c>
      <c r="CG1153" s="2" t="n">
        <v>0</v>
      </c>
      <c r="CH1153" s="2" t="n">
        <v>0</v>
      </c>
      <c r="CI1153" s="2" t="n">
        <v>0.239897840379943</v>
      </c>
      <c r="CJ1153" s="2" t="n">
        <v>-0.0626660693389663</v>
      </c>
      <c r="CK1153" s="2" t="n">
        <v>0.542461750098851</v>
      </c>
      <c r="CL1153" s="2" t="n">
        <v>22.8775098586322</v>
      </c>
      <c r="CM1153" s="2" t="n">
        <v>1.58480388160174</v>
      </c>
      <c r="CN1153" s="2" t="n">
        <v>-5.15453825108223</v>
      </c>
      <c r="CO1153" s="2" t="n">
        <v>0.118075082720674</v>
      </c>
      <c r="CP1153" s="2" t="n">
        <v>0.262060058201371</v>
      </c>
      <c r="CQ1153" s="2" t="n">
        <v>0</v>
      </c>
      <c r="CR1153" s="2" t="n">
        <v>0</v>
      </c>
      <c r="CS1153" s="2" t="n">
        <v>0.0939205375023491</v>
      </c>
      <c r="CT1153" s="2" t="n">
        <v>-0.257901295375076</v>
      </c>
      <c r="CU1153" s="2" t="n">
        <v>0.445742370379774</v>
      </c>
      <c r="CV1153" s="2" t="n">
        <v>22.8775098586322</v>
      </c>
      <c r="CW1153" s="2" t="n">
        <v>0.533585591687585</v>
      </c>
      <c r="CX1153" s="2" t="n">
        <v>-5.25334460506212</v>
      </c>
      <c r="CY1153" s="2" t="n">
        <v>0.595527237577248</v>
      </c>
      <c r="CZ1153" s="2" t="n">
        <v>0.912562246920308</v>
      </c>
      <c r="DA1153" s="2" t="n">
        <v>0</v>
      </c>
      <c r="DB1153" s="2" t="n">
        <v>0</v>
      </c>
    </row>
    <row r="1154">
      <c r="A1154" s="5" t="str">
        <f>HYPERLINK("https://www.uniprot.org/uniprot/Q01484", "Q01484")</f>
      </c>
      <c r="B1154" s="2" t="s">
        <v>3452</v>
      </c>
      <c r="C1154" s="2" t="s">
        <v>3453</v>
      </c>
      <c r="D1154" s="2" t="s">
        <v>3454</v>
      </c>
      <c r="E1154" s="2" t="n">
        <v>22.3400866236292</v>
      </c>
      <c r="F1154" s="2" t="n">
        <v>23.0356270667667</v>
      </c>
      <c r="G1154" s="2" t="n">
        <v>22.8072234207546</v>
      </c>
      <c r="H1154" s="2" t="n">
        <v>23.033483599526</v>
      </c>
      <c r="I1154" s="2" t="n">
        <v>21.7080099503782</v>
      </c>
      <c r="J1154" s="2" t="n">
        <v>22.7469370229485</v>
      </c>
      <c r="K1154" s="2" t="n">
        <v>22.3054885741432</v>
      </c>
      <c r="L1154" s="2" t="n">
        <v>22.2029449303978</v>
      </c>
      <c r="M1154" s="2" t="n">
        <v>22.113495418198</v>
      </c>
      <c r="N1154" s="2" t="n">
        <v>22.6680012433613</v>
      </c>
      <c r="O1154" s="2" t="n">
        <v>22.8864488932011</v>
      </c>
      <c r="P1154" s="2" t="n">
        <v>22.6313642180253</v>
      </c>
      <c r="Q1154" s="2" t="n">
        <v>22.5227034320421</v>
      </c>
      <c r="R1154" s="2" t="n">
        <v>23.0659640590193</v>
      </c>
      <c r="S1154" s="2" t="n">
        <v>22.8947302347923</v>
      </c>
      <c r="T1154" s="2" t="n">
        <v>22.3928059968555</v>
      </c>
      <c r="U1154" s="2" t="n">
        <v>22.6437472894932</v>
      </c>
      <c r="V1154" s="2" t="n">
        <v>22.9675731548807</v>
      </c>
      <c r="W1154" s="2" t="n">
        <v>22.6094620462899</v>
      </c>
      <c r="X1154" s="2" t="n">
        <v>22.643374439171</v>
      </c>
      <c r="Y1154" s="2" t="n">
        <v>22.6233671512479</v>
      </c>
      <c r="Z1154" s="2" t="n">
        <v>22.2818377893733</v>
      </c>
      <c r="AA1154" s="2" t="n">
        <v>22.3236746687192</v>
      </c>
      <c r="AB1154" s="2" t="n">
        <v>22.2402081318415</v>
      </c>
      <c r="AC1154" s="2" t="n">
        <v>22.8614194470831</v>
      </c>
      <c r="AD1154" s="2" t="n">
        <v>22.9871136095344</v>
      </c>
      <c r="AE1154" s="2" t="n">
        <v>22.4219731836013</v>
      </c>
      <c r="AF1154" s="2" t="n">
        <v>22.5673130958152</v>
      </c>
      <c r="AG1154" s="2" t="n">
        <v>22.4259002976317</v>
      </c>
      <c r="AH1154" s="2" t="n">
        <v>22.9267728632705</v>
      </c>
      <c r="AI1154" s="2" t="n">
        <v>22.7373620975762</v>
      </c>
      <c r="AJ1154" s="2" t="n">
        <v>22.5029330585278</v>
      </c>
      <c r="AK1154" s="2" t="n">
        <v>22.833668774209</v>
      </c>
      <c r="AL1154" s="2" t="n">
        <v>22.7006043580104</v>
      </c>
      <c r="AM1154" s="2" t="n">
        <v>23.637656953412</v>
      </c>
      <c r="AN1154" s="2" t="n">
        <v>22.5702082252996</v>
      </c>
      <c r="AO1154" s="2" t="n">
        <v>22.7777214402851</v>
      </c>
      <c r="AP1154" s="2" t="n">
        <v>22.288096578606</v>
      </c>
      <c r="AQ1154" s="2" t="n">
        <v>22.4487944393681</v>
      </c>
      <c r="AR1154" s="2" t="n">
        <v>22.6765528659122</v>
      </c>
      <c r="AS1154" s="2" t="n">
        <v>22.7297652470393</v>
      </c>
      <c r="AT1154" s="2" t="n">
        <v>22.4205135310255</v>
      </c>
      <c r="AU1154" s="2" t="n">
        <v>22.988557059818</v>
      </c>
      <c r="AV1154" s="2" t="n">
        <v>23.0150943894697</v>
      </c>
      <c r="AW1154" s="2" t="n">
        <v>22.48638963061</v>
      </c>
      <c r="AX1154" s="2" t="n">
        <v>22.8969005732363</v>
      </c>
      <c r="AY1154" s="2" t="n">
        <v>22.6608284577219</v>
      </c>
      <c r="AZ1154" s="2" t="n">
        <v>22.9499580102192</v>
      </c>
      <c r="BA1154" s="2" t="n">
        <v>22.4075230923691</v>
      </c>
      <c r="BB1154" s="2" t="n">
        <v>22.6733484490325</v>
      </c>
      <c r="BC1154" s="2" t="n">
        <v>23.0704677666855</v>
      </c>
      <c r="BD1154" s="2" t="n">
        <v>23.1825210561191</v>
      </c>
      <c r="BE1154" s="2" t="n">
        <v>22.5623958436098</v>
      </c>
      <c r="BF1154" s="2" t="n">
        <v>22.4764538765363</v>
      </c>
      <c r="BG1154" s="2" t="n">
        <v>22.7648440056396</v>
      </c>
      <c r="BH1154" s="2" t="n">
        <v>22.4984831393382</v>
      </c>
      <c r="BI1154" s="2" t="n">
        <v>22.5532453392067</v>
      </c>
      <c r="BJ1154" s="2" t="n">
        <v>22.1965254436157</v>
      </c>
      <c r="BK1154" s="2" t="n">
        <v>22.7455676002244</v>
      </c>
      <c r="BL1154" s="2" t="n">
        <v>22.076504375307</v>
      </c>
      <c r="BM1154" s="2" t="n">
        <v>22.1105441933722</v>
      </c>
      <c r="BN1154" s="2" t="n">
        <v>22.2783560494381</v>
      </c>
      <c r="BO1154" s="2" t="n">
        <v>-0.156453282748114</v>
      </c>
      <c r="BP1154" s="2" t="n">
        <v>-0.346772357072075</v>
      </c>
      <c r="BQ1154" s="2" t="n">
        <v>0.0338657915758471</v>
      </c>
      <c r="BR1154" s="2" t="n">
        <v>22.6257651253683</v>
      </c>
      <c r="BS1154" s="2" t="n">
        <v>-1.64311770275455</v>
      </c>
      <c r="BT1154" s="2" t="n">
        <v>-4.93744774806082</v>
      </c>
      <c r="BU1154" s="2" t="n">
        <v>0.105397484703261</v>
      </c>
      <c r="BV1154" s="2" t="n">
        <v>0.282357785577878</v>
      </c>
      <c r="BW1154" s="2" t="n">
        <v>0</v>
      </c>
      <c r="BX1154" s="2" t="n">
        <v>0</v>
      </c>
      <c r="BY1154" s="2" t="n">
        <v>-0.00306436815832711</v>
      </c>
      <c r="BZ1154" s="2" t="n">
        <v>-0.199625062910944</v>
      </c>
      <c r="CA1154" s="2" t="n">
        <v>0.19349632659429</v>
      </c>
      <c r="CB1154" s="2" t="n">
        <v>22.6257651253683</v>
      </c>
      <c r="CC1154" s="2" t="n">
        <v>-0.0311609416997429</v>
      </c>
      <c r="CD1154" s="2" t="n">
        <v>-5.80913361405977</v>
      </c>
      <c r="CE1154" s="2" t="n">
        <v>0.975240818461543</v>
      </c>
      <c r="CF1154" s="2" t="n">
        <v>0.991580420494168</v>
      </c>
      <c r="CG1154" s="2" t="n">
        <v>0</v>
      </c>
      <c r="CH1154" s="2" t="n">
        <v>0</v>
      </c>
      <c r="CI1154" s="2" t="n">
        <v>-0.134425622254774</v>
      </c>
      <c r="CJ1154" s="2" t="n">
        <v>-0.369720173769489</v>
      </c>
      <c r="CK1154" s="2" t="n">
        <v>0.10086892925994</v>
      </c>
      <c r="CL1154" s="2" t="n">
        <v>22.6257651253683</v>
      </c>
      <c r="CM1154" s="2" t="n">
        <v>-1.1419221473355</v>
      </c>
      <c r="CN1154" s="2" t="n">
        <v>-5.73216958631283</v>
      </c>
      <c r="CO1154" s="2" t="n">
        <v>0.257857051138681</v>
      </c>
      <c r="CP1154" s="2" t="n">
        <v>0.444953829115527</v>
      </c>
      <c r="CQ1154" s="2" t="n">
        <v>0</v>
      </c>
      <c r="CR1154" s="2" t="n">
        <v>0</v>
      </c>
      <c r="CS1154" s="2" t="n">
        <v>0.153388914589787</v>
      </c>
      <c r="CT1154" s="2" t="n">
        <v>-0.120211993254396</v>
      </c>
      <c r="CU1154" s="2" t="n">
        <v>0.426989822433969</v>
      </c>
      <c r="CV1154" s="2" t="n">
        <v>22.6257651253683</v>
      </c>
      <c r="CW1154" s="2" t="n">
        <v>1.12057970223739</v>
      </c>
      <c r="CX1154" s="2" t="n">
        <v>-4.87119936129247</v>
      </c>
      <c r="CY1154" s="2" t="n">
        <v>0.266768624695212</v>
      </c>
      <c r="CZ1154" s="2" t="n">
        <v>0.78728782612219</v>
      </c>
      <c r="DA1154" s="2" t="n">
        <v>0</v>
      </c>
      <c r="DB1154" s="2" t="n">
        <v>0</v>
      </c>
    </row>
    <row r="1155">
      <c r="A1155" s="5" t="str">
        <f>HYPERLINK("https://www.uniprot.org/uniprot/Q01518", "Q01518")</f>
      </c>
      <c r="B1155" s="2" t="s">
        <v>3455</v>
      </c>
      <c r="C1155" s="2" t="s">
        <v>3456</v>
      </c>
      <c r="D1155" s="2" t="s">
        <v>3457</v>
      </c>
      <c r="E1155" s="2" t="n">
        <v>21.4848780713116</v>
      </c>
      <c r="F1155" s="2" t="n">
        <v>21.4070731768837</v>
      </c>
      <c r="G1155" s="2" t="n">
        <v>21.1208430444862</v>
      </c>
      <c r="H1155" s="2" t="n">
        <v>21.7064405079934</v>
      </c>
      <c r="I1155" s="2" t="n">
        <v>22.2637159841533</v>
      </c>
      <c r="J1155" s="2" t="n">
        <v>21.665115017158</v>
      </c>
      <c r="K1155" s="2" t="n">
        <v>19.8837965553491</v>
      </c>
      <c r="L1155" s="2" t="n">
        <v>21.5212970426146</v>
      </c>
      <c r="M1155" s="2" t="n">
        <v>21.8936296213633</v>
      </c>
      <c r="N1155" s="2" t="n">
        <v>21.5304322862089</v>
      </c>
      <c r="O1155" s="2" t="n">
        <v>21.2646427495895</v>
      </c>
      <c r="P1155" s="2" t="n">
        <v>21.6983591554236</v>
      </c>
      <c r="Q1155" s="2" t="n">
        <v>21.8403315320476</v>
      </c>
      <c r="R1155" s="2" t="n">
        <v>21.8145994082</v>
      </c>
      <c r="S1155" s="2" t="n">
        <v>21.4715139332254</v>
      </c>
      <c r="T1155" s="2" t="n">
        <v>22.1785960812461</v>
      </c>
      <c r="U1155" s="2" t="n">
        <v>22.131915388358</v>
      </c>
      <c r="V1155" s="2" t="n">
        <v>21.5270686699138</v>
      </c>
      <c r="W1155" s="2" t="n">
        <v>21.4221252314812</v>
      </c>
      <c r="X1155" s="2" t="n">
        <v>21.5903500925241</v>
      </c>
      <c r="Y1155" s="2" t="n">
        <v>22.4402898430367</v>
      </c>
      <c r="Z1155" s="2" t="n">
        <v>21.2810494679515</v>
      </c>
      <c r="AA1155" s="2" t="n">
        <v>21.3095244405151</v>
      </c>
      <c r="AB1155" s="2" t="n">
        <v>21.9675399899864</v>
      </c>
      <c r="AC1155" s="2" t="n">
        <v>21.8430143172709</v>
      </c>
      <c r="AD1155" s="2" t="n">
        <v>21.6922859206738</v>
      </c>
      <c r="AE1155" s="2" t="n">
        <v>21.8805403326749</v>
      </c>
      <c r="AF1155" s="2" t="n">
        <v>21.8374100023784</v>
      </c>
      <c r="AG1155" s="2" t="n">
        <v>21.8533313757038</v>
      </c>
      <c r="AH1155" s="2" t="n">
        <v>21.8924763553211</v>
      </c>
      <c r="AI1155" s="2" t="n">
        <v>20.6742627133556</v>
      </c>
      <c r="AJ1155" s="2" t="n">
        <v>20.6654381041784</v>
      </c>
      <c r="AK1155" s="2" t="n">
        <v>21.2804960102926</v>
      </c>
      <c r="AL1155" s="2" t="n">
        <v>20.8672468830095</v>
      </c>
      <c r="AM1155" s="2" t="n">
        <v>20.8793626675475</v>
      </c>
      <c r="AN1155" s="2" t="n">
        <v>21.2695434858322</v>
      </c>
      <c r="AO1155" s="2" t="n">
        <v>21.3483601530361</v>
      </c>
      <c r="AP1155" s="2" t="n">
        <v>20.9260244264464</v>
      </c>
      <c r="AQ1155" s="2" t="n">
        <v>20.9477181334055</v>
      </c>
      <c r="AR1155" s="2" t="n">
        <v>20.8290505845535</v>
      </c>
      <c r="AS1155" s="2" t="n">
        <v>20.6775981054734</v>
      </c>
      <c r="AT1155" s="2" t="n">
        <v>20.2517198659992</v>
      </c>
      <c r="AU1155" s="2" t="n">
        <v>20.3042451224637</v>
      </c>
      <c r="AV1155" s="2" t="n">
        <v>21.489154685316</v>
      </c>
      <c r="AW1155" s="2" t="n">
        <v>20.9769094945457</v>
      </c>
      <c r="AX1155" s="2" t="n">
        <v>20.4314690644714</v>
      </c>
      <c r="AY1155" s="2" t="n">
        <v>21.8233515360205</v>
      </c>
      <c r="AZ1155" s="2" t="n">
        <v>20.4071394158917</v>
      </c>
      <c r="BA1155" s="2" t="n">
        <v>21.5830830338922</v>
      </c>
      <c r="BB1155" s="2" t="n">
        <v>20.405292526748</v>
      </c>
      <c r="BC1155" s="2" t="n">
        <v>21.2807470435986</v>
      </c>
      <c r="BD1155" s="2" t="n">
        <v>21.2232985618567</v>
      </c>
      <c r="BE1155" s="2" t="n">
        <v>21.1179122649822</v>
      </c>
      <c r="BF1155" s="2" t="n">
        <v>20.1154188501499</v>
      </c>
      <c r="BG1155" s="2" t="n">
        <v>20.409353987204</v>
      </c>
      <c r="BH1155" s="2" t="n">
        <v>20.985363824748</v>
      </c>
      <c r="BI1155" s="2" t="n">
        <v>20.6634774209685</v>
      </c>
      <c r="BJ1155" s="2" t="n">
        <v>20.3206078894726</v>
      </c>
      <c r="BK1155" s="2" t="n">
        <v>21.1642957095399</v>
      </c>
      <c r="BL1155" s="2" t="n">
        <v>20.8447822967153</v>
      </c>
      <c r="BM1155" s="2" t="n">
        <v>21.5615265980787</v>
      </c>
      <c r="BN1155" s="2" t="n">
        <v>21.6205628555116</v>
      </c>
      <c r="BO1155" s="2" t="n">
        <v>0.106725894715741</v>
      </c>
      <c r="BP1155" s="2" t="n">
        <v>-0.154917656209656</v>
      </c>
      <c r="BQ1155" s="2" t="n">
        <v>0.368369445641137</v>
      </c>
      <c r="BR1155" s="2" t="n">
        <v>21.2703064340379</v>
      </c>
      <c r="BS1155" s="2" t="n">
        <v>0.81531621768758</v>
      </c>
      <c r="BT1155" s="2" t="n">
        <v>-5.90479301684405</v>
      </c>
      <c r="BU1155" s="2" t="n">
        <v>0.417997913604433</v>
      </c>
      <c r="BV1155" s="2" t="n">
        <v>0.634074665998765</v>
      </c>
      <c r="BW1155" s="2" t="n">
        <v>0</v>
      </c>
      <c r="BX1155" s="2" t="n">
        <v>0</v>
      </c>
      <c r="BY1155" s="2" t="n">
        <v>0.285389961535177</v>
      </c>
      <c r="BZ1155" s="2" t="n">
        <v>0.0151656641014079</v>
      </c>
      <c r="CA1155" s="2" t="n">
        <v>0.555614258968946</v>
      </c>
      <c r="CB1155" s="2" t="n">
        <v>21.2703064340379</v>
      </c>
      <c r="CC1155" s="2" t="n">
        <v>2.11096293508618</v>
      </c>
      <c r="CD1155" s="2" t="n">
        <v>-3.82193211465036</v>
      </c>
      <c r="CE1155" s="2" t="n">
        <v>0.038795996439887</v>
      </c>
      <c r="CF1155" s="2" t="n">
        <v>0.448313059827395</v>
      </c>
      <c r="CG1155" s="2" t="n">
        <v>1</v>
      </c>
      <c r="CH1155" s="2" t="n">
        <v>0</v>
      </c>
      <c r="CI1155" s="2" t="n">
        <v>0.640782070321798</v>
      </c>
      <c r="CJ1155" s="2" t="n">
        <v>0.317307914142813</v>
      </c>
      <c r="CK1155" s="2" t="n">
        <v>0.964256226500782</v>
      </c>
      <c r="CL1155" s="2" t="n">
        <v>21.2703064340379</v>
      </c>
      <c r="CM1155" s="2" t="n">
        <v>3.9594701571501</v>
      </c>
      <c r="CN1155" s="2" t="n">
        <v>0.506680512757631</v>
      </c>
      <c r="CO1155" s="2" t="n">
        <v>0.000195505021450715</v>
      </c>
      <c r="CP1155" s="2" t="n">
        <v>0.00297841504681838</v>
      </c>
      <c r="CQ1155" s="2" t="n">
        <v>1</v>
      </c>
      <c r="CR1155" s="2" t="n">
        <v>1</v>
      </c>
      <c r="CS1155" s="2" t="n">
        <v>0.178664066819437</v>
      </c>
      <c r="CT1155" s="2" t="n">
        <v>-0.197472236486193</v>
      </c>
      <c r="CU1155" s="2" t="n">
        <v>0.554800370125067</v>
      </c>
      <c r="CV1155" s="2" t="n">
        <v>21.2703064340379</v>
      </c>
      <c r="CW1155" s="2" t="n">
        <v>0.949419778365232</v>
      </c>
      <c r="CX1155" s="2" t="n">
        <v>-5.00981188445846</v>
      </c>
      <c r="CY1155" s="2" t="n">
        <v>0.346076292224072</v>
      </c>
      <c r="CZ1155" s="2" t="n">
        <v>0.826845944526355</v>
      </c>
      <c r="DA1155" s="2" t="n">
        <v>0</v>
      </c>
      <c r="DB1155" s="2" t="n">
        <v>0</v>
      </c>
    </row>
    <row r="1156">
      <c r="A1156" s="5" t="str">
        <f>HYPERLINK("https://www.uniprot.org/uniprot/Q01844", "Q01844")</f>
      </c>
      <c r="B1156" s="2" t="s">
        <v>3458</v>
      </c>
      <c r="C1156" s="2" t="s">
        <v>3459</v>
      </c>
      <c r="D1156" s="2" t="s">
        <v>3460</v>
      </c>
      <c r="E1156" s="2" t="n">
        <v>17.396770243416</v>
      </c>
      <c r="F1156" s="2" t="n">
        <v>17.2882305439208</v>
      </c>
      <c r="G1156" s="2" t="n">
        <v>17.3611406620743</v>
      </c>
      <c r="H1156" s="2" t="n">
        <v>17.326437119988</v>
      </c>
      <c r="I1156" s="2" t="n">
        <v>17.2985619965888</v>
      </c>
      <c r="J1156" s="2" t="n">
        <v>16.7720558022058</v>
      </c>
      <c r="K1156" s="2" t="n">
        <v>17.6050017719271</v>
      </c>
      <c r="L1156" s="2" t="n">
        <v>17.1562474468392</v>
      </c>
      <c r="M1156" s="2" t="n">
        <v>17.5669232057484</v>
      </c>
      <c r="N1156" s="2" t="n">
        <v>17.3168105009238</v>
      </c>
      <c r="O1156" s="2" t="n">
        <v>17.2832318405966</v>
      </c>
      <c r="P1156" s="2" t="n">
        <v>17.0386172260456</v>
      </c>
      <c r="Q1156" s="2" t="n">
        <v>17.4852271377778</v>
      </c>
      <c r="R1156" s="2" t="n">
        <v>17.5051961551853</v>
      </c>
      <c r="S1156" s="2" t="n">
        <v>17.2477533564351</v>
      </c>
      <c r="T1156" s="2" t="n">
        <v>16.9724384396258</v>
      </c>
      <c r="U1156" s="2" t="n">
        <v>17.2422529121097</v>
      </c>
      <c r="V1156" s="2" t="n">
        <v>17.2641892380156</v>
      </c>
      <c r="W1156" s="2" t="n">
        <v>17.1395439018323</v>
      </c>
      <c r="X1156" s="2" t="n">
        <v>16.864504153237</v>
      </c>
      <c r="Y1156" s="2" t="n">
        <v>17.5777030789903</v>
      </c>
      <c r="Z1156" s="2" t="n">
        <v>17.2802639396963</v>
      </c>
      <c r="AA1156" s="2" t="n">
        <v>17.1825616738213</v>
      </c>
      <c r="AB1156" s="2" t="n">
        <v>17.0748082862666</v>
      </c>
      <c r="AC1156" s="2" t="n">
        <v>17.3097401032664</v>
      </c>
      <c r="AD1156" s="2" t="n">
        <v>16.8007170006296</v>
      </c>
      <c r="AE1156" s="2" t="n">
        <v>17.1432469145432</v>
      </c>
      <c r="AF1156" s="2" t="n">
        <v>16.8293981079529</v>
      </c>
      <c r="AG1156" s="2" t="n">
        <v>17.3236574314631</v>
      </c>
      <c r="AH1156" s="2" t="n">
        <v>16.9917947270971</v>
      </c>
      <c r="AI1156" s="2" t="n">
        <v>17.1416894873915</v>
      </c>
      <c r="AJ1156" s="2" t="n">
        <v>17.5979198982962</v>
      </c>
      <c r="AK1156" s="2" t="n">
        <v>17.0513782681285</v>
      </c>
      <c r="AL1156" s="2" t="n">
        <v>17.3250383626675</v>
      </c>
      <c r="AM1156" s="2" t="n">
        <v>18.2945999357673</v>
      </c>
      <c r="AN1156" s="2" t="n">
        <v>17.970286560826</v>
      </c>
      <c r="AO1156" s="2" t="n">
        <v>18.0276770057833</v>
      </c>
      <c r="AP1156" s="2" t="n">
        <v>16.9421979702453</v>
      </c>
      <c r="AQ1156" s="2" t="n">
        <v>16.6505207723571</v>
      </c>
      <c r="AR1156" s="2" t="n">
        <v>16.6933791936714</v>
      </c>
      <c r="AS1156" s="2" t="n">
        <v>17.2641097918591</v>
      </c>
      <c r="AT1156" s="2" t="n">
        <v>17.1755121529803</v>
      </c>
      <c r="AU1156" s="2" t="n">
        <v>18.0987456922152</v>
      </c>
      <c r="AV1156" s="2" t="n">
        <v>17.2293213327684</v>
      </c>
      <c r="AW1156" s="2" t="n">
        <v>17.1347256434825</v>
      </c>
      <c r="AX1156" s="2" t="n">
        <v>16.9631216255746</v>
      </c>
      <c r="AY1156" s="2" t="n">
        <v>16.839540875849</v>
      </c>
      <c r="AZ1156" s="2" t="n">
        <v>17.337177164512</v>
      </c>
      <c r="BA1156" s="2" t="n">
        <v>17.4938848100776</v>
      </c>
      <c r="BB1156" s="2" t="n">
        <v>17.103923027314</v>
      </c>
      <c r="BC1156" s="2" t="n">
        <v>18.0732133316882</v>
      </c>
      <c r="BD1156" s="2" t="n">
        <v>17.8604343229276</v>
      </c>
      <c r="BE1156" s="2" t="n">
        <v>17.387932919154</v>
      </c>
      <c r="BF1156" s="2" t="n">
        <v>17.3037304315189</v>
      </c>
      <c r="BG1156" s="2" t="n">
        <v>17.1740786634422</v>
      </c>
      <c r="BH1156" s="2" t="n">
        <v>16.3985070074333</v>
      </c>
      <c r="BI1156" s="2" t="n">
        <v>17.1444069811742</v>
      </c>
      <c r="BJ1156" s="2" t="n">
        <v>16.8946121271005</v>
      </c>
      <c r="BK1156" s="2" t="n">
        <v>16.7696430648542</v>
      </c>
      <c r="BL1156" s="2" t="n">
        <v>17.1945568640826</v>
      </c>
      <c r="BM1156" s="2" t="n">
        <v>16.8653883780013</v>
      </c>
      <c r="BN1156" s="2" t="n">
        <v>16.9349270598607</v>
      </c>
      <c r="BO1156" s="2" t="n">
        <v>-0.17401666656399</v>
      </c>
      <c r="BP1156" s="2" t="n">
        <v>-0.381394989290742</v>
      </c>
      <c r="BQ1156" s="2" t="n">
        <v>0.0333616561627628</v>
      </c>
      <c r="BR1156" s="2" t="n">
        <v>17.241632349052</v>
      </c>
      <c r="BS1156" s="2" t="n">
        <v>-1.67723454559925</v>
      </c>
      <c r="BT1156" s="2" t="n">
        <v>-4.88453085124198</v>
      </c>
      <c r="BU1156" s="2" t="n">
        <v>0.0985083378463867</v>
      </c>
      <c r="BV1156" s="2" t="n">
        <v>0.27179683144262</v>
      </c>
      <c r="BW1156" s="2" t="n">
        <v>0</v>
      </c>
      <c r="BX1156" s="2" t="n">
        <v>0</v>
      </c>
      <c r="BY1156" s="2" t="n">
        <v>-0.176759006741712</v>
      </c>
      <c r="BZ1156" s="2" t="n">
        <v>-0.390938417484416</v>
      </c>
      <c r="CA1156" s="2" t="n">
        <v>0.0374204040009922</v>
      </c>
      <c r="CB1156" s="2" t="n">
        <v>17.241632349052</v>
      </c>
      <c r="CC1156" s="2" t="n">
        <v>-1.64956770108068</v>
      </c>
      <c r="CD1156" s="2" t="n">
        <v>-4.57814393806041</v>
      </c>
      <c r="CE1156" s="2" t="n">
        <v>0.104065838282958</v>
      </c>
      <c r="CF1156" s="2" t="n">
        <v>0.611333534891426</v>
      </c>
      <c r="CG1156" s="2" t="n">
        <v>0</v>
      </c>
      <c r="CH1156" s="2" t="n">
        <v>0</v>
      </c>
      <c r="CI1156" s="2" t="n">
        <v>-0.0376336468976959</v>
      </c>
      <c r="CJ1156" s="2" t="n">
        <v>-0.294018823282099</v>
      </c>
      <c r="CK1156" s="2" t="n">
        <v>0.218751529486707</v>
      </c>
      <c r="CL1156" s="2" t="n">
        <v>17.241632349052</v>
      </c>
      <c r="CM1156" s="2" t="n">
        <v>-0.293392971347025</v>
      </c>
      <c r="CN1156" s="2" t="n">
        <v>-6.32627340876428</v>
      </c>
      <c r="CO1156" s="2" t="n">
        <v>0.770197076690253</v>
      </c>
      <c r="CP1156" s="2" t="n">
        <v>0.857613635585333</v>
      </c>
      <c r="CQ1156" s="2" t="n">
        <v>0</v>
      </c>
      <c r="CR1156" s="2" t="n">
        <v>0</v>
      </c>
      <c r="CS1156" s="2" t="n">
        <v>-0.00274234017772201</v>
      </c>
      <c r="CT1156" s="2" t="n">
        <v>-0.300867462774012</v>
      </c>
      <c r="CU1156" s="2" t="n">
        <v>0.295382782418568</v>
      </c>
      <c r="CV1156" s="2" t="n">
        <v>17.241632349052</v>
      </c>
      <c r="CW1156" s="2" t="n">
        <v>-0.0183860765043249</v>
      </c>
      <c r="CX1156" s="2" t="n">
        <v>-5.36663060387928</v>
      </c>
      <c r="CY1156" s="2" t="n">
        <v>0.985389626471532</v>
      </c>
      <c r="CZ1156" s="2" t="n">
        <v>0.995193685424624</v>
      </c>
      <c r="DA1156" s="2" t="n">
        <v>0</v>
      </c>
      <c r="DB1156" s="2" t="n">
        <v>0</v>
      </c>
    </row>
    <row r="1157">
      <c r="A1157" s="5" t="str">
        <f>HYPERLINK("https://www.uniprot.org/uniprot/Q01995", "Q01995")</f>
      </c>
      <c r="B1157" s="2" t="s">
        <v>3461</v>
      </c>
      <c r="C1157" s="2" t="s">
        <v>3462</v>
      </c>
      <c r="D1157" s="2" t="s">
        <v>3463</v>
      </c>
      <c r="E1157" s="2" t="n">
        <v>22.3785774514509</v>
      </c>
      <c r="F1157" s="2" t="n">
        <v>21.3035127671889</v>
      </c>
      <c r="G1157" s="2" t="n">
        <v>21.8893108687553</v>
      </c>
      <c r="H1157" s="2" t="n">
        <v>22.4045713166661</v>
      </c>
      <c r="I1157" s="2" t="n">
        <v>21.3241807168616</v>
      </c>
      <c r="J1157" s="2" t="n">
        <v>22.0512260948146</v>
      </c>
      <c r="K1157" s="2" t="n">
        <v>20.774041554388</v>
      </c>
      <c r="L1157" s="2" t="n">
        <v>20.969686317427</v>
      </c>
      <c r="M1157" s="2" t="n">
        <v>21.456496508047</v>
      </c>
      <c r="N1157" s="2" t="n">
        <v>20.8792712812094</v>
      </c>
      <c r="O1157" s="2" t="n">
        <v>22.467131443881</v>
      </c>
      <c r="P1157" s="2" t="n">
        <v>21.9726574302935</v>
      </c>
      <c r="Q1157" s="2" t="n">
        <v>22.0445129003663</v>
      </c>
      <c r="R1157" s="2" t="n">
        <v>20.9724348024207</v>
      </c>
      <c r="S1157" s="2" t="n">
        <v>20.8154587342598</v>
      </c>
      <c r="T1157" s="2" t="n">
        <v>22.097487330041</v>
      </c>
      <c r="U1157" s="2" t="n">
        <v>23.3293734152666</v>
      </c>
      <c r="V1157" s="2" t="n">
        <v>21.7202636774322</v>
      </c>
      <c r="W1157" s="2" t="n">
        <v>22.9987538810707</v>
      </c>
      <c r="X1157" s="2" t="n">
        <v>21.1575787258106</v>
      </c>
      <c r="Y1157" s="2" t="n">
        <v>22.9249766865575</v>
      </c>
      <c r="Z1157" s="2" t="n">
        <v>20.3055407322113</v>
      </c>
      <c r="AA1157" s="2" t="n">
        <v>23.3763298947077</v>
      </c>
      <c r="AB1157" s="2" t="n">
        <v>20.9845532717736</v>
      </c>
      <c r="AC1157" s="2" t="n">
        <v>20.0627974144908</v>
      </c>
      <c r="AD1157" s="2" t="n">
        <v>22.2965388070174</v>
      </c>
      <c r="AE1157" s="2" t="n">
        <v>22.2604715506209</v>
      </c>
      <c r="AF1157" s="2" t="n">
        <v>21.7700918413818</v>
      </c>
      <c r="AG1157" s="2" t="n">
        <v>24.828282909146</v>
      </c>
      <c r="AH1157" s="2" t="n">
        <v>21.4700468456949</v>
      </c>
      <c r="AI1157" s="2" t="n">
        <v>22.1054031995336</v>
      </c>
      <c r="AJ1157" s="2" t="n">
        <v>22.1609367579304</v>
      </c>
      <c r="AK1157" s="2" t="n">
        <v>21.9690497386456</v>
      </c>
      <c r="AL1157" s="2" t="n">
        <v>21.6883579358151</v>
      </c>
      <c r="AM1157" s="2" t="n">
        <v>21.2548239701263</v>
      </c>
      <c r="AN1157" s="2" t="n">
        <v>21.4961978156123</v>
      </c>
      <c r="AO1157" s="2" t="n">
        <v>22.0193731233602</v>
      </c>
      <c r="AP1157" s="2" t="n">
        <v>21.3803590325123</v>
      </c>
      <c r="AQ1157" s="2" t="n">
        <v>21.4957788305455</v>
      </c>
      <c r="AR1157" s="2" t="n">
        <v>21.2462567523082</v>
      </c>
      <c r="AS1157" s="2" t="n">
        <v>22.228865487822</v>
      </c>
      <c r="AT1157" s="2" t="n">
        <v>20.0571796424728</v>
      </c>
      <c r="AU1157" s="2" t="n">
        <v>21.5164692769404</v>
      </c>
      <c r="AV1157" s="2" t="n">
        <v>22.9618905505269</v>
      </c>
      <c r="AW1157" s="2" t="n">
        <v>21.7442282450392</v>
      </c>
      <c r="AX1157" s="2" t="n">
        <v>21.7530399462348</v>
      </c>
      <c r="AY1157" s="2" t="n">
        <v>22.4681223622606</v>
      </c>
      <c r="AZ1157" s="2" t="n">
        <v>21.4474693725111</v>
      </c>
      <c r="BA1157" s="2" t="n">
        <v>21.2682110241825</v>
      </c>
      <c r="BB1157" s="2" t="n">
        <v>21.9057220177756</v>
      </c>
      <c r="BC1157" s="2" t="n">
        <v>23.1184783166589</v>
      </c>
      <c r="BD1157" s="2" t="n">
        <v>22.9150204204071</v>
      </c>
      <c r="BE1157" s="2" t="n">
        <v>21.2396436520957</v>
      </c>
      <c r="BF1157" s="2" t="n">
        <v>21.2409149315452</v>
      </c>
      <c r="BG1157" s="2" t="n">
        <v>20.9892639681096</v>
      </c>
      <c r="BH1157" s="2" t="n">
        <v>21.475123951434</v>
      </c>
      <c r="BI1157" s="2" t="n">
        <v>21.0374404883352</v>
      </c>
      <c r="BJ1157" s="2" t="n">
        <v>20.315608827695</v>
      </c>
      <c r="BK1157" s="2" t="n">
        <v>22.1925494765569</v>
      </c>
      <c r="BL1157" s="2" t="n">
        <v>21.6089633436645</v>
      </c>
      <c r="BM1157" s="2" t="n">
        <v>21.3213300505842</v>
      </c>
      <c r="BN1157" s="2" t="n">
        <v>23.1494361113506</v>
      </c>
      <c r="BO1157" s="2" t="n">
        <v>0.0384430006088401</v>
      </c>
      <c r="BP1157" s="2" t="n">
        <v>-0.46779079370302</v>
      </c>
      <c r="BQ1157" s="2" t="n">
        <v>0.5446767949207</v>
      </c>
      <c r="BR1157" s="2" t="n">
        <v>21.775123641804</v>
      </c>
      <c r="BS1157" s="2" t="n">
        <v>0.151815592696409</v>
      </c>
      <c r="BT1157" s="2" t="n">
        <v>-6.21655680775183</v>
      </c>
      <c r="BU1157" s="2" t="n">
        <v>0.879827800532391</v>
      </c>
      <c r="BV1157" s="2" t="n">
        <v>0.943338843175567</v>
      </c>
      <c r="BW1157" s="2" t="n">
        <v>0</v>
      </c>
      <c r="BX1157" s="2" t="n">
        <v>0</v>
      </c>
      <c r="BY1157" s="2" t="n">
        <v>0.525334453012878</v>
      </c>
      <c r="BZ1157" s="2" t="n">
        <v>0.00249843843761799</v>
      </c>
      <c r="CA1157" s="2" t="n">
        <v>1.04817046758814</v>
      </c>
      <c r="CB1157" s="2" t="n">
        <v>21.775123641804</v>
      </c>
      <c r="CC1157" s="2" t="n">
        <v>2.00872564057748</v>
      </c>
      <c r="CD1157" s="2" t="n">
        <v>-4.00382014996522</v>
      </c>
      <c r="CE1157" s="2" t="n">
        <v>0.0489484502115016</v>
      </c>
      <c r="CF1157" s="2" t="n">
        <v>0.472918573696516</v>
      </c>
      <c r="CG1157" s="2" t="n">
        <v>1</v>
      </c>
      <c r="CH1157" s="2" t="n">
        <v>0</v>
      </c>
      <c r="CI1157" s="2" t="n">
        <v>-0.11218346488706</v>
      </c>
      <c r="CJ1157" s="2" t="n">
        <v>-0.738048497161469</v>
      </c>
      <c r="CK1157" s="2" t="n">
        <v>0.513681567387348</v>
      </c>
      <c r="CL1157" s="2" t="n">
        <v>21.775123641804</v>
      </c>
      <c r="CM1157" s="2" t="n">
        <v>-0.358342563598578</v>
      </c>
      <c r="CN1157" s="2" t="n">
        <v>-6.30541593060725</v>
      </c>
      <c r="CO1157" s="2" t="n">
        <v>0.721310359482127</v>
      </c>
      <c r="CP1157" s="2" t="n">
        <v>0.828134640525049</v>
      </c>
      <c r="CQ1157" s="2" t="n">
        <v>0</v>
      </c>
      <c r="CR1157" s="2" t="n">
        <v>0</v>
      </c>
      <c r="CS1157" s="2" t="n">
        <v>0.486891452404038</v>
      </c>
      <c r="CT1157" s="2" t="n">
        <v>-0.240865479985014</v>
      </c>
      <c r="CU1157" s="2" t="n">
        <v>1.21464838479309</v>
      </c>
      <c r="CV1157" s="2" t="n">
        <v>21.775123641804</v>
      </c>
      <c r="CW1157" s="2" t="n">
        <v>1.33750690848507</v>
      </c>
      <c r="CX1157" s="2" t="n">
        <v>-4.66435851988431</v>
      </c>
      <c r="CY1157" s="2" t="n">
        <v>0.185967805333818</v>
      </c>
      <c r="CZ1157" s="2" t="n">
        <v>0.714277791191737</v>
      </c>
      <c r="DA1157" s="2" t="n">
        <v>0</v>
      </c>
      <c r="DB1157" s="2" t="n">
        <v>0</v>
      </c>
    </row>
    <row r="1158">
      <c r="A1158" s="5" t="str">
        <f>HYPERLINK("https://www.uniprot.org/uniprot/Q02218", "Q02218")</f>
      </c>
      <c r="B1158" s="2" t="s">
        <v>3464</v>
      </c>
      <c r="C1158" s="2" t="s">
        <v>3465</v>
      </c>
      <c r="D1158" s="2" t="s">
        <v>3466</v>
      </c>
      <c r="E1158" s="2" t="n">
        <v>24.6628003456839</v>
      </c>
      <c r="F1158" s="2" t="n">
        <v>25.2449643622369</v>
      </c>
      <c r="G1158" s="2" t="n">
        <v>25.1372291366236</v>
      </c>
      <c r="H1158" s="2" t="n">
        <v>25.6340513939465</v>
      </c>
      <c r="I1158" s="2" t="n">
        <v>25.1966911875222</v>
      </c>
      <c r="J1158" s="2" t="n">
        <v>25.4331504085771</v>
      </c>
      <c r="K1158" s="2" t="n">
        <v>24.9320867848035</v>
      </c>
      <c r="L1158" s="2" t="n">
        <v>25.0077588391342</v>
      </c>
      <c r="M1158" s="2" t="n">
        <v>25.2049957385658</v>
      </c>
      <c r="N1158" s="2" t="n">
        <v>24.964115247607</v>
      </c>
      <c r="O1158" s="2" t="n">
        <v>25.26646562861</v>
      </c>
      <c r="P1158" s="2" t="n">
        <v>24.6014808720356</v>
      </c>
      <c r="Q1158" s="2" t="n">
        <v>25.0352859532431</v>
      </c>
      <c r="R1158" s="2" t="n">
        <v>25.1071418067708</v>
      </c>
      <c r="S1158" s="2" t="n">
        <v>25.1365179517772</v>
      </c>
      <c r="T1158" s="2" t="n">
        <v>24.9308416988819</v>
      </c>
      <c r="U1158" s="2" t="n">
        <v>25.2406763570547</v>
      </c>
      <c r="V1158" s="2" t="n">
        <v>25.2056190941953</v>
      </c>
      <c r="W1158" s="2" t="n">
        <v>25.5636666891291</v>
      </c>
      <c r="X1158" s="2" t="n">
        <v>25.2215648603054</v>
      </c>
      <c r="Y1158" s="2" t="n">
        <v>24.9041551122104</v>
      </c>
      <c r="Z1158" s="2" t="n">
        <v>25.1790036727934</v>
      </c>
      <c r="AA1158" s="2" t="n">
        <v>25.2139551198742</v>
      </c>
      <c r="AB1158" s="2" t="n">
        <v>25.1788945856638</v>
      </c>
      <c r="AC1158" s="2" t="n">
        <v>25.2524086762226</v>
      </c>
      <c r="AD1158" s="2" t="n">
        <v>25.4118297651712</v>
      </c>
      <c r="AE1158" s="2" t="n">
        <v>24.8690047872799</v>
      </c>
      <c r="AF1158" s="2" t="n">
        <v>24.5426600212422</v>
      </c>
      <c r="AG1158" s="2" t="n">
        <v>24.8786023693819</v>
      </c>
      <c r="AH1158" s="2" t="n">
        <v>24.931849591319</v>
      </c>
      <c r="AI1158" s="2" t="n">
        <v>25.1296845471926</v>
      </c>
      <c r="AJ1158" s="2" t="n">
        <v>24.6754361353834</v>
      </c>
      <c r="AK1158" s="2" t="n">
        <v>25.4639777079783</v>
      </c>
      <c r="AL1158" s="2" t="n">
        <v>24.8958884271914</v>
      </c>
      <c r="AM1158" s="2" t="n">
        <v>25.1601759617605</v>
      </c>
      <c r="AN1158" s="2" t="n">
        <v>25.2531888586207</v>
      </c>
      <c r="AO1158" s="2" t="n">
        <v>25.3779580947696</v>
      </c>
      <c r="AP1158" s="2" t="n">
        <v>25.1304094776228</v>
      </c>
      <c r="AQ1158" s="2" t="n">
        <v>25.0951843827758</v>
      </c>
      <c r="AR1158" s="2" t="n">
        <v>25.0194360682507</v>
      </c>
      <c r="AS1158" s="2" t="n">
        <v>24.8654763024828</v>
      </c>
      <c r="AT1158" s="2" t="n">
        <v>25.0987182159901</v>
      </c>
      <c r="AU1158" s="2" t="n">
        <v>25.1504613430771</v>
      </c>
      <c r="AV1158" s="2" t="n">
        <v>24.9070879041123</v>
      </c>
      <c r="AW1158" s="2" t="n">
        <v>24.8187364923233</v>
      </c>
      <c r="AX1158" s="2" t="n">
        <v>25.2198977196308</v>
      </c>
      <c r="AY1158" s="2" t="n">
        <v>25.3705653810602</v>
      </c>
      <c r="AZ1158" s="2" t="n">
        <v>24.808913214077</v>
      </c>
      <c r="BA1158" s="2" t="n">
        <v>25.0396955469164</v>
      </c>
      <c r="BB1158" s="2" t="n">
        <v>25.0479638774916</v>
      </c>
      <c r="BC1158" s="2" t="n">
        <v>25.217960586954</v>
      </c>
      <c r="BD1158" s="2" t="n">
        <v>25.4349277077808</v>
      </c>
      <c r="BE1158" s="2" t="n">
        <v>25.1333849255553</v>
      </c>
      <c r="BF1158" s="2" t="n">
        <v>25.2077372892947</v>
      </c>
      <c r="BG1158" s="2" t="n">
        <v>25.1710303084189</v>
      </c>
      <c r="BH1158" s="2" t="n">
        <v>25.3306471309201</v>
      </c>
      <c r="BI1158" s="2" t="n">
        <v>25.2185078332681</v>
      </c>
      <c r="BJ1158" s="2" t="n">
        <v>25.2949648471376</v>
      </c>
      <c r="BK1158" s="2" t="n">
        <v>25.0969767502467</v>
      </c>
      <c r="BL1158" s="2" t="n">
        <v>24.9368276332295</v>
      </c>
      <c r="BM1158" s="2" t="n">
        <v>24.6797460707758</v>
      </c>
      <c r="BN1158" s="2" t="n">
        <v>24.9305681110902</v>
      </c>
      <c r="BO1158" s="2" t="n">
        <v>0.0411687234409257</v>
      </c>
      <c r="BP1158" s="2" t="n">
        <v>-0.0966724340086862</v>
      </c>
      <c r="BQ1158" s="2" t="n">
        <v>0.179009880890538</v>
      </c>
      <c r="BR1158" s="2" t="n">
        <v>25.1011548856652</v>
      </c>
      <c r="BS1158" s="2" t="n">
        <v>0.59697315328573</v>
      </c>
      <c r="BT1158" s="2" t="n">
        <v>-6.0541971697468</v>
      </c>
      <c r="BU1158" s="2" t="n">
        <v>0.552689054364267</v>
      </c>
      <c r="BV1158" s="2" t="n">
        <v>0.740171217824529</v>
      </c>
      <c r="BW1158" s="2" t="n">
        <v>0</v>
      </c>
      <c r="BX1158" s="2" t="n">
        <v>0</v>
      </c>
      <c r="BY1158" s="2" t="n">
        <v>-0.00266688376084545</v>
      </c>
      <c r="BZ1158" s="2" t="n">
        <v>-0.145028619020659</v>
      </c>
      <c r="CA1158" s="2" t="n">
        <v>0.139694851498968</v>
      </c>
      <c r="CB1158" s="2" t="n">
        <v>25.1011548856652</v>
      </c>
      <c r="CC1158" s="2" t="n">
        <v>-0.0374435593117279</v>
      </c>
      <c r="CD1158" s="2" t="n">
        <v>-5.80893394846444</v>
      </c>
      <c r="CE1158" s="2" t="n">
        <v>0.970251084217977</v>
      </c>
      <c r="CF1158" s="2" t="n">
        <v>0.9893486811709</v>
      </c>
      <c r="CG1158" s="2" t="n">
        <v>0</v>
      </c>
      <c r="CH1158" s="2" t="n">
        <v>0</v>
      </c>
      <c r="CI1158" s="2" t="n">
        <v>0.0254583580282137</v>
      </c>
      <c r="CJ1158" s="2" t="n">
        <v>-0.144956895606153</v>
      </c>
      <c r="CK1158" s="2" t="n">
        <v>0.19587361166258</v>
      </c>
      <c r="CL1158" s="2" t="n">
        <v>25.1011548856652</v>
      </c>
      <c r="CM1158" s="2" t="n">
        <v>0.298598922257404</v>
      </c>
      <c r="CN1158" s="2" t="n">
        <v>-6.32475502802804</v>
      </c>
      <c r="CO1158" s="2" t="n">
        <v>0.766239951048473</v>
      </c>
      <c r="CP1158" s="2" t="n">
        <v>0.85657560843524</v>
      </c>
      <c r="CQ1158" s="2" t="n">
        <v>0</v>
      </c>
      <c r="CR1158" s="2" t="n">
        <v>0</v>
      </c>
      <c r="CS1158" s="2" t="n">
        <v>-0.0438356072017712</v>
      </c>
      <c r="CT1158" s="2" t="n">
        <v>-0.241994756254329</v>
      </c>
      <c r="CU1158" s="2" t="n">
        <v>0.154323541850787</v>
      </c>
      <c r="CV1158" s="2" t="n">
        <v>25.1011548856652</v>
      </c>
      <c r="CW1158" s="2" t="n">
        <v>-0.442159753471347</v>
      </c>
      <c r="CX1158" s="2" t="n">
        <v>-5.28881491901942</v>
      </c>
      <c r="CY1158" s="2" t="n">
        <v>0.659905022774838</v>
      </c>
      <c r="CZ1158" s="2" t="n">
        <v>0.932560391466238</v>
      </c>
      <c r="DA1158" s="2" t="n">
        <v>0</v>
      </c>
      <c r="DB1158" s="2" t="n">
        <v>0</v>
      </c>
    </row>
    <row r="1159">
      <c r="A1159" s="5" t="str">
        <f>HYPERLINK("https://www.uniprot.org/uniprot/Q02221", "Q02221")</f>
      </c>
      <c r="B1159" s="2" t="s">
        <v>3467</v>
      </c>
      <c r="C1159" s="2" t="s">
        <v>3468</v>
      </c>
      <c r="D1159" s="2" t="s">
        <v>3469</v>
      </c>
      <c r="E1159" s="2" t="n">
        <v>21.494806130667</v>
      </c>
      <c r="F1159" s="2" t="n">
        <v>23.244004433578</v>
      </c>
      <c r="G1159" s="2" t="n">
        <v>21.9232277274229</v>
      </c>
      <c r="H1159" s="2" t="n">
        <v>23.8251798900288</v>
      </c>
      <c r="I1159" s="2" t="n">
        <v>23.2151517309732</v>
      </c>
      <c r="J1159" s="2" t="n">
        <v>23.0640716971278</v>
      </c>
      <c r="K1159" s="2" t="n">
        <v>22.6480883383585</v>
      </c>
      <c r="L1159" s="2" t="n">
        <v>22.0721565567888</v>
      </c>
      <c r="M1159" s="2" t="n">
        <v>22.8333236273696</v>
      </c>
      <c r="N1159" s="2" t="n">
        <v>22.6955834591649</v>
      </c>
      <c r="O1159" s="2" t="n">
        <v>22.8588476195657</v>
      </c>
      <c r="P1159" s="2" t="n">
        <v>22.5999050573528</v>
      </c>
      <c r="Q1159" s="2" t="n">
        <v>23.0605947044355</v>
      </c>
      <c r="R1159" s="2" t="n">
        <v>23.6658508521813</v>
      </c>
      <c r="S1159" s="2" t="n">
        <v>23.5709674055625</v>
      </c>
      <c r="T1159" s="2" t="n">
        <v>22.0693330260652</v>
      </c>
      <c r="U1159" s="2" t="n">
        <v>23.2065462790117</v>
      </c>
      <c r="V1159" s="2" t="n">
        <v>23.3232135516245</v>
      </c>
      <c r="W1159" s="2" t="n">
        <v>23.9886887417485</v>
      </c>
      <c r="X1159" s="2" t="n">
        <v>23.9010130881773</v>
      </c>
      <c r="Y1159" s="2" t="n">
        <v>22.2889622814255</v>
      </c>
      <c r="Z1159" s="2" t="n">
        <v>22.8795248368561</v>
      </c>
      <c r="AA1159" s="2" t="n">
        <v>23.1456639315323</v>
      </c>
      <c r="AB1159" s="2" t="n">
        <v>23.3621942936146</v>
      </c>
      <c r="AC1159" s="2" t="n">
        <v>22.8331024414866</v>
      </c>
      <c r="AD1159" s="2" t="n">
        <v>23.3574212775258</v>
      </c>
      <c r="AE1159" s="2" t="n">
        <v>22.9532023289865</v>
      </c>
      <c r="AF1159" s="2" t="n">
        <v>22.9823444480214</v>
      </c>
      <c r="AG1159" s="2" t="n">
        <v>22.1810372983252</v>
      </c>
      <c r="AH1159" s="2" t="n">
        <v>22.8873136058922</v>
      </c>
      <c r="AI1159" s="2" t="n">
        <v>24.1924035287984</v>
      </c>
      <c r="AJ1159" s="2" t="n">
        <v>23.1479695977721</v>
      </c>
      <c r="AK1159" s="2" t="n">
        <v>24.3513500234922</v>
      </c>
      <c r="AL1159" s="2" t="n">
        <v>23.4786707482615</v>
      </c>
      <c r="AM1159" s="2" t="n">
        <v>24.1232152765322</v>
      </c>
      <c r="AN1159" s="2" t="n">
        <v>23.1377555685867</v>
      </c>
      <c r="AO1159" s="2" t="n">
        <v>23.4943739284124</v>
      </c>
      <c r="AP1159" s="2" t="n">
        <v>23.8521233903879</v>
      </c>
      <c r="AQ1159" s="2" t="n">
        <v>23.667081278983</v>
      </c>
      <c r="AR1159" s="2" t="n">
        <v>23.0769409843563</v>
      </c>
      <c r="AS1159" s="2" t="n">
        <v>24.3129767919322</v>
      </c>
      <c r="AT1159" s="2" t="n">
        <v>23.6669994580882</v>
      </c>
      <c r="AU1159" s="2" t="n">
        <v>24.0778417859598</v>
      </c>
      <c r="AV1159" s="2" t="n">
        <v>22.9965188897213</v>
      </c>
      <c r="AW1159" s="2" t="n">
        <v>22.5526391210702</v>
      </c>
      <c r="AX1159" s="2" t="n">
        <v>23.6007907627101</v>
      </c>
      <c r="AY1159" s="2" t="n">
        <v>23.6601758217635</v>
      </c>
      <c r="AZ1159" s="2" t="n">
        <v>23.9933036028369</v>
      </c>
      <c r="BA1159" s="2" t="n">
        <v>21.8405919128781</v>
      </c>
      <c r="BB1159" s="2" t="n">
        <v>23.8998564471825</v>
      </c>
      <c r="BC1159" s="2" t="n">
        <v>23.3990952540726</v>
      </c>
      <c r="BD1159" s="2" t="n">
        <v>23.0877316296885</v>
      </c>
      <c r="BE1159" s="2" t="n">
        <v>23.1630564637664</v>
      </c>
      <c r="BF1159" s="2" t="n">
        <v>23.3469271340494</v>
      </c>
      <c r="BG1159" s="2" t="n">
        <v>23.474134000333</v>
      </c>
      <c r="BH1159" s="2" t="n">
        <v>23.2404385791887</v>
      </c>
      <c r="BI1159" s="2" t="n">
        <v>23.3472212946365</v>
      </c>
      <c r="BJ1159" s="2" t="n">
        <v>22.9139468405598</v>
      </c>
      <c r="BK1159" s="2" t="n">
        <v>23.9072987048602</v>
      </c>
      <c r="BL1159" s="2" t="n">
        <v>23.479512729287</v>
      </c>
      <c r="BM1159" s="2" t="n">
        <v>23.4725689489626</v>
      </c>
      <c r="BN1159" s="2" t="n">
        <v>22.7164797434619</v>
      </c>
      <c r="BO1159" s="2" t="n">
        <v>-0.299207001721015</v>
      </c>
      <c r="BP1159" s="2" t="n">
        <v>-0.636483648180547</v>
      </c>
      <c r="BQ1159" s="2" t="n">
        <v>0.0380696447385164</v>
      </c>
      <c r="BR1159" s="2" t="n">
        <v>23.206505014572</v>
      </c>
      <c r="BS1159" s="2" t="n">
        <v>-1.77317578788346</v>
      </c>
      <c r="BT1159" s="2" t="n">
        <v>-4.73043940322445</v>
      </c>
      <c r="BU1159" s="2" t="n">
        <v>0.0810882811433248</v>
      </c>
      <c r="BV1159" s="2" t="n">
        <v>0.242238409491451</v>
      </c>
      <c r="BW1159" s="2" t="n">
        <v>0</v>
      </c>
      <c r="BX1159" s="2" t="n">
        <v>0</v>
      </c>
      <c r="BY1159" s="2" t="n">
        <v>0.172520146647738</v>
      </c>
      <c r="BZ1159" s="2" t="n">
        <v>-0.17581767596625</v>
      </c>
      <c r="CA1159" s="2" t="n">
        <v>0.520857969261726</v>
      </c>
      <c r="CB1159" s="2" t="n">
        <v>23.206505014572</v>
      </c>
      <c r="CC1159" s="2" t="n">
        <v>0.989932305239848</v>
      </c>
      <c r="CD1159" s="2" t="n">
        <v>-5.35945560269199</v>
      </c>
      <c r="CE1159" s="2" t="n">
        <v>0.326037084288852</v>
      </c>
      <c r="CF1159" s="2" t="n">
        <v>0.802307366712372</v>
      </c>
      <c r="CG1159" s="2" t="n">
        <v>0</v>
      </c>
      <c r="CH1159" s="2" t="n">
        <v>0</v>
      </c>
      <c r="CI1159" s="2" t="n">
        <v>-0.756652580569671</v>
      </c>
      <c r="CJ1159" s="2" t="n">
        <v>-1.17363315672568</v>
      </c>
      <c r="CK1159" s="2" t="n">
        <v>-0.339672004413668</v>
      </c>
      <c r="CL1159" s="2" t="n">
        <v>23.206505014572</v>
      </c>
      <c r="CM1159" s="2" t="n">
        <v>-3.62699539218598</v>
      </c>
      <c r="CN1159" s="2" t="n">
        <v>-0.497320844332718</v>
      </c>
      <c r="CO1159" s="2" t="n">
        <v>0.000579358750863452</v>
      </c>
      <c r="CP1159" s="2" t="n">
        <v>0.00618370847655262</v>
      </c>
      <c r="CQ1159" s="2" t="n">
        <v>-1</v>
      </c>
      <c r="CR1159" s="2" t="n">
        <v>-1</v>
      </c>
      <c r="CS1159" s="2" t="n">
        <v>0.471727148368753</v>
      </c>
      <c r="CT1159" s="2" t="n">
        <v>-0.0131385803752381</v>
      </c>
      <c r="CU1159" s="2" t="n">
        <v>0.956592877112745</v>
      </c>
      <c r="CV1159" s="2" t="n">
        <v>23.206505014572</v>
      </c>
      <c r="CW1159" s="2" t="n">
        <v>1.94462423546727</v>
      </c>
      <c r="CX1159" s="2" t="n">
        <v>-3.90954877501499</v>
      </c>
      <c r="CY1159" s="2" t="n">
        <v>0.0563386660665336</v>
      </c>
      <c r="CZ1159" s="2" t="n">
        <v>0.533969268909937</v>
      </c>
      <c r="DA1159" s="2" t="n">
        <v>0</v>
      </c>
      <c r="DB1159" s="2" t="n">
        <v>0</v>
      </c>
    </row>
    <row r="1160">
      <c r="A1160" s="5" t="str">
        <f>HYPERLINK("https://www.uniprot.org/uniprot/Q02252", "Q02252")</f>
      </c>
      <c r="B1160" s="2" t="s">
        <v>3470</v>
      </c>
      <c r="C1160" s="2" t="s">
        <v>3471</v>
      </c>
      <c r="D1160" s="2" t="s">
        <v>3472</v>
      </c>
      <c r="E1160" s="2" t="n">
        <v>20.6388503213296</v>
      </c>
      <c r="F1160" s="2" t="n">
        <v>20.6462437957037</v>
      </c>
      <c r="G1160" s="2" t="n">
        <v>20.1128168553476</v>
      </c>
      <c r="H1160" s="2" t="n">
        <v>20.3517263497808</v>
      </c>
      <c r="I1160" s="2" t="n">
        <v>20.5463191335888</v>
      </c>
      <c r="J1160" s="2" t="n">
        <v>20.1274380748098</v>
      </c>
      <c r="K1160" s="2" t="n">
        <v>19.6489466329506</v>
      </c>
      <c r="L1160" s="2" t="n">
        <v>20.967391298428</v>
      </c>
      <c r="M1160" s="2" t="n">
        <v>20.9238261515683</v>
      </c>
      <c r="N1160" s="2" t="n">
        <v>20.2326434010474</v>
      </c>
      <c r="O1160" s="2" t="n">
        <v>20.4765590886987</v>
      </c>
      <c r="P1160" s="2" t="n">
        <v>19.350897001414</v>
      </c>
      <c r="Q1160" s="2" t="n">
        <v>20.7768606844351</v>
      </c>
      <c r="R1160" s="2" t="n">
        <v>20.4879587087627</v>
      </c>
      <c r="S1160" s="2" t="n">
        <v>20.6893905455127</v>
      </c>
      <c r="T1160" s="2" t="n">
        <v>19.8133933325597</v>
      </c>
      <c r="U1160" s="2" t="n">
        <v>20.2159901245764</v>
      </c>
      <c r="V1160" s="2" t="n">
        <v>19.9654143429051</v>
      </c>
      <c r="W1160" s="2" t="n">
        <v>20.5593924104274</v>
      </c>
      <c r="X1160" s="2" t="n">
        <v>20.3332190535169</v>
      </c>
      <c r="Y1160" s="2" t="n">
        <v>19.894261660138</v>
      </c>
      <c r="Z1160" s="2" t="n">
        <v>19.4355768051371</v>
      </c>
      <c r="AA1160" s="2" t="n">
        <v>20.6758391720455</v>
      </c>
      <c r="AB1160" s="2" t="n">
        <v>20.4210906814583</v>
      </c>
      <c r="AC1160" s="2" t="n">
        <v>19.2140942898292</v>
      </c>
      <c r="AD1160" s="2" t="n">
        <v>20.4870604871469</v>
      </c>
      <c r="AE1160" s="2" t="n">
        <v>18.5605401273537</v>
      </c>
      <c r="AF1160" s="2" t="n">
        <v>19.9793258122603</v>
      </c>
      <c r="AG1160" s="2" t="n">
        <v>19.5982564459862</v>
      </c>
      <c r="AH1160" s="2" t="n">
        <v>18.9991225089229</v>
      </c>
      <c r="AI1160" s="2" t="n">
        <v>20.3153899557359</v>
      </c>
      <c r="AJ1160" s="2" t="n">
        <v>18.8956852246042</v>
      </c>
      <c r="AK1160" s="2" t="n">
        <v>19.936281906959</v>
      </c>
      <c r="AL1160" s="2" t="n">
        <v>20.1527216629886</v>
      </c>
      <c r="AM1160" s="2" t="n">
        <v>19.0861345893542</v>
      </c>
      <c r="AN1160" s="2" t="n">
        <v>19.6294760492978</v>
      </c>
      <c r="AO1160" s="2" t="n">
        <v>19.8627468011865</v>
      </c>
      <c r="AP1160" s="2" t="n">
        <v>20.3616901764568</v>
      </c>
      <c r="AQ1160" s="2" t="n">
        <v>18.6617336929615</v>
      </c>
      <c r="AR1160" s="2" t="n">
        <v>19.5447080077817</v>
      </c>
      <c r="AS1160" s="2" t="n">
        <v>19.1285676482083</v>
      </c>
      <c r="AT1160" s="2" t="n">
        <v>20.2957934072902</v>
      </c>
      <c r="AU1160" s="2" t="n">
        <v>18.9227475741798</v>
      </c>
      <c r="AV1160" s="2" t="n">
        <v>20.4037148245485</v>
      </c>
      <c r="AW1160" s="2" t="n">
        <v>19.0189684538226</v>
      </c>
      <c r="AX1160" s="2" t="n">
        <v>19.2526625543794</v>
      </c>
      <c r="AY1160" s="2" t="n">
        <v>20.2221747495999</v>
      </c>
      <c r="AZ1160" s="2" t="n">
        <v>18.5146351127762</v>
      </c>
      <c r="BA1160" s="2" t="n">
        <v>19.5956423931231</v>
      </c>
      <c r="BB1160" s="2" t="n">
        <v>19.6327715028781</v>
      </c>
      <c r="BC1160" s="2" t="n">
        <v>19.0510927306975</v>
      </c>
      <c r="BD1160" s="2" t="n">
        <v>19.215615597843</v>
      </c>
      <c r="BE1160" s="2" t="n">
        <v>19.5020500731094</v>
      </c>
      <c r="BF1160" s="2" t="n">
        <v>20.1273253276766</v>
      </c>
      <c r="BG1160" s="2" t="n">
        <v>19.2525910540291</v>
      </c>
      <c r="BH1160" s="2" t="n">
        <v>19.9415446328052</v>
      </c>
      <c r="BI1160" s="2" t="n">
        <v>18.6321995518588</v>
      </c>
      <c r="BJ1160" s="2" t="n">
        <v>20.1547163381494</v>
      </c>
      <c r="BK1160" s="2" t="n">
        <v>18.8285229454686</v>
      </c>
      <c r="BL1160" s="2" t="n">
        <v>19.5695703496589</v>
      </c>
      <c r="BM1160" s="2" t="n">
        <v>19.3579462298577</v>
      </c>
      <c r="BN1160" s="2" t="n">
        <v>18.7499074220694</v>
      </c>
      <c r="BO1160" s="2" t="n">
        <v>-0.195044782384599</v>
      </c>
      <c r="BP1160" s="2" t="n">
        <v>-0.491048934286299</v>
      </c>
      <c r="BQ1160" s="2" t="n">
        <v>0.100959369517101</v>
      </c>
      <c r="BR1160" s="2" t="n">
        <v>19.8056092554677</v>
      </c>
      <c r="BS1160" s="2" t="n">
        <v>-1.31705176801413</v>
      </c>
      <c r="BT1160" s="2" t="n">
        <v>-5.39225813465677</v>
      </c>
      <c r="BU1160" s="2" t="n">
        <v>0.19264592499581</v>
      </c>
      <c r="BV1160" s="2" t="n">
        <v>0.405128658109999</v>
      </c>
      <c r="BW1160" s="2" t="n">
        <v>0</v>
      </c>
      <c r="BX1160" s="2" t="n">
        <v>0</v>
      </c>
      <c r="BY1160" s="2" t="n">
        <v>-0.52168605260762</v>
      </c>
      <c r="BZ1160" s="2" t="n">
        <v>-0.827397826133897</v>
      </c>
      <c r="CA1160" s="2" t="n">
        <v>-0.215974279081344</v>
      </c>
      <c r="CB1160" s="2" t="n">
        <v>19.8056092554677</v>
      </c>
      <c r="CC1160" s="2" t="n">
        <v>-3.41085590610976</v>
      </c>
      <c r="CD1160" s="2" t="n">
        <v>-0.907470229929949</v>
      </c>
      <c r="CE1160" s="2" t="n">
        <v>0.00114179481743541</v>
      </c>
      <c r="CF1160" s="2" t="n">
        <v>0.15157326201455</v>
      </c>
      <c r="CG1160" s="2" t="n">
        <v>-1</v>
      </c>
      <c r="CH1160" s="2" t="n">
        <v>0</v>
      </c>
      <c r="CI1160" s="2" t="n">
        <v>0.806710628115535</v>
      </c>
      <c r="CJ1160" s="2" t="n">
        <v>0.440755904892949</v>
      </c>
      <c r="CK1160" s="2" t="n">
        <v>1.17266535133812</v>
      </c>
      <c r="CL1160" s="2" t="n">
        <v>19.8056092554677</v>
      </c>
      <c r="CM1160" s="2" t="n">
        <v>4.40612418292022</v>
      </c>
      <c r="CN1160" s="2" t="n">
        <v>1.93378557608737</v>
      </c>
      <c r="CO1160" s="2" t="n">
        <v>0.0000422544815078318</v>
      </c>
      <c r="CP1160" s="2" t="n">
        <v>0.00109449413076384</v>
      </c>
      <c r="CQ1160" s="2" t="n">
        <v>1</v>
      </c>
      <c r="CR1160" s="2" t="n">
        <v>1</v>
      </c>
      <c r="CS1160" s="2" t="n">
        <v>-0.326641270223021</v>
      </c>
      <c r="CT1160" s="2" t="n">
        <v>-0.752174049707312</v>
      </c>
      <c r="CU1160" s="2" t="n">
        <v>0.0988915092612694</v>
      </c>
      <c r="CV1160" s="2" t="n">
        <v>19.8056092554677</v>
      </c>
      <c r="CW1160" s="2" t="n">
        <v>-1.53427902190983</v>
      </c>
      <c r="CX1160" s="2" t="n">
        <v>-4.44741754271712</v>
      </c>
      <c r="CY1160" s="2" t="n">
        <v>0.130024910497809</v>
      </c>
      <c r="CZ1160" s="2" t="n">
        <v>0.670342439461531</v>
      </c>
      <c r="DA1160" s="2" t="n">
        <v>0</v>
      </c>
      <c r="DB1160" s="2" t="n">
        <v>0</v>
      </c>
    </row>
    <row r="1161">
      <c r="A1161" s="5" t="str">
        <f>HYPERLINK("https://www.uniprot.org/uniprot/Q02338", "Q02338")</f>
      </c>
      <c r="B1161" s="2" t="s">
        <v>3473</v>
      </c>
      <c r="C1161" s="2" t="s">
        <v>3474</v>
      </c>
      <c r="D1161" s="2" t="s">
        <v>3475</v>
      </c>
      <c r="E1161" s="2" t="n">
        <v>19.2327676499322</v>
      </c>
      <c r="F1161" s="2" t="n">
        <v>20.9952514756396</v>
      </c>
      <c r="G1161" s="2" t="n">
        <v>19.8819292740051</v>
      </c>
      <c r="H1161" s="2" t="n">
        <v>20.9002665528261</v>
      </c>
      <c r="I1161" s="2" t="n">
        <v>19.9949116443633</v>
      </c>
      <c r="J1161" s="2" t="n">
        <v>20.827004790701</v>
      </c>
      <c r="K1161" s="2" t="n">
        <v>18.755838044334</v>
      </c>
      <c r="L1161" s="2" t="n">
        <v>20.7811753129923</v>
      </c>
      <c r="M1161" s="2" t="n">
        <v>20.2102659529202</v>
      </c>
      <c r="N1161" s="2" t="n">
        <v>20.1343837831791</v>
      </c>
      <c r="O1161" s="2" t="n">
        <v>20.2223460196481</v>
      </c>
      <c r="P1161" s="2" t="n">
        <v>19.3790864879756</v>
      </c>
      <c r="Q1161" s="2" t="n">
        <v>21.0392349892469</v>
      </c>
      <c r="R1161" s="2" t="n">
        <v>20.7899881506728</v>
      </c>
      <c r="S1161" s="2" t="n">
        <v>20.9824473732588</v>
      </c>
      <c r="T1161" s="2" t="n">
        <v>19.6053109376088</v>
      </c>
      <c r="U1161" s="2" t="n">
        <v>20.689371847407</v>
      </c>
      <c r="V1161" s="2" t="n">
        <v>19.5755794431285</v>
      </c>
      <c r="W1161" s="2" t="n">
        <v>21.0226556243666</v>
      </c>
      <c r="X1161" s="2" t="n">
        <v>20.3391353425741</v>
      </c>
      <c r="Y1161" s="2" t="n">
        <v>18.9554380056754</v>
      </c>
      <c r="Z1161" s="2" t="n">
        <v>19.3102354101182</v>
      </c>
      <c r="AA1161" s="2" t="n">
        <v>20.8900659608748</v>
      </c>
      <c r="AB1161" s="2" t="n">
        <v>20.2764930816883</v>
      </c>
      <c r="AC1161" s="2" t="n">
        <v>19.3934915969996</v>
      </c>
      <c r="AD1161" s="2" t="n">
        <v>20.1215128476809</v>
      </c>
      <c r="AE1161" s="2" t="n">
        <v>19.458460852332</v>
      </c>
      <c r="AF1161" s="2" t="n">
        <v>20.6720534853049</v>
      </c>
      <c r="AG1161" s="2" t="n">
        <v>19.469503989178</v>
      </c>
      <c r="AH1161" s="2" t="n">
        <v>19.5440175028776</v>
      </c>
      <c r="AI1161" s="2" t="n">
        <v>21.0255609453793</v>
      </c>
      <c r="AJ1161" s="2" t="n">
        <v>19.1160114733036</v>
      </c>
      <c r="AK1161" s="2" t="n">
        <v>19.7743667624427</v>
      </c>
      <c r="AL1161" s="2" t="n">
        <v>20.0240779678264</v>
      </c>
      <c r="AM1161" s="2" t="n">
        <v>20.2411167511476</v>
      </c>
      <c r="AN1161" s="2" t="n">
        <v>20.0581855852346</v>
      </c>
      <c r="AO1161" s="2" t="n">
        <v>19.8122110805327</v>
      </c>
      <c r="AP1161" s="2" t="n">
        <v>20.1879475350665</v>
      </c>
      <c r="AQ1161" s="2" t="n">
        <v>19.6384399468537</v>
      </c>
      <c r="AR1161" s="2" t="n">
        <v>19.8982314995711</v>
      </c>
      <c r="AS1161" s="2" t="n">
        <v>20.1619049979093</v>
      </c>
      <c r="AT1161" s="2" t="n">
        <v>20.2690094844414</v>
      </c>
      <c r="AU1161" s="2" t="n">
        <v>20.1179454467919</v>
      </c>
      <c r="AV1161" s="2" t="n">
        <v>20.4660724802274</v>
      </c>
      <c r="AW1161" s="2" t="n">
        <v>19.8844124615217</v>
      </c>
      <c r="AX1161" s="2" t="n">
        <v>20.0062525880421</v>
      </c>
      <c r="AY1161" s="2" t="n">
        <v>21.2170338545676</v>
      </c>
      <c r="AZ1161" s="2" t="n">
        <v>19.7665874798365</v>
      </c>
      <c r="BA1161" s="2" t="n">
        <v>19.2735051880605</v>
      </c>
      <c r="BB1161" s="2" t="n">
        <v>20.1668638049209</v>
      </c>
      <c r="BC1161" s="2" t="n">
        <v>19.5215105856541</v>
      </c>
      <c r="BD1161" s="2" t="n">
        <v>19.316224467159</v>
      </c>
      <c r="BE1161" s="2" t="n">
        <v>19.2316546599692</v>
      </c>
      <c r="BF1161" s="2" t="n">
        <v>20.0468092329684</v>
      </c>
      <c r="BG1161" s="2" t="n">
        <v>19.0707697344018</v>
      </c>
      <c r="BH1161" s="2" t="n">
        <v>20.4060392703847</v>
      </c>
      <c r="BI1161" s="2" t="n">
        <v>19.2472729244109</v>
      </c>
      <c r="BJ1161" s="2" t="n">
        <v>20.738845042225</v>
      </c>
      <c r="BK1161" s="2" t="n">
        <v>19.739524155973</v>
      </c>
      <c r="BL1161" s="2" t="n">
        <v>19.9213294498279</v>
      </c>
      <c r="BM1161" s="2" t="n">
        <v>20.0926607596838</v>
      </c>
      <c r="BN1161" s="2" t="n">
        <v>18.7981563995934</v>
      </c>
      <c r="BO1161" s="2" t="n">
        <v>-0.25793499979093</v>
      </c>
      <c r="BP1161" s="2" t="n">
        <v>-0.599045938187248</v>
      </c>
      <c r="BQ1161" s="2" t="n">
        <v>0.0831759386053885</v>
      </c>
      <c r="BR1161" s="2" t="n">
        <v>20.0110767329909</v>
      </c>
      <c r="BS1161" s="2" t="n">
        <v>-1.51140530328629</v>
      </c>
      <c r="BT1161" s="2" t="n">
        <v>-5.13236138859486</v>
      </c>
      <c r="BU1161" s="2" t="n">
        <v>0.135742086540207</v>
      </c>
      <c r="BV1161" s="2" t="n">
        <v>0.329881226328832</v>
      </c>
      <c r="BW1161" s="2" t="n">
        <v>0</v>
      </c>
      <c r="BX1161" s="2" t="n">
        <v>0</v>
      </c>
      <c r="BY1161" s="2" t="n">
        <v>-0.320238104925366</v>
      </c>
      <c r="BZ1161" s="2" t="n">
        <v>-0.672535967223533</v>
      </c>
      <c r="CA1161" s="2" t="n">
        <v>0.0320597573728008</v>
      </c>
      <c r="CB1161" s="2" t="n">
        <v>20.0110767329909</v>
      </c>
      <c r="CC1161" s="2" t="n">
        <v>-1.81689282756908</v>
      </c>
      <c r="CD1161" s="2" t="n">
        <v>-4.32291999817629</v>
      </c>
      <c r="CE1161" s="2" t="n">
        <v>0.0740448362812176</v>
      </c>
      <c r="CF1161" s="2" t="n">
        <v>0.543429723887105</v>
      </c>
      <c r="CG1161" s="2" t="n">
        <v>0</v>
      </c>
      <c r="CH1161" s="2" t="n">
        <v>0</v>
      </c>
      <c r="CI1161" s="2" t="n">
        <v>0.232517312219773</v>
      </c>
      <c r="CJ1161" s="2" t="n">
        <v>-0.189203661107914</v>
      </c>
      <c r="CK1161" s="2" t="n">
        <v>0.65423828554746</v>
      </c>
      <c r="CL1161" s="2" t="n">
        <v>20.0110767329909</v>
      </c>
      <c r="CM1161" s="2" t="n">
        <v>1.10203758211263</v>
      </c>
      <c r="CN1161" s="2" t="n">
        <v>-5.775427758102</v>
      </c>
      <c r="CO1161" s="2" t="n">
        <v>0.274685258920314</v>
      </c>
      <c r="CP1161" s="2" t="n">
        <v>0.460119471566835</v>
      </c>
      <c r="CQ1161" s="2" t="n">
        <v>0</v>
      </c>
      <c r="CR1161" s="2" t="n">
        <v>0</v>
      </c>
      <c r="CS1161" s="2" t="n">
        <v>-0.0623031051344363</v>
      </c>
      <c r="CT1161" s="2" t="n">
        <v>-0.552680975835669</v>
      </c>
      <c r="CU1161" s="2" t="n">
        <v>0.428074765566796</v>
      </c>
      <c r="CV1161" s="2" t="n">
        <v>20.0110767329909</v>
      </c>
      <c r="CW1161" s="2" t="n">
        <v>-0.253948200595236</v>
      </c>
      <c r="CX1161" s="2" t="n">
        <v>-5.34101990078163</v>
      </c>
      <c r="CY1161" s="2" t="n">
        <v>0.800371966224226</v>
      </c>
      <c r="CZ1161" s="2" t="n">
        <v>0.968946817235614</v>
      </c>
      <c r="DA1161" s="2" t="n">
        <v>0</v>
      </c>
      <c r="DB1161" s="2" t="n">
        <v>0</v>
      </c>
    </row>
    <row r="1162">
      <c r="A1162" s="5" t="str">
        <f>HYPERLINK("https://www.uniprot.org/uniprot/Q02388", "Q02388")</f>
      </c>
      <c r="B1162" s="2" t="s">
        <v>3476</v>
      </c>
      <c r="C1162" s="2" t="s">
        <v>3477</v>
      </c>
      <c r="D1162" s="2" t="s">
        <v>3478</v>
      </c>
      <c r="E1162" s="2" t="n">
        <v>20.9652472125321</v>
      </c>
      <c r="F1162" s="2" t="n">
        <v>19.2453085641925</v>
      </c>
      <c r="G1162" s="2" t="n">
        <v>20.0195765013777</v>
      </c>
      <c r="H1162" s="2" t="n">
        <v>20.0086976731224</v>
      </c>
      <c r="I1162" s="2" t="n">
        <v>20.4941189141971</v>
      </c>
      <c r="J1162" s="2" t="n">
        <v>20.0617017612139</v>
      </c>
      <c r="K1162" s="2" t="n">
        <v>20.6773585591543</v>
      </c>
      <c r="L1162" s="2" t="n">
        <v>20.4824777357199</v>
      </c>
      <c r="M1162" s="2" t="n">
        <v>19.999839898946</v>
      </c>
      <c r="N1162" s="2" t="n">
        <v>19.7769659451277</v>
      </c>
      <c r="O1162" s="2" t="n">
        <v>20.7541125662647</v>
      </c>
      <c r="P1162" s="2" t="n">
        <v>20.1206142981414</v>
      </c>
      <c r="Q1162" s="2" t="n">
        <v>20.4605865526809</v>
      </c>
      <c r="R1162" s="2" t="n">
        <v>19.9563914820049</v>
      </c>
      <c r="S1162" s="2" t="n">
        <v>20.1234949550485</v>
      </c>
      <c r="T1162" s="2" t="n">
        <v>20.1898278473145</v>
      </c>
      <c r="U1162" s="2" t="n">
        <v>19.9194485327171</v>
      </c>
      <c r="V1162" s="2" t="n">
        <v>19.7309552129963</v>
      </c>
      <c r="W1162" s="2" t="n">
        <v>20.2720416499369</v>
      </c>
      <c r="X1162" s="2" t="n">
        <v>19.6278366562428</v>
      </c>
      <c r="Y1162" s="2" t="n">
        <v>20.5985355825445</v>
      </c>
      <c r="Z1162" s="2" t="n">
        <v>20.6434440803607</v>
      </c>
      <c r="AA1162" s="2" t="n">
        <v>20.8746582226614</v>
      </c>
      <c r="AB1162" s="2" t="n">
        <v>19.5088243478707</v>
      </c>
      <c r="AC1162" s="2" t="n">
        <v>20.0187763073282</v>
      </c>
      <c r="AD1162" s="2" t="n">
        <v>19.3973268921096</v>
      </c>
      <c r="AE1162" s="2" t="n">
        <v>19.847033489806</v>
      </c>
      <c r="AF1162" s="2" t="n">
        <v>20.4584571936574</v>
      </c>
      <c r="AG1162" s="2" t="n">
        <v>19.9043049656679</v>
      </c>
      <c r="AH1162" s="2" t="n">
        <v>19.5471616679204</v>
      </c>
      <c r="AI1162" s="2" t="n">
        <v>20.3083923932634</v>
      </c>
      <c r="AJ1162" s="2" t="n">
        <v>20.2860220337251</v>
      </c>
      <c r="AK1162" s="2" t="n">
        <v>20.3431528287729</v>
      </c>
      <c r="AL1162" s="2" t="n">
        <v>20.6437609573398</v>
      </c>
      <c r="AM1162" s="2" t="n">
        <v>21.5704200771176</v>
      </c>
      <c r="AN1162" s="2" t="n">
        <v>21.5243061593799</v>
      </c>
      <c r="AO1162" s="2" t="n">
        <v>21.6671835629281</v>
      </c>
      <c r="AP1162" s="2" t="n">
        <v>20.0096431072589</v>
      </c>
      <c r="AQ1162" s="2" t="n">
        <v>19.9348402158811</v>
      </c>
      <c r="AR1162" s="2" t="n">
        <v>18.8639532710618</v>
      </c>
      <c r="AS1162" s="2" t="n">
        <v>19.863677440072</v>
      </c>
      <c r="AT1162" s="2" t="n">
        <v>20.2020602764707</v>
      </c>
      <c r="AU1162" s="2" t="n">
        <v>21.6057205518781</v>
      </c>
      <c r="AV1162" s="2" t="n">
        <v>19.5441709315139</v>
      </c>
      <c r="AW1162" s="2" t="n">
        <v>20.2475510250271</v>
      </c>
      <c r="AX1162" s="2" t="n">
        <v>18.6088973192047</v>
      </c>
      <c r="AY1162" s="2" t="n">
        <v>20.0670541742192</v>
      </c>
      <c r="AZ1162" s="2" t="n">
        <v>20.4659039993846</v>
      </c>
      <c r="BA1162" s="2" t="n">
        <v>20.3752374993624</v>
      </c>
      <c r="BB1162" s="2" t="n">
        <v>20.0987857949</v>
      </c>
      <c r="BC1162" s="2" t="n">
        <v>21.5347385780234</v>
      </c>
      <c r="BD1162" s="2" t="n">
        <v>21.3042818146711</v>
      </c>
      <c r="BE1162" s="2" t="n">
        <v>20.6922997807269</v>
      </c>
      <c r="BF1162" s="2" t="n">
        <v>20.2641063569121</v>
      </c>
      <c r="BG1162" s="2" t="n">
        <v>21.0117142819748</v>
      </c>
      <c r="BH1162" s="2" t="n">
        <v>20.0548396349684</v>
      </c>
      <c r="BI1162" s="2" t="n">
        <v>20.2821410195208</v>
      </c>
      <c r="BJ1162" s="2" t="n">
        <v>20.3950508737254</v>
      </c>
      <c r="BK1162" s="2" t="n">
        <v>19.8986537987364</v>
      </c>
      <c r="BL1162" s="2" t="n">
        <v>19.7011727628163</v>
      </c>
      <c r="BM1162" s="2" t="n">
        <v>19.9782588086618</v>
      </c>
      <c r="BN1162" s="2" t="n">
        <v>18.9687434315621</v>
      </c>
      <c r="BO1162" s="2" t="n">
        <v>-0.00817309629557883</v>
      </c>
      <c r="BP1162" s="2" t="n">
        <v>-0.360850700244001</v>
      </c>
      <c r="BQ1162" s="2" t="n">
        <v>0.344504507652844</v>
      </c>
      <c r="BR1162" s="2" t="n">
        <v>20.2258364520955</v>
      </c>
      <c r="BS1162" s="2" t="n">
        <v>-0.0463206927193851</v>
      </c>
      <c r="BT1162" s="2" t="n">
        <v>-6.22676989326284</v>
      </c>
      <c r="BU1162" s="2" t="n">
        <v>0.963202832472468</v>
      </c>
      <c r="BV1162" s="2" t="n">
        <v>0.982849385557462</v>
      </c>
      <c r="BW1162" s="2" t="n">
        <v>0</v>
      </c>
      <c r="BX1162" s="2" t="n">
        <v>0</v>
      </c>
      <c r="BY1162" s="2" t="n">
        <v>-0.173857331372641</v>
      </c>
      <c r="BZ1162" s="2" t="n">
        <v>-0.538101194485328</v>
      </c>
      <c r="CA1162" s="2" t="n">
        <v>0.190386531740045</v>
      </c>
      <c r="CB1162" s="2" t="n">
        <v>20.2258364520955</v>
      </c>
      <c r="CC1162" s="2" t="n">
        <v>-0.954041083787072</v>
      </c>
      <c r="CD1162" s="2" t="n">
        <v>-5.391251976527</v>
      </c>
      <c r="CE1162" s="2" t="n">
        <v>0.343750594525152</v>
      </c>
      <c r="CF1162" s="2" t="n">
        <v>0.816011548999823</v>
      </c>
      <c r="CG1162" s="2" t="n">
        <v>0</v>
      </c>
      <c r="CH1162" s="2" t="n">
        <v>0</v>
      </c>
      <c r="CI1162" s="2" t="n">
        <v>-0.116718334782664</v>
      </c>
      <c r="CJ1162" s="2" t="n">
        <v>-0.552739363915427</v>
      </c>
      <c r="CK1162" s="2" t="n">
        <v>0.319302694350098</v>
      </c>
      <c r="CL1162" s="2" t="n">
        <v>20.2258364520955</v>
      </c>
      <c r="CM1162" s="2" t="n">
        <v>-0.535054423113886</v>
      </c>
      <c r="CN1162" s="2" t="n">
        <v>-6.22779702433056</v>
      </c>
      <c r="CO1162" s="2" t="n">
        <v>0.594517234662346</v>
      </c>
      <c r="CP1162" s="2" t="n">
        <v>0.742796827307542</v>
      </c>
      <c r="CQ1162" s="2" t="n">
        <v>0</v>
      </c>
      <c r="CR1162" s="2" t="n">
        <v>0</v>
      </c>
      <c r="CS1162" s="2" t="n">
        <v>-0.165684235077062</v>
      </c>
      <c r="CT1162" s="2" t="n">
        <v>-0.672690235181651</v>
      </c>
      <c r="CU1162" s="2" t="n">
        <v>0.341321765027526</v>
      </c>
      <c r="CV1162" s="2" t="n">
        <v>20.2258364520955</v>
      </c>
      <c r="CW1162" s="2" t="n">
        <v>-0.653182287659315</v>
      </c>
      <c r="CX1162" s="2" t="n">
        <v>-5.19703651877153</v>
      </c>
      <c r="CY1162" s="2" t="n">
        <v>0.516042536628045</v>
      </c>
      <c r="CZ1162" s="2" t="n">
        <v>0.889670736849</v>
      </c>
      <c r="DA1162" s="2" t="n">
        <v>0</v>
      </c>
      <c r="DB1162" s="2" t="n">
        <v>0</v>
      </c>
    </row>
    <row r="1163">
      <c r="A1163" s="5" t="str">
        <f>HYPERLINK("https://www.uniprot.org/uniprot/Q02543", "Q02543")</f>
      </c>
      <c r="B1163" s="2" t="s">
        <v>3479</v>
      </c>
      <c r="C1163" s="2" t="s">
        <v>3480</v>
      </c>
      <c r="D1163" s="2" t="s">
        <v>3481</v>
      </c>
      <c r="E1163" s="2" t="n">
        <v>19.0855897190023</v>
      </c>
      <c r="F1163" s="2" t="n">
        <v>19.4940438724406</v>
      </c>
      <c r="G1163" s="2" t="n">
        <v>18.6378556036101</v>
      </c>
      <c r="H1163" s="2" t="n">
        <v>18.6423667038955</v>
      </c>
      <c r="I1163" s="2" t="n">
        <v>18.4137048778117</v>
      </c>
      <c r="J1163" s="2" t="n">
        <v>19.6277275679315</v>
      </c>
      <c r="K1163" s="2" t="n">
        <v>18.5281239906877</v>
      </c>
      <c r="L1163" s="2" t="n">
        <v>19.0703724486503</v>
      </c>
      <c r="M1163" s="2" t="n">
        <v>18.8675660444346</v>
      </c>
      <c r="N1163" s="2" t="n">
        <v>19.2661498620556</v>
      </c>
      <c r="O1163" s="2" t="n">
        <v>17.9463986184683</v>
      </c>
      <c r="P1163" s="2" t="n">
        <v>19.3719577120745</v>
      </c>
      <c r="Q1163" s="2" t="n">
        <v>19.1087750486318</v>
      </c>
      <c r="R1163" s="2" t="n">
        <v>19.0061226954917</v>
      </c>
      <c r="S1163" s="2" t="n">
        <v>18.7986200574939</v>
      </c>
      <c r="T1163" s="2" t="n">
        <v>18.6143323770833</v>
      </c>
      <c r="U1163" s="2" t="n">
        <v>19.8902136241393</v>
      </c>
      <c r="V1163" s="2" t="n">
        <v>18.7701081348187</v>
      </c>
      <c r="W1163" s="2" t="n">
        <v>18.8332349345907</v>
      </c>
      <c r="X1163" s="2" t="n">
        <v>19.1144316807694</v>
      </c>
      <c r="Y1163" s="2" t="n">
        <v>19.7630858290138</v>
      </c>
      <c r="Z1163" s="2" t="n">
        <v>18.8876565546176</v>
      </c>
      <c r="AA1163" s="2" t="n">
        <v>18.7157700123712</v>
      </c>
      <c r="AB1163" s="2" t="n">
        <v>19.3196202253105</v>
      </c>
      <c r="AC1163" s="2" t="n">
        <v>18.9433272874477</v>
      </c>
      <c r="AD1163" s="2" t="n">
        <v>18.7350396553537</v>
      </c>
      <c r="AE1163" s="2" t="n">
        <v>19.2299768002847</v>
      </c>
      <c r="AF1163" s="2" t="n">
        <v>18.1797579419483</v>
      </c>
      <c r="AG1163" s="2" t="n">
        <v>19.1485353667265</v>
      </c>
      <c r="AH1163" s="2" t="n">
        <v>19.7435655887595</v>
      </c>
      <c r="AI1163" s="2" t="n">
        <v>19.1758644040955</v>
      </c>
      <c r="AJ1163" s="2" t="n">
        <v>20.0307575094605</v>
      </c>
      <c r="AK1163" s="2" t="n">
        <v>19.4735416916451</v>
      </c>
      <c r="AL1163" s="2" t="n">
        <v>19.3646681387425</v>
      </c>
      <c r="AM1163" s="2" t="n">
        <v>18.9095449709403</v>
      </c>
      <c r="AN1163" s="2" t="n">
        <v>18.894794749603</v>
      </c>
      <c r="AO1163" s="2" t="n">
        <v>18.4740142308178</v>
      </c>
      <c r="AP1163" s="2" t="n">
        <v>18.949550978363</v>
      </c>
      <c r="AQ1163" s="2" t="n">
        <v>20.252748752735</v>
      </c>
      <c r="AR1163" s="2" t="n">
        <v>18.5634219904898</v>
      </c>
      <c r="AS1163" s="2" t="n">
        <v>19.2258883498104</v>
      </c>
      <c r="AT1163" s="2" t="n">
        <v>18.9405841584622</v>
      </c>
      <c r="AU1163" s="2" t="n">
        <v>19.150012725503</v>
      </c>
      <c r="AV1163" s="2" t="n">
        <v>19.558511330046</v>
      </c>
      <c r="AW1163" s="2" t="n">
        <v>19.6787820193276</v>
      </c>
      <c r="AX1163" s="2" t="n">
        <v>19.2750707142652</v>
      </c>
      <c r="AY1163" s="2" t="n">
        <v>18.7845688432855</v>
      </c>
      <c r="AZ1163" s="2" t="n">
        <v>20.0953114185825</v>
      </c>
      <c r="BA1163" s="2" t="n">
        <v>19.0957254305905</v>
      </c>
      <c r="BB1163" s="2" t="n">
        <v>18.6334182717202</v>
      </c>
      <c r="BC1163" s="2" t="n">
        <v>18.8023647856834</v>
      </c>
      <c r="BD1163" s="2" t="n">
        <v>18.5203282877098</v>
      </c>
      <c r="BE1163" s="2" t="n">
        <v>19.4716451256245</v>
      </c>
      <c r="BF1163" s="2" t="n">
        <v>18.8304685903429</v>
      </c>
      <c r="BG1163" s="2" t="n">
        <v>19.0299226684402</v>
      </c>
      <c r="BH1163" s="2" t="n">
        <v>18.8423856439211</v>
      </c>
      <c r="BI1163" s="2" t="n">
        <v>20.144271531477</v>
      </c>
      <c r="BJ1163" s="2" t="n">
        <v>18.7579171889293</v>
      </c>
      <c r="BK1163" s="2" t="n">
        <v>19.2215237414042</v>
      </c>
      <c r="BL1163" s="2" t="n">
        <v>19.5272372705991</v>
      </c>
      <c r="BM1163" s="2" t="n">
        <v>19.3873850772779</v>
      </c>
      <c r="BN1163" s="2" t="n">
        <v>20.1431296777195</v>
      </c>
      <c r="BO1163" s="2" t="n">
        <v>-0.0393845725624544</v>
      </c>
      <c r="BP1163" s="2" t="n">
        <v>-0.316282934946673</v>
      </c>
      <c r="BQ1163" s="2" t="n">
        <v>0.237513789821764</v>
      </c>
      <c r="BR1163" s="2" t="n">
        <v>19.1122482436053</v>
      </c>
      <c r="BS1163" s="2" t="n">
        <v>-0.284296858375083</v>
      </c>
      <c r="BT1163" s="2" t="n">
        <v>-6.18835152183775</v>
      </c>
      <c r="BU1163" s="2" t="n">
        <v>0.777125846812697</v>
      </c>
      <c r="BV1163" s="2" t="n">
        <v>0.885523228878846</v>
      </c>
      <c r="BW1163" s="2" t="n">
        <v>0</v>
      </c>
      <c r="BX1163" s="2" t="n">
        <v>0</v>
      </c>
      <c r="BY1163" s="2" t="n">
        <v>0.134885412703621</v>
      </c>
      <c r="BZ1163" s="2" t="n">
        <v>-0.151093986258028</v>
      </c>
      <c r="CA1163" s="2" t="n">
        <v>0.420864811665271</v>
      </c>
      <c r="CB1163" s="2" t="n">
        <v>19.1122482436053</v>
      </c>
      <c r="CC1163" s="2" t="n">
        <v>0.942750013600343</v>
      </c>
      <c r="CD1163" s="2" t="n">
        <v>-5.40101973322943</v>
      </c>
      <c r="CE1163" s="2" t="n">
        <v>0.349450946550807</v>
      </c>
      <c r="CF1163" s="2" t="n">
        <v>0.816011548999823</v>
      </c>
      <c r="CG1163" s="2" t="n">
        <v>0</v>
      </c>
      <c r="CH1163" s="2" t="n">
        <v>0</v>
      </c>
      <c r="CI1163" s="2" t="n">
        <v>-0.32050147313215</v>
      </c>
      <c r="CJ1163" s="2" t="n">
        <v>-0.662835399585843</v>
      </c>
      <c r="CK1163" s="2" t="n">
        <v>0.0218324533215422</v>
      </c>
      <c r="CL1163" s="2" t="n">
        <v>19.1122482436053</v>
      </c>
      <c r="CM1163" s="2" t="n">
        <v>-1.87131285091547</v>
      </c>
      <c r="CN1163" s="2" t="n">
        <v>-4.68911087851075</v>
      </c>
      <c r="CO1163" s="2" t="n">
        <v>0.0659997089384113</v>
      </c>
      <c r="CP1163" s="2" t="n">
        <v>0.176726490323618</v>
      </c>
      <c r="CQ1163" s="2" t="n">
        <v>0</v>
      </c>
      <c r="CR1163" s="2" t="n">
        <v>0</v>
      </c>
      <c r="CS1163" s="2" t="n">
        <v>0.174269985266076</v>
      </c>
      <c r="CT1163" s="2" t="n">
        <v>-0.22379649124448</v>
      </c>
      <c r="CU1163" s="2" t="n">
        <v>0.572336461776631</v>
      </c>
      <c r="CV1163" s="2" t="n">
        <v>19.1122482436053</v>
      </c>
      <c r="CW1163" s="2" t="n">
        <v>0.875050870470162</v>
      </c>
      <c r="CX1163" s="2" t="n">
        <v>-5.06314577822953</v>
      </c>
      <c r="CY1163" s="2" t="n">
        <v>0.384907870393445</v>
      </c>
      <c r="CZ1163" s="2" t="n">
        <v>0.845518020249688</v>
      </c>
      <c r="DA1163" s="2" t="n">
        <v>0</v>
      </c>
      <c r="DB1163" s="2" t="n">
        <v>0</v>
      </c>
    </row>
    <row r="1164">
      <c r="A1164" s="5" t="str">
        <f>HYPERLINK("https://www.uniprot.org/uniprot/Q02641", "Q02641")</f>
      </c>
      <c r="B1164" s="2" t="s">
        <v>3482</v>
      </c>
      <c r="C1164" s="2" t="s">
        <v>3483</v>
      </c>
      <c r="D1164" s="2" t="s">
        <v>3484</v>
      </c>
      <c r="E1164" s="2" t="n">
        <v>22.843935765286</v>
      </c>
      <c r="F1164" s="2" t="n">
        <v>22.8138396002308</v>
      </c>
      <c r="G1164" s="2" t="n">
        <v>22.6525683958253</v>
      </c>
      <c r="H1164" s="2" t="n">
        <v>22.3996251175993</v>
      </c>
      <c r="I1164" s="2" t="n">
        <v>22.6991727978453</v>
      </c>
      <c r="J1164" s="2" t="n">
        <v>22.4794999701149</v>
      </c>
      <c r="K1164" s="2" t="n">
        <v>23.3596820430667</v>
      </c>
      <c r="L1164" s="2" t="n">
        <v>23.1519020413707</v>
      </c>
      <c r="M1164" s="2" t="n">
        <v>22.5500382950055</v>
      </c>
      <c r="N1164" s="2" t="n">
        <v>22.954438518384</v>
      </c>
      <c r="O1164" s="2" t="n">
        <v>22.0383020938689</v>
      </c>
      <c r="P1164" s="2" t="n">
        <v>23.1329566744003</v>
      </c>
      <c r="Q1164" s="2" t="n">
        <v>22.6416473841123</v>
      </c>
      <c r="R1164" s="2" t="n">
        <v>22.5959078112814</v>
      </c>
      <c r="S1164" s="2" t="n">
        <v>22.2730927057361</v>
      </c>
      <c r="T1164" s="2" t="n">
        <v>22.8827642356112</v>
      </c>
      <c r="U1164" s="2" t="n">
        <v>22.4873476912172</v>
      </c>
      <c r="V1164" s="2" t="n">
        <v>22.658417771053</v>
      </c>
      <c r="W1164" s="2" t="n">
        <v>22.4546395559004</v>
      </c>
      <c r="X1164" s="2" t="n">
        <v>22.4672339437727</v>
      </c>
      <c r="Y1164" s="2" t="n">
        <v>22.3540902715837</v>
      </c>
      <c r="Z1164" s="2" t="n">
        <v>22.8411732218248</v>
      </c>
      <c r="AA1164" s="2" t="n">
        <v>22.7322887277076</v>
      </c>
      <c r="AB1164" s="2" t="n">
        <v>22.5272590052978</v>
      </c>
      <c r="AC1164" s="2" t="n">
        <v>22.4387514213815</v>
      </c>
      <c r="AD1164" s="2" t="n">
        <v>22.7979493426345</v>
      </c>
      <c r="AE1164" s="2" t="n">
        <v>22.8882925594211</v>
      </c>
      <c r="AF1164" s="2" t="n">
        <v>23.1810865330939</v>
      </c>
      <c r="AG1164" s="2" t="n">
        <v>22.9082413641717</v>
      </c>
      <c r="AH1164" s="2" t="n">
        <v>22.4379661444021</v>
      </c>
      <c r="AI1164" s="2" t="n">
        <v>22.7768257302105</v>
      </c>
      <c r="AJ1164" s="2" t="n">
        <v>23.1543399604462</v>
      </c>
      <c r="AK1164" s="2" t="n">
        <v>22.8283896851046</v>
      </c>
      <c r="AL1164" s="2" t="n">
        <v>22.5726119067951</v>
      </c>
      <c r="AM1164" s="2" t="n">
        <v>22.3382465306401</v>
      </c>
      <c r="AN1164" s="2" t="n">
        <v>22.7079458581675</v>
      </c>
      <c r="AO1164" s="2" t="n">
        <v>22.5970736864169</v>
      </c>
      <c r="AP1164" s="2" t="n">
        <v>22.8552507301031</v>
      </c>
      <c r="AQ1164" s="2" t="n">
        <v>22.6689459202557</v>
      </c>
      <c r="AR1164" s="2" t="n">
        <v>22.6691377066726</v>
      </c>
      <c r="AS1164" s="2" t="n">
        <v>22.3574216915115</v>
      </c>
      <c r="AT1164" s="2" t="n">
        <v>22.6634430631192</v>
      </c>
      <c r="AU1164" s="2" t="n">
        <v>22.633384340116</v>
      </c>
      <c r="AV1164" s="2" t="n">
        <v>22.9263545051982</v>
      </c>
      <c r="AW1164" s="2" t="n">
        <v>22.825155714134</v>
      </c>
      <c r="AX1164" s="2" t="n">
        <v>22.9652924545629</v>
      </c>
      <c r="AY1164" s="2" t="n">
        <v>22.5109371978867</v>
      </c>
      <c r="AZ1164" s="2" t="n">
        <v>22.8594879792568</v>
      </c>
      <c r="BA1164" s="2" t="n">
        <v>22.7811998102716</v>
      </c>
      <c r="BB1164" s="2" t="n">
        <v>22.6642418329779</v>
      </c>
      <c r="BC1164" s="2" t="n">
        <v>22.6122483557662</v>
      </c>
      <c r="BD1164" s="2" t="n">
        <v>22.6441594602062</v>
      </c>
      <c r="BE1164" s="2" t="n">
        <v>22.6298800634228</v>
      </c>
      <c r="BF1164" s="2" t="n">
        <v>22.8715968708222</v>
      </c>
      <c r="BG1164" s="2" t="n">
        <v>23.3045195751353</v>
      </c>
      <c r="BH1164" s="2" t="n">
        <v>22.2888208033142</v>
      </c>
      <c r="BI1164" s="2" t="n">
        <v>22.5191637186764</v>
      </c>
      <c r="BJ1164" s="2" t="n">
        <v>22.9328876151215</v>
      </c>
      <c r="BK1164" s="2" t="n">
        <v>22.6002881706449</v>
      </c>
      <c r="BL1164" s="2" t="n">
        <v>22.4907306752515</v>
      </c>
      <c r="BM1164" s="2" t="n">
        <v>22.5308021322653</v>
      </c>
      <c r="BN1164" s="2" t="n">
        <v>22.7028422298525</v>
      </c>
      <c r="BO1164" s="2" t="n">
        <v>-0.0372508120363655</v>
      </c>
      <c r="BP1164" s="2" t="n">
        <v>-0.196237314068341</v>
      </c>
      <c r="BQ1164" s="2" t="n">
        <v>0.12173568999561</v>
      </c>
      <c r="BR1164" s="2" t="n">
        <v>22.6956086609279</v>
      </c>
      <c r="BS1164" s="2" t="n">
        <v>-0.468319025665822</v>
      </c>
      <c r="BT1164" s="2" t="n">
        <v>-6.1208461398658</v>
      </c>
      <c r="BU1164" s="2" t="n">
        <v>0.64119112884018</v>
      </c>
      <c r="BV1164" s="2" t="n">
        <v>0.797826571562122</v>
      </c>
      <c r="BW1164" s="2" t="n">
        <v>0</v>
      </c>
      <c r="BX1164" s="2" t="n">
        <v>0</v>
      </c>
      <c r="BY1164" s="2" t="n">
        <v>-0.0352738283369476</v>
      </c>
      <c r="BZ1164" s="2" t="n">
        <v>-0.199474381574711</v>
      </c>
      <c r="CA1164" s="2" t="n">
        <v>0.128926724900816</v>
      </c>
      <c r="CB1164" s="2" t="n">
        <v>22.6956086609279</v>
      </c>
      <c r="CC1164" s="2" t="n">
        <v>-0.429382452624319</v>
      </c>
      <c r="CD1164" s="2" t="n">
        <v>-5.72431092111789</v>
      </c>
      <c r="CE1164" s="2" t="n">
        <v>0.669126491458139</v>
      </c>
      <c r="CF1164" s="2" t="n">
        <v>0.936575755718041</v>
      </c>
      <c r="CG1164" s="2" t="n">
        <v>0</v>
      </c>
      <c r="CH1164" s="2" t="n">
        <v>0</v>
      </c>
      <c r="CI1164" s="2" t="n">
        <v>-0.0154647701073642</v>
      </c>
      <c r="CJ1164" s="2" t="n">
        <v>-0.212022355443398</v>
      </c>
      <c r="CK1164" s="2" t="n">
        <v>0.18109281522867</v>
      </c>
      <c r="CL1164" s="2" t="n">
        <v>22.6956086609279</v>
      </c>
      <c r="CM1164" s="2" t="n">
        <v>-0.157260615604661</v>
      </c>
      <c r="CN1164" s="2" t="n">
        <v>-6.35651467028861</v>
      </c>
      <c r="CO1164" s="2" t="n">
        <v>0.875548100745479</v>
      </c>
      <c r="CP1164" s="2" t="n">
        <v>0.92323049125932</v>
      </c>
      <c r="CQ1164" s="2" t="n">
        <v>0</v>
      </c>
      <c r="CR1164" s="2" t="n">
        <v>0</v>
      </c>
      <c r="CS1164" s="2" t="n">
        <v>0.0019769836994179</v>
      </c>
      <c r="CT1164" s="2" t="n">
        <v>-0.22658051346913</v>
      </c>
      <c r="CU1164" s="2" t="n">
        <v>0.230534480867966</v>
      </c>
      <c r="CV1164" s="2" t="n">
        <v>22.6956086609279</v>
      </c>
      <c r="CW1164" s="2" t="n">
        <v>0.0172891613842661</v>
      </c>
      <c r="CX1164" s="2" t="n">
        <v>-5.3666462362595</v>
      </c>
      <c r="CY1164" s="2" t="n">
        <v>0.986261191743132</v>
      </c>
      <c r="CZ1164" s="2" t="n">
        <v>0.995193685424624</v>
      </c>
      <c r="DA1164" s="2" t="n">
        <v>0</v>
      </c>
      <c r="DB1164" s="2" t="n">
        <v>0</v>
      </c>
    </row>
    <row r="1165">
      <c r="A1165" s="5" t="str">
        <f>HYPERLINK("https://www.uniprot.org/uniprot/Q02750", "Q02750")</f>
      </c>
      <c r="B1165" s="2" t="s">
        <v>3485</v>
      </c>
      <c r="C1165" s="2" t="s">
        <v>3486</v>
      </c>
      <c r="D1165" s="2" t="s">
        <v>3487</v>
      </c>
      <c r="E1165" s="2" t="n">
        <v>22.0983550615853</v>
      </c>
      <c r="F1165" s="2" t="n">
        <v>21.3381692292128</v>
      </c>
      <c r="G1165" s="2" t="n">
        <v>21.6426336017899</v>
      </c>
      <c r="H1165" s="2" t="n">
        <v>20.913646015398</v>
      </c>
      <c r="I1165" s="2" t="n">
        <v>21.1699247097905</v>
      </c>
      <c r="J1165" s="2" t="n">
        <v>21.0735613832142</v>
      </c>
      <c r="K1165" s="2" t="n">
        <v>21.5043721689308</v>
      </c>
      <c r="L1165" s="2" t="n">
        <v>21.6815719339111</v>
      </c>
      <c r="M1165" s="2" t="n">
        <v>21.586594127887</v>
      </c>
      <c r="N1165" s="2" t="n">
        <v>21.2900368624497</v>
      </c>
      <c r="O1165" s="2" t="n">
        <v>21.6571716632844</v>
      </c>
      <c r="P1165" s="2" t="n">
        <v>21.3839605347173</v>
      </c>
      <c r="Q1165" s="2" t="n">
        <v>21.4348466628693</v>
      </c>
      <c r="R1165" s="2" t="n">
        <v>21.704964846861</v>
      </c>
      <c r="S1165" s="2" t="n">
        <v>21.8083292243575</v>
      </c>
      <c r="T1165" s="2" t="n">
        <v>21.77592261063</v>
      </c>
      <c r="U1165" s="2" t="n">
        <v>21.4174956186088</v>
      </c>
      <c r="V1165" s="2" t="n">
        <v>21.5762357511665</v>
      </c>
      <c r="W1165" s="2" t="n">
        <v>21.1338938827847</v>
      </c>
      <c r="X1165" s="2" t="n">
        <v>21.5074930544026</v>
      </c>
      <c r="Y1165" s="2" t="n">
        <v>21.5338571738069</v>
      </c>
      <c r="Z1165" s="2" t="n">
        <v>21.5904825047775</v>
      </c>
      <c r="AA1165" s="2" t="n">
        <v>21.59456862816</v>
      </c>
      <c r="AB1165" s="2" t="n">
        <v>21.5644919208394</v>
      </c>
      <c r="AC1165" s="2" t="n">
        <v>21.5131049302163</v>
      </c>
      <c r="AD1165" s="2" t="n">
        <v>21.4467950683508</v>
      </c>
      <c r="AE1165" s="2" t="n">
        <v>21.4280020615435</v>
      </c>
      <c r="AF1165" s="2" t="n">
        <v>21.7613631911681</v>
      </c>
      <c r="AG1165" s="2" t="n">
        <v>21.3623875491523</v>
      </c>
      <c r="AH1165" s="2" t="n">
        <v>21.7842292742483</v>
      </c>
      <c r="AI1165" s="2" t="n">
        <v>21.6851730784943</v>
      </c>
      <c r="AJ1165" s="2" t="n">
        <v>21.8434794958544</v>
      </c>
      <c r="AK1165" s="2" t="n">
        <v>21.5068183809571</v>
      </c>
      <c r="AL1165" s="2" t="n">
        <v>21.4655713408705</v>
      </c>
      <c r="AM1165" s="2" t="n">
        <v>21.4708082114626</v>
      </c>
      <c r="AN1165" s="2" t="n">
        <v>21.2647051009197</v>
      </c>
      <c r="AO1165" s="2" t="n">
        <v>21.4281685159331</v>
      </c>
      <c r="AP1165" s="2" t="n">
        <v>21.6822576692035</v>
      </c>
      <c r="AQ1165" s="2" t="n">
        <v>21.748662907402</v>
      </c>
      <c r="AR1165" s="2" t="n">
        <v>21.774166795297</v>
      </c>
      <c r="AS1165" s="2" t="n">
        <v>22.0806278578521</v>
      </c>
      <c r="AT1165" s="2" t="n">
        <v>21.6689748034904</v>
      </c>
      <c r="AU1165" s="2" t="n">
        <v>21.4944850534868</v>
      </c>
      <c r="AV1165" s="2" t="n">
        <v>21.7128058553615</v>
      </c>
      <c r="AW1165" s="2" t="n">
        <v>21.7934205547854</v>
      </c>
      <c r="AX1165" s="2" t="n">
        <v>21.7126994453488</v>
      </c>
      <c r="AY1165" s="2" t="n">
        <v>21.6601423969888</v>
      </c>
      <c r="AZ1165" s="2" t="n">
        <v>21.9454937586674</v>
      </c>
      <c r="BA1165" s="2" t="n">
        <v>21.50417172645</v>
      </c>
      <c r="BB1165" s="2" t="n">
        <v>21.4791067689418</v>
      </c>
      <c r="BC1165" s="2" t="n">
        <v>21.4327733540621</v>
      </c>
      <c r="BD1165" s="2" t="n">
        <v>21.4834250696301</v>
      </c>
      <c r="BE1165" s="2" t="n">
        <v>21.6975293057094</v>
      </c>
      <c r="BF1165" s="2" t="n">
        <v>21.4974937738222</v>
      </c>
      <c r="BG1165" s="2" t="n">
        <v>21.7644243019704</v>
      </c>
      <c r="BH1165" s="2" t="n">
        <v>22.0219489194768</v>
      </c>
      <c r="BI1165" s="2" t="n">
        <v>22.1748580015954</v>
      </c>
      <c r="BJ1165" s="2" t="n">
        <v>21.8848451097707</v>
      </c>
      <c r="BK1165" s="2" t="n">
        <v>21.4800035166168</v>
      </c>
      <c r="BL1165" s="2" t="n">
        <v>22.134177689477</v>
      </c>
      <c r="BM1165" s="2" t="n">
        <v>21.8145967665401</v>
      </c>
      <c r="BN1165" s="2" t="n">
        <v>21.9330660178062</v>
      </c>
      <c r="BO1165" s="2" t="n">
        <v>0.0984519631753855</v>
      </c>
      <c r="BP1165" s="2" t="n">
        <v>-0.0364800523272471</v>
      </c>
      <c r="BQ1165" s="2" t="n">
        <v>0.233383978678018</v>
      </c>
      <c r="BR1165" s="2" t="n">
        <v>21.6051506901671</v>
      </c>
      <c r="BS1165" s="2" t="n">
        <v>1.45839673843858</v>
      </c>
      <c r="BT1165" s="2" t="n">
        <v>-5.20655301188002</v>
      </c>
      <c r="BU1165" s="2" t="n">
        <v>0.14975523222945</v>
      </c>
      <c r="BV1165" s="2" t="n">
        <v>0.349923116892577</v>
      </c>
      <c r="BW1165" s="2" t="n">
        <v>0</v>
      </c>
      <c r="BX1165" s="2" t="n">
        <v>0</v>
      </c>
      <c r="BY1165" s="2" t="n">
        <v>0.0468123462398076</v>
      </c>
      <c r="BZ1165" s="2" t="n">
        <v>-0.0925448401366984</v>
      </c>
      <c r="CA1165" s="2" t="n">
        <v>0.186169532616314</v>
      </c>
      <c r="CB1165" s="2" t="n">
        <v>21.6051506901671</v>
      </c>
      <c r="CC1165" s="2" t="n">
        <v>0.671424756855827</v>
      </c>
      <c r="CD1165" s="2" t="n">
        <v>-5.60156176242825</v>
      </c>
      <c r="CE1165" s="2" t="n">
        <v>0.504432416617862</v>
      </c>
      <c r="CF1165" s="2" t="n">
        <v>0.890857903869848</v>
      </c>
      <c r="CG1165" s="2" t="n">
        <v>0</v>
      </c>
      <c r="CH1165" s="2" t="n">
        <v>0</v>
      </c>
      <c r="CI1165" s="2" t="n">
        <v>-0.159925698252703</v>
      </c>
      <c r="CJ1165" s="2" t="n">
        <v>-0.32674433261946</v>
      </c>
      <c r="CK1165" s="2" t="n">
        <v>0.00689293611405392</v>
      </c>
      <c r="CL1165" s="2" t="n">
        <v>21.6051506901671</v>
      </c>
      <c r="CM1165" s="2" t="n">
        <v>-1.91619633563779</v>
      </c>
      <c r="CN1165" s="2" t="n">
        <v>-4.60993376708894</v>
      </c>
      <c r="CO1165" s="2" t="n">
        <v>0.0599315870555592</v>
      </c>
      <c r="CP1165" s="2" t="n">
        <v>0.166616087573309</v>
      </c>
      <c r="CQ1165" s="2" t="n">
        <v>0</v>
      </c>
      <c r="CR1165" s="2" t="n">
        <v>0</v>
      </c>
      <c r="CS1165" s="2" t="n">
        <v>-0.051639616935578</v>
      </c>
      <c r="CT1165" s="2" t="n">
        <v>-0.245616610938421</v>
      </c>
      <c r="CU1165" s="2" t="n">
        <v>0.142337377067265</v>
      </c>
      <c r="CV1165" s="2" t="n">
        <v>21.6051506901671</v>
      </c>
      <c r="CW1165" s="2" t="n">
        <v>-0.53210715462223</v>
      </c>
      <c r="CX1165" s="2" t="n">
        <v>-5.25397053384591</v>
      </c>
      <c r="CY1165" s="2" t="n">
        <v>0.596544654378124</v>
      </c>
      <c r="CZ1165" s="2" t="n">
        <v>0.912562246920308</v>
      </c>
      <c r="DA1165" s="2" t="n">
        <v>0</v>
      </c>
      <c r="DB1165" s="2" t="n">
        <v>0</v>
      </c>
    </row>
    <row r="1166">
      <c r="A1166" s="5" t="str">
        <f>HYPERLINK("https://www.uniprot.org/uniprot/Q02790", "Q02790")</f>
      </c>
      <c r="B1166" s="2" t="s">
        <v>3488</v>
      </c>
      <c r="C1166" s="2" t="s">
        <v>3489</v>
      </c>
      <c r="D1166" s="2" t="s">
        <v>3490</v>
      </c>
      <c r="E1166" s="2" t="n">
        <v>20.8337613960302</v>
      </c>
      <c r="F1166" s="2" t="n">
        <v>20.4511352072559</v>
      </c>
      <c r="G1166" s="2" t="n">
        <v>20.3902859278342</v>
      </c>
      <c r="H1166" s="2" t="n">
        <v>20.2870294020201</v>
      </c>
      <c r="I1166" s="2" t="n">
        <v>20.2315598070726</v>
      </c>
      <c r="J1166" s="2" t="n">
        <v>20.7033711423281</v>
      </c>
      <c r="K1166" s="2" t="n">
        <v>21.1518707733476</v>
      </c>
      <c r="L1166" s="2" t="n">
        <v>20.7458665714512</v>
      </c>
      <c r="M1166" s="2" t="n">
        <v>20.7992928782598</v>
      </c>
      <c r="N1166" s="2" t="n">
        <v>20.496755917416</v>
      </c>
      <c r="O1166" s="2" t="n">
        <v>20.3975560101043</v>
      </c>
      <c r="P1166" s="2" t="n">
        <v>20.339027036909</v>
      </c>
      <c r="Q1166" s="2" t="n">
        <v>20.7906637897969</v>
      </c>
      <c r="R1166" s="2" t="n">
        <v>20.6846668683814</v>
      </c>
      <c r="S1166" s="2" t="n">
        <v>20.5411614740867</v>
      </c>
      <c r="T1166" s="2" t="n">
        <v>20.2322503514565</v>
      </c>
      <c r="U1166" s="2" t="n">
        <v>20.5379068558271</v>
      </c>
      <c r="V1166" s="2" t="n">
        <v>20.519464951004</v>
      </c>
      <c r="W1166" s="2" t="n">
        <v>20.7725997838324</v>
      </c>
      <c r="X1166" s="2" t="n">
        <v>20.8636471075589</v>
      </c>
      <c r="Y1166" s="2" t="n">
        <v>20.1917007822204</v>
      </c>
      <c r="Z1166" s="2" t="n">
        <v>20.3307083691231</v>
      </c>
      <c r="AA1166" s="2" t="n">
        <v>20.8329364069579</v>
      </c>
      <c r="AB1166" s="2" t="n">
        <v>20.9787969222646</v>
      </c>
      <c r="AC1166" s="2" t="n">
        <v>20.5633159268458</v>
      </c>
      <c r="AD1166" s="2" t="n">
        <v>19.8224198893436</v>
      </c>
      <c r="AE1166" s="2" t="n">
        <v>19.9130095227453</v>
      </c>
      <c r="AF1166" s="2" t="n">
        <v>20.3183606544226</v>
      </c>
      <c r="AG1166" s="2" t="n">
        <v>20.8716903462905</v>
      </c>
      <c r="AH1166" s="2" t="n">
        <v>20.7743069794672</v>
      </c>
      <c r="AI1166" s="2" t="n">
        <v>20.6137112518747</v>
      </c>
      <c r="AJ1166" s="2" t="n">
        <v>19.9689769711715</v>
      </c>
      <c r="AK1166" s="2" t="n">
        <v>20.4101922299583</v>
      </c>
      <c r="AL1166" s="2" t="n">
        <v>20.0575119977042</v>
      </c>
      <c r="AM1166" s="2" t="n">
        <v>19.9485567217888</v>
      </c>
      <c r="AN1166" s="2" t="n">
        <v>19.3952567441159</v>
      </c>
      <c r="AO1166" s="2" t="n">
        <v>20.2878468992131</v>
      </c>
      <c r="AP1166" s="2" t="n">
        <v>20.337639342032</v>
      </c>
      <c r="AQ1166" s="2" t="n">
        <v>19.8885842907355</v>
      </c>
      <c r="AR1166" s="2" t="n">
        <v>20.579539908134</v>
      </c>
      <c r="AS1166" s="2" t="n">
        <v>20.5039583903665</v>
      </c>
      <c r="AT1166" s="2" t="n">
        <v>20.4373371772621</v>
      </c>
      <c r="AU1166" s="2" t="n">
        <v>20.2317018353704</v>
      </c>
      <c r="AV1166" s="2" t="n">
        <v>20.7929128932081</v>
      </c>
      <c r="AW1166" s="2" t="n">
        <v>20.4159157934924</v>
      </c>
      <c r="AX1166" s="2" t="n">
        <v>19.5325899064184</v>
      </c>
      <c r="AY1166" s="2" t="n">
        <v>20.9837105144679</v>
      </c>
      <c r="AZ1166" s="2" t="n">
        <v>20.4290773719754</v>
      </c>
      <c r="BA1166" s="2" t="n">
        <v>20.9051805308238</v>
      </c>
      <c r="BB1166" s="2" t="n">
        <v>20.2913517755329</v>
      </c>
      <c r="BC1166" s="2" t="n">
        <v>19.9755552250903</v>
      </c>
      <c r="BD1166" s="2" t="n">
        <v>19.8722656753092</v>
      </c>
      <c r="BE1166" s="2" t="n">
        <v>20.2242985105633</v>
      </c>
      <c r="BF1166" s="2" t="n">
        <v>20.4625015392161</v>
      </c>
      <c r="BG1166" s="2" t="n">
        <v>20.2675170006254</v>
      </c>
      <c r="BH1166" s="2" t="n">
        <v>20.5755800733658</v>
      </c>
      <c r="BI1166" s="2" t="n">
        <v>19.7887827043209</v>
      </c>
      <c r="BJ1166" s="2" t="n">
        <v>20.3490978987438</v>
      </c>
      <c r="BK1166" s="2" t="n">
        <v>20.6042656828399</v>
      </c>
      <c r="BL1166" s="2" t="n">
        <v>20.3139484924224</v>
      </c>
      <c r="BM1166" s="2" t="n">
        <v>20.415556048972</v>
      </c>
      <c r="BN1166" s="2" t="n">
        <v>19.7717499700074</v>
      </c>
      <c r="BO1166" s="2" t="n">
        <v>0.114262916339428</v>
      </c>
      <c r="BP1166" s="2" t="n">
        <v>-0.084413967883965</v>
      </c>
      <c r="BQ1166" s="2" t="n">
        <v>0.31293980056282</v>
      </c>
      <c r="BR1166" s="2" t="n">
        <v>20.4032224261093</v>
      </c>
      <c r="BS1166" s="2" t="n">
        <v>1.14954049612483</v>
      </c>
      <c r="BT1166" s="2" t="n">
        <v>-5.58913337715105</v>
      </c>
      <c r="BU1166" s="2" t="n">
        <v>0.254727784874073</v>
      </c>
      <c r="BV1166" s="2" t="n">
        <v>0.48221195639263</v>
      </c>
      <c r="BW1166" s="2" t="n">
        <v>0</v>
      </c>
      <c r="BX1166" s="2" t="n">
        <v>0</v>
      </c>
      <c r="BY1166" s="2" t="n">
        <v>-0.0880592901955985</v>
      </c>
      <c r="BZ1166" s="2" t="n">
        <v>-0.293251893895219</v>
      </c>
      <c r="CA1166" s="2" t="n">
        <v>0.117133313504022</v>
      </c>
      <c r="CB1166" s="2" t="n">
        <v>20.4032224261093</v>
      </c>
      <c r="CC1166" s="2" t="n">
        <v>-0.857787650701023</v>
      </c>
      <c r="CD1166" s="2" t="n">
        <v>-5.47089483708551</v>
      </c>
      <c r="CE1166" s="2" t="n">
        <v>0.394298230818389</v>
      </c>
      <c r="CF1166" s="2" t="n">
        <v>0.836244706654943</v>
      </c>
      <c r="CG1166" s="2" t="n">
        <v>0</v>
      </c>
      <c r="CH1166" s="2" t="n">
        <v>0</v>
      </c>
      <c r="CI1166" s="2" t="n">
        <v>0.376960758100054</v>
      </c>
      <c r="CJ1166" s="2" t="n">
        <v>0.13133331095248</v>
      </c>
      <c r="CK1166" s="2" t="n">
        <v>0.622588205247629</v>
      </c>
      <c r="CL1166" s="2" t="n">
        <v>20.4032224261093</v>
      </c>
      <c r="CM1166" s="2" t="n">
        <v>3.06750697543122</v>
      </c>
      <c r="CN1166" s="2" t="n">
        <v>-2.05415999342618</v>
      </c>
      <c r="CO1166" s="2" t="n">
        <v>0.00319260122631581</v>
      </c>
      <c r="CP1166" s="2" t="n">
        <v>0.0212573197639335</v>
      </c>
      <c r="CQ1166" s="2" t="n">
        <v>1</v>
      </c>
      <c r="CR1166" s="2" t="n">
        <v>1</v>
      </c>
      <c r="CS1166" s="2" t="n">
        <v>-0.202322206535026</v>
      </c>
      <c r="CT1166" s="2" t="n">
        <v>-0.487938223133789</v>
      </c>
      <c r="CU1166" s="2" t="n">
        <v>0.0832938100637372</v>
      </c>
      <c r="CV1166" s="2" t="n">
        <v>20.4032224261093</v>
      </c>
      <c r="CW1166" s="2" t="n">
        <v>-1.41588280077277</v>
      </c>
      <c r="CX1166" s="2" t="n">
        <v>-4.58123208046165</v>
      </c>
      <c r="CY1166" s="2" t="n">
        <v>0.161790780345487</v>
      </c>
      <c r="CZ1166" s="2" t="n">
        <v>0.703431500972736</v>
      </c>
      <c r="DA1166" s="2" t="n">
        <v>0</v>
      </c>
      <c r="DB1166" s="2" t="n">
        <v>0</v>
      </c>
    </row>
    <row r="1167">
      <c r="A1167" s="5" t="str">
        <f>HYPERLINK("https://www.uniprot.org/uniprot/Q02878", "Q02878")</f>
      </c>
      <c r="B1167" s="2" t="s">
        <v>3491</v>
      </c>
      <c r="C1167" s="2" t="s">
        <v>3492</v>
      </c>
      <c r="D1167" s="2" t="s">
        <v>3493</v>
      </c>
      <c r="E1167" s="2" t="n">
        <v>20.8607593860801</v>
      </c>
      <c r="F1167" s="2" t="n">
        <v>20.6495507588129</v>
      </c>
      <c r="G1167" s="2" t="n">
        <v>20.2713327542045</v>
      </c>
      <c r="H1167" s="2" t="n">
        <v>19.9161786586528</v>
      </c>
      <c r="I1167" s="2" t="n">
        <v>19.8077637169283</v>
      </c>
      <c r="J1167" s="2" t="n">
        <v>20.5655559940334</v>
      </c>
      <c r="K1167" s="2" t="n">
        <v>19.0690987674128</v>
      </c>
      <c r="L1167" s="2" t="n">
        <v>21.2231418373938</v>
      </c>
      <c r="M1167" s="2" t="n">
        <v>20.8021434769046</v>
      </c>
      <c r="N1167" s="2" t="n">
        <v>20.2433097539025</v>
      </c>
      <c r="O1167" s="2" t="n">
        <v>19.6699613342173</v>
      </c>
      <c r="P1167" s="2" t="n">
        <v>20.6364315566077</v>
      </c>
      <c r="Q1167" s="2" t="n">
        <v>20.7198933841712</v>
      </c>
      <c r="R1167" s="2" t="n">
        <v>20.7251329819648</v>
      </c>
      <c r="S1167" s="2" t="n">
        <v>19.9692438637405</v>
      </c>
      <c r="T1167" s="2" t="n">
        <v>20.0199603677072</v>
      </c>
      <c r="U1167" s="2" t="n">
        <v>21.5021450891589</v>
      </c>
      <c r="V1167" s="2" t="n">
        <v>19.9818522565736</v>
      </c>
      <c r="W1167" s="2" t="n">
        <v>20.053636624546</v>
      </c>
      <c r="X1167" s="2" t="n">
        <v>21.1241706407466</v>
      </c>
      <c r="Y1167" s="2" t="n">
        <v>21.5517240978543</v>
      </c>
      <c r="Z1167" s="2" t="n">
        <v>21.244417076898</v>
      </c>
      <c r="AA1167" s="2" t="n">
        <v>19.6960262024534</v>
      </c>
      <c r="AB1167" s="2" t="n">
        <v>20.9329153441048</v>
      </c>
      <c r="AC1167" s="2" t="n">
        <v>20.7140092359759</v>
      </c>
      <c r="AD1167" s="2" t="n">
        <v>19.9373852881681</v>
      </c>
      <c r="AE1167" s="2" t="n">
        <v>20.3556076825625</v>
      </c>
      <c r="AF1167" s="2" t="n">
        <v>20.5194974145279</v>
      </c>
      <c r="AG1167" s="2" t="n">
        <v>20.6234698103217</v>
      </c>
      <c r="AH1167" s="2" t="n">
        <v>20.9011142731371</v>
      </c>
      <c r="AI1167" s="2" t="n">
        <v>20.2630298002634</v>
      </c>
      <c r="AJ1167" s="2" t="n">
        <v>21.6630405844917</v>
      </c>
      <c r="AK1167" s="2" t="n">
        <v>20.6240776081651</v>
      </c>
      <c r="AL1167" s="2" t="n">
        <v>20.7413945196075</v>
      </c>
      <c r="AM1167" s="2" t="n">
        <v>20.4643461581936</v>
      </c>
      <c r="AN1167" s="2" t="n">
        <v>20.8750819044205</v>
      </c>
      <c r="AO1167" s="2" t="n">
        <v>21.1182468837289</v>
      </c>
      <c r="AP1167" s="2" t="n">
        <v>20.2863404675138</v>
      </c>
      <c r="AQ1167" s="2" t="n">
        <v>21.3540872948841</v>
      </c>
      <c r="AR1167" s="2" t="n">
        <v>21.1394749335627</v>
      </c>
      <c r="AS1167" s="2" t="n">
        <v>20.8668444080163</v>
      </c>
      <c r="AT1167" s="2" t="n">
        <v>20.2939772402887</v>
      </c>
      <c r="AU1167" s="2" t="n">
        <v>20.6001895632945</v>
      </c>
      <c r="AV1167" s="2" t="n">
        <v>20.8749185246003</v>
      </c>
      <c r="AW1167" s="2" t="n">
        <v>20.7910708194898</v>
      </c>
      <c r="AX1167" s="2" t="n">
        <v>20.3638109555059</v>
      </c>
      <c r="AY1167" s="2" t="n">
        <v>20.565736935642</v>
      </c>
      <c r="AZ1167" s="2" t="n">
        <v>21.2782775760515</v>
      </c>
      <c r="BA1167" s="2" t="n">
        <v>20.9363540120691</v>
      </c>
      <c r="BB1167" s="2" t="n">
        <v>20.1977638677845</v>
      </c>
      <c r="BC1167" s="2" t="n">
        <v>22.2328148729043</v>
      </c>
      <c r="BD1167" s="2" t="n">
        <v>22.455988134376</v>
      </c>
      <c r="BE1167" s="2" t="n">
        <v>21.4413858977686</v>
      </c>
      <c r="BF1167" s="2" t="n">
        <v>19.8108921511743</v>
      </c>
      <c r="BG1167" s="2" t="n">
        <v>19.7451715763126</v>
      </c>
      <c r="BH1167" s="2" t="n">
        <v>20.3751463699456</v>
      </c>
      <c r="BI1167" s="2" t="n">
        <v>21.5312445915607</v>
      </c>
      <c r="BJ1167" s="2" t="n">
        <v>20.4434831181095</v>
      </c>
      <c r="BK1167" s="2" t="n">
        <v>21.4423806756921</v>
      </c>
      <c r="BL1167" s="2" t="n">
        <v>20.9540072330983</v>
      </c>
      <c r="BM1167" s="2" t="n">
        <v>21.0351278854957</v>
      </c>
      <c r="BN1167" s="2" t="n">
        <v>21.6654853483419</v>
      </c>
      <c r="BO1167" s="2" t="n">
        <v>0.23695803626876</v>
      </c>
      <c r="BP1167" s="2" t="n">
        <v>-0.131058341179029</v>
      </c>
      <c r="BQ1167" s="2" t="n">
        <v>0.604974413716549</v>
      </c>
      <c r="BR1167" s="2" t="n">
        <v>20.6890100248729</v>
      </c>
      <c r="BS1167" s="2" t="n">
        <v>1.28697647200052</v>
      </c>
      <c r="BT1167" s="2" t="n">
        <v>-5.42947341931337</v>
      </c>
      <c r="BU1167" s="2" t="n">
        <v>0.202864524815168</v>
      </c>
      <c r="BV1167" s="2" t="n">
        <v>0.417523498747497</v>
      </c>
      <c r="BW1167" s="2" t="n">
        <v>0</v>
      </c>
      <c r="BX1167" s="2" t="n">
        <v>0</v>
      </c>
      <c r="BY1167" s="2" t="n">
        <v>0.268562211980591</v>
      </c>
      <c r="BZ1167" s="2" t="n">
        <v>-0.111523468282574</v>
      </c>
      <c r="CA1167" s="2" t="n">
        <v>0.648647892243756</v>
      </c>
      <c r="CB1167" s="2" t="n">
        <v>20.6890100248729</v>
      </c>
      <c r="CC1167" s="2" t="n">
        <v>1.41230894171904</v>
      </c>
      <c r="CD1167" s="2" t="n">
        <v>-4.90132953895168</v>
      </c>
      <c r="CE1167" s="2" t="n">
        <v>0.162835681724929</v>
      </c>
      <c r="CF1167" s="2" t="n">
        <v>0.672885190629863</v>
      </c>
      <c r="CG1167" s="2" t="n">
        <v>0</v>
      </c>
      <c r="CH1167" s="2" t="n">
        <v>0</v>
      </c>
      <c r="CI1167" s="2" t="n">
        <v>-0.428029180791523</v>
      </c>
      <c r="CJ1167" s="2" t="n">
        <v>-0.883013783828474</v>
      </c>
      <c r="CK1167" s="2" t="n">
        <v>0.0269554222454289</v>
      </c>
      <c r="CL1167" s="2" t="n">
        <v>20.6890100248729</v>
      </c>
      <c r="CM1167" s="2" t="n">
        <v>-1.88036859494098</v>
      </c>
      <c r="CN1167" s="2" t="n">
        <v>-4.67327028405856</v>
      </c>
      <c r="CO1167" s="2" t="n">
        <v>0.0647352607466714</v>
      </c>
      <c r="CP1167" s="2" t="n">
        <v>0.175356729387425</v>
      </c>
      <c r="CQ1167" s="2" t="n">
        <v>0</v>
      </c>
      <c r="CR1167" s="2" t="n">
        <v>0</v>
      </c>
      <c r="CS1167" s="2" t="n">
        <v>0.0316041757118306</v>
      </c>
      <c r="CT1167" s="2" t="n">
        <v>-0.497452700635983</v>
      </c>
      <c r="CU1167" s="2" t="n">
        <v>0.560661052059645</v>
      </c>
      <c r="CV1167" s="2" t="n">
        <v>20.6890100248729</v>
      </c>
      <c r="CW1167" s="2" t="n">
        <v>0.119401124137994</v>
      </c>
      <c r="CX1167" s="2" t="n">
        <v>-5.36107129108189</v>
      </c>
      <c r="CY1167" s="2" t="n">
        <v>0.90534182628117</v>
      </c>
      <c r="CZ1167" s="2" t="n">
        <v>0.993116085131734</v>
      </c>
      <c r="DA1167" s="2" t="n">
        <v>0</v>
      </c>
      <c r="DB1167" s="2" t="n">
        <v>0</v>
      </c>
    </row>
    <row r="1168">
      <c r="A1168" s="5" t="str">
        <f>HYPERLINK("https://www.uniprot.org/uniprot/Q02952", "Q02952")</f>
      </c>
      <c r="B1168" s="2" t="s">
        <v>3494</v>
      </c>
      <c r="C1168" s="2" t="s">
        <v>3495</v>
      </c>
      <c r="D1168" s="2" t="s">
        <v>3496</v>
      </c>
      <c r="E1168" s="2" t="n">
        <v>15.7447064195995</v>
      </c>
      <c r="F1168" s="2" t="n">
        <v>16.0804099879071</v>
      </c>
      <c r="G1168" s="2" t="n">
        <v>16.071938064934</v>
      </c>
      <c r="H1168" s="2" t="n">
        <v>16.5252016141126</v>
      </c>
      <c r="I1168" s="2" t="n">
        <v>15.9143339182531</v>
      </c>
      <c r="J1168" s="2" t="n">
        <v>16.0964541613962</v>
      </c>
      <c r="K1168" s="2" t="n">
        <v>15.8175437727697</v>
      </c>
      <c r="L1168" s="2" t="n">
        <v>15.742292050168</v>
      </c>
      <c r="M1168" s="2" t="n">
        <v>16.6879380230009</v>
      </c>
      <c r="N1168" s="2" t="n">
        <v>16.0733536070304</v>
      </c>
      <c r="O1168" s="2" t="n">
        <v>16.3014890051073</v>
      </c>
      <c r="P1168" s="2" t="n">
        <v>15.935109380068</v>
      </c>
      <c r="Q1168" s="2" t="n">
        <v>15.6154472514894</v>
      </c>
      <c r="R1168" s="2" t="n">
        <v>16.3314149557133</v>
      </c>
      <c r="S1168" s="2" t="n">
        <v>15.7683144933425</v>
      </c>
      <c r="T1168" s="2" t="n">
        <v>16.6747624008989</v>
      </c>
      <c r="U1168" s="2" t="n">
        <v>16.5329652767504</v>
      </c>
      <c r="V1168" s="2" t="n">
        <v>16.5958870731659</v>
      </c>
      <c r="W1168" s="2" t="n">
        <v>16.0218309891654</v>
      </c>
      <c r="X1168" s="2" t="n">
        <v>15.7427934096825</v>
      </c>
      <c r="Y1168" s="2" t="n">
        <v>16.7441942171908</v>
      </c>
      <c r="Z1168" s="2" t="n">
        <v>16.0616415608109</v>
      </c>
      <c r="AA1168" s="2" t="n">
        <v>16.0879550181834</v>
      </c>
      <c r="AB1168" s="2" t="n">
        <v>16.0530888709216</v>
      </c>
      <c r="AC1168" s="2" t="n">
        <v>16.0309268245303</v>
      </c>
      <c r="AD1168" s="2" t="n">
        <v>16.5299069520301</v>
      </c>
      <c r="AE1168" s="2" t="n">
        <v>16.4732255871129</v>
      </c>
      <c r="AF1168" s="2" t="n">
        <v>16.0190648082811</v>
      </c>
      <c r="AG1168" s="2" t="n">
        <v>16.7122883899661</v>
      </c>
      <c r="AH1168" s="2" t="n">
        <v>16.5295010524473</v>
      </c>
      <c r="AI1168" s="2" t="n">
        <v>14.8880301349425</v>
      </c>
      <c r="AJ1168" s="2" t="n">
        <v>15.3975601081611</v>
      </c>
      <c r="AK1168" s="2" t="n">
        <v>16.6550621691628</v>
      </c>
      <c r="AL1168" s="2" t="n">
        <v>16.7577693312296</v>
      </c>
      <c r="AM1168" s="2" t="n">
        <v>14.7837068858554</v>
      </c>
      <c r="AN1168" s="2" t="n">
        <v>15.3411487354568</v>
      </c>
      <c r="AO1168" s="2" t="n">
        <v>14.9102089314368</v>
      </c>
      <c r="AP1168" s="2" t="n">
        <v>15.7734675980087</v>
      </c>
      <c r="AQ1168" s="2" t="n">
        <v>16.0467879717529</v>
      </c>
      <c r="AR1168" s="2" t="n">
        <v>16.2955035585966</v>
      </c>
      <c r="AS1168" s="2" t="n">
        <v>15.6366716090398</v>
      </c>
      <c r="AT1168" s="2" t="n">
        <v>15.952108394961</v>
      </c>
      <c r="AU1168" s="2" t="n">
        <v>15.2886249309666</v>
      </c>
      <c r="AV1168" s="2" t="n">
        <v>15.7726281497397</v>
      </c>
      <c r="AW1168" s="2" t="n">
        <v>16.4017328700382</v>
      </c>
      <c r="AX1168" s="2" t="n">
        <v>15.4734652953906</v>
      </c>
      <c r="AY1168" s="2" t="n">
        <v>16.6904282733706</v>
      </c>
      <c r="AZ1168" s="2" t="n">
        <v>15.8735601788664</v>
      </c>
      <c r="BA1168" s="2" t="n">
        <v>17.0426102696703</v>
      </c>
      <c r="BB1168" s="2" t="n">
        <v>16.2404932204956</v>
      </c>
      <c r="BC1168" s="2" t="n">
        <v>15.0080734244709</v>
      </c>
      <c r="BD1168" s="2" t="n">
        <v>15.5710774183251</v>
      </c>
      <c r="BE1168" s="2" t="n">
        <v>15.4904635309968</v>
      </c>
      <c r="BF1168" s="2" t="n">
        <v>15.8161725972288</v>
      </c>
      <c r="BG1168" s="2" t="n">
        <v>15.3466137827155</v>
      </c>
      <c r="BH1168" s="2" t="n">
        <v>16.055299987229</v>
      </c>
      <c r="BI1168" s="2" t="n">
        <v>16.7068120423144</v>
      </c>
      <c r="BJ1168" s="2" t="n">
        <v>16.2831050259848</v>
      </c>
      <c r="BK1168" s="2" t="n">
        <v>15.9136616189746</v>
      </c>
      <c r="BL1168" s="2" t="n">
        <v>16.2718569723119</v>
      </c>
      <c r="BM1168" s="2" t="n">
        <v>16.3013013353832</v>
      </c>
      <c r="BN1168" s="2" t="n">
        <v>15.9208558661233</v>
      </c>
      <c r="BO1168" s="2" t="n">
        <v>0.322369304357638</v>
      </c>
      <c r="BP1168" s="2" t="n">
        <v>0.0568031966805221</v>
      </c>
      <c r="BQ1168" s="2" t="n">
        <v>0.587935412034754</v>
      </c>
      <c r="BR1168" s="2" t="n">
        <v>16.0229490541166</v>
      </c>
      <c r="BS1168" s="2" t="n">
        <v>2.42631590500875</v>
      </c>
      <c r="BT1168" s="2" t="n">
        <v>-3.4840554788762</v>
      </c>
      <c r="BU1168" s="2" t="n">
        <v>0.0181608805537246</v>
      </c>
      <c r="BV1168" s="2" t="n">
        <v>0.0922816035792129</v>
      </c>
      <c r="BW1168" s="2" t="n">
        <v>1</v>
      </c>
      <c r="BX1168" s="2" t="n">
        <v>0</v>
      </c>
      <c r="BY1168" s="2" t="n">
        <v>0.27360571508304</v>
      </c>
      <c r="BZ1168" s="2" t="n">
        <v>-0.000669781543785608</v>
      </c>
      <c r="CA1168" s="2" t="n">
        <v>0.547881211709865</v>
      </c>
      <c r="CB1168" s="2" t="n">
        <v>16.0229490541166</v>
      </c>
      <c r="CC1168" s="2" t="n">
        <v>1.99390501616995</v>
      </c>
      <c r="CD1168" s="2" t="n">
        <v>-4.02918309655161</v>
      </c>
      <c r="CE1168" s="2" t="n">
        <v>0.0505449847466389</v>
      </c>
      <c r="CF1168" s="2" t="n">
        <v>0.479941079442018</v>
      </c>
      <c r="CG1168" s="2" t="n">
        <v>0</v>
      </c>
      <c r="CH1168" s="2" t="n">
        <v>0</v>
      </c>
      <c r="CI1168" s="2" t="n">
        <v>0.336158321488268</v>
      </c>
      <c r="CJ1168" s="2" t="n">
        <v>0.00783464491851277</v>
      </c>
      <c r="CK1168" s="2" t="n">
        <v>0.664481998058024</v>
      </c>
      <c r="CL1168" s="2" t="n">
        <v>16.0229490541166</v>
      </c>
      <c r="CM1168" s="2" t="n">
        <v>2.04648221868838</v>
      </c>
      <c r="CN1168" s="2" t="n">
        <v>-4.3707550339568</v>
      </c>
      <c r="CO1168" s="2" t="n">
        <v>0.044934978426208</v>
      </c>
      <c r="CP1168" s="2" t="n">
        <v>0.137722791020586</v>
      </c>
      <c r="CQ1168" s="2" t="n">
        <v>1</v>
      </c>
      <c r="CR1168" s="2" t="n">
        <v>0</v>
      </c>
      <c r="CS1168" s="2" t="n">
        <v>-0.0487635892745999</v>
      </c>
      <c r="CT1168" s="2" t="n">
        <v>-0.430538923203686</v>
      </c>
      <c r="CU1168" s="2" t="n">
        <v>0.333011744654486</v>
      </c>
      <c r="CV1168" s="2" t="n">
        <v>16.0229490541166</v>
      </c>
      <c r="CW1168" s="2" t="n">
        <v>-0.25530193726353</v>
      </c>
      <c r="CX1168" s="2" t="n">
        <v>-5.34074485506913</v>
      </c>
      <c r="CY1168" s="2" t="n">
        <v>0.799331005853912</v>
      </c>
      <c r="CZ1168" s="2" t="n">
        <v>0.968946817235614</v>
      </c>
      <c r="DA1168" s="2" t="n">
        <v>0</v>
      </c>
      <c r="DB1168" s="2" t="n">
        <v>0</v>
      </c>
    </row>
    <row r="1169">
      <c r="A1169" s="5" t="str">
        <f>HYPERLINK("https://www.uniprot.org/uniprot/Q02978", "Q02978")</f>
      </c>
      <c r="B1169" s="2" t="s">
        <v>3497</v>
      </c>
      <c r="C1169" s="2" t="s">
        <v>3498</v>
      </c>
      <c r="D1169" s="2" t="s">
        <v>3499</v>
      </c>
      <c r="E1169" s="2" t="n">
        <v>23.8570378108673</v>
      </c>
      <c r="F1169" s="2" t="n">
        <v>23.7504977879202</v>
      </c>
      <c r="G1169" s="2" t="n">
        <v>24.704449185898</v>
      </c>
      <c r="H1169" s="2" t="n">
        <v>25.0947538404489</v>
      </c>
      <c r="I1169" s="2" t="n">
        <v>24.4177816716819</v>
      </c>
      <c r="J1169" s="2" t="n">
        <v>24.2410772929221</v>
      </c>
      <c r="K1169" s="2" t="n">
        <v>24.4811485913584</v>
      </c>
      <c r="L1169" s="2" t="n">
        <v>23.6307261948442</v>
      </c>
      <c r="M1169" s="2" t="n">
        <v>23.7198232223806</v>
      </c>
      <c r="N1169" s="2" t="n">
        <v>23.7114084371916</v>
      </c>
      <c r="O1169" s="2" t="n">
        <v>24.3955427638286</v>
      </c>
      <c r="P1169" s="2" t="n">
        <v>23.8600657348455</v>
      </c>
      <c r="Q1169" s="2" t="n">
        <v>23.7437489978667</v>
      </c>
      <c r="R1169" s="2" t="n">
        <v>23.628526824983</v>
      </c>
      <c r="S1169" s="2" t="n">
        <v>23.9067608533571</v>
      </c>
      <c r="T1169" s="2" t="n">
        <v>24.2890061594903</v>
      </c>
      <c r="U1169" s="2" t="n">
        <v>23.9549173816318</v>
      </c>
      <c r="V1169" s="2" t="n">
        <v>24.9233498322514</v>
      </c>
      <c r="W1169" s="2" t="n">
        <v>25.011826253511</v>
      </c>
      <c r="X1169" s="2" t="n">
        <v>24.0152230842045</v>
      </c>
      <c r="Y1169" s="2" t="n">
        <v>23.5453414339404</v>
      </c>
      <c r="Z1169" s="2" t="n">
        <v>24.0318916319683</v>
      </c>
      <c r="AA1169" s="2" t="n">
        <v>24.2547480691542</v>
      </c>
      <c r="AB1169" s="2" t="n">
        <v>23.5805794611782</v>
      </c>
      <c r="AC1169" s="2" t="n">
        <v>23.7237263295194</v>
      </c>
      <c r="AD1169" s="2" t="n">
        <v>24.3201519598382</v>
      </c>
      <c r="AE1169" s="2" t="n">
        <v>25.0486868169601</v>
      </c>
      <c r="AF1169" s="2" t="n">
        <v>23.4124431659071</v>
      </c>
      <c r="AG1169" s="2" t="n">
        <v>23.8026590129069</v>
      </c>
      <c r="AH1169" s="2" t="n">
        <v>23.8989185759499</v>
      </c>
      <c r="AI1169" s="2" t="n">
        <v>25.2002011105881</v>
      </c>
      <c r="AJ1169" s="2" t="n">
        <v>24.9246969489333</v>
      </c>
      <c r="AK1169" s="2" t="n">
        <v>24.7705120145639</v>
      </c>
      <c r="AL1169" s="2" t="n">
        <v>24.9993567624116</v>
      </c>
      <c r="AM1169" s="2" t="n">
        <v>24.8271227380156</v>
      </c>
      <c r="AN1169" s="2" t="n">
        <v>23.852947900441</v>
      </c>
      <c r="AO1169" s="2" t="n">
        <v>24.2930813642707</v>
      </c>
      <c r="AP1169" s="2" t="n">
        <v>24.5104248535384</v>
      </c>
      <c r="AQ1169" s="2" t="n">
        <v>24.8205892278087</v>
      </c>
      <c r="AR1169" s="2" t="n">
        <v>24.5133974472082</v>
      </c>
      <c r="AS1169" s="2" t="n">
        <v>23.8628385728865</v>
      </c>
      <c r="AT1169" s="2" t="n">
        <v>24.5685021637444</v>
      </c>
      <c r="AU1169" s="2" t="n">
        <v>25.1696908733621</v>
      </c>
      <c r="AV1169" s="2" t="n">
        <v>24.9375976422291</v>
      </c>
      <c r="AW1169" s="2" t="n">
        <v>24.8749799385121</v>
      </c>
      <c r="AX1169" s="2" t="n">
        <v>25.2347047876757</v>
      </c>
      <c r="AY1169" s="2" t="n">
        <v>24.9862702455843</v>
      </c>
      <c r="AZ1169" s="2" t="n">
        <v>25.355401684949</v>
      </c>
      <c r="BA1169" s="2" t="n">
        <v>24.3505130780731</v>
      </c>
      <c r="BB1169" s="2" t="n">
        <v>25.2959253853764</v>
      </c>
      <c r="BC1169" s="2" t="n">
        <v>24.6737495443475</v>
      </c>
      <c r="BD1169" s="2" t="n">
        <v>24.3539870085578</v>
      </c>
      <c r="BE1169" s="2" t="n">
        <v>24.2543763078524</v>
      </c>
      <c r="BF1169" s="2" t="n">
        <v>24.7974306825263</v>
      </c>
      <c r="BG1169" s="2" t="n">
        <v>24.6462483899915</v>
      </c>
      <c r="BH1169" s="2" t="n">
        <v>24.5717528502663</v>
      </c>
      <c r="BI1169" s="2" t="n">
        <v>24.53575817868</v>
      </c>
      <c r="BJ1169" s="2" t="n">
        <v>24.5153048439834</v>
      </c>
      <c r="BK1169" s="2" t="n">
        <v>25.1926923352136</v>
      </c>
      <c r="BL1169" s="2" t="n">
        <v>24.983228679599</v>
      </c>
      <c r="BM1169" s="2" t="n">
        <v>24.198745522989</v>
      </c>
      <c r="BN1169" s="2" t="n">
        <v>24.5130035155971</v>
      </c>
      <c r="BO1169" s="2" t="n">
        <v>-0.00851600578765854</v>
      </c>
      <c r="BP1169" s="2" t="n">
        <v>-0.253339367757709</v>
      </c>
      <c r="BQ1169" s="2" t="n">
        <v>0.236307356182392</v>
      </c>
      <c r="BR1169" s="2" t="n">
        <v>24.4119653383642</v>
      </c>
      <c r="BS1169" s="2" t="n">
        <v>-0.0695263454282193</v>
      </c>
      <c r="BT1169" s="2" t="n">
        <v>-6.22545638390145</v>
      </c>
      <c r="BU1169" s="2" t="n">
        <v>0.944793382806124</v>
      </c>
      <c r="BV1169" s="2" t="n">
        <v>0.970847191620806</v>
      </c>
      <c r="BW1169" s="2" t="n">
        <v>0</v>
      </c>
      <c r="BX1169" s="2" t="n">
        <v>0</v>
      </c>
      <c r="BY1169" s="2" t="n">
        <v>0.0446746638678448</v>
      </c>
      <c r="BZ1169" s="2" t="n">
        <v>-0.208177817111493</v>
      </c>
      <c r="CA1169" s="2" t="n">
        <v>0.297527144847182</v>
      </c>
      <c r="CB1169" s="2" t="n">
        <v>24.4119653383642</v>
      </c>
      <c r="CC1169" s="2" t="n">
        <v>0.353150955501189</v>
      </c>
      <c r="CD1169" s="2" t="n">
        <v>-5.75187130596028</v>
      </c>
      <c r="CE1169" s="2" t="n">
        <v>0.725167613299101</v>
      </c>
      <c r="CF1169" s="2" t="n">
        <v>0.949121369757102</v>
      </c>
      <c r="CG1169" s="2" t="n">
        <v>0</v>
      </c>
      <c r="CH1169" s="2" t="n">
        <v>0</v>
      </c>
      <c r="CI1169" s="2" t="n">
        <v>-0.63381699094391</v>
      </c>
      <c r="CJ1169" s="2" t="n">
        <v>-0.936496075316774</v>
      </c>
      <c r="CK1169" s="2" t="n">
        <v>-0.331137906571045</v>
      </c>
      <c r="CL1169" s="2" t="n">
        <v>24.4119653383642</v>
      </c>
      <c r="CM1169" s="2" t="n">
        <v>-4.18550415227922</v>
      </c>
      <c r="CN1169" s="2" t="n">
        <v>1.21849162065119</v>
      </c>
      <c r="CO1169" s="2" t="n">
        <v>0.0000909240417097133</v>
      </c>
      <c r="CP1169" s="2" t="n">
        <v>0.00175566058719483</v>
      </c>
      <c r="CQ1169" s="2" t="n">
        <v>-1</v>
      </c>
      <c r="CR1169" s="2" t="n">
        <v>-1</v>
      </c>
      <c r="CS1169" s="2" t="n">
        <v>0.0531906696555033</v>
      </c>
      <c r="CT1169" s="2" t="n">
        <v>-0.298765088506974</v>
      </c>
      <c r="CU1169" s="2" t="n">
        <v>0.405146427817981</v>
      </c>
      <c r="CV1169" s="2" t="n">
        <v>24.4119653383642</v>
      </c>
      <c r="CW1169" s="2" t="n">
        <v>0.302074242078024</v>
      </c>
      <c r="CX1169" s="2" t="n">
        <v>-5.33034652471101</v>
      </c>
      <c r="CY1169" s="2" t="n">
        <v>0.763601770508179</v>
      </c>
      <c r="CZ1169" s="2" t="n">
        <v>0.961975184198916</v>
      </c>
      <c r="DA1169" s="2" t="n">
        <v>0</v>
      </c>
      <c r="DB1169" s="2" t="n">
        <v>0</v>
      </c>
    </row>
    <row r="1170">
      <c r="A1170" s="5" t="str">
        <f>HYPERLINK("https://www.uniprot.org/uniprot/Q03135", "Q03135")</f>
      </c>
      <c r="B1170" s="2" t="s">
        <v>3500</v>
      </c>
      <c r="C1170" s="2" t="s">
        <v>3501</v>
      </c>
      <c r="D1170" s="2" t="s">
        <v>3502</v>
      </c>
      <c r="E1170" s="2" t="n">
        <v>22.2687515191817</v>
      </c>
      <c r="F1170" s="2" t="n">
        <v>22.0694144236167</v>
      </c>
      <c r="G1170" s="2" t="n">
        <v>22.3425345411764</v>
      </c>
      <c r="H1170" s="2" t="n">
        <v>22.6011589268814</v>
      </c>
      <c r="I1170" s="2" t="n">
        <v>21.9283933897399</v>
      </c>
      <c r="J1170" s="2" t="n">
        <v>22.4733427232948</v>
      </c>
      <c r="K1170" s="2" t="n">
        <v>21.9798477275776</v>
      </c>
      <c r="L1170" s="2" t="n">
        <v>22.3617065552494</v>
      </c>
      <c r="M1170" s="2" t="n">
        <v>22.4735301356836</v>
      </c>
      <c r="N1170" s="2" t="n">
        <v>22.0227047392097</v>
      </c>
      <c r="O1170" s="2" t="n">
        <v>22.4620807206147</v>
      </c>
      <c r="P1170" s="2" t="n">
        <v>22.5901433529741</v>
      </c>
      <c r="Q1170" s="2" t="n">
        <v>21.9232046509876</v>
      </c>
      <c r="R1170" s="2" t="n">
        <v>22.3042720052774</v>
      </c>
      <c r="S1170" s="2" t="n">
        <v>22.6777286999834</v>
      </c>
      <c r="T1170" s="2" t="n">
        <v>21.6617053773468</v>
      </c>
      <c r="U1170" s="2" t="n">
        <v>23.042818275041</v>
      </c>
      <c r="V1170" s="2" t="n">
        <v>22.0826681254613</v>
      </c>
      <c r="W1170" s="2" t="n">
        <v>22.6218410667383</v>
      </c>
      <c r="X1170" s="2" t="n">
        <v>22.0817791532007</v>
      </c>
      <c r="Y1170" s="2" t="n">
        <v>22.3615977132668</v>
      </c>
      <c r="Z1170" s="2" t="n">
        <v>22.1909566585095</v>
      </c>
      <c r="AA1170" s="2" t="n">
        <v>22.1318012930782</v>
      </c>
      <c r="AB1170" s="2" t="n">
        <v>22.3092750262512</v>
      </c>
      <c r="AC1170" s="2" t="n">
        <v>22.2998353713836</v>
      </c>
      <c r="AD1170" s="2" t="n">
        <v>21.5743288764332</v>
      </c>
      <c r="AE1170" s="2" t="n">
        <v>22.6989005970097</v>
      </c>
      <c r="AF1170" s="2" t="n">
        <v>22.2325339797442</v>
      </c>
      <c r="AG1170" s="2" t="n">
        <v>22.5587914808251</v>
      </c>
      <c r="AH1170" s="2" t="n">
        <v>22.0313918302623</v>
      </c>
      <c r="AI1170" s="2" t="n">
        <v>22.6222573948609</v>
      </c>
      <c r="AJ1170" s="2" t="n">
        <v>22.726861839908</v>
      </c>
      <c r="AK1170" s="2" t="n">
        <v>22.1663069122449</v>
      </c>
      <c r="AL1170" s="2" t="n">
        <v>22.34934264105</v>
      </c>
      <c r="AM1170" s="2" t="n">
        <v>21.75591535917</v>
      </c>
      <c r="AN1170" s="2" t="n">
        <v>21.8482910438829</v>
      </c>
      <c r="AO1170" s="2" t="n">
        <v>22.3732400876896</v>
      </c>
      <c r="AP1170" s="2" t="n">
        <v>22.3137592287601</v>
      </c>
      <c r="AQ1170" s="2" t="n">
        <v>22.1831729277891</v>
      </c>
      <c r="AR1170" s="2" t="n">
        <v>22.1434009569308</v>
      </c>
      <c r="AS1170" s="2" t="n">
        <v>22.3653606497426</v>
      </c>
      <c r="AT1170" s="2" t="n">
        <v>22.5176497313141</v>
      </c>
      <c r="AU1170" s="2" t="n">
        <v>22.5692605614391</v>
      </c>
      <c r="AV1170" s="2" t="n">
        <v>22.4673278593577</v>
      </c>
      <c r="AW1170" s="2" t="n">
        <v>22.3386750046803</v>
      </c>
      <c r="AX1170" s="2" t="n">
        <v>22.2549452450285</v>
      </c>
      <c r="AY1170" s="2" t="n">
        <v>21.8034474052442</v>
      </c>
      <c r="AZ1170" s="2" t="n">
        <v>22.0041224347862</v>
      </c>
      <c r="BA1170" s="2" t="n">
        <v>21.861107367489</v>
      </c>
      <c r="BB1170" s="2" t="n">
        <v>21.9770610528813</v>
      </c>
      <c r="BC1170" s="2" t="n">
        <v>21.2353435024301</v>
      </c>
      <c r="BD1170" s="2" t="n">
        <v>21.3734707658934</v>
      </c>
      <c r="BE1170" s="2" t="n">
        <v>22.6188234023182</v>
      </c>
      <c r="BF1170" s="2" t="n">
        <v>22.318525750739</v>
      </c>
      <c r="BG1170" s="2" t="n">
        <v>22.496723140043</v>
      </c>
      <c r="BH1170" s="2" t="n">
        <v>22.0734432145505</v>
      </c>
      <c r="BI1170" s="2" t="n">
        <v>21.6008351772875</v>
      </c>
      <c r="BJ1170" s="2" t="n">
        <v>22.0759692883298</v>
      </c>
      <c r="BK1170" s="2" t="n">
        <v>22.1968558141744</v>
      </c>
      <c r="BL1170" s="2" t="n">
        <v>22.3439176869145</v>
      </c>
      <c r="BM1170" s="2" t="n">
        <v>22.174185796154</v>
      </c>
      <c r="BN1170" s="2" t="n">
        <v>21.9489219220657</v>
      </c>
      <c r="BO1170" s="2" t="n">
        <v>-0.305813357659215</v>
      </c>
      <c r="BP1170" s="2" t="n">
        <v>-0.496981390166804</v>
      </c>
      <c r="BQ1170" s="2" t="n">
        <v>-0.114645325151626</v>
      </c>
      <c r="BR1170" s="2" t="n">
        <v>22.2170574209863</v>
      </c>
      <c r="BS1170" s="2" t="n">
        <v>-3.19747746232568</v>
      </c>
      <c r="BT1170" s="2" t="n">
        <v>-1.61620579977805</v>
      </c>
      <c r="BU1170" s="2" t="n">
        <v>0.00217943203306602</v>
      </c>
      <c r="BV1170" s="2" t="n">
        <v>0.0261531843967922</v>
      </c>
      <c r="BW1170" s="2" t="n">
        <v>-1</v>
      </c>
      <c r="BX1170" s="2" t="n">
        <v>-1</v>
      </c>
      <c r="BY1170" s="2" t="n">
        <v>-0.0399059524597583</v>
      </c>
      <c r="BZ1170" s="2" t="n">
        <v>-0.237343447454193</v>
      </c>
      <c r="CA1170" s="2" t="n">
        <v>0.157531542534676</v>
      </c>
      <c r="CB1170" s="2" t="n">
        <v>22.2170574209863</v>
      </c>
      <c r="CC1170" s="2" t="n">
        <v>-0.403993483540873</v>
      </c>
      <c r="CD1170" s="2" t="n">
        <v>-5.734083029277</v>
      </c>
      <c r="CE1170" s="2" t="n">
        <v>0.687601195773396</v>
      </c>
      <c r="CF1170" s="2" t="n">
        <v>0.938602146415613</v>
      </c>
      <c r="CG1170" s="2" t="n">
        <v>0</v>
      </c>
      <c r="CH1170" s="2" t="n">
        <v>0</v>
      </c>
      <c r="CI1170" s="2" t="n">
        <v>-0.0136478578106178</v>
      </c>
      <c r="CJ1170" s="2" t="n">
        <v>-0.249991990066417</v>
      </c>
      <c r="CK1170" s="2" t="n">
        <v>0.222696274445181</v>
      </c>
      <c r="CL1170" s="2" t="n">
        <v>22.2170574209863</v>
      </c>
      <c r="CM1170" s="2" t="n">
        <v>-0.115421303863407</v>
      </c>
      <c r="CN1170" s="2" t="n">
        <v>-6.36214193494038</v>
      </c>
      <c r="CO1170" s="2" t="n">
        <v>0.908482473171455</v>
      </c>
      <c r="CP1170" s="2" t="n">
        <v>0.943577884115487</v>
      </c>
      <c r="CQ1170" s="2" t="n">
        <v>0</v>
      </c>
      <c r="CR1170" s="2" t="n">
        <v>0</v>
      </c>
      <c r="CS1170" s="2" t="n">
        <v>0.265907405199457</v>
      </c>
      <c r="CT1170" s="2" t="n">
        <v>-0.00891395692965435</v>
      </c>
      <c r="CU1170" s="2" t="n">
        <v>0.540728767328567</v>
      </c>
      <c r="CV1170" s="2" t="n">
        <v>22.2170574209863</v>
      </c>
      <c r="CW1170" s="2" t="n">
        <v>1.93395451488257</v>
      </c>
      <c r="CX1170" s="2" t="n">
        <v>-3.9249404746599</v>
      </c>
      <c r="CY1170" s="2" t="n">
        <v>0.0576650602294836</v>
      </c>
      <c r="CZ1170" s="2" t="n">
        <v>0.53719556108519</v>
      </c>
      <c r="DA1170" s="2" t="n">
        <v>0</v>
      </c>
      <c r="DB1170" s="2" t="n">
        <v>0</v>
      </c>
    </row>
    <row r="1171">
      <c r="A1171" s="5" t="str">
        <f>HYPERLINK("https://www.uniprot.org/uniprot/Q03154", "Q03154")</f>
      </c>
      <c r="B1171" s="2" t="s">
        <v>3503</v>
      </c>
      <c r="C1171" s="2" t="s">
        <v>3504</v>
      </c>
      <c r="D1171" s="2" t="s">
        <v>3505</v>
      </c>
      <c r="E1171" s="2" t="n">
        <v>20.7685997822792</v>
      </c>
      <c r="F1171" s="2" t="n">
        <v>20.3095619526881</v>
      </c>
      <c r="G1171" s="2" t="n">
        <v>21.1589026040069</v>
      </c>
      <c r="H1171" s="2" t="n">
        <v>21.4280301081019</v>
      </c>
      <c r="I1171" s="2" t="n">
        <v>21.2271730882232</v>
      </c>
      <c r="J1171" s="2" t="n">
        <v>20.9992556915285</v>
      </c>
      <c r="K1171" s="2" t="n">
        <v>20.3276220778277</v>
      </c>
      <c r="L1171" s="2" t="n">
        <v>19.8959124997432</v>
      </c>
      <c r="M1171" s="2" t="n">
        <v>20.4257576990413</v>
      </c>
      <c r="N1171" s="2" t="n">
        <v>20.5534034909015</v>
      </c>
      <c r="O1171" s="2" t="n">
        <v>21.2394153563894</v>
      </c>
      <c r="P1171" s="2" t="n">
        <v>20.40281485718</v>
      </c>
      <c r="Q1171" s="2" t="n">
        <v>20.4011543518186</v>
      </c>
      <c r="R1171" s="2" t="n">
        <v>21.0028083590784</v>
      </c>
      <c r="S1171" s="2" t="n">
        <v>21.1812990684686</v>
      </c>
      <c r="T1171" s="2" t="n">
        <v>21.1240376196497</v>
      </c>
      <c r="U1171" s="2" t="n">
        <v>20.9864796301173</v>
      </c>
      <c r="V1171" s="2" t="n">
        <v>21.2296201508579</v>
      </c>
      <c r="W1171" s="2" t="n">
        <v>21.467924199094</v>
      </c>
      <c r="X1171" s="2" t="n">
        <v>21.1344425039944</v>
      </c>
      <c r="Y1171" s="2" t="n">
        <v>20.5112312680002</v>
      </c>
      <c r="Z1171" s="2" t="n">
        <v>20.8739112622815</v>
      </c>
      <c r="AA1171" s="2" t="n">
        <v>20.430747195784</v>
      </c>
      <c r="AB1171" s="2" t="n">
        <v>20.6782306074791</v>
      </c>
      <c r="AC1171" s="2" t="n">
        <v>21.1374359492677</v>
      </c>
      <c r="AD1171" s="2" t="n">
        <v>21.0456866037697</v>
      </c>
      <c r="AE1171" s="2" t="n">
        <v>20.8830013896509</v>
      </c>
      <c r="AF1171" s="2" t="n">
        <v>20.402978801271</v>
      </c>
      <c r="AG1171" s="2" t="n">
        <v>20.34456221305</v>
      </c>
      <c r="AH1171" s="2" t="n">
        <v>20.7350360326852</v>
      </c>
      <c r="AI1171" s="2" t="n">
        <v>20.9434178677121</v>
      </c>
      <c r="AJ1171" s="2" t="n">
        <v>20.4335274147342</v>
      </c>
      <c r="AK1171" s="2" t="n">
        <v>20.6127683370441</v>
      </c>
      <c r="AL1171" s="2" t="n">
        <v>20.2527955429326</v>
      </c>
      <c r="AM1171" s="2" t="n">
        <v>20.563743643949</v>
      </c>
      <c r="AN1171" s="2" t="n">
        <v>20.5949275707405</v>
      </c>
      <c r="AO1171" s="2" t="n">
        <v>21.4134090784614</v>
      </c>
      <c r="AP1171" s="2" t="n">
        <v>20.9471530411823</v>
      </c>
      <c r="AQ1171" s="2" t="n">
        <v>21.1125504029954</v>
      </c>
      <c r="AR1171" s="2" t="n">
        <v>19.9249451980422</v>
      </c>
      <c r="AS1171" s="2" t="n">
        <v>20.7163890881739</v>
      </c>
      <c r="AT1171" s="2" t="n">
        <v>20.9798145589876</v>
      </c>
      <c r="AU1171" s="2" t="n">
        <v>21.2206703792501</v>
      </c>
      <c r="AV1171" s="2" t="n">
        <v>20.3994981894328</v>
      </c>
      <c r="AW1171" s="2" t="n">
        <v>20.3250452832295</v>
      </c>
      <c r="AX1171" s="2" t="n">
        <v>20.6814630858756</v>
      </c>
      <c r="AY1171" s="2" t="n">
        <v>21.1264483365268</v>
      </c>
      <c r="AZ1171" s="2" t="n">
        <v>21.0712518731392</v>
      </c>
      <c r="BA1171" s="2" t="n">
        <v>20.8379835126146</v>
      </c>
      <c r="BB1171" s="2" t="n">
        <v>21.13761752113</v>
      </c>
      <c r="BC1171" s="2" t="n">
        <v>20.8127108324687</v>
      </c>
      <c r="BD1171" s="2" t="n">
        <v>20.8241857152406</v>
      </c>
      <c r="BE1171" s="2" t="n">
        <v>20.9542002533473</v>
      </c>
      <c r="BF1171" s="2" t="n">
        <v>21.4761065208503</v>
      </c>
      <c r="BG1171" s="2" t="n">
        <v>20.7368227889422</v>
      </c>
      <c r="BH1171" s="2" t="n">
        <v>20.9276903045457</v>
      </c>
      <c r="BI1171" s="2" t="n">
        <v>20.7530097405335</v>
      </c>
      <c r="BJ1171" s="2" t="n">
        <v>21.5323222781741</v>
      </c>
      <c r="BK1171" s="2" t="n">
        <v>20.7105941441355</v>
      </c>
      <c r="BL1171" s="2" t="n">
        <v>20.6155542387693</v>
      </c>
      <c r="BM1171" s="2" t="n">
        <v>20.8529738815283</v>
      </c>
      <c r="BN1171" s="2" t="n">
        <v>20.5629541308812</v>
      </c>
      <c r="BO1171" s="2" t="n">
        <v>0.238144211880268</v>
      </c>
      <c r="BP1171" s="2" t="n">
        <v>0.0233748981701174</v>
      </c>
      <c r="BQ1171" s="2" t="n">
        <v>0.452913525590419</v>
      </c>
      <c r="BR1171" s="2" t="n">
        <v>20.8122835672548</v>
      </c>
      <c r="BS1171" s="2" t="n">
        <v>2.21632840435713</v>
      </c>
      <c r="BT1171" s="2" t="n">
        <v>-3.92098191041541</v>
      </c>
      <c r="BU1171" s="2" t="n">
        <v>0.030330008141575</v>
      </c>
      <c r="BV1171" s="2" t="n">
        <v>0.131328308444636</v>
      </c>
      <c r="BW1171" s="2" t="n">
        <v>1</v>
      </c>
      <c r="BX1171" s="2" t="n">
        <v>0</v>
      </c>
      <c r="BY1171" s="2" t="n">
        <v>0.110907629311708</v>
      </c>
      <c r="BZ1171" s="2" t="n">
        <v>-0.110905164095175</v>
      </c>
      <c r="CA1171" s="2" t="n">
        <v>0.33272042271859</v>
      </c>
      <c r="CB1171" s="2" t="n">
        <v>20.8122835672548</v>
      </c>
      <c r="CC1171" s="2" t="n">
        <v>0.999404135912154</v>
      </c>
      <c r="CD1171" s="2" t="n">
        <v>-5.35087515827512</v>
      </c>
      <c r="CE1171" s="2" t="n">
        <v>0.321465574508623</v>
      </c>
      <c r="CF1171" s="2" t="n">
        <v>0.802307366712372</v>
      </c>
      <c r="CG1171" s="2" t="n">
        <v>0</v>
      </c>
      <c r="CH1171" s="2" t="n">
        <v>0</v>
      </c>
      <c r="CI1171" s="2" t="n">
        <v>0.0596483148136748</v>
      </c>
      <c r="CJ1171" s="2" t="n">
        <v>-0.205874463331694</v>
      </c>
      <c r="CK1171" s="2" t="n">
        <v>0.325171092959043</v>
      </c>
      <c r="CL1171" s="2" t="n">
        <v>20.8122835672548</v>
      </c>
      <c r="CM1171" s="2" t="n">
        <v>0.449016919868672</v>
      </c>
      <c r="CN1171" s="2" t="n">
        <v>-6.26940349403343</v>
      </c>
      <c r="CO1171" s="2" t="n">
        <v>0.654977776372956</v>
      </c>
      <c r="CP1171" s="2" t="n">
        <v>0.785705791817507</v>
      </c>
      <c r="CQ1171" s="2" t="n">
        <v>0</v>
      </c>
      <c r="CR1171" s="2" t="n">
        <v>0</v>
      </c>
      <c r="CS1171" s="2" t="n">
        <v>-0.12723658256856</v>
      </c>
      <c r="CT1171" s="2" t="n">
        <v>-0.435986924156215</v>
      </c>
      <c r="CU1171" s="2" t="n">
        <v>0.181513759019094</v>
      </c>
      <c r="CV1171" s="2" t="n">
        <v>20.8122835672548</v>
      </c>
      <c r="CW1171" s="2" t="n">
        <v>-0.823703403608462</v>
      </c>
      <c r="CX1171" s="2" t="n">
        <v>-5.0975061268055</v>
      </c>
      <c r="CY1171" s="2" t="n">
        <v>0.413250800291926</v>
      </c>
      <c r="CZ1171" s="2" t="n">
        <v>0.854990355878601</v>
      </c>
      <c r="DA1171" s="2" t="n">
        <v>0</v>
      </c>
      <c r="DB1171" s="2" t="n">
        <v>0</v>
      </c>
    </row>
    <row r="1172">
      <c r="A1172" s="5" t="str">
        <f>HYPERLINK("https://www.uniprot.org/uniprot/Q03252", "Q03252")</f>
      </c>
      <c r="B1172" s="2" t="s">
        <v>3506</v>
      </c>
      <c r="C1172" s="2" t="s">
        <v>3507</v>
      </c>
      <c r="D1172" s="2" t="s">
        <v>3508</v>
      </c>
      <c r="E1172" s="2" t="n">
        <v>20.9280394759203</v>
      </c>
      <c r="F1172" s="2" t="n">
        <v>19.7879517364161</v>
      </c>
      <c r="G1172" s="2" t="n">
        <v>20.7417320162818</v>
      </c>
      <c r="H1172" s="2" t="n">
        <v>20.4025667982041</v>
      </c>
      <c r="I1172" s="2" t="n">
        <v>19.0963836557865</v>
      </c>
      <c r="J1172" s="2" t="n">
        <v>19.8364545003354</v>
      </c>
      <c r="K1172" s="2" t="n">
        <v>20.2744794287221</v>
      </c>
      <c r="L1172" s="2" t="n">
        <v>19.8939899089624</v>
      </c>
      <c r="M1172" s="2" t="n">
        <v>19.5435276891582</v>
      </c>
      <c r="N1172" s="2" t="n">
        <v>20.2116100157778</v>
      </c>
      <c r="O1172" s="2" t="n">
        <v>20.1537485718237</v>
      </c>
      <c r="P1172" s="2" t="n">
        <v>20.4308438802925</v>
      </c>
      <c r="Q1172" s="2" t="n">
        <v>20.083027119404</v>
      </c>
      <c r="R1172" s="2" t="n">
        <v>18.2254677311362</v>
      </c>
      <c r="S1172" s="2" t="n">
        <v>19.3757483351117</v>
      </c>
      <c r="T1172" s="2" t="n">
        <v>20.4819632156196</v>
      </c>
      <c r="U1172" s="2" t="n">
        <v>19.8620665199459</v>
      </c>
      <c r="V1172" s="2" t="n">
        <v>20.5741713565398</v>
      </c>
      <c r="W1172" s="2" t="n">
        <v>20.1785870073111</v>
      </c>
      <c r="X1172" s="2" t="n">
        <v>18.7919470516589</v>
      </c>
      <c r="Y1172" s="2" t="n">
        <v>20.1156879724192</v>
      </c>
      <c r="Z1172" s="2" t="n">
        <v>20.1226103744898</v>
      </c>
      <c r="AA1172" s="2" t="n">
        <v>20.168827749115</v>
      </c>
      <c r="AB1172" s="2" t="n">
        <v>19.0839370933137</v>
      </c>
      <c r="AC1172" s="2" t="n">
        <v>19.774179256291</v>
      </c>
      <c r="AD1172" s="2" t="n">
        <v>19.126204404207</v>
      </c>
      <c r="AE1172" s="2" t="n">
        <v>20.9487849324672</v>
      </c>
      <c r="AF1172" s="2" t="n">
        <v>20.0485026842882</v>
      </c>
      <c r="AG1172" s="2" t="n">
        <v>20.0871939015764</v>
      </c>
      <c r="AH1172" s="2" t="n">
        <v>19.6196042913977</v>
      </c>
      <c r="AI1172" s="2" t="n">
        <v>20.5904115917585</v>
      </c>
      <c r="AJ1172" s="2" t="n">
        <v>21.0252304651387</v>
      </c>
      <c r="AK1172" s="2" t="n">
        <v>20.1934629295104</v>
      </c>
      <c r="AL1172" s="2" t="n">
        <v>21.4064994425121</v>
      </c>
      <c r="AM1172" s="2" t="n">
        <v>19.3061391012517</v>
      </c>
      <c r="AN1172" s="2" t="n">
        <v>19.1998403558515</v>
      </c>
      <c r="AO1172" s="2" t="n">
        <v>19.5386797625065</v>
      </c>
      <c r="AP1172" s="2" t="n">
        <v>20.1640908642993</v>
      </c>
      <c r="AQ1172" s="2" t="n">
        <v>19.716756944238</v>
      </c>
      <c r="AR1172" s="2" t="n">
        <v>20.002549101083</v>
      </c>
      <c r="AS1172" s="2" t="n">
        <v>20.7076108708163</v>
      </c>
      <c r="AT1172" s="2" t="n">
        <v>19.756029147808</v>
      </c>
      <c r="AU1172" s="2" t="n">
        <v>19.6925428767075</v>
      </c>
      <c r="AV1172" s="2" t="n">
        <v>20.8841600685664</v>
      </c>
      <c r="AW1172" s="2" t="n">
        <v>20.7918982158119</v>
      </c>
      <c r="AX1172" s="2" t="n">
        <v>20.1329055323839</v>
      </c>
      <c r="AY1172" s="2" t="n">
        <v>19.1452288759572</v>
      </c>
      <c r="AZ1172" s="2" t="n">
        <v>20.2657397426326</v>
      </c>
      <c r="BA1172" s="2" t="n">
        <v>19.1643692325802</v>
      </c>
      <c r="BB1172" s="2" t="n">
        <v>20.5835765146898</v>
      </c>
      <c r="BC1172" s="2" t="n">
        <v>18.8446453892504</v>
      </c>
      <c r="BD1172" s="2" t="n">
        <v>18.6386873079212</v>
      </c>
      <c r="BE1172" s="2" t="n">
        <v>21.0315994833032</v>
      </c>
      <c r="BF1172" s="2" t="n">
        <v>19.9317650270233</v>
      </c>
      <c r="BG1172" s="2" t="n">
        <v>19.5377312535187</v>
      </c>
      <c r="BH1172" s="2" t="n">
        <v>18.9486230238326</v>
      </c>
      <c r="BI1172" s="2" t="n">
        <v>19.1102895187372</v>
      </c>
      <c r="BJ1172" s="2" t="n">
        <v>19.1956584530331</v>
      </c>
      <c r="BK1172" s="2" t="n">
        <v>19.4413350664957</v>
      </c>
      <c r="BL1172" s="2" t="n">
        <v>19.8914236870548</v>
      </c>
      <c r="BM1172" s="2" t="n">
        <v>20.2624612773869</v>
      </c>
      <c r="BN1172" s="2" t="n">
        <v>18.7777143548151</v>
      </c>
      <c r="BO1172" s="2" t="n">
        <v>-0.646122441375709</v>
      </c>
      <c r="BP1172" s="2" t="n">
        <v>-1.00917108842528</v>
      </c>
      <c r="BQ1172" s="2" t="n">
        <v>-0.283073794326134</v>
      </c>
      <c r="BR1172" s="2" t="n">
        <v>19.9007982927814</v>
      </c>
      <c r="BS1172" s="2" t="n">
        <v>-3.55726577608654</v>
      </c>
      <c r="BT1172" s="2" t="n">
        <v>-0.619830738126242</v>
      </c>
      <c r="BU1172" s="2" t="n">
        <v>0.00072291707509523</v>
      </c>
      <c r="BV1172" s="2" t="n">
        <v>0.0129031585504392</v>
      </c>
      <c r="BW1172" s="2" t="n">
        <v>-1</v>
      </c>
      <c r="BX1172" s="2" t="n">
        <v>-1</v>
      </c>
      <c r="BY1172" s="2" t="n">
        <v>-0.0000868701794765059</v>
      </c>
      <c r="BZ1172" s="2" t="n">
        <v>-0.375041900549114</v>
      </c>
      <c r="CA1172" s="2" t="n">
        <v>0.374868160190161</v>
      </c>
      <c r="CB1172" s="2" t="n">
        <v>19.9007982927814</v>
      </c>
      <c r="CC1172" s="2" t="n">
        <v>-0.000463081941777145</v>
      </c>
      <c r="CD1172" s="2" t="n">
        <v>-5.80958333233997</v>
      </c>
      <c r="CE1172" s="2" t="n">
        <v>0.999631993959585</v>
      </c>
      <c r="CF1172" s="2" t="n">
        <v>0.999909385633417</v>
      </c>
      <c r="CG1172" s="2" t="n">
        <v>0</v>
      </c>
      <c r="CH1172" s="2" t="n">
        <v>0</v>
      </c>
      <c r="CI1172" s="2" t="n">
        <v>-0.261929063501356</v>
      </c>
      <c r="CJ1172" s="2" t="n">
        <v>-0.710771981054361</v>
      </c>
      <c r="CK1172" s="2" t="n">
        <v>0.186913854051649</v>
      </c>
      <c r="CL1172" s="2" t="n">
        <v>19.9007982927814</v>
      </c>
      <c r="CM1172" s="2" t="n">
        <v>-1.16642179186475</v>
      </c>
      <c r="CN1172" s="2" t="n">
        <v>-5.70486754819085</v>
      </c>
      <c r="CO1172" s="2" t="n">
        <v>0.247890359820984</v>
      </c>
      <c r="CP1172" s="2" t="n">
        <v>0.432992700871522</v>
      </c>
      <c r="CQ1172" s="2" t="n">
        <v>0</v>
      </c>
      <c r="CR1172" s="2" t="n">
        <v>0</v>
      </c>
      <c r="CS1172" s="2" t="n">
        <v>0.646035571196233</v>
      </c>
      <c r="CT1172" s="2" t="n">
        <v>0.124120257257254</v>
      </c>
      <c r="CU1172" s="2" t="n">
        <v>1.16795088513521</v>
      </c>
      <c r="CV1172" s="2" t="n">
        <v>19.9007982927814</v>
      </c>
      <c r="CW1172" s="2" t="n">
        <v>2.47413106650365</v>
      </c>
      <c r="CX1172" s="2" t="n">
        <v>-3.05805307311595</v>
      </c>
      <c r="CY1172" s="2" t="n">
        <v>0.0160937978280139</v>
      </c>
      <c r="CZ1172" s="2" t="n">
        <v>0.473612392810956</v>
      </c>
      <c r="DA1172" s="2" t="n">
        <v>1</v>
      </c>
      <c r="DB1172" s="2" t="n">
        <v>0</v>
      </c>
    </row>
    <row r="1173">
      <c r="A1173" s="5" t="str">
        <f>HYPERLINK("https://www.uniprot.org/uniprot/Q04323", "Q04323")</f>
      </c>
      <c r="B1173" s="2" t="s">
        <v>3509</v>
      </c>
      <c r="C1173" s="2" t="s">
        <v>3510</v>
      </c>
      <c r="D1173" s="2" t="s">
        <v>3511</v>
      </c>
      <c r="E1173" s="2" t="n">
        <v>15.7886233367756</v>
      </c>
      <c r="F1173" s="2" t="n">
        <v>16.4053671761066</v>
      </c>
      <c r="G1173" s="2" t="n">
        <v>15.8834463989705</v>
      </c>
      <c r="H1173" s="2" t="n">
        <v>15.9470254148865</v>
      </c>
      <c r="I1173" s="2" t="n">
        <v>16.3155737403379</v>
      </c>
      <c r="J1173" s="2" t="n">
        <v>16.1424445411791</v>
      </c>
      <c r="K1173" s="2" t="n">
        <v>16.5388652862946</v>
      </c>
      <c r="L1173" s="2" t="n">
        <v>16.9998175813437</v>
      </c>
      <c r="M1173" s="2" t="n">
        <v>16.9484760292445</v>
      </c>
      <c r="N1173" s="2" t="n">
        <v>16.6358597085905</v>
      </c>
      <c r="O1173" s="2" t="n">
        <v>16.0476010858046</v>
      </c>
      <c r="P1173" s="2" t="n">
        <v>16.769856616629</v>
      </c>
      <c r="Q1173" s="2" t="n">
        <v>16.5262550703268</v>
      </c>
      <c r="R1173" s="2" t="n">
        <v>16.0963839747</v>
      </c>
      <c r="S1173" s="2" t="n">
        <v>16.3066732958152</v>
      </c>
      <c r="T1173" s="2" t="n">
        <v>16.4187251934584</v>
      </c>
      <c r="U1173" s="2" t="n">
        <v>15.9222101479607</v>
      </c>
      <c r="V1173" s="2" t="n">
        <v>16.2212615149933</v>
      </c>
      <c r="W1173" s="2" t="n">
        <v>15.8436646469527</v>
      </c>
      <c r="X1173" s="2" t="n">
        <v>16.6293480160215</v>
      </c>
      <c r="Y1173" s="2" t="n">
        <v>15.9071880499271</v>
      </c>
      <c r="Z1173" s="2" t="n">
        <v>16.6497225941959</v>
      </c>
      <c r="AA1173" s="2" t="n">
        <v>16.5733217086858</v>
      </c>
      <c r="AB1173" s="2" t="n">
        <v>16.4418070387416</v>
      </c>
      <c r="AC1173" s="2" t="n">
        <v>16.4631311211349</v>
      </c>
      <c r="AD1173" s="2" t="n">
        <v>16.1833303424719</v>
      </c>
      <c r="AE1173" s="2" t="n">
        <v>16.352358719161</v>
      </c>
      <c r="AF1173" s="2" t="n">
        <v>16.6058600231404</v>
      </c>
      <c r="AG1173" s="2" t="n">
        <v>16.1142582441003</v>
      </c>
      <c r="AH1173" s="2" t="n">
        <v>16.3514901107585</v>
      </c>
      <c r="AI1173" s="2" t="n">
        <v>16.1298218522909</v>
      </c>
      <c r="AJ1173" s="2" t="n">
        <v>16.2535310883783</v>
      </c>
      <c r="AK1173" s="2" t="n">
        <v>15.9745248400387</v>
      </c>
      <c r="AL1173" s="2" t="n">
        <v>16.0159015189978</v>
      </c>
      <c r="AM1173" s="2" t="n">
        <v>16.4201118175824</v>
      </c>
      <c r="AN1173" s="2" t="n">
        <v>16.3718964213198</v>
      </c>
      <c r="AO1173" s="2" t="n">
        <v>16.8453169502657</v>
      </c>
      <c r="AP1173" s="2" t="n">
        <v>16.4537021638762</v>
      </c>
      <c r="AQ1173" s="2" t="n">
        <v>16.1097168578622</v>
      </c>
      <c r="AR1173" s="2" t="n">
        <v>16.6660910392018</v>
      </c>
      <c r="AS1173" s="2" t="n">
        <v>16.3551593586955</v>
      </c>
      <c r="AT1173" s="2" t="n">
        <v>16.3256450278889</v>
      </c>
      <c r="AU1173" s="2" t="n">
        <v>16.2973901628251</v>
      </c>
      <c r="AV1173" s="2" t="n">
        <v>16.4088621038644</v>
      </c>
      <c r="AW1173" s="2" t="n">
        <v>15.819378507127</v>
      </c>
      <c r="AX1173" s="2" t="n">
        <v>16.5644563104969</v>
      </c>
      <c r="AY1173" s="2" t="n">
        <v>16.0855480525246</v>
      </c>
      <c r="AZ1173" s="2" t="n">
        <v>16.6590460752486</v>
      </c>
      <c r="BA1173" s="2" t="n">
        <v>15.9156209175735</v>
      </c>
      <c r="BB1173" s="2" t="n">
        <v>15.7533454313878</v>
      </c>
      <c r="BC1173" s="2" t="n">
        <v>16.3739973490974</v>
      </c>
      <c r="BD1173" s="2" t="n">
        <v>16.2217840922762</v>
      </c>
      <c r="BE1173" s="2" t="n">
        <v>16.396317257351</v>
      </c>
      <c r="BF1173" s="2" t="n">
        <v>16.0948032625653</v>
      </c>
      <c r="BG1173" s="2" t="n">
        <v>16.4550918982377</v>
      </c>
      <c r="BH1173" s="2" t="n">
        <v>16.4173475197467</v>
      </c>
      <c r="BI1173" s="2" t="n">
        <v>15.9497503190409</v>
      </c>
      <c r="BJ1173" s="2" t="n">
        <v>16.548850662498</v>
      </c>
      <c r="BK1173" s="2" t="n">
        <v>16.4423685419051</v>
      </c>
      <c r="BL1173" s="2" t="n">
        <v>16.2467091359733</v>
      </c>
      <c r="BM1173" s="2" t="n">
        <v>16.5189818758247</v>
      </c>
      <c r="BN1173" s="2" t="n">
        <v>16.1320322936841</v>
      </c>
      <c r="BO1173" s="2" t="n">
        <v>-0.0499944584860401</v>
      </c>
      <c r="BP1173" s="2" t="n">
        <v>-0.222382211165442</v>
      </c>
      <c r="BQ1173" s="2" t="n">
        <v>0.122393294193362</v>
      </c>
      <c r="BR1173" s="2" t="n">
        <v>16.3105330231348</v>
      </c>
      <c r="BS1173" s="2" t="n">
        <v>-0.579671264441242</v>
      </c>
      <c r="BT1173" s="2" t="n">
        <v>-6.06408769334029</v>
      </c>
      <c r="BU1173" s="2" t="n">
        <v>0.564227100314197</v>
      </c>
      <c r="BV1173" s="2" t="n">
        <v>0.748076380191857</v>
      </c>
      <c r="BW1173" s="2" t="n">
        <v>0</v>
      </c>
      <c r="BX1173" s="2" t="n">
        <v>0</v>
      </c>
      <c r="BY1173" s="2" t="n">
        <v>-0.0449727856867277</v>
      </c>
      <c r="BZ1173" s="2" t="n">
        <v>-0.223014091078047</v>
      </c>
      <c r="CA1173" s="2" t="n">
        <v>0.133068519704592</v>
      </c>
      <c r="CB1173" s="2" t="n">
        <v>16.3105330231348</v>
      </c>
      <c r="CC1173" s="2" t="n">
        <v>-0.504888327998497</v>
      </c>
      <c r="CD1173" s="2" t="n">
        <v>-5.69175657566633</v>
      </c>
      <c r="CE1173" s="2" t="n">
        <v>0.615418889481905</v>
      </c>
      <c r="CF1173" s="2" t="n">
        <v>0.923591724340418</v>
      </c>
      <c r="CG1173" s="2" t="n">
        <v>0</v>
      </c>
      <c r="CH1173" s="2" t="n">
        <v>0</v>
      </c>
      <c r="CI1173" s="2" t="n">
        <v>0.0435988241725305</v>
      </c>
      <c r="CJ1173" s="2" t="n">
        <v>-0.169526944210964</v>
      </c>
      <c r="CK1173" s="2" t="n">
        <v>0.256724592556025</v>
      </c>
      <c r="CL1173" s="2" t="n">
        <v>16.3105330231348</v>
      </c>
      <c r="CM1173" s="2" t="n">
        <v>0.408888716445052</v>
      </c>
      <c r="CN1173" s="2" t="n">
        <v>-6.28633756451667</v>
      </c>
      <c r="CO1173" s="2" t="n">
        <v>0.684023767113174</v>
      </c>
      <c r="CP1173" s="2" t="n">
        <v>0.805358359949214</v>
      </c>
      <c r="CQ1173" s="2" t="n">
        <v>0</v>
      </c>
      <c r="CR1173" s="2" t="n">
        <v>0</v>
      </c>
      <c r="CS1173" s="2" t="n">
        <v>0.00502167279931243</v>
      </c>
      <c r="CT1173" s="2" t="n">
        <v>-0.242801336018069</v>
      </c>
      <c r="CU1173" s="2" t="n">
        <v>0.252844681616694</v>
      </c>
      <c r="CV1173" s="2" t="n">
        <v>16.3105330231348</v>
      </c>
      <c r="CW1173" s="2" t="n">
        <v>0.0405016855539693</v>
      </c>
      <c r="CX1173" s="2" t="n">
        <v>-5.36611036418271</v>
      </c>
      <c r="CY1173" s="2" t="n">
        <v>0.967822700865329</v>
      </c>
      <c r="CZ1173" s="2" t="n">
        <v>0.993116085131734</v>
      </c>
      <c r="DA1173" s="2" t="n">
        <v>0</v>
      </c>
      <c r="DB1173" s="2" t="n">
        <v>0</v>
      </c>
    </row>
    <row r="1174">
      <c r="A1174" s="5" t="str">
        <f>HYPERLINK("https://www.uniprot.org/uniprot/Q04446", "Q04446")</f>
      </c>
      <c r="B1174" s="2" t="s">
        <v>3512</v>
      </c>
      <c r="C1174" s="2" t="s">
        <v>3513</v>
      </c>
      <c r="D1174" s="2" t="s">
        <v>3514</v>
      </c>
      <c r="E1174" s="2" t="n">
        <v>22.7945725047126</v>
      </c>
      <c r="F1174" s="2" t="n">
        <v>22.2804242168956</v>
      </c>
      <c r="G1174" s="2" t="n">
        <v>22.7838220056493</v>
      </c>
      <c r="H1174" s="2" t="n">
        <v>23.1075415849247</v>
      </c>
      <c r="I1174" s="2" t="n">
        <v>22.8215428268299</v>
      </c>
      <c r="J1174" s="2" t="n">
        <v>22.8449590925172</v>
      </c>
      <c r="K1174" s="2" t="n">
        <v>22.5308325869105</v>
      </c>
      <c r="L1174" s="2" t="n">
        <v>21.947282223979</v>
      </c>
      <c r="M1174" s="2" t="n">
        <v>22.1427215674571</v>
      </c>
      <c r="N1174" s="2" t="n">
        <v>23.1287100708005</v>
      </c>
      <c r="O1174" s="2" t="n">
        <v>22.5548755930118</v>
      </c>
      <c r="P1174" s="2" t="n">
        <v>22.2593222757718</v>
      </c>
      <c r="Q1174" s="2" t="n">
        <v>22.2142009296094</v>
      </c>
      <c r="R1174" s="2" t="n">
        <v>22.7130610515436</v>
      </c>
      <c r="S1174" s="2" t="n">
        <v>22.5569208762114</v>
      </c>
      <c r="T1174" s="2" t="n">
        <v>23.0348461586415</v>
      </c>
      <c r="U1174" s="2" t="n">
        <v>22.7140801741115</v>
      </c>
      <c r="V1174" s="2" t="n">
        <v>22.9347542178685</v>
      </c>
      <c r="W1174" s="2" t="n">
        <v>23.29087552892</v>
      </c>
      <c r="X1174" s="2" t="n">
        <v>22.764538033213</v>
      </c>
      <c r="Y1174" s="2" t="n">
        <v>23.4008294627066</v>
      </c>
      <c r="Z1174" s="2" t="n">
        <v>22.8635960127978</v>
      </c>
      <c r="AA1174" s="2" t="n">
        <v>22.3625487212749</v>
      </c>
      <c r="AB1174" s="2" t="n">
        <v>22.624861215988</v>
      </c>
      <c r="AC1174" s="2" t="n">
        <v>23.1037522782877</v>
      </c>
      <c r="AD1174" s="2" t="n">
        <v>22.5770970862026</v>
      </c>
      <c r="AE1174" s="2" t="n">
        <v>22.3457217855856</v>
      </c>
      <c r="AF1174" s="2" t="n">
        <v>22.6771059526077</v>
      </c>
      <c r="AG1174" s="2" t="n">
        <v>22.4799658480593</v>
      </c>
      <c r="AH1174" s="2" t="n">
        <v>23.2030767715998</v>
      </c>
      <c r="AI1174" s="2" t="n">
        <v>22.6976933963594</v>
      </c>
      <c r="AJ1174" s="2" t="n">
        <v>21.6138099493167</v>
      </c>
      <c r="AK1174" s="2" t="n">
        <v>22.9247910006717</v>
      </c>
      <c r="AL1174" s="2" t="n">
        <v>22.4932591927398</v>
      </c>
      <c r="AM1174" s="2" t="n">
        <v>22.5167988192568</v>
      </c>
      <c r="AN1174" s="2" t="n">
        <v>22.8852089385025</v>
      </c>
      <c r="AO1174" s="2" t="n">
        <v>22.3138322730625</v>
      </c>
      <c r="AP1174" s="2" t="n">
        <v>22.8676465955709</v>
      </c>
      <c r="AQ1174" s="2" t="n">
        <v>22.7093328605134</v>
      </c>
      <c r="AR1174" s="2" t="n">
        <v>22.8620433430569</v>
      </c>
      <c r="AS1174" s="2" t="n">
        <v>22.5261804614285</v>
      </c>
      <c r="AT1174" s="2" t="n">
        <v>23.3718167366454</v>
      </c>
      <c r="AU1174" s="2" t="n">
        <v>22.4761929195701</v>
      </c>
      <c r="AV1174" s="2" t="n">
        <v>22.2251774372636</v>
      </c>
      <c r="AW1174" s="2" t="n">
        <v>22.611819395732</v>
      </c>
      <c r="AX1174" s="2" t="n">
        <v>23.0549020193041</v>
      </c>
      <c r="AY1174" s="2" t="n">
        <v>23.3990523113146</v>
      </c>
      <c r="AZ1174" s="2" t="n">
        <v>21.7350101168361</v>
      </c>
      <c r="BA1174" s="2" t="n">
        <v>23.515184700245</v>
      </c>
      <c r="BB1174" s="2" t="n">
        <v>23.0894718796662</v>
      </c>
      <c r="BC1174" s="2" t="n">
        <v>23.2468104490244</v>
      </c>
      <c r="BD1174" s="2" t="n">
        <v>23.1218345837362</v>
      </c>
      <c r="BE1174" s="2" t="n">
        <v>22.1199542924205</v>
      </c>
      <c r="BF1174" s="2" t="n">
        <v>23.2249466260148</v>
      </c>
      <c r="BG1174" s="2" t="n">
        <v>22.3811692264277</v>
      </c>
      <c r="BH1174" s="2" t="n">
        <v>23.4071885648264</v>
      </c>
      <c r="BI1174" s="2" t="n">
        <v>23.2642615108182</v>
      </c>
      <c r="BJ1174" s="2" t="n">
        <v>24.0257910099783</v>
      </c>
      <c r="BK1174" s="2" t="n">
        <v>23.4077916130682</v>
      </c>
      <c r="BL1174" s="2" t="n">
        <v>22.8052508150694</v>
      </c>
      <c r="BM1174" s="2" t="n">
        <v>22.9424039693553</v>
      </c>
      <c r="BN1174" s="2" t="n">
        <v>23.5608547064022</v>
      </c>
      <c r="BO1174" s="2" t="n">
        <v>0.4435294397631</v>
      </c>
      <c r="BP1174" s="2" t="n">
        <v>0.216429786253624</v>
      </c>
      <c r="BQ1174" s="2" t="n">
        <v>0.670629093272576</v>
      </c>
      <c r="BR1174" s="2" t="n">
        <v>22.781547102724</v>
      </c>
      <c r="BS1174" s="2" t="n">
        <v>3.90366276016391</v>
      </c>
      <c r="BT1174" s="2" t="n">
        <v>0.403345275191469</v>
      </c>
      <c r="BU1174" s="2" t="n">
        <v>0.000235415074314455</v>
      </c>
      <c r="BV1174" s="2" t="n">
        <v>0.0074290905442615</v>
      </c>
      <c r="BW1174" s="2" t="n">
        <v>1</v>
      </c>
      <c r="BX1174" s="2" t="n">
        <v>1</v>
      </c>
      <c r="BY1174" s="2" t="n">
        <v>0.246457322735978</v>
      </c>
      <c r="BZ1174" s="2" t="n">
        <v>0.011909809143531</v>
      </c>
      <c r="CA1174" s="2" t="n">
        <v>0.481004836328425</v>
      </c>
      <c r="CB1174" s="2" t="n">
        <v>22.781547102724</v>
      </c>
      <c r="CC1174" s="2" t="n">
        <v>2.10028003659931</v>
      </c>
      <c r="CD1174" s="2" t="n">
        <v>-3.84126698581569</v>
      </c>
      <c r="CE1174" s="2" t="n">
        <v>0.0397596662158257</v>
      </c>
      <c r="CF1174" s="2" t="n">
        <v>0.448313059827395</v>
      </c>
      <c r="CG1174" s="2" t="n">
        <v>1</v>
      </c>
      <c r="CH1174" s="2" t="n">
        <v>0</v>
      </c>
      <c r="CI1174" s="2" t="n">
        <v>-0.0556872898988026</v>
      </c>
      <c r="CJ1174" s="2" t="n">
        <v>-0.336454266679605</v>
      </c>
      <c r="CK1174" s="2" t="n">
        <v>0.225079686881999</v>
      </c>
      <c r="CL1174" s="2" t="n">
        <v>22.781547102724</v>
      </c>
      <c r="CM1174" s="2" t="n">
        <v>-0.396438996854638</v>
      </c>
      <c r="CN1174" s="2" t="n">
        <v>-6.29127115758744</v>
      </c>
      <c r="CO1174" s="2" t="n">
        <v>0.693136061139955</v>
      </c>
      <c r="CP1174" s="2" t="n">
        <v>0.811588199482506</v>
      </c>
      <c r="CQ1174" s="2" t="n">
        <v>0</v>
      </c>
      <c r="CR1174" s="2" t="n">
        <v>0</v>
      </c>
      <c r="CS1174" s="2" t="n">
        <v>-0.197072117027123</v>
      </c>
      <c r="CT1174" s="2" t="n">
        <v>-0.523548438919726</v>
      </c>
      <c r="CU1174" s="2" t="n">
        <v>0.129404204865481</v>
      </c>
      <c r="CV1174" s="2" t="n">
        <v>22.781547102724</v>
      </c>
      <c r="CW1174" s="2" t="n">
        <v>-1.20653466547085</v>
      </c>
      <c r="CX1174" s="2" t="n">
        <v>-4.79335784509557</v>
      </c>
      <c r="CY1174" s="2" t="n">
        <v>0.232173741931989</v>
      </c>
      <c r="CZ1174" s="2" t="n">
        <v>0.763511324090676</v>
      </c>
      <c r="DA1174" s="2" t="n">
        <v>0</v>
      </c>
      <c r="DB1174" s="2" t="n">
        <v>0</v>
      </c>
    </row>
    <row r="1175">
      <c r="A1175" s="5" t="str">
        <f>HYPERLINK("https://www.uniprot.org/uniprot/Q04637", "Q04637")</f>
      </c>
      <c r="B1175" s="2" t="s">
        <v>3515</v>
      </c>
      <c r="C1175" s="2" t="s">
        <v>3516</v>
      </c>
      <c r="D1175" s="2" t="s">
        <v>3517</v>
      </c>
      <c r="E1175" s="2" t="n">
        <v>20.8554201083134</v>
      </c>
      <c r="F1175" s="2" t="n">
        <v>20.8758206549957</v>
      </c>
      <c r="G1175" s="2" t="n">
        <v>20.7614692862496</v>
      </c>
      <c r="H1175" s="2" t="n">
        <v>20.6091038486593</v>
      </c>
      <c r="I1175" s="2" t="n">
        <v>21.0641323916636</v>
      </c>
      <c r="J1175" s="2" t="n">
        <v>20.5250383983174</v>
      </c>
      <c r="K1175" s="2" t="n">
        <v>21.2607721950408</v>
      </c>
      <c r="L1175" s="2" t="n">
        <v>20.8062720961172</v>
      </c>
      <c r="M1175" s="2" t="n">
        <v>20.9879647066088</v>
      </c>
      <c r="N1175" s="2" t="n">
        <v>20.9722780990035</v>
      </c>
      <c r="O1175" s="2" t="n">
        <v>20.7546970537329</v>
      </c>
      <c r="P1175" s="2" t="n">
        <v>20.9688578679391</v>
      </c>
      <c r="Q1175" s="2" t="n">
        <v>20.8426261432412</v>
      </c>
      <c r="R1175" s="2" t="n">
        <v>20.7060724704746</v>
      </c>
      <c r="S1175" s="2" t="n">
        <v>20.7484106723862</v>
      </c>
      <c r="T1175" s="2" t="n">
        <v>20.9076087233963</v>
      </c>
      <c r="U1175" s="2" t="n">
        <v>20.4686767204395</v>
      </c>
      <c r="V1175" s="2" t="n">
        <v>20.5721660211962</v>
      </c>
      <c r="W1175" s="2" t="n">
        <v>20.5147030341847</v>
      </c>
      <c r="X1175" s="2" t="n">
        <v>20.6421724626208</v>
      </c>
      <c r="Y1175" s="2" t="n">
        <v>20.5505267155704</v>
      </c>
      <c r="Z1175" s="2" t="n">
        <v>20.8664626755438</v>
      </c>
      <c r="AA1175" s="2" t="n">
        <v>20.8369416991925</v>
      </c>
      <c r="AB1175" s="2" t="n">
        <v>20.7438857704601</v>
      </c>
      <c r="AC1175" s="2" t="n">
        <v>20.7987650933596</v>
      </c>
      <c r="AD1175" s="2" t="n">
        <v>20.9419469563829</v>
      </c>
      <c r="AE1175" s="2" t="n">
        <v>20.7019127451517</v>
      </c>
      <c r="AF1175" s="2" t="n">
        <v>20.7447817804448</v>
      </c>
      <c r="AG1175" s="2" t="n">
        <v>21.0129353804503</v>
      </c>
      <c r="AH1175" s="2" t="n">
        <v>20.8637445919418</v>
      </c>
      <c r="AI1175" s="2" t="n">
        <v>20.7569511193328</v>
      </c>
      <c r="AJ1175" s="2" t="n">
        <v>21.0991349667331</v>
      </c>
      <c r="AK1175" s="2" t="n">
        <v>20.5850015576321</v>
      </c>
      <c r="AL1175" s="2" t="n">
        <v>20.8187189895195</v>
      </c>
      <c r="AM1175" s="2" t="n">
        <v>21.0224338689948</v>
      </c>
      <c r="AN1175" s="2" t="n">
        <v>21.1052856246234</v>
      </c>
      <c r="AO1175" s="2" t="n">
        <v>21.1925846865255</v>
      </c>
      <c r="AP1175" s="2" t="n">
        <v>20.8813272761205</v>
      </c>
      <c r="AQ1175" s="2" t="n">
        <v>20.5408390437009</v>
      </c>
      <c r="AR1175" s="2" t="n">
        <v>20.9503794951126</v>
      </c>
      <c r="AS1175" s="2" t="n">
        <v>20.7549258049203</v>
      </c>
      <c r="AT1175" s="2" t="n">
        <v>20.9717198758857</v>
      </c>
      <c r="AU1175" s="2" t="n">
        <v>20.7341514620121</v>
      </c>
      <c r="AV1175" s="2" t="n">
        <v>20.812336022091</v>
      </c>
      <c r="AW1175" s="2" t="n">
        <v>20.946537478769</v>
      </c>
      <c r="AX1175" s="2" t="n">
        <v>20.9427640423011</v>
      </c>
      <c r="AY1175" s="2" t="n">
        <v>20.7267557505233</v>
      </c>
      <c r="AZ1175" s="2" t="n">
        <v>21.0371551365194</v>
      </c>
      <c r="BA1175" s="2" t="n">
        <v>20.8602058055013</v>
      </c>
      <c r="BB1175" s="2" t="n">
        <v>20.7699583446591</v>
      </c>
      <c r="BC1175" s="2" t="n">
        <v>20.7921762986015</v>
      </c>
      <c r="BD1175" s="2" t="n">
        <v>21.171570864004</v>
      </c>
      <c r="BE1175" s="2" t="n">
        <v>20.7426893100414</v>
      </c>
      <c r="BF1175" s="2" t="n">
        <v>20.9050722590619</v>
      </c>
      <c r="BG1175" s="2" t="n">
        <v>20.741837435751</v>
      </c>
      <c r="BH1175" s="2" t="n">
        <v>21.0112964383077</v>
      </c>
      <c r="BI1175" s="2" t="n">
        <v>20.8772226567907</v>
      </c>
      <c r="BJ1175" s="2" t="n">
        <v>20.9971626510191</v>
      </c>
      <c r="BK1175" s="2" t="n">
        <v>20.9617322381659</v>
      </c>
      <c r="BL1175" s="2" t="n">
        <v>20.645340290134</v>
      </c>
      <c r="BM1175" s="2" t="n">
        <v>21.1258838386637</v>
      </c>
      <c r="BN1175" s="2" t="n">
        <v>20.7434594374834</v>
      </c>
      <c r="BO1175" s="2" t="n">
        <v>-0.000348284940422161</v>
      </c>
      <c r="BP1175" s="2" t="n">
        <v>-0.110859608221006</v>
      </c>
      <c r="BQ1175" s="2" t="n">
        <v>0.110163038340161</v>
      </c>
      <c r="BR1175" s="2" t="n">
        <v>20.840818974719</v>
      </c>
      <c r="BS1175" s="2" t="n">
        <v>-0.00629932808926327</v>
      </c>
      <c r="BT1175" s="2" t="n">
        <v>-6.22779889168313</v>
      </c>
      <c r="BU1175" s="2" t="n">
        <v>0.994994027870967</v>
      </c>
      <c r="BV1175" s="2" t="n">
        <v>0.996871375093365</v>
      </c>
      <c r="BW1175" s="2" t="n">
        <v>0</v>
      </c>
      <c r="BX1175" s="2" t="n">
        <v>0</v>
      </c>
      <c r="BY1175" s="2" t="n">
        <v>-0.104780374827214</v>
      </c>
      <c r="BZ1175" s="2" t="n">
        <v>-0.21891597872936</v>
      </c>
      <c r="CA1175" s="2" t="n">
        <v>0.00935522907493071</v>
      </c>
      <c r="CB1175" s="2" t="n">
        <v>20.840818974719</v>
      </c>
      <c r="CC1175" s="2" t="n">
        <v>-1.8349537316576</v>
      </c>
      <c r="CD1175" s="2" t="n">
        <v>-4.29405426913112</v>
      </c>
      <c r="CE1175" s="2" t="n">
        <v>0.0712882626909549</v>
      </c>
      <c r="CF1175" s="2" t="n">
        <v>0.542371242208527</v>
      </c>
      <c r="CG1175" s="2" t="n">
        <v>0</v>
      </c>
      <c r="CH1175" s="2" t="n">
        <v>0</v>
      </c>
      <c r="CI1175" s="2" t="n">
        <v>-0.0329308076259132</v>
      </c>
      <c r="CJ1175" s="2" t="n">
        <v>-0.169557744999204</v>
      </c>
      <c r="CK1175" s="2" t="n">
        <v>0.103696129747378</v>
      </c>
      <c r="CL1175" s="2" t="n">
        <v>20.840818974719</v>
      </c>
      <c r="CM1175" s="2" t="n">
        <v>-0.481761799009049</v>
      </c>
      <c r="CN1175" s="2" t="n">
        <v>-6.25441941999947</v>
      </c>
      <c r="CO1175" s="2" t="n">
        <v>0.631663505540002</v>
      </c>
      <c r="CP1175" s="2" t="n">
        <v>0.768103277350722</v>
      </c>
      <c r="CQ1175" s="2" t="n">
        <v>0</v>
      </c>
      <c r="CR1175" s="2" t="n">
        <v>0</v>
      </c>
      <c r="CS1175" s="2" t="n">
        <v>-0.104432089886792</v>
      </c>
      <c r="CT1175" s="2" t="n">
        <v>-0.263302126870904</v>
      </c>
      <c r="CU1175" s="2" t="n">
        <v>0.0544379470973194</v>
      </c>
      <c r="CV1175" s="2" t="n">
        <v>20.840818974719</v>
      </c>
      <c r="CW1175" s="2" t="n">
        <v>-1.31388781153987</v>
      </c>
      <c r="CX1175" s="2" t="n">
        <v>-4.68853409902383</v>
      </c>
      <c r="CY1175" s="2" t="n">
        <v>0.193702347291272</v>
      </c>
      <c r="CZ1175" s="2" t="n">
        <v>0.728340140441182</v>
      </c>
      <c r="DA1175" s="2" t="n">
        <v>0</v>
      </c>
      <c r="DB1175" s="2" t="n">
        <v>0</v>
      </c>
    </row>
    <row r="1176">
      <c r="A1176" s="5" t="str">
        <f>HYPERLINK("https://www.uniprot.org/uniprot/Q04759", "Q04759")</f>
      </c>
      <c r="B1176" s="2" t="s">
        <v>3518</v>
      </c>
      <c r="C1176" s="2" t="s">
        <v>3519</v>
      </c>
      <c r="D1176" s="2" t="s">
        <v>3520</v>
      </c>
      <c r="E1176" s="2" t="n">
        <v>17.9881250613289</v>
      </c>
      <c r="F1176" s="2" t="n">
        <v>18.2725277371363</v>
      </c>
      <c r="G1176" s="2" t="n">
        <v>18.1306380166825</v>
      </c>
      <c r="H1176" s="2" t="n">
        <v>17.0791376985883</v>
      </c>
      <c r="I1176" s="2" t="n">
        <v>18.3867701441288</v>
      </c>
      <c r="J1176" s="2" t="n">
        <v>17.9709976948118</v>
      </c>
      <c r="K1176" s="2" t="n">
        <v>18.2527465362536</v>
      </c>
      <c r="L1176" s="2" t="n">
        <v>18.4314100903456</v>
      </c>
      <c r="M1176" s="2" t="n">
        <v>18.3386626007725</v>
      </c>
      <c r="N1176" s="2" t="n">
        <v>18.0495810572664</v>
      </c>
      <c r="O1176" s="2" t="n">
        <v>18.2669902372064</v>
      </c>
      <c r="P1176" s="2" t="n">
        <v>18.3954464297977</v>
      </c>
      <c r="Q1176" s="2" t="n">
        <v>18.0796232194607</v>
      </c>
      <c r="R1176" s="2" t="n">
        <v>18.1647769455456</v>
      </c>
      <c r="S1176" s="2" t="n">
        <v>18.3843965505631</v>
      </c>
      <c r="T1176" s="2" t="n">
        <v>17.3604857440304</v>
      </c>
      <c r="U1176" s="2" t="n">
        <v>17.9125308158298</v>
      </c>
      <c r="V1176" s="2" t="n">
        <v>17.9463147070042</v>
      </c>
      <c r="W1176" s="2" t="n">
        <v>17.6085714406797</v>
      </c>
      <c r="X1176" s="2" t="n">
        <v>18.1244309788828</v>
      </c>
      <c r="Y1176" s="2" t="n">
        <v>17.8773906066744</v>
      </c>
      <c r="Z1176" s="2" t="n">
        <v>18.1543772012561</v>
      </c>
      <c r="AA1176" s="2" t="n">
        <v>18.1243327968089</v>
      </c>
      <c r="AB1176" s="2" t="n">
        <v>17.6617767156063</v>
      </c>
      <c r="AC1176" s="2" t="n">
        <v>18.4397220631462</v>
      </c>
      <c r="AD1176" s="2" t="n">
        <v>18.6659962908361</v>
      </c>
      <c r="AE1176" s="2" t="n">
        <v>17.9257036495507</v>
      </c>
      <c r="AF1176" s="2" t="n">
        <v>17.714106279671</v>
      </c>
      <c r="AG1176" s="2" t="n">
        <v>18.0427157896089</v>
      </c>
      <c r="AH1176" s="2" t="n">
        <v>17.9009248773773</v>
      </c>
      <c r="AI1176" s="2" t="n">
        <v>18.4505312865958</v>
      </c>
      <c r="AJ1176" s="2" t="n">
        <v>18.7628654117646</v>
      </c>
      <c r="AK1176" s="2" t="n">
        <v>18.126921048429</v>
      </c>
      <c r="AL1176" s="2" t="n">
        <v>18.7605787610623</v>
      </c>
      <c r="AM1176" s="2" t="n">
        <v>19.0441449610643</v>
      </c>
      <c r="AN1176" s="2" t="n">
        <v>18.8486062939506</v>
      </c>
      <c r="AO1176" s="2" t="n">
        <v>18.1419533377055</v>
      </c>
      <c r="AP1176" s="2" t="n">
        <v>18.0359110729682</v>
      </c>
      <c r="AQ1176" s="2" t="n">
        <v>18.8395851804559</v>
      </c>
      <c r="AR1176" s="2" t="n">
        <v>18.6153492313039</v>
      </c>
      <c r="AS1176" s="2" t="n">
        <v>18.5085428680941</v>
      </c>
      <c r="AT1176" s="2" t="n">
        <v>18.3234392608987</v>
      </c>
      <c r="AU1176" s="2" t="n">
        <v>19.0412428371995</v>
      </c>
      <c r="AV1176" s="2" t="n">
        <v>18.2221356183828</v>
      </c>
      <c r="AW1176" s="2" t="n">
        <v>18.5333747162038</v>
      </c>
      <c r="AX1176" s="2" t="n">
        <v>18.6583578535793</v>
      </c>
      <c r="AY1176" s="2" t="n">
        <v>17.899694185833</v>
      </c>
      <c r="AZ1176" s="2" t="n">
        <v>18.6243858016367</v>
      </c>
      <c r="BA1176" s="2" t="n">
        <v>18.1186943665468</v>
      </c>
      <c r="BB1176" s="2" t="n">
        <v>18.1157983722126</v>
      </c>
      <c r="BC1176" s="2" t="n">
        <v>18.6612828968797</v>
      </c>
      <c r="BD1176" s="2" t="n">
        <v>19.0737004011489</v>
      </c>
      <c r="BE1176" s="2" t="n">
        <v>18.1942451078248</v>
      </c>
      <c r="BF1176" s="2" t="n">
        <v>18.1720830293371</v>
      </c>
      <c r="BG1176" s="2" t="n">
        <v>19.0622292878973</v>
      </c>
      <c r="BH1176" s="2" t="n">
        <v>18.4054443880185</v>
      </c>
      <c r="BI1176" s="2" t="n">
        <v>18.6291928499933</v>
      </c>
      <c r="BJ1176" s="2" t="n">
        <v>18.0420743357988</v>
      </c>
      <c r="BK1176" s="2" t="n">
        <v>18.8717699870757</v>
      </c>
      <c r="BL1176" s="2" t="n">
        <v>18.618792769383</v>
      </c>
      <c r="BM1176" s="2" t="n">
        <v>18.1962175784192</v>
      </c>
      <c r="BN1176" s="2" t="n">
        <v>18.2011392383442</v>
      </c>
      <c r="BO1176" s="2" t="n">
        <v>-0.126674696456771</v>
      </c>
      <c r="BP1176" s="2" t="n">
        <v>-0.316778432859937</v>
      </c>
      <c r="BQ1176" s="2" t="n">
        <v>0.0634290399463954</v>
      </c>
      <c r="BR1176" s="2" t="n">
        <v>18.2814757147235</v>
      </c>
      <c r="BS1176" s="2" t="n">
        <v>-1.33188132908633</v>
      </c>
      <c r="BT1176" s="2" t="n">
        <v>-5.37360935391527</v>
      </c>
      <c r="BU1176" s="2" t="n">
        <v>0.187752187470207</v>
      </c>
      <c r="BV1176" s="2" t="n">
        <v>0.396982118506585</v>
      </c>
      <c r="BW1176" s="2" t="n">
        <v>0</v>
      </c>
      <c r="BX1176" s="2" t="n">
        <v>0</v>
      </c>
      <c r="BY1176" s="2" t="n">
        <v>-0.182163337528372</v>
      </c>
      <c r="BZ1176" s="2" t="n">
        <v>-0.37850163223271</v>
      </c>
      <c r="CA1176" s="2" t="n">
        <v>0.0141749571759656</v>
      </c>
      <c r="CB1176" s="2" t="n">
        <v>18.2814757147235</v>
      </c>
      <c r="CC1176" s="2" t="n">
        <v>-1.85448050148335</v>
      </c>
      <c r="CD1176" s="2" t="n">
        <v>-4.26256068214035</v>
      </c>
      <c r="CE1176" s="2" t="n">
        <v>0.0684054028518753</v>
      </c>
      <c r="CF1176" s="2" t="n">
        <v>0.53601469923541</v>
      </c>
      <c r="CG1176" s="2" t="n">
        <v>0</v>
      </c>
      <c r="CH1176" s="2" t="n">
        <v>0</v>
      </c>
      <c r="CI1176" s="2" t="n">
        <v>-0.41097423240274</v>
      </c>
      <c r="CJ1176" s="2" t="n">
        <v>-0.646002558161169</v>
      </c>
      <c r="CK1176" s="2" t="n">
        <v>-0.175945906644311</v>
      </c>
      <c r="CL1176" s="2" t="n">
        <v>18.2814757147235</v>
      </c>
      <c r="CM1176" s="2" t="n">
        <v>-3.49510878330163</v>
      </c>
      <c r="CN1176" s="2" t="n">
        <v>-0.88011699102851</v>
      </c>
      <c r="CO1176" s="2" t="n">
        <v>0.000878869767980313</v>
      </c>
      <c r="CP1176" s="2" t="n">
        <v>0.00852383281822002</v>
      </c>
      <c r="CQ1176" s="2" t="n">
        <v>-1</v>
      </c>
      <c r="CR1176" s="2" t="n">
        <v>-1</v>
      </c>
      <c r="CS1176" s="2" t="n">
        <v>-0.0554886410716016</v>
      </c>
      <c r="CT1176" s="2" t="n">
        <v>-0.32877998115001</v>
      </c>
      <c r="CU1176" s="2" t="n">
        <v>0.217802699006806</v>
      </c>
      <c r="CV1176" s="2" t="n">
        <v>18.2814757147235</v>
      </c>
      <c r="CW1176" s="2" t="n">
        <v>-0.405830357035606</v>
      </c>
      <c r="CX1176" s="2" t="n">
        <v>-5.30107842894032</v>
      </c>
      <c r="CY1176" s="2" t="n">
        <v>0.686257966333495</v>
      </c>
      <c r="CZ1176" s="2" t="n">
        <v>0.945746931026491</v>
      </c>
      <c r="DA1176" s="2" t="n">
        <v>0</v>
      </c>
      <c r="DB1176" s="2" t="n">
        <v>0</v>
      </c>
    </row>
    <row r="1177">
      <c r="A1177" s="5" t="str">
        <f>HYPERLINK("https://www.uniprot.org/uniprot/Q04760", "Q04760")</f>
      </c>
      <c r="B1177" s="2" t="s">
        <v>3521</v>
      </c>
      <c r="C1177" s="2" t="s">
        <v>3522</v>
      </c>
      <c r="D1177" s="2" t="s">
        <v>3523</v>
      </c>
      <c r="E1177" s="2" t="n">
        <v>25.9121597636096</v>
      </c>
      <c r="F1177" s="2" t="n">
        <v>25.6736588551704</v>
      </c>
      <c r="G1177" s="2" t="n">
        <v>25.5645555005918</v>
      </c>
      <c r="H1177" s="2" t="n">
        <v>25.1236811045841</v>
      </c>
      <c r="I1177" s="2" t="n">
        <v>25.8114465110685</v>
      </c>
      <c r="J1177" s="2" t="n">
        <v>25.217591486951</v>
      </c>
      <c r="K1177" s="2" t="n">
        <v>26.1215111461465</v>
      </c>
      <c r="L1177" s="2" t="n">
        <v>25.6646957214085</v>
      </c>
      <c r="M1177" s="2" t="n">
        <v>25.38944709006</v>
      </c>
      <c r="N1177" s="2" t="n">
        <v>25.9666863540927</v>
      </c>
      <c r="O1177" s="2" t="n">
        <v>26.0653448956176</v>
      </c>
      <c r="P1177" s="2" t="n">
        <v>26.1484067533593</v>
      </c>
      <c r="Q1177" s="2" t="n">
        <v>25.5689748889767</v>
      </c>
      <c r="R1177" s="2" t="n">
        <v>25.2329162444958</v>
      </c>
      <c r="S1177" s="2" t="n">
        <v>25.2319333651209</v>
      </c>
      <c r="T1177" s="2" t="n">
        <v>25.9924245918779</v>
      </c>
      <c r="U1177" s="2" t="n">
        <v>25.2495675146961</v>
      </c>
      <c r="V1177" s="2" t="n">
        <v>25.5820023086169</v>
      </c>
      <c r="W1177" s="2" t="n">
        <v>25.0396737802937</v>
      </c>
      <c r="X1177" s="2" t="n">
        <v>25.1193681189905</v>
      </c>
      <c r="Y1177" s="2" t="n">
        <v>25.0187406925053</v>
      </c>
      <c r="Z1177" s="2" t="n">
        <v>25.6090006826411</v>
      </c>
      <c r="AA1177" s="2" t="n">
        <v>25.6771738492096</v>
      </c>
      <c r="AB1177" s="2" t="n">
        <v>25.2300215211027</v>
      </c>
      <c r="AC1177" s="2" t="n">
        <v>25.495509440859</v>
      </c>
      <c r="AD1177" s="2" t="n">
        <v>25.5092887989702</v>
      </c>
      <c r="AE1177" s="2" t="n">
        <v>25.6806371925984</v>
      </c>
      <c r="AF1177" s="2" t="n">
        <v>26.0080750585372</v>
      </c>
      <c r="AG1177" s="2" t="n">
        <v>25.6033891629468</v>
      </c>
      <c r="AH1177" s="2" t="n">
        <v>25.3084579251442</v>
      </c>
      <c r="AI1177" s="2" t="n">
        <v>25.3511200232274</v>
      </c>
      <c r="AJ1177" s="2" t="n">
        <v>25.8858780858331</v>
      </c>
      <c r="AK1177" s="2" t="n">
        <v>25.2796081845906</v>
      </c>
      <c r="AL1177" s="2" t="n">
        <v>25.5872222729067</v>
      </c>
      <c r="AM1177" s="2" t="n">
        <v>25.9277418002766</v>
      </c>
      <c r="AN1177" s="2" t="n">
        <v>26.1540127169303</v>
      </c>
      <c r="AO1177" s="2" t="n">
        <v>25.6354577597545</v>
      </c>
      <c r="AP1177" s="2" t="n">
        <v>25.7077800995807</v>
      </c>
      <c r="AQ1177" s="2" t="n">
        <v>25.5025161145807</v>
      </c>
      <c r="AR1177" s="2" t="n">
        <v>25.5323075660886</v>
      </c>
      <c r="AS1177" s="2" t="n">
        <v>25.6869429284163</v>
      </c>
      <c r="AT1177" s="2" t="n">
        <v>25.617416692207</v>
      </c>
      <c r="AU1177" s="2" t="n">
        <v>25.5560229283916</v>
      </c>
      <c r="AV1177" s="2" t="n">
        <v>25.7614000208654</v>
      </c>
      <c r="AW1177" s="2" t="n">
        <v>25.5574705900225</v>
      </c>
      <c r="AX1177" s="2" t="n">
        <v>25.476436555355</v>
      </c>
      <c r="AY1177" s="2" t="n">
        <v>25.121766385195</v>
      </c>
      <c r="AZ1177" s="2" t="n">
        <v>25.5022246985178</v>
      </c>
      <c r="BA1177" s="2" t="n">
        <v>25.4685836787147</v>
      </c>
      <c r="BB1177" s="2" t="n">
        <v>25.1091350487315</v>
      </c>
      <c r="BC1177" s="2" t="n">
        <v>25.5129356787084</v>
      </c>
      <c r="BD1177" s="2" t="n">
        <v>25.5618355413774</v>
      </c>
      <c r="BE1177" s="2" t="n">
        <v>25.4146029540236</v>
      </c>
      <c r="BF1177" s="2" t="n">
        <v>25.3989172163327</v>
      </c>
      <c r="BG1177" s="2" t="n">
        <v>25.9980388688387</v>
      </c>
      <c r="BH1177" s="2" t="n">
        <v>25.4311514729565</v>
      </c>
      <c r="BI1177" s="2" t="n">
        <v>25.542786441318</v>
      </c>
      <c r="BJ1177" s="2" t="n">
        <v>25.5300373351331</v>
      </c>
      <c r="BK1177" s="2" t="n">
        <v>25.4148568182135</v>
      </c>
      <c r="BL1177" s="2" t="n">
        <v>25.4450691315825</v>
      </c>
      <c r="BM1177" s="2" t="n">
        <v>25.2289042032957</v>
      </c>
      <c r="BN1177" s="2" t="n">
        <v>25.2215122803556</v>
      </c>
      <c r="BO1177" s="2" t="n">
        <v>-0.207311036608257</v>
      </c>
      <c r="BP1177" s="2" t="n">
        <v>-0.36902946011943</v>
      </c>
      <c r="BQ1177" s="2" t="n">
        <v>-0.045592613097083</v>
      </c>
      <c r="BR1177" s="2" t="n">
        <v>25.5473876195575</v>
      </c>
      <c r="BS1177" s="2" t="n">
        <v>-2.56229562794352</v>
      </c>
      <c r="BT1177" s="2" t="n">
        <v>-3.18385701240728</v>
      </c>
      <c r="BU1177" s="2" t="n">
        <v>0.0128298312146735</v>
      </c>
      <c r="BV1177" s="2" t="n">
        <v>0.0733323331102374</v>
      </c>
      <c r="BW1177" s="2" t="n">
        <v>-1</v>
      </c>
      <c r="BX1177" s="2" t="n">
        <v>0</v>
      </c>
      <c r="BY1177" s="2" t="n">
        <v>-0.171311936150929</v>
      </c>
      <c r="BZ1177" s="2" t="n">
        <v>-0.338334005759914</v>
      </c>
      <c r="CA1177" s="2" t="n">
        <v>-0.00428986654194349</v>
      </c>
      <c r="CB1177" s="2" t="n">
        <v>25.5473876195575</v>
      </c>
      <c r="CC1177" s="2" t="n">
        <v>-2.0501237366336</v>
      </c>
      <c r="CD1177" s="2" t="n">
        <v>-3.93091899975783</v>
      </c>
      <c r="CE1177" s="2" t="n">
        <v>0.0445671503072946</v>
      </c>
      <c r="CF1177" s="2" t="n">
        <v>0.468616966597493</v>
      </c>
      <c r="CG1177" s="2" t="n">
        <v>-1</v>
      </c>
      <c r="CH1177" s="2" t="n">
        <v>0</v>
      </c>
      <c r="CI1177" s="2" t="n">
        <v>0.00749224922770964</v>
      </c>
      <c r="CJ1177" s="2" t="n">
        <v>-0.192442854843662</v>
      </c>
      <c r="CK1177" s="2" t="n">
        <v>0.207427353299082</v>
      </c>
      <c r="CL1177" s="2" t="n">
        <v>25.5473876195575</v>
      </c>
      <c r="CM1177" s="2" t="n">
        <v>0.0749013204288026</v>
      </c>
      <c r="CN1177" s="2" t="n">
        <v>-6.36594632205941</v>
      </c>
      <c r="CO1177" s="2" t="n">
        <v>0.940533256071551</v>
      </c>
      <c r="CP1177" s="2" t="n">
        <v>0.963207635436824</v>
      </c>
      <c r="CQ1177" s="2" t="n">
        <v>0</v>
      </c>
      <c r="CR1177" s="2" t="n">
        <v>0</v>
      </c>
      <c r="CS1177" s="2" t="n">
        <v>0.0359991004573281</v>
      </c>
      <c r="CT1177" s="2" t="n">
        <v>-0.196485781286427</v>
      </c>
      <c r="CU1177" s="2" t="n">
        <v>0.268483982201084</v>
      </c>
      <c r="CV1177" s="2" t="n">
        <v>25.5473876195575</v>
      </c>
      <c r="CW1177" s="2" t="n">
        <v>0.309501846029097</v>
      </c>
      <c r="CX1177" s="2" t="n">
        <v>-5.32853520005763</v>
      </c>
      <c r="CY1177" s="2" t="n">
        <v>0.757972789238437</v>
      </c>
      <c r="CZ1177" s="2" t="n">
        <v>0.960857568400566</v>
      </c>
      <c r="DA1177" s="2" t="n">
        <v>0</v>
      </c>
      <c r="DB1177" s="2" t="n">
        <v>0</v>
      </c>
    </row>
    <row r="1178">
      <c r="A1178" s="5" t="str">
        <f>HYPERLINK("https://www.uniprot.org/uniprot/Q04828", "Q04828")</f>
      </c>
      <c r="B1178" s="2" t="s">
        <v>3524</v>
      </c>
      <c r="C1178" s="2" t="s">
        <v>3525</v>
      </c>
      <c r="D1178" s="2" t="s">
        <v>3526</v>
      </c>
      <c r="E1178" s="2" t="n">
        <v>23.2878927842494</v>
      </c>
      <c r="F1178" s="2" t="n">
        <v>21.6465009071932</v>
      </c>
      <c r="G1178" s="2" t="n">
        <v>22.756348926596</v>
      </c>
      <c r="H1178" s="2" t="n">
        <v>22.5449953970951</v>
      </c>
      <c r="I1178" s="2" t="n">
        <v>23.3998872388253</v>
      </c>
      <c r="J1178" s="2" t="n">
        <v>22.3385856102465</v>
      </c>
      <c r="K1178" s="2" t="n">
        <v>22.1694193705148</v>
      </c>
      <c r="L1178" s="2" t="n">
        <v>21.8570099861367</v>
      </c>
      <c r="M1178" s="2" t="n">
        <v>21.8796318373218</v>
      </c>
      <c r="N1178" s="2" t="n">
        <v>22.6381225301315</v>
      </c>
      <c r="O1178" s="2" t="n">
        <v>21.6750396550027</v>
      </c>
      <c r="P1178" s="2" t="n">
        <v>22.7218966343231</v>
      </c>
      <c r="Q1178" s="2" t="n">
        <v>22.8653536561336</v>
      </c>
      <c r="R1178" s="2" t="n">
        <v>23.2288949456231</v>
      </c>
      <c r="S1178" s="2" t="n">
        <v>22.6576521352864</v>
      </c>
      <c r="T1178" s="2" t="n">
        <v>23.1731762208051</v>
      </c>
      <c r="U1178" s="2" t="n">
        <v>22.5699621631757</v>
      </c>
      <c r="V1178" s="2" t="n">
        <v>22.5538284654248</v>
      </c>
      <c r="W1178" s="2" t="n">
        <v>22.533328562441</v>
      </c>
      <c r="X1178" s="2" t="n">
        <v>22.2694241142881</v>
      </c>
      <c r="Y1178" s="2" t="n">
        <v>23.1715070030375</v>
      </c>
      <c r="Z1178" s="2" t="n">
        <v>22.1928075127191</v>
      </c>
      <c r="AA1178" s="2" t="n">
        <v>22.0595874412627</v>
      </c>
      <c r="AB1178" s="2" t="n">
        <v>22.619828371024</v>
      </c>
      <c r="AC1178" s="2" t="n">
        <v>22.1490017793978</v>
      </c>
      <c r="AD1178" s="2" t="n">
        <v>21.586644873065</v>
      </c>
      <c r="AE1178" s="2" t="n">
        <v>22.7581268497372</v>
      </c>
      <c r="AF1178" s="2" t="n">
        <v>23.044757865127</v>
      </c>
      <c r="AG1178" s="2" t="n">
        <v>23.3302110541028</v>
      </c>
      <c r="AH1178" s="2" t="n">
        <v>23.5153057645656</v>
      </c>
      <c r="AI1178" s="2" t="n">
        <v>22.6155597881277</v>
      </c>
      <c r="AJ1178" s="2" t="n">
        <v>22.2549754134599</v>
      </c>
      <c r="AK1178" s="2" t="n">
        <v>22.9635918620082</v>
      </c>
      <c r="AL1178" s="2" t="n">
        <v>23.1509024693544</v>
      </c>
      <c r="AM1178" s="2" t="n">
        <v>23.1888126389664</v>
      </c>
      <c r="AN1178" s="2" t="n">
        <v>23.5353870215133</v>
      </c>
      <c r="AO1178" s="2" t="n">
        <v>22.8886171304735</v>
      </c>
      <c r="AP1178" s="2" t="n">
        <v>22.8069618470532</v>
      </c>
      <c r="AQ1178" s="2" t="n">
        <v>22.6550421746734</v>
      </c>
      <c r="AR1178" s="2" t="n">
        <v>23.0350493420867</v>
      </c>
      <c r="AS1178" s="2" t="n">
        <v>22.8105121633346</v>
      </c>
      <c r="AT1178" s="2" t="n">
        <v>22.5468868003462</v>
      </c>
      <c r="AU1178" s="2" t="n">
        <v>22.9271589779236</v>
      </c>
      <c r="AV1178" s="2" t="n">
        <v>22.0040271290163</v>
      </c>
      <c r="AW1178" s="2" t="n">
        <v>22.2392207162248</v>
      </c>
      <c r="AX1178" s="2" t="n">
        <v>22.6834648915398</v>
      </c>
      <c r="AY1178" s="2" t="n">
        <v>23.2951689102484</v>
      </c>
      <c r="AZ1178" s="2" t="n">
        <v>21.9741058766445</v>
      </c>
      <c r="BA1178" s="2" t="n">
        <v>24.2620273634684</v>
      </c>
      <c r="BB1178" s="2" t="n">
        <v>23.4481021633732</v>
      </c>
      <c r="BC1178" s="2" t="n">
        <v>22.9437251501126</v>
      </c>
      <c r="BD1178" s="2" t="n">
        <v>23.7480238832472</v>
      </c>
      <c r="BE1178" s="2" t="n">
        <v>23.0150595087677</v>
      </c>
      <c r="BF1178" s="2" t="n">
        <v>23.045246414255</v>
      </c>
      <c r="BG1178" s="2" t="n">
        <v>22.886291678187</v>
      </c>
      <c r="BH1178" s="2" t="n">
        <v>23.4985646676841</v>
      </c>
      <c r="BI1178" s="2" t="n">
        <v>23.352843932398</v>
      </c>
      <c r="BJ1178" s="2" t="n">
        <v>23.3357068037825</v>
      </c>
      <c r="BK1178" s="2" t="n">
        <v>23.2886201956789</v>
      </c>
      <c r="BL1178" s="2" t="n">
        <v>22.6125606106939</v>
      </c>
      <c r="BM1178" s="2" t="n">
        <v>22.9775672262177</v>
      </c>
      <c r="BN1178" s="2" t="n">
        <v>23.2369644129427</v>
      </c>
      <c r="BO1178" s="2" t="n">
        <v>0.413400526975025</v>
      </c>
      <c r="BP1178" s="2" t="n">
        <v>0.138429909062964</v>
      </c>
      <c r="BQ1178" s="2" t="n">
        <v>0.688371144887086</v>
      </c>
      <c r="BR1178" s="2" t="n">
        <v>22.7809915938493</v>
      </c>
      <c r="BS1178" s="2" t="n">
        <v>3.00504546892892</v>
      </c>
      <c r="BT1178" s="2" t="n">
        <v>-2.11839495880042</v>
      </c>
      <c r="BU1178" s="2" t="n">
        <v>0.00382268853358595</v>
      </c>
      <c r="BV1178" s="2" t="n">
        <v>0.0362472787738239</v>
      </c>
      <c r="BW1178" s="2" t="n">
        <v>1</v>
      </c>
      <c r="BX1178" s="2" t="n">
        <v>1</v>
      </c>
      <c r="BY1178" s="2" t="n">
        <v>0.124017761699644</v>
      </c>
      <c r="BZ1178" s="2" t="n">
        <v>-0.159970671332296</v>
      </c>
      <c r="CA1178" s="2" t="n">
        <v>0.408006194731584</v>
      </c>
      <c r="CB1178" s="2" t="n">
        <v>22.7809915938493</v>
      </c>
      <c r="CC1178" s="2" t="n">
        <v>0.872869962732053</v>
      </c>
      <c r="CD1178" s="2" t="n">
        <v>-5.45895912642745</v>
      </c>
      <c r="CE1178" s="2" t="n">
        <v>0.386086393294102</v>
      </c>
      <c r="CF1178" s="2" t="n">
        <v>0.830330747565377</v>
      </c>
      <c r="CG1178" s="2" t="n">
        <v>0</v>
      </c>
      <c r="CH1178" s="2" t="n">
        <v>0</v>
      </c>
      <c r="CI1178" s="2" t="n">
        <v>-0.257986873569429</v>
      </c>
      <c r="CJ1178" s="2" t="n">
        <v>-0.597937498335561</v>
      </c>
      <c r="CK1178" s="2" t="n">
        <v>0.0819637511967028</v>
      </c>
      <c r="CL1178" s="2" t="n">
        <v>22.7809915938493</v>
      </c>
      <c r="CM1178" s="2" t="n">
        <v>-1.51686900484774</v>
      </c>
      <c r="CN1178" s="2" t="n">
        <v>-5.25452409034876</v>
      </c>
      <c r="CO1178" s="2" t="n">
        <v>0.134358696466949</v>
      </c>
      <c r="CP1178" s="2" t="n">
        <v>0.285549802353124</v>
      </c>
      <c r="CQ1178" s="2" t="n">
        <v>0</v>
      </c>
      <c r="CR1178" s="2" t="n">
        <v>0</v>
      </c>
      <c r="CS1178" s="2" t="n">
        <v>-0.289382765275381</v>
      </c>
      <c r="CT1178" s="2" t="n">
        <v>-0.684677934498175</v>
      </c>
      <c r="CU1178" s="2" t="n">
        <v>0.105912403947413</v>
      </c>
      <c r="CV1178" s="2" t="n">
        <v>22.7809915938493</v>
      </c>
      <c r="CW1178" s="2" t="n">
        <v>-1.46324640805893</v>
      </c>
      <c r="CX1178" s="2" t="n">
        <v>-4.52888413824733</v>
      </c>
      <c r="CY1178" s="2" t="n">
        <v>0.148427948170078</v>
      </c>
      <c r="CZ1178" s="2" t="n">
        <v>0.689053806305663</v>
      </c>
      <c r="DA1178" s="2" t="n">
        <v>0</v>
      </c>
      <c r="DB1178" s="2" t="n">
        <v>0</v>
      </c>
    </row>
    <row r="1179">
      <c r="A1179" s="5" t="str">
        <f>HYPERLINK("https://www.uniprot.org/uniprot/Q04837", "Q04837")</f>
      </c>
      <c r="B1179" s="2" t="s">
        <v>3527</v>
      </c>
      <c r="C1179" s="2" t="s">
        <v>3528</v>
      </c>
      <c r="D1179" s="2" t="s">
        <v>3529</v>
      </c>
      <c r="E1179" s="2" t="n">
        <v>21.7258692797828</v>
      </c>
      <c r="F1179" s="2" t="n">
        <v>21.6539269956598</v>
      </c>
      <c r="G1179" s="2" t="n">
        <v>22.1619529046182</v>
      </c>
      <c r="H1179" s="2" t="n">
        <v>22.3054517327971</v>
      </c>
      <c r="I1179" s="2" t="n">
        <v>21.6714590789174</v>
      </c>
      <c r="J1179" s="2" t="n">
        <v>22.1118510363625</v>
      </c>
      <c r="K1179" s="2" t="n">
        <v>21.1977836639269</v>
      </c>
      <c r="L1179" s="2" t="n">
        <v>21.5614320495967</v>
      </c>
      <c r="M1179" s="2" t="n">
        <v>21.7405322272122</v>
      </c>
      <c r="N1179" s="2" t="n">
        <v>21.7864566332779</v>
      </c>
      <c r="O1179" s="2" t="n">
        <v>21.6974551317068</v>
      </c>
      <c r="P1179" s="2" t="n">
        <v>21.9256703802466</v>
      </c>
      <c r="Q1179" s="2" t="n">
        <v>21.8195729598076</v>
      </c>
      <c r="R1179" s="2" t="n">
        <v>22.2753579469255</v>
      </c>
      <c r="S1179" s="2" t="n">
        <v>22.2772638462851</v>
      </c>
      <c r="T1179" s="2" t="n">
        <v>22.3256263017885</v>
      </c>
      <c r="U1179" s="2" t="n">
        <v>21.8575419230905</v>
      </c>
      <c r="V1179" s="2" t="n">
        <v>22.1098191450862</v>
      </c>
      <c r="W1179" s="2" t="n">
        <v>22.3553788299241</v>
      </c>
      <c r="X1179" s="2" t="n">
        <v>21.6943933659221</v>
      </c>
      <c r="Y1179" s="2" t="n">
        <v>21.9744838742885</v>
      </c>
      <c r="Z1179" s="2" t="n">
        <v>21.8671895438719</v>
      </c>
      <c r="AA1179" s="2" t="n">
        <v>21.6434821802752</v>
      </c>
      <c r="AB1179" s="2" t="n">
        <v>22.0296627098025</v>
      </c>
      <c r="AC1179" s="2" t="n">
        <v>22.2116045286701</v>
      </c>
      <c r="AD1179" s="2" t="n">
        <v>21.8198857579557</v>
      </c>
      <c r="AE1179" s="2" t="n">
        <v>22.2730104166619</v>
      </c>
      <c r="AF1179" s="2" t="n">
        <v>21.8940089735193</v>
      </c>
      <c r="AG1179" s="2" t="n">
        <v>21.5839012696687</v>
      </c>
      <c r="AH1179" s="2" t="n">
        <v>21.8244704298556</v>
      </c>
      <c r="AI1179" s="2" t="n">
        <v>21.5712121953019</v>
      </c>
      <c r="AJ1179" s="2" t="n">
        <v>21.5888991647855</v>
      </c>
      <c r="AK1179" s="2" t="n">
        <v>21.6666629118481</v>
      </c>
      <c r="AL1179" s="2" t="n">
        <v>21.5845492621938</v>
      </c>
      <c r="AM1179" s="2" t="n">
        <v>20.8131587672907</v>
      </c>
      <c r="AN1179" s="2" t="n">
        <v>21.7928189822198</v>
      </c>
      <c r="AO1179" s="2" t="n">
        <v>22.3949920493891</v>
      </c>
      <c r="AP1179" s="2" t="n">
        <v>21.9119957749586</v>
      </c>
      <c r="AQ1179" s="2" t="n">
        <v>21.9503558565974</v>
      </c>
      <c r="AR1179" s="2" t="n">
        <v>21.9303336725942</v>
      </c>
      <c r="AS1179" s="2" t="n">
        <v>21.9299982528693</v>
      </c>
      <c r="AT1179" s="2" t="n">
        <v>21.9737377799363</v>
      </c>
      <c r="AU1179" s="2" t="n">
        <v>21.8591414038241</v>
      </c>
      <c r="AV1179" s="2" t="n">
        <v>21.447659205693</v>
      </c>
      <c r="AW1179" s="2" t="n">
        <v>21.8312057015363</v>
      </c>
      <c r="AX1179" s="2" t="n">
        <v>22.3767076191657</v>
      </c>
      <c r="AY1179" s="2" t="n">
        <v>21.6206872796438</v>
      </c>
      <c r="AZ1179" s="2" t="n">
        <v>21.7664120674846</v>
      </c>
      <c r="BA1179" s="2" t="n">
        <v>21.7374470852634</v>
      </c>
      <c r="BB1179" s="2" t="n">
        <v>21.9033325749859</v>
      </c>
      <c r="BC1179" s="2" t="n">
        <v>21.8998471860911</v>
      </c>
      <c r="BD1179" s="2" t="n">
        <v>22.1108956253248</v>
      </c>
      <c r="BE1179" s="2" t="n">
        <v>22.5955627646863</v>
      </c>
      <c r="BF1179" s="2" t="n">
        <v>22.0507122579414</v>
      </c>
      <c r="BG1179" s="2" t="n">
        <v>21.4421820658958</v>
      </c>
      <c r="BH1179" s="2" t="n">
        <v>22.2925946835093</v>
      </c>
      <c r="BI1179" s="2" t="n">
        <v>22.1249633536394</v>
      </c>
      <c r="BJ1179" s="2" t="n">
        <v>22.2747567698615</v>
      </c>
      <c r="BK1179" s="2" t="n">
        <v>22.0344115415099</v>
      </c>
      <c r="BL1179" s="2" t="n">
        <v>22.0916756192961</v>
      </c>
      <c r="BM1179" s="2" t="n">
        <v>22.1233984813364</v>
      </c>
      <c r="BN1179" s="2" t="n">
        <v>22.4661302355974</v>
      </c>
      <c r="BO1179" s="2" t="n">
        <v>0.244473811991462</v>
      </c>
      <c r="BP1179" s="2" t="n">
        <v>0.0643653270774747</v>
      </c>
      <c r="BQ1179" s="2" t="n">
        <v>0.424582296905449</v>
      </c>
      <c r="BR1179" s="2" t="n">
        <v>21.9118537630609</v>
      </c>
      <c r="BS1179" s="2" t="n">
        <v>2.71309176269354</v>
      </c>
      <c r="BT1179" s="2" t="n">
        <v>-2.83571294412439</v>
      </c>
      <c r="BU1179" s="2" t="n">
        <v>0.00860831541138066</v>
      </c>
      <c r="BV1179" s="2" t="n">
        <v>0.0573168085698198</v>
      </c>
      <c r="BW1179" s="2" t="n">
        <v>1</v>
      </c>
      <c r="BX1179" s="2" t="n">
        <v>0</v>
      </c>
      <c r="BY1179" s="2" t="n">
        <v>0.103494892217164</v>
      </c>
      <c r="BZ1179" s="2" t="n">
        <v>-0.0825203511381755</v>
      </c>
      <c r="CA1179" s="2" t="n">
        <v>0.289510135572503</v>
      </c>
      <c r="CB1179" s="2" t="n">
        <v>21.9118537630609</v>
      </c>
      <c r="CC1179" s="2" t="n">
        <v>1.11208169742332</v>
      </c>
      <c r="CD1179" s="2" t="n">
        <v>-5.2427728836636</v>
      </c>
      <c r="CE1179" s="2" t="n">
        <v>0.270376709689513</v>
      </c>
      <c r="CF1179" s="2" t="n">
        <v>0.786902304435448</v>
      </c>
      <c r="CG1179" s="2" t="n">
        <v>0</v>
      </c>
      <c r="CH1179" s="2" t="n">
        <v>0</v>
      </c>
      <c r="CI1179" s="2" t="n">
        <v>0.0718381036288385</v>
      </c>
      <c r="CJ1179" s="2" t="n">
        <v>-0.150832930960656</v>
      </c>
      <c r="CK1179" s="2" t="n">
        <v>0.294509138218333</v>
      </c>
      <c r="CL1179" s="2" t="n">
        <v>21.9118537630609</v>
      </c>
      <c r="CM1179" s="2" t="n">
        <v>0.644848128491827</v>
      </c>
      <c r="CN1179" s="2" t="n">
        <v>-6.16424850374917</v>
      </c>
      <c r="CO1179" s="2" t="n">
        <v>0.521393545810461</v>
      </c>
      <c r="CP1179" s="2" t="n">
        <v>0.686146153222689</v>
      </c>
      <c r="CQ1179" s="2" t="n">
        <v>0</v>
      </c>
      <c r="CR1179" s="2" t="n">
        <v>0</v>
      </c>
      <c r="CS1179" s="2" t="n">
        <v>-0.140978919774298</v>
      </c>
      <c r="CT1179" s="2" t="n">
        <v>-0.399901180498551</v>
      </c>
      <c r="CU1179" s="2" t="n">
        <v>0.117943340949955</v>
      </c>
      <c r="CV1179" s="2" t="n">
        <v>21.9118537630609</v>
      </c>
      <c r="CW1179" s="2" t="n">
        <v>-1.08830619061461</v>
      </c>
      <c r="CX1179" s="2" t="n">
        <v>-4.89901375371003</v>
      </c>
      <c r="CY1179" s="2" t="n">
        <v>0.280652863561406</v>
      </c>
      <c r="CZ1179" s="2" t="n">
        <v>0.795870069698832</v>
      </c>
      <c r="DA1179" s="2" t="n">
        <v>0</v>
      </c>
      <c r="DB1179" s="2" t="n">
        <v>0</v>
      </c>
    </row>
    <row r="1180">
      <c r="A1180" s="5" t="str">
        <f>HYPERLINK("https://www.uniprot.org/uniprot/Q04917", "Q04917")</f>
      </c>
      <c r="B1180" s="2" t="s">
        <v>3530</v>
      </c>
      <c r="C1180" s="2" t="s">
        <v>3531</v>
      </c>
      <c r="D1180" s="2" t="s">
        <v>3532</v>
      </c>
      <c r="E1180" s="2" t="n">
        <v>22.0675074125931</v>
      </c>
      <c r="F1180" s="2" t="n">
        <v>21.8030555188135</v>
      </c>
      <c r="G1180" s="2" t="n">
        <v>21.8081239834643</v>
      </c>
      <c r="H1180" s="2" t="n">
        <v>21.8113802532458</v>
      </c>
      <c r="I1180" s="2" t="n">
        <v>21.9745541456223</v>
      </c>
      <c r="J1180" s="2" t="n">
        <v>21.8932072750912</v>
      </c>
      <c r="K1180" s="2" t="n">
        <v>21.9938990115649</v>
      </c>
      <c r="L1180" s="2" t="n">
        <v>21.4803159836172</v>
      </c>
      <c r="M1180" s="2" t="n">
        <v>21.8956590467505</v>
      </c>
      <c r="N1180" s="2" t="n">
        <v>21.7026570217117</v>
      </c>
      <c r="O1180" s="2" t="n">
        <v>21.7491548095864</v>
      </c>
      <c r="P1180" s="2" t="n">
        <v>21.7022063527647</v>
      </c>
      <c r="Q1180" s="2" t="n">
        <v>21.8261774257546</v>
      </c>
      <c r="R1180" s="2" t="n">
        <v>21.8309489239933</v>
      </c>
      <c r="S1180" s="2" t="n">
        <v>21.6982651673654</v>
      </c>
      <c r="T1180" s="2" t="n">
        <v>22.0732044219983</v>
      </c>
      <c r="U1180" s="2" t="n">
        <v>21.9203038806515</v>
      </c>
      <c r="V1180" s="2" t="n">
        <v>21.9267710556593</v>
      </c>
      <c r="W1180" s="2" t="n">
        <v>21.6798303003821</v>
      </c>
      <c r="X1180" s="2" t="n">
        <v>21.6980569079962</v>
      </c>
      <c r="Y1180" s="2" t="n">
        <v>22.1521264765473</v>
      </c>
      <c r="Z1180" s="2" t="n">
        <v>22.0079529760215</v>
      </c>
      <c r="AA1180" s="2" t="n">
        <v>21.3732515864782</v>
      </c>
      <c r="AB1180" s="2" t="n">
        <v>21.9251343884391</v>
      </c>
      <c r="AC1180" s="2" t="n">
        <v>21.9824961499303</v>
      </c>
      <c r="AD1180" s="2" t="n">
        <v>21.9505824373674</v>
      </c>
      <c r="AE1180" s="2" t="n">
        <v>21.956885713679</v>
      </c>
      <c r="AF1180" s="2" t="n">
        <v>21.7620062471565</v>
      </c>
      <c r="AG1180" s="2" t="n">
        <v>22.0285118305283</v>
      </c>
      <c r="AH1180" s="2" t="n">
        <v>22.0483267712656</v>
      </c>
      <c r="AI1180" s="2" t="n">
        <v>21.5817142613991</v>
      </c>
      <c r="AJ1180" s="2" t="n">
        <v>21.5827592181654</v>
      </c>
      <c r="AK1180" s="2" t="n">
        <v>21.9941029633635</v>
      </c>
      <c r="AL1180" s="2" t="n">
        <v>21.7298048224776</v>
      </c>
      <c r="AM1180" s="2" t="n">
        <v>21.5455280297257</v>
      </c>
      <c r="AN1180" s="2" t="n">
        <v>21.6440067325978</v>
      </c>
      <c r="AO1180" s="2" t="n">
        <v>20.7646574655131</v>
      </c>
      <c r="AP1180" s="2" t="n">
        <v>21.6486356574252</v>
      </c>
      <c r="AQ1180" s="2" t="n">
        <v>21.6779921784085</v>
      </c>
      <c r="AR1180" s="2" t="n">
        <v>21.6611004565067</v>
      </c>
      <c r="AS1180" s="2" t="n">
        <v>21.5805909402338</v>
      </c>
      <c r="AT1180" s="2" t="n">
        <v>21.5386767825881</v>
      </c>
      <c r="AU1180" s="2" t="n">
        <v>21.0523610487382</v>
      </c>
      <c r="AV1180" s="2" t="n">
        <v>21.6940882283183</v>
      </c>
      <c r="AW1180" s="2" t="n">
        <v>21.8929409406577</v>
      </c>
      <c r="AX1180" s="2" t="n">
        <v>21.6097204039769</v>
      </c>
      <c r="AY1180" s="2" t="n">
        <v>21.7351447801311</v>
      </c>
      <c r="AZ1180" s="2" t="n">
        <v>21.6072152183058</v>
      </c>
      <c r="BA1180" s="2" t="n">
        <v>22.1229274877832</v>
      </c>
      <c r="BB1180" s="2" t="n">
        <v>21.6927682440494</v>
      </c>
      <c r="BC1180" s="2" t="n">
        <v>21.2267984055962</v>
      </c>
      <c r="BD1180" s="2" t="n">
        <v>21.5939664296172</v>
      </c>
      <c r="BE1180" s="2" t="n">
        <v>21.7547245511661</v>
      </c>
      <c r="BF1180" s="2" t="n">
        <v>21.7642306873873</v>
      </c>
      <c r="BG1180" s="2" t="n">
        <v>21.7725729718119</v>
      </c>
      <c r="BH1180" s="2" t="n">
        <v>21.9057544779871</v>
      </c>
      <c r="BI1180" s="2" t="n">
        <v>22.0224376214564</v>
      </c>
      <c r="BJ1180" s="2" t="n">
        <v>21.7518763506353</v>
      </c>
      <c r="BK1180" s="2" t="n">
        <v>21.5552971801099</v>
      </c>
      <c r="BL1180" s="2" t="n">
        <v>21.9167138868751</v>
      </c>
      <c r="BM1180" s="2" t="n">
        <v>21.8962565196644</v>
      </c>
      <c r="BN1180" s="2" t="n">
        <v>22.350539831867</v>
      </c>
      <c r="BO1180" s="2" t="n">
        <v>0.216909032146759</v>
      </c>
      <c r="BP1180" s="2" t="n">
        <v>0.078180634741184</v>
      </c>
      <c r="BQ1180" s="2" t="n">
        <v>0.355637429552335</v>
      </c>
      <c r="BR1180" s="2" t="n">
        <v>21.7675880362997</v>
      </c>
      <c r="BS1180" s="2" t="n">
        <v>3.12520548993709</v>
      </c>
      <c r="BT1180" s="2" t="n">
        <v>-1.80744115109283</v>
      </c>
      <c r="BU1180" s="2" t="n">
        <v>0.00269798506580945</v>
      </c>
      <c r="BV1180" s="2" t="n">
        <v>0.0290058688522419</v>
      </c>
      <c r="BW1180" s="2" t="n">
        <v>1</v>
      </c>
      <c r="BX1180" s="2" t="n">
        <v>1</v>
      </c>
      <c r="BY1180" s="2" t="n">
        <v>0.0832219208107645</v>
      </c>
      <c r="BZ1180" s="2" t="n">
        <v>-0.0600561519353255</v>
      </c>
      <c r="CA1180" s="2" t="n">
        <v>0.226499993556855</v>
      </c>
      <c r="CB1180" s="2" t="n">
        <v>21.7675880362997</v>
      </c>
      <c r="CC1180" s="2" t="n">
        <v>1.16097886996666</v>
      </c>
      <c r="CD1180" s="2" t="n">
        <v>-5.19242250714229</v>
      </c>
      <c r="CE1180" s="2" t="n">
        <v>0.25008038758502</v>
      </c>
      <c r="CF1180" s="2" t="n">
        <v>0.77915633888284</v>
      </c>
      <c r="CG1180" s="2" t="n">
        <v>0</v>
      </c>
      <c r="CH1180" s="2" t="n">
        <v>0</v>
      </c>
      <c r="CI1180" s="2" t="n">
        <v>0.240889980664974</v>
      </c>
      <c r="CJ1180" s="2" t="n">
        <v>0.0693778179148722</v>
      </c>
      <c r="CK1180" s="2" t="n">
        <v>0.412402143415076</v>
      </c>
      <c r="CL1180" s="2" t="n">
        <v>21.7675880362997</v>
      </c>
      <c r="CM1180" s="2" t="n">
        <v>2.80730839727901</v>
      </c>
      <c r="CN1180" s="2" t="n">
        <v>-2.71383963517878</v>
      </c>
      <c r="CO1180" s="2" t="n">
        <v>0.00666121068625203</v>
      </c>
      <c r="CP1180" s="2" t="n">
        <v>0.0354143533516567</v>
      </c>
      <c r="CQ1180" s="2" t="n">
        <v>1</v>
      </c>
      <c r="CR1180" s="2" t="n">
        <v>1</v>
      </c>
      <c r="CS1180" s="2" t="n">
        <v>-0.133687111335995</v>
      </c>
      <c r="CT1180" s="2" t="n">
        <v>-0.333121748188657</v>
      </c>
      <c r="CU1180" s="2" t="n">
        <v>0.065747525516667</v>
      </c>
      <c r="CV1180" s="2" t="n">
        <v>21.7675880362997</v>
      </c>
      <c r="CW1180" s="2" t="n">
        <v>-1.3398471720423</v>
      </c>
      <c r="CX1180" s="2" t="n">
        <v>-4.66193183945883</v>
      </c>
      <c r="CY1180" s="2" t="n">
        <v>0.185162563194654</v>
      </c>
      <c r="CZ1180" s="2" t="n">
        <v>0.714277791191737</v>
      </c>
      <c r="DA1180" s="2" t="n">
        <v>0</v>
      </c>
      <c r="DB1180" s="2" t="n">
        <v>0</v>
      </c>
    </row>
    <row r="1181">
      <c r="A1181" s="5" t="str">
        <f>HYPERLINK("https://www.uniprot.org/uniprot/Q04941", "Q04941")</f>
      </c>
      <c r="B1181" s="2" t="s">
        <v>3533</v>
      </c>
      <c r="C1181" s="2" t="s">
        <v>3534</v>
      </c>
      <c r="D1181" s="2" t="s">
        <v>3535</v>
      </c>
      <c r="E1181" s="2" t="n">
        <v>16.4318670580815</v>
      </c>
      <c r="F1181" s="2" t="n">
        <v>16.5252888487427</v>
      </c>
      <c r="G1181" s="2" t="n">
        <v>17.4385027379057</v>
      </c>
      <c r="H1181" s="2" t="n">
        <v>15.306632661117</v>
      </c>
      <c r="I1181" s="2" t="n">
        <v>15.4322238408997</v>
      </c>
      <c r="J1181" s="2" t="n">
        <v>15.0391800133132</v>
      </c>
      <c r="K1181" s="2" t="n">
        <v>16.0859542557113</v>
      </c>
      <c r="L1181" s="2" t="n">
        <v>15.3386959910403</v>
      </c>
      <c r="M1181" s="2" t="n">
        <v>15.3838153776311</v>
      </c>
      <c r="N1181" s="2" t="n">
        <v>15.1080468109011</v>
      </c>
      <c r="O1181" s="2" t="n">
        <v>16.4201799730152</v>
      </c>
      <c r="P1181" s="2" t="n">
        <v>15.4371901961693</v>
      </c>
      <c r="Q1181" s="2" t="n">
        <v>16.3187090424886</v>
      </c>
      <c r="R1181" s="2" t="n">
        <v>16.4751750698348</v>
      </c>
      <c r="S1181" s="2" t="n">
        <v>15.171179228282</v>
      </c>
      <c r="T1181" s="2" t="n">
        <v>15.0956509963497</v>
      </c>
      <c r="U1181" s="2" t="n">
        <v>16.8394139450634</v>
      </c>
      <c r="V1181" s="2" t="n">
        <v>16.7257519693138</v>
      </c>
      <c r="W1181" s="2" t="n">
        <v>15.2920458512064</v>
      </c>
      <c r="X1181" s="2" t="n">
        <v>15.4107207462441</v>
      </c>
      <c r="Y1181" s="2" t="n">
        <v>16.1938876617213</v>
      </c>
      <c r="Z1181" s="2" t="n">
        <v>16.365515278359</v>
      </c>
      <c r="AA1181" s="2" t="n">
        <v>15.5263382335364</v>
      </c>
      <c r="AB1181" s="2" t="n">
        <v>15.4335303168442</v>
      </c>
      <c r="AC1181" s="2" t="n">
        <v>15.0828601625613</v>
      </c>
      <c r="AD1181" s="2" t="n">
        <v>15.9672085336129</v>
      </c>
      <c r="AE1181" s="2" t="n">
        <v>15.7751881993703</v>
      </c>
      <c r="AF1181" s="2" t="n">
        <v>15.9020153853565</v>
      </c>
      <c r="AG1181" s="2" t="n">
        <v>15.9380432102284</v>
      </c>
      <c r="AH1181" s="2" t="n">
        <v>15.672537899514</v>
      </c>
      <c r="AI1181" s="2" t="n">
        <v>15.2007840817338</v>
      </c>
      <c r="AJ1181" s="2" t="n">
        <v>16.303889481483</v>
      </c>
      <c r="AK1181" s="2" t="n">
        <v>14.6886498291811</v>
      </c>
      <c r="AL1181" s="2" t="n">
        <v>16.1790136460933</v>
      </c>
      <c r="AM1181" s="2" t="n">
        <v>16.9625433472903</v>
      </c>
      <c r="AN1181" s="2" t="n">
        <v>17.0753851866901</v>
      </c>
      <c r="AO1181" s="2" t="n">
        <v>17.1665265973634</v>
      </c>
      <c r="AP1181" s="2" t="n">
        <v>15.5348614740044</v>
      </c>
      <c r="AQ1181" s="2" t="n">
        <v>15.6233291807813</v>
      </c>
      <c r="AR1181" s="2" t="n">
        <v>14.7363682050559</v>
      </c>
      <c r="AS1181" s="2" t="n">
        <v>16.0244436042014</v>
      </c>
      <c r="AT1181" s="2" t="n">
        <v>15.4028089831167</v>
      </c>
      <c r="AU1181" s="2" t="n">
        <v>16.4323301679685</v>
      </c>
      <c r="AV1181" s="2" t="n">
        <v>16.0356783304522</v>
      </c>
      <c r="AW1181" s="2" t="n">
        <v>15.9588238743793</v>
      </c>
      <c r="AX1181" s="2" t="n">
        <v>15.5304086809177</v>
      </c>
      <c r="AY1181" s="2" t="n">
        <v>14.7944540758181</v>
      </c>
      <c r="AZ1181" s="2" t="n">
        <v>16.150443149679</v>
      </c>
      <c r="BA1181" s="2" t="n">
        <v>15.6994234885933</v>
      </c>
      <c r="BB1181" s="2" t="n">
        <v>15.7040074437303</v>
      </c>
      <c r="BC1181" s="2" t="n">
        <v>18.0280034775282</v>
      </c>
      <c r="BD1181" s="2" t="n">
        <v>18.0520997483841</v>
      </c>
      <c r="BE1181" s="2" t="n">
        <v>15.960468124947</v>
      </c>
      <c r="BF1181" s="2" t="n">
        <v>15.4731626677439</v>
      </c>
      <c r="BG1181" s="2" t="n">
        <v>16.0639652289555</v>
      </c>
      <c r="BH1181" s="2" t="n">
        <v>14.9264049157463</v>
      </c>
      <c r="BI1181" s="2" t="n">
        <v>15.7549213494354</v>
      </c>
      <c r="BJ1181" s="2" t="n">
        <v>15.0605855871126</v>
      </c>
      <c r="BK1181" s="2" t="n">
        <v>14.8344722302644</v>
      </c>
      <c r="BL1181" s="2" t="n">
        <v>16.4643702901229</v>
      </c>
      <c r="BM1181" s="2" t="n">
        <v>15.4108966575882</v>
      </c>
      <c r="BN1181" s="2" t="n">
        <v>16.0091203604144</v>
      </c>
      <c r="BO1181" s="2" t="n">
        <v>-0.0293153671655304</v>
      </c>
      <c r="BP1181" s="2" t="n">
        <v>-0.439767398441419</v>
      </c>
      <c r="BQ1181" s="2" t="n">
        <v>0.381136664110358</v>
      </c>
      <c r="BR1181" s="2" t="n">
        <v>15.8770321445353</v>
      </c>
      <c r="BS1181" s="2" t="n">
        <v>-0.142769406011642</v>
      </c>
      <c r="BT1181" s="2" t="n">
        <v>-6.21785953639714</v>
      </c>
      <c r="BU1181" s="2" t="n">
        <v>0.886935037239459</v>
      </c>
      <c r="BV1181" s="2" t="n">
        <v>0.945119451826744</v>
      </c>
      <c r="BW1181" s="2" t="n">
        <v>0</v>
      </c>
      <c r="BX1181" s="2" t="n">
        <v>0</v>
      </c>
      <c r="BY1181" s="2" t="n">
        <v>-0.0461288477234731</v>
      </c>
      <c r="BZ1181" s="2" t="n">
        <v>-0.470041882803079</v>
      </c>
      <c r="CA1181" s="2" t="n">
        <v>0.377784187356133</v>
      </c>
      <c r="CB1181" s="2" t="n">
        <v>15.8770321445353</v>
      </c>
      <c r="CC1181" s="2" t="n">
        <v>-0.217519431323237</v>
      </c>
      <c r="CD1181" s="2" t="n">
        <v>-5.78767236062895</v>
      </c>
      <c r="CE1181" s="2" t="n">
        <v>0.828517478621018</v>
      </c>
      <c r="CF1181" s="2" t="n">
        <v>0.975149640878359</v>
      </c>
      <c r="CG1181" s="2" t="n">
        <v>0</v>
      </c>
      <c r="CH1181" s="2" t="n">
        <v>0</v>
      </c>
      <c r="CI1181" s="2" t="n">
        <v>-0.0676475515772701</v>
      </c>
      <c r="CJ1181" s="2" t="n">
        <v>-0.575096040176844</v>
      </c>
      <c r="CK1181" s="2" t="n">
        <v>0.439800937022304</v>
      </c>
      <c r="CL1181" s="2" t="n">
        <v>15.8770321445353</v>
      </c>
      <c r="CM1181" s="2" t="n">
        <v>-0.266478603102757</v>
      </c>
      <c r="CN1181" s="2" t="n">
        <v>-6.33369628660405</v>
      </c>
      <c r="CO1181" s="2" t="n">
        <v>0.790754455798266</v>
      </c>
      <c r="CP1181" s="2" t="n">
        <v>0.873861843972694</v>
      </c>
      <c r="CQ1181" s="2" t="n">
        <v>0</v>
      </c>
      <c r="CR1181" s="2" t="n">
        <v>0</v>
      </c>
      <c r="CS1181" s="2" t="n">
        <v>-0.0168134805579427</v>
      </c>
      <c r="CT1181" s="2" t="n">
        <v>-0.606875452971779</v>
      </c>
      <c r="CU1181" s="2" t="n">
        <v>0.573248491855893</v>
      </c>
      <c r="CV1181" s="2" t="n">
        <v>15.8770321445353</v>
      </c>
      <c r="CW1181" s="2" t="n">
        <v>-0.0569589825997483</v>
      </c>
      <c r="CX1181" s="2" t="n">
        <v>-5.36546957822911</v>
      </c>
      <c r="CY1181" s="2" t="n">
        <v>0.954760947556618</v>
      </c>
      <c r="CZ1181" s="2" t="n">
        <v>0.993116085131734</v>
      </c>
      <c r="DA1181" s="2" t="n">
        <v>0</v>
      </c>
      <c r="DB1181" s="2" t="n">
        <v>0</v>
      </c>
    </row>
    <row r="1182">
      <c r="A1182" s="5" t="str">
        <f>HYPERLINK("https://www.uniprot.org/uniprot/Q05086", "Q05086")</f>
      </c>
      <c r="B1182" s="2" t="s">
        <v>3536</v>
      </c>
      <c r="C1182" s="2" t="s">
        <v>3537</v>
      </c>
      <c r="D1182" s="2" t="s">
        <v>3538</v>
      </c>
      <c r="E1182" s="2" t="n">
        <v>16.1576801964823</v>
      </c>
      <c r="F1182" s="2" t="n">
        <v>16.7751060455924</v>
      </c>
      <c r="G1182" s="2" t="n">
        <v>16.8263276688043</v>
      </c>
      <c r="H1182" s="2" t="n">
        <v>16.3854288256542</v>
      </c>
      <c r="I1182" s="2" t="n">
        <v>18.4527390389483</v>
      </c>
      <c r="J1182" s="2" t="n">
        <v>16.6778101934057</v>
      </c>
      <c r="K1182" s="2" t="n">
        <v>16.7472854749348</v>
      </c>
      <c r="L1182" s="2" t="n">
        <v>16.9638493534308</v>
      </c>
      <c r="M1182" s="2" t="n">
        <v>17.0547886483316</v>
      </c>
      <c r="N1182" s="2" t="n">
        <v>17.0525968366191</v>
      </c>
      <c r="O1182" s="2" t="n">
        <v>17.105923072817</v>
      </c>
      <c r="P1182" s="2" t="n">
        <v>17.1508528413582</v>
      </c>
      <c r="Q1182" s="2" t="n">
        <v>16.3486437610519</v>
      </c>
      <c r="R1182" s="2" t="n">
        <v>17.0772549621963</v>
      </c>
      <c r="S1182" s="2" t="n">
        <v>16.1790007046888</v>
      </c>
      <c r="T1182" s="2" t="n">
        <v>16.6502599723694</v>
      </c>
      <c r="U1182" s="2" t="n">
        <v>16.3684360764885</v>
      </c>
      <c r="V1182" s="2" t="n">
        <v>16.9055862794173</v>
      </c>
      <c r="W1182" s="2" t="n">
        <v>16.8487552354445</v>
      </c>
      <c r="X1182" s="2" t="n">
        <v>17.2609939497521</v>
      </c>
      <c r="Y1182" s="2" t="n">
        <v>16.6066350160143</v>
      </c>
      <c r="Z1182" s="2" t="n">
        <v>16.8643209161595</v>
      </c>
      <c r="AA1182" s="2" t="n">
        <v>17.173291595902</v>
      </c>
      <c r="AB1182" s="2" t="n">
        <v>16.7679171651636</v>
      </c>
      <c r="AC1182" s="2" t="n">
        <v>16.9939662430971</v>
      </c>
      <c r="AD1182" s="2" t="n">
        <v>16.7042361063485</v>
      </c>
      <c r="AE1182" s="2" t="n">
        <v>16.7896676753381</v>
      </c>
      <c r="AF1182" s="2" t="n">
        <v>16.9208890317193</v>
      </c>
      <c r="AG1182" s="2" t="n">
        <v>16.6443499011468</v>
      </c>
      <c r="AH1182" s="2" t="n">
        <v>16.9774629860277</v>
      </c>
      <c r="AI1182" s="2" t="n">
        <v>16.8248848089593</v>
      </c>
      <c r="AJ1182" s="2" t="n">
        <v>16.7455757100902</v>
      </c>
      <c r="AK1182" s="2" t="n">
        <v>16.83323246224</v>
      </c>
      <c r="AL1182" s="2" t="n">
        <v>16.6106793495826</v>
      </c>
      <c r="AM1182" s="2" t="n">
        <v>17.0028043133174</v>
      </c>
      <c r="AN1182" s="2" t="n">
        <v>16.659873278275</v>
      </c>
      <c r="AO1182" s="2" t="n">
        <v>16.720632520654</v>
      </c>
      <c r="AP1182" s="2" t="n">
        <v>16.6803903061377</v>
      </c>
      <c r="AQ1182" s="2" t="n">
        <v>16.8281077516551</v>
      </c>
      <c r="AR1182" s="2" t="n">
        <v>16.724402971503</v>
      </c>
      <c r="AS1182" s="2" t="n">
        <v>16.8107052508191</v>
      </c>
      <c r="AT1182" s="2" t="n">
        <v>16.8649402057293</v>
      </c>
      <c r="AU1182" s="2" t="n">
        <v>16.8757716470773</v>
      </c>
      <c r="AV1182" s="2" t="n">
        <v>16.3176316126221</v>
      </c>
      <c r="AW1182" s="2" t="n">
        <v>16.4160041948595</v>
      </c>
      <c r="AX1182" s="2" t="n">
        <v>17.3415941442846</v>
      </c>
      <c r="AY1182" s="2" t="n">
        <v>17.1739067014785</v>
      </c>
      <c r="AZ1182" s="2" t="n">
        <v>16.8483461256839</v>
      </c>
      <c r="BA1182" s="2" t="n">
        <v>16.5410026484631</v>
      </c>
      <c r="BB1182" s="2" t="n">
        <v>16.393161750584</v>
      </c>
      <c r="BC1182" s="2" t="n">
        <v>16.6576999208802</v>
      </c>
      <c r="BD1182" s="2" t="n">
        <v>16.3967053355214</v>
      </c>
      <c r="BE1182" s="2" t="n">
        <v>17.193166052932</v>
      </c>
      <c r="BF1182" s="2" t="n">
        <v>16.3470721321319</v>
      </c>
      <c r="BG1182" s="2" t="n">
        <v>17.1425459114913</v>
      </c>
      <c r="BH1182" s="2" t="n">
        <v>16.9804407704585</v>
      </c>
      <c r="BI1182" s="2" t="n">
        <v>16.6404843368597</v>
      </c>
      <c r="BJ1182" s="2" t="n">
        <v>16.9608068186007</v>
      </c>
      <c r="BK1182" s="2" t="n">
        <v>16.8820081812305</v>
      </c>
      <c r="BL1182" s="2" t="n">
        <v>16.8884669365701</v>
      </c>
      <c r="BM1182" s="2" t="n">
        <v>16.5146754093533</v>
      </c>
      <c r="BN1182" s="2" t="n">
        <v>17.0369088150732</v>
      </c>
      <c r="BO1182" s="2" t="n">
        <v>0.0212604574691397</v>
      </c>
      <c r="BP1182" s="2" t="n">
        <v>-0.182709117387757</v>
      </c>
      <c r="BQ1182" s="2" t="n">
        <v>0.225230032326037</v>
      </c>
      <c r="BR1182" s="2" t="n">
        <v>16.8110755508036</v>
      </c>
      <c r="BS1182" s="2" t="n">
        <v>0.208340415443681</v>
      </c>
      <c r="BT1182" s="2" t="n">
        <v>-6.20661662868787</v>
      </c>
      <c r="BU1182" s="2" t="n">
        <v>0.835642915869405</v>
      </c>
      <c r="BV1182" s="2" t="n">
        <v>0.915293915251863</v>
      </c>
      <c r="BW1182" s="2" t="n">
        <v>0</v>
      </c>
      <c r="BX1182" s="2" t="n">
        <v>0</v>
      </c>
      <c r="BY1182" s="2" t="n">
        <v>-0.0319012982618077</v>
      </c>
      <c r="BZ1182" s="2" t="n">
        <v>-0.242560169342813</v>
      </c>
      <c r="CA1182" s="2" t="n">
        <v>0.178757572819198</v>
      </c>
      <c r="CB1182" s="2" t="n">
        <v>16.8110755508036</v>
      </c>
      <c r="CC1182" s="2" t="n">
        <v>-0.302687799720445</v>
      </c>
      <c r="CD1182" s="2" t="n">
        <v>-5.7671740930661</v>
      </c>
      <c r="CE1182" s="2" t="n">
        <v>0.763136298223537</v>
      </c>
      <c r="CF1182" s="2" t="n">
        <v>0.949292101831993</v>
      </c>
      <c r="CG1182" s="2" t="n">
        <v>0</v>
      </c>
      <c r="CH1182" s="2" t="n">
        <v>0</v>
      </c>
      <c r="CI1182" s="2" t="n">
        <v>0.0976089336331611</v>
      </c>
      <c r="CJ1182" s="2" t="n">
        <v>-0.154561952596073</v>
      </c>
      <c r="CK1182" s="2" t="n">
        <v>0.349779819862395</v>
      </c>
      <c r="CL1182" s="2" t="n">
        <v>16.8110755508036</v>
      </c>
      <c r="CM1182" s="2" t="n">
        <v>0.773679224205304</v>
      </c>
      <c r="CN1182" s="2" t="n">
        <v>-6.07482990681509</v>
      </c>
      <c r="CO1182" s="2" t="n">
        <v>0.442046907408542</v>
      </c>
      <c r="CP1182" s="2" t="n">
        <v>0.614870747436636</v>
      </c>
      <c r="CQ1182" s="2" t="n">
        <v>0</v>
      </c>
      <c r="CR1182" s="2" t="n">
        <v>0</v>
      </c>
      <c r="CS1182" s="2" t="n">
        <v>-0.0531617557309474</v>
      </c>
      <c r="CT1182" s="2" t="n">
        <v>-0.346386494510654</v>
      </c>
      <c r="CU1182" s="2" t="n">
        <v>0.240062983048759</v>
      </c>
      <c r="CV1182" s="2" t="n">
        <v>16.8110755508036</v>
      </c>
      <c r="CW1182" s="2" t="n">
        <v>-0.362380666054543</v>
      </c>
      <c r="CX1182" s="2" t="n">
        <v>-5.31437390812573</v>
      </c>
      <c r="CY1182" s="2" t="n">
        <v>0.718294198401414</v>
      </c>
      <c r="CZ1182" s="2" t="n">
        <v>0.956025882254628</v>
      </c>
      <c r="DA1182" s="2" t="n">
        <v>0</v>
      </c>
      <c r="DB1182" s="2" t="n">
        <v>0</v>
      </c>
    </row>
    <row r="1183">
      <c r="A1183" s="5" t="str">
        <f>HYPERLINK("https://www.uniprot.org/uniprot/Q05519", "Q05519")</f>
      </c>
      <c r="B1183" s="2" t="s">
        <v>3539</v>
      </c>
      <c r="C1183" s="2" t="s">
        <v>3540</v>
      </c>
      <c r="D1183" s="2" t="s">
        <v>3541</v>
      </c>
      <c r="E1183" s="2" t="n">
        <v>17.2215723126595</v>
      </c>
      <c r="F1183" s="2" t="n">
        <v>16.6594610319937</v>
      </c>
      <c r="G1183" s="2" t="n">
        <v>16.6027602830688</v>
      </c>
      <c r="H1183" s="2" t="n">
        <v>16.2614299111104</v>
      </c>
      <c r="I1183" s="2" t="n">
        <v>16.9607346609622</v>
      </c>
      <c r="J1183" s="2" t="n">
        <v>16.1059942638363</v>
      </c>
      <c r="K1183" s="2" t="n">
        <v>17.0782892329865</v>
      </c>
      <c r="L1183" s="2" t="n">
        <v>17.000449560716</v>
      </c>
      <c r="M1183" s="2" t="n">
        <v>16.5122098404714</v>
      </c>
      <c r="N1183" s="2" t="n">
        <v>16.7395671127227</v>
      </c>
      <c r="O1183" s="2" t="n">
        <v>16.7655877093227</v>
      </c>
      <c r="P1183" s="2" t="n">
        <v>16.5877959673838</v>
      </c>
      <c r="Q1183" s="2" t="n">
        <v>16.273251154025</v>
      </c>
      <c r="R1183" s="2" t="n">
        <v>16.8493328632998</v>
      </c>
      <c r="S1183" s="2" t="n">
        <v>16.7392299448403</v>
      </c>
      <c r="T1183" s="2" t="n">
        <v>16.8750157045912</v>
      </c>
      <c r="U1183" s="2" t="n">
        <v>16.854315835328</v>
      </c>
      <c r="V1183" s="2" t="n">
        <v>16.2184417332928</v>
      </c>
      <c r="W1183" s="2" t="n">
        <v>16.4935361686486</v>
      </c>
      <c r="X1183" s="2" t="n">
        <v>16.3911185438033</v>
      </c>
      <c r="Y1183" s="2" t="n">
        <v>16.6531833767401</v>
      </c>
      <c r="Z1183" s="2" t="n">
        <v>17.036627918918</v>
      </c>
      <c r="AA1183" s="2" t="n">
        <v>16.8986405066876</v>
      </c>
      <c r="AB1183" s="2" t="n">
        <v>16.623889660846</v>
      </c>
      <c r="AC1183" s="2" t="n">
        <v>16.5968177367559</v>
      </c>
      <c r="AD1183" s="2" t="n">
        <v>16.2125771732317</v>
      </c>
      <c r="AE1183" s="2" t="n">
        <v>16.7734671259613</v>
      </c>
      <c r="AF1183" s="2" t="n">
        <v>17.1420691021433</v>
      </c>
      <c r="AG1183" s="2" t="n">
        <v>16.3484255434762</v>
      </c>
      <c r="AH1183" s="2" t="n">
        <v>16.392244292895</v>
      </c>
      <c r="AI1183" s="2" t="n">
        <v>17.0368359232521</v>
      </c>
      <c r="AJ1183" s="2" t="n">
        <v>17.6523042949268</v>
      </c>
      <c r="AK1183" s="2" t="n">
        <v>16.4324557732205</v>
      </c>
      <c r="AL1183" s="2" t="n">
        <v>17.4185512058038</v>
      </c>
      <c r="AM1183" s="2" t="n">
        <v>18.3944272539203</v>
      </c>
      <c r="AN1183" s="2" t="n">
        <v>18.1367874380983</v>
      </c>
      <c r="AO1183" s="2" t="n">
        <v>18.159731432678</v>
      </c>
      <c r="AP1183" s="2" t="n">
        <v>16.7286061945313</v>
      </c>
      <c r="AQ1183" s="2" t="n">
        <v>16.8625408350315</v>
      </c>
      <c r="AR1183" s="2" t="n">
        <v>16.7472439915673</v>
      </c>
      <c r="AS1183" s="2" t="n">
        <v>17.200098050693</v>
      </c>
      <c r="AT1183" s="2" t="n">
        <v>17.122151489444</v>
      </c>
      <c r="AU1183" s="2" t="n">
        <v>18.5320735216896</v>
      </c>
      <c r="AV1183" s="2" t="n">
        <v>17.0327275339352</v>
      </c>
      <c r="AW1183" s="2" t="n">
        <v>17.1525359174241</v>
      </c>
      <c r="AX1183" s="2" t="n">
        <v>16.8634860669044</v>
      </c>
      <c r="AY1183" s="2" t="n">
        <v>16.4495128707262</v>
      </c>
      <c r="AZ1183" s="2" t="n">
        <v>17.3848455743882</v>
      </c>
      <c r="BA1183" s="2" t="n">
        <v>16.6479084935962</v>
      </c>
      <c r="BB1183" s="2" t="n">
        <v>16.765987917351</v>
      </c>
      <c r="BC1183" s="2" t="n">
        <v>18.1402708828699</v>
      </c>
      <c r="BD1183" s="2" t="n">
        <v>17.9626799786435</v>
      </c>
      <c r="BE1183" s="2" t="n">
        <v>17.6318957583129</v>
      </c>
      <c r="BF1183" s="2" t="n">
        <v>16.9700116900666</v>
      </c>
      <c r="BG1183" s="2" t="n">
        <v>17.0887872752836</v>
      </c>
      <c r="BH1183" s="2" t="n">
        <v>16.7822200930075</v>
      </c>
      <c r="BI1183" s="2" t="n">
        <v>16.775411324862</v>
      </c>
      <c r="BJ1183" s="2" t="n">
        <v>16.4516456874603</v>
      </c>
      <c r="BK1183" s="2" t="n">
        <v>17.0761423889945</v>
      </c>
      <c r="BL1183" s="2" t="n">
        <v>17.0349339655604</v>
      </c>
      <c r="BM1183" s="2" t="n">
        <v>17.0129380196238</v>
      </c>
      <c r="BN1183" s="2" t="n">
        <v>16.9304525870097</v>
      </c>
      <c r="BO1183" s="2" t="n">
        <v>-0.27293202596022</v>
      </c>
      <c r="BP1183" s="2" t="n">
        <v>-0.526079892021516</v>
      </c>
      <c r="BQ1183" s="2" t="n">
        <v>-0.019784159898923</v>
      </c>
      <c r="BR1183" s="2" t="n">
        <v>16.9426812532838</v>
      </c>
      <c r="BS1183" s="2" t="n">
        <v>-2.15499635291775</v>
      </c>
      <c r="BT1183" s="2" t="n">
        <v>-4.04229667031618</v>
      </c>
      <c r="BU1183" s="2" t="n">
        <v>0.0350353244123112</v>
      </c>
      <c r="BV1183" s="2" t="n">
        <v>0.142557526919059</v>
      </c>
      <c r="BW1183" s="2" t="n">
        <v>-1</v>
      </c>
      <c r="BX1183" s="2" t="n">
        <v>0</v>
      </c>
      <c r="BY1183" s="2" t="n">
        <v>-0.0564863617386848</v>
      </c>
      <c r="BZ1183" s="2" t="n">
        <v>-0.317936353574244</v>
      </c>
      <c r="CA1183" s="2" t="n">
        <v>0.204963630096875</v>
      </c>
      <c r="CB1183" s="2" t="n">
        <v>16.9426812532838</v>
      </c>
      <c r="CC1183" s="2" t="n">
        <v>-0.431838423419539</v>
      </c>
      <c r="CD1183" s="2" t="n">
        <v>-5.72333424192322</v>
      </c>
      <c r="CE1183" s="2" t="n">
        <v>0.667349971894581</v>
      </c>
      <c r="CF1183" s="2" t="n">
        <v>0.936575755718041</v>
      </c>
      <c r="CG1183" s="2" t="n">
        <v>0</v>
      </c>
      <c r="CH1183" s="2" t="n">
        <v>0</v>
      </c>
      <c r="CI1183" s="2" t="n">
        <v>-0.651523751068403</v>
      </c>
      <c r="CJ1183" s="2" t="n">
        <v>-0.964494554564481</v>
      </c>
      <c r="CK1183" s="2" t="n">
        <v>-0.338552947572325</v>
      </c>
      <c r="CL1183" s="2" t="n">
        <v>16.9426812532838</v>
      </c>
      <c r="CM1183" s="2" t="n">
        <v>-4.16095231619848</v>
      </c>
      <c r="CN1183" s="2" t="n">
        <v>1.14010827361912</v>
      </c>
      <c r="CO1183" s="2" t="n">
        <v>0.0000989059474931119</v>
      </c>
      <c r="CP1183" s="2" t="n">
        <v>0.00186297050995931</v>
      </c>
      <c r="CQ1183" s="2" t="n">
        <v>-1</v>
      </c>
      <c r="CR1183" s="2" t="n">
        <v>-1</v>
      </c>
      <c r="CS1183" s="2" t="n">
        <v>0.216445664221535</v>
      </c>
      <c r="CT1183" s="2" t="n">
        <v>-0.147477322579522</v>
      </c>
      <c r="CU1183" s="2" t="n">
        <v>0.580368651022592</v>
      </c>
      <c r="CV1183" s="2" t="n">
        <v>16.9426812532838</v>
      </c>
      <c r="CW1183" s="2" t="n">
        <v>1.18879156174377</v>
      </c>
      <c r="CX1183" s="2" t="n">
        <v>-4.80987223505235</v>
      </c>
      <c r="CY1183" s="2" t="n">
        <v>0.239034032361494</v>
      </c>
      <c r="CZ1183" s="2" t="n">
        <v>0.768488907412755</v>
      </c>
      <c r="DA1183" s="2" t="n">
        <v>0</v>
      </c>
      <c r="DB1183" s="2" t="n">
        <v>0</v>
      </c>
    </row>
    <row r="1184">
      <c r="A1184" s="5" t="str">
        <f>HYPERLINK("https://www.uniprot.org/uniprot/Q05639", "Q05639")</f>
      </c>
      <c r="B1184" s="2" t="s">
        <v>3542</v>
      </c>
      <c r="C1184" s="2" t="s">
        <v>3543</v>
      </c>
      <c r="D1184" s="2" t="s">
        <v>3544</v>
      </c>
      <c r="E1184" s="2" t="n">
        <v>27.0696045786525</v>
      </c>
      <c r="F1184" s="2" t="n">
        <v>26.8102482909935</v>
      </c>
      <c r="G1184" s="2" t="n">
        <v>27.2622002480866</v>
      </c>
      <c r="H1184" s="2" t="n">
        <v>27.1375603016864</v>
      </c>
      <c r="I1184" s="2" t="n">
        <v>27.5949518932582</v>
      </c>
      <c r="J1184" s="2" t="n">
        <v>26.7755551292079</v>
      </c>
      <c r="K1184" s="2" t="n">
        <v>27.4680045373749</v>
      </c>
      <c r="L1184" s="2" t="n">
        <v>26.4374993526356</v>
      </c>
      <c r="M1184" s="2" t="n">
        <v>26.6419683039506</v>
      </c>
      <c r="N1184" s="2" t="n">
        <v>27.1078404355194</v>
      </c>
      <c r="O1184" s="2" t="n">
        <v>26.9984578458018</v>
      </c>
      <c r="P1184" s="2" t="n">
        <v>26.7372028815352</v>
      </c>
      <c r="Q1184" s="2" t="n">
        <v>26.2841906416936</v>
      </c>
      <c r="R1184" s="2" t="n">
        <v>26.3869488235404</v>
      </c>
      <c r="S1184" s="2" t="n">
        <v>26.4330670481878</v>
      </c>
      <c r="T1184" s="2" t="n">
        <v>27.5630795573017</v>
      </c>
      <c r="U1184" s="2" t="n">
        <v>26.3952768391988</v>
      </c>
      <c r="V1184" s="2" t="n">
        <v>27.5732740712958</v>
      </c>
      <c r="W1184" s="2" t="n">
        <v>27.2950752616354</v>
      </c>
      <c r="X1184" s="2" t="n">
        <v>26.7784824240083</v>
      </c>
      <c r="Y1184" s="2" t="n">
        <v>27.008297780899</v>
      </c>
      <c r="Z1184" s="2" t="n">
        <v>26.4234226654879</v>
      </c>
      <c r="AA1184" s="2" t="n">
        <v>27.134461950901</v>
      </c>
      <c r="AB1184" s="2" t="n">
        <v>26.4159244336664</v>
      </c>
      <c r="AC1184" s="2" t="n">
        <v>26.4250332542308</v>
      </c>
      <c r="AD1184" s="2" t="n">
        <v>27.4821191640925</v>
      </c>
      <c r="AE1184" s="2" t="n">
        <v>27.2530354019658</v>
      </c>
      <c r="AF1184" s="2" t="n">
        <v>26.1659414264534</v>
      </c>
      <c r="AG1184" s="2" t="n">
        <v>26.8570521322706</v>
      </c>
      <c r="AH1184" s="2" t="n">
        <v>27.3719505333685</v>
      </c>
      <c r="AI1184" s="2" t="n">
        <v>27.297806073502</v>
      </c>
      <c r="AJ1184" s="2" t="n">
        <v>27.3843226877251</v>
      </c>
      <c r="AK1184" s="2" t="n">
        <v>27.355571458905</v>
      </c>
      <c r="AL1184" s="2" t="n">
        <v>27.2387339160547</v>
      </c>
      <c r="AM1184" s="2" t="n">
        <v>27.4359624257644</v>
      </c>
      <c r="AN1184" s="2" t="n">
        <v>27.3034146419464</v>
      </c>
      <c r="AO1184" s="2" t="n">
        <v>27.2825707720896</v>
      </c>
      <c r="AP1184" s="2" t="n">
        <v>27.0388792328167</v>
      </c>
      <c r="AQ1184" s="2" t="n">
        <v>27.3307888304993</v>
      </c>
      <c r="AR1184" s="2" t="n">
        <v>27.4192000709046</v>
      </c>
      <c r="AS1184" s="2" t="n">
        <v>26.2168092153532</v>
      </c>
      <c r="AT1184" s="2" t="n">
        <v>27.2501527578358</v>
      </c>
      <c r="AU1184" s="2" t="n">
        <v>27.094581096046</v>
      </c>
      <c r="AV1184" s="2" t="n">
        <v>27.1999840385814</v>
      </c>
      <c r="AW1184" s="2" t="n">
        <v>27.7653324146891</v>
      </c>
      <c r="AX1184" s="2" t="n">
        <v>27.5056485336542</v>
      </c>
      <c r="AY1184" s="2" t="n">
        <v>27.4846785458664</v>
      </c>
      <c r="AZ1184" s="2" t="n">
        <v>27.7124452486826</v>
      </c>
      <c r="BA1184" s="2" t="n">
        <v>27.5075965098968</v>
      </c>
      <c r="BB1184" s="2" t="n">
        <v>27.3579435871318</v>
      </c>
      <c r="BC1184" s="2" t="n">
        <v>27.8459969097321</v>
      </c>
      <c r="BD1184" s="2" t="n">
        <v>27.8965843441398</v>
      </c>
      <c r="BE1184" s="2" t="n">
        <v>26.3594453939746</v>
      </c>
      <c r="BF1184" s="2" t="n">
        <v>26.8817959100672</v>
      </c>
      <c r="BG1184" s="2" t="n">
        <v>27.1473069723755</v>
      </c>
      <c r="BH1184" s="2" t="n">
        <v>27.6566658378859</v>
      </c>
      <c r="BI1184" s="2" t="n">
        <v>27.5225465738751</v>
      </c>
      <c r="BJ1184" s="2" t="n">
        <v>27.6071742613899</v>
      </c>
      <c r="BK1184" s="2" t="n">
        <v>27.4624452146483</v>
      </c>
      <c r="BL1184" s="2" t="n">
        <v>27.4548155800413</v>
      </c>
      <c r="BM1184" s="2" t="n">
        <v>27.3440752538733</v>
      </c>
      <c r="BN1184" s="2" t="n">
        <v>27.5986986998173</v>
      </c>
      <c r="BO1184" s="2" t="n">
        <v>0.170028542314427</v>
      </c>
      <c r="BP1184" s="2" t="n">
        <v>-0.0684143329975162</v>
      </c>
      <c r="BQ1184" s="2" t="n">
        <v>0.408471417626369</v>
      </c>
      <c r="BR1184" s="2" t="n">
        <v>27.1330274228817</v>
      </c>
      <c r="BS1184" s="2" t="n">
        <v>1.42529182008844</v>
      </c>
      <c r="BT1184" s="2" t="n">
        <v>-5.25163550701624</v>
      </c>
      <c r="BU1184" s="2" t="n">
        <v>0.159064625054458</v>
      </c>
      <c r="BV1184" s="2" t="n">
        <v>0.361806237923423</v>
      </c>
      <c r="BW1184" s="2" t="n">
        <v>0</v>
      </c>
      <c r="BX1184" s="2" t="n">
        <v>0</v>
      </c>
      <c r="BY1184" s="2" t="n">
        <v>0.0664751056434305</v>
      </c>
      <c r="BZ1184" s="2" t="n">
        <v>-0.179787637051227</v>
      </c>
      <c r="CA1184" s="2" t="n">
        <v>0.312737848338088</v>
      </c>
      <c r="CB1184" s="2" t="n">
        <v>27.1330274228817</v>
      </c>
      <c r="CC1184" s="2" t="n">
        <v>0.539543712017973</v>
      </c>
      <c r="CD1184" s="2" t="n">
        <v>-5.6750686287454</v>
      </c>
      <c r="CE1184" s="2" t="n">
        <v>0.591435275540663</v>
      </c>
      <c r="CF1184" s="2" t="n">
        <v>0.916940529378372</v>
      </c>
      <c r="CG1184" s="2" t="n">
        <v>0</v>
      </c>
      <c r="CH1184" s="2" t="n">
        <v>0</v>
      </c>
      <c r="CI1184" s="2" t="n">
        <v>-0.381131531256322</v>
      </c>
      <c r="CJ1184" s="2" t="n">
        <v>-0.67592231671854</v>
      </c>
      <c r="CK1184" s="2" t="n">
        <v>-0.0863407457941048</v>
      </c>
      <c r="CL1184" s="2" t="n">
        <v>27.1330274228817</v>
      </c>
      <c r="CM1184" s="2" t="n">
        <v>-2.58420693008253</v>
      </c>
      <c r="CN1184" s="2" t="n">
        <v>-3.24345108051737</v>
      </c>
      <c r="CO1184" s="2" t="n">
        <v>0.0121177824401774</v>
      </c>
      <c r="CP1184" s="2" t="n">
        <v>0.0554701937563293</v>
      </c>
      <c r="CQ1184" s="2" t="n">
        <v>-1</v>
      </c>
      <c r="CR1184" s="2" t="n">
        <v>0</v>
      </c>
      <c r="CS1184" s="2" t="n">
        <v>-0.103553436670996</v>
      </c>
      <c r="CT1184" s="2" t="n">
        <v>-0.44633666733802</v>
      </c>
      <c r="CU1184" s="2" t="n">
        <v>0.239229793996027</v>
      </c>
      <c r="CV1184" s="2" t="n">
        <v>27.1330274228817</v>
      </c>
      <c r="CW1184" s="2" t="n">
        <v>-0.603825236761177</v>
      </c>
      <c r="CX1184" s="2" t="n">
        <v>-5.22163092968309</v>
      </c>
      <c r="CY1184" s="2" t="n">
        <v>0.548152618562768</v>
      </c>
      <c r="CZ1184" s="2" t="n">
        <v>0.898080409902746</v>
      </c>
      <c r="DA1184" s="2" t="n">
        <v>0</v>
      </c>
      <c r="DB1184" s="2" t="n">
        <v>0</v>
      </c>
    </row>
    <row r="1185">
      <c r="A1185" s="5" t="str">
        <f>HYPERLINK("https://www.uniprot.org/uniprot/Q05682", "Q05682")</f>
      </c>
      <c r="B1185" s="2" t="s">
        <v>3545</v>
      </c>
      <c r="C1185" s="2" t="s">
        <v>3546</v>
      </c>
      <c r="D1185" s="2" t="s">
        <v>3547</v>
      </c>
      <c r="E1185" s="2" t="n">
        <v>16.6246377393352</v>
      </c>
      <c r="F1185" s="2" t="n">
        <v>16.2898410651545</v>
      </c>
      <c r="G1185" s="2" t="n">
        <v>16.7873383633861</v>
      </c>
      <c r="H1185" s="2" t="n">
        <v>16.5713541177147</v>
      </c>
      <c r="I1185" s="2" t="n">
        <v>16.6839151518</v>
      </c>
      <c r="J1185" s="2" t="n">
        <v>16.8385412119997</v>
      </c>
      <c r="K1185" s="2" t="n">
        <v>15.6431145513543</v>
      </c>
      <c r="L1185" s="2" t="n">
        <v>16.5192389197255</v>
      </c>
      <c r="M1185" s="2" t="n">
        <v>16.5750544949146</v>
      </c>
      <c r="N1185" s="2" t="n">
        <v>16.3072819669523</v>
      </c>
      <c r="O1185" s="2" t="n">
        <v>17.1593564607571</v>
      </c>
      <c r="P1185" s="2" t="n">
        <v>17.1071117195268</v>
      </c>
      <c r="Q1185" s="2" t="n">
        <v>16.7294309920109</v>
      </c>
      <c r="R1185" s="2" t="n">
        <v>17.5150278905918</v>
      </c>
      <c r="S1185" s="2" t="n">
        <v>16.8588016590557</v>
      </c>
      <c r="T1185" s="2" t="n">
        <v>16.2467747379859</v>
      </c>
      <c r="U1185" s="2" t="n">
        <v>18.2364286740232</v>
      </c>
      <c r="V1185" s="2" t="n">
        <v>16.7076362855809</v>
      </c>
      <c r="W1185" s="2" t="n">
        <v>16.6474713913736</v>
      </c>
      <c r="X1185" s="2" t="n">
        <v>17.0069064223277</v>
      </c>
      <c r="Y1185" s="2" t="n">
        <v>18.0741737489115</v>
      </c>
      <c r="Z1185" s="2" t="n">
        <v>15.7365952259353</v>
      </c>
      <c r="AA1185" s="2" t="n">
        <v>16.3713486033133</v>
      </c>
      <c r="AB1185" s="2" t="n">
        <v>16.2044124888774</v>
      </c>
      <c r="AC1185" s="2" t="n">
        <v>16.708934677213</v>
      </c>
      <c r="AD1185" s="2" t="n">
        <v>16.4723650017911</v>
      </c>
      <c r="AE1185" s="2" t="n">
        <v>16.9741968650014</v>
      </c>
      <c r="AF1185" s="2" t="n">
        <v>16.6097573815632</v>
      </c>
      <c r="AG1185" s="2" t="n">
        <v>18.6058595972642</v>
      </c>
      <c r="AH1185" s="2" t="n">
        <v>16.9965991866035</v>
      </c>
      <c r="AI1185" s="2" t="n">
        <v>16.8677786544665</v>
      </c>
      <c r="AJ1185" s="2" t="n">
        <v>16.9649556936137</v>
      </c>
      <c r="AK1185" s="2" t="n">
        <v>16.8433365236131</v>
      </c>
      <c r="AL1185" s="2" t="n">
        <v>16.9031589156432</v>
      </c>
      <c r="AM1185" s="2" t="n">
        <v>17.490635559531</v>
      </c>
      <c r="AN1185" s="2" t="n">
        <v>17.2058032035022</v>
      </c>
      <c r="AO1185" s="2" t="n">
        <v>16.9047874153625</v>
      </c>
      <c r="AP1185" s="2" t="n">
        <v>16.7218596906393</v>
      </c>
      <c r="AQ1185" s="2" t="n">
        <v>16.6525005745698</v>
      </c>
      <c r="AR1185" s="2" t="n">
        <v>16.7414999040354</v>
      </c>
      <c r="AS1185" s="2" t="n">
        <v>17.412533165062</v>
      </c>
      <c r="AT1185" s="2" t="n">
        <v>16.2736258132199</v>
      </c>
      <c r="AU1185" s="2" t="n">
        <v>17.0766827125515</v>
      </c>
      <c r="AV1185" s="2" t="n">
        <v>17.1172271693494</v>
      </c>
      <c r="AW1185" s="2" t="n">
        <v>16.8340157499622</v>
      </c>
      <c r="AX1185" s="2" t="n">
        <v>17.4642280055195</v>
      </c>
      <c r="AY1185" s="2" t="n">
        <v>17.1225298266089</v>
      </c>
      <c r="AZ1185" s="2" t="n">
        <v>17.024629450921</v>
      </c>
      <c r="BA1185" s="2" t="n">
        <v>16.5889498931469</v>
      </c>
      <c r="BB1185" s="2" t="n">
        <v>16.9921531263189</v>
      </c>
      <c r="BC1185" s="2" t="n">
        <v>17.0050760419347</v>
      </c>
      <c r="BD1185" s="2" t="n">
        <v>16.7465676657213</v>
      </c>
      <c r="BE1185" s="2" t="n">
        <v>17.2813171433207</v>
      </c>
      <c r="BF1185" s="2" t="n">
        <v>16.5737121058498</v>
      </c>
      <c r="BG1185" s="2" t="n">
        <v>16.3238833878849</v>
      </c>
      <c r="BH1185" s="2" t="n">
        <v>16.3516472082182</v>
      </c>
      <c r="BI1185" s="2" t="n">
        <v>16.582820423941</v>
      </c>
      <c r="BJ1185" s="2" t="n">
        <v>16.0716532335773</v>
      </c>
      <c r="BK1185" s="2" t="n">
        <v>16.9572968804779</v>
      </c>
      <c r="BL1185" s="2" t="n">
        <v>16.8807901455058</v>
      </c>
      <c r="BM1185" s="2" t="n">
        <v>16.7512811565104</v>
      </c>
      <c r="BN1185" s="2" t="n">
        <v>16.9414336806722</v>
      </c>
      <c r="BO1185" s="2" t="n">
        <v>-0.204930461251941</v>
      </c>
      <c r="BP1185" s="2" t="n">
        <v>-0.486877857164034</v>
      </c>
      <c r="BQ1185" s="2" t="n">
        <v>0.0770169346601522</v>
      </c>
      <c r="BR1185" s="2" t="n">
        <v>16.8303205921499</v>
      </c>
      <c r="BS1185" s="2" t="n">
        <v>-1.45279635360591</v>
      </c>
      <c r="BT1185" s="2" t="n">
        <v>-5.21424747615766</v>
      </c>
      <c r="BU1185" s="2" t="n">
        <v>0.151299493780183</v>
      </c>
      <c r="BV1185" s="2" t="n">
        <v>0.353142994273747</v>
      </c>
      <c r="BW1185" s="2" t="n">
        <v>0</v>
      </c>
      <c r="BX1185" s="2" t="n">
        <v>0</v>
      </c>
      <c r="BY1185" s="2" t="n">
        <v>0.225960932232365</v>
      </c>
      <c r="BZ1185" s="2" t="n">
        <v>-0.065233086134058</v>
      </c>
      <c r="CA1185" s="2" t="n">
        <v>0.517154950598788</v>
      </c>
      <c r="CB1185" s="2" t="n">
        <v>16.8303205921499</v>
      </c>
      <c r="CC1185" s="2" t="n">
        <v>1.55101936296631</v>
      </c>
      <c r="CD1185" s="2" t="n">
        <v>-4.71797788397799</v>
      </c>
      <c r="CE1185" s="2" t="n">
        <v>0.125963339692718</v>
      </c>
      <c r="CF1185" s="2" t="n">
        <v>0.625776581148444</v>
      </c>
      <c r="CG1185" s="2" t="n">
        <v>0</v>
      </c>
      <c r="CH1185" s="2" t="n">
        <v>0</v>
      </c>
      <c r="CI1185" s="2" t="n">
        <v>-0.286494543296431</v>
      </c>
      <c r="CJ1185" s="2" t="n">
        <v>-0.635070671608996</v>
      </c>
      <c r="CK1185" s="2" t="n">
        <v>0.0620815850161339</v>
      </c>
      <c r="CL1185" s="2" t="n">
        <v>16.8303205921499</v>
      </c>
      <c r="CM1185" s="2" t="n">
        <v>-1.6428012481468</v>
      </c>
      <c r="CN1185" s="2" t="n">
        <v>-5.06599307283927</v>
      </c>
      <c r="CO1185" s="2" t="n">
        <v>0.105463173697763</v>
      </c>
      <c r="CP1185" s="2" t="n">
        <v>0.242690986927462</v>
      </c>
      <c r="CQ1185" s="2" t="n">
        <v>0</v>
      </c>
      <c r="CR1185" s="2" t="n">
        <v>0</v>
      </c>
      <c r="CS1185" s="2" t="n">
        <v>0.430891393484305</v>
      </c>
      <c r="CT1185" s="2" t="n">
        <v>0.0255664739518456</v>
      </c>
      <c r="CU1185" s="2" t="n">
        <v>0.836216313016765</v>
      </c>
      <c r="CV1185" s="2" t="n">
        <v>16.8303205921499</v>
      </c>
      <c r="CW1185" s="2" t="n">
        <v>2.12486246971817</v>
      </c>
      <c r="CX1185" s="2" t="n">
        <v>-3.63868952064602</v>
      </c>
      <c r="CY1185" s="2" t="n">
        <v>0.0375726324394882</v>
      </c>
      <c r="CZ1185" s="2" t="n">
        <v>0.493889919405026</v>
      </c>
      <c r="DA1185" s="2" t="n">
        <v>1</v>
      </c>
      <c r="DB1185" s="2" t="n">
        <v>0</v>
      </c>
    </row>
    <row r="1186">
      <c r="A1186" s="5" t="str">
        <f>HYPERLINK("https://www.uniprot.org/uniprot/Q05707", "Q05707")</f>
      </c>
      <c r="B1186" s="2" t="s">
        <v>3548</v>
      </c>
      <c r="C1186" s="2" t="s">
        <v>3549</v>
      </c>
      <c r="D1186" s="2" t="s">
        <v>3550</v>
      </c>
      <c r="E1186" s="2" t="n">
        <v>24.1367386905727</v>
      </c>
      <c r="F1186" s="2" t="n">
        <v>23.9653456851455</v>
      </c>
      <c r="G1186" s="2" t="n">
        <v>23.5600703703721</v>
      </c>
      <c r="H1186" s="2" t="n">
        <v>24.4669262931317</v>
      </c>
      <c r="I1186" s="2" t="n">
        <v>24.6863130051904</v>
      </c>
      <c r="J1186" s="2" t="n">
        <v>24.6592517844323</v>
      </c>
      <c r="K1186" s="2" t="n">
        <v>24.5959099612021</v>
      </c>
      <c r="L1186" s="2" t="n">
        <v>24.1188410350876</v>
      </c>
      <c r="M1186" s="2" t="n">
        <v>23.5002913341028</v>
      </c>
      <c r="N1186" s="2" t="n">
        <v>24.8011760871548</v>
      </c>
      <c r="O1186" s="2" t="n">
        <v>24.2050710571427</v>
      </c>
      <c r="P1186" s="2" t="n">
        <v>23.4748628517673</v>
      </c>
      <c r="Q1186" s="2" t="n">
        <v>24.8948082748094</v>
      </c>
      <c r="R1186" s="2" t="n">
        <v>24.503219827144</v>
      </c>
      <c r="S1186" s="2" t="n">
        <v>23.4477545835957</v>
      </c>
      <c r="T1186" s="2" t="n">
        <v>22.6924246995992</v>
      </c>
      <c r="U1186" s="2" t="n">
        <v>23.8795638313435</v>
      </c>
      <c r="V1186" s="2" t="n">
        <v>23.6330732377321</v>
      </c>
      <c r="W1186" s="2" t="n">
        <v>25.9741070657203</v>
      </c>
      <c r="X1186" s="2" t="n">
        <v>23.6601781245042</v>
      </c>
      <c r="Y1186" s="2" t="n">
        <v>24.0727910406218</v>
      </c>
      <c r="Z1186" s="2" t="n">
        <v>23.4021442752058</v>
      </c>
      <c r="AA1186" s="2" t="n">
        <v>24.4127904569749</v>
      </c>
      <c r="AB1186" s="2" t="n">
        <v>23.4576127607338</v>
      </c>
      <c r="AC1186" s="2" t="n">
        <v>24.4386413941839</v>
      </c>
      <c r="AD1186" s="2" t="n">
        <v>23.9616199204914</v>
      </c>
      <c r="AE1186" s="2" t="n">
        <v>23.9175219052442</v>
      </c>
      <c r="AF1186" s="2" t="n">
        <v>26.7988484600689</v>
      </c>
      <c r="AG1186" s="2" t="n">
        <v>23.7782837783527</v>
      </c>
      <c r="AH1186" s="2" t="n">
        <v>25.189317032629</v>
      </c>
      <c r="AI1186" s="2" t="n">
        <v>25.4167631939475</v>
      </c>
      <c r="AJ1186" s="2" t="n">
        <v>23.788799009928</v>
      </c>
      <c r="AK1186" s="2" t="n">
        <v>24.7592436571869</v>
      </c>
      <c r="AL1186" s="2" t="n">
        <v>25.5004684564505</v>
      </c>
      <c r="AM1186" s="2" t="n">
        <v>25.4155151975131</v>
      </c>
      <c r="AN1186" s="2" t="n">
        <v>24.3923827013586</v>
      </c>
      <c r="AO1186" s="2" t="n">
        <v>19.4161045816847</v>
      </c>
      <c r="AP1186" s="2" t="n">
        <v>23.3948342681326</v>
      </c>
      <c r="AQ1186" s="2" t="n">
        <v>24.9303117984146</v>
      </c>
      <c r="AR1186" s="2" t="n">
        <v>23.3680337368289</v>
      </c>
      <c r="AS1186" s="2" t="n">
        <v>25.7139572644008</v>
      </c>
      <c r="AT1186" s="2" t="n">
        <v>22.3356373957291</v>
      </c>
      <c r="AU1186" s="2" t="n">
        <v>24.0086219542758</v>
      </c>
      <c r="AV1186" s="2" t="n">
        <v>24.277011504115</v>
      </c>
      <c r="AW1186" s="2" t="n">
        <v>24.4355420213454</v>
      </c>
      <c r="AX1186" s="2" t="n">
        <v>22.8800109791752</v>
      </c>
      <c r="AY1186" s="2" t="n">
        <v>24.7704989881773</v>
      </c>
      <c r="AZ1186" s="2" t="n">
        <v>23.5214615108034</v>
      </c>
      <c r="BA1186" s="2" t="n">
        <v>25.367440809256</v>
      </c>
      <c r="BB1186" s="2" t="n">
        <v>24.7755093512252</v>
      </c>
      <c r="BC1186" s="2" t="n">
        <v>25.1550889878763</v>
      </c>
      <c r="BD1186" s="2" t="n">
        <v>19.0302860016855</v>
      </c>
      <c r="BE1186" s="2" t="n">
        <v>24.8883956441773</v>
      </c>
      <c r="BF1186" s="2" t="n">
        <v>25.0122611531479</v>
      </c>
      <c r="BG1186" s="2" t="n">
        <v>24.6658722248185</v>
      </c>
      <c r="BH1186" s="2" t="n">
        <v>24.6946550476842</v>
      </c>
      <c r="BI1186" s="2" t="n">
        <v>24.6333762488065</v>
      </c>
      <c r="BJ1186" s="2" t="n">
        <v>25.3411918856924</v>
      </c>
      <c r="BK1186" s="2" t="n">
        <v>25.474777214958</v>
      </c>
      <c r="BL1186" s="2" t="n">
        <v>23.6892507371447</v>
      </c>
      <c r="BM1186" s="2" t="n">
        <v>25.4147570360465</v>
      </c>
      <c r="BN1186" s="2" t="n">
        <v>22.0646268731098</v>
      </c>
      <c r="BO1186" s="2" t="n">
        <v>0.279138249632712</v>
      </c>
      <c r="BP1186" s="2" t="n">
        <v>-0.487102709274746</v>
      </c>
      <c r="BQ1186" s="2" t="n">
        <v>1.04537920854017</v>
      </c>
      <c r="BR1186" s="2" t="n">
        <v>24.1744868751509</v>
      </c>
      <c r="BS1186" s="2" t="n">
        <v>0.728289791251595</v>
      </c>
      <c r="BT1186" s="2" t="n">
        <v>-5.96975659173876</v>
      </c>
      <c r="BU1186" s="2" t="n">
        <v>0.46919185331057</v>
      </c>
      <c r="BV1186" s="2" t="n">
        <v>0.679320720130641</v>
      </c>
      <c r="BW1186" s="2" t="n">
        <v>0</v>
      </c>
      <c r="BX1186" s="2" t="n">
        <v>0</v>
      </c>
      <c r="BY1186" s="2" t="n">
        <v>0.0168224761702902</v>
      </c>
      <c r="BZ1186" s="2" t="n">
        <v>-0.774547783304534</v>
      </c>
      <c r="CA1186" s="2" t="n">
        <v>0.808192735645114</v>
      </c>
      <c r="CB1186" s="2" t="n">
        <v>24.1744868751509</v>
      </c>
      <c r="CC1186" s="2" t="n">
        <v>0.0424972112180689</v>
      </c>
      <c r="CD1186" s="2" t="n">
        <v>-5.80874667360421</v>
      </c>
      <c r="CE1186" s="2" t="n">
        <v>0.966239589874796</v>
      </c>
      <c r="CF1186" s="2" t="n">
        <v>0.9893486811709</v>
      </c>
      <c r="CG1186" s="2" t="n">
        <v>0</v>
      </c>
      <c r="CH1186" s="2" t="n">
        <v>0</v>
      </c>
      <c r="CI1186" s="2" t="n">
        <v>0.199028031859694</v>
      </c>
      <c r="CJ1186" s="2" t="n">
        <v>-0.748288065692578</v>
      </c>
      <c r="CK1186" s="2" t="n">
        <v>1.14634412941197</v>
      </c>
      <c r="CL1186" s="2" t="n">
        <v>24.1744868751509</v>
      </c>
      <c r="CM1186" s="2" t="n">
        <v>0.420019608478351</v>
      </c>
      <c r="CN1186" s="2" t="n">
        <v>-6.2817859917274</v>
      </c>
      <c r="CO1186" s="2" t="n">
        <v>0.675930492986461</v>
      </c>
      <c r="CP1186" s="2" t="n">
        <v>0.79903732169192</v>
      </c>
      <c r="CQ1186" s="2" t="n">
        <v>0</v>
      </c>
      <c r="CR1186" s="2" t="n">
        <v>0</v>
      </c>
      <c r="CS1186" s="2" t="n">
        <v>-0.262315773462422</v>
      </c>
      <c r="CT1186" s="2" t="n">
        <v>-1.36385655558929</v>
      </c>
      <c r="CU1186" s="2" t="n">
        <v>0.839225008664446</v>
      </c>
      <c r="CV1186" s="2" t="n">
        <v>24.1744868751509</v>
      </c>
      <c r="CW1186" s="2" t="n">
        <v>-0.47607355755816</v>
      </c>
      <c r="CX1186" s="2" t="n">
        <v>-5.27641399431496</v>
      </c>
      <c r="CY1186" s="2" t="n">
        <v>0.635703764268013</v>
      </c>
      <c r="CZ1186" s="2" t="n">
        <v>0.925452224335339</v>
      </c>
      <c r="DA1186" s="2" t="n">
        <v>0</v>
      </c>
      <c r="DB1186" s="2" t="n">
        <v>0</v>
      </c>
    </row>
    <row r="1187">
      <c r="A1187" s="5" t="str">
        <f>HYPERLINK("https://www.uniprot.org/uniprot/Q06124", "Q06124")</f>
      </c>
      <c r="B1187" s="2" t="s">
        <v>3551</v>
      </c>
      <c r="C1187" s="2" t="s">
        <v>3552</v>
      </c>
      <c r="D1187" s="2" t="s">
        <v>3553</v>
      </c>
      <c r="E1187" s="2" t="n">
        <v>17.9416664180394</v>
      </c>
      <c r="F1187" s="2" t="n">
        <v>17.8132796387823</v>
      </c>
      <c r="G1187" s="2" t="n">
        <v>17.735823429145</v>
      </c>
      <c r="H1187" s="2" t="n">
        <v>17.2626660562265</v>
      </c>
      <c r="I1187" s="2" t="n">
        <v>18.7128183093799</v>
      </c>
      <c r="J1187" s="2" t="n">
        <v>18.0041585322235</v>
      </c>
      <c r="K1187" s="2" t="n">
        <v>17.9141899719187</v>
      </c>
      <c r="L1187" s="2" t="n">
        <v>18.1270759512966</v>
      </c>
      <c r="M1187" s="2" t="n">
        <v>18.3236135568934</v>
      </c>
      <c r="N1187" s="2" t="n">
        <v>17.7597337225905</v>
      </c>
      <c r="O1187" s="2" t="n">
        <v>18.0626517868985</v>
      </c>
      <c r="P1187" s="2" t="n">
        <v>17.9906105343859</v>
      </c>
      <c r="Q1187" s="2" t="n">
        <v>18.2690898938589</v>
      </c>
      <c r="R1187" s="2" t="n">
        <v>17.9115698836286</v>
      </c>
      <c r="S1187" s="2" t="n">
        <v>18.1678186024731</v>
      </c>
      <c r="T1187" s="2" t="n">
        <v>18.2843678955679</v>
      </c>
      <c r="U1187" s="2" t="n">
        <v>18.2008410289896</v>
      </c>
      <c r="V1187" s="2" t="n">
        <v>17.8190349296565</v>
      </c>
      <c r="W1187" s="2" t="n">
        <v>17.1063080720506</v>
      </c>
      <c r="X1187" s="2" t="n">
        <v>18.3895496336536</v>
      </c>
      <c r="Y1187" s="2" t="n">
        <v>18.4515366162546</v>
      </c>
      <c r="Z1187" s="2" t="n">
        <v>18.5373654635677</v>
      </c>
      <c r="AA1187" s="2" t="n">
        <v>18.264634051666</v>
      </c>
      <c r="AB1187" s="2" t="n">
        <v>18.1137769130376</v>
      </c>
      <c r="AC1187" s="2" t="n">
        <v>18.0969941169293</v>
      </c>
      <c r="AD1187" s="2" t="n">
        <v>17.9688922551809</v>
      </c>
      <c r="AE1187" s="2" t="n">
        <v>17.5608353401193</v>
      </c>
      <c r="AF1187" s="2" t="n">
        <v>17.6478349284006</v>
      </c>
      <c r="AG1187" s="2" t="n">
        <v>17.6971158506599</v>
      </c>
      <c r="AH1187" s="2" t="n">
        <v>18.3633077149883</v>
      </c>
      <c r="AI1187" s="2" t="n">
        <v>17.2390002282002</v>
      </c>
      <c r="AJ1187" s="2" t="n">
        <v>17.4843954102293</v>
      </c>
      <c r="AK1187" s="2" t="n">
        <v>17.6302421546613</v>
      </c>
      <c r="AL1187" s="2" t="n">
        <v>17.3062827641831</v>
      </c>
      <c r="AM1187" s="2" t="n">
        <v>17.6833968535223</v>
      </c>
      <c r="AN1187" s="2" t="n">
        <v>17.6721456554702</v>
      </c>
      <c r="AO1187" s="2" t="n">
        <v>17.7451353019366</v>
      </c>
      <c r="AP1187" s="2" t="n">
        <v>18.1064536304507</v>
      </c>
      <c r="AQ1187" s="2" t="n">
        <v>17.5939043579035</v>
      </c>
      <c r="AR1187" s="2" t="n">
        <v>17.4864577625368</v>
      </c>
      <c r="AS1187" s="2" t="n">
        <v>18.0581421659669</v>
      </c>
      <c r="AT1187" s="2" t="n">
        <v>17.8216418032581</v>
      </c>
      <c r="AU1187" s="2" t="n">
        <v>17.2078364965282</v>
      </c>
      <c r="AV1187" s="2" t="n">
        <v>17.9591238306467</v>
      </c>
      <c r="AW1187" s="2" t="n">
        <v>17.3161843478507</v>
      </c>
      <c r="AX1187" s="2" t="n">
        <v>17.3716202705165</v>
      </c>
      <c r="AY1187" s="2" t="n">
        <v>17.2749671346458</v>
      </c>
      <c r="AZ1187" s="2" t="n">
        <v>17.4017495357589</v>
      </c>
      <c r="BA1187" s="2" t="n">
        <v>18.2021212114169</v>
      </c>
      <c r="BB1187" s="2" t="n">
        <v>17.6113096100441</v>
      </c>
      <c r="BC1187" s="2" t="n">
        <v>17.7701511313106</v>
      </c>
      <c r="BD1187" s="2" t="n">
        <v>17.9920489656523</v>
      </c>
      <c r="BE1187" s="2" t="n">
        <v>17.6231400710882</v>
      </c>
      <c r="BF1187" s="2" t="n">
        <v>17.4960478096165</v>
      </c>
      <c r="BG1187" s="2" t="n">
        <v>17.4903875007956</v>
      </c>
      <c r="BH1187" s="2" t="n">
        <v>17.8680074793376</v>
      </c>
      <c r="BI1187" s="2" t="n">
        <v>17.6805484331822</v>
      </c>
      <c r="BJ1187" s="2" t="n">
        <v>17.935899563822</v>
      </c>
      <c r="BK1187" s="2" t="n">
        <v>17.3402382432027</v>
      </c>
      <c r="BL1187" s="2" t="n">
        <v>17.336632537766</v>
      </c>
      <c r="BM1187" s="2" t="n">
        <v>18.0618275851</v>
      </c>
      <c r="BN1187" s="2" t="n">
        <v>17.6368591844193</v>
      </c>
      <c r="BO1187" s="2" t="n">
        <v>0.0649983102061142</v>
      </c>
      <c r="BP1187" s="2" t="n">
        <v>-0.123046369762409</v>
      </c>
      <c r="BQ1187" s="2" t="n">
        <v>0.253042990174638</v>
      </c>
      <c r="BR1187" s="2" t="n">
        <v>17.8210170988626</v>
      </c>
      <c r="BS1187" s="2" t="n">
        <v>0.690887485980402</v>
      </c>
      <c r="BT1187" s="2" t="n">
        <v>-5.99550596772713</v>
      </c>
      <c r="BU1187" s="2" t="n">
        <v>0.492202919113382</v>
      </c>
      <c r="BV1187" s="2" t="n">
        <v>0.697868813500498</v>
      </c>
      <c r="BW1187" s="2" t="n">
        <v>0</v>
      </c>
      <c r="BX1187" s="2" t="n">
        <v>0</v>
      </c>
      <c r="BY1187" s="2" t="n">
        <v>0.0337085681987581</v>
      </c>
      <c r="BZ1187" s="2" t="n">
        <v>-0.160503142164174</v>
      </c>
      <c r="CA1187" s="2" t="n">
        <v>0.22792027856169</v>
      </c>
      <c r="CB1187" s="2" t="n">
        <v>17.8210170988626</v>
      </c>
      <c r="CC1187" s="2" t="n">
        <v>0.346921491011809</v>
      </c>
      <c r="CD1187" s="2" t="n">
        <v>-5.75388727533587</v>
      </c>
      <c r="CE1187" s="2" t="n">
        <v>0.729819622787184</v>
      </c>
      <c r="CF1187" s="2" t="n">
        <v>0.949292101831993</v>
      </c>
      <c r="CG1187" s="2" t="n">
        <v>0</v>
      </c>
      <c r="CH1187" s="2" t="n">
        <v>0</v>
      </c>
      <c r="CI1187" s="2" t="n">
        <v>0.394661729566426</v>
      </c>
      <c r="CJ1187" s="2" t="n">
        <v>0.162179048599796</v>
      </c>
      <c r="CK1187" s="2" t="n">
        <v>0.627144410533057</v>
      </c>
      <c r="CL1187" s="2" t="n">
        <v>17.8210170988626</v>
      </c>
      <c r="CM1187" s="2" t="n">
        <v>3.39313173425353</v>
      </c>
      <c r="CN1187" s="2" t="n">
        <v>-1.16965913743914</v>
      </c>
      <c r="CO1187" s="2" t="n">
        <v>0.0012058714375916</v>
      </c>
      <c r="CP1187" s="2" t="n">
        <v>0.0107616425774982</v>
      </c>
      <c r="CQ1187" s="2" t="n">
        <v>1</v>
      </c>
      <c r="CR1187" s="2" t="n">
        <v>1</v>
      </c>
      <c r="CS1187" s="2" t="n">
        <v>-0.0312897420073561</v>
      </c>
      <c r="CT1187" s="2" t="n">
        <v>-0.301621001958106</v>
      </c>
      <c r="CU1187" s="2" t="n">
        <v>0.239041517943394</v>
      </c>
      <c r="CV1187" s="2" t="n">
        <v>17.8210170988626</v>
      </c>
      <c r="CW1187" s="2" t="n">
        <v>-0.231351343073585</v>
      </c>
      <c r="CX1187" s="2" t="n">
        <v>-5.34539559268229</v>
      </c>
      <c r="CY1187" s="2" t="n">
        <v>0.81780013880636</v>
      </c>
      <c r="CZ1187" s="2" t="n">
        <v>0.972523241584285</v>
      </c>
      <c r="DA1187" s="2" t="n">
        <v>0</v>
      </c>
      <c r="DB1187" s="2" t="n">
        <v>0</v>
      </c>
    </row>
    <row r="1188">
      <c r="A1188" s="5" t="str">
        <f>HYPERLINK("https://www.uniprot.org/uniprot/Q06323", "Q06323")</f>
      </c>
      <c r="B1188" s="2" t="s">
        <v>3554</v>
      </c>
      <c r="C1188" s="2" t="s">
        <v>3555</v>
      </c>
      <c r="D1188" s="2" t="s">
        <v>3556</v>
      </c>
      <c r="E1188" s="2" t="n">
        <v>21.6303558837147</v>
      </c>
      <c r="F1188" s="2" t="n">
        <v>21.205664643678</v>
      </c>
      <c r="G1188" s="2" t="n">
        <v>21.692422517561</v>
      </c>
      <c r="H1188" s="2" t="n">
        <v>21.6406761944933</v>
      </c>
      <c r="I1188" s="2" t="n">
        <v>21.5680554592537</v>
      </c>
      <c r="J1188" s="2" t="n">
        <v>21.6235169954895</v>
      </c>
      <c r="K1188" s="2" t="n">
        <v>21.3755298318109</v>
      </c>
      <c r="L1188" s="2" t="n">
        <v>21.473515591158</v>
      </c>
      <c r="M1188" s="2" t="n">
        <v>21.8278370364309</v>
      </c>
      <c r="N1188" s="2" t="n">
        <v>21.4076180692779</v>
      </c>
      <c r="O1188" s="2" t="n">
        <v>21.595024778983</v>
      </c>
      <c r="P1188" s="2" t="n">
        <v>21.2664375244066</v>
      </c>
      <c r="Q1188" s="2" t="n">
        <v>21.5311750735371</v>
      </c>
      <c r="R1188" s="2" t="n">
        <v>21.7897046531196</v>
      </c>
      <c r="S1188" s="2" t="n">
        <v>21.4615552224611</v>
      </c>
      <c r="T1188" s="2" t="n">
        <v>21.6244399832413</v>
      </c>
      <c r="U1188" s="2" t="n">
        <v>21.543512526225</v>
      </c>
      <c r="V1188" s="2" t="n">
        <v>21.6410138209961</v>
      </c>
      <c r="W1188" s="2" t="n">
        <v>22.0051827008846</v>
      </c>
      <c r="X1188" s="2" t="n">
        <v>21.5315523825408</v>
      </c>
      <c r="Y1188" s="2" t="n">
        <v>22.2290236776513</v>
      </c>
      <c r="Z1188" s="2" t="n">
        <v>21.3025214473573</v>
      </c>
      <c r="AA1188" s="2" t="n">
        <v>21.903287041779</v>
      </c>
      <c r="AB1188" s="2" t="n">
        <v>21.8880827549108</v>
      </c>
      <c r="AC1188" s="2" t="n">
        <v>21.5204093377775</v>
      </c>
      <c r="AD1188" s="2" t="n">
        <v>21.5169821428668</v>
      </c>
      <c r="AE1188" s="2" t="n">
        <v>21.3550883520009</v>
      </c>
      <c r="AF1188" s="2" t="n">
        <v>21.5207577345951</v>
      </c>
      <c r="AG1188" s="2" t="n">
        <v>21.4719915535553</v>
      </c>
      <c r="AH1188" s="2" t="n">
        <v>21.7726538445226</v>
      </c>
      <c r="AI1188" s="2" t="n">
        <v>20.9717522080249</v>
      </c>
      <c r="AJ1188" s="2" t="n">
        <v>21.1237885059431</v>
      </c>
      <c r="AK1188" s="2" t="n">
        <v>21.620343477213</v>
      </c>
      <c r="AL1188" s="2" t="n">
        <v>21.0783669798505</v>
      </c>
      <c r="AM1188" s="2" t="n">
        <v>21.6705523434643</v>
      </c>
      <c r="AN1188" s="2" t="n">
        <v>21.0609608691364</v>
      </c>
      <c r="AO1188" s="2" t="n">
        <v>21.5228286785235</v>
      </c>
      <c r="AP1188" s="2" t="n">
        <v>21.6387400768635</v>
      </c>
      <c r="AQ1188" s="2" t="n">
        <v>21.5105988570119</v>
      </c>
      <c r="AR1188" s="2" t="n">
        <v>21.669605152883</v>
      </c>
      <c r="AS1188" s="2" t="n">
        <v>21.7257916115416</v>
      </c>
      <c r="AT1188" s="2" t="n">
        <v>21.6333393478565</v>
      </c>
      <c r="AU1188" s="2" t="n">
        <v>21.8136378265943</v>
      </c>
      <c r="AV1188" s="2" t="n">
        <v>21.1152136487491</v>
      </c>
      <c r="AW1188" s="2" t="n">
        <v>21.5057016977034</v>
      </c>
      <c r="AX1188" s="2" t="n">
        <v>20.8209318543485</v>
      </c>
      <c r="AY1188" s="2" t="n">
        <v>21.5693605686782</v>
      </c>
      <c r="AZ1188" s="2" t="n">
        <v>21.5807512128034</v>
      </c>
      <c r="BA1188" s="2" t="n">
        <v>22.013968030223</v>
      </c>
      <c r="BB1188" s="2" t="n">
        <v>21.4923664711307</v>
      </c>
      <c r="BC1188" s="2" t="n">
        <v>22.0778940006017</v>
      </c>
      <c r="BD1188" s="2" t="n">
        <v>21.9505558424906</v>
      </c>
      <c r="BE1188" s="2" t="n">
        <v>21.2229104990798</v>
      </c>
      <c r="BF1188" s="2" t="n">
        <v>21.9755582691729</v>
      </c>
      <c r="BG1188" s="2" t="n">
        <v>21.2177604680015</v>
      </c>
      <c r="BH1188" s="2" t="n">
        <v>22.2838326166096</v>
      </c>
      <c r="BI1188" s="2" t="n">
        <v>21.9859044957639</v>
      </c>
      <c r="BJ1188" s="2" t="n">
        <v>22.1254607821688</v>
      </c>
      <c r="BK1188" s="2" t="n">
        <v>21.9276384315049</v>
      </c>
      <c r="BL1188" s="2" t="n">
        <v>21.8904890459053</v>
      </c>
      <c r="BM1188" s="2" t="n">
        <v>21.643424593747</v>
      </c>
      <c r="BN1188" s="2" t="n">
        <v>21.8413630692381</v>
      </c>
      <c r="BO1188" s="2" t="n">
        <v>0.394817828838274</v>
      </c>
      <c r="BP1188" s="2" t="n">
        <v>0.23352326770886</v>
      </c>
      <c r="BQ1188" s="2" t="n">
        <v>0.556112389967688</v>
      </c>
      <c r="BR1188" s="2" t="n">
        <v>21.5999512953082</v>
      </c>
      <c r="BS1188" s="2" t="n">
        <v>4.89264092957964</v>
      </c>
      <c r="BT1188" s="2" t="n">
        <v>3.60197627207458</v>
      </c>
      <c r="BU1188" s="2" t="n">
        <v>0.00000735435795402668</v>
      </c>
      <c r="BV1188" s="2" t="n">
        <v>0.000971565414797727</v>
      </c>
      <c r="BW1188" s="2" t="n">
        <v>1</v>
      </c>
      <c r="BX1188" s="2" t="n">
        <v>1</v>
      </c>
      <c r="BY1188" s="2" t="n">
        <v>0.115827321701921</v>
      </c>
      <c r="BZ1188" s="2" t="n">
        <v>-0.0507569847215598</v>
      </c>
      <c r="CA1188" s="2" t="n">
        <v>0.282411628125403</v>
      </c>
      <c r="CB1188" s="2" t="n">
        <v>21.5999512953082</v>
      </c>
      <c r="CC1188" s="2" t="n">
        <v>1.38977098537031</v>
      </c>
      <c r="CD1188" s="2" t="n">
        <v>-4.92961311550903</v>
      </c>
      <c r="CE1188" s="2" t="n">
        <v>0.169545648895939</v>
      </c>
      <c r="CF1188" s="2" t="n">
        <v>0.678921851009116</v>
      </c>
      <c r="CG1188" s="2" t="n">
        <v>0</v>
      </c>
      <c r="CH1188" s="2" t="n">
        <v>0</v>
      </c>
      <c r="CI1188" s="2" t="n">
        <v>0.134138060710008</v>
      </c>
      <c r="CJ1188" s="2" t="n">
        <v>-0.0652730154394421</v>
      </c>
      <c r="CK1188" s="2" t="n">
        <v>0.333549136859458</v>
      </c>
      <c r="CL1188" s="2" t="n">
        <v>21.5999512953082</v>
      </c>
      <c r="CM1188" s="2" t="n">
        <v>1.34452554337934</v>
      </c>
      <c r="CN1188" s="2" t="n">
        <v>-5.48984662777626</v>
      </c>
      <c r="CO1188" s="2" t="n">
        <v>0.183654331380321</v>
      </c>
      <c r="CP1188" s="2" t="n">
        <v>0.354619818047092</v>
      </c>
      <c r="CQ1188" s="2" t="n">
        <v>0</v>
      </c>
      <c r="CR1188" s="2" t="n">
        <v>0</v>
      </c>
      <c r="CS1188" s="2" t="n">
        <v>-0.278990507136353</v>
      </c>
      <c r="CT1188" s="2" t="n">
        <v>-0.510866048314206</v>
      </c>
      <c r="CU1188" s="2" t="n">
        <v>-0.047114965958499</v>
      </c>
      <c r="CV1188" s="2" t="n">
        <v>21.5999512953082</v>
      </c>
      <c r="CW1188" s="2" t="n">
        <v>-2.40492090274947</v>
      </c>
      <c r="CX1188" s="2" t="n">
        <v>-3.17871762093454</v>
      </c>
      <c r="CY1188" s="2" t="n">
        <v>0.0191606159556633</v>
      </c>
      <c r="CZ1188" s="2" t="n">
        <v>0.473612392810956</v>
      </c>
      <c r="DA1188" s="2" t="n">
        <v>-1</v>
      </c>
      <c r="DB1188" s="2" t="n">
        <v>0</v>
      </c>
    </row>
    <row r="1189">
      <c r="A1189" s="5" t="str">
        <f>HYPERLINK("https://www.uniprot.org/uniprot/Q06432", "Q06432")</f>
      </c>
      <c r="B1189" s="2" t="s">
        <v>3557</v>
      </c>
      <c r="C1189" s="2" t="s">
        <v>3558</v>
      </c>
      <c r="D1189" s="2" t="s">
        <v>3559</v>
      </c>
      <c r="E1189" s="2" t="n">
        <v>18.160453387358</v>
      </c>
      <c r="F1189" s="2" t="n">
        <v>17.5651148891602</v>
      </c>
      <c r="G1189" s="2" t="n">
        <v>18.3032236658374</v>
      </c>
      <c r="H1189" s="2" t="n">
        <v>16.15083676252</v>
      </c>
      <c r="I1189" s="2" t="n">
        <v>16.6862665627798</v>
      </c>
      <c r="J1189" s="2" t="n">
        <v>16.6795832695624</v>
      </c>
      <c r="K1189" s="2" t="n">
        <v>17.6106927302845</v>
      </c>
      <c r="L1189" s="2" t="n">
        <v>17.8054412100199</v>
      </c>
      <c r="M1189" s="2" t="n">
        <v>16.5680678426907</v>
      </c>
      <c r="N1189" s="2" t="n">
        <v>17.3542778908212</v>
      </c>
      <c r="O1189" s="2" t="n">
        <v>18.2777298139576</v>
      </c>
      <c r="P1189" s="2" t="n">
        <v>17.3729910037035</v>
      </c>
      <c r="Q1189" s="2" t="n">
        <v>17.1053191340451</v>
      </c>
      <c r="R1189" s="2" t="n">
        <v>17.2908161701241</v>
      </c>
      <c r="S1189" s="2" t="n">
        <v>16.5191872098228</v>
      </c>
      <c r="T1189" s="2" t="n">
        <v>16.895920707974</v>
      </c>
      <c r="U1189" s="2" t="n">
        <v>16.6031204725931</v>
      </c>
      <c r="V1189" s="2" t="n">
        <v>17.4133202844666</v>
      </c>
      <c r="W1189" s="2" t="n">
        <v>16.4611169836912</v>
      </c>
      <c r="X1189" s="2" t="n">
        <v>17.0234962221384</v>
      </c>
      <c r="Y1189" s="2" t="n">
        <v>17.0658991949875</v>
      </c>
      <c r="Z1189" s="2" t="n">
        <v>16.7818913744395</v>
      </c>
      <c r="AA1189" s="2" t="n">
        <v>16.6591859415982</v>
      </c>
      <c r="AB1189" s="2" t="n">
        <v>15.542131951195</v>
      </c>
      <c r="AC1189" s="2" t="n">
        <v>16.3785370086858</v>
      </c>
      <c r="AD1189" s="2" t="n">
        <v>17.2847897252731</v>
      </c>
      <c r="AE1189" s="2" t="n">
        <v>17.1466226400802</v>
      </c>
      <c r="AF1189" s="2" t="n">
        <v>17.9668888473034</v>
      </c>
      <c r="AG1189" s="2" t="n">
        <v>17.2391631553586</v>
      </c>
      <c r="AH1189" s="2" t="n">
        <v>16.7318068516683</v>
      </c>
      <c r="AI1189" s="2" t="n">
        <v>16.7732148512429</v>
      </c>
      <c r="AJ1189" s="2" t="n">
        <v>17.5273267935729</v>
      </c>
      <c r="AK1189" s="2" t="n">
        <v>17.1997160639278</v>
      </c>
      <c r="AL1189" s="2" t="n">
        <v>17.5065734628415</v>
      </c>
      <c r="AM1189" s="2" t="n">
        <v>16.6919472611954</v>
      </c>
      <c r="AN1189" s="2" t="n">
        <v>18.017456500238</v>
      </c>
      <c r="AO1189" s="2" t="n">
        <v>16.347355175571</v>
      </c>
      <c r="AP1189" s="2" t="n">
        <v>17.4910659068069</v>
      </c>
      <c r="AQ1189" s="2" t="n">
        <v>17.1079908130224</v>
      </c>
      <c r="AR1189" s="2" t="n">
        <v>17.2364355403409</v>
      </c>
      <c r="AS1189" s="2" t="n">
        <v>15.9154580471411</v>
      </c>
      <c r="AT1189" s="2" t="n">
        <v>17.1691587479178</v>
      </c>
      <c r="AU1189" s="2" t="n">
        <v>16.2624815246182</v>
      </c>
      <c r="AV1189" s="2" t="n">
        <v>17.0455331670685</v>
      </c>
      <c r="AW1189" s="2" t="n">
        <v>16.9857947636692</v>
      </c>
      <c r="AX1189" s="2" t="n">
        <v>16.8840965855089</v>
      </c>
      <c r="AY1189" s="2" t="n">
        <v>17.1091896207778</v>
      </c>
      <c r="AZ1189" s="2" t="n">
        <v>16.4374878105167</v>
      </c>
      <c r="BA1189" s="2" t="n">
        <v>16.5865053741561</v>
      </c>
      <c r="BB1189" s="2" t="n">
        <v>17.0108708268595</v>
      </c>
      <c r="BC1189" s="2" t="n">
        <v>16.605008516563</v>
      </c>
      <c r="BD1189" s="2" t="n">
        <v>16.3674794316237</v>
      </c>
      <c r="BE1189" s="2" t="n">
        <v>15.8819418575631</v>
      </c>
      <c r="BF1189" s="2" t="n">
        <v>17.3348866482016</v>
      </c>
      <c r="BG1189" s="2" t="n">
        <v>16.8362920568084</v>
      </c>
      <c r="BH1189" s="2" t="n">
        <v>17.3372221606157</v>
      </c>
      <c r="BI1189" s="2" t="n">
        <v>16.9515043187693</v>
      </c>
      <c r="BJ1189" s="2" t="n">
        <v>17.3190164767616</v>
      </c>
      <c r="BK1189" s="2" t="n">
        <v>16.9087231139034</v>
      </c>
      <c r="BL1189" s="2" t="n">
        <v>16.7326231085223</v>
      </c>
      <c r="BM1189" s="2" t="n">
        <v>16.189151587027</v>
      </c>
      <c r="BN1189" s="2" t="n">
        <v>17.2239700699961</v>
      </c>
      <c r="BO1189" s="2" t="n">
        <v>-0.2081082641261</v>
      </c>
      <c r="BP1189" s="2" t="n">
        <v>-0.527252780743233</v>
      </c>
      <c r="BQ1189" s="2" t="n">
        <v>0.111036252491033</v>
      </c>
      <c r="BR1189" s="2" t="n">
        <v>16.9941511465724</v>
      </c>
      <c r="BS1189" s="2" t="n">
        <v>-1.30337159220839</v>
      </c>
      <c r="BT1189" s="2" t="n">
        <v>-5.40928674047589</v>
      </c>
      <c r="BU1189" s="2" t="n">
        <v>0.197244943843737</v>
      </c>
      <c r="BV1189" s="2" t="n">
        <v>0.411136664106082</v>
      </c>
      <c r="BW1189" s="2" t="n">
        <v>0</v>
      </c>
      <c r="BX1189" s="2" t="n">
        <v>0</v>
      </c>
      <c r="BY1189" s="2" t="n">
        <v>-0.417074012082288</v>
      </c>
      <c r="BZ1189" s="2" t="n">
        <v>-0.746685051520041</v>
      </c>
      <c r="CA1189" s="2" t="n">
        <v>-0.0874629726445356</v>
      </c>
      <c r="CB1189" s="2" t="n">
        <v>16.9941511465724</v>
      </c>
      <c r="CC1189" s="2" t="n">
        <v>-2.52916808151134</v>
      </c>
      <c r="CD1189" s="2" t="n">
        <v>-3.00125097121205</v>
      </c>
      <c r="CE1189" s="2" t="n">
        <v>0.0139785298429044</v>
      </c>
      <c r="CF1189" s="2" t="n">
        <v>0.306086570993083</v>
      </c>
      <c r="CG1189" s="2" t="n">
        <v>-1</v>
      </c>
      <c r="CH1189" s="2" t="n">
        <v>0</v>
      </c>
      <c r="CI1189" s="2" t="n">
        <v>0.286566444219794</v>
      </c>
      <c r="CJ1189" s="2" t="n">
        <v>-0.107997086380327</v>
      </c>
      <c r="CK1189" s="2" t="n">
        <v>0.681129974819914</v>
      </c>
      <c r="CL1189" s="2" t="n">
        <v>16.9941511465724</v>
      </c>
      <c r="CM1189" s="2" t="n">
        <v>1.45169274098395</v>
      </c>
      <c r="CN1189" s="2" t="n">
        <v>-5.34662936213385</v>
      </c>
      <c r="CO1189" s="2" t="n">
        <v>0.151605266669046</v>
      </c>
      <c r="CP1189" s="2" t="n">
        <v>0.308438301154266</v>
      </c>
      <c r="CQ1189" s="2" t="n">
        <v>0</v>
      </c>
      <c r="CR1189" s="2" t="n">
        <v>0</v>
      </c>
      <c r="CS1189" s="2" t="n">
        <v>-0.208965747956189</v>
      </c>
      <c r="CT1189" s="2" t="n">
        <v>-0.667764897700409</v>
      </c>
      <c r="CU1189" s="2" t="n">
        <v>0.249833401788032</v>
      </c>
      <c r="CV1189" s="2" t="n">
        <v>16.9941511465724</v>
      </c>
      <c r="CW1189" s="2" t="n">
        <v>-0.910371834221455</v>
      </c>
      <c r="CX1189" s="2" t="n">
        <v>-5.03834003342643</v>
      </c>
      <c r="CY1189" s="2" t="n">
        <v>0.366135855296796</v>
      </c>
      <c r="CZ1189" s="2" t="n">
        <v>0.836207050161716</v>
      </c>
      <c r="DA1189" s="2" t="n">
        <v>0</v>
      </c>
      <c r="DB1189" s="2" t="n">
        <v>0</v>
      </c>
    </row>
    <row r="1190">
      <c r="A1190" s="5" t="str">
        <f>HYPERLINK("https://www.uniprot.org/uniprot/Q06730", "Q06730")</f>
      </c>
      <c r="B1190" s="2" t="s">
        <v>3560</v>
      </c>
      <c r="C1190" s="2" t="s">
        <v>3561</v>
      </c>
      <c r="D1190" s="2" t="s">
        <v>3562</v>
      </c>
      <c r="E1190" s="2" t="n">
        <v>23.1742487308022</v>
      </c>
      <c r="F1190" s="2" t="n">
        <v>22.0082675654029</v>
      </c>
      <c r="G1190" s="2" t="n">
        <v>21.7600478705901</v>
      </c>
      <c r="H1190" s="2" t="n">
        <v>22.217728729317</v>
      </c>
      <c r="I1190" s="2" t="n">
        <v>23.4391558410823</v>
      </c>
      <c r="J1190" s="2" t="n">
        <v>22.7918153949288</v>
      </c>
      <c r="K1190" s="2" t="n">
        <v>22.6212561574277</v>
      </c>
      <c r="L1190" s="2" t="n">
        <v>22.6955761753709</v>
      </c>
      <c r="M1190" s="2" t="n">
        <v>21.0351757671609</v>
      </c>
      <c r="N1190" s="2" t="n">
        <v>21.6324502894988</v>
      </c>
      <c r="O1190" s="2" t="n">
        <v>23.4000134457594</v>
      </c>
      <c r="P1190" s="2" t="n">
        <v>20.5155801202686</v>
      </c>
      <c r="Q1190" s="2" t="n">
        <v>22.1323865715655</v>
      </c>
      <c r="R1190" s="2" t="n">
        <v>21.4025171007559</v>
      </c>
      <c r="S1190" s="2" t="n">
        <v>22.438022476946</v>
      </c>
      <c r="T1190" s="2" t="n">
        <v>21.8881583242593</v>
      </c>
      <c r="U1190" s="2" t="n">
        <v>20.8684346586004</v>
      </c>
      <c r="V1190" s="2" t="n">
        <v>21.6533150819203</v>
      </c>
      <c r="W1190" s="2" t="n">
        <v>23.4266146281989</v>
      </c>
      <c r="X1190" s="2" t="n">
        <v>20.9315086846907</v>
      </c>
      <c r="Y1190" s="2" t="n">
        <v>21.9037432606292</v>
      </c>
      <c r="Z1190" s="2" t="n">
        <v>22.4053017728397</v>
      </c>
      <c r="AA1190" s="2" t="n">
        <v>23.242983556072</v>
      </c>
      <c r="AB1190" s="2" t="n">
        <v>22.0410775781487</v>
      </c>
      <c r="AC1190" s="2" t="n">
        <v>21.4534805961217</v>
      </c>
      <c r="AD1190" s="2" t="n">
        <v>21.6895956398559</v>
      </c>
      <c r="AE1190" s="2" t="n">
        <v>22.2073537567514</v>
      </c>
      <c r="AF1190" s="2" t="n">
        <v>22.6479936111888</v>
      </c>
      <c r="AG1190" s="2" t="n">
        <v>21.4496393158592</v>
      </c>
      <c r="AH1190" s="2" t="n">
        <v>21.8756371234345</v>
      </c>
      <c r="AI1190" s="2" t="n">
        <v>23.5915267439752</v>
      </c>
      <c r="AJ1190" s="2" t="n">
        <v>21.4427313904676</v>
      </c>
      <c r="AK1190" s="2" t="n">
        <v>21.9449554083501</v>
      </c>
      <c r="AL1190" s="2" t="n">
        <v>23.6466726139275</v>
      </c>
      <c r="AM1190" s="2" t="n">
        <v>23.8463750241017</v>
      </c>
      <c r="AN1190" s="2" t="n">
        <v>25.2645860940582</v>
      </c>
      <c r="AO1190" s="2" t="n">
        <v>26.5161871791761</v>
      </c>
      <c r="AP1190" s="2" t="n">
        <v>22.0936953891094</v>
      </c>
      <c r="AQ1190" s="2" t="n">
        <v>22.5393692444684</v>
      </c>
      <c r="AR1190" s="2" t="n">
        <v>20.8998115041399</v>
      </c>
      <c r="AS1190" s="2" t="n">
        <v>22.6670227130557</v>
      </c>
      <c r="AT1190" s="2" t="n">
        <v>23.6170905538386</v>
      </c>
      <c r="AU1190" s="2" t="n">
        <v>25.2982452667218</v>
      </c>
      <c r="AV1190" s="2" t="n">
        <v>21.7318516782245</v>
      </c>
      <c r="AW1190" s="2" t="n">
        <v>22.5718230724823</v>
      </c>
      <c r="AX1190" s="2" t="n">
        <v>20.4006672237334</v>
      </c>
      <c r="AY1190" s="2" t="n">
        <v>21.5990538068327</v>
      </c>
      <c r="AZ1190" s="2" t="n">
        <v>21.1917128965874</v>
      </c>
      <c r="BA1190" s="2" t="n">
        <v>22.3969190560511</v>
      </c>
      <c r="BB1190" s="2" t="n">
        <v>22.2131065998418</v>
      </c>
      <c r="BC1190" s="2" t="n">
        <v>24.5603884658983</v>
      </c>
      <c r="BD1190" s="2" t="n">
        <v>26.3290488841858</v>
      </c>
      <c r="BE1190" s="2" t="n">
        <v>21.5554097611939</v>
      </c>
      <c r="BF1190" s="2" t="n">
        <v>23.6309362988199</v>
      </c>
      <c r="BG1190" s="2" t="n">
        <v>23.6934810709083</v>
      </c>
      <c r="BH1190" s="2" t="n">
        <v>22.2387776163672</v>
      </c>
      <c r="BI1190" s="2" t="n">
        <v>22.3900209714588</v>
      </c>
      <c r="BJ1190" s="2" t="n">
        <v>23.6701122666915</v>
      </c>
      <c r="BK1190" s="2" t="n">
        <v>22.4866832907228</v>
      </c>
      <c r="BL1190" s="2" t="n">
        <v>22.1901365701751</v>
      </c>
      <c r="BM1190" s="2" t="n">
        <v>23.0409311398686</v>
      </c>
      <c r="BN1190" s="2" t="n">
        <v>20.7982197852674</v>
      </c>
      <c r="BO1190" s="2" t="n">
        <v>-0.255479538684963</v>
      </c>
      <c r="BP1190" s="2" t="n">
        <v>-0.95985491060883</v>
      </c>
      <c r="BQ1190" s="2" t="n">
        <v>0.448895833238905</v>
      </c>
      <c r="BR1190" s="2" t="n">
        <v>22.5001069259056</v>
      </c>
      <c r="BS1190" s="2" t="n">
        <v>-0.725107162766217</v>
      </c>
      <c r="BT1190" s="2" t="n">
        <v>-5.97199723603788</v>
      </c>
      <c r="BU1190" s="2" t="n">
        <v>0.47112796135739</v>
      </c>
      <c r="BV1190" s="2" t="n">
        <v>0.68068068776611</v>
      </c>
      <c r="BW1190" s="2" t="n">
        <v>0</v>
      </c>
      <c r="BX1190" s="2" t="n">
        <v>0</v>
      </c>
      <c r="BY1190" s="2" t="n">
        <v>-0.238626976553757</v>
      </c>
      <c r="BZ1190" s="2" t="n">
        <v>-0.966102732537703</v>
      </c>
      <c r="CA1190" s="2" t="n">
        <v>0.488848779430189</v>
      </c>
      <c r="CB1190" s="2" t="n">
        <v>22.5001069259056</v>
      </c>
      <c r="CC1190" s="2" t="n">
        <v>-0.6557695530669</v>
      </c>
      <c r="CD1190" s="2" t="n">
        <v>-5.61109011910369</v>
      </c>
      <c r="CE1190" s="2" t="n">
        <v>0.514410815544772</v>
      </c>
      <c r="CF1190" s="2" t="n">
        <v>0.893383951117821</v>
      </c>
      <c r="CG1190" s="2" t="n">
        <v>0</v>
      </c>
      <c r="CH1190" s="2" t="n">
        <v>0</v>
      </c>
      <c r="CI1190" s="2" t="n">
        <v>-0.78692204461424</v>
      </c>
      <c r="CJ1190" s="2" t="n">
        <v>-1.65775271580972</v>
      </c>
      <c r="CK1190" s="2" t="n">
        <v>0.0839086265812374</v>
      </c>
      <c r="CL1190" s="2" t="n">
        <v>22.5001069259056</v>
      </c>
      <c r="CM1190" s="2" t="n">
        <v>-1.80654269335919</v>
      </c>
      <c r="CN1190" s="2" t="n">
        <v>-4.80057037487597</v>
      </c>
      <c r="CO1190" s="2" t="n">
        <v>0.0757115878842691</v>
      </c>
      <c r="CP1190" s="2" t="n">
        <v>0.194108947572418</v>
      </c>
      <c r="CQ1190" s="2" t="n">
        <v>0</v>
      </c>
      <c r="CR1190" s="2" t="n">
        <v>0</v>
      </c>
      <c r="CS1190" s="2" t="n">
        <v>0.0168525621312057</v>
      </c>
      <c r="CT1190" s="2" t="n">
        <v>-0.995750835116354</v>
      </c>
      <c r="CU1190" s="2" t="n">
        <v>1.02945595937877</v>
      </c>
      <c r="CV1190" s="2" t="n">
        <v>22.5001069259056</v>
      </c>
      <c r="CW1190" s="2" t="n">
        <v>0.033271837899316</v>
      </c>
      <c r="CX1190" s="2" t="n">
        <v>-5.3663233580122</v>
      </c>
      <c r="CY1190" s="2" t="n">
        <v>0.97356523351535</v>
      </c>
      <c r="CZ1190" s="2" t="n">
        <v>0.993116085131734</v>
      </c>
      <c r="DA1190" s="2" t="n">
        <v>0</v>
      </c>
      <c r="DB1190" s="2" t="n">
        <v>0</v>
      </c>
    </row>
    <row r="1191">
      <c r="A1191" s="5" t="str">
        <f>HYPERLINK("https://www.uniprot.org/uniprot/Q06830", "Q06830")</f>
      </c>
      <c r="B1191" s="2" t="s">
        <v>3563</v>
      </c>
      <c r="C1191" s="2" t="s">
        <v>3564</v>
      </c>
      <c r="D1191" s="2" t="s">
        <v>3565</v>
      </c>
      <c r="E1191" s="2" t="n">
        <v>27.0746484618278</v>
      </c>
      <c r="F1191" s="2" t="n">
        <v>26.5422935479897</v>
      </c>
      <c r="G1191" s="2" t="n">
        <v>26.5471424354613</v>
      </c>
      <c r="H1191" s="2" t="n">
        <v>25.8353686916575</v>
      </c>
      <c r="I1191" s="2" t="n">
        <v>26.4780174125837</v>
      </c>
      <c r="J1191" s="2" t="n">
        <v>26.2093800057212</v>
      </c>
      <c r="K1191" s="2" t="n">
        <v>27.3813168394172</v>
      </c>
      <c r="L1191" s="2" t="n">
        <v>26.9311722951379</v>
      </c>
      <c r="M1191" s="2" t="n">
        <v>26.8825858074101</v>
      </c>
      <c r="N1191" s="2" t="n">
        <v>27.1817608573138</v>
      </c>
      <c r="O1191" s="2" t="n">
        <v>26.7762448708417</v>
      </c>
      <c r="P1191" s="2" t="n">
        <v>26.8837966957405</v>
      </c>
      <c r="Q1191" s="2" t="n">
        <v>26.6353008914913</v>
      </c>
      <c r="R1191" s="2" t="n">
        <v>26.5428510520996</v>
      </c>
      <c r="S1191" s="2" t="n">
        <v>26.3528863988873</v>
      </c>
      <c r="T1191" s="2" t="n">
        <v>26.834383707668</v>
      </c>
      <c r="U1191" s="2" t="n">
        <v>26.1568356936733</v>
      </c>
      <c r="V1191" s="2" t="n">
        <v>26.475386171124</v>
      </c>
      <c r="W1191" s="2" t="n">
        <v>26.1513566470869</v>
      </c>
      <c r="X1191" s="2" t="n">
        <v>26.301379059819</v>
      </c>
      <c r="Y1191" s="2" t="n">
        <v>26.4637398203653</v>
      </c>
      <c r="Z1191" s="2" t="n">
        <v>26.5956406890274</v>
      </c>
      <c r="AA1191" s="2" t="n">
        <v>26.6026530010854</v>
      </c>
      <c r="AB1191" s="2" t="n">
        <v>26.9493965522099</v>
      </c>
      <c r="AC1191" s="2" t="n">
        <v>26.5834102657732</v>
      </c>
      <c r="AD1191" s="2" t="n">
        <v>26.5510711446635</v>
      </c>
      <c r="AE1191" s="2" t="n">
        <v>26.3816967243623</v>
      </c>
      <c r="AF1191" s="2" t="n">
        <v>27.5335392631855</v>
      </c>
      <c r="AG1191" s="2" t="n">
        <v>26.9633061883473</v>
      </c>
      <c r="AH1191" s="2" t="n">
        <v>26.5862938005885</v>
      </c>
      <c r="AI1191" s="2" t="n">
        <v>26.5007695790285</v>
      </c>
      <c r="AJ1191" s="2" t="n">
        <v>26.9051208359221</v>
      </c>
      <c r="AK1191" s="2" t="n">
        <v>26.3570289007922</v>
      </c>
      <c r="AL1191" s="2" t="n">
        <v>26.7236462816659</v>
      </c>
      <c r="AM1191" s="2" t="n">
        <v>26.3838784780591</v>
      </c>
      <c r="AN1191" s="2" t="n">
        <v>26.9411714966353</v>
      </c>
      <c r="AO1191" s="2" t="n">
        <v>26.1263715869354</v>
      </c>
      <c r="AP1191" s="2" t="n">
        <v>26.6855152453567</v>
      </c>
      <c r="AQ1191" s="2" t="n">
        <v>26.3359689925502</v>
      </c>
      <c r="AR1191" s="2" t="n">
        <v>26.8043923426221</v>
      </c>
      <c r="AS1191" s="2" t="n">
        <v>26.5148351402806</v>
      </c>
      <c r="AT1191" s="2" t="n">
        <v>26.7415261656234</v>
      </c>
      <c r="AU1191" s="2" t="n">
        <v>26.3893241971568</v>
      </c>
      <c r="AV1191" s="2" t="n">
        <v>26.6345679805101</v>
      </c>
      <c r="AW1191" s="2" t="n">
        <v>26.7945370710805</v>
      </c>
      <c r="AX1191" s="2" t="n">
        <v>26.5003732008045</v>
      </c>
      <c r="AY1191" s="2" t="n">
        <v>26.4293690409612</v>
      </c>
      <c r="AZ1191" s="2" t="n">
        <v>26.3897117338212</v>
      </c>
      <c r="BA1191" s="2" t="n">
        <v>27.0207764467254</v>
      </c>
      <c r="BB1191" s="2" t="n">
        <v>26.4251946710722</v>
      </c>
      <c r="BC1191" s="2" t="n">
        <v>26.8637412275396</v>
      </c>
      <c r="BD1191" s="2" t="n">
        <v>26.9170325639854</v>
      </c>
      <c r="BE1191" s="2" t="n">
        <v>25.9758579715542</v>
      </c>
      <c r="BF1191" s="2" t="n">
        <v>26.5460485737475</v>
      </c>
      <c r="BG1191" s="2" t="n">
        <v>26.9507652731936</v>
      </c>
      <c r="BH1191" s="2" t="n">
        <v>26.7859862033364</v>
      </c>
      <c r="BI1191" s="2" t="n">
        <v>26.6797121960164</v>
      </c>
      <c r="BJ1191" s="2" t="n">
        <v>26.7738283252595</v>
      </c>
      <c r="BK1191" s="2" t="n">
        <v>26.6745648496825</v>
      </c>
      <c r="BL1191" s="2" t="n">
        <v>26.4849102168066</v>
      </c>
      <c r="BM1191" s="2" t="n">
        <v>26.6969298186609</v>
      </c>
      <c r="BN1191" s="2" t="n">
        <v>26.6729798189871</v>
      </c>
      <c r="BO1191" s="2" t="n">
        <v>0.0592738397704125</v>
      </c>
      <c r="BP1191" s="2" t="n">
        <v>-0.127389408465457</v>
      </c>
      <c r="BQ1191" s="2" t="n">
        <v>0.245937088006282</v>
      </c>
      <c r="BR1191" s="2" t="n">
        <v>26.6292143777247</v>
      </c>
      <c r="BS1191" s="2" t="n">
        <v>0.634703004593474</v>
      </c>
      <c r="BT1191" s="2" t="n">
        <v>-6.03163288044243</v>
      </c>
      <c r="BU1191" s="2" t="n">
        <v>0.52794655517724</v>
      </c>
      <c r="BV1191" s="2" t="n">
        <v>0.725875124466749</v>
      </c>
      <c r="BW1191" s="2" t="n">
        <v>0</v>
      </c>
      <c r="BX1191" s="2" t="n">
        <v>0</v>
      </c>
      <c r="BY1191" s="2" t="n">
        <v>-0.0749785023067382</v>
      </c>
      <c r="BZ1191" s="2" t="n">
        <v>-0.267763476111139</v>
      </c>
      <c r="CA1191" s="2" t="n">
        <v>0.117806471497663</v>
      </c>
      <c r="CB1191" s="2" t="n">
        <v>26.6292143777247</v>
      </c>
      <c r="CC1191" s="2" t="n">
        <v>-0.777373786239871</v>
      </c>
      <c r="CD1191" s="2" t="n">
        <v>-5.53110260032693</v>
      </c>
      <c r="CE1191" s="2" t="n">
        <v>0.439880707462171</v>
      </c>
      <c r="CF1191" s="2" t="n">
        <v>0.858459178797886</v>
      </c>
      <c r="CG1191" s="2" t="n">
        <v>0</v>
      </c>
      <c r="CH1191" s="2" t="n">
        <v>0</v>
      </c>
      <c r="CI1191" s="2" t="n">
        <v>0.0999618657997559</v>
      </c>
      <c r="CJ1191" s="2" t="n">
        <v>-0.130812928760125</v>
      </c>
      <c r="CK1191" s="2" t="n">
        <v>0.330736660359637</v>
      </c>
      <c r="CL1191" s="2" t="n">
        <v>26.6292143777247</v>
      </c>
      <c r="CM1191" s="2" t="n">
        <v>0.865789455103527</v>
      </c>
      <c r="CN1191" s="2" t="n">
        <v>-6.00114233529037</v>
      </c>
      <c r="CO1191" s="2" t="n">
        <v>0.389928103347088</v>
      </c>
      <c r="CP1191" s="2" t="n">
        <v>0.569214633339667</v>
      </c>
      <c r="CQ1191" s="2" t="n">
        <v>0</v>
      </c>
      <c r="CR1191" s="2" t="n">
        <v>0</v>
      </c>
      <c r="CS1191" s="2" t="n">
        <v>-0.134252342077151</v>
      </c>
      <c r="CT1191" s="2" t="n">
        <v>-0.402597668786467</v>
      </c>
      <c r="CU1191" s="2" t="n">
        <v>0.134092984632165</v>
      </c>
      <c r="CV1191" s="2" t="n">
        <v>26.6292143777247</v>
      </c>
      <c r="CW1191" s="2" t="n">
        <v>-0.999986520389996</v>
      </c>
      <c r="CX1191" s="2" t="n">
        <v>-4.97115176641373</v>
      </c>
      <c r="CY1191" s="2" t="n">
        <v>0.32118589657658</v>
      </c>
      <c r="CZ1191" s="2" t="n">
        <v>0.803679227252054</v>
      </c>
      <c r="DA1191" s="2" t="n">
        <v>0</v>
      </c>
      <c r="DB1191" s="2" t="n">
        <v>0</v>
      </c>
    </row>
    <row r="1192">
      <c r="A1192" s="5" t="str">
        <f>HYPERLINK("https://www.uniprot.org/uniprot/Q07020", "Q07020")</f>
      </c>
      <c r="B1192" s="2" t="s">
        <v>3566</v>
      </c>
      <c r="C1192" s="2" t="s">
        <v>3567</v>
      </c>
      <c r="D1192" s="2" t="s">
        <v>3568</v>
      </c>
      <c r="E1192" s="2" t="n">
        <v>20.8636037928626</v>
      </c>
      <c r="F1192" s="2" t="n">
        <v>21.4546456860429</v>
      </c>
      <c r="G1192" s="2" t="n">
        <v>20.478200253441</v>
      </c>
      <c r="H1192" s="2" t="n">
        <v>20.0271037755986</v>
      </c>
      <c r="I1192" s="2" t="n">
        <v>20.6235130556491</v>
      </c>
      <c r="J1192" s="2" t="n">
        <v>21.2589003102862</v>
      </c>
      <c r="K1192" s="2" t="n">
        <v>20.3304591488283</v>
      </c>
      <c r="L1192" s="2" t="n">
        <v>21.2702878281414</v>
      </c>
      <c r="M1192" s="2" t="n">
        <v>20.8976846490208</v>
      </c>
      <c r="N1192" s="2" t="n">
        <v>20.7046328842754</v>
      </c>
      <c r="O1192" s="2" t="n">
        <v>19.6058947274152</v>
      </c>
      <c r="P1192" s="2" t="n">
        <v>21.6605884173926</v>
      </c>
      <c r="Q1192" s="2" t="n">
        <v>21.013001444125</v>
      </c>
      <c r="R1192" s="2" t="n">
        <v>21.1401810206732</v>
      </c>
      <c r="S1192" s="2" t="n">
        <v>20.5398539481965</v>
      </c>
      <c r="T1192" s="2" t="n">
        <v>20.8845321104035</v>
      </c>
      <c r="U1192" s="2" t="n">
        <v>22.3960378294128</v>
      </c>
      <c r="V1192" s="2" t="n">
        <v>20.4523859853971</v>
      </c>
      <c r="W1192" s="2" t="n">
        <v>20.1009900375971</v>
      </c>
      <c r="X1192" s="2" t="n">
        <v>21.081588620378</v>
      </c>
      <c r="Y1192" s="2" t="n">
        <v>21.9651597407372</v>
      </c>
      <c r="Z1192" s="2" t="n">
        <v>21.2496983209741</v>
      </c>
      <c r="AA1192" s="2" t="n">
        <v>20.3054928747478</v>
      </c>
      <c r="AB1192" s="2" t="n">
        <v>21.6307850033347</v>
      </c>
      <c r="AC1192" s="2" t="n">
        <v>20.8589813102097</v>
      </c>
      <c r="AD1192" s="2" t="n">
        <v>20.5843864111442</v>
      </c>
      <c r="AE1192" s="2" t="n">
        <v>21.1309984907271</v>
      </c>
      <c r="AF1192" s="2" t="n">
        <v>21.2787668755249</v>
      </c>
      <c r="AG1192" s="2" t="n">
        <v>21.396705852197</v>
      </c>
      <c r="AH1192" s="2" t="n">
        <v>21.4412795477566</v>
      </c>
      <c r="AI1192" s="2" t="n">
        <v>20.4894890301826</v>
      </c>
      <c r="AJ1192" s="2" t="n">
        <v>21.4990694085811</v>
      </c>
      <c r="AK1192" s="2" t="n">
        <v>20.3230875903045</v>
      </c>
      <c r="AL1192" s="2" t="n">
        <v>21.230790092539</v>
      </c>
      <c r="AM1192" s="2" t="n">
        <v>19.6935605680079</v>
      </c>
      <c r="AN1192" s="2" t="n">
        <v>19.904374104186</v>
      </c>
      <c r="AO1192" s="2" t="n">
        <v>19.7011658088892</v>
      </c>
      <c r="AP1192" s="2" t="n">
        <v>20.0677458403942</v>
      </c>
      <c r="AQ1192" s="2" t="n">
        <v>21.5813597840519</v>
      </c>
      <c r="AR1192" s="2" t="n">
        <v>20.8478450481082</v>
      </c>
      <c r="AS1192" s="2" t="n">
        <v>20.3653489602389</v>
      </c>
      <c r="AT1192" s="2" t="n">
        <v>20.6418309990691</v>
      </c>
      <c r="AU1192" s="2" t="n">
        <v>20.4124841277733</v>
      </c>
      <c r="AV1192" s="2" t="n">
        <v>21.2184757960662</v>
      </c>
      <c r="AW1192" s="2" t="n">
        <v>21.320247288243</v>
      </c>
      <c r="AX1192" s="2" t="n">
        <v>21.113562584549</v>
      </c>
      <c r="AY1192" s="2" t="n">
        <v>20.6283541178428</v>
      </c>
      <c r="AZ1192" s="2" t="n">
        <v>21.800165141279</v>
      </c>
      <c r="BA1192" s="2" t="n">
        <v>20.7049629463747</v>
      </c>
      <c r="BB1192" s="2" t="n">
        <v>20.7971138851594</v>
      </c>
      <c r="BC1192" s="2" t="n">
        <v>20.4251365181905</v>
      </c>
      <c r="BD1192" s="2" t="n">
        <v>20.8737048296175</v>
      </c>
      <c r="BE1192" s="2" t="n">
        <v>20.4918053474638</v>
      </c>
      <c r="BF1192" s="2" t="n">
        <v>20.0419252113623</v>
      </c>
      <c r="BG1192" s="2" t="n">
        <v>19.6658080647835</v>
      </c>
      <c r="BH1192" s="2" t="n">
        <v>20.7070128506763</v>
      </c>
      <c r="BI1192" s="2" t="n">
        <v>22.0211387249553</v>
      </c>
      <c r="BJ1192" s="2" t="n">
        <v>20.553028825657</v>
      </c>
      <c r="BK1192" s="2" t="n">
        <v>21.3417362151179</v>
      </c>
      <c r="BL1192" s="2" t="n">
        <v>21.2730910452766</v>
      </c>
      <c r="BM1192" s="2" t="n">
        <v>21.2991119126692</v>
      </c>
      <c r="BN1192" s="2" t="n">
        <v>21.9226868437086</v>
      </c>
      <c r="BO1192" s="2" t="n">
        <v>0.258521590559397</v>
      </c>
      <c r="BP1192" s="2" t="n">
        <v>-0.0885980907042154</v>
      </c>
      <c r="BQ1192" s="2" t="n">
        <v>0.605641271823009</v>
      </c>
      <c r="BR1192" s="2" t="n">
        <v>20.8642509590937</v>
      </c>
      <c r="BS1192" s="2" t="n">
        <v>1.48862014642771</v>
      </c>
      <c r="BT1192" s="2" t="n">
        <v>-5.16455327971318</v>
      </c>
      <c r="BU1192" s="2" t="n">
        <v>0.14163300983052</v>
      </c>
      <c r="BV1192" s="2" t="n">
        <v>0.33948612656216</v>
      </c>
      <c r="BW1192" s="2" t="n">
        <v>0</v>
      </c>
      <c r="BX1192" s="2" t="n">
        <v>0</v>
      </c>
      <c r="BY1192" s="2" t="n">
        <v>0.325949204572858</v>
      </c>
      <c r="BZ1192" s="2" t="n">
        <v>-0.0325544606737549</v>
      </c>
      <c r="CA1192" s="2" t="n">
        <v>0.68445286981947</v>
      </c>
      <c r="CB1192" s="2" t="n">
        <v>20.8642509590937</v>
      </c>
      <c r="CC1192" s="2" t="n">
        <v>1.81728330469705</v>
      </c>
      <c r="CD1192" s="2" t="n">
        <v>-4.32229860656035</v>
      </c>
      <c r="CE1192" s="2" t="n">
        <v>0.073984308484396</v>
      </c>
      <c r="CF1192" s="2" t="n">
        <v>0.543429723887105</v>
      </c>
      <c r="CG1192" s="2" t="n">
        <v>0</v>
      </c>
      <c r="CH1192" s="2" t="n">
        <v>0</v>
      </c>
      <c r="CI1192" s="2" t="n">
        <v>0.140584415014242</v>
      </c>
      <c r="CJ1192" s="2" t="n">
        <v>-0.28856526435959</v>
      </c>
      <c r="CK1192" s="2" t="n">
        <v>0.569734094388074</v>
      </c>
      <c r="CL1192" s="2" t="n">
        <v>20.8642509590937</v>
      </c>
      <c r="CM1192" s="2" t="n">
        <v>0.654778931747434</v>
      </c>
      <c r="CN1192" s="2" t="n">
        <v>-6.15792472021681</v>
      </c>
      <c r="CO1192" s="2" t="n">
        <v>0.515020738986627</v>
      </c>
      <c r="CP1192" s="2" t="n">
        <v>0.681560155518751</v>
      </c>
      <c r="CQ1192" s="2" t="n">
        <v>0</v>
      </c>
      <c r="CR1192" s="2" t="n">
        <v>0</v>
      </c>
      <c r="CS1192" s="2" t="n">
        <v>0.0674276140134609</v>
      </c>
      <c r="CT1192" s="2" t="n">
        <v>-0.431588368812548</v>
      </c>
      <c r="CU1192" s="2" t="n">
        <v>0.566443596839469</v>
      </c>
      <c r="CV1192" s="2" t="n">
        <v>20.8642509590937</v>
      </c>
      <c r="CW1192" s="2" t="n">
        <v>0.270078272867225</v>
      </c>
      <c r="CX1192" s="2" t="n">
        <v>-5.33764783329124</v>
      </c>
      <c r="CY1192" s="2" t="n">
        <v>0.787992821081501</v>
      </c>
      <c r="CZ1192" s="2" t="n">
        <v>0.96621864034455</v>
      </c>
      <c r="DA1192" s="2" t="n">
        <v>0</v>
      </c>
      <c r="DB1192" s="2" t="n">
        <v>0</v>
      </c>
    </row>
    <row r="1193">
      <c r="A1193" s="5" t="str">
        <f>HYPERLINK("https://www.uniprot.org/uniprot/Q07021", "Q07021")</f>
      </c>
      <c r="B1193" s="2" t="s">
        <v>3569</v>
      </c>
      <c r="C1193" s="2" t="s">
        <v>3570</v>
      </c>
      <c r="D1193" s="2" t="s">
        <v>3571</v>
      </c>
      <c r="E1193" s="2" t="n">
        <v>22.915314095326</v>
      </c>
      <c r="F1193" s="2" t="n">
        <v>23.1412515607182</v>
      </c>
      <c r="G1193" s="2" t="n">
        <v>23.8859518572236</v>
      </c>
      <c r="H1193" s="2" t="n">
        <v>23.9411183800964</v>
      </c>
      <c r="I1193" s="2" t="n">
        <v>23.3461718412371</v>
      </c>
      <c r="J1193" s="2" t="n">
        <v>23.7593757252836</v>
      </c>
      <c r="K1193" s="2" t="n">
        <v>23.1679132235637</v>
      </c>
      <c r="L1193" s="2" t="n">
        <v>23.137320569693</v>
      </c>
      <c r="M1193" s="2" t="n">
        <v>23.3751107532587</v>
      </c>
      <c r="N1193" s="2" t="n">
        <v>23.2719958483379</v>
      </c>
      <c r="O1193" s="2" t="n">
        <v>23.9879739352113</v>
      </c>
      <c r="P1193" s="2" t="n">
        <v>23.4168763721512</v>
      </c>
      <c r="Q1193" s="2" t="n">
        <v>23.2759163212999</v>
      </c>
      <c r="R1193" s="2" t="n">
        <v>23.5963098532497</v>
      </c>
      <c r="S1193" s="2" t="n">
        <v>23.770554423433</v>
      </c>
      <c r="T1193" s="2" t="n">
        <v>23.6472191926105</v>
      </c>
      <c r="U1193" s="2" t="n">
        <v>23.4571305563637</v>
      </c>
      <c r="V1193" s="2" t="n">
        <v>23.856632912868</v>
      </c>
      <c r="W1193" s="2" t="n">
        <v>23.5826269218742</v>
      </c>
      <c r="X1193" s="2" t="n">
        <v>23.417649551801</v>
      </c>
      <c r="Y1193" s="2" t="n">
        <v>23.7679540319788</v>
      </c>
      <c r="Z1193" s="2" t="n">
        <v>23.7615300572881</v>
      </c>
      <c r="AA1193" s="2" t="n">
        <v>23.4338993619241</v>
      </c>
      <c r="AB1193" s="2" t="n">
        <v>23.5395378040834</v>
      </c>
      <c r="AC1193" s="2" t="n">
        <v>23.7633373515679</v>
      </c>
      <c r="AD1193" s="2" t="n">
        <v>23.5580183848497</v>
      </c>
      <c r="AE1193" s="2" t="n">
        <v>23.7483579024522</v>
      </c>
      <c r="AF1193" s="2" t="n">
        <v>23.0615436442648</v>
      </c>
      <c r="AG1193" s="2" t="n">
        <v>23.2611603655408</v>
      </c>
      <c r="AH1193" s="2" t="n">
        <v>23.6430626233387</v>
      </c>
      <c r="AI1193" s="2" t="n">
        <v>23.4905459258541</v>
      </c>
      <c r="AJ1193" s="2" t="n">
        <v>23.3423256436873</v>
      </c>
      <c r="AK1193" s="2" t="n">
        <v>23.8229025047386</v>
      </c>
      <c r="AL1193" s="2" t="n">
        <v>23.37402968214</v>
      </c>
      <c r="AM1193" s="2" t="n">
        <v>23.8419592658598</v>
      </c>
      <c r="AN1193" s="2" t="n">
        <v>24.1276633347409</v>
      </c>
      <c r="AO1193" s="2" t="n">
        <v>23.98937178655</v>
      </c>
      <c r="AP1193" s="2" t="n">
        <v>23.2597978376765</v>
      </c>
      <c r="AQ1193" s="2" t="n">
        <v>23.7838140193844</v>
      </c>
      <c r="AR1193" s="2" t="n">
        <v>23.2343017736364</v>
      </c>
      <c r="AS1193" s="2" t="n">
        <v>23.7775130740081</v>
      </c>
      <c r="AT1193" s="2" t="n">
        <v>23.4170789073958</v>
      </c>
      <c r="AU1193" s="2" t="n">
        <v>23.7487858228616</v>
      </c>
      <c r="AV1193" s="2" t="n">
        <v>23.6087771371399</v>
      </c>
      <c r="AW1193" s="2" t="n">
        <v>23.5361467973311</v>
      </c>
      <c r="AX1193" s="2" t="n">
        <v>24.0206466803319</v>
      </c>
      <c r="AY1193" s="2" t="n">
        <v>23.9540066896642</v>
      </c>
      <c r="AZ1193" s="2" t="n">
        <v>23.2911885796907</v>
      </c>
      <c r="BA1193" s="2" t="n">
        <v>23.6411257404818</v>
      </c>
      <c r="BB1193" s="2" t="n">
        <v>23.7821858249096</v>
      </c>
      <c r="BC1193" s="2" t="n">
        <v>23.2458715120903</v>
      </c>
      <c r="BD1193" s="2" t="n">
        <v>22.4876888008501</v>
      </c>
      <c r="BE1193" s="2" t="n">
        <v>23.1265148290877</v>
      </c>
      <c r="BF1193" s="2" t="n">
        <v>23.4703200921044</v>
      </c>
      <c r="BG1193" s="2" t="n">
        <v>23.0642179478152</v>
      </c>
      <c r="BH1193" s="2" t="n">
        <v>23.8508340835144</v>
      </c>
      <c r="BI1193" s="2" t="n">
        <v>23.7685775668854</v>
      </c>
      <c r="BJ1193" s="2" t="n">
        <v>23.7556301234863</v>
      </c>
      <c r="BK1193" s="2" t="n">
        <v>23.5776024167712</v>
      </c>
      <c r="BL1193" s="2" t="n">
        <v>24.0730957542345</v>
      </c>
      <c r="BM1193" s="2" t="n">
        <v>23.7433923357037</v>
      </c>
      <c r="BN1193" s="2" t="n">
        <v>23.8931743811678</v>
      </c>
      <c r="BO1193" s="2" t="n">
        <v>-0.103139594679938</v>
      </c>
      <c r="BP1193" s="2" t="n">
        <v>-0.305990484284319</v>
      </c>
      <c r="BQ1193" s="2" t="n">
        <v>0.099711294924443</v>
      </c>
      <c r="BR1193" s="2" t="n">
        <v>23.5579016499142</v>
      </c>
      <c r="BS1193" s="2" t="n">
        <v>-1.01628336072688</v>
      </c>
      <c r="BT1193" s="2" t="n">
        <v>-5.72744234340111</v>
      </c>
      <c r="BU1193" s="2" t="n">
        <v>0.313425697182294</v>
      </c>
      <c r="BV1193" s="2" t="n">
        <v>0.542114153758301</v>
      </c>
      <c r="BW1193" s="2" t="n">
        <v>0</v>
      </c>
      <c r="BX1193" s="2" t="n">
        <v>0</v>
      </c>
      <c r="BY1193" s="2" t="n">
        <v>0.100700393514821</v>
      </c>
      <c r="BZ1193" s="2" t="n">
        <v>-0.10880310440548</v>
      </c>
      <c r="CA1193" s="2" t="n">
        <v>0.310203891435121</v>
      </c>
      <c r="CB1193" s="2" t="n">
        <v>23.5579016499142</v>
      </c>
      <c r="CC1193" s="2" t="n">
        <v>0.960740725245951</v>
      </c>
      <c r="CD1193" s="2" t="n">
        <v>-5.38540295926527</v>
      </c>
      <c r="CE1193" s="2" t="n">
        <v>0.34039715693181</v>
      </c>
      <c r="CF1193" s="2" t="n">
        <v>0.815788491278597</v>
      </c>
      <c r="CG1193" s="2" t="n">
        <v>0</v>
      </c>
      <c r="CH1193" s="2" t="n">
        <v>0</v>
      </c>
      <c r="CI1193" s="2" t="n">
        <v>-0.182535111411294</v>
      </c>
      <c r="CJ1193" s="2" t="n">
        <v>-0.433322948959191</v>
      </c>
      <c r="CK1193" s="2" t="n">
        <v>0.068252726136603</v>
      </c>
      <c r="CL1193" s="2" t="n">
        <v>23.5579016499142</v>
      </c>
      <c r="CM1193" s="2" t="n">
        <v>-1.45480992716682</v>
      </c>
      <c r="CN1193" s="2" t="n">
        <v>-5.342309976882</v>
      </c>
      <c r="CO1193" s="2" t="n">
        <v>0.150742842372473</v>
      </c>
      <c r="CP1193" s="2" t="n">
        <v>0.307536241371208</v>
      </c>
      <c r="CQ1193" s="2" t="n">
        <v>0</v>
      </c>
      <c r="CR1193" s="2" t="n">
        <v>0</v>
      </c>
      <c r="CS1193" s="2" t="n">
        <v>0.203839988194758</v>
      </c>
      <c r="CT1193" s="2" t="n">
        <v>-0.087776539207462</v>
      </c>
      <c r="CU1193" s="2" t="n">
        <v>0.495456515596979</v>
      </c>
      <c r="CV1193" s="2" t="n">
        <v>23.5579016499142</v>
      </c>
      <c r="CW1193" s="2" t="n">
        <v>1.39715169773326</v>
      </c>
      <c r="CX1193" s="2" t="n">
        <v>-4.6014953761127</v>
      </c>
      <c r="CY1193" s="2" t="n">
        <v>0.167325271705239</v>
      </c>
      <c r="CZ1193" s="2" t="n">
        <v>0.704068372386706</v>
      </c>
      <c r="DA1193" s="2" t="n">
        <v>0</v>
      </c>
      <c r="DB1193" s="2" t="n">
        <v>0</v>
      </c>
    </row>
    <row r="1194">
      <c r="A1194" s="5" t="str">
        <f>HYPERLINK("https://www.uniprot.org/uniprot/Q07065", "Q07065")</f>
      </c>
      <c r="B1194" s="2" t="s">
        <v>3572</v>
      </c>
      <c r="C1194" s="2" t="s">
        <v>3573</v>
      </c>
      <c r="D1194" s="2" t="s">
        <v>3574</v>
      </c>
      <c r="E1194" s="2" t="n">
        <v>17.3917798699087</v>
      </c>
      <c r="F1194" s="2" t="n">
        <v>17.6886428088168</v>
      </c>
      <c r="G1194" s="2" t="n">
        <v>16.9384716718736</v>
      </c>
      <c r="H1194" s="2" t="n">
        <v>17.9244142801109</v>
      </c>
      <c r="I1194" s="2" t="n">
        <v>17.413377434046</v>
      </c>
      <c r="J1194" s="2" t="n">
        <v>17.7336017548116</v>
      </c>
      <c r="K1194" s="2" t="n">
        <v>17.4658559203832</v>
      </c>
      <c r="L1194" s="2" t="n">
        <v>17.1085447335397</v>
      </c>
      <c r="M1194" s="2" t="n">
        <v>17.6730621663115</v>
      </c>
      <c r="N1194" s="2" t="n">
        <v>17.5445932883895</v>
      </c>
      <c r="O1194" s="2" t="n">
        <v>17.0851292536068</v>
      </c>
      <c r="P1194" s="2" t="n">
        <v>17.4627868885617</v>
      </c>
      <c r="Q1194" s="2" t="n">
        <v>17.5775856694363</v>
      </c>
      <c r="R1194" s="2" t="n">
        <v>18.4657534413587</v>
      </c>
      <c r="S1194" s="2" t="n">
        <v>17.6136828054729</v>
      </c>
      <c r="T1194" s="2" t="n">
        <v>17.7503858335781</v>
      </c>
      <c r="U1194" s="2" t="n">
        <v>18.3042371938828</v>
      </c>
      <c r="V1194" s="2" t="n">
        <v>17.8214559646199</v>
      </c>
      <c r="W1194" s="2" t="n">
        <v>17.9226873065031</v>
      </c>
      <c r="X1194" s="2" t="n">
        <v>17.2864868107229</v>
      </c>
      <c r="Y1194" s="2" t="n">
        <v>19.2134569926842</v>
      </c>
      <c r="Z1194" s="2" t="n">
        <v>17.8662252058963</v>
      </c>
      <c r="AA1194" s="2" t="n">
        <v>17.7479017363378</v>
      </c>
      <c r="AB1194" s="2" t="n">
        <v>18.1694529572135</v>
      </c>
      <c r="AC1194" s="2" t="n">
        <v>17.7416230506166</v>
      </c>
      <c r="AD1194" s="2" t="n">
        <v>17.4371555417453</v>
      </c>
      <c r="AE1194" s="2" t="n">
        <v>17.7877330303034</v>
      </c>
      <c r="AF1194" s="2" t="n">
        <v>17.2957991693975</v>
      </c>
      <c r="AG1194" s="2" t="n">
        <v>17.6185822494444</v>
      </c>
      <c r="AH1194" s="2" t="n">
        <v>18.2409614569782</v>
      </c>
      <c r="AI1194" s="2" t="n">
        <v>17.4338665684058</v>
      </c>
      <c r="AJ1194" s="2" t="n">
        <v>17.3874052753471</v>
      </c>
      <c r="AK1194" s="2" t="n">
        <v>18.3080687034499</v>
      </c>
      <c r="AL1194" s="2" t="n">
        <v>17.87590659545</v>
      </c>
      <c r="AM1194" s="2" t="n">
        <v>17.5839490082893</v>
      </c>
      <c r="AN1194" s="2" t="n">
        <v>17.3624358964268</v>
      </c>
      <c r="AO1194" s="2" t="n">
        <v>17.6093920403916</v>
      </c>
      <c r="AP1194" s="2" t="n">
        <v>17.4791142773041</v>
      </c>
      <c r="AQ1194" s="2" t="n">
        <v>17.6525632658209</v>
      </c>
      <c r="AR1194" s="2" t="n">
        <v>17.726512763957</v>
      </c>
      <c r="AS1194" s="2" t="n">
        <v>17.8754013434863</v>
      </c>
      <c r="AT1194" s="2" t="n">
        <v>17.6815509598268</v>
      </c>
      <c r="AU1194" s="2" t="n">
        <v>17.9457633125246</v>
      </c>
      <c r="AV1194" s="2" t="n">
        <v>17.3880668833063</v>
      </c>
      <c r="AW1194" s="2" t="n">
        <v>17.5262751546396</v>
      </c>
      <c r="AX1194" s="2" t="n">
        <v>17.2044961231564</v>
      </c>
      <c r="AY1194" s="2" t="n">
        <v>18.507193475487</v>
      </c>
      <c r="AZ1194" s="2" t="n">
        <v>17.8270210498669</v>
      </c>
      <c r="BA1194" s="2" t="n">
        <v>18.5345434620255</v>
      </c>
      <c r="BB1194" s="2" t="n">
        <v>18.546474224842</v>
      </c>
      <c r="BC1194" s="2" t="n">
        <v>17.7069158730126</v>
      </c>
      <c r="BD1194" s="2" t="n">
        <v>17.7037443179522</v>
      </c>
      <c r="BE1194" s="2" t="n">
        <v>17.785055963034</v>
      </c>
      <c r="BF1194" s="2" t="n">
        <v>17.8172894797705</v>
      </c>
      <c r="BG1194" s="2" t="n">
        <v>17.4771351049291</v>
      </c>
      <c r="BH1194" s="2" t="n">
        <v>18.1333179424481</v>
      </c>
      <c r="BI1194" s="2" t="n">
        <v>18.6942499185441</v>
      </c>
      <c r="BJ1194" s="2" t="n">
        <v>17.9525256591781</v>
      </c>
      <c r="BK1194" s="2" t="n">
        <v>17.6862780983323</v>
      </c>
      <c r="BL1194" s="2" t="n">
        <v>17.8664398571066</v>
      </c>
      <c r="BM1194" s="2" t="n">
        <v>17.7711565694196</v>
      </c>
      <c r="BN1194" s="2" t="n">
        <v>18.3352861493444</v>
      </c>
      <c r="BO1194" s="2" t="n">
        <v>0.39399118584442</v>
      </c>
      <c r="BP1194" s="2" t="n">
        <v>0.171927151937117</v>
      </c>
      <c r="BQ1194" s="2" t="n">
        <v>0.616055219751724</v>
      </c>
      <c r="BR1194" s="2" t="n">
        <v>17.7689809968327</v>
      </c>
      <c r="BS1194" s="2" t="n">
        <v>3.5462928199283</v>
      </c>
      <c r="BT1194" s="2" t="n">
        <v>-0.651260511491397</v>
      </c>
      <c r="BU1194" s="2" t="n">
        <v>0.000748384564246614</v>
      </c>
      <c r="BV1194" s="2" t="n">
        <v>0.0131369323509075</v>
      </c>
      <c r="BW1194" s="2" t="n">
        <v>1</v>
      </c>
      <c r="BX1194" s="2" t="n">
        <v>1</v>
      </c>
      <c r="BY1194" s="2" t="n">
        <v>0.341124167553055</v>
      </c>
      <c r="BZ1194" s="2" t="n">
        <v>0.111777419522488</v>
      </c>
      <c r="CA1194" s="2" t="n">
        <v>0.570470915583621</v>
      </c>
      <c r="CB1194" s="2" t="n">
        <v>17.7689809968327</v>
      </c>
      <c r="CC1194" s="2" t="n">
        <v>2.97294047466104</v>
      </c>
      <c r="CD1194" s="2" t="n">
        <v>-2.0040183035545</v>
      </c>
      <c r="CE1194" s="2" t="n">
        <v>0.00418986914526067</v>
      </c>
      <c r="CF1194" s="2" t="n">
        <v>0.2495628514485</v>
      </c>
      <c r="CG1194" s="2" t="n">
        <v>1</v>
      </c>
      <c r="CH1194" s="2" t="n">
        <v>0</v>
      </c>
      <c r="CI1194" s="2" t="n">
        <v>-0.0883958782945271</v>
      </c>
      <c r="CJ1194" s="2" t="n">
        <v>-0.362937237069878</v>
      </c>
      <c r="CK1194" s="2" t="n">
        <v>0.186145480480824</v>
      </c>
      <c r="CL1194" s="2" t="n">
        <v>17.7689809968327</v>
      </c>
      <c r="CM1194" s="2" t="n">
        <v>-0.643562229953591</v>
      </c>
      <c r="CN1194" s="2" t="n">
        <v>-6.16506037408138</v>
      </c>
      <c r="CO1194" s="2" t="n">
        <v>0.522221763659956</v>
      </c>
      <c r="CP1194" s="2" t="n">
        <v>0.686810542423372</v>
      </c>
      <c r="CQ1194" s="2" t="n">
        <v>0</v>
      </c>
      <c r="CR1194" s="2" t="n">
        <v>0</v>
      </c>
      <c r="CS1194" s="2" t="n">
        <v>-0.0528670182913658</v>
      </c>
      <c r="CT1194" s="2" t="n">
        <v>-0.372104180895252</v>
      </c>
      <c r="CU1194" s="2" t="n">
        <v>0.26637014431252</v>
      </c>
      <c r="CV1194" s="2" t="n">
        <v>17.7689809968327</v>
      </c>
      <c r="CW1194" s="2" t="n">
        <v>-0.331007387097167</v>
      </c>
      <c r="CX1194" s="2" t="n">
        <v>-5.32304364376018</v>
      </c>
      <c r="CY1194" s="2" t="n">
        <v>0.741749843839738</v>
      </c>
      <c r="CZ1194" s="2" t="n">
        <v>0.957027847200466</v>
      </c>
      <c r="DA1194" s="2" t="n">
        <v>0</v>
      </c>
      <c r="DB1194" s="2" t="n">
        <v>0</v>
      </c>
    </row>
    <row r="1195">
      <c r="A1195" s="5" t="str">
        <f>HYPERLINK("https://www.uniprot.org/uniprot/Q07507", "Q07507")</f>
      </c>
      <c r="B1195" s="2" t="s">
        <v>3575</v>
      </c>
      <c r="C1195" s="2" t="s">
        <v>3576</v>
      </c>
      <c r="D1195" s="2" t="s">
        <v>3577</v>
      </c>
      <c r="E1195" s="2" t="n">
        <v>19.3199071756228</v>
      </c>
      <c r="F1195" s="2" t="n">
        <v>16.8823324309017</v>
      </c>
      <c r="G1195" s="2" t="n">
        <v>18.0113371638619</v>
      </c>
      <c r="H1195" s="2" t="n">
        <v>18.4644780290507</v>
      </c>
      <c r="I1195" s="2" t="n">
        <v>17.0845696348392</v>
      </c>
      <c r="J1195" s="2" t="n">
        <v>17.6803028971826</v>
      </c>
      <c r="K1195" s="2" t="n">
        <v>17.243741106188</v>
      </c>
      <c r="L1195" s="2" t="n">
        <v>19.07685089268</v>
      </c>
      <c r="M1195" s="2" t="n">
        <v>17.6503144944378</v>
      </c>
      <c r="N1195" s="2" t="n">
        <v>17.247257677804</v>
      </c>
      <c r="O1195" s="2" t="n">
        <v>17.140859657781</v>
      </c>
      <c r="P1195" s="2" t="n">
        <v>18.3532032242847</v>
      </c>
      <c r="Q1195" s="2" t="n">
        <v>17.556255589605</v>
      </c>
      <c r="R1195" s="2" t="n">
        <v>17.2096036793169</v>
      </c>
      <c r="S1195" s="2" t="n">
        <v>18.0386745033335</v>
      </c>
      <c r="T1195" s="2" t="n">
        <v>18.1950835731463</v>
      </c>
      <c r="U1195" s="2" t="n">
        <v>18.5070951243277</v>
      </c>
      <c r="V1195" s="2" t="n">
        <v>18.1094962138055</v>
      </c>
      <c r="W1195" s="2" t="n">
        <v>18.2654687026456</v>
      </c>
      <c r="X1195" s="2" t="n">
        <v>17.3123062139374</v>
      </c>
      <c r="Y1195" s="2" t="n">
        <v>18.198671655838</v>
      </c>
      <c r="Z1195" s="2" t="n">
        <v>18.4381438663918</v>
      </c>
      <c r="AA1195" s="2" t="n">
        <v>17.089458713512</v>
      </c>
      <c r="AB1195" s="2" t="n">
        <v>17.273476858512</v>
      </c>
      <c r="AC1195" s="2" t="n">
        <v>17.3657039848184</v>
      </c>
      <c r="AD1195" s="2" t="n">
        <v>17.2815141270139</v>
      </c>
      <c r="AE1195" s="2" t="n">
        <v>18.2209526400644</v>
      </c>
      <c r="AF1195" s="2" t="n">
        <v>17.5850433979743</v>
      </c>
      <c r="AG1195" s="2" t="n">
        <v>18.4250624194251</v>
      </c>
      <c r="AH1195" s="2" t="n">
        <v>17.9304651968504</v>
      </c>
      <c r="AI1195" s="2" t="n">
        <v>18.2218850623534</v>
      </c>
      <c r="AJ1195" s="2" t="n">
        <v>19.1750972838641</v>
      </c>
      <c r="AK1195" s="2" t="n">
        <v>17.2236743608932</v>
      </c>
      <c r="AL1195" s="2" t="n">
        <v>17.9526340205152</v>
      </c>
      <c r="AM1195" s="2" t="n">
        <v>17.8983083102108</v>
      </c>
      <c r="AN1195" s="2" t="n">
        <v>18.2953848203449</v>
      </c>
      <c r="AO1195" s="2" t="n">
        <v>17.7864724769251</v>
      </c>
      <c r="AP1195" s="2" t="n">
        <v>17.2589243046349</v>
      </c>
      <c r="AQ1195" s="2" t="n">
        <v>17.8536004207055</v>
      </c>
      <c r="AR1195" s="2" t="n">
        <v>17.6906256783189</v>
      </c>
      <c r="AS1195" s="2" t="n">
        <v>18.6641823525148</v>
      </c>
      <c r="AT1195" s="2" t="n">
        <v>17.2752833331767</v>
      </c>
      <c r="AU1195" s="2" t="n">
        <v>17.7528022947787</v>
      </c>
      <c r="AV1195" s="2" t="n">
        <v>18.629106947115</v>
      </c>
      <c r="AW1195" s="2" t="n">
        <v>18.8150745288909</v>
      </c>
      <c r="AX1195" s="2" t="n">
        <v>17.9066320705515</v>
      </c>
      <c r="AY1195" s="2" t="n">
        <v>16.6916091945017</v>
      </c>
      <c r="AZ1195" s="2" t="n">
        <v>18.0622368577311</v>
      </c>
      <c r="BA1195" s="2" t="n">
        <v>16.450505841136</v>
      </c>
      <c r="BB1195" s="2" t="n">
        <v>17.4784347042331</v>
      </c>
      <c r="BC1195" s="2" t="n">
        <v>17.5295775124532</v>
      </c>
      <c r="BD1195" s="2" t="n">
        <v>17.2272009541635</v>
      </c>
      <c r="BE1195" s="2" t="n">
        <v>18.9385502181084</v>
      </c>
      <c r="BF1195" s="2" t="n">
        <v>17.2463226898941</v>
      </c>
      <c r="BG1195" s="2" t="n">
        <v>17.3091279088281</v>
      </c>
      <c r="BH1195" s="2" t="n">
        <v>16.5130738535248</v>
      </c>
      <c r="BI1195" s="2" t="n">
        <v>16.9749353155401</v>
      </c>
      <c r="BJ1195" s="2" t="n">
        <v>16.5587197999287</v>
      </c>
      <c r="BK1195" s="2" t="n">
        <v>17.8831787052336</v>
      </c>
      <c r="BL1195" s="2" t="n">
        <v>17.2347895776259</v>
      </c>
      <c r="BM1195" s="2" t="n">
        <v>17.5799261867445</v>
      </c>
      <c r="BN1195" s="2" t="n">
        <v>16.6992354529557</v>
      </c>
      <c r="BO1195" s="2" t="n">
        <v>-0.751391468324403</v>
      </c>
      <c r="BP1195" s="2" t="n">
        <v>-1.11597821438176</v>
      </c>
      <c r="BQ1195" s="2" t="n">
        <v>-0.386804722267051</v>
      </c>
      <c r="BR1195" s="2" t="n">
        <v>17.7408829658637</v>
      </c>
      <c r="BS1195" s="2" t="n">
        <v>-4.11937846558551</v>
      </c>
      <c r="BT1195" s="2" t="n">
        <v>1.06875592989555</v>
      </c>
      <c r="BU1195" s="2" t="n">
        <v>0.00011399039821262</v>
      </c>
      <c r="BV1195" s="2" t="n">
        <v>0.00494113481231847</v>
      </c>
      <c r="BW1195" s="2" t="n">
        <v>-1</v>
      </c>
      <c r="BX1195" s="2" t="n">
        <v>-1</v>
      </c>
      <c r="BY1195" s="2" t="n">
        <v>0.0825503020915122</v>
      </c>
      <c r="BZ1195" s="2" t="n">
        <v>-0.293993270102642</v>
      </c>
      <c r="CA1195" s="2" t="n">
        <v>0.459093874285666</v>
      </c>
      <c r="CB1195" s="2" t="n">
        <v>17.7408829658637</v>
      </c>
      <c r="CC1195" s="2" t="n">
        <v>0.438197342990998</v>
      </c>
      <c r="CD1195" s="2" t="n">
        <v>-5.72077974314394</v>
      </c>
      <c r="CE1195" s="2" t="n">
        <v>0.66275915063056</v>
      </c>
      <c r="CF1195" s="2" t="n">
        <v>0.936575755718041</v>
      </c>
      <c r="CG1195" s="2" t="n">
        <v>0</v>
      </c>
      <c r="CH1195" s="2" t="n">
        <v>0</v>
      </c>
      <c r="CI1195" s="2" t="n">
        <v>-0.227667972819432</v>
      </c>
      <c r="CJ1195" s="2" t="n">
        <v>-0.678412467066762</v>
      </c>
      <c r="CK1195" s="2" t="n">
        <v>0.223076521427898</v>
      </c>
      <c r="CL1195" s="2" t="n">
        <v>17.7408829658637</v>
      </c>
      <c r="CM1195" s="2" t="n">
        <v>-1.00957321852824</v>
      </c>
      <c r="CN1195" s="2" t="n">
        <v>-5.87001649413797</v>
      </c>
      <c r="CO1195" s="2" t="n">
        <v>0.316605484434118</v>
      </c>
      <c r="CP1195" s="2" t="n">
        <v>0.500722300028345</v>
      </c>
      <c r="CQ1195" s="2" t="n">
        <v>0</v>
      </c>
      <c r="CR1195" s="2" t="n">
        <v>0</v>
      </c>
      <c r="CS1195" s="2" t="n">
        <v>0.833941770415915</v>
      </c>
      <c r="CT1195" s="2" t="n">
        <v>0.309815299837085</v>
      </c>
      <c r="CU1195" s="2" t="n">
        <v>1.35806824099475</v>
      </c>
      <c r="CV1195" s="2" t="n">
        <v>17.7408829658637</v>
      </c>
      <c r="CW1195" s="2" t="n">
        <v>3.18028429581418</v>
      </c>
      <c r="CX1195" s="2" t="n">
        <v>-1.68466046168076</v>
      </c>
      <c r="CY1195" s="2" t="n">
        <v>0.00229354724515719</v>
      </c>
      <c r="CZ1195" s="2" t="n">
        <v>0.39003210320601</v>
      </c>
      <c r="DA1195" s="2" t="n">
        <v>1</v>
      </c>
      <c r="DB1195" s="2" t="n">
        <v>0</v>
      </c>
    </row>
    <row r="1196">
      <c r="A1196" s="5" t="str">
        <f>HYPERLINK("https://www.uniprot.org/uniprot/Q07866", "Q07866")</f>
      </c>
      <c r="B1196" s="2" t="s">
        <v>3578</v>
      </c>
      <c r="C1196" s="2" t="s">
        <v>3579</v>
      </c>
      <c r="D1196" s="2" t="s">
        <v>3580</v>
      </c>
      <c r="E1196" s="2" t="n">
        <v>16.9368756529342</v>
      </c>
      <c r="F1196" s="2" t="n">
        <v>16.7161817892428</v>
      </c>
      <c r="G1196" s="2" t="n">
        <v>16.8464003755397</v>
      </c>
      <c r="H1196" s="2" t="n">
        <v>16.2991595770336</v>
      </c>
      <c r="I1196" s="2" t="n">
        <v>16.7402466203546</v>
      </c>
      <c r="J1196" s="2" t="n">
        <v>16.9794999527928</v>
      </c>
      <c r="K1196" s="2" t="n">
        <v>17.1561314152361</v>
      </c>
      <c r="L1196" s="2" t="n">
        <v>16.6599721238359</v>
      </c>
      <c r="M1196" s="2" t="n">
        <v>17.1285493327795</v>
      </c>
      <c r="N1196" s="2" t="n">
        <v>16.468926405894</v>
      </c>
      <c r="O1196" s="2" t="n">
        <v>17.0995447686604</v>
      </c>
      <c r="P1196" s="2" t="n">
        <v>16.7559373640928</v>
      </c>
      <c r="Q1196" s="2" t="n">
        <v>17.2461276588866</v>
      </c>
      <c r="R1196" s="2" t="n">
        <v>17.2892181464873</v>
      </c>
      <c r="S1196" s="2" t="n">
        <v>16.3871146937783</v>
      </c>
      <c r="T1196" s="2" t="n">
        <v>16.8732653233797</v>
      </c>
      <c r="U1196" s="2" t="n">
        <v>17.3523406685378</v>
      </c>
      <c r="V1196" s="2" t="n">
        <v>16.9816698364395</v>
      </c>
      <c r="W1196" s="2" t="n">
        <v>16.6329767356196</v>
      </c>
      <c r="X1196" s="2" t="n">
        <v>17.0887912974383</v>
      </c>
      <c r="Y1196" s="2" t="n">
        <v>17.7069404350978</v>
      </c>
      <c r="Z1196" s="2" t="n">
        <v>16.2879165300213</v>
      </c>
      <c r="AA1196" s="2" t="n">
        <v>16.6552953331034</v>
      </c>
      <c r="AB1196" s="2" t="n">
        <v>16.9533431815244</v>
      </c>
      <c r="AC1196" s="2" t="n">
        <v>17.1262053271067</v>
      </c>
      <c r="AD1196" s="2" t="n">
        <v>17.0526310093736</v>
      </c>
      <c r="AE1196" s="2" t="n">
        <v>16.6840129683139</v>
      </c>
      <c r="AF1196" s="2" t="n">
        <v>16.8909209560229</v>
      </c>
      <c r="AG1196" s="2" t="n">
        <v>17.1173898702863</v>
      </c>
      <c r="AH1196" s="2" t="n">
        <v>17.4046747513767</v>
      </c>
      <c r="AI1196" s="2" t="n">
        <v>16.446638311943</v>
      </c>
      <c r="AJ1196" s="2" t="n">
        <v>16.7778958755377</v>
      </c>
      <c r="AK1196" s="2" t="n">
        <v>17.3172404766936</v>
      </c>
      <c r="AL1196" s="2" t="n">
        <v>17.0700034239655</v>
      </c>
      <c r="AM1196" s="2" t="n">
        <v>17.0578053216236</v>
      </c>
      <c r="AN1196" s="2" t="n">
        <v>16.4664357044128</v>
      </c>
      <c r="AO1196" s="2" t="n">
        <v>16.3250145096889</v>
      </c>
      <c r="AP1196" s="2" t="n">
        <v>16.7732504339726</v>
      </c>
      <c r="AQ1196" s="2" t="n">
        <v>16.7439817542811</v>
      </c>
      <c r="AR1196" s="2" t="n">
        <v>16.7209368437255</v>
      </c>
      <c r="AS1196" s="2" t="n">
        <v>16.9142580633787</v>
      </c>
      <c r="AT1196" s="2" t="n">
        <v>16.9602780519369</v>
      </c>
      <c r="AU1196" s="2" t="n">
        <v>17.0544862996608</v>
      </c>
      <c r="AV1196" s="2" t="n">
        <v>16.4573664412027</v>
      </c>
      <c r="AW1196" s="2" t="n">
        <v>17.1582303945265</v>
      </c>
      <c r="AX1196" s="2" t="n">
        <v>16.399175433169</v>
      </c>
      <c r="AY1196" s="2" t="n">
        <v>16.6807411746358</v>
      </c>
      <c r="AZ1196" s="2" t="n">
        <v>16.9514295756918</v>
      </c>
      <c r="BA1196" s="2" t="n">
        <v>17.7045753343957</v>
      </c>
      <c r="BB1196" s="2" t="n">
        <v>16.9574606934935</v>
      </c>
      <c r="BC1196" s="2" t="n">
        <v>17.0542081671392</v>
      </c>
      <c r="BD1196" s="2" t="n">
        <v>16.6014043519431</v>
      </c>
      <c r="BE1196" s="2" t="n">
        <v>16.4901466601686</v>
      </c>
      <c r="BF1196" s="2" t="n">
        <v>16.6439981734054</v>
      </c>
      <c r="BG1196" s="2" t="n">
        <v>16.704826162568</v>
      </c>
      <c r="BH1196" s="2" t="n">
        <v>16.6462125063642</v>
      </c>
      <c r="BI1196" s="2" t="n">
        <v>17.3876933269243</v>
      </c>
      <c r="BJ1196" s="2" t="n">
        <v>17.2312992399353</v>
      </c>
      <c r="BK1196" s="2" t="n">
        <v>16.8159299810676</v>
      </c>
      <c r="BL1196" s="2" t="n">
        <v>17.1254858358043</v>
      </c>
      <c r="BM1196" s="2" t="n">
        <v>16.3314924113032</v>
      </c>
      <c r="BN1196" s="2" t="n">
        <v>16.9467990614452</v>
      </c>
      <c r="BO1196" s="2" t="n">
        <v>0.101919082285409</v>
      </c>
      <c r="BP1196" s="2" t="n">
        <v>-0.0952762874928901</v>
      </c>
      <c r="BQ1196" s="2" t="n">
        <v>0.299114452063709</v>
      </c>
      <c r="BR1196" s="2" t="n">
        <v>16.8779832273741</v>
      </c>
      <c r="BS1196" s="2" t="n">
        <v>1.03305894497179</v>
      </c>
      <c r="BT1196" s="2" t="n">
        <v>-5.71093289221576</v>
      </c>
      <c r="BU1196" s="2" t="n">
        <v>0.305570596683457</v>
      </c>
      <c r="BV1196" s="2" t="n">
        <v>0.535433088498187</v>
      </c>
      <c r="BW1196" s="2" t="n">
        <v>0</v>
      </c>
      <c r="BX1196" s="2" t="n">
        <v>0</v>
      </c>
      <c r="BY1196" s="2" t="n">
        <v>0.139899223072881</v>
      </c>
      <c r="BZ1196" s="2" t="n">
        <v>-0.0637632790872704</v>
      </c>
      <c r="CA1196" s="2" t="n">
        <v>0.343561725233032</v>
      </c>
      <c r="CB1196" s="2" t="n">
        <v>16.8779832273741</v>
      </c>
      <c r="CC1196" s="2" t="n">
        <v>1.37300000518121</v>
      </c>
      <c r="CD1196" s="2" t="n">
        <v>-4.95038358484778</v>
      </c>
      <c r="CE1196" s="2" t="n">
        <v>0.174674997218345</v>
      </c>
      <c r="CF1196" s="2" t="n">
        <v>0.689069811663632</v>
      </c>
      <c r="CG1196" s="2" t="n">
        <v>0</v>
      </c>
      <c r="CH1196" s="2" t="n">
        <v>0</v>
      </c>
      <c r="CI1196" s="2" t="n">
        <v>0.057138391437487</v>
      </c>
      <c r="CJ1196" s="2" t="n">
        <v>-0.186657435426314</v>
      </c>
      <c r="CK1196" s="2" t="n">
        <v>0.300934218301288</v>
      </c>
      <c r="CL1196" s="2" t="n">
        <v>16.8779832273741</v>
      </c>
      <c r="CM1196" s="2" t="n">
        <v>0.468455188989383</v>
      </c>
      <c r="CN1196" s="2" t="n">
        <v>-6.26063478366554</v>
      </c>
      <c r="CO1196" s="2" t="n">
        <v>0.641094314800738</v>
      </c>
      <c r="CP1196" s="2" t="n">
        <v>0.77714261280668</v>
      </c>
      <c r="CQ1196" s="2" t="n">
        <v>0</v>
      </c>
      <c r="CR1196" s="2" t="n">
        <v>0</v>
      </c>
      <c r="CS1196" s="2" t="n">
        <v>0.0379801407874716</v>
      </c>
      <c r="CT1196" s="2" t="n">
        <v>-0.245506064605549</v>
      </c>
      <c r="CU1196" s="2" t="n">
        <v>0.321466346180492</v>
      </c>
      <c r="CV1196" s="2" t="n">
        <v>16.8779832273741</v>
      </c>
      <c r="CW1196" s="2" t="n">
        <v>0.267787900858766</v>
      </c>
      <c r="CX1196" s="2" t="n">
        <v>-5.33813925739675</v>
      </c>
      <c r="CY1196" s="2" t="n">
        <v>0.789747327693866</v>
      </c>
      <c r="CZ1196" s="2" t="n">
        <v>0.96621864034455</v>
      </c>
      <c r="DA1196" s="2" t="n">
        <v>0</v>
      </c>
      <c r="DB1196" s="2" t="n">
        <v>0</v>
      </c>
    </row>
    <row r="1197">
      <c r="A1197" s="5" t="str">
        <f>HYPERLINK("https://www.uniprot.org/uniprot/Q07955", "Q07955")</f>
      </c>
      <c r="B1197" s="2" t="s">
        <v>3581</v>
      </c>
      <c r="C1197" s="2" t="s">
        <v>3582</v>
      </c>
      <c r="D1197" s="2" t="s">
        <v>3583</v>
      </c>
      <c r="E1197" s="2" t="n">
        <v>18.4923777404522</v>
      </c>
      <c r="F1197" s="2" t="n">
        <v>18.514697168758</v>
      </c>
      <c r="G1197" s="2" t="n">
        <v>17.698098349408</v>
      </c>
      <c r="H1197" s="2" t="n">
        <v>17.264588772961</v>
      </c>
      <c r="I1197" s="2" t="n">
        <v>18.3711858695836</v>
      </c>
      <c r="J1197" s="2" t="n">
        <v>18.2166099131054</v>
      </c>
      <c r="K1197" s="2" t="n">
        <v>17.9434550583187</v>
      </c>
      <c r="L1197" s="2" t="n">
        <v>18.3630385236209</v>
      </c>
      <c r="M1197" s="2" t="n">
        <v>18.5656396740306</v>
      </c>
      <c r="N1197" s="2" t="n">
        <v>18.6795117838834</v>
      </c>
      <c r="O1197" s="2" t="n">
        <v>17.0012601448735</v>
      </c>
      <c r="P1197" s="2" t="n">
        <v>18.1560994872421</v>
      </c>
      <c r="Q1197" s="2" t="n">
        <v>18.3883446184396</v>
      </c>
      <c r="R1197" s="2" t="n">
        <v>18.652990381241</v>
      </c>
      <c r="S1197" s="2" t="n">
        <v>18.4675148976495</v>
      </c>
      <c r="T1197" s="2" t="n">
        <v>17.4665019090912</v>
      </c>
      <c r="U1197" s="2" t="n">
        <v>18.6870625825772</v>
      </c>
      <c r="V1197" s="2" t="n">
        <v>17.4931823698068</v>
      </c>
      <c r="W1197" s="2" t="n">
        <v>17.6927582359563</v>
      </c>
      <c r="X1197" s="2" t="n">
        <v>18.0597019377811</v>
      </c>
      <c r="Y1197" s="2" t="n">
        <v>18.526101634843</v>
      </c>
      <c r="Z1197" s="2" t="n">
        <v>18.5441985249408</v>
      </c>
      <c r="AA1197" s="2" t="n">
        <v>17.6886243364559</v>
      </c>
      <c r="AB1197" s="2" t="n">
        <v>18.5243515989179</v>
      </c>
      <c r="AC1197" s="2" t="n">
        <v>18.8194028513674</v>
      </c>
      <c r="AD1197" s="2" t="n">
        <v>17.6563060992714</v>
      </c>
      <c r="AE1197" s="2" t="n">
        <v>18.084502109828</v>
      </c>
      <c r="AF1197" s="2" t="n">
        <v>18.686430732014</v>
      </c>
      <c r="AG1197" s="2" t="n">
        <v>18.854469187513</v>
      </c>
      <c r="AH1197" s="2" t="n">
        <v>18.4872302350988</v>
      </c>
      <c r="AI1197" s="2" t="n">
        <v>17.8195479433381</v>
      </c>
      <c r="AJ1197" s="2" t="n">
        <v>18.5034333833104</v>
      </c>
      <c r="AK1197" s="2" t="n">
        <v>18.0608561337103</v>
      </c>
      <c r="AL1197" s="2" t="n">
        <v>18.3855288011171</v>
      </c>
      <c r="AM1197" s="2" t="n">
        <v>18.7320239231879</v>
      </c>
      <c r="AN1197" s="2" t="n">
        <v>18.7112751582587</v>
      </c>
      <c r="AO1197" s="2" t="n">
        <v>18.5283885818227</v>
      </c>
      <c r="AP1197" s="2" t="n">
        <v>17.932494132721</v>
      </c>
      <c r="AQ1197" s="2" t="n">
        <v>18.2786922474549</v>
      </c>
      <c r="AR1197" s="2" t="n">
        <v>17.9318055633261</v>
      </c>
      <c r="AS1197" s="2" t="n">
        <v>18.0364125934012</v>
      </c>
      <c r="AT1197" s="2" t="n">
        <v>17.9382031604353</v>
      </c>
      <c r="AU1197" s="2" t="n">
        <v>18.5388997981262</v>
      </c>
      <c r="AV1197" s="2" t="n">
        <v>17.5846330067277</v>
      </c>
      <c r="AW1197" s="2" t="n">
        <v>17.7781030197473</v>
      </c>
      <c r="AX1197" s="2" t="n">
        <v>17.6269063270707</v>
      </c>
      <c r="AY1197" s="2" t="n">
        <v>17.4494096604648</v>
      </c>
      <c r="AZ1197" s="2" t="n">
        <v>18.2383194997542</v>
      </c>
      <c r="BA1197" s="2" t="n">
        <v>17.9463603741576</v>
      </c>
      <c r="BB1197" s="2" t="n">
        <v>17.7894801882262</v>
      </c>
      <c r="BC1197" s="2" t="n">
        <v>18.8292063216379</v>
      </c>
      <c r="BD1197" s="2" t="n">
        <v>18.8742319623138</v>
      </c>
      <c r="BE1197" s="2" t="n">
        <v>18.2396833969143</v>
      </c>
      <c r="BF1197" s="2" t="n">
        <v>17.8846782261499</v>
      </c>
      <c r="BG1197" s="2" t="n">
        <v>17.9574872062532</v>
      </c>
      <c r="BH1197" s="2" t="n">
        <v>17.3418136172068</v>
      </c>
      <c r="BI1197" s="2" t="n">
        <v>17.3791798202449</v>
      </c>
      <c r="BJ1197" s="2" t="n">
        <v>17.4274030442456</v>
      </c>
      <c r="BK1197" s="2" t="n">
        <v>17.9694573492612</v>
      </c>
      <c r="BL1197" s="2" t="n">
        <v>17.7428937649241</v>
      </c>
      <c r="BM1197" s="2" t="n">
        <v>17.4659595496133</v>
      </c>
      <c r="BN1197" s="2" t="n">
        <v>18.011305932887</v>
      </c>
      <c r="BO1197" s="2" t="n">
        <v>-0.240020866218767</v>
      </c>
      <c r="BP1197" s="2" t="n">
        <v>-0.490550521528315</v>
      </c>
      <c r="BQ1197" s="2" t="n">
        <v>0.0105087890907802</v>
      </c>
      <c r="BR1197" s="2" t="n">
        <v>18.1125856518878</v>
      </c>
      <c r="BS1197" s="2" t="n">
        <v>-1.91494440166656</v>
      </c>
      <c r="BT1197" s="2" t="n">
        <v>-4.48870193048011</v>
      </c>
      <c r="BU1197" s="2" t="n">
        <v>0.0600941919072672</v>
      </c>
      <c r="BV1197" s="2" t="n">
        <v>0.19974970831148</v>
      </c>
      <c r="BW1197" s="2" t="n">
        <v>0</v>
      </c>
      <c r="BX1197" s="2" t="n">
        <v>0</v>
      </c>
      <c r="BY1197" s="2" t="n">
        <v>0.0330274641263344</v>
      </c>
      <c r="BZ1197" s="2" t="n">
        <v>-0.225718451272322</v>
      </c>
      <c r="CA1197" s="2" t="n">
        <v>0.291773379524991</v>
      </c>
      <c r="CB1197" s="2" t="n">
        <v>18.1125856518878</v>
      </c>
      <c r="CC1197" s="2" t="n">
        <v>0.255133823874062</v>
      </c>
      <c r="CD1197" s="2" t="n">
        <v>-5.77944585941993</v>
      </c>
      <c r="CE1197" s="2" t="n">
        <v>0.799460257393169</v>
      </c>
      <c r="CF1197" s="2" t="n">
        <v>0.96437050472861</v>
      </c>
      <c r="CG1197" s="2" t="n">
        <v>0</v>
      </c>
      <c r="CH1197" s="2" t="n">
        <v>0</v>
      </c>
      <c r="CI1197" s="2" t="n">
        <v>0.0358272563781306</v>
      </c>
      <c r="CJ1197" s="2" t="n">
        <v>-0.273906610795132</v>
      </c>
      <c r="CK1197" s="2" t="n">
        <v>0.345561123551393</v>
      </c>
      <c r="CL1197" s="2" t="n">
        <v>18.1125856518878</v>
      </c>
      <c r="CM1197" s="2" t="n">
        <v>0.231201777117711</v>
      </c>
      <c r="CN1197" s="2" t="n">
        <v>-6.34235191160276</v>
      </c>
      <c r="CO1197" s="2" t="n">
        <v>0.817915812209297</v>
      </c>
      <c r="CP1197" s="2" t="n">
        <v>0.890442432154048</v>
      </c>
      <c r="CQ1197" s="2" t="n">
        <v>0</v>
      </c>
      <c r="CR1197" s="2" t="n">
        <v>0</v>
      </c>
      <c r="CS1197" s="2" t="n">
        <v>0.273048330345102</v>
      </c>
      <c r="CT1197" s="2" t="n">
        <v>-0.0871107413510162</v>
      </c>
      <c r="CU1197" s="2" t="n">
        <v>0.63320740204122</v>
      </c>
      <c r="CV1197" s="2" t="n">
        <v>18.1125856518878</v>
      </c>
      <c r="CW1197" s="2" t="n">
        <v>1.51534485338304</v>
      </c>
      <c r="CX1197" s="2" t="n">
        <v>-4.46947799680497</v>
      </c>
      <c r="CY1197" s="2" t="n">
        <v>0.134743478726655</v>
      </c>
      <c r="CZ1197" s="2" t="n">
        <v>0.675398556841632</v>
      </c>
      <c r="DA1197" s="2" t="n">
        <v>0</v>
      </c>
      <c r="DB1197" s="2" t="n">
        <v>0</v>
      </c>
    </row>
    <row r="1198">
      <c r="A1198" s="5" t="str">
        <f>HYPERLINK("https://www.uniprot.org/uniprot/Q07960", "Q07960")</f>
      </c>
      <c r="B1198" s="2" t="s">
        <v>3584</v>
      </c>
      <c r="C1198" s="2" t="s">
        <v>3585</v>
      </c>
      <c r="D1198" s="2" t="s">
        <v>3586</v>
      </c>
      <c r="E1198" s="2" t="n">
        <v>16.8287253824214</v>
      </c>
      <c r="F1198" s="2" t="n">
        <v>16.3405719039118</v>
      </c>
      <c r="G1198" s="2" t="n">
        <v>16.9106941832342</v>
      </c>
      <c r="H1198" s="2" t="n">
        <v>15.7964179677601</v>
      </c>
      <c r="I1198" s="2" t="n">
        <v>16.3991139748125</v>
      </c>
      <c r="J1198" s="2" t="n">
        <v>16.2234355987865</v>
      </c>
      <c r="K1198" s="2" t="n">
        <v>16.3451180716511</v>
      </c>
      <c r="L1198" s="2" t="n">
        <v>16.2470172827729</v>
      </c>
      <c r="M1198" s="2" t="n">
        <v>16.1677690472562</v>
      </c>
      <c r="N1198" s="2" t="n">
        <v>16.1970860128167</v>
      </c>
      <c r="O1198" s="2" t="n">
        <v>17.8178482936602</v>
      </c>
      <c r="P1198" s="2" t="n">
        <v>16.7336595160811</v>
      </c>
      <c r="Q1198" s="2" t="n">
        <v>16.4909783073825</v>
      </c>
      <c r="R1198" s="2" t="n">
        <v>16.776686881325</v>
      </c>
      <c r="S1198" s="2" t="n">
        <v>16.5935928280078</v>
      </c>
      <c r="T1198" s="2" t="n">
        <v>16.7630553485246</v>
      </c>
      <c r="U1198" s="2" t="n">
        <v>17.0196691270669</v>
      </c>
      <c r="V1198" s="2" t="n">
        <v>17.4237744133557</v>
      </c>
      <c r="W1198" s="2" t="n">
        <v>17.0319850478314</v>
      </c>
      <c r="X1198" s="2" t="n">
        <v>16.3614678792853</v>
      </c>
      <c r="Y1198" s="2" t="n">
        <v>17.805626167851</v>
      </c>
      <c r="Z1198" s="2" t="n">
        <v>16.8302412997697</v>
      </c>
      <c r="AA1198" s="2" t="n">
        <v>16.6412289517871</v>
      </c>
      <c r="AB1198" s="2" t="n">
        <v>16.2798699638912</v>
      </c>
      <c r="AC1198" s="2" t="n">
        <v>16.847572112432</v>
      </c>
      <c r="AD1198" s="2" t="n">
        <v>16.9149034862959</v>
      </c>
      <c r="AE1198" s="2" t="n">
        <v>16.9841839911838</v>
      </c>
      <c r="AF1198" s="2" t="n">
        <v>17.0830101077602</v>
      </c>
      <c r="AG1198" s="2" t="n">
        <v>17.1723816350568</v>
      </c>
      <c r="AH1198" s="2" t="n">
        <v>17.4660318407921</v>
      </c>
      <c r="AI1198" s="2" t="n">
        <v>16.7893391972881</v>
      </c>
      <c r="AJ1198" s="2" t="n">
        <v>16.9535945618248</v>
      </c>
      <c r="AK1198" s="2" t="n">
        <v>16.9459630279092</v>
      </c>
      <c r="AL1198" s="2" t="n">
        <v>17.5206746828703</v>
      </c>
      <c r="AM1198" s="2" t="n">
        <v>17.0100230708287</v>
      </c>
      <c r="AN1198" s="2" t="n">
        <v>17.0112089436879</v>
      </c>
      <c r="AO1198" s="2" t="n">
        <v>17.0751963740369</v>
      </c>
      <c r="AP1198" s="2" t="n">
        <v>16.9540947410637</v>
      </c>
      <c r="AQ1198" s="2" t="n">
        <v>17.5330678047064</v>
      </c>
      <c r="AR1198" s="2" t="n">
        <v>17.2184172770853</v>
      </c>
      <c r="AS1198" s="2" t="n">
        <v>17.5228314245379</v>
      </c>
      <c r="AT1198" s="2" t="n">
        <v>17.2320730531758</v>
      </c>
      <c r="AU1198" s="2" t="n">
        <v>17.5221456233993</v>
      </c>
      <c r="AV1198" s="2" t="n">
        <v>17.3145595981984</v>
      </c>
      <c r="AW1198" s="2" t="n">
        <v>16.8224290569711</v>
      </c>
      <c r="AX1198" s="2" t="n">
        <v>16.8224118110478</v>
      </c>
      <c r="AY1198" s="2" t="n">
        <v>17.6057064345525</v>
      </c>
      <c r="AZ1198" s="2" t="n">
        <v>17.3899966635262</v>
      </c>
      <c r="BA1198" s="2" t="n">
        <v>17.7035612518524</v>
      </c>
      <c r="BB1198" s="2" t="n">
        <v>17.634755985355</v>
      </c>
      <c r="BC1198" s="2" t="n">
        <v>17.179809300608</v>
      </c>
      <c r="BD1198" s="2" t="n">
        <v>17.3087571777141</v>
      </c>
      <c r="BE1198" s="2" t="n">
        <v>17.1520142636284</v>
      </c>
      <c r="BF1198" s="2" t="n">
        <v>16.5594234992326</v>
      </c>
      <c r="BG1198" s="2" t="n">
        <v>17.115901023529</v>
      </c>
      <c r="BH1198" s="2" t="n">
        <v>17.7064508778667</v>
      </c>
      <c r="BI1198" s="2" t="n">
        <v>18.0253852393107</v>
      </c>
      <c r="BJ1198" s="2" t="n">
        <v>17.9286488780528</v>
      </c>
      <c r="BK1198" s="2" t="n">
        <v>17.8046048994727</v>
      </c>
      <c r="BL1198" s="2" t="n">
        <v>17.5680099353478</v>
      </c>
      <c r="BM1198" s="2" t="n">
        <v>16.8518975398753</v>
      </c>
      <c r="BN1198" s="2" t="n">
        <v>18.0310527213779</v>
      </c>
      <c r="BO1198" s="2" t="n">
        <v>0.332371590166922</v>
      </c>
      <c r="BP1198" s="2" t="n">
        <v>0.0993803225455451</v>
      </c>
      <c r="BQ1198" s="2" t="n">
        <v>0.565362857788298</v>
      </c>
      <c r="BR1198" s="2" t="n">
        <v>17.0372213316887</v>
      </c>
      <c r="BS1198" s="2" t="n">
        <v>2.85135021191312</v>
      </c>
      <c r="BT1198" s="2" t="n">
        <v>-2.50294547661274</v>
      </c>
      <c r="BU1198" s="2" t="n">
        <v>0.00589792176614621</v>
      </c>
      <c r="BV1198" s="2" t="n">
        <v>0.0474514614821763</v>
      </c>
      <c r="BW1198" s="2" t="n">
        <v>1</v>
      </c>
      <c r="BX1198" s="2" t="n">
        <v>1</v>
      </c>
      <c r="BY1198" s="2" t="n">
        <v>0.450419074733571</v>
      </c>
      <c r="BZ1198" s="2" t="n">
        <v>0.209786728251078</v>
      </c>
      <c r="CA1198" s="2" t="n">
        <v>0.691051421216063</v>
      </c>
      <c r="CB1198" s="2" t="n">
        <v>17.0372213316887</v>
      </c>
      <c r="CC1198" s="2" t="n">
        <v>3.74135638758032</v>
      </c>
      <c r="CD1198" s="2" t="n">
        <v>-0.015372394189205</v>
      </c>
      <c r="CE1198" s="2" t="n">
        <v>0.000400968942035952</v>
      </c>
      <c r="CF1198" s="2" t="n">
        <v>0.106457254110545</v>
      </c>
      <c r="CG1198" s="2" t="n">
        <v>1</v>
      </c>
      <c r="CH1198" s="2" t="n">
        <v>0</v>
      </c>
      <c r="CI1198" s="2" t="n">
        <v>-0.615920873747459</v>
      </c>
      <c r="CJ1198" s="2" t="n">
        <v>-0.903971748398623</v>
      </c>
      <c r="CK1198" s="2" t="n">
        <v>-0.327869999096296</v>
      </c>
      <c r="CL1198" s="2" t="n">
        <v>17.0372213316887</v>
      </c>
      <c r="CM1198" s="2" t="n">
        <v>-4.27387716287087</v>
      </c>
      <c r="CN1198" s="2" t="n">
        <v>1.50268691384736</v>
      </c>
      <c r="CO1198" s="2" t="n">
        <v>0.0000670362935162376</v>
      </c>
      <c r="CP1198" s="2" t="n">
        <v>0.00141161320436253</v>
      </c>
      <c r="CQ1198" s="2" t="n">
        <v>-1</v>
      </c>
      <c r="CR1198" s="2" t="n">
        <v>-1</v>
      </c>
      <c r="CS1198" s="2" t="n">
        <v>0.118047484566649</v>
      </c>
      <c r="CT1198" s="2" t="n">
        <v>-0.216898566255698</v>
      </c>
      <c r="CU1198" s="2" t="n">
        <v>0.452993535388996</v>
      </c>
      <c r="CV1198" s="2" t="n">
        <v>17.0372213316887</v>
      </c>
      <c r="CW1198" s="2" t="n">
        <v>0.704446777877501</v>
      </c>
      <c r="CX1198" s="2" t="n">
        <v>-5.16948196097084</v>
      </c>
      <c r="CY1198" s="2" t="n">
        <v>0.483780071187947</v>
      </c>
      <c r="CZ1198" s="2" t="n">
        <v>0.884537004017953</v>
      </c>
      <c r="DA1198" s="2" t="n">
        <v>0</v>
      </c>
      <c r="DB1198" s="2" t="n">
        <v>0</v>
      </c>
    </row>
    <row r="1199">
      <c r="A1199" s="5" t="str">
        <f>HYPERLINK("https://www.uniprot.org/uniprot/Q08043", "Q08043")</f>
      </c>
      <c r="B1199" s="2" t="s">
        <v>3587</v>
      </c>
      <c r="C1199" s="2" t="s">
        <v>3588</v>
      </c>
      <c r="D1199" s="2" t="s">
        <v>3589</v>
      </c>
      <c r="E1199" s="2" t="n">
        <v>26.4568414010307</v>
      </c>
      <c r="F1199" s="2" t="n">
        <v>19.4954620525766</v>
      </c>
      <c r="G1199" s="2" t="n">
        <v>24.1887481937142</v>
      </c>
      <c r="H1199" s="2" t="n">
        <v>25.1910453057186</v>
      </c>
      <c r="I1199" s="2" t="n">
        <v>21.9198372890712</v>
      </c>
      <c r="J1199" s="2" t="n">
        <v>22.4342928984843</v>
      </c>
      <c r="K1199" s="2" t="n">
        <v>23.1989399686885</v>
      </c>
      <c r="L1199" s="2" t="n">
        <v>24.9555727460844</v>
      </c>
      <c r="M1199" s="2" t="n">
        <v>20.8595328780195</v>
      </c>
      <c r="N1199" s="2" t="n">
        <v>21.5887974957818</v>
      </c>
      <c r="O1199" s="2" t="n">
        <v>21.1562829611225</v>
      </c>
      <c r="P1199" s="2" t="n">
        <v>24.0296674707582</v>
      </c>
      <c r="Q1199" s="2" t="n">
        <v>22.797298960763</v>
      </c>
      <c r="R1199" s="2" t="n">
        <v>19.9928495855705</v>
      </c>
      <c r="S1199" s="2" t="n">
        <v>20.9615506729358</v>
      </c>
      <c r="T1199" s="2" t="n">
        <v>22.3826424896056</v>
      </c>
      <c r="U1199" s="2" t="n">
        <v>21.3742843887176</v>
      </c>
      <c r="V1199" s="2" t="n">
        <v>23.3219658210033</v>
      </c>
      <c r="W1199" s="2" t="n">
        <v>25.079657664046</v>
      </c>
      <c r="X1199" s="2" t="n">
        <v>21.5054452715413</v>
      </c>
      <c r="Y1199" s="2" t="n">
        <v>23.5816833367678</v>
      </c>
      <c r="Z1199" s="2" t="n">
        <v>23.0537164700411</v>
      </c>
      <c r="AA1199" s="2" t="n">
        <v>23.2995386511854</v>
      </c>
      <c r="AB1199" s="2" t="n">
        <v>19.7860784805366</v>
      </c>
      <c r="AC1199" s="2" t="n">
        <v>21.1663085284093</v>
      </c>
      <c r="AD1199" s="2" t="n">
        <v>23.3389915486302</v>
      </c>
      <c r="AE1199" s="2" t="n">
        <v>26.4072395708967</v>
      </c>
      <c r="AF1199" s="2" t="n">
        <v>21.0886401095503</v>
      </c>
      <c r="AG1199" s="2" t="n">
        <v>22.449339202228</v>
      </c>
      <c r="AH1199" s="2" t="n">
        <v>20.6624245531894</v>
      </c>
      <c r="AI1199" s="2" t="n">
        <v>26.0982384647716</v>
      </c>
      <c r="AJ1199" s="2" t="n">
        <v>28.0178822903904</v>
      </c>
      <c r="AK1199" s="2" t="n">
        <v>22.8523275922892</v>
      </c>
      <c r="AL1199" s="2" t="n">
        <v>24.3278344829558</v>
      </c>
      <c r="AM1199" s="2" t="n">
        <v>23.7666812437519</v>
      </c>
      <c r="AN1199" s="2" t="n">
        <v>24.3669121782762</v>
      </c>
      <c r="AO1199" s="2" t="n">
        <v>24.6146176349903</v>
      </c>
      <c r="AP1199" s="2" t="n">
        <v>24.5237636569738</v>
      </c>
      <c r="AQ1199" s="2" t="n">
        <v>25.8182603511822</v>
      </c>
      <c r="AR1199" s="2" t="n">
        <v>24.3673474188418</v>
      </c>
      <c r="AS1199" s="2" t="n">
        <v>26.1070205463673</v>
      </c>
      <c r="AT1199" s="2" t="n">
        <v>23.4341217632589</v>
      </c>
      <c r="AU1199" s="2" t="n">
        <v>23.0431733269169</v>
      </c>
      <c r="AV1199" s="2" t="n">
        <v>26.4357883308079</v>
      </c>
      <c r="AW1199" s="2" t="n">
        <v>26.1070803922225</v>
      </c>
      <c r="AX1199" s="2" t="n">
        <v>24.7336122105885</v>
      </c>
      <c r="AY1199" s="2" t="n">
        <v>21.4222734244118</v>
      </c>
      <c r="AZ1199" s="2" t="n">
        <v>26.872273041061</v>
      </c>
      <c r="BA1199" s="2" t="n">
        <v>19.7140568506982</v>
      </c>
      <c r="BB1199" s="2" t="n">
        <v>24.3972972453388</v>
      </c>
      <c r="BC1199" s="2" t="n">
        <v>24.6665113855652</v>
      </c>
      <c r="BD1199" s="2" t="n">
        <v>22.2770155995313</v>
      </c>
      <c r="BE1199" s="2" t="n">
        <v>27.8202217366692</v>
      </c>
      <c r="BF1199" s="2" t="n">
        <v>25.278076928628</v>
      </c>
      <c r="BG1199" s="2" t="n">
        <v>24.7109515634001</v>
      </c>
      <c r="BH1199" s="2" t="n">
        <v>22.5211606335875</v>
      </c>
      <c r="BI1199" s="2" t="n">
        <v>24.3597784065489</v>
      </c>
      <c r="BJ1199" s="2" t="n">
        <v>22.6832982779686</v>
      </c>
      <c r="BK1199" s="2" t="n">
        <v>25.2947436458698</v>
      </c>
      <c r="BL1199" s="2" t="n">
        <v>23.0775462879249</v>
      </c>
      <c r="BM1199" s="2" t="n">
        <v>25.4820992211388</v>
      </c>
      <c r="BN1199" s="2" t="n">
        <v>23.1813036136164</v>
      </c>
      <c r="BO1199" s="2" t="n">
        <v>-0.92850337641412</v>
      </c>
      <c r="BP1199" s="2" t="n">
        <v>-1.93519356761075</v>
      </c>
      <c r="BQ1199" s="2" t="n">
        <v>0.0781868147825067</v>
      </c>
      <c r="BR1199" s="2" t="n">
        <v>23.5499668663421</v>
      </c>
      <c r="BS1199" s="2" t="n">
        <v>-1.84390221041731</v>
      </c>
      <c r="BT1199" s="2" t="n">
        <v>-4.61209147566982</v>
      </c>
      <c r="BU1199" s="2" t="n">
        <v>0.0700012489689596</v>
      </c>
      <c r="BV1199" s="2" t="n">
        <v>0.220925189910951</v>
      </c>
      <c r="BW1199" s="2" t="n">
        <v>0</v>
      </c>
      <c r="BX1199" s="2" t="n">
        <v>0</v>
      </c>
      <c r="BY1199" s="2" t="n">
        <v>-0.0485842529314091</v>
      </c>
      <c r="BZ1199" s="2" t="n">
        <v>-1.08828941167672</v>
      </c>
      <c r="CA1199" s="2" t="n">
        <v>0.991120905813897</v>
      </c>
      <c r="CB1199" s="2" t="n">
        <v>23.5499668663421</v>
      </c>
      <c r="CC1199" s="2" t="n">
        <v>-0.0934190754531803</v>
      </c>
      <c r="CD1199" s="2" t="n">
        <v>-5.80554024613056</v>
      </c>
      <c r="CE1199" s="2" t="n">
        <v>0.925873388341273</v>
      </c>
      <c r="CF1199" s="2" t="n">
        <v>0.988715473522808</v>
      </c>
      <c r="CG1199" s="2" t="n">
        <v>0</v>
      </c>
      <c r="CH1199" s="2" t="n">
        <v>0</v>
      </c>
      <c r="CI1199" s="2" t="n">
        <v>-2.29830170909855</v>
      </c>
      <c r="CJ1199" s="2" t="n">
        <v>-3.5428890837128</v>
      </c>
      <c r="CK1199" s="2" t="n">
        <v>-1.0537143344843</v>
      </c>
      <c r="CL1199" s="2" t="n">
        <v>23.5499668663421</v>
      </c>
      <c r="CM1199" s="2" t="n">
        <v>-3.69174659977257</v>
      </c>
      <c r="CN1199" s="2" t="n">
        <v>-0.310780387568873</v>
      </c>
      <c r="CO1199" s="2" t="n">
        <v>0.00047376274011444</v>
      </c>
      <c r="CP1199" s="2" t="n">
        <v>0.00529616873685827</v>
      </c>
      <c r="CQ1199" s="2" t="n">
        <v>-1</v>
      </c>
      <c r="CR1199" s="2" t="n">
        <v>-1</v>
      </c>
      <c r="CS1199" s="2" t="n">
        <v>0.879919123482711</v>
      </c>
      <c r="CT1199" s="2" t="n">
        <v>-0.56728920919545</v>
      </c>
      <c r="CU1199" s="2" t="n">
        <v>2.32712745616087</v>
      </c>
      <c r="CV1199" s="2" t="n">
        <v>23.5499668663421</v>
      </c>
      <c r="CW1199" s="2" t="n">
        <v>1.21551951737566</v>
      </c>
      <c r="CX1199" s="2" t="n">
        <v>-4.78489760897881</v>
      </c>
      <c r="CY1199" s="2" t="n">
        <v>0.228799452280046</v>
      </c>
      <c r="CZ1199" s="2" t="n">
        <v>0.763511324090676</v>
      </c>
      <c r="DA1199" s="2" t="n">
        <v>0</v>
      </c>
      <c r="DB1199" s="2" t="n">
        <v>0</v>
      </c>
    </row>
    <row r="1200">
      <c r="A1200" s="5" t="str">
        <f>HYPERLINK("https://www.uniprot.org/uniprot/Q08209", "Q08209")</f>
      </c>
      <c r="B1200" s="2" t="s">
        <v>3590</v>
      </c>
      <c r="C1200" s="2" t="s">
        <v>3591</v>
      </c>
      <c r="D1200" s="2" t="s">
        <v>3592</v>
      </c>
      <c r="E1200" s="2" t="n">
        <v>23.5871504976808</v>
      </c>
      <c r="F1200" s="2" t="n">
        <v>23.3022939805253</v>
      </c>
      <c r="G1200" s="2" t="n">
        <v>23.0932796760656</v>
      </c>
      <c r="H1200" s="2" t="n">
        <v>22.8500153546598</v>
      </c>
      <c r="I1200" s="2" t="n">
        <v>23.0683245699258</v>
      </c>
      <c r="J1200" s="2" t="n">
        <v>22.53818315517</v>
      </c>
      <c r="K1200" s="2" t="n">
        <v>23.6182180804897</v>
      </c>
      <c r="L1200" s="2" t="n">
        <v>23.8686296855167</v>
      </c>
      <c r="M1200" s="2" t="n">
        <v>23.0610310804217</v>
      </c>
      <c r="N1200" s="2" t="n">
        <v>23.3298397298484</v>
      </c>
      <c r="O1200" s="2" t="n">
        <v>23.1399067843484</v>
      </c>
      <c r="P1200" s="2" t="n">
        <v>23.7929858863707</v>
      </c>
      <c r="Q1200" s="2" t="n">
        <v>23.0709884417177</v>
      </c>
      <c r="R1200" s="2" t="n">
        <v>22.8701175872217</v>
      </c>
      <c r="S1200" s="2" t="n">
        <v>23.0438213645693</v>
      </c>
      <c r="T1200" s="2" t="n">
        <v>23.4299898344272</v>
      </c>
      <c r="U1200" s="2" t="n">
        <v>23.3544329960576</v>
      </c>
      <c r="V1200" s="2" t="n">
        <v>22.8883308527143</v>
      </c>
      <c r="W1200" s="2" t="n">
        <v>22.7044880600165</v>
      </c>
      <c r="X1200" s="2" t="n">
        <v>23.1142879621068</v>
      </c>
      <c r="Y1200" s="2" t="n">
        <v>22.917228915135</v>
      </c>
      <c r="Z1200" s="2" t="n">
        <v>23.375937581387</v>
      </c>
      <c r="AA1200" s="2" t="n">
        <v>23.3088010349031</v>
      </c>
      <c r="AB1200" s="2" t="n">
        <v>23.0440251523649</v>
      </c>
      <c r="AC1200" s="2" t="n">
        <v>23.1867430586601</v>
      </c>
      <c r="AD1200" s="2" t="n">
        <v>23.1649559639528</v>
      </c>
      <c r="AE1200" s="2" t="n">
        <v>23.3571417086967</v>
      </c>
      <c r="AF1200" s="2" t="n">
        <v>23.7535559329835</v>
      </c>
      <c r="AG1200" s="2" t="n">
        <v>23.578872225084</v>
      </c>
      <c r="AH1200" s="2" t="n">
        <v>22.9898543939386</v>
      </c>
      <c r="AI1200" s="2" t="n">
        <v>23.3250483610401</v>
      </c>
      <c r="AJ1200" s="2" t="n">
        <v>23.6247023876316</v>
      </c>
      <c r="AK1200" s="2" t="n">
        <v>23.0967908827815</v>
      </c>
      <c r="AL1200" s="2" t="n">
        <v>23.4188629079425</v>
      </c>
      <c r="AM1200" s="2" t="n">
        <v>23.1715392940559</v>
      </c>
      <c r="AN1200" s="2" t="n">
        <v>23.8032719783894</v>
      </c>
      <c r="AO1200" s="2" t="n">
        <v>23.5593519984021</v>
      </c>
      <c r="AP1200" s="2" t="n">
        <v>23.2268124602245</v>
      </c>
      <c r="AQ1200" s="2" t="n">
        <v>23.0996450698793</v>
      </c>
      <c r="AR1200" s="2" t="n">
        <v>23.2189623953373</v>
      </c>
      <c r="AS1200" s="2" t="n">
        <v>23.2596521490506</v>
      </c>
      <c r="AT1200" s="2" t="n">
        <v>23.1168596569289</v>
      </c>
      <c r="AU1200" s="2" t="n">
        <v>22.6677349811082</v>
      </c>
      <c r="AV1200" s="2" t="n">
        <v>23.593372251723</v>
      </c>
      <c r="AW1200" s="2" t="n">
        <v>23.3224124400749</v>
      </c>
      <c r="AX1200" s="2" t="n">
        <v>23.3179603923965</v>
      </c>
      <c r="AY1200" s="2" t="n">
        <v>22.8232385960943</v>
      </c>
      <c r="AZ1200" s="2" t="n">
        <v>23.275672644286</v>
      </c>
      <c r="BA1200" s="2" t="n">
        <v>23.1201999287611</v>
      </c>
      <c r="BB1200" s="2" t="n">
        <v>22.8739434613179</v>
      </c>
      <c r="BC1200" s="2" t="n">
        <v>23.1104947804062</v>
      </c>
      <c r="BD1200" s="2" t="n">
        <v>23.3100409506442</v>
      </c>
      <c r="BE1200" s="2" t="n">
        <v>23.6484776826594</v>
      </c>
      <c r="BF1200" s="2" t="n">
        <v>23.1273775307267</v>
      </c>
      <c r="BG1200" s="2" t="n">
        <v>23.2186922793196</v>
      </c>
      <c r="BH1200" s="2" t="n">
        <v>23.1257660499404</v>
      </c>
      <c r="BI1200" s="2" t="n">
        <v>23.0091279974043</v>
      </c>
      <c r="BJ1200" s="2" t="n">
        <v>23.0633580653897</v>
      </c>
      <c r="BK1200" s="2" t="n">
        <v>22.8783134010905</v>
      </c>
      <c r="BL1200" s="2" t="n">
        <v>23.2742153152095</v>
      </c>
      <c r="BM1200" s="2" t="n">
        <v>23.5563758094736</v>
      </c>
      <c r="BN1200" s="2" t="n">
        <v>23.6413247855894</v>
      </c>
      <c r="BO1200" s="2" t="n">
        <v>-0.110397520540818</v>
      </c>
      <c r="BP1200" s="2" t="n">
        <v>-0.280984948711294</v>
      </c>
      <c r="BQ1200" s="2" t="n">
        <v>0.0601899076296578</v>
      </c>
      <c r="BR1200" s="2" t="n">
        <v>23.2303714585845</v>
      </c>
      <c r="BS1200" s="2" t="n">
        <v>-1.29353626581164</v>
      </c>
      <c r="BT1200" s="2" t="n">
        <v>-5.42142559597231</v>
      </c>
      <c r="BU1200" s="2" t="n">
        <v>0.200601920921996</v>
      </c>
      <c r="BV1200" s="2" t="n">
        <v>0.415281169627992</v>
      </c>
      <c r="BW1200" s="2" t="n">
        <v>0</v>
      </c>
      <c r="BX1200" s="2" t="n">
        <v>0</v>
      </c>
      <c r="BY1200" s="2" t="n">
        <v>-0.00440934680689153</v>
      </c>
      <c r="BZ1200" s="2" t="n">
        <v>-0.180591285040654</v>
      </c>
      <c r="CA1200" s="2" t="n">
        <v>0.171772591426871</v>
      </c>
      <c r="CB1200" s="2" t="n">
        <v>23.2303714585845</v>
      </c>
      <c r="CC1200" s="2" t="n">
        <v>-0.0500240887815833</v>
      </c>
      <c r="CD1200" s="2" t="n">
        <v>-5.80842420629892</v>
      </c>
      <c r="CE1200" s="2" t="n">
        <v>0.960263254132093</v>
      </c>
      <c r="CF1200" s="2" t="n">
        <v>0.9893486811709</v>
      </c>
      <c r="CG1200" s="2" t="n">
        <v>0</v>
      </c>
      <c r="CH1200" s="2" t="n">
        <v>0</v>
      </c>
      <c r="CI1200" s="2" t="n">
        <v>-0.0857838337999368</v>
      </c>
      <c r="CJ1200" s="2" t="n">
        <v>-0.296683831858447</v>
      </c>
      <c r="CK1200" s="2" t="n">
        <v>0.125116164258573</v>
      </c>
      <c r="CL1200" s="2" t="n">
        <v>23.2303714585845</v>
      </c>
      <c r="CM1200" s="2" t="n">
        <v>-0.813008689090897</v>
      </c>
      <c r="CN1200" s="2" t="n">
        <v>-6.04435746829963</v>
      </c>
      <c r="CO1200" s="2" t="n">
        <v>0.419309714025525</v>
      </c>
      <c r="CP1200" s="2" t="n">
        <v>0.598933310417092</v>
      </c>
      <c r="CQ1200" s="2" t="n">
        <v>0</v>
      </c>
      <c r="CR1200" s="2" t="n">
        <v>0</v>
      </c>
      <c r="CS1200" s="2" t="n">
        <v>0.105988173733927</v>
      </c>
      <c r="CT1200" s="2" t="n">
        <v>-0.139246705534139</v>
      </c>
      <c r="CU1200" s="2" t="n">
        <v>0.351223053001992</v>
      </c>
      <c r="CV1200" s="2" t="n">
        <v>23.2303714585845</v>
      </c>
      <c r="CW1200" s="2" t="n">
        <v>0.863856253002907</v>
      </c>
      <c r="CX1200" s="2" t="n">
        <v>-5.07080897090388</v>
      </c>
      <c r="CY1200" s="2" t="n">
        <v>0.390981135037734</v>
      </c>
      <c r="CZ1200" s="2" t="n">
        <v>0.845518020249688</v>
      </c>
      <c r="DA1200" s="2" t="n">
        <v>0</v>
      </c>
      <c r="DB1200" s="2" t="n">
        <v>0</v>
      </c>
    </row>
    <row r="1201">
      <c r="A1201" s="5" t="str">
        <f>HYPERLINK("https://www.uniprot.org/uniprot/Q08211", "Q08211")</f>
      </c>
      <c r="B1201" s="2" t="s">
        <v>3593</v>
      </c>
      <c r="C1201" s="2" t="s">
        <v>3594</v>
      </c>
      <c r="D1201" s="2" t="s">
        <v>3595</v>
      </c>
      <c r="E1201" s="2" t="n">
        <v>18.4936311330156</v>
      </c>
      <c r="F1201" s="2" t="n">
        <v>19.1087936164744</v>
      </c>
      <c r="G1201" s="2" t="n">
        <v>19.2021035972132</v>
      </c>
      <c r="H1201" s="2" t="n">
        <v>18.9329153123237</v>
      </c>
      <c r="I1201" s="2" t="n">
        <v>18.7017760063321</v>
      </c>
      <c r="J1201" s="2" t="n">
        <v>18.8862500776222</v>
      </c>
      <c r="K1201" s="2" t="n">
        <v>18.5911681496123</v>
      </c>
      <c r="L1201" s="2" t="n">
        <v>19.2540362541969</v>
      </c>
      <c r="M1201" s="2" t="n">
        <v>18.7377899898031</v>
      </c>
      <c r="N1201" s="2" t="n">
        <v>18.925542110399</v>
      </c>
      <c r="O1201" s="2" t="n">
        <v>18.7908529773126</v>
      </c>
      <c r="P1201" s="2" t="n">
        <v>18.8405168010675</v>
      </c>
      <c r="Q1201" s="2" t="n">
        <v>19.0352678523024</v>
      </c>
      <c r="R1201" s="2" t="n">
        <v>18.4064201369846</v>
      </c>
      <c r="S1201" s="2" t="n">
        <v>18.3016748838225</v>
      </c>
      <c r="T1201" s="2" t="n">
        <v>18.5279607998153</v>
      </c>
      <c r="U1201" s="2" t="n">
        <v>19.2689335032823</v>
      </c>
      <c r="V1201" s="2" t="n">
        <v>18.7278865279029</v>
      </c>
      <c r="W1201" s="2" t="n">
        <v>18.6148831499204</v>
      </c>
      <c r="X1201" s="2" t="n">
        <v>18.580039094123</v>
      </c>
      <c r="Y1201" s="2" t="n">
        <v>19.3477505697969</v>
      </c>
      <c r="Z1201" s="2" t="n">
        <v>18.9798540194036</v>
      </c>
      <c r="AA1201" s="2" t="n">
        <v>18.4173034679373</v>
      </c>
      <c r="AB1201" s="2" t="n">
        <v>18.1904455618376</v>
      </c>
      <c r="AC1201" s="2" t="n">
        <v>19.1901599913659</v>
      </c>
      <c r="AD1201" s="2" t="n">
        <v>18.8971221854591</v>
      </c>
      <c r="AE1201" s="2" t="n">
        <v>18.7249413388215</v>
      </c>
      <c r="AF1201" s="2" t="n">
        <v>18.7499804504247</v>
      </c>
      <c r="AG1201" s="2" t="n">
        <v>19.1153260025705</v>
      </c>
      <c r="AH1201" s="2" t="n">
        <v>18.9878473295299</v>
      </c>
      <c r="AI1201" s="2" t="n">
        <v>18.6610223599236</v>
      </c>
      <c r="AJ1201" s="2" t="n">
        <v>18.7140638423808</v>
      </c>
      <c r="AK1201" s="2" t="n">
        <v>19.4210677656678</v>
      </c>
      <c r="AL1201" s="2" t="n">
        <v>19.0621714298462</v>
      </c>
      <c r="AM1201" s="2" t="n">
        <v>18.4252233134682</v>
      </c>
      <c r="AN1201" s="2" t="n">
        <v>18.481247533989</v>
      </c>
      <c r="AO1201" s="2" t="n">
        <v>18.5891008013033</v>
      </c>
      <c r="AP1201" s="2" t="n">
        <v>18.4512326713847</v>
      </c>
      <c r="AQ1201" s="2" t="n">
        <v>18.9167551234481</v>
      </c>
      <c r="AR1201" s="2" t="n">
        <v>18.7429871677429</v>
      </c>
      <c r="AS1201" s="2" t="n">
        <v>18.5229201868218</v>
      </c>
      <c r="AT1201" s="2" t="n">
        <v>19.0821222654944</v>
      </c>
      <c r="AU1201" s="2" t="n">
        <v>18.5208596132662</v>
      </c>
      <c r="AV1201" s="2" t="n">
        <v>18.9109064002777</v>
      </c>
      <c r="AW1201" s="2" t="n">
        <v>18.6766667158411</v>
      </c>
      <c r="AX1201" s="2" t="n">
        <v>18.3848520434978</v>
      </c>
      <c r="AY1201" s="2" t="n">
        <v>18.6705927891986</v>
      </c>
      <c r="AZ1201" s="2" t="n">
        <v>19.2421118480539</v>
      </c>
      <c r="BA1201" s="2" t="n">
        <v>19.5851791282148</v>
      </c>
      <c r="BB1201" s="2" t="n">
        <v>18.7753491705804</v>
      </c>
      <c r="BC1201" s="2" t="n">
        <v>18.8981152588407</v>
      </c>
      <c r="BD1201" s="2" t="n">
        <v>19.4349446946072</v>
      </c>
      <c r="BE1201" s="2" t="n">
        <v>18.4876979369305</v>
      </c>
      <c r="BF1201" s="2" t="n">
        <v>18.5115630452659</v>
      </c>
      <c r="BG1201" s="2" t="n">
        <v>18.4335842073805</v>
      </c>
      <c r="BH1201" s="2" t="n">
        <v>18.780628637993</v>
      </c>
      <c r="BI1201" s="2" t="n">
        <v>19.148475066357</v>
      </c>
      <c r="BJ1201" s="2" t="n">
        <v>18.5913198851619</v>
      </c>
      <c r="BK1201" s="2" t="n">
        <v>18.8614222203977</v>
      </c>
      <c r="BL1201" s="2" t="n">
        <v>19.0876487625876</v>
      </c>
      <c r="BM1201" s="2" t="n">
        <v>18.5192365557358</v>
      </c>
      <c r="BN1201" s="2" t="n">
        <v>18.4372029334143</v>
      </c>
      <c r="BO1201" s="2" t="n">
        <v>0.118867056647918</v>
      </c>
      <c r="BP1201" s="2" t="n">
        <v>-0.073515921131</v>
      </c>
      <c r="BQ1201" s="2" t="n">
        <v>0.311250034426836</v>
      </c>
      <c r="BR1201" s="2" t="n">
        <v>18.7993136171895</v>
      </c>
      <c r="BS1201" s="2" t="n">
        <v>1.23498356380945</v>
      </c>
      <c r="BT1201" s="2" t="n">
        <v>-5.49188818750486</v>
      </c>
      <c r="BU1201" s="2" t="n">
        <v>0.221474762588233</v>
      </c>
      <c r="BV1201" s="2" t="n">
        <v>0.441590290485678</v>
      </c>
      <c r="BW1201" s="2" t="n">
        <v>0</v>
      </c>
      <c r="BX1201" s="2" t="n">
        <v>0</v>
      </c>
      <c r="BY1201" s="2" t="n">
        <v>0.00744633958058927</v>
      </c>
      <c r="BZ1201" s="2" t="n">
        <v>-0.191245945494489</v>
      </c>
      <c r="CA1201" s="2" t="n">
        <v>0.206138624655667</v>
      </c>
      <c r="CB1201" s="2" t="n">
        <v>18.7993136171895</v>
      </c>
      <c r="CC1201" s="2" t="n">
        <v>0.0749079901458021</v>
      </c>
      <c r="CD1201" s="2" t="n">
        <v>-5.80698414604618</v>
      </c>
      <c r="CE1201" s="2" t="n">
        <v>0.940527970807723</v>
      </c>
      <c r="CF1201" s="2" t="n">
        <v>0.9893486811709</v>
      </c>
      <c r="CG1201" s="2" t="n">
        <v>0</v>
      </c>
      <c r="CH1201" s="2" t="n">
        <v>0</v>
      </c>
      <c r="CI1201" s="2" t="n">
        <v>0.0912159744183967</v>
      </c>
      <c r="CJ1201" s="2" t="n">
        <v>-0.146630214337771</v>
      </c>
      <c r="CK1201" s="2" t="n">
        <v>0.329062163174564</v>
      </c>
      <c r="CL1201" s="2" t="n">
        <v>18.7993136171895</v>
      </c>
      <c r="CM1201" s="2" t="n">
        <v>0.766550932913292</v>
      </c>
      <c r="CN1201" s="2" t="n">
        <v>-6.08019440841694</v>
      </c>
      <c r="CO1201" s="2" t="n">
        <v>0.4462440007931</v>
      </c>
      <c r="CP1201" s="2" t="n">
        <v>0.62030252466266</v>
      </c>
      <c r="CQ1201" s="2" t="n">
        <v>0</v>
      </c>
      <c r="CR1201" s="2" t="n">
        <v>0</v>
      </c>
      <c r="CS1201" s="2" t="n">
        <v>-0.111420717067329</v>
      </c>
      <c r="CT1201" s="2" t="n">
        <v>-0.387988673069899</v>
      </c>
      <c r="CU1201" s="2" t="n">
        <v>0.165147238935242</v>
      </c>
      <c r="CV1201" s="2" t="n">
        <v>18.7993136171895</v>
      </c>
      <c r="CW1201" s="2" t="n">
        <v>-0.805249382467007</v>
      </c>
      <c r="CX1201" s="2" t="n">
        <v>-5.10936105529333</v>
      </c>
      <c r="CY1201" s="2" t="n">
        <v>0.423738932782335</v>
      </c>
      <c r="CZ1201" s="2" t="n">
        <v>0.861338947571573</v>
      </c>
      <c r="DA1201" s="2" t="n">
        <v>0</v>
      </c>
      <c r="DB1201" s="2" t="n">
        <v>0</v>
      </c>
    </row>
    <row r="1202">
      <c r="A1202" s="5" t="str">
        <f>HYPERLINK("https://www.uniprot.org/uniprot/Q08257", "Q08257")</f>
      </c>
      <c r="B1202" s="2" t="s">
        <v>3596</v>
      </c>
      <c r="C1202" s="2" t="s">
        <v>3597</v>
      </c>
      <c r="D1202" s="2" t="s">
        <v>3598</v>
      </c>
      <c r="E1202" s="2" t="n">
        <v>23.0860722071753</v>
      </c>
      <c r="F1202" s="2" t="n">
        <v>22.3988085306844</v>
      </c>
      <c r="G1202" s="2" t="n">
        <v>22.8209737542054</v>
      </c>
      <c r="H1202" s="2" t="n">
        <v>23.0887750204993</v>
      </c>
      <c r="I1202" s="2" t="n">
        <v>23.0620486265586</v>
      </c>
      <c r="J1202" s="2" t="n">
        <v>22.9950959498059</v>
      </c>
      <c r="K1202" s="2" t="n">
        <v>22.5735907397305</v>
      </c>
      <c r="L1202" s="2" t="n">
        <v>22.994132151846</v>
      </c>
      <c r="M1202" s="2" t="n">
        <v>21.8548221847111</v>
      </c>
      <c r="N1202" s="2" t="n">
        <v>22.5012548058929</v>
      </c>
      <c r="O1202" s="2" t="n">
        <v>23.2846314923662</v>
      </c>
      <c r="P1202" s="2" t="n">
        <v>22.4672568828667</v>
      </c>
      <c r="Q1202" s="2" t="n">
        <v>22.8965276578639</v>
      </c>
      <c r="R1202" s="2" t="n">
        <v>22.7983588584156</v>
      </c>
      <c r="S1202" s="2" t="n">
        <v>22.956936212989</v>
      </c>
      <c r="T1202" s="2" t="n">
        <v>23.5081701476666</v>
      </c>
      <c r="U1202" s="2" t="n">
        <v>22.4787849218772</v>
      </c>
      <c r="V1202" s="2" t="n">
        <v>22.7880449168026</v>
      </c>
      <c r="W1202" s="2" t="n">
        <v>22.9858776057926</v>
      </c>
      <c r="X1202" s="2" t="n">
        <v>22.9299902545864</v>
      </c>
      <c r="Y1202" s="2" t="n">
        <v>22.9928348191137</v>
      </c>
      <c r="Z1202" s="2" t="n">
        <v>22.4244900370829</v>
      </c>
      <c r="AA1202" s="2" t="n">
        <v>23.3281636841072</v>
      </c>
      <c r="AB1202" s="2" t="n">
        <v>22.2146010757246</v>
      </c>
      <c r="AC1202" s="2" t="n">
        <v>22.5110673305493</v>
      </c>
      <c r="AD1202" s="2" t="n">
        <v>23.1580211087537</v>
      </c>
      <c r="AE1202" s="2" t="n">
        <v>22.5172597496255</v>
      </c>
      <c r="AF1202" s="2" t="n">
        <v>22.57240512547</v>
      </c>
      <c r="AG1202" s="2" t="n">
        <v>23.0792538108921</v>
      </c>
      <c r="AH1202" s="2" t="n">
        <v>23.1066232223331</v>
      </c>
      <c r="AI1202" s="2" t="n">
        <v>22.7096637397825</v>
      </c>
      <c r="AJ1202" s="2" t="n">
        <v>23.3604234979066</v>
      </c>
      <c r="AK1202" s="2" t="n">
        <v>22.7293822821849</v>
      </c>
      <c r="AL1202" s="2" t="n">
        <v>22.7441385960224</v>
      </c>
      <c r="AM1202" s="2" t="n">
        <v>22.7288827784099</v>
      </c>
      <c r="AN1202" s="2" t="n">
        <v>22.3476439220068</v>
      </c>
      <c r="AO1202" s="2" t="n">
        <v>23.0124153996404</v>
      </c>
      <c r="AP1202" s="2" t="n">
        <v>23.3032372585793</v>
      </c>
      <c r="AQ1202" s="2" t="n">
        <v>22.4427281296401</v>
      </c>
      <c r="AR1202" s="2" t="n">
        <v>23.2208637841809</v>
      </c>
      <c r="AS1202" s="2" t="n">
        <v>22.4230228358658</v>
      </c>
      <c r="AT1202" s="2" t="n">
        <v>22.5466064796437</v>
      </c>
      <c r="AU1202" s="2" t="n">
        <v>22.5092890173836</v>
      </c>
      <c r="AV1202" s="2" t="n">
        <v>22.7770673470146</v>
      </c>
      <c r="AW1202" s="2" t="n">
        <v>23.4129476016764</v>
      </c>
      <c r="AX1202" s="2" t="n">
        <v>22.4605940383107</v>
      </c>
      <c r="AY1202" s="2" t="n">
        <v>22.8384255182069</v>
      </c>
      <c r="AZ1202" s="2" t="n">
        <v>23.3991162490045</v>
      </c>
      <c r="BA1202" s="2" t="n">
        <v>22.7310719703993</v>
      </c>
      <c r="BB1202" s="2" t="n">
        <v>22.9742128402421</v>
      </c>
      <c r="BC1202" s="2" t="n">
        <v>22.8244741162811</v>
      </c>
      <c r="BD1202" s="2" t="n">
        <v>22.2636554253215</v>
      </c>
      <c r="BE1202" s="2" t="n">
        <v>23.3541825442224</v>
      </c>
      <c r="BF1202" s="2" t="n">
        <v>23.4382831175447</v>
      </c>
      <c r="BG1202" s="2" t="n">
        <v>22.3641861608207</v>
      </c>
      <c r="BH1202" s="2" t="n">
        <v>23.3369284313751</v>
      </c>
      <c r="BI1202" s="2" t="n">
        <v>22.5893283068107</v>
      </c>
      <c r="BJ1202" s="2" t="n">
        <v>22.9063438539049</v>
      </c>
      <c r="BK1202" s="2" t="n">
        <v>22.4785793517122</v>
      </c>
      <c r="BL1202" s="2" t="n">
        <v>22.9749068299524</v>
      </c>
      <c r="BM1202" s="2" t="n">
        <v>23.1637002307949</v>
      </c>
      <c r="BN1202" s="2" t="n">
        <v>22.0138679257457</v>
      </c>
      <c r="BO1202" s="2" t="n">
        <v>0.0576472602556848</v>
      </c>
      <c r="BP1202" s="2" t="n">
        <v>-0.142712942123459</v>
      </c>
      <c r="BQ1202" s="2" t="n">
        <v>0.258007462634829</v>
      </c>
      <c r="BR1202" s="2" t="n">
        <v>22.8186297172028</v>
      </c>
      <c r="BS1202" s="2" t="n">
        <v>0.575086961776623</v>
      </c>
      <c r="BT1202" s="2" t="n">
        <v>-6.0666600857708</v>
      </c>
      <c r="BU1202" s="2" t="n">
        <v>0.567304008181543</v>
      </c>
      <c r="BV1202" s="2" t="n">
        <v>0.749444457634265</v>
      </c>
      <c r="BW1202" s="2" t="n">
        <v>0</v>
      </c>
      <c r="BX1202" s="2" t="n">
        <v>0</v>
      </c>
      <c r="BY1202" s="2" t="n">
        <v>0.0544201823177737</v>
      </c>
      <c r="BZ1202" s="2" t="n">
        <v>-0.152510944897472</v>
      </c>
      <c r="CA1202" s="2" t="n">
        <v>0.26135130953302</v>
      </c>
      <c r="CB1202" s="2" t="n">
        <v>22.8186297172028</v>
      </c>
      <c r="CC1202" s="2" t="n">
        <v>0.525654613312678</v>
      </c>
      <c r="CD1202" s="2" t="n">
        <v>-5.68188849240674</v>
      </c>
      <c r="CE1202" s="2" t="n">
        <v>0.600994562933954</v>
      </c>
      <c r="CF1202" s="2" t="n">
        <v>0.918094710026423</v>
      </c>
      <c r="CG1202" s="2" t="n">
        <v>0</v>
      </c>
      <c r="CH1202" s="2" t="n">
        <v>0</v>
      </c>
      <c r="CI1202" s="2" t="n">
        <v>-0.010270997558127</v>
      </c>
      <c r="CJ1202" s="2" t="n">
        <v>-0.257979558182745</v>
      </c>
      <c r="CK1202" s="2" t="n">
        <v>0.237437563066491</v>
      </c>
      <c r="CL1202" s="2" t="n">
        <v>22.8186297172028</v>
      </c>
      <c r="CM1202" s="2" t="n">
        <v>-0.0828777441649539</v>
      </c>
      <c r="CN1202" s="2" t="n">
        <v>-6.36532544478851</v>
      </c>
      <c r="CO1202" s="2" t="n">
        <v>0.934214506886107</v>
      </c>
      <c r="CP1202" s="2" t="n">
        <v>0.960906349939996</v>
      </c>
      <c r="CQ1202" s="2" t="n">
        <v>0</v>
      </c>
      <c r="CR1202" s="2" t="n">
        <v>0</v>
      </c>
      <c r="CS1202" s="2" t="n">
        <v>-0.0032270779379111</v>
      </c>
      <c r="CT1202" s="2" t="n">
        <v>-0.291263016855234</v>
      </c>
      <c r="CU1202" s="2" t="n">
        <v>0.284808860979412</v>
      </c>
      <c r="CV1202" s="2" t="n">
        <v>22.8186297172028</v>
      </c>
      <c r="CW1202" s="2" t="n">
        <v>-0.0223938665873777</v>
      </c>
      <c r="CX1202" s="2" t="n">
        <v>-5.36656531549305</v>
      </c>
      <c r="CY1202" s="2" t="n">
        <v>0.982205355188625</v>
      </c>
      <c r="CZ1202" s="2" t="n">
        <v>0.995193685424624</v>
      </c>
      <c r="DA1202" s="2" t="n">
        <v>0</v>
      </c>
      <c r="DB1202" s="2" t="n">
        <v>0</v>
      </c>
    </row>
    <row r="1203">
      <c r="A1203" s="5" t="str">
        <f>HYPERLINK("https://www.uniprot.org/uniprot/Q08357", "Q08357")</f>
      </c>
      <c r="B1203" s="2" t="s">
        <v>3599</v>
      </c>
      <c r="C1203" s="2" t="s">
        <v>3600</v>
      </c>
      <c r="D1203" s="2" t="s">
        <v>3601</v>
      </c>
      <c r="E1203" s="2" t="n">
        <v>23.451899757463</v>
      </c>
      <c r="F1203" s="2" t="n">
        <v>19.1003300137381</v>
      </c>
      <c r="G1203" s="2" t="n">
        <v>22.2773194207582</v>
      </c>
      <c r="H1203" s="2" t="n">
        <v>22.1448963926812</v>
      </c>
      <c r="I1203" s="2" t="n">
        <v>21.2776612913271</v>
      </c>
      <c r="J1203" s="2" t="n">
        <v>20.0060322378979</v>
      </c>
      <c r="K1203" s="2" t="n">
        <v>20.9388820045794</v>
      </c>
      <c r="L1203" s="2" t="n">
        <v>21.5806850316714</v>
      </c>
      <c r="M1203" s="2" t="n">
        <v>20.4917424196058</v>
      </c>
      <c r="N1203" s="2" t="n">
        <v>20.4709696432198</v>
      </c>
      <c r="O1203" s="2" t="n">
        <v>19.4281647972784</v>
      </c>
      <c r="P1203" s="2" t="n">
        <v>23.0351386108601</v>
      </c>
      <c r="Q1203" s="2" t="n">
        <v>20.7365657526913</v>
      </c>
      <c r="R1203" s="2" t="n">
        <v>19.6847414734801</v>
      </c>
      <c r="S1203" s="2" t="n">
        <v>21.5459810471883</v>
      </c>
      <c r="T1203" s="2" t="n">
        <v>21.5059881658733</v>
      </c>
      <c r="U1203" s="2" t="n">
        <v>22.4140448767796</v>
      </c>
      <c r="V1203" s="2" t="n">
        <v>21.7969945614258</v>
      </c>
      <c r="W1203" s="2" t="n">
        <v>22.1890620290932</v>
      </c>
      <c r="X1203" s="2" t="n">
        <v>19.2427676614302</v>
      </c>
      <c r="Y1203" s="2" t="n">
        <v>22.7347450983976</v>
      </c>
      <c r="Z1203" s="2" t="n">
        <v>22.2206516066971</v>
      </c>
      <c r="AA1203" s="2" t="n">
        <v>21.3940195602932</v>
      </c>
      <c r="AB1203" s="2" t="n">
        <v>20.0708563408826</v>
      </c>
      <c r="AC1203" s="2" t="n">
        <v>20.3507069901033</v>
      </c>
      <c r="AD1203" s="2" t="n">
        <v>18.7580042307908</v>
      </c>
      <c r="AE1203" s="2" t="n">
        <v>23.4938263142539</v>
      </c>
      <c r="AF1203" s="2" t="n">
        <v>18.8504801571525</v>
      </c>
      <c r="AG1203" s="2" t="n">
        <v>20.878968140696</v>
      </c>
      <c r="AH1203" s="2" t="n">
        <v>20.7397450263071</v>
      </c>
      <c r="AI1203" s="2" t="n">
        <v>21.5962805355373</v>
      </c>
      <c r="AJ1203" s="2" t="n">
        <v>24.4884111185594</v>
      </c>
      <c r="AK1203" s="2" t="n">
        <v>19.9252961650516</v>
      </c>
      <c r="AL1203" s="2" t="n">
        <v>21.2975704649825</v>
      </c>
      <c r="AM1203" s="2" t="n">
        <v>21.4837812231432</v>
      </c>
      <c r="AN1203" s="2" t="n">
        <v>21.687582991624</v>
      </c>
      <c r="AO1203" s="2" t="n">
        <v>21.9336914709933</v>
      </c>
      <c r="AP1203" s="2" t="n">
        <v>21.2777004695405</v>
      </c>
      <c r="AQ1203" s="2" t="n">
        <v>21.7904842090549</v>
      </c>
      <c r="AR1203" s="2" t="n">
        <v>22.0508847095686</v>
      </c>
      <c r="AS1203" s="2" t="n">
        <v>21.9860590235709</v>
      </c>
      <c r="AT1203" s="2" t="n">
        <v>20.6894158150351</v>
      </c>
      <c r="AU1203" s="2" t="n">
        <v>20.9988275107008</v>
      </c>
      <c r="AV1203" s="2" t="n">
        <v>22.6449442968248</v>
      </c>
      <c r="AW1203" s="2" t="n">
        <v>21.8319698511131</v>
      </c>
      <c r="AX1203" s="2" t="n">
        <v>20.4408461714178</v>
      </c>
      <c r="AY1203" s="2" t="n">
        <v>18.4635058930281</v>
      </c>
      <c r="AZ1203" s="2" t="n">
        <v>20.9567361055524</v>
      </c>
      <c r="BA1203" s="2" t="n">
        <v>18.1930250464702</v>
      </c>
      <c r="BB1203" s="2" t="n">
        <v>20.7325953348337</v>
      </c>
      <c r="BC1203" s="2" t="n">
        <v>20.9797583593241</v>
      </c>
      <c r="BD1203" s="2" t="n">
        <v>20.0565474979682</v>
      </c>
      <c r="BE1203" s="2" t="n">
        <v>23.9737187894936</v>
      </c>
      <c r="BF1203" s="2" t="n">
        <v>21.2382645664949</v>
      </c>
      <c r="BG1203" s="2" t="n">
        <v>20.7385243631791</v>
      </c>
      <c r="BH1203" s="2" t="n">
        <v>18.5874714411507</v>
      </c>
      <c r="BI1203" s="2" t="n">
        <v>18.8127465927224</v>
      </c>
      <c r="BJ1203" s="2" t="n">
        <v>18.7267726801273</v>
      </c>
      <c r="BK1203" s="2" t="n">
        <v>21.1861196548732</v>
      </c>
      <c r="BL1203" s="2" t="n">
        <v>19.4313704456061</v>
      </c>
      <c r="BM1203" s="2" t="n">
        <v>21.328337574922</v>
      </c>
      <c r="BN1203" s="2" t="n">
        <v>19.5314025603401</v>
      </c>
      <c r="BO1203" s="2" t="n">
        <v>-1.44917807003946</v>
      </c>
      <c r="BP1203" s="2" t="n">
        <v>-2.20204996701798</v>
      </c>
      <c r="BQ1203" s="2" t="n">
        <v>-0.696306173060943</v>
      </c>
      <c r="BR1203" s="2" t="n">
        <v>20.997943767539</v>
      </c>
      <c r="BS1203" s="2" t="n">
        <v>-3.84814033647803</v>
      </c>
      <c r="BT1203" s="2" t="n">
        <v>0.22991711288573</v>
      </c>
      <c r="BU1203" s="2" t="n">
        <v>0.00028491281332447</v>
      </c>
      <c r="BV1203" s="2" t="n">
        <v>0.00827444324767245</v>
      </c>
      <c r="BW1203" s="2" t="n">
        <v>-1</v>
      </c>
      <c r="BX1203" s="2" t="n">
        <v>-1</v>
      </c>
      <c r="BY1203" s="2" t="n">
        <v>0.0313233910490638</v>
      </c>
      <c r="BZ1203" s="2" t="n">
        <v>-0.746239360637707</v>
      </c>
      <c r="CA1203" s="2" t="n">
        <v>0.808886142735835</v>
      </c>
      <c r="CB1203" s="2" t="n">
        <v>20.997943767539</v>
      </c>
      <c r="CC1203" s="2" t="n">
        <v>0.0805347952678642</v>
      </c>
      <c r="CD1203" s="2" t="n">
        <v>-5.80657854399106</v>
      </c>
      <c r="CE1203" s="2" t="n">
        <v>0.936072632705324</v>
      </c>
      <c r="CF1203" s="2" t="n">
        <v>0.989153926052325</v>
      </c>
      <c r="CG1203" s="2" t="n">
        <v>0</v>
      </c>
      <c r="CH1203" s="2" t="n">
        <v>0</v>
      </c>
      <c r="CI1203" s="2" t="n">
        <v>-0.554666800373827</v>
      </c>
      <c r="CJ1203" s="2" t="n">
        <v>-1.48545451031221</v>
      </c>
      <c r="CK1203" s="2" t="n">
        <v>0.37612090956456</v>
      </c>
      <c r="CL1203" s="2" t="n">
        <v>20.997943767539</v>
      </c>
      <c r="CM1203" s="2" t="n">
        <v>-1.19132914412016</v>
      </c>
      <c r="CN1203" s="2" t="n">
        <v>-5.67651448445718</v>
      </c>
      <c r="CO1203" s="2" t="n">
        <v>0.23808792499724</v>
      </c>
      <c r="CP1203" s="2" t="n">
        <v>0.422029296132704</v>
      </c>
      <c r="CQ1203" s="2" t="n">
        <v>0</v>
      </c>
      <c r="CR1203" s="2" t="n">
        <v>0</v>
      </c>
      <c r="CS1203" s="2" t="n">
        <v>1.48050146108853</v>
      </c>
      <c r="CT1203" s="2" t="n">
        <v>0.398179916412113</v>
      </c>
      <c r="CU1203" s="2" t="n">
        <v>2.56282300576494</v>
      </c>
      <c r="CV1203" s="2" t="n">
        <v>20.997943767539</v>
      </c>
      <c r="CW1203" s="2" t="n">
        <v>2.73465643046372</v>
      </c>
      <c r="CX1203" s="2" t="n">
        <v>-2.58181551062225</v>
      </c>
      <c r="CY1203" s="2" t="n">
        <v>0.00814087534015533</v>
      </c>
      <c r="CZ1203" s="2" t="n">
        <v>0.444439338241779</v>
      </c>
      <c r="DA1203" s="2" t="n">
        <v>1</v>
      </c>
      <c r="DB1203" s="2" t="n">
        <v>0</v>
      </c>
    </row>
    <row r="1204">
      <c r="A1204" s="5" t="str">
        <f>HYPERLINK("https://www.uniprot.org/uniprot/Q08623", "Q08623")</f>
      </c>
      <c r="B1204" s="2" t="s">
        <v>3602</v>
      </c>
      <c r="C1204" s="2" t="s">
        <v>3603</v>
      </c>
      <c r="D1204" s="2" t="s">
        <v>3604</v>
      </c>
      <c r="E1204" s="2" t="n">
        <v>21.3862504804291</v>
      </c>
      <c r="F1204" s="2" t="n">
        <v>21.1823266231158</v>
      </c>
      <c r="G1204" s="2" t="n">
        <v>21.25311124235</v>
      </c>
      <c r="H1204" s="2" t="n">
        <v>21.1250414737372</v>
      </c>
      <c r="I1204" s="2" t="n">
        <v>21.0303879432118</v>
      </c>
      <c r="J1204" s="2" t="n">
        <v>21.2836229780317</v>
      </c>
      <c r="K1204" s="2" t="n">
        <v>21.5725403470184</v>
      </c>
      <c r="L1204" s="2" t="n">
        <v>21.1888180733562</v>
      </c>
      <c r="M1204" s="2" t="n">
        <v>20.8936872186404</v>
      </c>
      <c r="N1204" s="2" t="n">
        <v>21.0999438045138</v>
      </c>
      <c r="O1204" s="2" t="n">
        <v>21.4353694458794</v>
      </c>
      <c r="P1204" s="2" t="n">
        <v>22.0027902411401</v>
      </c>
      <c r="Q1204" s="2" t="n">
        <v>20.9857366073509</v>
      </c>
      <c r="R1204" s="2" t="n">
        <v>21.2183629288957</v>
      </c>
      <c r="S1204" s="2" t="n">
        <v>20.9016729245541</v>
      </c>
      <c r="T1204" s="2" t="n">
        <v>21.5983052058482</v>
      </c>
      <c r="U1204" s="2" t="n">
        <v>21.0341057556669</v>
      </c>
      <c r="V1204" s="2" t="n">
        <v>21.1808542859831</v>
      </c>
      <c r="W1204" s="2" t="n">
        <v>21.1719680731177</v>
      </c>
      <c r="X1204" s="2" t="n">
        <v>21.2789181697824</v>
      </c>
      <c r="Y1204" s="2" t="n">
        <v>20.5439584247312</v>
      </c>
      <c r="Z1204" s="2" t="n">
        <v>21.1280697981245</v>
      </c>
      <c r="AA1204" s="2" t="n">
        <v>21.0857507762529</v>
      </c>
      <c r="AB1204" s="2" t="n">
        <v>21.0863372456675</v>
      </c>
      <c r="AC1204" s="2" t="n">
        <v>20.6967199778861</v>
      </c>
      <c r="AD1204" s="2" t="n">
        <v>21.4146312366598</v>
      </c>
      <c r="AE1204" s="2" t="n">
        <v>21.1591134928765</v>
      </c>
      <c r="AF1204" s="2" t="n">
        <v>22.0716665934245</v>
      </c>
      <c r="AG1204" s="2" t="n">
        <v>21.2712275839488</v>
      </c>
      <c r="AH1204" s="2" t="n">
        <v>21.2812908955511</v>
      </c>
      <c r="AI1204" s="2" t="n">
        <v>21.626223916018</v>
      </c>
      <c r="AJ1204" s="2" t="n">
        <v>20.8482048813395</v>
      </c>
      <c r="AK1204" s="2" t="n">
        <v>20.7974346027089</v>
      </c>
      <c r="AL1204" s="2" t="n">
        <v>20.8945604294063</v>
      </c>
      <c r="AM1204" s="2" t="n">
        <v>21.4262745441641</v>
      </c>
      <c r="AN1204" s="2" t="n">
        <v>21.2049583252351</v>
      </c>
      <c r="AO1204" s="2" t="n">
        <v>21.2250286556146</v>
      </c>
      <c r="AP1204" s="2" t="n">
        <v>20.7871478614189</v>
      </c>
      <c r="AQ1204" s="2" t="n">
        <v>20.9695842249985</v>
      </c>
      <c r="AR1204" s="2" t="n">
        <v>21.2609225538345</v>
      </c>
      <c r="AS1204" s="2" t="n">
        <v>21.9893401668044</v>
      </c>
      <c r="AT1204" s="2" t="n">
        <v>21.0147581390153</v>
      </c>
      <c r="AU1204" s="2" t="n">
        <v>21.3602050029134</v>
      </c>
      <c r="AV1204" s="2" t="n">
        <v>21.3710143449427</v>
      </c>
      <c r="AW1204" s="2" t="n">
        <v>21.1579651472313</v>
      </c>
      <c r="AX1204" s="2" t="n">
        <v>21.5155173686348</v>
      </c>
      <c r="AY1204" s="2" t="n">
        <v>21.2616039015072</v>
      </c>
      <c r="AZ1204" s="2" t="n">
        <v>21.7098035191561</v>
      </c>
      <c r="BA1204" s="2" t="n">
        <v>20.7888929740008</v>
      </c>
      <c r="BB1204" s="2" t="n">
        <v>21.2314906847159</v>
      </c>
      <c r="BC1204" s="2" t="n">
        <v>20.9487670118489</v>
      </c>
      <c r="BD1204" s="2" t="n">
        <v>20.487344897182</v>
      </c>
      <c r="BE1204" s="2" t="n">
        <v>21.8295184956273</v>
      </c>
      <c r="BF1204" s="2" t="n">
        <v>20.6616078094247</v>
      </c>
      <c r="BG1204" s="2" t="n">
        <v>21.3641384039537</v>
      </c>
      <c r="BH1204" s="2" t="n">
        <v>21.0679550917893</v>
      </c>
      <c r="BI1204" s="2" t="n">
        <v>20.5204606467771</v>
      </c>
      <c r="BJ1204" s="2" t="n">
        <v>20.9475920677289</v>
      </c>
      <c r="BK1204" s="2" t="n">
        <v>21.5905279716045</v>
      </c>
      <c r="BL1204" s="2" t="n">
        <v>20.9386924008925</v>
      </c>
      <c r="BM1204" s="2" t="n">
        <v>20.774787444633</v>
      </c>
      <c r="BN1204" s="2" t="n">
        <v>19.9327656692885</v>
      </c>
      <c r="BO1204" s="2" t="n">
        <v>-0.212074448384367</v>
      </c>
      <c r="BP1204" s="2" t="n">
        <v>-0.44708207302561</v>
      </c>
      <c r="BQ1204" s="2" t="n">
        <v>0.0229331762568757</v>
      </c>
      <c r="BR1204" s="2" t="n">
        <v>21.1623817580993</v>
      </c>
      <c r="BS1204" s="2" t="n">
        <v>-1.80373488397031</v>
      </c>
      <c r="BT1204" s="2" t="n">
        <v>-4.67973692928952</v>
      </c>
      <c r="BU1204" s="2" t="n">
        <v>0.0761088080391457</v>
      </c>
      <c r="BV1204" s="2" t="n">
        <v>0.23226308660222</v>
      </c>
      <c r="BW1204" s="2" t="n">
        <v>0</v>
      </c>
      <c r="BX1204" s="2" t="n">
        <v>0</v>
      </c>
      <c r="BY1204" s="2" t="n">
        <v>-0.0371163211135688</v>
      </c>
      <c r="BZ1204" s="2" t="n">
        <v>-0.279831152171515</v>
      </c>
      <c r="CA1204" s="2" t="n">
        <v>0.205598509944377</v>
      </c>
      <c r="CB1204" s="2" t="n">
        <v>21.1623817580993</v>
      </c>
      <c r="CC1204" s="2" t="n">
        <v>-0.305657403879804</v>
      </c>
      <c r="CD1204" s="2" t="n">
        <v>-5.76633855506902</v>
      </c>
      <c r="CE1204" s="2" t="n">
        <v>0.760884665905493</v>
      </c>
      <c r="CF1204" s="2" t="n">
        <v>0.949292101831993</v>
      </c>
      <c r="CG1204" s="2" t="n">
        <v>0</v>
      </c>
      <c r="CH1204" s="2" t="n">
        <v>0</v>
      </c>
      <c r="CI1204" s="2" t="n">
        <v>0.0217395618807963</v>
      </c>
      <c r="CJ1204" s="2" t="n">
        <v>-0.268804167584674</v>
      </c>
      <c r="CK1204" s="2" t="n">
        <v>0.312283291346267</v>
      </c>
      <c r="CL1204" s="2" t="n">
        <v>21.1623817580993</v>
      </c>
      <c r="CM1204" s="2" t="n">
        <v>0.149556602930526</v>
      </c>
      <c r="CN1204" s="2" t="n">
        <v>-6.3576804614364</v>
      </c>
      <c r="CO1204" s="2" t="n">
        <v>0.881597630185287</v>
      </c>
      <c r="CP1204" s="2" t="n">
        <v>0.926986815105718</v>
      </c>
      <c r="CQ1204" s="2" t="n">
        <v>0</v>
      </c>
      <c r="CR1204" s="2" t="n">
        <v>0</v>
      </c>
      <c r="CS1204" s="2" t="n">
        <v>0.174958127270799</v>
      </c>
      <c r="CT1204" s="2" t="n">
        <v>-0.162886619402887</v>
      </c>
      <c r="CU1204" s="2" t="n">
        <v>0.512802873944484</v>
      </c>
      <c r="CV1204" s="2" t="n">
        <v>21.1623817580993</v>
      </c>
      <c r="CW1204" s="2" t="n">
        <v>1.03510227364252</v>
      </c>
      <c r="CX1204" s="2" t="n">
        <v>-4.94317023701734</v>
      </c>
      <c r="CY1204" s="2" t="n">
        <v>0.304623030942596</v>
      </c>
      <c r="CZ1204" s="2" t="n">
        <v>0.799333078113839</v>
      </c>
      <c r="DA1204" s="2" t="n">
        <v>0</v>
      </c>
      <c r="DB1204" s="2" t="n">
        <v>0</v>
      </c>
    </row>
    <row r="1205">
      <c r="A1205" s="5" t="str">
        <f>HYPERLINK("https://www.uniprot.org/uniprot/Q08722", "Q08722")</f>
      </c>
      <c r="B1205" s="2" t="s">
        <v>3605</v>
      </c>
      <c r="C1205" s="2" t="s">
        <v>3606</v>
      </c>
      <c r="D1205" s="2" t="s">
        <v>3607</v>
      </c>
      <c r="E1205" s="2" t="n">
        <v>18.6155979880418</v>
      </c>
      <c r="F1205" s="2" t="n">
        <v>19.1466253626632</v>
      </c>
      <c r="G1205" s="2" t="n">
        <v>19.237014435237</v>
      </c>
      <c r="H1205" s="2" t="n">
        <v>18.809221322407</v>
      </c>
      <c r="I1205" s="2" t="n">
        <v>19.0012652073948</v>
      </c>
      <c r="J1205" s="2" t="n">
        <v>18.9769346033596</v>
      </c>
      <c r="K1205" s="2" t="n">
        <v>19.1435318203389</v>
      </c>
      <c r="L1205" s="2" t="n">
        <v>18.9946480373437</v>
      </c>
      <c r="M1205" s="2" t="n">
        <v>19.0786807144347</v>
      </c>
      <c r="N1205" s="2" t="n">
        <v>19.198900271592</v>
      </c>
      <c r="O1205" s="2" t="n">
        <v>19.265177053948</v>
      </c>
      <c r="P1205" s="2" t="n">
        <v>18.5723825072028</v>
      </c>
      <c r="Q1205" s="2" t="n">
        <v>18.6796587679718</v>
      </c>
      <c r="R1205" s="2" t="n">
        <v>18.7670192423495</v>
      </c>
      <c r="S1205" s="2" t="n">
        <v>19.1215849013588</v>
      </c>
      <c r="T1205" s="2" t="n">
        <v>19.0081453755142</v>
      </c>
      <c r="U1205" s="2" t="n">
        <v>18.8746899603215</v>
      </c>
      <c r="V1205" s="2" t="n">
        <v>18.7403810905308</v>
      </c>
      <c r="W1205" s="2" t="n">
        <v>19.3651202442048</v>
      </c>
      <c r="X1205" s="2" t="n">
        <v>18.4432412105501</v>
      </c>
      <c r="Y1205" s="2" t="n">
        <v>19.1325103741708</v>
      </c>
      <c r="Z1205" s="2" t="n">
        <v>17.8642622325817</v>
      </c>
      <c r="AA1205" s="2" t="n">
        <v>19.0220233896065</v>
      </c>
      <c r="AB1205" s="2" t="n">
        <v>19.0456435623966</v>
      </c>
      <c r="AC1205" s="2" t="n">
        <v>17.6498193103743</v>
      </c>
      <c r="AD1205" s="2" t="n">
        <v>19.225659195194</v>
      </c>
      <c r="AE1205" s="2" t="n">
        <v>18.2947439927408</v>
      </c>
      <c r="AF1205" s="2" t="n">
        <v>19.266835566483</v>
      </c>
      <c r="AG1205" s="2" t="n">
        <v>18.940979135766</v>
      </c>
      <c r="AH1205" s="2" t="n">
        <v>18.9043218813677</v>
      </c>
      <c r="AI1205" s="2" t="n">
        <v>19.2932949824404</v>
      </c>
      <c r="AJ1205" s="2" t="n">
        <v>18.9203074208643</v>
      </c>
      <c r="AK1205" s="2" t="n">
        <v>18.6543822173541</v>
      </c>
      <c r="AL1205" s="2" t="n">
        <v>19.2240261825073</v>
      </c>
      <c r="AM1205" s="2" t="n">
        <v>19.7290054287532</v>
      </c>
      <c r="AN1205" s="2" t="n">
        <v>19.0834484238501</v>
      </c>
      <c r="AO1205" s="2" t="n">
        <v>19.035316729169</v>
      </c>
      <c r="AP1205" s="2" t="n">
        <v>18.8138615502252</v>
      </c>
      <c r="AQ1205" s="2" t="n">
        <v>19.1829473865735</v>
      </c>
      <c r="AR1205" s="2" t="n">
        <v>18.3846771221381</v>
      </c>
      <c r="AS1205" s="2" t="n">
        <v>18.7807277139937</v>
      </c>
      <c r="AT1205" s="2" t="n">
        <v>19.5297811025543</v>
      </c>
      <c r="AU1205" s="2" t="n">
        <v>18.661755720871</v>
      </c>
      <c r="AV1205" s="2" t="n">
        <v>18.8898927503134</v>
      </c>
      <c r="AW1205" s="2" t="n">
        <v>18.6557297708642</v>
      </c>
      <c r="AX1205" s="2" t="n">
        <v>18.7148651554432</v>
      </c>
      <c r="AY1205" s="2" t="n">
        <v>19.1927621755489</v>
      </c>
      <c r="AZ1205" s="2" t="n">
        <v>18.8889741987497</v>
      </c>
      <c r="BA1205" s="2" t="n">
        <v>19.3741387693163</v>
      </c>
      <c r="BB1205" s="2" t="n">
        <v>18.6513599470934</v>
      </c>
      <c r="BC1205" s="2" t="n">
        <v>19.2908520530445</v>
      </c>
      <c r="BD1205" s="2" t="n">
        <v>19.416539423691</v>
      </c>
      <c r="BE1205" s="2" t="n">
        <v>19.0610435495297</v>
      </c>
      <c r="BF1205" s="2" t="n">
        <v>19.2861269376291</v>
      </c>
      <c r="BG1205" s="2" t="n">
        <v>19.0139566078669</v>
      </c>
      <c r="BH1205" s="2" t="n">
        <v>18.8422305058477</v>
      </c>
      <c r="BI1205" s="2" t="n">
        <v>18.3293488050838</v>
      </c>
      <c r="BJ1205" s="2" t="n">
        <v>19.2027306882989</v>
      </c>
      <c r="BK1205" s="2" t="n">
        <v>19.0811006332885</v>
      </c>
      <c r="BL1205" s="2" t="n">
        <v>19.1490243684955</v>
      </c>
      <c r="BM1205" s="2" t="n">
        <v>18.7995240808589</v>
      </c>
      <c r="BN1205" s="2" t="n">
        <v>18.1665259476492</v>
      </c>
      <c r="BO1205" s="2" t="n">
        <v>0.0120136896298391</v>
      </c>
      <c r="BP1205" s="2" t="n">
        <v>-0.213933725525958</v>
      </c>
      <c r="BQ1205" s="2" t="n">
        <v>0.237961104785636</v>
      </c>
      <c r="BR1205" s="2" t="n">
        <v>18.9304335017315</v>
      </c>
      <c r="BS1205" s="2" t="n">
        <v>0.106276034685603</v>
      </c>
      <c r="BT1205" s="2" t="n">
        <v>-6.22229992773428</v>
      </c>
      <c r="BU1205" s="2" t="n">
        <v>0.915704869962068</v>
      </c>
      <c r="BV1205" s="2" t="n">
        <v>0.957873537978637</v>
      </c>
      <c r="BW1205" s="2" t="n">
        <v>0</v>
      </c>
      <c r="BX1205" s="2" t="n">
        <v>0</v>
      </c>
      <c r="BY1205" s="2" t="n">
        <v>-0.188657714256063</v>
      </c>
      <c r="BZ1205" s="2" t="n">
        <v>-0.422015201193934</v>
      </c>
      <c r="CA1205" s="2" t="n">
        <v>0.0446997726818075</v>
      </c>
      <c r="CB1205" s="2" t="n">
        <v>18.9304335017315</v>
      </c>
      <c r="CC1205" s="2" t="n">
        <v>-1.61591733707256</v>
      </c>
      <c r="CD1205" s="2" t="n">
        <v>-4.62677567422753</v>
      </c>
      <c r="CE1205" s="2" t="n">
        <v>0.111166252781302</v>
      </c>
      <c r="CF1205" s="2" t="n">
        <v>0.619308051200732</v>
      </c>
      <c r="CG1205" s="2" t="n">
        <v>0</v>
      </c>
      <c r="CH1205" s="2" t="n">
        <v>0</v>
      </c>
      <c r="CI1205" s="2" t="n">
        <v>0.00175658708989701</v>
      </c>
      <c r="CJ1205" s="2" t="n">
        <v>-0.277585858767612</v>
      </c>
      <c r="CK1205" s="2" t="n">
        <v>0.281099032947406</v>
      </c>
      <c r="CL1205" s="2" t="n">
        <v>18.9304335017315</v>
      </c>
      <c r="CM1205" s="2" t="n">
        <v>0.0125689519655395</v>
      </c>
      <c r="CN1205" s="2" t="n">
        <v>-6.36863628527897</v>
      </c>
      <c r="CO1205" s="2" t="n">
        <v>0.990011861278457</v>
      </c>
      <c r="CP1205" s="2" t="n">
        <v>0.992816427457716</v>
      </c>
      <c r="CQ1205" s="2" t="n">
        <v>0</v>
      </c>
      <c r="CR1205" s="2" t="n">
        <v>0</v>
      </c>
      <c r="CS1205" s="2" t="n">
        <v>-0.200671403885902</v>
      </c>
      <c r="CT1205" s="2" t="n">
        <v>-0.525491278778965</v>
      </c>
      <c r="CU1205" s="2" t="n">
        <v>0.12414847100716</v>
      </c>
      <c r="CV1205" s="2" t="n">
        <v>18.9304335017315</v>
      </c>
      <c r="CW1205" s="2" t="n">
        <v>-1.23483578195718</v>
      </c>
      <c r="CX1205" s="2" t="n">
        <v>-4.76653883447723</v>
      </c>
      <c r="CY1205" s="2" t="n">
        <v>0.221529389259347</v>
      </c>
      <c r="CZ1205" s="2" t="n">
        <v>0.763511324090676</v>
      </c>
      <c r="DA1205" s="2" t="n">
        <v>0</v>
      </c>
      <c r="DB1205" s="2" t="n">
        <v>0</v>
      </c>
    </row>
    <row r="1206">
      <c r="A1206" s="5" t="str">
        <f>HYPERLINK("https://www.uniprot.org/uniprot/Q08752", "Q08752")</f>
      </c>
      <c r="B1206" s="2" t="s">
        <v>3608</v>
      </c>
      <c r="C1206" s="2" t="s">
        <v>3609</v>
      </c>
      <c r="D1206" s="2" t="s">
        <v>3610</v>
      </c>
      <c r="E1206" s="2" t="n">
        <v>19.0737361114635</v>
      </c>
      <c r="F1206" s="2" t="n">
        <v>19.1955229364758</v>
      </c>
      <c r="G1206" s="2" t="n">
        <v>19.2219277324387</v>
      </c>
      <c r="H1206" s="2" t="n">
        <v>19.0433773696049</v>
      </c>
      <c r="I1206" s="2" t="n">
        <v>20.0660984259716</v>
      </c>
      <c r="J1206" s="2" t="n">
        <v>18.8910188950634</v>
      </c>
      <c r="K1206" s="2" t="n">
        <v>18.9245722130004</v>
      </c>
      <c r="L1206" s="2" t="n">
        <v>18.5201539126505</v>
      </c>
      <c r="M1206" s="2" t="n">
        <v>18.8235490018191</v>
      </c>
      <c r="N1206" s="2" t="n">
        <v>18.9680762504235</v>
      </c>
      <c r="O1206" s="2" t="n">
        <v>20.3528737371723</v>
      </c>
      <c r="P1206" s="2" t="n">
        <v>17.9821765566304</v>
      </c>
      <c r="Q1206" s="2" t="n">
        <v>19.4472138616689</v>
      </c>
      <c r="R1206" s="2" t="n">
        <v>18.5873099322875</v>
      </c>
      <c r="S1206" s="2" t="n">
        <v>19.4447308790933</v>
      </c>
      <c r="T1206" s="2" t="n">
        <v>18.4985828609022</v>
      </c>
      <c r="U1206" s="2" t="n">
        <v>19.7609445267647</v>
      </c>
      <c r="V1206" s="2" t="n">
        <v>19.0634421615027</v>
      </c>
      <c r="W1206" s="2" t="n">
        <v>19.114730629192</v>
      </c>
      <c r="X1206" s="2" t="n">
        <v>18.5100293970143</v>
      </c>
      <c r="Y1206" s="2" t="n">
        <v>18.8291705977253</v>
      </c>
      <c r="Z1206" s="2" t="n">
        <v>18.5610680639026</v>
      </c>
      <c r="AA1206" s="2" t="n">
        <v>18.830501388994</v>
      </c>
      <c r="AB1206" s="2" t="n">
        <v>19.3976950669383</v>
      </c>
      <c r="AC1206" s="2" t="n">
        <v>18.9180527887789</v>
      </c>
      <c r="AD1206" s="2" t="n">
        <v>19.6555350897513</v>
      </c>
      <c r="AE1206" s="2" t="n">
        <v>18.4545040152219</v>
      </c>
      <c r="AF1206" s="2" t="n">
        <v>18.9451576412622</v>
      </c>
      <c r="AG1206" s="2" t="n">
        <v>19.1924576049759</v>
      </c>
      <c r="AH1206" s="2" t="n">
        <v>19.6164215191443</v>
      </c>
      <c r="AI1206" s="2" t="n">
        <v>19.003353095337</v>
      </c>
      <c r="AJ1206" s="2" t="n">
        <v>19.045756538068</v>
      </c>
      <c r="AK1206" s="2" t="n">
        <v>18.8547331024987</v>
      </c>
      <c r="AL1206" s="2" t="n">
        <v>19.3718258696771</v>
      </c>
      <c r="AM1206" s="2" t="n">
        <v>19.9988400151016</v>
      </c>
      <c r="AN1206" s="2" t="n">
        <v>19.2157206780858</v>
      </c>
      <c r="AO1206" s="2" t="n">
        <v>19.3916383665377</v>
      </c>
      <c r="AP1206" s="2" t="n">
        <v>18.8648325025889</v>
      </c>
      <c r="AQ1206" s="2" t="n">
        <v>18.5695379132496</v>
      </c>
      <c r="AR1206" s="2" t="n">
        <v>19.1874747052661</v>
      </c>
      <c r="AS1206" s="2" t="n">
        <v>18.7020974729746</v>
      </c>
      <c r="AT1206" s="2" t="n">
        <v>19.0996151224647</v>
      </c>
      <c r="AU1206" s="2" t="n">
        <v>19.8976417539847</v>
      </c>
      <c r="AV1206" s="2" t="n">
        <v>19.0605581349363</v>
      </c>
      <c r="AW1206" s="2" t="n">
        <v>19.0870734466275</v>
      </c>
      <c r="AX1206" s="2" t="n">
        <v>19.1780203199445</v>
      </c>
      <c r="AY1206" s="2" t="n">
        <v>19.4554645486617</v>
      </c>
      <c r="AZ1206" s="2" t="n">
        <v>18.802646645235</v>
      </c>
      <c r="BA1206" s="2" t="n">
        <v>18.9553820988275</v>
      </c>
      <c r="BB1206" s="2" t="n">
        <v>18.9010335006601</v>
      </c>
      <c r="BC1206" s="2" t="n">
        <v>19.9584856736489</v>
      </c>
      <c r="BD1206" s="2" t="n">
        <v>20.0539863963865</v>
      </c>
      <c r="BE1206" s="2" t="n">
        <v>18.6003631622518</v>
      </c>
      <c r="BF1206" s="2" t="n">
        <v>19.2056097517548</v>
      </c>
      <c r="BG1206" s="2" t="n">
        <v>18.5358143519248</v>
      </c>
      <c r="BH1206" s="2" t="n">
        <v>18.1053549299754</v>
      </c>
      <c r="BI1206" s="2" t="n">
        <v>18.5018314122657</v>
      </c>
      <c r="BJ1206" s="2" t="n">
        <v>18.8046283429143</v>
      </c>
      <c r="BK1206" s="2" t="n">
        <v>18.7773957865172</v>
      </c>
      <c r="BL1206" s="2" t="n">
        <v>18.6884929742546</v>
      </c>
      <c r="BM1206" s="2" t="n">
        <v>17.6889380902797</v>
      </c>
      <c r="BN1206" s="2" t="n">
        <v>18.8164150888174</v>
      </c>
      <c r="BO1206" s="2" t="n">
        <v>-0.29230476768544</v>
      </c>
      <c r="BP1206" s="2" t="n">
        <v>-0.582421925155046</v>
      </c>
      <c r="BQ1206" s="2" t="n">
        <v>-0.00218761021583441</v>
      </c>
      <c r="BR1206" s="2" t="n">
        <v>19.0366321445089</v>
      </c>
      <c r="BS1206" s="2" t="n">
        <v>-2.01385777822005</v>
      </c>
      <c r="BT1206" s="2" t="n">
        <v>-4.31032053218348</v>
      </c>
      <c r="BU1206" s="2" t="n">
        <v>0.0483489240111826</v>
      </c>
      <c r="BV1206" s="2" t="n">
        <v>0.17435163769058</v>
      </c>
      <c r="BW1206" s="2" t="n">
        <v>-1</v>
      </c>
      <c r="BX1206" s="2" t="n">
        <v>0</v>
      </c>
      <c r="BY1206" s="2" t="n">
        <v>-0.079602964246213</v>
      </c>
      <c r="BZ1206" s="2" t="n">
        <v>-0.379234676067231</v>
      </c>
      <c r="CA1206" s="2" t="n">
        <v>0.220028747574805</v>
      </c>
      <c r="CB1206" s="2" t="n">
        <v>19.0366321445089</v>
      </c>
      <c r="CC1206" s="2" t="n">
        <v>-0.531016206853256</v>
      </c>
      <c r="CD1206" s="2" t="n">
        <v>-5.67927669649022</v>
      </c>
      <c r="CE1206" s="2" t="n">
        <v>0.597295931857853</v>
      </c>
      <c r="CF1206" s="2" t="n">
        <v>0.918094710026423</v>
      </c>
      <c r="CG1206" s="2" t="n">
        <v>0</v>
      </c>
      <c r="CH1206" s="2" t="n">
        <v>0</v>
      </c>
      <c r="CI1206" s="2" t="n">
        <v>-0.0552224187829786</v>
      </c>
      <c r="CJ1206" s="2" t="n">
        <v>-0.413898955520109</v>
      </c>
      <c r="CK1206" s="2" t="n">
        <v>0.303454117954152</v>
      </c>
      <c r="CL1206" s="2" t="n">
        <v>19.0366321445089</v>
      </c>
      <c r="CM1206" s="2" t="n">
        <v>-0.3077363290172</v>
      </c>
      <c r="CN1206" s="2" t="n">
        <v>-6.32202561189927</v>
      </c>
      <c r="CO1206" s="2" t="n">
        <v>0.759309602181996</v>
      </c>
      <c r="CP1206" s="2" t="n">
        <v>0.851067860176548</v>
      </c>
      <c r="CQ1206" s="2" t="n">
        <v>0</v>
      </c>
      <c r="CR1206" s="2" t="n">
        <v>0</v>
      </c>
      <c r="CS1206" s="2" t="n">
        <v>0.212701803439227</v>
      </c>
      <c r="CT1206" s="2" t="n">
        <v>-0.204367888323478</v>
      </c>
      <c r="CU1206" s="2" t="n">
        <v>0.629771495201932</v>
      </c>
      <c r="CV1206" s="2" t="n">
        <v>19.0366321445089</v>
      </c>
      <c r="CW1206" s="2" t="n">
        <v>1.01936296858272</v>
      </c>
      <c r="CX1206" s="2" t="n">
        <v>-4.95582655012359</v>
      </c>
      <c r="CY1206" s="2" t="n">
        <v>0.311973571264798</v>
      </c>
      <c r="CZ1206" s="2" t="n">
        <v>0.799333078113839</v>
      </c>
      <c r="DA1206" s="2" t="n">
        <v>0</v>
      </c>
      <c r="DB1206" s="2" t="n">
        <v>0</v>
      </c>
    </row>
    <row r="1207">
      <c r="A1207" s="5" t="str">
        <f>HYPERLINK("https://www.uniprot.org/uniprot/Q09666", "Q09666")</f>
      </c>
      <c r="B1207" s="2" t="s">
        <v>3611</v>
      </c>
      <c r="C1207" s="2" t="s">
        <v>3612</v>
      </c>
      <c r="D1207" s="2" t="s">
        <v>3613</v>
      </c>
      <c r="E1207" s="2" t="n">
        <v>25.1016430048348</v>
      </c>
      <c r="F1207" s="2" t="n">
        <v>24.861450977471</v>
      </c>
      <c r="G1207" s="2" t="n">
        <v>24.8537322825148</v>
      </c>
      <c r="H1207" s="2" t="n">
        <v>24.4390150536051</v>
      </c>
      <c r="I1207" s="2" t="n">
        <v>24.7948820391914</v>
      </c>
      <c r="J1207" s="2" t="n">
        <v>24.5137058671739</v>
      </c>
      <c r="K1207" s="2" t="n">
        <v>24.7120917320155</v>
      </c>
      <c r="L1207" s="2" t="n">
        <v>24.7731862529716</v>
      </c>
      <c r="M1207" s="2" t="n">
        <v>24.8233608425398</v>
      </c>
      <c r="N1207" s="2" t="n">
        <v>24.7994648856631</v>
      </c>
      <c r="O1207" s="2" t="n">
        <v>24.3970152154018</v>
      </c>
      <c r="P1207" s="2" t="n">
        <v>24.7905780604742</v>
      </c>
      <c r="Q1207" s="2" t="n">
        <v>24.543297015197</v>
      </c>
      <c r="R1207" s="2" t="n">
        <v>24.6582086791019</v>
      </c>
      <c r="S1207" s="2" t="n">
        <v>24.2201306153251</v>
      </c>
      <c r="T1207" s="2" t="n">
        <v>24.8818162234711</v>
      </c>
      <c r="U1207" s="2" t="n">
        <v>24.9176670010441</v>
      </c>
      <c r="V1207" s="2" t="n">
        <v>24.7344443823857</v>
      </c>
      <c r="W1207" s="2" t="n">
        <v>24.3785149269945</v>
      </c>
      <c r="X1207" s="2" t="n">
        <v>24.4782249156879</v>
      </c>
      <c r="Y1207" s="2" t="n">
        <v>25.3352314790411</v>
      </c>
      <c r="Z1207" s="2" t="n">
        <v>24.557934912101</v>
      </c>
      <c r="AA1207" s="2" t="n">
        <v>24.5186058513434</v>
      </c>
      <c r="AB1207" s="2" t="n">
        <v>24.5121166542577</v>
      </c>
      <c r="AC1207" s="2" t="n">
        <v>24.504592553742</v>
      </c>
      <c r="AD1207" s="2" t="n">
        <v>24.760967803198</v>
      </c>
      <c r="AE1207" s="2" t="n">
        <v>24.6256248262471</v>
      </c>
      <c r="AF1207" s="2" t="n">
        <v>24.6814041907012</v>
      </c>
      <c r="AG1207" s="2" t="n">
        <v>24.9964781390175</v>
      </c>
      <c r="AH1207" s="2" t="n">
        <v>24.5843285658854</v>
      </c>
      <c r="AI1207" s="2" t="n">
        <v>24.4849907950031</v>
      </c>
      <c r="AJ1207" s="2" t="n">
        <v>25.0589704269161</v>
      </c>
      <c r="AK1207" s="2" t="n">
        <v>24.9769279918203</v>
      </c>
      <c r="AL1207" s="2" t="n">
        <v>25.2659074271334</v>
      </c>
      <c r="AM1207" s="2" t="n">
        <v>25.2904199238276</v>
      </c>
      <c r="AN1207" s="2" t="n">
        <v>26.1215634071697</v>
      </c>
      <c r="AO1207" s="2" t="n">
        <v>25.6106054298072</v>
      </c>
      <c r="AP1207" s="2" t="n">
        <v>24.806623848822</v>
      </c>
      <c r="AQ1207" s="2" t="n">
        <v>24.751705323391</v>
      </c>
      <c r="AR1207" s="2" t="n">
        <v>24.6116122077594</v>
      </c>
      <c r="AS1207" s="2" t="n">
        <v>24.4652249934416</v>
      </c>
      <c r="AT1207" s="2" t="n">
        <v>24.7352403693145</v>
      </c>
      <c r="AU1207" s="2" t="n">
        <v>24.6574185366183</v>
      </c>
      <c r="AV1207" s="2" t="n">
        <v>24.853433007333</v>
      </c>
      <c r="AW1207" s="2" t="n">
        <v>24.7758424717535</v>
      </c>
      <c r="AX1207" s="2" t="n">
        <v>24.2505570283277</v>
      </c>
      <c r="AY1207" s="2" t="n">
        <v>25.1189574013455</v>
      </c>
      <c r="AZ1207" s="2" t="n">
        <v>24.7385924760806</v>
      </c>
      <c r="BA1207" s="2" t="n">
        <v>25.5419653935102</v>
      </c>
      <c r="BB1207" s="2" t="n">
        <v>24.7193727702352</v>
      </c>
      <c r="BC1207" s="2" t="n">
        <v>26.0756836805349</v>
      </c>
      <c r="BD1207" s="2" t="n">
        <v>26.2459652223072</v>
      </c>
      <c r="BE1207" s="2" t="n">
        <v>24.5463560518206</v>
      </c>
      <c r="BF1207" s="2" t="n">
        <v>24.4814414575098</v>
      </c>
      <c r="BG1207" s="2" t="n">
        <v>24.8252436890311</v>
      </c>
      <c r="BH1207" s="2" t="n">
        <v>24.8640819888066</v>
      </c>
      <c r="BI1207" s="2" t="n">
        <v>25.2237675575124</v>
      </c>
      <c r="BJ1207" s="2" t="n">
        <v>24.8103787441729</v>
      </c>
      <c r="BK1207" s="2" t="n">
        <v>24.8080079183936</v>
      </c>
      <c r="BL1207" s="2" t="n">
        <v>24.841530762357</v>
      </c>
      <c r="BM1207" s="2" t="n">
        <v>24.5196436995194</v>
      </c>
      <c r="BN1207" s="2" t="n">
        <v>25.2595022604249</v>
      </c>
      <c r="BO1207" s="2" t="n">
        <v>0.118965492820244</v>
      </c>
      <c r="BP1207" s="2" t="n">
        <v>-0.107808468462122</v>
      </c>
      <c r="BQ1207" s="2" t="n">
        <v>0.345739454102611</v>
      </c>
      <c r="BR1207" s="2" t="n">
        <v>24.8401169227516</v>
      </c>
      <c r="BS1207" s="2" t="n">
        <v>1.04856204397468</v>
      </c>
      <c r="BT1207" s="2" t="n">
        <v>-5.6954438931339</v>
      </c>
      <c r="BU1207" s="2" t="n">
        <v>0.298431198676443</v>
      </c>
      <c r="BV1207" s="2" t="n">
        <v>0.529105063429687</v>
      </c>
      <c r="BW1207" s="2" t="n">
        <v>0</v>
      </c>
      <c r="BX1207" s="2" t="n">
        <v>0</v>
      </c>
      <c r="BY1207" s="2" t="n">
        <v>0.0124126601091028</v>
      </c>
      <c r="BZ1207" s="2" t="n">
        <v>-0.221798479997589</v>
      </c>
      <c r="CA1207" s="2" t="n">
        <v>0.246623800215794</v>
      </c>
      <c r="CB1207" s="2" t="n">
        <v>24.8401169227516</v>
      </c>
      <c r="CC1207" s="2" t="n">
        <v>0.105931135257657</v>
      </c>
      <c r="CD1207" s="2" t="n">
        <v>-5.8043855822856</v>
      </c>
      <c r="CE1207" s="2" t="n">
        <v>0.915977394699943</v>
      </c>
      <c r="CF1207" s="2" t="n">
        <v>0.98690634632145</v>
      </c>
      <c r="CG1207" s="2" t="n">
        <v>0</v>
      </c>
      <c r="CH1207" s="2" t="n">
        <v>0</v>
      </c>
      <c r="CI1207" s="2" t="n">
        <v>-0.234364364378642</v>
      </c>
      <c r="CJ1207" s="2" t="n">
        <v>-0.514728682588401</v>
      </c>
      <c r="CK1207" s="2" t="n">
        <v>0.045999953831117</v>
      </c>
      <c r="CL1207" s="2" t="n">
        <v>24.8401169227516</v>
      </c>
      <c r="CM1207" s="2" t="n">
        <v>-1.67084109299607</v>
      </c>
      <c r="CN1207" s="2" t="n">
        <v>-5.0221407197315</v>
      </c>
      <c r="CO1207" s="2" t="n">
        <v>0.0997705591628714</v>
      </c>
      <c r="CP1207" s="2" t="n">
        <v>0.232871063364768</v>
      </c>
      <c r="CQ1207" s="2" t="n">
        <v>0</v>
      </c>
      <c r="CR1207" s="2" t="n">
        <v>0</v>
      </c>
      <c r="CS1207" s="2" t="n">
        <v>-0.106552832711142</v>
      </c>
      <c r="CT1207" s="2" t="n">
        <v>-0.432560942527098</v>
      </c>
      <c r="CU1207" s="2" t="n">
        <v>0.219455277104815</v>
      </c>
      <c r="CV1207" s="2" t="n">
        <v>24.8401169227516</v>
      </c>
      <c r="CW1207" s="2" t="n">
        <v>-0.653285332445303</v>
      </c>
      <c r="CX1207" s="2" t="n">
        <v>-5.19698318375997</v>
      </c>
      <c r="CY1207" s="2" t="n">
        <v>0.515976558992584</v>
      </c>
      <c r="CZ1207" s="2" t="n">
        <v>0.889670736849</v>
      </c>
      <c r="DA1207" s="2" t="n">
        <v>0</v>
      </c>
      <c r="DB1207" s="2" t="n">
        <v>0</v>
      </c>
    </row>
    <row r="1208">
      <c r="A1208" s="5" t="str">
        <f>HYPERLINK("https://www.uniprot.org/uniprot/Q0VAK6", "Q0VAK6")</f>
      </c>
      <c r="B1208" s="2" t="s">
        <v>3614</v>
      </c>
      <c r="C1208" s="2" t="s">
        <v>3615</v>
      </c>
      <c r="D1208" s="2" t="s">
        <v>3616</v>
      </c>
      <c r="E1208" s="2" t="n">
        <v>16.4249413606076</v>
      </c>
      <c r="F1208" s="2" t="n">
        <v>15.3185684015812</v>
      </c>
      <c r="G1208" s="2" t="n">
        <v>15.6409410167907</v>
      </c>
      <c r="H1208" s="2" t="n">
        <v>16.1002835833184</v>
      </c>
      <c r="I1208" s="2" t="n">
        <v>15.7230209316829</v>
      </c>
      <c r="J1208" s="2" t="n">
        <v>15.6745674315131</v>
      </c>
      <c r="K1208" s="2" t="n">
        <v>15.4291083672935</v>
      </c>
      <c r="L1208" s="2" t="n">
        <v>16.853599186258</v>
      </c>
      <c r="M1208" s="2" t="n">
        <v>15.6509590608048</v>
      </c>
      <c r="N1208" s="2" t="n">
        <v>15.5261221171223</v>
      </c>
      <c r="O1208" s="2" t="n">
        <v>15.1575502471191</v>
      </c>
      <c r="P1208" s="2" t="n">
        <v>16.1177972695825</v>
      </c>
      <c r="Q1208" s="2" t="n">
        <v>15.0859580161882</v>
      </c>
      <c r="R1208" s="2" t="n">
        <v>15.488535697525</v>
      </c>
      <c r="S1208" s="2" t="n">
        <v>16.3139893657873</v>
      </c>
      <c r="T1208" s="2" t="n">
        <v>16.2118794660855</v>
      </c>
      <c r="U1208" s="2" t="n">
        <v>16.4254456002339</v>
      </c>
      <c r="V1208" s="2" t="n">
        <v>15.7524290463699</v>
      </c>
      <c r="W1208" s="2" t="n">
        <v>16.0688601059807</v>
      </c>
      <c r="X1208" s="2" t="n">
        <v>15.7244842050209</v>
      </c>
      <c r="Y1208" s="2" t="n">
        <v>16.9176648069397</v>
      </c>
      <c r="Z1208" s="2" t="n">
        <v>16.3072804537589</v>
      </c>
      <c r="AA1208" s="2" t="n">
        <v>16.4613418768441</v>
      </c>
      <c r="AB1208" s="2" t="n">
        <v>15.8396073082728</v>
      </c>
      <c r="AC1208" s="2" t="n">
        <v>15.2863953725713</v>
      </c>
      <c r="AD1208" s="2" t="n">
        <v>15.4333092552086</v>
      </c>
      <c r="AE1208" s="2" t="n">
        <v>16.171672644818</v>
      </c>
      <c r="AF1208" s="2" t="n">
        <v>15.0986187497302</v>
      </c>
      <c r="AG1208" s="2" t="n">
        <v>15.3148060768981</v>
      </c>
      <c r="AH1208" s="2" t="n">
        <v>16.3554169357247</v>
      </c>
      <c r="AI1208" s="2" t="n">
        <v>16.4849788105699</v>
      </c>
      <c r="AJ1208" s="2" t="n">
        <v>17.0385894702218</v>
      </c>
      <c r="AK1208" s="2" t="n">
        <v>15.0855144068276</v>
      </c>
      <c r="AL1208" s="2" t="n">
        <v>15.9965251257334</v>
      </c>
      <c r="AM1208" s="2" t="n">
        <v>17.1300603472985</v>
      </c>
      <c r="AN1208" s="2" t="n">
        <v>16.7129918489046</v>
      </c>
      <c r="AO1208" s="2" t="n">
        <v>16.7326798942915</v>
      </c>
      <c r="AP1208" s="2" t="n">
        <v>16.2481949305432</v>
      </c>
      <c r="AQ1208" s="2" t="n">
        <v>17.6553655487674</v>
      </c>
      <c r="AR1208" s="2" t="n">
        <v>15.9157095995623</v>
      </c>
      <c r="AS1208" s="2" t="n">
        <v>16.7393684018578</v>
      </c>
      <c r="AT1208" s="2" t="n">
        <v>16.2867036448145</v>
      </c>
      <c r="AU1208" s="2" t="n">
        <v>17.2360503718824</v>
      </c>
      <c r="AV1208" s="2" t="n">
        <v>16.5117108949459</v>
      </c>
      <c r="AW1208" s="2" t="n">
        <v>16.6477840106093</v>
      </c>
      <c r="AX1208" s="2" t="n">
        <v>16.0510076625749</v>
      </c>
      <c r="AY1208" s="2" t="n">
        <v>15.1413333320726</v>
      </c>
      <c r="AZ1208" s="2" t="n">
        <v>16.8170664033691</v>
      </c>
      <c r="BA1208" s="2" t="n">
        <v>15.1594930770603</v>
      </c>
      <c r="BB1208" s="2" t="n">
        <v>16.0525274782977</v>
      </c>
      <c r="BC1208" s="2" t="n">
        <v>17.0094415802375</v>
      </c>
      <c r="BD1208" s="2" t="n">
        <v>16.0289772319583</v>
      </c>
      <c r="BE1208" s="2" t="n">
        <v>17.6567031310885</v>
      </c>
      <c r="BF1208" s="2" t="n">
        <v>16.8504723733919</v>
      </c>
      <c r="BG1208" s="2" t="n">
        <v>16.2181886345572</v>
      </c>
      <c r="BH1208" s="2" t="n">
        <v>15.9592237472841</v>
      </c>
      <c r="BI1208" s="2" t="n">
        <v>16.3706347252453</v>
      </c>
      <c r="BJ1208" s="2" t="n">
        <v>16.0798979398171</v>
      </c>
      <c r="BK1208" s="2" t="n">
        <v>17.2112116206176</v>
      </c>
      <c r="BL1208" s="2" t="n">
        <v>16.3396997887745</v>
      </c>
      <c r="BM1208" s="2" t="n">
        <v>16.9955508456171</v>
      </c>
      <c r="BN1208" s="2" t="n">
        <v>15.8570482705377</v>
      </c>
      <c r="BO1208" s="2" t="n">
        <v>-0.170360299342377</v>
      </c>
      <c r="BP1208" s="2" t="n">
        <v>-0.491284159866258</v>
      </c>
      <c r="BQ1208" s="2" t="n">
        <v>0.150563561181504</v>
      </c>
      <c r="BR1208" s="2" t="n">
        <v>16.1628364372091</v>
      </c>
      <c r="BS1208" s="2" t="n">
        <v>-1.06104229989798</v>
      </c>
      <c r="BT1208" s="2" t="n">
        <v>-5.68281343404546</v>
      </c>
      <c r="BU1208" s="2" t="n">
        <v>0.292767380478169</v>
      </c>
      <c r="BV1208" s="2" t="n">
        <v>0.52299236008043</v>
      </c>
      <c r="BW1208" s="2" t="n">
        <v>0</v>
      </c>
      <c r="BX1208" s="2" t="n">
        <v>0</v>
      </c>
      <c r="BY1208" s="2" t="n">
        <v>0.190884656752168</v>
      </c>
      <c r="BZ1208" s="2" t="n">
        <v>-0.140564081170388</v>
      </c>
      <c r="CA1208" s="2" t="n">
        <v>0.522333394674723</v>
      </c>
      <c r="CB1208" s="2" t="n">
        <v>16.1628364372091</v>
      </c>
      <c r="CC1208" s="2" t="n">
        <v>1.15112096332559</v>
      </c>
      <c r="CD1208" s="2" t="n">
        <v>-5.20273991028094</v>
      </c>
      <c r="CE1208" s="2" t="n">
        <v>0.254082004144808</v>
      </c>
      <c r="CF1208" s="2" t="n">
        <v>0.78213069101967</v>
      </c>
      <c r="CG1208" s="2" t="n">
        <v>0</v>
      </c>
      <c r="CH1208" s="2" t="n">
        <v>0</v>
      </c>
      <c r="CI1208" s="2" t="n">
        <v>-0.76251438204282</v>
      </c>
      <c r="CJ1208" s="2" t="n">
        <v>-1.15927774430992</v>
      </c>
      <c r="CK1208" s="2" t="n">
        <v>-0.365751019775717</v>
      </c>
      <c r="CL1208" s="2" t="n">
        <v>16.1628364372091</v>
      </c>
      <c r="CM1208" s="2" t="n">
        <v>-3.84134035636764</v>
      </c>
      <c r="CN1208" s="2" t="n">
        <v>0.143826252672623</v>
      </c>
      <c r="CO1208" s="2" t="n">
        <v>0.000289227180152697</v>
      </c>
      <c r="CP1208" s="2" t="n">
        <v>0.00388809196610334</v>
      </c>
      <c r="CQ1208" s="2" t="n">
        <v>-1</v>
      </c>
      <c r="CR1208" s="2" t="n">
        <v>-1</v>
      </c>
      <c r="CS1208" s="2" t="n">
        <v>0.361244956094545</v>
      </c>
      <c r="CT1208" s="2" t="n">
        <v>-0.100112161683003</v>
      </c>
      <c r="CU1208" s="2" t="n">
        <v>0.822602073872093</v>
      </c>
      <c r="CV1208" s="2" t="n">
        <v>16.1628364372091</v>
      </c>
      <c r="CW1208" s="2" t="n">
        <v>1.56505958991406</v>
      </c>
      <c r="CX1208" s="2" t="n">
        <v>-4.4110226743798</v>
      </c>
      <c r="CY1208" s="2" t="n">
        <v>0.122635484631043</v>
      </c>
      <c r="CZ1208" s="2" t="n">
        <v>0.65878925680377</v>
      </c>
      <c r="DA1208" s="2" t="n">
        <v>0</v>
      </c>
      <c r="DB1208" s="2" t="n">
        <v>0</v>
      </c>
    </row>
    <row r="1209">
      <c r="A1209" s="5" t="str">
        <f>HYPERLINK("https://www.uniprot.org/uniprot/Q0VDF9", "Q0VDF9")</f>
      </c>
      <c r="B1209" s="2" t="s">
        <v>3617</v>
      </c>
      <c r="C1209" s="2" t="s">
        <v>3618</v>
      </c>
      <c r="D1209" s="2" t="s">
        <v>3619</v>
      </c>
      <c r="E1209" s="2" t="n">
        <v>15.7733806475886</v>
      </c>
      <c r="F1209" s="2" t="n">
        <v>15.3924954801029</v>
      </c>
      <c r="G1209" s="2" t="n">
        <v>15.4507761281811</v>
      </c>
      <c r="H1209" s="2" t="n">
        <v>15.5750318291379</v>
      </c>
      <c r="I1209" s="2" t="n">
        <v>16.0241033710052</v>
      </c>
      <c r="J1209" s="2" t="n">
        <v>14.9218840570659</v>
      </c>
      <c r="K1209" s="2" t="n">
        <v>15.8060645943765</v>
      </c>
      <c r="L1209" s="2" t="n">
        <v>15.2252858741877</v>
      </c>
      <c r="M1209" s="2" t="n">
        <v>15.7831676542931</v>
      </c>
      <c r="N1209" s="2" t="n">
        <v>15.5384760206728</v>
      </c>
      <c r="O1209" s="2" t="n">
        <v>15.3193070027802</v>
      </c>
      <c r="P1209" s="2" t="n">
        <v>16.0225932095538</v>
      </c>
      <c r="Q1209" s="2" t="n">
        <v>15.3602566785899</v>
      </c>
      <c r="R1209" s="2" t="n">
        <v>15.7475919853795</v>
      </c>
      <c r="S1209" s="2" t="n">
        <v>15.0184180260108</v>
      </c>
      <c r="T1209" s="2" t="n">
        <v>15.8450967111839</v>
      </c>
      <c r="U1209" s="2" t="n">
        <v>15.4586011711805</v>
      </c>
      <c r="V1209" s="2" t="n">
        <v>15.7037196090272</v>
      </c>
      <c r="W1209" s="2" t="n">
        <v>15.5236093733763</v>
      </c>
      <c r="X1209" s="2" t="n">
        <v>15.1881958038346</v>
      </c>
      <c r="Y1209" s="2" t="n">
        <v>15.7252543824115</v>
      </c>
      <c r="Z1209" s="2" t="n">
        <v>15.4419828270261</v>
      </c>
      <c r="AA1209" s="2" t="n">
        <v>15.8985463632167</v>
      </c>
      <c r="AB1209" s="2" t="n">
        <v>15.2385832333186</v>
      </c>
      <c r="AC1209" s="2" t="n">
        <v>15.524803595475</v>
      </c>
      <c r="AD1209" s="2" t="n">
        <v>15.392597880671</v>
      </c>
      <c r="AE1209" s="2" t="n">
        <v>16.4067436721139</v>
      </c>
      <c r="AF1209" s="2" t="n">
        <v>15.7211672961942</v>
      </c>
      <c r="AG1209" s="2" t="n">
        <v>15.6591126087304</v>
      </c>
      <c r="AH1209" s="2" t="n">
        <v>15.6020681568176</v>
      </c>
      <c r="AI1209" s="2" t="n">
        <v>15.552292902548</v>
      </c>
      <c r="AJ1209" s="2" t="n">
        <v>15.9737363274284</v>
      </c>
      <c r="AK1209" s="2" t="n">
        <v>15.5188514748312</v>
      </c>
      <c r="AL1209" s="2" t="n">
        <v>15.8638376605235</v>
      </c>
      <c r="AM1209" s="2" t="n">
        <v>15.9244815873718</v>
      </c>
      <c r="AN1209" s="2" t="n">
        <v>15.9979670564998</v>
      </c>
      <c r="AO1209" s="2" t="n">
        <v>15.8675577088961</v>
      </c>
      <c r="AP1209" s="2" t="n">
        <v>15.3187174216692</v>
      </c>
      <c r="AQ1209" s="2" t="n">
        <v>15.3921652335519</v>
      </c>
      <c r="AR1209" s="2" t="n">
        <v>15.8755796869791</v>
      </c>
      <c r="AS1209" s="2" t="n">
        <v>15.661647820743</v>
      </c>
      <c r="AT1209" s="2" t="n">
        <v>15.9957367427985</v>
      </c>
      <c r="AU1209" s="2" t="n">
        <v>15.8929169329449</v>
      </c>
      <c r="AV1209" s="2" t="n">
        <v>15.7775909291185</v>
      </c>
      <c r="AW1209" s="2" t="n">
        <v>15.7603759612152</v>
      </c>
      <c r="AX1209" s="2" t="n">
        <v>15.7538104774134</v>
      </c>
      <c r="AY1209" s="2" t="n">
        <v>15.4425425875982</v>
      </c>
      <c r="AZ1209" s="2" t="n">
        <v>15.7362160819605</v>
      </c>
      <c r="BA1209" s="2" t="n">
        <v>15.5655816303788</v>
      </c>
      <c r="BB1209" s="2" t="n">
        <v>15.2767966614847</v>
      </c>
      <c r="BC1209" s="2" t="n">
        <v>15.8843303660851</v>
      </c>
      <c r="BD1209" s="2" t="n">
        <v>15.9350695517048</v>
      </c>
      <c r="BE1209" s="2" t="n">
        <v>15.8106163017606</v>
      </c>
      <c r="BF1209" s="2" t="n">
        <v>15.4468699793794</v>
      </c>
      <c r="BG1209" s="2" t="n">
        <v>15.7158235778153</v>
      </c>
      <c r="BH1209" s="2" t="n">
        <v>15.3005912371163</v>
      </c>
      <c r="BI1209" s="2" t="n">
        <v>15.4805087240256</v>
      </c>
      <c r="BJ1209" s="2" t="n">
        <v>15.5456459279168</v>
      </c>
      <c r="BK1209" s="2" t="n">
        <v>15.5169949867088</v>
      </c>
      <c r="BL1209" s="2" t="n">
        <v>15.3399276802757</v>
      </c>
      <c r="BM1209" s="2" t="n">
        <v>15.5418578063255</v>
      </c>
      <c r="BN1209" s="2" t="n">
        <v>16.3850380263283</v>
      </c>
      <c r="BO1209" s="2" t="n">
        <v>-0.137678424854258</v>
      </c>
      <c r="BP1209" s="2" t="n">
        <v>-0.312376140974214</v>
      </c>
      <c r="BQ1209" s="2" t="n">
        <v>0.0370192912656981</v>
      </c>
      <c r="BR1209" s="2" t="n">
        <v>15.6345256821758</v>
      </c>
      <c r="BS1209" s="2" t="n">
        <v>-1.57523362135103</v>
      </c>
      <c r="BT1209" s="2" t="n">
        <v>-5.03977612460836</v>
      </c>
      <c r="BU1209" s="2" t="n">
        <v>0.120268253447487</v>
      </c>
      <c r="BV1209" s="2" t="n">
        <v>0.310011857187454</v>
      </c>
      <c r="BW1209" s="2" t="n">
        <v>0</v>
      </c>
      <c r="BX1209" s="2" t="n">
        <v>0</v>
      </c>
      <c r="BY1209" s="2" t="n">
        <v>0.0914166750434156</v>
      </c>
      <c r="BZ1209" s="2" t="n">
        <v>-0.0890103503307338</v>
      </c>
      <c r="CA1209" s="2" t="n">
        <v>0.271843700417565</v>
      </c>
      <c r="CB1209" s="2" t="n">
        <v>15.6345256821758</v>
      </c>
      <c r="CC1209" s="2" t="n">
        <v>1.01272176445299</v>
      </c>
      <c r="CD1209" s="2" t="n">
        <v>-5.33867742636371</v>
      </c>
      <c r="CE1209" s="2" t="n">
        <v>0.315110768251724</v>
      </c>
      <c r="CF1209" s="2" t="n">
        <v>0.802022383884593</v>
      </c>
      <c r="CG1209" s="2" t="n">
        <v>0</v>
      </c>
      <c r="CH1209" s="2" t="n">
        <v>0</v>
      </c>
      <c r="CI1209" s="2" t="n">
        <v>-0.227365283021539</v>
      </c>
      <c r="CJ1209" s="2" t="n">
        <v>-0.443346896588661</v>
      </c>
      <c r="CK1209" s="2" t="n">
        <v>-0.0113836694544181</v>
      </c>
      <c r="CL1209" s="2" t="n">
        <v>15.6345256821758</v>
      </c>
      <c r="CM1209" s="2" t="n">
        <v>-2.10413539438707</v>
      </c>
      <c r="CN1209" s="2" t="n">
        <v>-4.2605442262577</v>
      </c>
      <c r="CO1209" s="2" t="n">
        <v>0.0394095137723254</v>
      </c>
      <c r="CP1209" s="2" t="n">
        <v>0.126443817601842</v>
      </c>
      <c r="CQ1209" s="2" t="n">
        <v>-1</v>
      </c>
      <c r="CR1209" s="2" t="n">
        <v>0</v>
      </c>
      <c r="CS1209" s="2" t="n">
        <v>0.229095099897673</v>
      </c>
      <c r="CT1209" s="2" t="n">
        <v>-0.0220486905947309</v>
      </c>
      <c r="CU1209" s="2" t="n">
        <v>0.480238890390077</v>
      </c>
      <c r="CV1209" s="2" t="n">
        <v>15.6345256821758</v>
      </c>
      <c r="CW1209" s="2" t="n">
        <v>1.8233064436891</v>
      </c>
      <c r="CX1209" s="2" t="n">
        <v>-4.08022194692535</v>
      </c>
      <c r="CY1209" s="2" t="n">
        <v>0.0730558984766489</v>
      </c>
      <c r="CZ1209" s="2" t="n">
        <v>0.560383425313422</v>
      </c>
      <c r="DA1209" s="2" t="n">
        <v>0</v>
      </c>
      <c r="DB1209" s="2" t="n">
        <v>0</v>
      </c>
    </row>
    <row r="1210">
      <c r="A1210" s="5" t="str">
        <f>HYPERLINK("https://www.uniprot.org/uniprot/Q0VDG4", "Q0VDG4")</f>
      </c>
      <c r="B1210" s="2" t="s">
        <v>3620</v>
      </c>
      <c r="C1210" s="2" t="s">
        <v>3621</v>
      </c>
      <c r="D1210" s="2" t="s">
        <v>3622</v>
      </c>
      <c r="E1210" s="2" t="n">
        <v>18.3023906969918</v>
      </c>
      <c r="F1210" s="2" t="n">
        <v>17.7179789776757</v>
      </c>
      <c r="G1210" s="2" t="n">
        <v>18.5614594172989</v>
      </c>
      <c r="H1210" s="2" t="n">
        <v>18.6042613949356</v>
      </c>
      <c r="I1210" s="2" t="n">
        <v>18.3298541039009</v>
      </c>
      <c r="J1210" s="2" t="n">
        <v>18.5371261869377</v>
      </c>
      <c r="K1210" s="2" t="n">
        <v>18.4276216464043</v>
      </c>
      <c r="L1210" s="2" t="n">
        <v>17.7931927317076</v>
      </c>
      <c r="M1210" s="2" t="n">
        <v>18.4064946145299</v>
      </c>
      <c r="N1210" s="2" t="n">
        <v>17.8369324849469</v>
      </c>
      <c r="O1210" s="2" t="n">
        <v>18.1631882247284</v>
      </c>
      <c r="P1210" s="2" t="n">
        <v>18.183836872487</v>
      </c>
      <c r="Q1210" s="2" t="n">
        <v>17.849687198449</v>
      </c>
      <c r="R1210" s="2" t="n">
        <v>18.1155301515672</v>
      </c>
      <c r="S1210" s="2" t="n">
        <v>17.8378118241233</v>
      </c>
      <c r="T1210" s="2" t="n">
        <v>17.9257824491193</v>
      </c>
      <c r="U1210" s="2" t="n">
        <v>17.9013295897325</v>
      </c>
      <c r="V1210" s="2" t="n">
        <v>18.2012732707238</v>
      </c>
      <c r="W1210" s="2" t="n">
        <v>18.5442917392788</v>
      </c>
      <c r="X1210" s="2" t="n">
        <v>17.9586392185212</v>
      </c>
      <c r="Y1210" s="2" t="n">
        <v>18.4536187552551</v>
      </c>
      <c r="Z1210" s="2" t="n">
        <v>17.6156739145219</v>
      </c>
      <c r="AA1210" s="2" t="n">
        <v>18.6683097298075</v>
      </c>
      <c r="AB1210" s="2" t="n">
        <v>18.3146522710873</v>
      </c>
      <c r="AC1210" s="2" t="n">
        <v>17.3296273794807</v>
      </c>
      <c r="AD1210" s="2" t="n">
        <v>17.5301344793193</v>
      </c>
      <c r="AE1210" s="2" t="n">
        <v>18.3675953575656</v>
      </c>
      <c r="AF1210" s="2" t="n">
        <v>18.7378129561057</v>
      </c>
      <c r="AG1210" s="2" t="n">
        <v>17.8042707370413</v>
      </c>
      <c r="AH1210" s="2" t="n">
        <v>17.5705321227868</v>
      </c>
      <c r="AI1210" s="2" t="n">
        <v>18.9100248607505</v>
      </c>
      <c r="AJ1210" s="2" t="n">
        <v>18.6665884297253</v>
      </c>
      <c r="AK1210" s="2" t="n">
        <v>17.8874064976667</v>
      </c>
      <c r="AL1210" s="2" t="n">
        <v>18.8694456365592</v>
      </c>
      <c r="AM1210" s="2" t="n">
        <v>19.6479972190484</v>
      </c>
      <c r="AN1210" s="2" t="n">
        <v>19.4827840253753</v>
      </c>
      <c r="AO1210" s="2" t="n">
        <v>19.7340245542396</v>
      </c>
      <c r="AP1210" s="2" t="n">
        <v>18.4055578625004</v>
      </c>
      <c r="AQ1210" s="2" t="n">
        <v>18.2096966378826</v>
      </c>
      <c r="AR1210" s="2" t="n">
        <v>18.304116024611</v>
      </c>
      <c r="AS1210" s="2" t="n">
        <v>18.4072559889598</v>
      </c>
      <c r="AT1210" s="2" t="n">
        <v>18.7298735952679</v>
      </c>
      <c r="AU1210" s="2" t="n">
        <v>19.8756760678589</v>
      </c>
      <c r="AV1210" s="2" t="n">
        <v>18.3066287412114</v>
      </c>
      <c r="AW1210" s="2" t="n">
        <v>18.4310126292772</v>
      </c>
      <c r="AX1210" s="2" t="n">
        <v>18.5955451689902</v>
      </c>
      <c r="AY1210" s="2" t="n">
        <v>18.1248176865421</v>
      </c>
      <c r="AZ1210" s="2" t="n">
        <v>18.6731150506441</v>
      </c>
      <c r="BA1210" s="2" t="n">
        <v>17.83892472003</v>
      </c>
      <c r="BB1210" s="2" t="n">
        <v>18.6923461679091</v>
      </c>
      <c r="BC1210" s="2" t="n">
        <v>19.0064655557534</v>
      </c>
      <c r="BD1210" s="2" t="n">
        <v>18.8044795860078</v>
      </c>
      <c r="BE1210" s="2" t="n">
        <v>18.9189762868059</v>
      </c>
      <c r="BF1210" s="2" t="n">
        <v>18.8295065440126</v>
      </c>
      <c r="BG1210" s="2" t="n">
        <v>19.0531541028169</v>
      </c>
      <c r="BH1210" s="2" t="n">
        <v>18.4622752891385</v>
      </c>
      <c r="BI1210" s="2" t="n">
        <v>18.2413757674799</v>
      </c>
      <c r="BJ1210" s="2" t="n">
        <v>18.3234610136056</v>
      </c>
      <c r="BK1210" s="2" t="n">
        <v>18.6409182134559</v>
      </c>
      <c r="BL1210" s="2" t="n">
        <v>18.3557187720242</v>
      </c>
      <c r="BM1210" s="2" t="n">
        <v>18.3852930204913</v>
      </c>
      <c r="BN1210" s="2" t="n">
        <v>18.5982465967909</v>
      </c>
      <c r="BO1210" s="2" t="n">
        <v>-0.219659972900978</v>
      </c>
      <c r="BP1210" s="2" t="n">
        <v>-0.470532936949311</v>
      </c>
      <c r="BQ1210" s="2" t="n">
        <v>0.031212991147356</v>
      </c>
      <c r="BR1210" s="2" t="n">
        <v>18.4032841743623</v>
      </c>
      <c r="BS1210" s="2" t="n">
        <v>-1.75010206010797</v>
      </c>
      <c r="BT1210" s="2" t="n">
        <v>-4.76820557258912</v>
      </c>
      <c r="BU1210" s="2" t="n">
        <v>0.0850250288697212</v>
      </c>
      <c r="BV1210" s="2" t="n">
        <v>0.24875091090811</v>
      </c>
      <c r="BW1210" s="2" t="n">
        <v>0</v>
      </c>
      <c r="BX1210" s="2" t="n">
        <v>0</v>
      </c>
      <c r="BY1210" s="2" t="n">
        <v>-0.116254837089162</v>
      </c>
      <c r="BZ1210" s="2" t="n">
        <v>-0.375355320228599</v>
      </c>
      <c r="CA1210" s="2" t="n">
        <v>0.142845646050275</v>
      </c>
      <c r="CB1210" s="2" t="n">
        <v>18.4032841743623</v>
      </c>
      <c r="CC1210" s="2" t="n">
        <v>-0.896827920446936</v>
      </c>
      <c r="CD1210" s="2" t="n">
        <v>-5.43958325596533</v>
      </c>
      <c r="CE1210" s="2" t="n">
        <v>0.37326382343799</v>
      </c>
      <c r="CF1210" s="2" t="n">
        <v>0.827663112574617</v>
      </c>
      <c r="CG1210" s="2" t="n">
        <v>0</v>
      </c>
      <c r="CH1210" s="2" t="n">
        <v>0</v>
      </c>
      <c r="CI1210" s="2" t="n">
        <v>-0.60115268613297</v>
      </c>
      <c r="CJ1210" s="2" t="n">
        <v>-0.911310991455749</v>
      </c>
      <c r="CK1210" s="2" t="n">
        <v>-0.29099438081019</v>
      </c>
      <c r="CL1210" s="2" t="n">
        <v>18.4032841743623</v>
      </c>
      <c r="CM1210" s="2" t="n">
        <v>-3.87407200387236</v>
      </c>
      <c r="CN1210" s="2" t="n">
        <v>0.243711215338552</v>
      </c>
      <c r="CO1210" s="2" t="n">
        <v>0.000259642320636398</v>
      </c>
      <c r="CP1210" s="2" t="n">
        <v>0.00355793734859167</v>
      </c>
      <c r="CQ1210" s="2" t="n">
        <v>-1</v>
      </c>
      <c r="CR1210" s="2" t="n">
        <v>-1</v>
      </c>
      <c r="CS1210" s="2" t="n">
        <v>0.103405135811816</v>
      </c>
      <c r="CT1210" s="2" t="n">
        <v>-0.257247473292134</v>
      </c>
      <c r="CU1210" s="2" t="n">
        <v>0.464057744915765</v>
      </c>
      <c r="CV1210" s="2" t="n">
        <v>18.4032841743623</v>
      </c>
      <c r="CW1210" s="2" t="n">
        <v>0.573085397161434</v>
      </c>
      <c r="CX1210" s="2" t="n">
        <v>-5.23598608318643</v>
      </c>
      <c r="CY1210" s="2" t="n">
        <v>0.568650002335207</v>
      </c>
      <c r="CZ1210" s="2" t="n">
        <v>0.906855833667805</v>
      </c>
      <c r="DA1210" s="2" t="n">
        <v>0</v>
      </c>
      <c r="DB1210" s="2" t="n">
        <v>0</v>
      </c>
    </row>
    <row r="1211">
      <c r="A1211" s="5" t="str">
        <f>HYPERLINK("https://www.uniprot.org/uniprot/Q0ZGT2", "Q0ZGT2")</f>
      </c>
      <c r="B1211" s="2" t="s">
        <v>3623</v>
      </c>
      <c r="C1211" s="2" t="s">
        <v>3624</v>
      </c>
      <c r="D1211" s="2" t="s">
        <v>3625</v>
      </c>
      <c r="E1211" s="2" t="n">
        <v>20.5790832685588</v>
      </c>
      <c r="F1211" s="2" t="n">
        <v>20.8659534418585</v>
      </c>
      <c r="G1211" s="2" t="n">
        <v>19.5599992247442</v>
      </c>
      <c r="H1211" s="2" t="n">
        <v>20.0347399829727</v>
      </c>
      <c r="I1211" s="2" t="n">
        <v>19.6507592690909</v>
      </c>
      <c r="J1211" s="2" t="n">
        <v>20.5932855041181</v>
      </c>
      <c r="K1211" s="2" t="n">
        <v>19.8811317252807</v>
      </c>
      <c r="L1211" s="2" t="n">
        <v>20.7346706431985</v>
      </c>
      <c r="M1211" s="2" t="n">
        <v>20.5712507423394</v>
      </c>
      <c r="N1211" s="2" t="n">
        <v>20.7657472430588</v>
      </c>
      <c r="O1211" s="2" t="n">
        <v>18.852837049632</v>
      </c>
      <c r="P1211" s="2" t="n">
        <v>21.7865746801762</v>
      </c>
      <c r="Q1211" s="2" t="n">
        <v>20.8052745601404</v>
      </c>
      <c r="R1211" s="2" t="n">
        <v>20.5509876783665</v>
      </c>
      <c r="S1211" s="2" t="n">
        <v>20.3217809596231</v>
      </c>
      <c r="T1211" s="2" t="n">
        <v>20.0028085475115</v>
      </c>
      <c r="U1211" s="2" t="n">
        <v>21.2393062051208</v>
      </c>
      <c r="V1211" s="2" t="n">
        <v>20.0611542101651</v>
      </c>
      <c r="W1211" s="2" t="n">
        <v>20.3377025556028</v>
      </c>
      <c r="X1211" s="2" t="n">
        <v>20.6290209591775</v>
      </c>
      <c r="Y1211" s="2" t="n">
        <v>21.2529562609015</v>
      </c>
      <c r="Z1211" s="2" t="n">
        <v>20.6678819885765</v>
      </c>
      <c r="AA1211" s="2" t="n">
        <v>20.1235670813904</v>
      </c>
      <c r="AB1211" s="2" t="n">
        <v>20.4262371834706</v>
      </c>
      <c r="AC1211" s="2" t="n">
        <v>20.6707282338056</v>
      </c>
      <c r="AD1211" s="2" t="n">
        <v>19.4110110742103</v>
      </c>
      <c r="AE1211" s="2" t="n">
        <v>21.1738023372664</v>
      </c>
      <c r="AF1211" s="2" t="n">
        <v>20.9040208490152</v>
      </c>
      <c r="AG1211" s="2" t="n">
        <v>21.2176992098554</v>
      </c>
      <c r="AH1211" s="2" t="n">
        <v>21.621481769581</v>
      </c>
      <c r="AI1211" s="2" t="n">
        <v>20.3058381425222</v>
      </c>
      <c r="AJ1211" s="2" t="n">
        <v>20.9947071054446</v>
      </c>
      <c r="AK1211" s="2" t="n">
        <v>20.4520536498322</v>
      </c>
      <c r="AL1211" s="2" t="n">
        <v>21.6348937407035</v>
      </c>
      <c r="AM1211" s="2" t="n">
        <v>19.8047755091238</v>
      </c>
      <c r="AN1211" s="2" t="n">
        <v>21.1204960538693</v>
      </c>
      <c r="AO1211" s="2" t="n">
        <v>20.1755375198308</v>
      </c>
      <c r="AP1211" s="2" t="n">
        <v>21.3144634301956</v>
      </c>
      <c r="AQ1211" s="2" t="n">
        <v>20.7317996297137</v>
      </c>
      <c r="AR1211" s="2" t="n">
        <v>21.9526874147321</v>
      </c>
      <c r="AS1211" s="2" t="n">
        <v>21.274928758294</v>
      </c>
      <c r="AT1211" s="2" t="n">
        <v>20.9529743332438</v>
      </c>
      <c r="AU1211" s="2" t="n">
        <v>21.2217318279524</v>
      </c>
      <c r="AV1211" s="2" t="n">
        <v>21.0049743992641</v>
      </c>
      <c r="AW1211" s="2" t="n">
        <v>21.2288997984445</v>
      </c>
      <c r="AX1211" s="2" t="n">
        <v>20.892819717691</v>
      </c>
      <c r="AY1211" s="2" t="n">
        <v>19.3621324338787</v>
      </c>
      <c r="AZ1211" s="2" t="n">
        <v>20.4714874301916</v>
      </c>
      <c r="BA1211" s="2" t="n">
        <v>19.9744123103587</v>
      </c>
      <c r="BB1211" s="2" t="n">
        <v>21.7274542562837</v>
      </c>
      <c r="BC1211" s="2" t="n">
        <v>19.9095531838378</v>
      </c>
      <c r="BD1211" s="2" t="n">
        <v>20.0626317040245</v>
      </c>
      <c r="BE1211" s="2" t="n">
        <v>20.9409864337999</v>
      </c>
      <c r="BF1211" s="2" t="n">
        <v>20.7779234729109</v>
      </c>
      <c r="BG1211" s="2" t="n">
        <v>19.1902874512012</v>
      </c>
      <c r="BH1211" s="2" t="n">
        <v>20.8109228650079</v>
      </c>
      <c r="BI1211" s="2" t="n">
        <v>20.6786976893019</v>
      </c>
      <c r="BJ1211" s="2" t="n">
        <v>19.7418518736954</v>
      </c>
      <c r="BK1211" s="2" t="n">
        <v>21.6509016743022</v>
      </c>
      <c r="BL1211" s="2" t="n">
        <v>21.1673069722987</v>
      </c>
      <c r="BM1211" s="2" t="n">
        <v>21.4083297687909</v>
      </c>
      <c r="BN1211" s="2" t="n">
        <v>22.3638251337648</v>
      </c>
      <c r="BO1211" s="2" t="n">
        <v>-0.301554773575543</v>
      </c>
      <c r="BP1211" s="2" t="n">
        <v>-0.685956672737553</v>
      </c>
      <c r="BQ1211" s="2" t="n">
        <v>0.0828471255864678</v>
      </c>
      <c r="BR1211" s="2" t="n">
        <v>20.654770001989</v>
      </c>
      <c r="BS1211" s="2" t="n">
        <v>-1.56801917711684</v>
      </c>
      <c r="BT1211" s="2" t="n">
        <v>-5.05042038301242</v>
      </c>
      <c r="BU1211" s="2" t="n">
        <v>0.121945622945723</v>
      </c>
      <c r="BV1211" s="2" t="n">
        <v>0.310389290755047</v>
      </c>
      <c r="BW1211" s="2" t="n">
        <v>0</v>
      </c>
      <c r="BX1211" s="2" t="n">
        <v>0</v>
      </c>
      <c r="BY1211" s="2" t="n">
        <v>0.279020166166109</v>
      </c>
      <c r="BZ1211" s="2" t="n">
        <v>-0.117988408155216</v>
      </c>
      <c r="CA1211" s="2" t="n">
        <v>0.676028740487435</v>
      </c>
      <c r="CB1211" s="2" t="n">
        <v>20.654770001989</v>
      </c>
      <c r="CC1211" s="2" t="n">
        <v>1.4047737826918</v>
      </c>
      <c r="CD1211" s="2" t="n">
        <v>-4.91083335230387</v>
      </c>
      <c r="CE1211" s="2" t="n">
        <v>0.165058353593</v>
      </c>
      <c r="CF1211" s="2" t="n">
        <v>0.678112075496193</v>
      </c>
      <c r="CG1211" s="2" t="n">
        <v>0</v>
      </c>
      <c r="CH1211" s="2" t="n">
        <v>0</v>
      </c>
      <c r="CI1211" s="2" t="n">
        <v>-0.571202082884675</v>
      </c>
      <c r="CJ1211" s="2" t="n">
        <v>-1.04644437158334</v>
      </c>
      <c r="CK1211" s="2" t="n">
        <v>-0.0959597941860132</v>
      </c>
      <c r="CL1211" s="2" t="n">
        <v>20.654770001989</v>
      </c>
      <c r="CM1211" s="2" t="n">
        <v>-2.40240039473501</v>
      </c>
      <c r="CN1211" s="2" t="n">
        <v>-3.64899897477198</v>
      </c>
      <c r="CO1211" s="2" t="n">
        <v>0.0192831457795213</v>
      </c>
      <c r="CP1211" s="2" t="n">
        <v>0.0786130549629622</v>
      </c>
      <c r="CQ1211" s="2" t="n">
        <v>-1</v>
      </c>
      <c r="CR1211" s="2" t="n">
        <v>0</v>
      </c>
      <c r="CS1211" s="2" t="n">
        <v>0.580574939741652</v>
      </c>
      <c r="CT1211" s="2" t="n">
        <v>0.0279623917805949</v>
      </c>
      <c r="CU1211" s="2" t="n">
        <v>1.13318748770271</v>
      </c>
      <c r="CV1211" s="2" t="n">
        <v>20.654770001989</v>
      </c>
      <c r="CW1211" s="2" t="n">
        <v>2.09994650066902</v>
      </c>
      <c r="CX1211" s="2" t="n">
        <v>-3.6773589503595</v>
      </c>
      <c r="CY1211" s="2" t="n">
        <v>0.0397921717001081</v>
      </c>
      <c r="CZ1211" s="2" t="n">
        <v>0.502955650560846</v>
      </c>
      <c r="DA1211" s="2" t="n">
        <v>1</v>
      </c>
      <c r="DB1211" s="2" t="n">
        <v>0</v>
      </c>
    </row>
    <row r="1212">
      <c r="A1212" s="5" t="str">
        <f>HYPERLINK("https://www.uniprot.org/uniprot/Q10567", "Q10567")</f>
      </c>
      <c r="B1212" s="2" t="s">
        <v>3626</v>
      </c>
      <c r="C1212" s="2" t="s">
        <v>3627</v>
      </c>
      <c r="D1212" s="2" t="s">
        <v>3628</v>
      </c>
      <c r="E1212" s="2" t="n">
        <v>16.1345116765902</v>
      </c>
      <c r="F1212" s="2" t="n">
        <v>15.1431602387988</v>
      </c>
      <c r="G1212" s="2" t="n">
        <v>15.9200408390527</v>
      </c>
      <c r="H1212" s="2" t="n">
        <v>15.4617629344064</v>
      </c>
      <c r="I1212" s="2" t="n">
        <v>15.7609728112984</v>
      </c>
      <c r="J1212" s="2" t="n">
        <v>15.0673070416137</v>
      </c>
      <c r="K1212" s="2" t="n">
        <v>15.7937464323035</v>
      </c>
      <c r="L1212" s="2" t="n">
        <v>16.1053662955528</v>
      </c>
      <c r="M1212" s="2" t="n">
        <v>15.6916334105943</v>
      </c>
      <c r="N1212" s="2" t="n">
        <v>15.13199972773</v>
      </c>
      <c r="O1212" s="2" t="n">
        <v>15.5032115891081</v>
      </c>
      <c r="P1212" s="2" t="n">
        <v>15.6161038296738</v>
      </c>
      <c r="Q1212" s="2" t="n">
        <v>15.6113887831416</v>
      </c>
      <c r="R1212" s="2" t="n">
        <v>15.5540699310508</v>
      </c>
      <c r="S1212" s="2" t="n">
        <v>16.0103032870408</v>
      </c>
      <c r="T1212" s="2" t="n">
        <v>16.2905489366968</v>
      </c>
      <c r="U1212" s="2" t="n">
        <v>15.2956243957637</v>
      </c>
      <c r="V1212" s="2" t="n">
        <v>15.6675337508337</v>
      </c>
      <c r="W1212" s="2" t="n">
        <v>15.4731457985854</v>
      </c>
      <c r="X1212" s="2" t="n">
        <v>15.6978088526114</v>
      </c>
      <c r="Y1212" s="2" t="n">
        <v>15.6812980410351</v>
      </c>
      <c r="Z1212" s="2" t="n">
        <v>16.0168107440797</v>
      </c>
      <c r="AA1212" s="2" t="n">
        <v>16.4855377674482</v>
      </c>
      <c r="AB1212" s="2" t="n">
        <v>15.2527804996257</v>
      </c>
      <c r="AC1212" s="2" t="n">
        <v>15.5726748974737</v>
      </c>
      <c r="AD1212" s="2" t="n">
        <v>16.1135936119456</v>
      </c>
      <c r="AE1212" s="2" t="n">
        <v>15.5142586136604</v>
      </c>
      <c r="AF1212" s="2" t="n">
        <v>15.7640647261761</v>
      </c>
      <c r="AG1212" s="2" t="n">
        <v>15.8303787291479</v>
      </c>
      <c r="AH1212" s="2" t="n">
        <v>15.6401865270273</v>
      </c>
      <c r="AI1212" s="2" t="n">
        <v>15.8512258409715</v>
      </c>
      <c r="AJ1212" s="2" t="n">
        <v>16.2277034598296</v>
      </c>
      <c r="AK1212" s="2" t="n">
        <v>15.699001977998</v>
      </c>
      <c r="AL1212" s="2" t="n">
        <v>15.8785683136736</v>
      </c>
      <c r="AM1212" s="2" t="n">
        <v>16.8588895789843</v>
      </c>
      <c r="AN1212" s="2" t="n">
        <v>16.6910829182927</v>
      </c>
      <c r="AO1212" s="2" t="n">
        <v>16.7267326664217</v>
      </c>
      <c r="AP1212" s="2" t="n">
        <v>16.2100318556137</v>
      </c>
      <c r="AQ1212" s="2" t="n">
        <v>15.4943282756417</v>
      </c>
      <c r="AR1212" s="2" t="n">
        <v>16.0943412706303</v>
      </c>
      <c r="AS1212" s="2" t="n">
        <v>15.6929240207003</v>
      </c>
      <c r="AT1212" s="2" t="n">
        <v>16.0654599078334</v>
      </c>
      <c r="AU1212" s="2" t="n">
        <v>16.6375413228866</v>
      </c>
      <c r="AV1212" s="2" t="n">
        <v>15.9869670319591</v>
      </c>
      <c r="AW1212" s="2" t="n">
        <v>16.1433309171484</v>
      </c>
      <c r="AX1212" s="2" t="n">
        <v>15.440075234759</v>
      </c>
      <c r="AY1212" s="2" t="n">
        <v>15.6442871264387</v>
      </c>
      <c r="AZ1212" s="2" t="n">
        <v>16.0467854409003</v>
      </c>
      <c r="BA1212" s="2" t="n">
        <v>15.8127395100303</v>
      </c>
      <c r="BB1212" s="2" t="n">
        <v>16.2070065787918</v>
      </c>
      <c r="BC1212" s="2" t="n">
        <v>16.9088018593333</v>
      </c>
      <c r="BD1212" s="2" t="n">
        <v>16.5875465062182</v>
      </c>
      <c r="BE1212" s="2" t="n">
        <v>16.0132460120728</v>
      </c>
      <c r="BF1212" s="2" t="n">
        <v>16.1477190265801</v>
      </c>
      <c r="BG1212" s="2" t="n">
        <v>15.8639298649038</v>
      </c>
      <c r="BH1212" s="2" t="n">
        <v>16.167651600708</v>
      </c>
      <c r="BI1212" s="2" t="n">
        <v>16.4671093782389</v>
      </c>
      <c r="BJ1212" s="2" t="n">
        <v>16.1446959439068</v>
      </c>
      <c r="BK1212" s="2" t="n">
        <v>15.9238018454018</v>
      </c>
      <c r="BL1212" s="2" t="n">
        <v>16.2213814281762</v>
      </c>
      <c r="BM1212" s="2" t="n">
        <v>16.0038615778677</v>
      </c>
      <c r="BN1212" s="2" t="n">
        <v>15.6839164266158</v>
      </c>
      <c r="BO1212" s="2" t="n">
        <v>0.00914222080255556</v>
      </c>
      <c r="BP1212" s="2" t="n">
        <v>-0.195106413972644</v>
      </c>
      <c r="BQ1212" s="2" t="n">
        <v>0.213390855577756</v>
      </c>
      <c r="BR1212" s="2" t="n">
        <v>15.908782410316</v>
      </c>
      <c r="BS1212" s="2" t="n">
        <v>0.0894661719235433</v>
      </c>
      <c r="BT1212" s="2" t="n">
        <v>-6.2239074556235</v>
      </c>
      <c r="BU1212" s="2" t="n">
        <v>0.928998479348344</v>
      </c>
      <c r="BV1212" s="2" t="n">
        <v>0.961530117152794</v>
      </c>
      <c r="BW1212" s="2" t="n">
        <v>0</v>
      </c>
      <c r="BX1212" s="2" t="n">
        <v>0</v>
      </c>
      <c r="BY1212" s="2" t="n">
        <v>0.11937780427699</v>
      </c>
      <c r="BZ1212" s="2" t="n">
        <v>-0.0915692786483303</v>
      </c>
      <c r="CA1212" s="2" t="n">
        <v>0.33032488720231</v>
      </c>
      <c r="CB1212" s="2" t="n">
        <v>15.908782410316</v>
      </c>
      <c r="CC1212" s="2" t="n">
        <v>1.1311400349537</v>
      </c>
      <c r="CD1212" s="2" t="n">
        <v>-5.2233944041321</v>
      </c>
      <c r="CE1212" s="2" t="n">
        <v>0.262332366950456</v>
      </c>
      <c r="CF1212" s="2" t="n">
        <v>0.785332548256153</v>
      </c>
      <c r="CG1212" s="2" t="n">
        <v>0</v>
      </c>
      <c r="CH1212" s="2" t="n">
        <v>0</v>
      </c>
      <c r="CI1212" s="2" t="n">
        <v>-0.472432531886916</v>
      </c>
      <c r="CJ1212" s="2" t="n">
        <v>-0.724948424409166</v>
      </c>
      <c r="CK1212" s="2" t="n">
        <v>-0.219916639364666</v>
      </c>
      <c r="CL1212" s="2" t="n">
        <v>15.908782410316</v>
      </c>
      <c r="CM1212" s="2" t="n">
        <v>-3.73953317699041</v>
      </c>
      <c r="CN1212" s="2" t="n">
        <v>-0.163548480893454</v>
      </c>
      <c r="CO1212" s="2" t="n">
        <v>0.000403347684770048</v>
      </c>
      <c r="CP1212" s="2" t="n">
        <v>0.0047860920807351</v>
      </c>
      <c r="CQ1212" s="2" t="n">
        <v>-1</v>
      </c>
      <c r="CR1212" s="2" t="n">
        <v>-1</v>
      </c>
      <c r="CS1212" s="2" t="n">
        <v>0.110235583474434</v>
      </c>
      <c r="CT1212" s="2" t="n">
        <v>-0.183390329214202</v>
      </c>
      <c r="CU1212" s="2" t="n">
        <v>0.403861496163071</v>
      </c>
      <c r="CV1212" s="2" t="n">
        <v>15.908782410316</v>
      </c>
      <c r="CW1212" s="2" t="n">
        <v>0.750401574786178</v>
      </c>
      <c r="CX1212" s="2" t="n">
        <v>-5.143047476603</v>
      </c>
      <c r="CY1212" s="2" t="n">
        <v>0.455838133467472</v>
      </c>
      <c r="CZ1212" s="2" t="n">
        <v>0.866786209028567</v>
      </c>
      <c r="DA1212" s="2" t="n">
        <v>0</v>
      </c>
      <c r="DB1212" s="2" t="n">
        <v>0</v>
      </c>
    </row>
    <row r="1213">
      <c r="A1213" s="5" t="str">
        <f>HYPERLINK("https://www.uniprot.org/uniprot/Q10589", "Q10589")</f>
      </c>
      <c r="B1213" s="2" t="s">
        <v>3629</v>
      </c>
      <c r="C1213" s="2" t="s">
        <v>3630</v>
      </c>
      <c r="D1213" s="2" t="s">
        <v>3631</v>
      </c>
      <c r="E1213" s="2" t="n">
        <v>18.7995389066818</v>
      </c>
      <c r="F1213" s="2" t="n">
        <v>18.6496344701921</v>
      </c>
      <c r="G1213" s="2" t="n">
        <v>19.1312732881575</v>
      </c>
      <c r="H1213" s="2" t="n">
        <v>19.2925191880859</v>
      </c>
      <c r="I1213" s="2" t="n">
        <v>18.8937276999979</v>
      </c>
      <c r="J1213" s="2" t="n">
        <v>18.9059382677235</v>
      </c>
      <c r="K1213" s="2" t="n">
        <v>18.4055714146689</v>
      </c>
      <c r="L1213" s="2" t="n">
        <v>19.0980539247556</v>
      </c>
      <c r="M1213" s="2" t="n">
        <v>19.0937553462929</v>
      </c>
      <c r="N1213" s="2" t="n">
        <v>18.7621334370861</v>
      </c>
      <c r="O1213" s="2" t="n">
        <v>18.6036829833979</v>
      </c>
      <c r="P1213" s="2" t="n">
        <v>19.0977536789187</v>
      </c>
      <c r="Q1213" s="2" t="n">
        <v>18.8380930153814</v>
      </c>
      <c r="R1213" s="2" t="n">
        <v>18.7763446803956</v>
      </c>
      <c r="S1213" s="2" t="n">
        <v>19.0835658685197</v>
      </c>
      <c r="T1213" s="2" t="n">
        <v>18.6509885488863</v>
      </c>
      <c r="U1213" s="2" t="n">
        <v>19.084995743105</v>
      </c>
      <c r="V1213" s="2" t="n">
        <v>18.7439623884937</v>
      </c>
      <c r="W1213" s="2" t="n">
        <v>19.0781765312875</v>
      </c>
      <c r="X1213" s="2" t="n">
        <v>18.6559792522132</v>
      </c>
      <c r="Y1213" s="2" t="n">
        <v>18.4450389419622</v>
      </c>
      <c r="Z1213" s="2" t="n">
        <v>18.6299683579195</v>
      </c>
      <c r="AA1213" s="2" t="n">
        <v>18.7822739165066</v>
      </c>
      <c r="AB1213" s="2" t="n">
        <v>19.0776750854282</v>
      </c>
      <c r="AC1213" s="2" t="n">
        <v>19.4092373941177</v>
      </c>
      <c r="AD1213" s="2" t="n">
        <v>18.2270737671414</v>
      </c>
      <c r="AE1213" s="2" t="n">
        <v>18.5236049774752</v>
      </c>
      <c r="AF1213" s="2" t="n">
        <v>18.4327428763711</v>
      </c>
      <c r="AG1213" s="2" t="n">
        <v>18.999782317794</v>
      </c>
      <c r="AH1213" s="2" t="n">
        <v>18.6219140713648</v>
      </c>
      <c r="AI1213" s="2" t="n">
        <v>18.8382816985108</v>
      </c>
      <c r="AJ1213" s="2" t="n">
        <v>19.053466522667</v>
      </c>
      <c r="AK1213" s="2" t="n">
        <v>18.4883036916967</v>
      </c>
      <c r="AL1213" s="2" t="n">
        <v>18.841018604484</v>
      </c>
      <c r="AM1213" s="2" t="n">
        <v>19.4976214066648</v>
      </c>
      <c r="AN1213" s="2" t="n">
        <v>19.353103949088</v>
      </c>
      <c r="AO1213" s="2" t="n">
        <v>19.4622830673109</v>
      </c>
      <c r="AP1213" s="2" t="n">
        <v>18.6495488171928</v>
      </c>
      <c r="AQ1213" s="2" t="n">
        <v>18.7970030302931</v>
      </c>
      <c r="AR1213" s="2" t="n">
        <v>18.6539822937455</v>
      </c>
      <c r="AS1213" s="2" t="n">
        <v>18.5286551206796</v>
      </c>
      <c r="AT1213" s="2" t="n">
        <v>19.0847237900673</v>
      </c>
      <c r="AU1213" s="2" t="n">
        <v>19.098305495812</v>
      </c>
      <c r="AV1213" s="2" t="n">
        <v>18.8800116202848</v>
      </c>
      <c r="AW1213" s="2" t="n">
        <v>18.4309635273077</v>
      </c>
      <c r="AX1213" s="2" t="n">
        <v>18.6047488235334</v>
      </c>
      <c r="AY1213" s="2" t="n">
        <v>18.0094300424184</v>
      </c>
      <c r="AZ1213" s="2" t="n">
        <v>17.9605618952054</v>
      </c>
      <c r="BA1213" s="2" t="n">
        <v>18.2117253170443</v>
      </c>
      <c r="BB1213" s="2" t="n">
        <v>18.4015635400584</v>
      </c>
      <c r="BC1213" s="2" t="n">
        <v>19.0259643151022</v>
      </c>
      <c r="BD1213" s="2" t="n">
        <v>18.6502816026987</v>
      </c>
      <c r="BE1213" s="2" t="n">
        <v>19.5254239700688</v>
      </c>
      <c r="BF1213" s="2" t="n">
        <v>18.6026431866553</v>
      </c>
      <c r="BG1213" s="2" t="n">
        <v>18.8908189693216</v>
      </c>
      <c r="BH1213" s="2" t="n">
        <v>18.2635806505362</v>
      </c>
      <c r="BI1213" s="2" t="n">
        <v>18.0567823167361</v>
      </c>
      <c r="BJ1213" s="2" t="n">
        <v>18.6590393333351</v>
      </c>
      <c r="BK1213" s="2" t="n">
        <v>18.2988993362137</v>
      </c>
      <c r="BL1213" s="2" t="n">
        <v>18.4725879497145</v>
      </c>
      <c r="BM1213" s="2" t="n">
        <v>18.0011983046907</v>
      </c>
      <c r="BN1213" s="2" t="n">
        <v>17.8384575940569</v>
      </c>
      <c r="BO1213" s="2" t="n">
        <v>-0.462066445967626</v>
      </c>
      <c r="BP1213" s="2" t="n">
        <v>-0.657182541500507</v>
      </c>
      <c r="BQ1213" s="2" t="n">
        <v>-0.266950350434744</v>
      </c>
      <c r="BR1213" s="2" t="n">
        <v>18.7407416148954</v>
      </c>
      <c r="BS1213" s="2" t="n">
        <v>-4.73344839787051</v>
      </c>
      <c r="BT1213" s="2" t="n">
        <v>3.06384632397974</v>
      </c>
      <c r="BU1213" s="2" t="n">
        <v>0.0000131385191545003</v>
      </c>
      <c r="BV1213" s="2" t="n">
        <v>0.00132886736591232</v>
      </c>
      <c r="BW1213" s="2" t="n">
        <v>-1</v>
      </c>
      <c r="BX1213" s="2" t="n">
        <v>-1</v>
      </c>
      <c r="BY1213" s="2" t="n">
        <v>-0.13787813334595</v>
      </c>
      <c r="BZ1213" s="2" t="n">
        <v>-0.339393170299514</v>
      </c>
      <c r="CA1213" s="2" t="n">
        <v>0.0636369036076143</v>
      </c>
      <c r="CB1213" s="2" t="n">
        <v>18.7407416148954</v>
      </c>
      <c r="CC1213" s="2" t="n">
        <v>-1.36758474563682</v>
      </c>
      <c r="CD1213" s="2" t="n">
        <v>-4.95703985877516</v>
      </c>
      <c r="CE1213" s="2" t="n">
        <v>0.176356334775028</v>
      </c>
      <c r="CF1213" s="2" t="n">
        <v>0.690122044191837</v>
      </c>
      <c r="CG1213" s="2" t="n">
        <v>0</v>
      </c>
      <c r="CH1213" s="2" t="n">
        <v>0</v>
      </c>
      <c r="CI1213" s="2" t="n">
        <v>0.0040627368084003</v>
      </c>
      <c r="CJ1213" s="2" t="n">
        <v>-0.237162449656957</v>
      </c>
      <c r="CK1213" s="2" t="n">
        <v>0.245287923273757</v>
      </c>
      <c r="CL1213" s="2" t="n">
        <v>18.7407416148954</v>
      </c>
      <c r="CM1213" s="2" t="n">
        <v>0.0336637388763666</v>
      </c>
      <c r="CN1213" s="2" t="n">
        <v>-6.36815509970007</v>
      </c>
      <c r="CO1213" s="2" t="n">
        <v>0.973252935221702</v>
      </c>
      <c r="CP1213" s="2" t="n">
        <v>0.982971580794529</v>
      </c>
      <c r="CQ1213" s="2" t="n">
        <v>0</v>
      </c>
      <c r="CR1213" s="2" t="n">
        <v>0</v>
      </c>
      <c r="CS1213" s="2" t="n">
        <v>0.324188312621676</v>
      </c>
      <c r="CT1213" s="2" t="n">
        <v>0.043691252290568</v>
      </c>
      <c r="CU1213" s="2" t="n">
        <v>0.604685372952783</v>
      </c>
      <c r="CV1213" s="2" t="n">
        <v>18.7407416148954</v>
      </c>
      <c r="CW1213" s="2" t="n">
        <v>2.31012431460006</v>
      </c>
      <c r="CX1213" s="2" t="n">
        <v>-3.33957126587207</v>
      </c>
      <c r="CY1213" s="2" t="n">
        <v>0.0242077456053872</v>
      </c>
      <c r="CZ1213" s="2" t="n">
        <v>0.478244378280097</v>
      </c>
      <c r="DA1213" s="2" t="n">
        <v>1</v>
      </c>
      <c r="DB1213" s="2" t="n">
        <v>0</v>
      </c>
    </row>
    <row r="1214">
      <c r="A1214" s="5" t="str">
        <f>HYPERLINK("https://www.uniprot.org/uniprot/Q10713", "Q10713")</f>
      </c>
      <c r="B1214" s="2" t="s">
        <v>3632</v>
      </c>
      <c r="C1214" s="2" t="s">
        <v>3633</v>
      </c>
      <c r="D1214" s="2" t="s">
        <v>3634</v>
      </c>
      <c r="E1214" s="2" t="n">
        <v>17.4118973695258</v>
      </c>
      <c r="F1214" s="2" t="n">
        <v>16.868015386609</v>
      </c>
      <c r="G1214" s="2" t="n">
        <v>17.9374674425348</v>
      </c>
      <c r="H1214" s="2" t="n">
        <v>18.0088514515338</v>
      </c>
      <c r="I1214" s="2" t="n">
        <v>17.1369916032588</v>
      </c>
      <c r="J1214" s="2" t="n">
        <v>18.0577480008487</v>
      </c>
      <c r="K1214" s="2" t="n">
        <v>17.0205879772667</v>
      </c>
      <c r="L1214" s="2" t="n">
        <v>17.1211364376147</v>
      </c>
      <c r="M1214" s="2" t="n">
        <v>16.8713323190563</v>
      </c>
      <c r="N1214" s="2" t="n">
        <v>17.0080865120505</v>
      </c>
      <c r="O1214" s="2" t="n">
        <v>17.3120829649844</v>
      </c>
      <c r="P1214" s="2" t="n">
        <v>16.8575395869573</v>
      </c>
      <c r="Q1214" s="2" t="n">
        <v>18.0290282540113</v>
      </c>
      <c r="R1214" s="2" t="n">
        <v>17.4633262266467</v>
      </c>
      <c r="S1214" s="2" t="n">
        <v>18.61956774733</v>
      </c>
      <c r="T1214" s="2" t="n">
        <v>17.2280179780975</v>
      </c>
      <c r="U1214" s="2" t="n">
        <v>17.5821944810651</v>
      </c>
      <c r="V1214" s="2" t="n">
        <v>16.9631967020487</v>
      </c>
      <c r="W1214" s="2" t="n">
        <v>17.969587742283</v>
      </c>
      <c r="X1214" s="2" t="n">
        <v>17.9641015739561</v>
      </c>
      <c r="Y1214" s="2" t="n">
        <v>17.8378536557676</v>
      </c>
      <c r="Z1214" s="2" t="n">
        <v>17.9214017034839</v>
      </c>
      <c r="AA1214" s="2" t="n">
        <v>17.5061937848397</v>
      </c>
      <c r="AB1214" s="2" t="n">
        <v>17.6395660459964</v>
      </c>
      <c r="AC1214" s="2" t="n">
        <v>18.1552978915845</v>
      </c>
      <c r="AD1214" s="2" t="n">
        <v>17.7546676023159</v>
      </c>
      <c r="AE1214" s="2" t="n">
        <v>17.8646619893686</v>
      </c>
      <c r="AF1214" s="2" t="n">
        <v>17.6957330313563</v>
      </c>
      <c r="AG1214" s="2" t="n">
        <v>18.0375672698585</v>
      </c>
      <c r="AH1214" s="2" t="n">
        <v>17.9077057644691</v>
      </c>
      <c r="AI1214" s="2" t="n">
        <v>17.6256020034171</v>
      </c>
      <c r="AJ1214" s="2" t="n">
        <v>17.8414161022512</v>
      </c>
      <c r="AK1214" s="2" t="n">
        <v>17.4597828671177</v>
      </c>
      <c r="AL1214" s="2" t="n">
        <v>17.4364246197614</v>
      </c>
      <c r="AM1214" s="2" t="n">
        <v>18.124945027634</v>
      </c>
      <c r="AN1214" s="2" t="n">
        <v>17.7452479519358</v>
      </c>
      <c r="AO1214" s="2" t="n">
        <v>18.0488363626689</v>
      </c>
      <c r="AP1214" s="2" t="n">
        <v>17.9580559756784</v>
      </c>
      <c r="AQ1214" s="2" t="n">
        <v>17.729162930988</v>
      </c>
      <c r="AR1214" s="2" t="n">
        <v>17.7169039082155</v>
      </c>
      <c r="AS1214" s="2" t="n">
        <v>18.1636413282535</v>
      </c>
      <c r="AT1214" s="2" t="n">
        <v>17.5741466134862</v>
      </c>
      <c r="AU1214" s="2" t="n">
        <v>18.0298903015831</v>
      </c>
      <c r="AV1214" s="2" t="n">
        <v>17.8786625931685</v>
      </c>
      <c r="AW1214" s="2" t="n">
        <v>17.7185397294579</v>
      </c>
      <c r="AX1214" s="2" t="n">
        <v>17.9425160773153</v>
      </c>
      <c r="AY1214" s="2" t="n">
        <v>16.9875978731527</v>
      </c>
      <c r="AZ1214" s="2" t="n">
        <v>17.8423828781853</v>
      </c>
      <c r="BA1214" s="2" t="n">
        <v>17.167985212084</v>
      </c>
      <c r="BB1214" s="2" t="n">
        <v>17.9427551481281</v>
      </c>
      <c r="BC1214" s="2" t="n">
        <v>17.8584794283437</v>
      </c>
      <c r="BD1214" s="2" t="n">
        <v>17.9080688429262</v>
      </c>
      <c r="BE1214" s="2" t="n">
        <v>17.9947345679457</v>
      </c>
      <c r="BF1214" s="2" t="n">
        <v>17.9514072537387</v>
      </c>
      <c r="BG1214" s="2" t="n">
        <v>17.3721920952712</v>
      </c>
      <c r="BH1214" s="2" t="n">
        <v>17.5555180038152</v>
      </c>
      <c r="BI1214" s="2" t="n">
        <v>17.4959975219402</v>
      </c>
      <c r="BJ1214" s="2" t="n">
        <v>17.4257670454033</v>
      </c>
      <c r="BK1214" s="2" t="n">
        <v>17.4949264932937</v>
      </c>
      <c r="BL1214" s="2" t="n">
        <v>17.7884985985454</v>
      </c>
      <c r="BM1214" s="2" t="n">
        <v>17.9789826112563</v>
      </c>
      <c r="BN1214" s="2" t="n">
        <v>18.0394856909928</v>
      </c>
      <c r="BO1214" s="2" t="n">
        <v>-0.13681219549435</v>
      </c>
      <c r="BP1214" s="2" t="n">
        <v>-0.360831465582085</v>
      </c>
      <c r="BQ1214" s="2" t="n">
        <v>0.0872070745933841</v>
      </c>
      <c r="BR1214" s="2" t="n">
        <v>17.670160647656</v>
      </c>
      <c r="BS1214" s="2" t="n">
        <v>-1.22069100899753</v>
      </c>
      <c r="BT1214" s="2" t="n">
        <v>-5.50861730695154</v>
      </c>
      <c r="BU1214" s="2" t="n">
        <v>0.226803778849713</v>
      </c>
      <c r="BV1214" s="2" t="n">
        <v>0.447346902377679</v>
      </c>
      <c r="BW1214" s="2" t="n">
        <v>0</v>
      </c>
      <c r="BX1214" s="2" t="n">
        <v>0</v>
      </c>
      <c r="BY1214" s="2" t="n">
        <v>0.286939195750797</v>
      </c>
      <c r="BZ1214" s="2" t="n">
        <v>0.0555730884763072</v>
      </c>
      <c r="CA1214" s="2" t="n">
        <v>0.518305303025287</v>
      </c>
      <c r="CB1214" s="2" t="n">
        <v>17.670160647656</v>
      </c>
      <c r="CC1214" s="2" t="n">
        <v>2.47888539314798</v>
      </c>
      <c r="CD1214" s="2" t="n">
        <v>-3.10630525515665</v>
      </c>
      <c r="CE1214" s="2" t="n">
        <v>0.0159003044095682</v>
      </c>
      <c r="CF1214" s="2" t="n">
        <v>0.327885888989541</v>
      </c>
      <c r="CG1214" s="2" t="n">
        <v>1</v>
      </c>
      <c r="CH1214" s="2" t="n">
        <v>0</v>
      </c>
      <c r="CI1214" s="2" t="n">
        <v>-0.363866947543023</v>
      </c>
      <c r="CJ1214" s="2" t="n">
        <v>-0.640825596449772</v>
      </c>
      <c r="CK1214" s="2" t="n">
        <v>-0.0869082986362751</v>
      </c>
      <c r="CL1214" s="2" t="n">
        <v>17.670160647656</v>
      </c>
      <c r="CM1214" s="2" t="n">
        <v>-2.62599555700323</v>
      </c>
      <c r="CN1214" s="2" t="n">
        <v>-3.14688371564896</v>
      </c>
      <c r="CO1214" s="2" t="n">
        <v>0.0108583900846588</v>
      </c>
      <c r="CP1214" s="2" t="n">
        <v>0.0514405939886632</v>
      </c>
      <c r="CQ1214" s="2" t="n">
        <v>-1</v>
      </c>
      <c r="CR1214" s="2" t="n">
        <v>0</v>
      </c>
      <c r="CS1214" s="2" t="n">
        <v>0.423751391245148</v>
      </c>
      <c r="CT1214" s="2" t="n">
        <v>0.101703399532744</v>
      </c>
      <c r="CU1214" s="2" t="n">
        <v>0.745799382957551</v>
      </c>
      <c r="CV1214" s="2" t="n">
        <v>17.670160647656</v>
      </c>
      <c r="CW1214" s="2" t="n">
        <v>2.63000668976974</v>
      </c>
      <c r="CX1214" s="2" t="n">
        <v>-2.77662829153504</v>
      </c>
      <c r="CY1214" s="2" t="n">
        <v>0.0107439988133706</v>
      </c>
      <c r="CZ1214" s="2" t="n">
        <v>0.444439338241779</v>
      </c>
      <c r="DA1214" s="2" t="n">
        <v>1</v>
      </c>
      <c r="DB1214" s="2" t="n">
        <v>0</v>
      </c>
    </row>
    <row r="1215">
      <c r="A1215" s="5" t="str">
        <f>HYPERLINK("https://www.uniprot.org/uniprot/Q12797", "Q12797")</f>
      </c>
      <c r="B1215" s="2" t="s">
        <v>3635</v>
      </c>
      <c r="C1215" s="2" t="s">
        <v>3636</v>
      </c>
      <c r="D1215" s="2" t="s">
        <v>3637</v>
      </c>
      <c r="E1215" s="2" t="n">
        <v>18.822621231387</v>
      </c>
      <c r="F1215" s="2" t="n">
        <v>19.3181282859509</v>
      </c>
      <c r="G1215" s="2" t="n">
        <v>19.1046917474293</v>
      </c>
      <c r="H1215" s="2" t="n">
        <v>18.6090204375577</v>
      </c>
      <c r="I1215" s="2" t="n">
        <v>15.8630439969429</v>
      </c>
      <c r="J1215" s="2" t="n">
        <v>18.8284173935192</v>
      </c>
      <c r="K1215" s="2" t="n">
        <v>19.5169434367482</v>
      </c>
      <c r="L1215" s="2" t="n">
        <v>19.6708215739642</v>
      </c>
      <c r="M1215" s="2" t="n">
        <v>19.23264961367</v>
      </c>
      <c r="N1215" s="2" t="n">
        <v>19.182301837788</v>
      </c>
      <c r="O1215" s="2" t="n">
        <v>18.4329569281609</v>
      </c>
      <c r="P1215" s="2" t="n">
        <v>19.2005585860857</v>
      </c>
      <c r="Q1215" s="2" t="n">
        <v>18.9840784300969</v>
      </c>
      <c r="R1215" s="2" t="n">
        <v>18.8073937491138</v>
      </c>
      <c r="S1215" s="2" t="n">
        <v>18.8266433686591</v>
      </c>
      <c r="T1215" s="2" t="n">
        <v>18.4783987926782</v>
      </c>
      <c r="U1215" s="2" t="n">
        <v>18.673644707235</v>
      </c>
      <c r="V1215" s="2" t="n">
        <v>18.9152618869271</v>
      </c>
      <c r="W1215" s="2" t="n">
        <v>18.478967433034</v>
      </c>
      <c r="X1215" s="2" t="n">
        <v>18.7476498710058</v>
      </c>
      <c r="Y1215" s="2" t="n">
        <v>18.9273504723482</v>
      </c>
      <c r="Z1215" s="2" t="n">
        <v>19.1711334224258</v>
      </c>
      <c r="AA1215" s="2" t="n">
        <v>18.9556137850403</v>
      </c>
      <c r="AB1215" s="2" t="n">
        <v>18.7580201221234</v>
      </c>
      <c r="AC1215" s="2" t="n">
        <v>18.7435617990062</v>
      </c>
      <c r="AD1215" s="2" t="n">
        <v>18.7898828023593</v>
      </c>
      <c r="AE1215" s="2" t="n">
        <v>19.1791339995876</v>
      </c>
      <c r="AF1215" s="2" t="n">
        <v>19.5973572254395</v>
      </c>
      <c r="AG1215" s="2" t="n">
        <v>19.0331177193729</v>
      </c>
      <c r="AH1215" s="2" t="n">
        <v>18.9493247170587</v>
      </c>
      <c r="AI1215" s="2" t="n">
        <v>18.4569093060934</v>
      </c>
      <c r="AJ1215" s="2" t="n">
        <v>19.5051548250463</v>
      </c>
      <c r="AK1215" s="2" t="n">
        <v>19.2093209720836</v>
      </c>
      <c r="AL1215" s="2" t="n">
        <v>18.5493831668743</v>
      </c>
      <c r="AM1215" s="2" t="n">
        <v>18.269295151504</v>
      </c>
      <c r="AN1215" s="2" t="n">
        <v>18.548073349914</v>
      </c>
      <c r="AO1215" s="2" t="n">
        <v>18.7261126452058</v>
      </c>
      <c r="AP1215" s="2" t="n">
        <v>19.5131431531898</v>
      </c>
      <c r="AQ1215" s="2" t="n">
        <v>17.8088021983926</v>
      </c>
      <c r="AR1215" s="2" t="n">
        <v>19.227999650281</v>
      </c>
      <c r="AS1215" s="2" t="n">
        <v>19.204980329997</v>
      </c>
      <c r="AT1215" s="2" t="n">
        <v>19.4551669880071</v>
      </c>
      <c r="AU1215" s="2" t="n">
        <v>19.0007259773283</v>
      </c>
      <c r="AV1215" s="2" t="n">
        <v>19.12458372199</v>
      </c>
      <c r="AW1215" s="2" t="n">
        <v>17.9555409810256</v>
      </c>
      <c r="AX1215" s="2" t="n">
        <v>18.8161772236434</v>
      </c>
      <c r="AY1215" s="2" t="n">
        <v>18.8955440876262</v>
      </c>
      <c r="AZ1215" s="2" t="n">
        <v>19.6272560273305</v>
      </c>
      <c r="BA1215" s="2" t="n">
        <v>19.4383412869924</v>
      </c>
      <c r="BB1215" s="2" t="n">
        <v>19.491429572688</v>
      </c>
      <c r="BC1215" s="2" t="n">
        <v>18.4380018896961</v>
      </c>
      <c r="BD1215" s="2" t="n">
        <v>18.4858164321667</v>
      </c>
      <c r="BE1215" s="2" t="n">
        <v>19.566675052154</v>
      </c>
      <c r="BF1215" s="2" t="n">
        <v>19.0875237937498</v>
      </c>
      <c r="BG1215" s="2" t="n">
        <v>18.8792449536767</v>
      </c>
      <c r="BH1215" s="2" t="n">
        <v>18.6023777397577</v>
      </c>
      <c r="BI1215" s="2" t="n">
        <v>18.2847726632289</v>
      </c>
      <c r="BJ1215" s="2" t="n">
        <v>19.3731271932885</v>
      </c>
      <c r="BK1215" s="2" t="n">
        <v>19.4511189170425</v>
      </c>
      <c r="BL1215" s="2" t="n">
        <v>18.579756673924</v>
      </c>
      <c r="BM1215" s="2" t="n">
        <v>18.5027694568777</v>
      </c>
      <c r="BN1215" s="2" t="n">
        <v>19.1624716610522</v>
      </c>
      <c r="BO1215" s="2" t="n">
        <v>0.155928610042249</v>
      </c>
      <c r="BP1215" s="2" t="n">
        <v>-0.18072569688244</v>
      </c>
      <c r="BQ1215" s="2" t="n">
        <v>0.492582916966938</v>
      </c>
      <c r="BR1215" s="2" t="n">
        <v>18.8876820389443</v>
      </c>
      <c r="BS1215" s="2" t="n">
        <v>0.925780319139338</v>
      </c>
      <c r="BT1215" s="2" t="n">
        <v>-5.81199287974449</v>
      </c>
      <c r="BU1215" s="2" t="n">
        <v>0.35813309808112</v>
      </c>
      <c r="BV1215" s="2" t="n">
        <v>0.58289249066996</v>
      </c>
      <c r="BW1215" s="2" t="n">
        <v>0</v>
      </c>
      <c r="BX1215" s="2" t="n">
        <v>0</v>
      </c>
      <c r="BY1215" s="2" t="n">
        <v>0.0665432092378708</v>
      </c>
      <c r="BZ1215" s="2" t="n">
        <v>-0.281151863868348</v>
      </c>
      <c r="CA1215" s="2" t="n">
        <v>0.414238282344089</v>
      </c>
      <c r="CB1215" s="2" t="n">
        <v>18.8876820389443</v>
      </c>
      <c r="CC1215" s="2" t="n">
        <v>0.382535299255153</v>
      </c>
      <c r="CD1215" s="2" t="n">
        <v>-5.74188050014738</v>
      </c>
      <c r="CE1215" s="2" t="n">
        <v>0.703366517717927</v>
      </c>
      <c r="CF1215" s="2" t="n">
        <v>0.944526598354764</v>
      </c>
      <c r="CG1215" s="2" t="n">
        <v>0</v>
      </c>
      <c r="CH1215" s="2" t="n">
        <v>0</v>
      </c>
      <c r="CI1215" s="2" t="n">
        <v>-0.00902589473108861</v>
      </c>
      <c r="CJ1215" s="2" t="n">
        <v>-0.425237062448863</v>
      </c>
      <c r="CK1215" s="2" t="n">
        <v>0.407185272986686</v>
      </c>
      <c r="CL1215" s="2" t="n">
        <v>18.8876820389443</v>
      </c>
      <c r="CM1215" s="2" t="n">
        <v>-0.0433453831695798</v>
      </c>
      <c r="CN1215" s="2" t="n">
        <v>-6.36778724745382</v>
      </c>
      <c r="CO1215" s="2" t="n">
        <v>0.965564863754898</v>
      </c>
      <c r="CP1215" s="2" t="n">
        <v>0.97939817125855</v>
      </c>
      <c r="CQ1215" s="2" t="n">
        <v>0</v>
      </c>
      <c r="CR1215" s="2" t="n">
        <v>0</v>
      </c>
      <c r="CS1215" s="2" t="n">
        <v>-0.0893854008043782</v>
      </c>
      <c r="CT1215" s="2" t="n">
        <v>-0.573356460097474</v>
      </c>
      <c r="CU1215" s="2" t="n">
        <v>0.394585658488717</v>
      </c>
      <c r="CV1215" s="2" t="n">
        <v>18.8876820389443</v>
      </c>
      <c r="CW1215" s="2" t="n">
        <v>-0.369159042536761</v>
      </c>
      <c r="CX1215" s="2" t="n">
        <v>-5.31239821105859</v>
      </c>
      <c r="CY1215" s="2" t="n">
        <v>0.713261096317635</v>
      </c>
      <c r="CZ1215" s="2" t="n">
        <v>0.956025882254628</v>
      </c>
      <c r="DA1215" s="2" t="n">
        <v>0</v>
      </c>
      <c r="DB1215" s="2" t="n">
        <v>0</v>
      </c>
    </row>
    <row r="1216">
      <c r="A1216" s="5" t="str">
        <f>HYPERLINK("https://www.uniprot.org/uniprot/Q12805", "Q12805")</f>
      </c>
      <c r="B1216" s="2" t="s">
        <v>3638</v>
      </c>
      <c r="C1216" s="2" t="s">
        <v>3639</v>
      </c>
      <c r="D1216" s="2" t="s">
        <v>3640</v>
      </c>
      <c r="E1216" s="2" t="n">
        <v>17.7280013896463</v>
      </c>
      <c r="F1216" s="2" t="n">
        <v>17.3101337219798</v>
      </c>
      <c r="G1216" s="2" t="n">
        <v>17.1975470870552</v>
      </c>
      <c r="H1216" s="2" t="n">
        <v>17.219231043014</v>
      </c>
      <c r="I1216" s="2" t="n">
        <v>17.3082677321055</v>
      </c>
      <c r="J1216" s="2" t="n">
        <v>17.5968285314472</v>
      </c>
      <c r="K1216" s="2" t="n">
        <v>17.62291689586</v>
      </c>
      <c r="L1216" s="2" t="n">
        <v>17.6240835200556</v>
      </c>
      <c r="M1216" s="2" t="n">
        <v>17.40890283552</v>
      </c>
      <c r="N1216" s="2" t="n">
        <v>17.9475474510701</v>
      </c>
      <c r="O1216" s="2" t="n">
        <v>17.522781588122</v>
      </c>
      <c r="P1216" s="2" t="n">
        <v>17.9460775583329</v>
      </c>
      <c r="Q1216" s="2" t="n">
        <v>17.6473304733879</v>
      </c>
      <c r="R1216" s="2" t="n">
        <v>18.2967902687538</v>
      </c>
      <c r="S1216" s="2" t="n">
        <v>17.1723093772802</v>
      </c>
      <c r="T1216" s="2" t="n">
        <v>17.5812858606227</v>
      </c>
      <c r="U1216" s="2" t="n">
        <v>17.6733566695869</v>
      </c>
      <c r="V1216" s="2" t="n">
        <v>17.6291697052192</v>
      </c>
      <c r="W1216" s="2" t="n">
        <v>17.5050037769656</v>
      </c>
      <c r="X1216" s="2" t="n">
        <v>17.2097888484726</v>
      </c>
      <c r="Y1216" s="2" t="n">
        <v>18.1638591045985</v>
      </c>
      <c r="Z1216" s="2" t="n">
        <v>17.5423004550435</v>
      </c>
      <c r="AA1216" s="2" t="n">
        <v>17.408030274021</v>
      </c>
      <c r="AB1216" s="2" t="n">
        <v>17.4790259466221</v>
      </c>
      <c r="AC1216" s="2" t="n">
        <v>17.2990713502178</v>
      </c>
      <c r="AD1216" s="2" t="n">
        <v>17.5906377661189</v>
      </c>
      <c r="AE1216" s="2" t="n">
        <v>17.340340956128</v>
      </c>
      <c r="AF1216" s="2" t="n">
        <v>18.4333063290277</v>
      </c>
      <c r="AG1216" s="2" t="n">
        <v>17.9497086929195</v>
      </c>
      <c r="AH1216" s="2" t="n">
        <v>17.5859185437243</v>
      </c>
      <c r="AI1216" s="2" t="n">
        <v>17.5881683287212</v>
      </c>
      <c r="AJ1216" s="2" t="n">
        <v>17.6363279677805</v>
      </c>
      <c r="AK1216" s="2" t="n">
        <v>18.0479533537147</v>
      </c>
      <c r="AL1216" s="2" t="n">
        <v>17.4827062319883</v>
      </c>
      <c r="AM1216" s="2" t="n">
        <v>17.3149893234572</v>
      </c>
      <c r="AN1216" s="2" t="n">
        <v>17.7112422033857</v>
      </c>
      <c r="AO1216" s="2" t="n">
        <v>17.505303578711</v>
      </c>
      <c r="AP1216" s="2" t="n">
        <v>17.1054702202009</v>
      </c>
      <c r="AQ1216" s="2" t="n">
        <v>17.0562188344113</v>
      </c>
      <c r="AR1216" s="2" t="n">
        <v>17.09480695941</v>
      </c>
      <c r="AS1216" s="2" t="n">
        <v>17.4621105245432</v>
      </c>
      <c r="AT1216" s="2" t="n">
        <v>17.0785912176483</v>
      </c>
      <c r="AU1216" s="2" t="n">
        <v>17.1652996821551</v>
      </c>
      <c r="AV1216" s="2" t="n">
        <v>17.1991082049356</v>
      </c>
      <c r="AW1216" s="2" t="n">
        <v>17.1915748714565</v>
      </c>
      <c r="AX1216" s="2" t="n">
        <v>17.0911402333247</v>
      </c>
      <c r="AY1216" s="2" t="n">
        <v>18.0563058545673</v>
      </c>
      <c r="AZ1216" s="2" t="n">
        <v>17.2206514908538</v>
      </c>
      <c r="BA1216" s="2" t="n">
        <v>17.297370374813</v>
      </c>
      <c r="BB1216" s="2" t="n">
        <v>17.1233406938176</v>
      </c>
      <c r="BC1216" s="2" t="n">
        <v>17.4101754007439</v>
      </c>
      <c r="BD1216" s="2" t="n">
        <v>17.4751336941626</v>
      </c>
      <c r="BE1216" s="2" t="n">
        <v>17.6524734394955</v>
      </c>
      <c r="BF1216" s="2" t="n">
        <v>17.1425051189745</v>
      </c>
      <c r="BG1216" s="2" t="n">
        <v>17.3351107884648</v>
      </c>
      <c r="BH1216" s="2" t="n">
        <v>16.9174339078775</v>
      </c>
      <c r="BI1216" s="2" t="n">
        <v>16.7898914003677</v>
      </c>
      <c r="BJ1216" s="2" t="n">
        <v>16.8723318814407</v>
      </c>
      <c r="BK1216" s="2" t="n">
        <v>17.0266993855888</v>
      </c>
      <c r="BL1216" s="2" t="n">
        <v>16.150021653266</v>
      </c>
      <c r="BM1216" s="2" t="n">
        <v>17.35856170175</v>
      </c>
      <c r="BN1216" s="2" t="n">
        <v>16.8811088832497</v>
      </c>
      <c r="BO1216" s="2" t="n">
        <v>-0.188868504150662</v>
      </c>
      <c r="BP1216" s="2" t="n">
        <v>-0.38981704473452</v>
      </c>
      <c r="BQ1216" s="2" t="n">
        <v>0.0120800364331967</v>
      </c>
      <c r="BR1216" s="2" t="n">
        <v>17.425478728358</v>
      </c>
      <c r="BS1216" s="2" t="n">
        <v>-1.87862888520664</v>
      </c>
      <c r="BT1216" s="2" t="n">
        <v>-4.55220213894795</v>
      </c>
      <c r="BU1216" s="2" t="n">
        <v>0.0649765743300495</v>
      </c>
      <c r="BV1216" s="2" t="n">
        <v>0.209903884428226</v>
      </c>
      <c r="BW1216" s="2" t="n">
        <v>0</v>
      </c>
      <c r="BX1216" s="2" t="n">
        <v>0</v>
      </c>
      <c r="BY1216" s="2" t="n">
        <v>0.0561369870438782</v>
      </c>
      <c r="BZ1216" s="2" t="n">
        <v>-0.15140177325638</v>
      </c>
      <c r="CA1216" s="2" t="n">
        <v>0.263675747344137</v>
      </c>
      <c r="CB1216" s="2" t="n">
        <v>17.425478728358</v>
      </c>
      <c r="CC1216" s="2" t="n">
        <v>0.540649981941646</v>
      </c>
      <c r="CD1216" s="2" t="n">
        <v>-5.67451785465828</v>
      </c>
      <c r="CE1216" s="2" t="n">
        <v>0.590676962207419</v>
      </c>
      <c r="CF1216" s="2" t="n">
        <v>0.91643379673379</v>
      </c>
      <c r="CG1216" s="2" t="n">
        <v>0</v>
      </c>
      <c r="CH1216" s="2" t="n">
        <v>0</v>
      </c>
      <c r="CI1216" s="2" t="n">
        <v>0.211728398085103</v>
      </c>
      <c r="CJ1216" s="2" t="n">
        <v>-0.0367075345830637</v>
      </c>
      <c r="CK1216" s="2" t="n">
        <v>0.460164330753271</v>
      </c>
      <c r="CL1216" s="2" t="n">
        <v>17.425478728358</v>
      </c>
      <c r="CM1216" s="2" t="n">
        <v>1.70345636199229</v>
      </c>
      <c r="CN1216" s="2" t="n">
        <v>-4.97028239155464</v>
      </c>
      <c r="CO1216" s="2" t="n">
        <v>0.0934674734949261</v>
      </c>
      <c r="CP1216" s="2" t="n">
        <v>0.223663048846948</v>
      </c>
      <c r="CQ1216" s="2" t="n">
        <v>0</v>
      </c>
      <c r="CR1216" s="2" t="n">
        <v>0</v>
      </c>
      <c r="CS1216" s="2" t="n">
        <v>0.24500549119454</v>
      </c>
      <c r="CT1216" s="2" t="n">
        <v>-0.0438762371818854</v>
      </c>
      <c r="CU1216" s="2" t="n">
        <v>0.533887219570966</v>
      </c>
      <c r="CV1216" s="2" t="n">
        <v>17.425478728358</v>
      </c>
      <c r="CW1216" s="2" t="n">
        <v>1.69520434034292</v>
      </c>
      <c r="CX1216" s="2" t="n">
        <v>-4.24993918677136</v>
      </c>
      <c r="CY1216" s="2" t="n">
        <v>0.0950304734495127</v>
      </c>
      <c r="CZ1216" s="2" t="n">
        <v>0.605406570829143</v>
      </c>
      <c r="DA1216" s="2" t="n">
        <v>0</v>
      </c>
      <c r="DB1216" s="2" t="n">
        <v>0</v>
      </c>
    </row>
    <row r="1217">
      <c r="A1217" s="5" t="str">
        <f>HYPERLINK("https://www.uniprot.org/uniprot/Q12846", "Q12846")</f>
      </c>
      <c r="B1217" s="2" t="s">
        <v>3641</v>
      </c>
      <c r="C1217" s="2" t="s">
        <v>3642</v>
      </c>
      <c r="D1217" s="2" t="s">
        <v>3643</v>
      </c>
      <c r="E1217" s="2" t="n">
        <v>15.5401821758073</v>
      </c>
      <c r="F1217" s="2" t="n">
        <v>14.9199648199756</v>
      </c>
      <c r="G1217" s="2" t="n">
        <v>14.8924049063907</v>
      </c>
      <c r="H1217" s="2" t="n">
        <v>14.8528077382881</v>
      </c>
      <c r="I1217" s="2" t="n">
        <v>14.6390574327194</v>
      </c>
      <c r="J1217" s="2" t="n">
        <v>15.0421569581852</v>
      </c>
      <c r="K1217" s="2" t="n">
        <v>15.2315921628578</v>
      </c>
      <c r="L1217" s="2" t="n">
        <v>15.450159193452</v>
      </c>
      <c r="M1217" s="2" t="n">
        <v>15.4906005558916</v>
      </c>
      <c r="N1217" s="2" t="n">
        <v>15.2507709277283</v>
      </c>
      <c r="O1217" s="2" t="n">
        <v>15.0499904887052</v>
      </c>
      <c r="P1217" s="2" t="n">
        <v>14.9079913838456</v>
      </c>
      <c r="Q1217" s="2" t="n">
        <v>14.6657151177609</v>
      </c>
      <c r="R1217" s="2" t="n">
        <v>14.7020874932551</v>
      </c>
      <c r="S1217" s="2" t="n">
        <v>14.6296940520441</v>
      </c>
      <c r="T1217" s="2" t="n">
        <v>15.5259357665261</v>
      </c>
      <c r="U1217" s="2" t="n">
        <v>14.6270486039714</v>
      </c>
      <c r="V1217" s="2" t="n">
        <v>15.1147696268082</v>
      </c>
      <c r="W1217" s="2" t="n">
        <v>14.8685883216</v>
      </c>
      <c r="X1217" s="2" t="n">
        <v>15.1744575756643</v>
      </c>
      <c r="Y1217" s="2" t="n">
        <v>14.9801870723079</v>
      </c>
      <c r="Z1217" s="2" t="n">
        <v>14.4176873327584</v>
      </c>
      <c r="AA1217" s="2" t="n">
        <v>15.0640707507141</v>
      </c>
      <c r="AB1217" s="2" t="n">
        <v>14.9990300085683</v>
      </c>
      <c r="AC1217" s="2" t="n">
        <v>14.4220088692795</v>
      </c>
      <c r="AD1217" s="2" t="n">
        <v>15.1817589205497</v>
      </c>
      <c r="AE1217" s="2" t="n">
        <v>14.7349593009741</v>
      </c>
      <c r="AF1217" s="2" t="n">
        <v>14.9369793332269</v>
      </c>
      <c r="AG1217" s="2" t="n">
        <v>14.4922264376799</v>
      </c>
      <c r="AH1217" s="2" t="n">
        <v>14.7083220679541</v>
      </c>
      <c r="AI1217" s="2" t="n">
        <v>15.9576453987718</v>
      </c>
      <c r="AJ1217" s="2" t="n">
        <v>15.9930989190487</v>
      </c>
      <c r="AK1217" s="2" t="n">
        <v>14.9713003342213</v>
      </c>
      <c r="AL1217" s="2" t="n">
        <v>15.775251418095</v>
      </c>
      <c r="AM1217" s="2" t="n">
        <v>16.5047114800941</v>
      </c>
      <c r="AN1217" s="2" t="n">
        <v>16.3307978632062</v>
      </c>
      <c r="AO1217" s="2" t="n">
        <v>16.1309970548791</v>
      </c>
      <c r="AP1217" s="2" t="n">
        <v>15.2211772928778</v>
      </c>
      <c r="AQ1217" s="2" t="n">
        <v>15.1696368422945</v>
      </c>
      <c r="AR1217" s="2" t="n">
        <v>14.5819814085103</v>
      </c>
      <c r="AS1217" s="2" t="n">
        <v>15.33720681534</v>
      </c>
      <c r="AT1217" s="2" t="n">
        <v>15.5231518199098</v>
      </c>
      <c r="AU1217" s="2" t="n">
        <v>16.7292784984069</v>
      </c>
      <c r="AV1217" s="2" t="n">
        <v>15.1339700158089</v>
      </c>
      <c r="AW1217" s="2" t="n">
        <v>15.6120368674118</v>
      </c>
      <c r="AX1217" s="2" t="n">
        <v>15.7646981583884</v>
      </c>
      <c r="AY1217" s="2" t="n">
        <v>15.1076142059475</v>
      </c>
      <c r="AZ1217" s="2" t="n">
        <v>16.1102977858949</v>
      </c>
      <c r="BA1217" s="2" t="n">
        <v>15.1320339894014</v>
      </c>
      <c r="BB1217" s="2" t="n">
        <v>15.3320622726979</v>
      </c>
      <c r="BC1217" s="2" t="n">
        <v>16.4934587588282</v>
      </c>
      <c r="BD1217" s="2" t="n">
        <v>15.9413683280863</v>
      </c>
      <c r="BE1217" s="2" t="n">
        <v>15.8659645563814</v>
      </c>
      <c r="BF1217" s="2" t="n">
        <v>15.3645416496201</v>
      </c>
      <c r="BG1217" s="2" t="n">
        <v>15.574611649251</v>
      </c>
      <c r="BH1217" s="2" t="n">
        <v>14.9373472239771</v>
      </c>
      <c r="BI1217" s="2" t="n">
        <v>15.5723225105039</v>
      </c>
      <c r="BJ1217" s="2" t="n">
        <v>15.2248954358556</v>
      </c>
      <c r="BK1217" s="2" t="n">
        <v>15.4683913044428</v>
      </c>
      <c r="BL1217" s="2" t="n">
        <v>15.3302366338941</v>
      </c>
      <c r="BM1217" s="2" t="n">
        <v>15.33396722638</v>
      </c>
      <c r="BN1217" s="2" t="n">
        <v>14.7477216606942</v>
      </c>
      <c r="BO1217" s="2" t="n">
        <v>-0.200006562213002</v>
      </c>
      <c r="BP1217" s="2" t="n">
        <v>-0.443321708129425</v>
      </c>
      <c r="BQ1217" s="2" t="n">
        <v>0.0433085837034217</v>
      </c>
      <c r="BR1217" s="2" t="n">
        <v>15.2707577544292</v>
      </c>
      <c r="BS1217" s="2" t="n">
        <v>-1.64301456219229</v>
      </c>
      <c r="BT1217" s="2" t="n">
        <v>-4.93760621926289</v>
      </c>
      <c r="BU1217" s="2" t="n">
        <v>0.105418890754829</v>
      </c>
      <c r="BV1217" s="2" t="n">
        <v>0.282357785577878</v>
      </c>
      <c r="BW1217" s="2" t="n">
        <v>0</v>
      </c>
      <c r="BX1217" s="2" t="n">
        <v>0</v>
      </c>
      <c r="BY1217" s="2" t="n">
        <v>-0.134476361221592</v>
      </c>
      <c r="BZ1217" s="2" t="n">
        <v>-0.385771163358749</v>
      </c>
      <c r="CA1217" s="2" t="n">
        <v>0.116818440915564</v>
      </c>
      <c r="CB1217" s="2" t="n">
        <v>15.2707577544292</v>
      </c>
      <c r="CC1217" s="2" t="n">
        <v>-1.06961812809309</v>
      </c>
      <c r="CD1217" s="2" t="n">
        <v>-5.28481440855165</v>
      </c>
      <c r="CE1217" s="2" t="n">
        <v>0.288918590179325</v>
      </c>
      <c r="CF1217" s="2" t="n">
        <v>0.786902304435448</v>
      </c>
      <c r="CG1217" s="2" t="n">
        <v>0</v>
      </c>
      <c r="CH1217" s="2" t="n">
        <v>0</v>
      </c>
      <c r="CI1217" s="2" t="n">
        <v>-0.653380401243588</v>
      </c>
      <c r="CJ1217" s="2" t="n">
        <v>-0.954194853701937</v>
      </c>
      <c r="CK1217" s="2" t="n">
        <v>-0.352565948785239</v>
      </c>
      <c r="CL1217" s="2" t="n">
        <v>15.2707577544292</v>
      </c>
      <c r="CM1217" s="2" t="n">
        <v>-4.3414391347237</v>
      </c>
      <c r="CN1217" s="2" t="n">
        <v>1.7220746791824</v>
      </c>
      <c r="CO1217" s="2" t="n">
        <v>0.0000529975745673394</v>
      </c>
      <c r="CP1217" s="2" t="n">
        <v>0.00122355269979379</v>
      </c>
      <c r="CQ1217" s="2" t="n">
        <v>-1</v>
      </c>
      <c r="CR1217" s="2" t="n">
        <v>-1</v>
      </c>
      <c r="CS1217" s="2" t="n">
        <v>0.0655302009914092</v>
      </c>
      <c r="CT1217" s="2" t="n">
        <v>-0.284257359984511</v>
      </c>
      <c r="CU1217" s="2" t="n">
        <v>0.415317761967329</v>
      </c>
      <c r="CV1217" s="2" t="n">
        <v>15.2707577544292</v>
      </c>
      <c r="CW1217" s="2" t="n">
        <v>0.3744582903855</v>
      </c>
      <c r="CX1217" s="2" t="n">
        <v>-5.31082827155186</v>
      </c>
      <c r="CY1217" s="2" t="n">
        <v>0.70933515333621</v>
      </c>
      <c r="CZ1217" s="2" t="n">
        <v>0.956025882254628</v>
      </c>
      <c r="DA1217" s="2" t="n">
        <v>0</v>
      </c>
      <c r="DB1217" s="2" t="n">
        <v>0</v>
      </c>
    </row>
    <row r="1218">
      <c r="A1218" s="5" t="str">
        <f>HYPERLINK("https://www.uniprot.org/uniprot/Q12849", "Q12849")</f>
      </c>
      <c r="B1218" s="2" t="s">
        <v>3644</v>
      </c>
      <c r="C1218" s="2" t="s">
        <v>3645</v>
      </c>
      <c r="D1218" s="2" t="s">
        <v>3646</v>
      </c>
      <c r="E1218" s="2" t="n">
        <v>19.6508514939084</v>
      </c>
      <c r="F1218" s="2" t="n">
        <v>19.7233939523768</v>
      </c>
      <c r="G1218" s="2" t="n">
        <v>19.9538689959163</v>
      </c>
      <c r="H1218" s="2" t="n">
        <v>19.8227341205371</v>
      </c>
      <c r="I1218" s="2" t="n">
        <v>18.6772212527483</v>
      </c>
      <c r="J1218" s="2" t="n">
        <v>20.0476366662708</v>
      </c>
      <c r="K1218" s="2" t="n">
        <v>19.1076928169339</v>
      </c>
      <c r="L1218" s="2" t="n">
        <v>19.3572016862499</v>
      </c>
      <c r="M1218" s="2" t="n">
        <v>19.4299523539877</v>
      </c>
      <c r="N1218" s="2" t="n">
        <v>19.3719553529319</v>
      </c>
      <c r="O1218" s="2" t="n">
        <v>19.669296341717</v>
      </c>
      <c r="P1218" s="2" t="n">
        <v>19.2648481702796</v>
      </c>
      <c r="Q1218" s="2" t="n">
        <v>19.2832927818375</v>
      </c>
      <c r="R1218" s="2" t="n">
        <v>20.143339222524</v>
      </c>
      <c r="S1218" s="2" t="n">
        <v>20.0326258751544</v>
      </c>
      <c r="T1218" s="2" t="n">
        <v>20.1028414409329</v>
      </c>
      <c r="U1218" s="2" t="n">
        <v>20.0608602600636</v>
      </c>
      <c r="V1218" s="2" t="n">
        <v>19.9579917187863</v>
      </c>
      <c r="W1218" s="2" t="n">
        <v>19.6617592416089</v>
      </c>
      <c r="X1218" s="2" t="n">
        <v>19.966975080674</v>
      </c>
      <c r="Y1218" s="2" t="n">
        <v>20.1711294148434</v>
      </c>
      <c r="Z1218" s="2" t="n">
        <v>20.042519729064</v>
      </c>
      <c r="AA1218" s="2" t="n">
        <v>19.3718223548359</v>
      </c>
      <c r="AB1218" s="2" t="n">
        <v>18.7905111287638</v>
      </c>
      <c r="AC1218" s="2" t="n">
        <v>20.0535059526308</v>
      </c>
      <c r="AD1218" s="2" t="n">
        <v>19.8601410793797</v>
      </c>
      <c r="AE1218" s="2" t="n">
        <v>19.6017348425526</v>
      </c>
      <c r="AF1218" s="2" t="n">
        <v>19.6086204673576</v>
      </c>
      <c r="AG1218" s="2" t="n">
        <v>19.5012958591557</v>
      </c>
      <c r="AH1218" s="2" t="n">
        <v>19.3753489143351</v>
      </c>
      <c r="AI1218" s="2" t="n">
        <v>19.0603432103456</v>
      </c>
      <c r="AJ1218" s="2" t="n">
        <v>19.1580781708183</v>
      </c>
      <c r="AK1218" s="2" t="n">
        <v>19.7780333755459</v>
      </c>
      <c r="AL1218" s="2" t="n">
        <v>19.5269140031185</v>
      </c>
      <c r="AM1218" s="2" t="n">
        <v>19.625848919025</v>
      </c>
      <c r="AN1218" s="2" t="n">
        <v>19.2752369129864</v>
      </c>
      <c r="AO1218" s="2" t="n">
        <v>19.373297401011</v>
      </c>
      <c r="AP1218" s="2" t="n">
        <v>20.3676692554825</v>
      </c>
      <c r="AQ1218" s="2" t="n">
        <v>20.1604441898595</v>
      </c>
      <c r="AR1218" s="2" t="n">
        <v>19.0368971119514</v>
      </c>
      <c r="AS1218" s="2" t="n">
        <v>20.0734067591428</v>
      </c>
      <c r="AT1218" s="2" t="n">
        <v>19.3747095271516</v>
      </c>
      <c r="AU1218" s="2" t="n">
        <v>19.6877670955379</v>
      </c>
      <c r="AV1218" s="2" t="n">
        <v>19.5485828666124</v>
      </c>
      <c r="AW1218" s="2" t="n">
        <v>19.4028658598611</v>
      </c>
      <c r="AX1218" s="2" t="n">
        <v>19.6840759792396</v>
      </c>
      <c r="AY1218" s="2" t="n">
        <v>19.0259258652185</v>
      </c>
      <c r="AZ1218" s="2" t="n">
        <v>19.0939965056076</v>
      </c>
      <c r="BA1218" s="2" t="n">
        <v>20.0471277664525</v>
      </c>
      <c r="BB1218" s="2" t="n">
        <v>20.9692519944552</v>
      </c>
      <c r="BC1218" s="2" t="n">
        <v>19.3116837724232</v>
      </c>
      <c r="BD1218" s="2" t="n">
        <v>19.0657807467546</v>
      </c>
      <c r="BE1218" s="2" t="n">
        <v>19.690404929156</v>
      </c>
      <c r="BF1218" s="2" t="n">
        <v>20.1337541431545</v>
      </c>
      <c r="BG1218" s="2" t="n">
        <v>19.74345407626</v>
      </c>
      <c r="BH1218" s="2" t="n">
        <v>19.3160525885949</v>
      </c>
      <c r="BI1218" s="2" t="n">
        <v>20.4798705297901</v>
      </c>
      <c r="BJ1218" s="2" t="n">
        <v>19.5232100325133</v>
      </c>
      <c r="BK1218" s="2" t="n">
        <v>19.7086453038831</v>
      </c>
      <c r="BL1218" s="2" t="n">
        <v>20.327986801661</v>
      </c>
      <c r="BM1218" s="2" t="n">
        <v>19.928919572392</v>
      </c>
      <c r="BN1218" s="2" t="n">
        <v>19.8684416909339</v>
      </c>
      <c r="BO1218" s="2" t="n">
        <v>0.193770980097565</v>
      </c>
      <c r="BP1218" s="2" t="n">
        <v>-0.0567474925660638</v>
      </c>
      <c r="BQ1218" s="2" t="n">
        <v>0.444289452761193</v>
      </c>
      <c r="BR1218" s="2" t="n">
        <v>19.661800734279</v>
      </c>
      <c r="BS1218" s="2" t="n">
        <v>1.54602065561237</v>
      </c>
      <c r="BT1218" s="2" t="n">
        <v>-5.08258934501957</v>
      </c>
      <c r="BU1218" s="2" t="n">
        <v>0.127165396532146</v>
      </c>
      <c r="BV1218" s="2" t="n">
        <v>0.317023810452808</v>
      </c>
      <c r="BW1218" s="2" t="n">
        <v>0</v>
      </c>
      <c r="BX1218" s="2" t="n">
        <v>0</v>
      </c>
      <c r="BY1218" s="2" t="n">
        <v>0.172743093440701</v>
      </c>
      <c r="BZ1218" s="2" t="n">
        <v>-0.0859912725709126</v>
      </c>
      <c r="CA1218" s="2" t="n">
        <v>0.431477459452315</v>
      </c>
      <c r="CB1218" s="2" t="n">
        <v>19.661800734279</v>
      </c>
      <c r="CC1218" s="2" t="n">
        <v>1.33448251195327</v>
      </c>
      <c r="CD1218" s="2" t="n">
        <v>-4.99719186107227</v>
      </c>
      <c r="CE1218" s="2" t="n">
        <v>0.186903572404985</v>
      </c>
      <c r="CF1218" s="2" t="n">
        <v>0.703138525038345</v>
      </c>
      <c r="CG1218" s="2" t="n">
        <v>0</v>
      </c>
      <c r="CH1218" s="2" t="n">
        <v>0</v>
      </c>
      <c r="CI1218" s="2" t="n">
        <v>-0.00182492596400508</v>
      </c>
      <c r="CJ1218" s="2" t="n">
        <v>-0.31154496785115</v>
      </c>
      <c r="CK1218" s="2" t="n">
        <v>0.30789511592314</v>
      </c>
      <c r="CL1218" s="2" t="n">
        <v>19.661800734279</v>
      </c>
      <c r="CM1218" s="2" t="n">
        <v>-0.0117772054738228</v>
      </c>
      <c r="CN1218" s="2" t="n">
        <v>-6.36864579589021</v>
      </c>
      <c r="CO1218" s="2" t="n">
        <v>0.990641006002748</v>
      </c>
      <c r="CP1218" s="2" t="n">
        <v>0.992978526073542</v>
      </c>
      <c r="CQ1218" s="2" t="n">
        <v>0</v>
      </c>
      <c r="CR1218" s="2" t="n">
        <v>0</v>
      </c>
      <c r="CS1218" s="2" t="n">
        <v>-0.0210278866568636</v>
      </c>
      <c r="CT1218" s="2" t="n">
        <v>-0.381170882286584</v>
      </c>
      <c r="CU1218" s="2" t="n">
        <v>0.339115108972857</v>
      </c>
      <c r="CV1218" s="2" t="n">
        <v>19.661800734279</v>
      </c>
      <c r="CW1218" s="2" t="n">
        <v>-0.116704329048874</v>
      </c>
      <c r="CX1218" s="2" t="n">
        <v>-5.36132557795337</v>
      </c>
      <c r="CY1218" s="2" t="n">
        <v>0.907469820453574</v>
      </c>
      <c r="CZ1218" s="2" t="n">
        <v>0.993116085131734</v>
      </c>
      <c r="DA1218" s="2" t="n">
        <v>0</v>
      </c>
      <c r="DB1218" s="2" t="n">
        <v>0</v>
      </c>
    </row>
    <row r="1219">
      <c r="A1219" s="5" t="str">
        <f>HYPERLINK("https://www.uniprot.org/uniprot/Q12904", "Q12904")</f>
      </c>
      <c r="B1219" s="2" t="s">
        <v>3647</v>
      </c>
      <c r="C1219" s="2" t="s">
        <v>3648</v>
      </c>
      <c r="D1219" s="2" t="s">
        <v>3649</v>
      </c>
      <c r="E1219" s="2" t="n">
        <v>20.4325175179317</v>
      </c>
      <c r="F1219" s="2" t="n">
        <v>20.7097261153608</v>
      </c>
      <c r="G1219" s="2" t="n">
        <v>20.7005611715849</v>
      </c>
      <c r="H1219" s="2" t="n">
        <v>20.4092798589402</v>
      </c>
      <c r="I1219" s="2" t="n">
        <v>20.409328249538</v>
      </c>
      <c r="J1219" s="2" t="n">
        <v>20.6302603178299</v>
      </c>
      <c r="K1219" s="2" t="n">
        <v>20.7226486914719</v>
      </c>
      <c r="L1219" s="2" t="n">
        <v>20.4176897993079</v>
      </c>
      <c r="M1219" s="2" t="n">
        <v>20.9462831109898</v>
      </c>
      <c r="N1219" s="2" t="n">
        <v>20.6628662204014</v>
      </c>
      <c r="O1219" s="2" t="n">
        <v>20.5241832700879</v>
      </c>
      <c r="P1219" s="2" t="n">
        <v>20.6958982100924</v>
      </c>
      <c r="Q1219" s="2" t="n">
        <v>20.7461459739555</v>
      </c>
      <c r="R1219" s="2" t="n">
        <v>20.7897201573637</v>
      </c>
      <c r="S1219" s="2" t="n">
        <v>20.6433641227706</v>
      </c>
      <c r="T1219" s="2" t="n">
        <v>20.4061847730854</v>
      </c>
      <c r="U1219" s="2" t="n">
        <v>20.6675084436033</v>
      </c>
      <c r="V1219" s="2" t="n">
        <v>20.6230920194331</v>
      </c>
      <c r="W1219" s="2" t="n">
        <v>20.5713124244338</v>
      </c>
      <c r="X1219" s="2" t="n">
        <v>20.6863111880387</v>
      </c>
      <c r="Y1219" s="2" t="n">
        <v>20.7061157494345</v>
      </c>
      <c r="Z1219" s="2" t="n">
        <v>20.6655402962169</v>
      </c>
      <c r="AA1219" s="2" t="n">
        <v>20.7545166957138</v>
      </c>
      <c r="AB1219" s="2" t="n">
        <v>20.8928066224692</v>
      </c>
      <c r="AC1219" s="2" t="n">
        <v>20.7445462005365</v>
      </c>
      <c r="AD1219" s="2" t="n">
        <v>20.8686999173258</v>
      </c>
      <c r="AE1219" s="2" t="n">
        <v>20.5065622703797</v>
      </c>
      <c r="AF1219" s="2" t="n">
        <v>20.433012546293</v>
      </c>
      <c r="AG1219" s="2" t="n">
        <v>20.7269971490164</v>
      </c>
      <c r="AH1219" s="2" t="n">
        <v>20.6924403617363</v>
      </c>
      <c r="AI1219" s="2" t="n">
        <v>20.4409849048727</v>
      </c>
      <c r="AJ1219" s="2" t="n">
        <v>20.4913765782302</v>
      </c>
      <c r="AK1219" s="2" t="n">
        <v>20.7855852670377</v>
      </c>
      <c r="AL1219" s="2" t="n">
        <v>20.0871761621094</v>
      </c>
      <c r="AM1219" s="2" t="n">
        <v>20.3735414561907</v>
      </c>
      <c r="AN1219" s="2" t="n">
        <v>20.1883400426156</v>
      </c>
      <c r="AO1219" s="2" t="n">
        <v>20.3236388193776</v>
      </c>
      <c r="AP1219" s="2" t="n">
        <v>20.2892827893008</v>
      </c>
      <c r="AQ1219" s="2" t="n">
        <v>20.59107513687</v>
      </c>
      <c r="AR1219" s="2" t="n">
        <v>20.6477378243932</v>
      </c>
      <c r="AS1219" s="2" t="n">
        <v>20.7172817607724</v>
      </c>
      <c r="AT1219" s="2" t="n">
        <v>20.3573195357953</v>
      </c>
      <c r="AU1219" s="2" t="n">
        <v>20.2007553699828</v>
      </c>
      <c r="AV1219" s="2" t="n">
        <v>20.450786455237</v>
      </c>
      <c r="AW1219" s="2" t="n">
        <v>20.3668094240874</v>
      </c>
      <c r="AX1219" s="2" t="n">
        <v>20.5808250848312</v>
      </c>
      <c r="AY1219" s="2" t="n">
        <v>20.971263390494</v>
      </c>
      <c r="AZ1219" s="2" t="n">
        <v>20.4735915768581</v>
      </c>
      <c r="BA1219" s="2" t="n">
        <v>20.9674133790144</v>
      </c>
      <c r="BB1219" s="2" t="n">
        <v>20.7894543034969</v>
      </c>
      <c r="BC1219" s="2" t="n">
        <v>19.5910402472772</v>
      </c>
      <c r="BD1219" s="2" t="n">
        <v>19.5850948891535</v>
      </c>
      <c r="BE1219" s="2" t="n">
        <v>20.2749998262938</v>
      </c>
      <c r="BF1219" s="2" t="n">
        <v>20.6488902538603</v>
      </c>
      <c r="BG1219" s="2" t="n">
        <v>20.6740519602711</v>
      </c>
      <c r="BH1219" s="2" t="n">
        <v>20.8632058152456</v>
      </c>
      <c r="BI1219" s="2" t="n">
        <v>20.5432457682905</v>
      </c>
      <c r="BJ1219" s="2" t="n">
        <v>20.8077751980044</v>
      </c>
      <c r="BK1219" s="2" t="n">
        <v>20.676243042243</v>
      </c>
      <c r="BL1219" s="2" t="n">
        <v>20.7739870414439</v>
      </c>
      <c r="BM1219" s="2" t="n">
        <v>20.795480887086</v>
      </c>
      <c r="BN1219" s="2" t="n">
        <v>20.8816045025546</v>
      </c>
      <c r="BO1219" s="2" t="n">
        <v>0.151551591867744</v>
      </c>
      <c r="BP1219" s="2" t="n">
        <v>-0.00539497415274279</v>
      </c>
      <c r="BQ1219" s="2" t="n">
        <v>0.30849815788823</v>
      </c>
      <c r="BR1219" s="2" t="n">
        <v>20.5741286796554</v>
      </c>
      <c r="BS1219" s="2" t="n">
        <v>1.93007860244984</v>
      </c>
      <c r="BT1219" s="2" t="n">
        <v>-4.46192126329117</v>
      </c>
      <c r="BU1219" s="2" t="n">
        <v>0.0581534295734505</v>
      </c>
      <c r="BV1219" s="2" t="n">
        <v>0.19574942062442</v>
      </c>
      <c r="BW1219" s="2" t="n">
        <v>0</v>
      </c>
      <c r="BX1219" s="2" t="n">
        <v>0</v>
      </c>
      <c r="BY1219" s="2" t="n">
        <v>0.0336782580059882</v>
      </c>
      <c r="BZ1219" s="2" t="n">
        <v>-0.128415458378488</v>
      </c>
      <c r="CA1219" s="2" t="n">
        <v>0.195771974390465</v>
      </c>
      <c r="CB1219" s="2" t="n">
        <v>20.5741286796554</v>
      </c>
      <c r="CC1219" s="2" t="n">
        <v>0.415288353193701</v>
      </c>
      <c r="CD1219" s="2" t="n">
        <v>-5.7298087604545</v>
      </c>
      <c r="CE1219" s="2" t="n">
        <v>0.679357866008759</v>
      </c>
      <c r="CF1219" s="2" t="n">
        <v>0.936575755718041</v>
      </c>
      <c r="CG1219" s="2" t="n">
        <v>0</v>
      </c>
      <c r="CH1219" s="2" t="n">
        <v>0</v>
      </c>
      <c r="CI1219" s="2" t="n">
        <v>0.198582564276961</v>
      </c>
      <c r="CJ1219" s="2" t="n">
        <v>0.00454698484415567</v>
      </c>
      <c r="CK1219" s="2" t="n">
        <v>0.392618143709767</v>
      </c>
      <c r="CL1219" s="2" t="n">
        <v>20.5741286796554</v>
      </c>
      <c r="CM1219" s="2" t="n">
        <v>2.04562514711245</v>
      </c>
      <c r="CN1219" s="2" t="n">
        <v>-4.37237336955126</v>
      </c>
      <c r="CO1219" s="2" t="n">
        <v>0.0450219310526367</v>
      </c>
      <c r="CP1219" s="2" t="n">
        <v>0.137790463336888</v>
      </c>
      <c r="CQ1219" s="2" t="n">
        <v>1</v>
      </c>
      <c r="CR1219" s="2" t="n">
        <v>0</v>
      </c>
      <c r="CS1219" s="2" t="n">
        <v>-0.117873333861755</v>
      </c>
      <c r="CT1219" s="2" t="n">
        <v>-0.343498238242797</v>
      </c>
      <c r="CU1219" s="2" t="n">
        <v>0.107751570519286</v>
      </c>
      <c r="CV1219" s="2" t="n">
        <v>20.5741286796554</v>
      </c>
      <c r="CW1219" s="2" t="n">
        <v>-1.0442268193314</v>
      </c>
      <c r="CX1219" s="2" t="n">
        <v>-4.93574785329329</v>
      </c>
      <c r="CY1219" s="2" t="n">
        <v>0.30041604535767</v>
      </c>
      <c r="CZ1219" s="2" t="n">
        <v>0.799333078113839</v>
      </c>
      <c r="DA1219" s="2" t="n">
        <v>0</v>
      </c>
      <c r="DB1219" s="2" t="n">
        <v>0</v>
      </c>
    </row>
    <row r="1220">
      <c r="A1220" s="5" t="str">
        <f>HYPERLINK("https://www.uniprot.org/uniprot/Q12906", "Q12906")</f>
      </c>
      <c r="B1220" s="2" t="s">
        <v>3650</v>
      </c>
      <c r="C1220" s="2" t="s">
        <v>3651</v>
      </c>
      <c r="D1220" s="2" t="s">
        <v>3652</v>
      </c>
      <c r="E1220" s="2" t="n">
        <v>20.2369298639203</v>
      </c>
      <c r="F1220" s="2" t="n">
        <v>20.2393255949278</v>
      </c>
      <c r="G1220" s="2" t="n">
        <v>20.1097030285314</v>
      </c>
      <c r="H1220" s="2" t="n">
        <v>20.1079908265014</v>
      </c>
      <c r="I1220" s="2" t="n">
        <v>19.3279128149065</v>
      </c>
      <c r="J1220" s="2" t="n">
        <v>19.6037060639964</v>
      </c>
      <c r="K1220" s="2" t="n">
        <v>19.8754394070654</v>
      </c>
      <c r="L1220" s="2" t="n">
        <v>19.9406635506267</v>
      </c>
      <c r="M1220" s="2" t="n">
        <v>19.9524232683191</v>
      </c>
      <c r="N1220" s="2" t="n">
        <v>20.6610088756137</v>
      </c>
      <c r="O1220" s="2" t="n">
        <v>19.9289045586382</v>
      </c>
      <c r="P1220" s="2" t="n">
        <v>20.5123834852236</v>
      </c>
      <c r="Q1220" s="2" t="n">
        <v>19.1124191249427</v>
      </c>
      <c r="R1220" s="2" t="n">
        <v>19.3745642152409</v>
      </c>
      <c r="S1220" s="2" t="n">
        <v>19.4184785460473</v>
      </c>
      <c r="T1220" s="2" t="n">
        <v>20.0241028859461</v>
      </c>
      <c r="U1220" s="2" t="n">
        <v>19.9910941919986</v>
      </c>
      <c r="V1220" s="2" t="n">
        <v>20.5815546869584</v>
      </c>
      <c r="W1220" s="2" t="n">
        <v>20.4132107616159</v>
      </c>
      <c r="X1220" s="2" t="n">
        <v>19.23450488213</v>
      </c>
      <c r="Y1220" s="2" t="n">
        <v>20.657545367877</v>
      </c>
      <c r="Z1220" s="2" t="n">
        <v>19.8195275196348</v>
      </c>
      <c r="AA1220" s="2" t="n">
        <v>20.2121978467685</v>
      </c>
      <c r="AB1220" s="2" t="n">
        <v>19.178293861917</v>
      </c>
      <c r="AC1220" s="2" t="n">
        <v>19.8925965469661</v>
      </c>
      <c r="AD1220" s="2" t="n">
        <v>18.9706855589238</v>
      </c>
      <c r="AE1220" s="2" t="n">
        <v>20.1928534622758</v>
      </c>
      <c r="AF1220" s="2" t="n">
        <v>20.3380178457876</v>
      </c>
      <c r="AG1220" s="2" t="n">
        <v>19.4745293778401</v>
      </c>
      <c r="AH1220" s="2" t="n">
        <v>19.8658501335703</v>
      </c>
      <c r="AI1220" s="2" t="n">
        <v>20.3771707930447</v>
      </c>
      <c r="AJ1220" s="2" t="n">
        <v>19.2147396698917</v>
      </c>
      <c r="AK1220" s="2" t="n">
        <v>19.8791568649075</v>
      </c>
      <c r="AL1220" s="2" t="n">
        <v>20.3936343658859</v>
      </c>
      <c r="AM1220" s="2" t="n">
        <v>20.1328232987783</v>
      </c>
      <c r="AN1220" s="2" t="n">
        <v>20.0408590196631</v>
      </c>
      <c r="AO1220" s="2" t="n">
        <v>20.3950781652867</v>
      </c>
      <c r="AP1220" s="2" t="n">
        <v>19.8874997759078</v>
      </c>
      <c r="AQ1220" s="2" t="n">
        <v>19.9178676438227</v>
      </c>
      <c r="AR1220" s="2" t="n">
        <v>19.3176770055406</v>
      </c>
      <c r="AS1220" s="2" t="n">
        <v>19.8983644258235</v>
      </c>
      <c r="AT1220" s="2" t="n">
        <v>19.3487997027192</v>
      </c>
      <c r="AU1220" s="2" t="n">
        <v>20.2196184585365</v>
      </c>
      <c r="AV1220" s="2" t="n">
        <v>19.6097302465583</v>
      </c>
      <c r="AW1220" s="2" t="n">
        <v>18.6823659684065</v>
      </c>
      <c r="AX1220" s="2" t="n">
        <v>19.4725380929556</v>
      </c>
      <c r="AY1220" s="2" t="n">
        <v>19.2905995329303</v>
      </c>
      <c r="AZ1220" s="2" t="n">
        <v>19.7932135741071</v>
      </c>
      <c r="BA1220" s="2" t="n">
        <v>19.8937737504394</v>
      </c>
      <c r="BB1220" s="2" t="n">
        <v>19.9515771722354</v>
      </c>
      <c r="BC1220" s="2" t="n">
        <v>20.9066254679167</v>
      </c>
      <c r="BD1220" s="2" t="n">
        <v>20.6142911973239</v>
      </c>
      <c r="BE1220" s="2" t="n">
        <v>20.1032110971858</v>
      </c>
      <c r="BF1220" s="2" t="n">
        <v>20.0353810828915</v>
      </c>
      <c r="BG1220" s="2" t="n">
        <v>19.9484463015188</v>
      </c>
      <c r="BH1220" s="2" t="n">
        <v>19.6595524459145</v>
      </c>
      <c r="BI1220" s="2" t="n">
        <v>19.7797007509409</v>
      </c>
      <c r="BJ1220" s="2" t="n">
        <v>19.1323124260493</v>
      </c>
      <c r="BK1220" s="2" t="n">
        <v>20.5096790832712</v>
      </c>
      <c r="BL1220" s="2" t="n">
        <v>19.6655558612057</v>
      </c>
      <c r="BM1220" s="2" t="n">
        <v>19.798755254334</v>
      </c>
      <c r="BN1220" s="2" t="n">
        <v>19.5988435961728</v>
      </c>
      <c r="BO1220" s="2" t="n">
        <v>0.118349693544317</v>
      </c>
      <c r="BP1220" s="2" t="n">
        <v>-0.157004148310932</v>
      </c>
      <c r="BQ1220" s="2" t="n">
        <v>0.393703535399567</v>
      </c>
      <c r="BR1220" s="2" t="n">
        <v>19.8825461330142</v>
      </c>
      <c r="BS1220" s="2" t="n">
        <v>0.859097210199594</v>
      </c>
      <c r="BT1220" s="2" t="n">
        <v>-5.86938688050666</v>
      </c>
      <c r="BU1220" s="2" t="n">
        <v>0.393580954071805</v>
      </c>
      <c r="BV1220" s="2" t="n">
        <v>0.61671429246792</v>
      </c>
      <c r="BW1220" s="2" t="n">
        <v>0</v>
      </c>
      <c r="BX1220" s="2" t="n">
        <v>0</v>
      </c>
      <c r="BY1220" s="2" t="n">
        <v>0.0296474470472283</v>
      </c>
      <c r="BZ1220" s="2" t="n">
        <v>-0.254736777971335</v>
      </c>
      <c r="CA1220" s="2" t="n">
        <v>0.314031672065792</v>
      </c>
      <c r="CB1220" s="2" t="n">
        <v>19.8825461330142</v>
      </c>
      <c r="CC1220" s="2" t="n">
        <v>0.208376198757324</v>
      </c>
      <c r="CD1220" s="2" t="n">
        <v>-5.78947627955089</v>
      </c>
      <c r="CE1220" s="2" t="n">
        <v>0.835615099360998</v>
      </c>
      <c r="CF1220" s="2" t="n">
        <v>0.975149640878359</v>
      </c>
      <c r="CG1220" s="2" t="n">
        <v>0</v>
      </c>
      <c r="CH1220" s="2" t="n">
        <v>0</v>
      </c>
      <c r="CI1220" s="2" t="n">
        <v>0.0942116630254048</v>
      </c>
      <c r="CJ1220" s="2" t="n">
        <v>-0.246212747703393</v>
      </c>
      <c r="CK1220" s="2" t="n">
        <v>0.434636073754203</v>
      </c>
      <c r="CL1220" s="2" t="n">
        <v>19.8825461330142</v>
      </c>
      <c r="CM1220" s="2" t="n">
        <v>0.553159387418227</v>
      </c>
      <c r="CN1220" s="2" t="n">
        <v>-6.21812348098858</v>
      </c>
      <c r="CO1220" s="2" t="n">
        <v>0.582134220142227</v>
      </c>
      <c r="CP1220" s="2" t="n">
        <v>0.736422324944664</v>
      </c>
      <c r="CQ1220" s="2" t="n">
        <v>0</v>
      </c>
      <c r="CR1220" s="2" t="n">
        <v>0</v>
      </c>
      <c r="CS1220" s="2" t="n">
        <v>-0.088702246497089</v>
      </c>
      <c r="CT1220" s="2" t="n">
        <v>-0.484548334849437</v>
      </c>
      <c r="CU1220" s="2" t="n">
        <v>0.307143841855259</v>
      </c>
      <c r="CV1220" s="2" t="n">
        <v>19.8825461330142</v>
      </c>
      <c r="CW1220" s="2" t="n">
        <v>-0.447893306960899</v>
      </c>
      <c r="CX1220" s="2" t="n">
        <v>-5.28678418036599</v>
      </c>
      <c r="CY1220" s="2" t="n">
        <v>0.65578410726222</v>
      </c>
      <c r="CZ1220" s="2" t="n">
        <v>0.931714584939142</v>
      </c>
      <c r="DA1220" s="2" t="n">
        <v>0</v>
      </c>
      <c r="DB1220" s="2" t="n">
        <v>0</v>
      </c>
    </row>
    <row r="1221">
      <c r="A1221" s="5" t="str">
        <f>HYPERLINK("https://www.uniprot.org/uniprot/Q12931", "Q12931")</f>
      </c>
      <c r="B1221" s="2" t="s">
        <v>3653</v>
      </c>
      <c r="C1221" s="2" t="s">
        <v>3654</v>
      </c>
      <c r="D1221" s="2" t="s">
        <v>3655</v>
      </c>
      <c r="E1221" s="2" t="n">
        <v>20.6450498478839</v>
      </c>
      <c r="F1221" s="2" t="n">
        <v>20.4587407181153</v>
      </c>
      <c r="G1221" s="2" t="n">
        <v>21.0643326690963</v>
      </c>
      <c r="H1221" s="2" t="n">
        <v>21.5993996526116</v>
      </c>
      <c r="I1221" s="2" t="n">
        <v>20.9764006315284</v>
      </c>
      <c r="J1221" s="2" t="n">
        <v>21.5991084202574</v>
      </c>
      <c r="K1221" s="2" t="n">
        <v>20.6123372343545</v>
      </c>
      <c r="L1221" s="2" t="n">
        <v>20.4230052368254</v>
      </c>
      <c r="M1221" s="2" t="n">
        <v>20.8453267604945</v>
      </c>
      <c r="N1221" s="2" t="n">
        <v>20.3718785118021</v>
      </c>
      <c r="O1221" s="2" t="n">
        <v>21.1933367572897</v>
      </c>
      <c r="P1221" s="2" t="n">
        <v>20.6392872770744</v>
      </c>
      <c r="Q1221" s="2" t="n">
        <v>21.1477590098119</v>
      </c>
      <c r="R1221" s="2" t="n">
        <v>20.8241076625885</v>
      </c>
      <c r="S1221" s="2" t="n">
        <v>21.4358664709415</v>
      </c>
      <c r="T1221" s="2" t="n">
        <v>20.5749013553536</v>
      </c>
      <c r="U1221" s="2" t="n">
        <v>20.9758144754321</v>
      </c>
      <c r="V1221" s="2" t="n">
        <v>21.1501523577351</v>
      </c>
      <c r="W1221" s="2" t="n">
        <v>21.656266630922</v>
      </c>
      <c r="X1221" s="2" t="n">
        <v>20.8273248426944</v>
      </c>
      <c r="Y1221" s="2" t="n">
        <v>21.1652442877826</v>
      </c>
      <c r="Z1221" s="2" t="n">
        <v>21.0494487357474</v>
      </c>
      <c r="AA1221" s="2" t="n">
        <v>20.8220631378262</v>
      </c>
      <c r="AB1221" s="2" t="n">
        <v>20.98127905819</v>
      </c>
      <c r="AC1221" s="2" t="n">
        <v>20.8320745604702</v>
      </c>
      <c r="AD1221" s="2" t="n">
        <v>21.1614093359177</v>
      </c>
      <c r="AE1221" s="2" t="n">
        <v>21.0161121429382</v>
      </c>
      <c r="AF1221" s="2" t="n">
        <v>20.0015202890076</v>
      </c>
      <c r="AG1221" s="2" t="n">
        <v>20.4904169901149</v>
      </c>
      <c r="AH1221" s="2" t="n">
        <v>20.4306549797335</v>
      </c>
      <c r="AI1221" s="2" t="n">
        <v>20.6280838135255</v>
      </c>
      <c r="AJ1221" s="2" t="n">
        <v>20.5015293080674</v>
      </c>
      <c r="AK1221" s="2" t="n">
        <v>21.0214376746557</v>
      </c>
      <c r="AL1221" s="2" t="n">
        <v>20.4869916571349</v>
      </c>
      <c r="AM1221" s="2" t="n">
        <v>21.13129164479</v>
      </c>
      <c r="AN1221" s="2" t="n">
        <v>20.3960612912969</v>
      </c>
      <c r="AO1221" s="2" t="n">
        <v>21.6850860260051</v>
      </c>
      <c r="AP1221" s="2" t="n">
        <v>20.4310759705413</v>
      </c>
      <c r="AQ1221" s="2" t="n">
        <v>20.6189013721584</v>
      </c>
      <c r="AR1221" s="2" t="n">
        <v>20.5568011946665</v>
      </c>
      <c r="AS1221" s="2" t="n">
        <v>20.5489074069828</v>
      </c>
      <c r="AT1221" s="2" t="n">
        <v>20.186679847316</v>
      </c>
      <c r="AU1221" s="2" t="n">
        <v>21.2143912258884</v>
      </c>
      <c r="AV1221" s="2" t="n">
        <v>20.8652022339702</v>
      </c>
      <c r="AW1221" s="2" t="n">
        <v>20.4774406586259</v>
      </c>
      <c r="AX1221" s="2" t="n">
        <v>20.4870198251647</v>
      </c>
      <c r="AY1221" s="2" t="n">
        <v>20.8818342146307</v>
      </c>
      <c r="AZ1221" s="2" t="n">
        <v>20.5174475890301</v>
      </c>
      <c r="BA1221" s="2" t="n">
        <v>20.8069978765144</v>
      </c>
      <c r="BB1221" s="2" t="n">
        <v>20.5397014309665</v>
      </c>
      <c r="BC1221" s="2" t="n">
        <v>20.8082456972423</v>
      </c>
      <c r="BD1221" s="2" t="n">
        <v>21.3150014285107</v>
      </c>
      <c r="BE1221" s="2" t="n">
        <v>20.7418943659012</v>
      </c>
      <c r="BF1221" s="2" t="n">
        <v>20.7181247360806</v>
      </c>
      <c r="BG1221" s="2" t="n">
        <v>20.4157219522363</v>
      </c>
      <c r="BH1221" s="2" t="n">
        <v>20.9127131304767</v>
      </c>
      <c r="BI1221" s="2" t="n">
        <v>20.8182248009033</v>
      </c>
      <c r="BJ1221" s="2" t="n">
        <v>20.4561194217078</v>
      </c>
      <c r="BK1221" s="2" t="n">
        <v>20.7525629748572</v>
      </c>
      <c r="BL1221" s="2" t="n">
        <v>20.8192491985542</v>
      </c>
      <c r="BM1221" s="2" t="n">
        <v>20.5115918168411</v>
      </c>
      <c r="BN1221" s="2" t="n">
        <v>20.2143308139365</v>
      </c>
      <c r="BO1221" s="2" t="n">
        <v>-0.00044623139998734</v>
      </c>
      <c r="BP1221" s="2" t="n">
        <v>-0.215954155990813</v>
      </c>
      <c r="BQ1221" s="2" t="n">
        <v>0.215061693190838</v>
      </c>
      <c r="BR1221" s="2" t="n">
        <v>20.7973755264471</v>
      </c>
      <c r="BS1221" s="2" t="n">
        <v>-0.00413869282240277</v>
      </c>
      <c r="BT1221" s="2" t="n">
        <v>-6.22780991162049</v>
      </c>
      <c r="BU1221" s="2" t="n">
        <v>0.996711036518283</v>
      </c>
      <c r="BV1221" s="2" t="n">
        <v>0.997650443715755</v>
      </c>
      <c r="BW1221" s="2" t="n">
        <v>0</v>
      </c>
      <c r="BX1221" s="2" t="n">
        <v>0</v>
      </c>
      <c r="BY1221" s="2" t="n">
        <v>-0.0467502453873472</v>
      </c>
      <c r="BZ1221" s="2" t="n">
        <v>-0.269325872831611</v>
      </c>
      <c r="CA1221" s="2" t="n">
        <v>0.175825382056917</v>
      </c>
      <c r="CB1221" s="2" t="n">
        <v>20.7973755264471</v>
      </c>
      <c r="CC1221" s="2" t="n">
        <v>-0.419829159795611</v>
      </c>
      <c r="CD1221" s="2" t="n">
        <v>-5.72805738798805</v>
      </c>
      <c r="CE1221" s="2" t="n">
        <v>0.676054817390405</v>
      </c>
      <c r="CF1221" s="2" t="n">
        <v>0.936575755718041</v>
      </c>
      <c r="CG1221" s="2" t="n">
        <v>0</v>
      </c>
      <c r="CH1221" s="2" t="n">
        <v>0</v>
      </c>
      <c r="CI1221" s="2" t="n">
        <v>0.220089468787368</v>
      </c>
      <c r="CJ1221" s="2" t="n">
        <v>-0.046346465942697</v>
      </c>
      <c r="CK1221" s="2" t="n">
        <v>0.486525403517433</v>
      </c>
      <c r="CL1221" s="2" t="n">
        <v>20.7973755264471</v>
      </c>
      <c r="CM1221" s="2" t="n">
        <v>1.65109770962954</v>
      </c>
      <c r="CN1221" s="2" t="n">
        <v>-5.05308859642928</v>
      </c>
      <c r="CO1221" s="2" t="n">
        <v>0.103751974551931</v>
      </c>
      <c r="CP1221" s="2" t="n">
        <v>0.240053588178977</v>
      </c>
      <c r="CQ1221" s="2" t="n">
        <v>0</v>
      </c>
      <c r="CR1221" s="2" t="n">
        <v>0</v>
      </c>
      <c r="CS1221" s="2" t="n">
        <v>-0.0463040139873598</v>
      </c>
      <c r="CT1221" s="2" t="n">
        <v>-0.356116175617036</v>
      </c>
      <c r="CU1221" s="2" t="n">
        <v>0.263508147642317</v>
      </c>
      <c r="CV1221" s="2" t="n">
        <v>20.7973755264471</v>
      </c>
      <c r="CW1221" s="2" t="n">
        <v>-0.298735262919924</v>
      </c>
      <c r="CX1221" s="2" t="n">
        <v>-5.33114649754153</v>
      </c>
      <c r="CY1221" s="2" t="n">
        <v>0.76613639972389</v>
      </c>
      <c r="CZ1221" s="2" t="n">
        <v>0.964024711500914</v>
      </c>
      <c r="DA1221" s="2" t="n">
        <v>0</v>
      </c>
      <c r="DB1221" s="2" t="n">
        <v>0</v>
      </c>
    </row>
    <row r="1222">
      <c r="A1222" s="5" t="str">
        <f>HYPERLINK("https://www.uniprot.org/uniprot/Q12955", "Q12955")</f>
      </c>
      <c r="B1222" s="2" t="s">
        <v>3656</v>
      </c>
      <c r="C1222" s="2" t="s">
        <v>3657</v>
      </c>
      <c r="D1222" s="2" t="s">
        <v>3658</v>
      </c>
      <c r="E1222" s="2" t="n">
        <v>16.4720239994412</v>
      </c>
      <c r="F1222" s="2" t="n">
        <v>17.1860641773204</v>
      </c>
      <c r="G1222" s="2" t="n">
        <v>16.2142081813542</v>
      </c>
      <c r="H1222" s="2" t="n">
        <v>16.5730868227688</v>
      </c>
      <c r="I1222" s="2" t="n">
        <v>17.140784155302</v>
      </c>
      <c r="J1222" s="2" t="n">
        <v>16.512069531031</v>
      </c>
      <c r="K1222" s="2" t="n">
        <v>17.3361991643341</v>
      </c>
      <c r="L1222" s="2" t="n">
        <v>16.5410448558376</v>
      </c>
      <c r="M1222" s="2" t="n">
        <v>16.6306239550067</v>
      </c>
      <c r="N1222" s="2" t="n">
        <v>17.3446547241959</v>
      </c>
      <c r="O1222" s="2" t="n">
        <v>15.9855178675906</v>
      </c>
      <c r="P1222" s="2" t="n">
        <v>17.2068435096124</v>
      </c>
      <c r="Q1222" s="2" t="n">
        <v>16.8863736588347</v>
      </c>
      <c r="R1222" s="2" t="n">
        <v>17.2439391948093</v>
      </c>
      <c r="S1222" s="2" t="n">
        <v>16.6170906285767</v>
      </c>
      <c r="T1222" s="2" t="n">
        <v>16.8426334210375</v>
      </c>
      <c r="U1222" s="2" t="n">
        <v>16.5738052844941</v>
      </c>
      <c r="V1222" s="2" t="n">
        <v>16.5246718492805</v>
      </c>
      <c r="W1222" s="2" t="n">
        <v>16.3152977476146</v>
      </c>
      <c r="X1222" s="2" t="n">
        <v>16.7537614584972</v>
      </c>
      <c r="Y1222" s="2" t="n">
        <v>16.7698971089213</v>
      </c>
      <c r="Z1222" s="2" t="n">
        <v>16.5960042354797</v>
      </c>
      <c r="AA1222" s="2" t="n">
        <v>17.0151033263759</v>
      </c>
      <c r="AB1222" s="2" t="n">
        <v>17.0284187093907</v>
      </c>
      <c r="AC1222" s="2" t="n">
        <v>16.594974738823</v>
      </c>
      <c r="AD1222" s="2" t="n">
        <v>17.013001703279</v>
      </c>
      <c r="AE1222" s="2" t="n">
        <v>16.7003138349398</v>
      </c>
      <c r="AF1222" s="2" t="n">
        <v>17.5072663005732</v>
      </c>
      <c r="AG1222" s="2" t="n">
        <v>16.803455907501</v>
      </c>
      <c r="AH1222" s="2" t="n">
        <v>16.7896977655687</v>
      </c>
      <c r="AI1222" s="2" t="n">
        <v>16.6423801614554</v>
      </c>
      <c r="AJ1222" s="2" t="n">
        <v>16.5052642547388</v>
      </c>
      <c r="AK1222" s="2" t="n">
        <v>17.2507689229114</v>
      </c>
      <c r="AL1222" s="2" t="n">
        <v>16.4724874925013</v>
      </c>
      <c r="AM1222" s="2" t="n">
        <v>16.660118697931</v>
      </c>
      <c r="AN1222" s="2" t="n">
        <v>16.7012222922188</v>
      </c>
      <c r="AO1222" s="2" t="n">
        <v>16.5671375520552</v>
      </c>
      <c r="AP1222" s="2" t="n">
        <v>16.6720859671582</v>
      </c>
      <c r="AQ1222" s="2" t="n">
        <v>16.8975481787538</v>
      </c>
      <c r="AR1222" s="2" t="n">
        <v>16.878075502622</v>
      </c>
      <c r="AS1222" s="2" t="n">
        <v>16.6039067981223</v>
      </c>
      <c r="AT1222" s="2" t="n">
        <v>16.6728149838095</v>
      </c>
      <c r="AU1222" s="2" t="n">
        <v>16.3112297805044</v>
      </c>
      <c r="AV1222" s="2" t="n">
        <v>17.0204532458141</v>
      </c>
      <c r="AW1222" s="2" t="n">
        <v>17.0450956694677</v>
      </c>
      <c r="AX1222" s="2" t="n">
        <v>16.7479779631802</v>
      </c>
      <c r="AY1222" s="2" t="n">
        <v>16.9670259776925</v>
      </c>
      <c r="AZ1222" s="2" t="n">
        <v>16.9778128701838</v>
      </c>
      <c r="BA1222" s="2" t="n">
        <v>16.4571265611325</v>
      </c>
      <c r="BB1222" s="2" t="n">
        <v>17.0485743305221</v>
      </c>
      <c r="BC1222" s="2" t="n">
        <v>16.8530182185657</v>
      </c>
      <c r="BD1222" s="2" t="n">
        <v>16.7903508006747</v>
      </c>
      <c r="BE1222" s="2" t="n">
        <v>16.4109020935535</v>
      </c>
      <c r="BF1222" s="2" t="n">
        <v>16.6067035281419</v>
      </c>
      <c r="BG1222" s="2" t="n">
        <v>16.63152995591</v>
      </c>
      <c r="BH1222" s="2" t="n">
        <v>16.8044937245519</v>
      </c>
      <c r="BI1222" s="2" t="n">
        <v>17.1204823376553</v>
      </c>
      <c r="BJ1222" s="2" t="n">
        <v>16.8731876693664</v>
      </c>
      <c r="BK1222" s="2" t="n">
        <v>16.4115457311739</v>
      </c>
      <c r="BL1222" s="2" t="n">
        <v>16.9318576460476</v>
      </c>
      <c r="BM1222" s="2" t="n">
        <v>16.5994482137612</v>
      </c>
      <c r="BN1222" s="2" t="n">
        <v>17.2549258584889</v>
      </c>
      <c r="BO1222" s="2" t="n">
        <v>0.0681511283861091</v>
      </c>
      <c r="BP1222" s="2" t="n">
        <v>-0.126844095441137</v>
      </c>
      <c r="BQ1222" s="2" t="n">
        <v>0.263146352213355</v>
      </c>
      <c r="BR1222" s="2" t="n">
        <v>16.7759093677171</v>
      </c>
      <c r="BS1222" s="2" t="n">
        <v>0.698578778195405</v>
      </c>
      <c r="BT1222" s="2" t="n">
        <v>-5.99032577015497</v>
      </c>
      <c r="BU1222" s="2" t="n">
        <v>0.487415331065076</v>
      </c>
      <c r="BV1222" s="2" t="n">
        <v>0.695531121737276</v>
      </c>
      <c r="BW1222" s="2" t="n">
        <v>0</v>
      </c>
      <c r="BX1222" s="2" t="n">
        <v>0</v>
      </c>
      <c r="BY1222" s="2" t="n">
        <v>-0.00414806894929853</v>
      </c>
      <c r="BZ1222" s="2" t="n">
        <v>-0.205538270142075</v>
      </c>
      <c r="CA1222" s="2" t="n">
        <v>0.197242132243478</v>
      </c>
      <c r="CB1222" s="2" t="n">
        <v>16.7759093677171</v>
      </c>
      <c r="CC1222" s="2" t="n">
        <v>-0.0411693435526826</v>
      </c>
      <c r="CD1222" s="2" t="n">
        <v>-5.80879826754156</v>
      </c>
      <c r="CE1222" s="2" t="n">
        <v>0.967292569798342</v>
      </c>
      <c r="CF1222" s="2" t="n">
        <v>0.9893486811709</v>
      </c>
      <c r="CG1222" s="2" t="n">
        <v>0</v>
      </c>
      <c r="CH1222" s="2" t="n">
        <v>0</v>
      </c>
      <c r="CI1222" s="2" t="n">
        <v>0.0646661619482849</v>
      </c>
      <c r="CJ1222" s="2" t="n">
        <v>-0.176409588871332</v>
      </c>
      <c r="CK1222" s="2" t="n">
        <v>0.305741912767902</v>
      </c>
      <c r="CL1222" s="2" t="n">
        <v>16.7759093677171</v>
      </c>
      <c r="CM1222" s="2" t="n">
        <v>0.536154393170021</v>
      </c>
      <c r="CN1222" s="2" t="n">
        <v>-6.22721840251082</v>
      </c>
      <c r="CO1222" s="2" t="n">
        <v>0.593761394898244</v>
      </c>
      <c r="CP1222" s="2" t="n">
        <v>0.742726267823246</v>
      </c>
      <c r="CQ1222" s="2" t="n">
        <v>0</v>
      </c>
      <c r="CR1222" s="2" t="n">
        <v>0</v>
      </c>
      <c r="CS1222" s="2" t="n">
        <v>-0.0722991973354077</v>
      </c>
      <c r="CT1222" s="2" t="n">
        <v>-0.352622493641485</v>
      </c>
      <c r="CU1222" s="2" t="n">
        <v>0.20802409897067</v>
      </c>
      <c r="CV1222" s="2" t="n">
        <v>16.7759093677171</v>
      </c>
      <c r="CW1222" s="2" t="n">
        <v>-0.515514156334831</v>
      </c>
      <c r="CX1222" s="2" t="n">
        <v>-5.26087768837577</v>
      </c>
      <c r="CY1222" s="2" t="n">
        <v>0.608018645109548</v>
      </c>
      <c r="CZ1222" s="2" t="n">
        <v>0.913964332776135</v>
      </c>
      <c r="DA1222" s="2" t="n">
        <v>0</v>
      </c>
      <c r="DB1222" s="2" t="n">
        <v>0</v>
      </c>
    </row>
    <row r="1223">
      <c r="A1223" s="5" t="str">
        <f>HYPERLINK("https://www.uniprot.org/uniprot/Q12988", "Q12988")</f>
      </c>
      <c r="B1223" s="2" t="s">
        <v>3659</v>
      </c>
      <c r="C1223" s="2" t="s">
        <v>3660</v>
      </c>
      <c r="D1223" s="2" t="s">
        <v>3661</v>
      </c>
      <c r="E1223" s="2" t="n">
        <v>20.9111650334035</v>
      </c>
      <c r="F1223" s="2" t="n">
        <v>20.7582690143124</v>
      </c>
      <c r="G1223" s="2" t="n">
        <v>21.3235672428962</v>
      </c>
      <c r="H1223" s="2" t="n">
        <v>20.5857901261398</v>
      </c>
      <c r="I1223" s="2" t="n">
        <v>21.7204552360684</v>
      </c>
      <c r="J1223" s="2" t="n">
        <v>20.9108659447089</v>
      </c>
      <c r="K1223" s="2" t="n">
        <v>21.7139330386237</v>
      </c>
      <c r="L1223" s="2" t="n">
        <v>21.0657553041206</v>
      </c>
      <c r="M1223" s="2" t="n">
        <v>21.1373701714404</v>
      </c>
      <c r="N1223" s="2" t="n">
        <v>21.2306348872791</v>
      </c>
      <c r="O1223" s="2" t="n">
        <v>20.5490151754899</v>
      </c>
      <c r="P1223" s="2" t="n">
        <v>21.0694455568789</v>
      </c>
      <c r="Q1223" s="2" t="n">
        <v>21.6271372785874</v>
      </c>
      <c r="R1223" s="2" t="n">
        <v>21.5344318997174</v>
      </c>
      <c r="S1223" s="2" t="n">
        <v>21.176797384647</v>
      </c>
      <c r="T1223" s="2" t="n">
        <v>21.232472897201</v>
      </c>
      <c r="U1223" s="2" t="n">
        <v>20.9658013404259</v>
      </c>
      <c r="V1223" s="2" t="n">
        <v>21.4617432601562</v>
      </c>
      <c r="W1223" s="2" t="n">
        <v>20.9497268933692</v>
      </c>
      <c r="X1223" s="2" t="n">
        <v>21.4857085526653</v>
      </c>
      <c r="Y1223" s="2" t="n">
        <v>22.6529090434819</v>
      </c>
      <c r="Z1223" s="2" t="n">
        <v>21.53459540772</v>
      </c>
      <c r="AA1223" s="2" t="n">
        <v>21.1360760210926</v>
      </c>
      <c r="AB1223" s="2" t="n">
        <v>20.9988188366202</v>
      </c>
      <c r="AC1223" s="2" t="n">
        <v>21.2585759833224</v>
      </c>
      <c r="AD1223" s="2" t="n">
        <v>21.278597165944</v>
      </c>
      <c r="AE1223" s="2" t="n">
        <v>20.6628669566282</v>
      </c>
      <c r="AF1223" s="2" t="n">
        <v>21.1272778320318</v>
      </c>
      <c r="AG1223" s="2" t="n">
        <v>21.1294849141881</v>
      </c>
      <c r="AH1223" s="2" t="n">
        <v>21.3994219039575</v>
      </c>
      <c r="AI1223" s="2" t="n">
        <v>20.5847746301057</v>
      </c>
      <c r="AJ1223" s="2" t="n">
        <v>21.1853999367552</v>
      </c>
      <c r="AK1223" s="2" t="n">
        <v>21.2738229914667</v>
      </c>
      <c r="AL1223" s="2" t="n">
        <v>21.4436299634143</v>
      </c>
      <c r="AM1223" s="2" t="n">
        <v>22.3704228454521</v>
      </c>
      <c r="AN1223" s="2" t="n">
        <v>22.4659049467352</v>
      </c>
      <c r="AO1223" s="2" t="n">
        <v>21.9279778417768</v>
      </c>
      <c r="AP1223" s="2" t="n">
        <v>21.3233392036989</v>
      </c>
      <c r="AQ1223" s="2" t="n">
        <v>21.6176096438354</v>
      </c>
      <c r="AR1223" s="2" t="n">
        <v>21.2640918776961</v>
      </c>
      <c r="AS1223" s="2" t="n">
        <v>20.9772690384795</v>
      </c>
      <c r="AT1223" s="2" t="n">
        <v>21.0320788129725</v>
      </c>
      <c r="AU1223" s="2" t="n">
        <v>21.3583442784825</v>
      </c>
      <c r="AV1223" s="2" t="n">
        <v>20.3748101283498</v>
      </c>
      <c r="AW1223" s="2" t="n">
        <v>21.2713924481837</v>
      </c>
      <c r="AX1223" s="2" t="n">
        <v>20.9476271833919</v>
      </c>
      <c r="AY1223" s="2" t="n">
        <v>21.4063303112003</v>
      </c>
      <c r="AZ1223" s="2" t="n">
        <v>21.2960171505547</v>
      </c>
      <c r="BA1223" s="2" t="n">
        <v>21.6099330862267</v>
      </c>
      <c r="BB1223" s="2" t="n">
        <v>21.6841118833921</v>
      </c>
      <c r="BC1223" s="2" t="n">
        <v>22.8506306093435</v>
      </c>
      <c r="BD1223" s="2" t="n">
        <v>22.7917630204962</v>
      </c>
      <c r="BE1223" s="2" t="n">
        <v>21.1382632837253</v>
      </c>
      <c r="BF1223" s="2" t="n">
        <v>21.386287837497</v>
      </c>
      <c r="BG1223" s="2" t="n">
        <v>21.2726787899134</v>
      </c>
      <c r="BH1223" s="2" t="n">
        <v>21.2664993962465</v>
      </c>
      <c r="BI1223" s="2" t="n">
        <v>21.9231449423895</v>
      </c>
      <c r="BJ1223" s="2" t="n">
        <v>21.5326696020421</v>
      </c>
      <c r="BK1223" s="2" t="n">
        <v>21.0957541431939</v>
      </c>
      <c r="BL1223" s="2" t="n">
        <v>21.5422089283794</v>
      </c>
      <c r="BM1223" s="2" t="n">
        <v>21.2433313342683</v>
      </c>
      <c r="BN1223" s="2" t="n">
        <v>22.2938034044581</v>
      </c>
      <c r="BO1223" s="2" t="n">
        <v>0.307183247033194</v>
      </c>
      <c r="BP1223" s="2" t="n">
        <v>0.0277899039101236</v>
      </c>
      <c r="BQ1223" s="2" t="n">
        <v>0.586576590156265</v>
      </c>
      <c r="BR1223" s="2" t="n">
        <v>21.3603328031813</v>
      </c>
      <c r="BS1223" s="2" t="n">
        <v>2.19759563480583</v>
      </c>
      <c r="BT1223" s="2" t="n">
        <v>-3.95834259824418</v>
      </c>
      <c r="BU1223" s="2" t="n">
        <v>0.0317044684826837</v>
      </c>
      <c r="BV1223" s="2" t="n">
        <v>0.133611688605595</v>
      </c>
      <c r="BW1223" s="2" t="n">
        <v>1</v>
      </c>
      <c r="BX1223" s="2" t="n">
        <v>0</v>
      </c>
      <c r="BY1223" s="2" t="n">
        <v>0.130629580966023</v>
      </c>
      <c r="BZ1223" s="2" t="n">
        <v>-0.157926623022475</v>
      </c>
      <c r="CA1223" s="2" t="n">
        <v>0.41918578495452</v>
      </c>
      <c r="CB1223" s="2" t="n">
        <v>21.3603328031813</v>
      </c>
      <c r="CC1223" s="2" t="n">
        <v>0.904851746424796</v>
      </c>
      <c r="CD1223" s="2" t="n">
        <v>-5.4329799986867</v>
      </c>
      <c r="CE1223" s="2" t="n">
        <v>0.369030435643191</v>
      </c>
      <c r="CF1223" s="2" t="n">
        <v>0.826632969297017</v>
      </c>
      <c r="CG1223" s="2" t="n">
        <v>0</v>
      </c>
      <c r="CH1223" s="2" t="n">
        <v>0</v>
      </c>
      <c r="CI1223" s="2" t="n">
        <v>-0.184347099387161</v>
      </c>
      <c r="CJ1223" s="2" t="n">
        <v>-0.529765610904496</v>
      </c>
      <c r="CK1223" s="2" t="n">
        <v>0.161071412130175</v>
      </c>
      <c r="CL1223" s="2" t="n">
        <v>21.3603328031813</v>
      </c>
      <c r="CM1223" s="2" t="n">
        <v>-1.06673614671417</v>
      </c>
      <c r="CN1223" s="2" t="n">
        <v>-5.81248211559417</v>
      </c>
      <c r="CO1223" s="2" t="n">
        <v>0.290208095331368</v>
      </c>
      <c r="CP1223" s="2" t="n">
        <v>0.474202172529424</v>
      </c>
      <c r="CQ1223" s="2" t="n">
        <v>0</v>
      </c>
      <c r="CR1223" s="2" t="n">
        <v>0</v>
      </c>
      <c r="CS1223" s="2" t="n">
        <v>-0.176553666067171</v>
      </c>
      <c r="CT1223" s="2" t="n">
        <v>-0.578206903377338</v>
      </c>
      <c r="CU1223" s="2" t="n">
        <v>0.225099571242996</v>
      </c>
      <c r="CV1223" s="2" t="n">
        <v>21.3603328031813</v>
      </c>
      <c r="CW1223" s="2" t="n">
        <v>-0.878601174694012</v>
      </c>
      <c r="CX1223" s="2" t="n">
        <v>-5.06069544289745</v>
      </c>
      <c r="CY1223" s="2" t="n">
        <v>0.382994175076652</v>
      </c>
      <c r="CZ1223" s="2" t="n">
        <v>0.845518020249688</v>
      </c>
      <c r="DA1223" s="2" t="n">
        <v>0</v>
      </c>
      <c r="DB1223" s="2" t="n">
        <v>0</v>
      </c>
    </row>
    <row r="1224">
      <c r="A1224" s="5" t="str">
        <f>HYPERLINK("https://www.uniprot.org/uniprot/Q13011", "Q13011")</f>
      </c>
      <c r="B1224" s="2" t="s">
        <v>3662</v>
      </c>
      <c r="C1224" s="2" t="s">
        <v>3663</v>
      </c>
      <c r="D1224" s="2" t="s">
        <v>3664</v>
      </c>
      <c r="E1224" s="2" t="n">
        <v>25.2393889008699</v>
      </c>
      <c r="F1224" s="2" t="n">
        <v>25.2864863385862</v>
      </c>
      <c r="G1224" s="2" t="n">
        <v>25.5841458567366</v>
      </c>
      <c r="H1224" s="2" t="n">
        <v>25.8101059140594</v>
      </c>
      <c r="I1224" s="2" t="n">
        <v>24.99533430486</v>
      </c>
      <c r="J1224" s="2" t="n">
        <v>26.0473251078757</v>
      </c>
      <c r="K1224" s="2" t="n">
        <v>24.5906054565232</v>
      </c>
      <c r="L1224" s="2" t="n">
        <v>24.8588231757077</v>
      </c>
      <c r="M1224" s="2" t="n">
        <v>25.7951078166054</v>
      </c>
      <c r="N1224" s="2" t="n">
        <v>25.083907346237</v>
      </c>
      <c r="O1224" s="2" t="n">
        <v>25.564775870945</v>
      </c>
      <c r="P1224" s="2" t="n">
        <v>25.0982265971393</v>
      </c>
      <c r="Q1224" s="2" t="n">
        <v>25.8568537052521</v>
      </c>
      <c r="R1224" s="2" t="n">
        <v>25.4183075820713</v>
      </c>
      <c r="S1224" s="2" t="n">
        <v>26.0209138795332</v>
      </c>
      <c r="T1224" s="2" t="n">
        <v>24.9760466112317</v>
      </c>
      <c r="U1224" s="2" t="n">
        <v>25.8374002363098</v>
      </c>
      <c r="V1224" s="2" t="n">
        <v>25.8788446012413</v>
      </c>
      <c r="W1224" s="2" t="n">
        <v>25.6675520186082</v>
      </c>
      <c r="X1224" s="2" t="n">
        <v>25.3395160830739</v>
      </c>
      <c r="Y1224" s="2" t="n">
        <v>25.6399444383439</v>
      </c>
      <c r="Z1224" s="2" t="n">
        <v>24.9213022207506</v>
      </c>
      <c r="AA1224" s="2" t="n">
        <v>25.3725764246011</v>
      </c>
      <c r="AB1224" s="2" t="n">
        <v>25.7842880283016</v>
      </c>
      <c r="AC1224" s="2" t="n">
        <v>25.4927527952443</v>
      </c>
      <c r="AD1224" s="2" t="n">
        <v>25.5259238329604</v>
      </c>
      <c r="AE1224" s="2" t="n">
        <v>25.4054372195728</v>
      </c>
      <c r="AF1224" s="2" t="n">
        <v>24.8006571913176</v>
      </c>
      <c r="AG1224" s="2" t="n">
        <v>25.0061755146866</v>
      </c>
      <c r="AH1224" s="2" t="n">
        <v>25.2249920748503</v>
      </c>
      <c r="AI1224" s="2" t="n">
        <v>25.5417529753147</v>
      </c>
      <c r="AJ1224" s="2" t="n">
        <v>24.9782968591519</v>
      </c>
      <c r="AK1224" s="2" t="n">
        <v>25.4958952537356</v>
      </c>
      <c r="AL1224" s="2" t="n">
        <v>24.2459090983184</v>
      </c>
      <c r="AM1224" s="2" t="n">
        <v>24.8089970268957</v>
      </c>
      <c r="AN1224" s="2" t="n">
        <v>24.5625779617794</v>
      </c>
      <c r="AO1224" s="2" t="n">
        <v>25.1016695897174</v>
      </c>
      <c r="AP1224" s="2" t="n">
        <v>24.6474713442312</v>
      </c>
      <c r="AQ1224" s="2" t="n">
        <v>25.3298459974555</v>
      </c>
      <c r="AR1224" s="2" t="n">
        <v>24.5240310248195</v>
      </c>
      <c r="AS1224" s="2" t="n">
        <v>25.4427578662222</v>
      </c>
      <c r="AT1224" s="2" t="n">
        <v>24.6312746445799</v>
      </c>
      <c r="AU1224" s="2" t="n">
        <v>25.0113958897671</v>
      </c>
      <c r="AV1224" s="2" t="n">
        <v>24.9112991308906</v>
      </c>
      <c r="AW1224" s="2" t="n">
        <v>24.9220141862107</v>
      </c>
      <c r="AX1224" s="2" t="n">
        <v>25.26350448519</v>
      </c>
      <c r="AY1224" s="2" t="n">
        <v>25.9600020396357</v>
      </c>
      <c r="AZ1224" s="2" t="n">
        <v>25.4620935048123</v>
      </c>
      <c r="BA1224" s="2" t="n">
        <v>25.1541999566069</v>
      </c>
      <c r="BB1224" s="2" t="n">
        <v>25.2627711994445</v>
      </c>
      <c r="BC1224" s="2" t="n">
        <v>24.4670039353755</v>
      </c>
      <c r="BD1224" s="2" t="n">
        <v>25.0300956966966</v>
      </c>
      <c r="BE1224" s="2" t="n">
        <v>24.9223826268606</v>
      </c>
      <c r="BF1224" s="2" t="n">
        <v>24.9597479844745</v>
      </c>
      <c r="BG1224" s="2" t="n">
        <v>24.890121271406</v>
      </c>
      <c r="BH1224" s="2" t="n">
        <v>25.107465413066</v>
      </c>
      <c r="BI1224" s="2" t="n">
        <v>24.931506723379</v>
      </c>
      <c r="BJ1224" s="2" t="n">
        <v>24.7669329419192</v>
      </c>
      <c r="BK1224" s="2" t="n">
        <v>24.9387262896432</v>
      </c>
      <c r="BL1224" s="2" t="n">
        <v>24.7961544867704</v>
      </c>
      <c r="BM1224" s="2" t="n">
        <v>25.2154679701624</v>
      </c>
      <c r="BN1224" s="2" t="n">
        <v>25.1276543154722</v>
      </c>
      <c r="BO1224" s="2" t="n">
        <v>0.0983520638403661</v>
      </c>
      <c r="BP1224" s="2" t="n">
        <v>-0.121923279946071</v>
      </c>
      <c r="BQ1224" s="2" t="n">
        <v>0.318627407626803</v>
      </c>
      <c r="BR1224" s="2" t="n">
        <v>25.2021731747436</v>
      </c>
      <c r="BS1224" s="2" t="n">
        <v>0.892450015252714</v>
      </c>
      <c r="BT1224" s="2" t="n">
        <v>-5.84120220393531</v>
      </c>
      <c r="BU1224" s="2" t="n">
        <v>0.375586549973885</v>
      </c>
      <c r="BV1224" s="2" t="n">
        <v>0.602982488393448</v>
      </c>
      <c r="BW1224" s="2" t="n">
        <v>0</v>
      </c>
      <c r="BX1224" s="2" t="n">
        <v>0</v>
      </c>
      <c r="BY1224" s="2" t="n">
        <v>-0.0251265707938764</v>
      </c>
      <c r="BZ1224" s="2" t="n">
        <v>-0.252625967611205</v>
      </c>
      <c r="CA1224" s="2" t="n">
        <v>0.202372826023452</v>
      </c>
      <c r="CB1224" s="2" t="n">
        <v>25.2021731747436</v>
      </c>
      <c r="CC1224" s="2" t="n">
        <v>-0.220759439699741</v>
      </c>
      <c r="CD1224" s="2" t="n">
        <v>-5.78701648713808</v>
      </c>
      <c r="CE1224" s="2" t="n">
        <v>0.826001750597497</v>
      </c>
      <c r="CF1224" s="2" t="n">
        <v>0.975149640878359</v>
      </c>
      <c r="CG1224" s="2" t="n">
        <v>0</v>
      </c>
      <c r="CH1224" s="2" t="n">
        <v>0</v>
      </c>
      <c r="CI1224" s="2" t="n">
        <v>0.453018856807685</v>
      </c>
      <c r="CJ1224" s="2" t="n">
        <v>0.18068888457508</v>
      </c>
      <c r="CK1224" s="2" t="n">
        <v>0.725348829040289</v>
      </c>
      <c r="CL1224" s="2" t="n">
        <v>25.2021731747436</v>
      </c>
      <c r="CM1224" s="2" t="n">
        <v>3.32496554569237</v>
      </c>
      <c r="CN1224" s="2" t="n">
        <v>-1.35996039153115</v>
      </c>
      <c r="CO1224" s="2" t="n">
        <v>0.00148540882833287</v>
      </c>
      <c r="CP1224" s="2" t="n">
        <v>0.0124212927219646</v>
      </c>
      <c r="CQ1224" s="2" t="n">
        <v>1</v>
      </c>
      <c r="CR1224" s="2" t="n">
        <v>1</v>
      </c>
      <c r="CS1224" s="2" t="n">
        <v>-0.123478634634242</v>
      </c>
      <c r="CT1224" s="2" t="n">
        <v>-0.440144393175455</v>
      </c>
      <c r="CU1224" s="2" t="n">
        <v>0.19318712390697</v>
      </c>
      <c r="CV1224" s="2" t="n">
        <v>25.2021731747436</v>
      </c>
      <c r="CW1224" s="2" t="n">
        <v>-0.779393940261792</v>
      </c>
      <c r="CX1224" s="2" t="n">
        <v>-5.12552996764647</v>
      </c>
      <c r="CY1224" s="2" t="n">
        <v>0.438698891369543</v>
      </c>
      <c r="CZ1224" s="2" t="n">
        <v>0.865813344507198</v>
      </c>
      <c r="DA1224" s="2" t="n">
        <v>0</v>
      </c>
      <c r="DB1224" s="2" t="n">
        <v>0</v>
      </c>
    </row>
    <row r="1225">
      <c r="A1225" s="5" t="str">
        <f>HYPERLINK("https://www.uniprot.org/uniprot/Q13033", "Q13033")</f>
      </c>
      <c r="B1225" s="2" t="s">
        <v>3665</v>
      </c>
      <c r="C1225" s="2" t="s">
        <v>3666</v>
      </c>
      <c r="D1225" s="2" t="s">
        <v>3667</v>
      </c>
      <c r="E1225" s="2" t="n">
        <v>19.0109996334555</v>
      </c>
      <c r="F1225" s="2" t="n">
        <v>19.6701981644271</v>
      </c>
      <c r="G1225" s="2" t="n">
        <v>19.1176459604926</v>
      </c>
      <c r="H1225" s="2" t="n">
        <v>19.3644461071437</v>
      </c>
      <c r="I1225" s="2" t="n">
        <v>19.383217115923</v>
      </c>
      <c r="J1225" s="2" t="n">
        <v>19.0453277440407</v>
      </c>
      <c r="K1225" s="2" t="n">
        <v>19.1076700768772</v>
      </c>
      <c r="L1225" s="2" t="n">
        <v>19.1397006445411</v>
      </c>
      <c r="M1225" s="2" t="n">
        <v>19.3896096770215</v>
      </c>
      <c r="N1225" s="2" t="n">
        <v>19.4222009225392</v>
      </c>
      <c r="O1225" s="2" t="n">
        <v>18.7148758869471</v>
      </c>
      <c r="P1225" s="2" t="n">
        <v>19.506336509144</v>
      </c>
      <c r="Q1225" s="2" t="n">
        <v>19.3690555967619</v>
      </c>
      <c r="R1225" s="2" t="n">
        <v>19.1499286360137</v>
      </c>
      <c r="S1225" s="2" t="n">
        <v>19.4974448873296</v>
      </c>
      <c r="T1225" s="2" t="n">
        <v>19.06143162199</v>
      </c>
      <c r="U1225" s="2" t="n">
        <v>19.4767243071027</v>
      </c>
      <c r="V1225" s="2" t="n">
        <v>19.0768609390049</v>
      </c>
      <c r="W1225" s="2" t="n">
        <v>19.1086441866338</v>
      </c>
      <c r="X1225" s="2" t="n">
        <v>19.1122488507572</v>
      </c>
      <c r="Y1225" s="2" t="n">
        <v>18.9788860009137</v>
      </c>
      <c r="Z1225" s="2" t="n">
        <v>18.7578600212135</v>
      </c>
      <c r="AA1225" s="2" t="n">
        <v>19.1793439201072</v>
      </c>
      <c r="AB1225" s="2" t="n">
        <v>19.2969171474627</v>
      </c>
      <c r="AC1225" s="2" t="n">
        <v>19.3479924083311</v>
      </c>
      <c r="AD1225" s="2" t="n">
        <v>19.2217778618005</v>
      </c>
      <c r="AE1225" s="2" t="n">
        <v>19.5087473408562</v>
      </c>
      <c r="AF1225" s="2" t="n">
        <v>19.4921490207404</v>
      </c>
      <c r="AG1225" s="2" t="n">
        <v>19.4351469944824</v>
      </c>
      <c r="AH1225" s="2" t="n">
        <v>19.4766504048634</v>
      </c>
      <c r="AI1225" s="2" t="n">
        <v>18.8853931171082</v>
      </c>
      <c r="AJ1225" s="2" t="n">
        <v>19.1196573745731</v>
      </c>
      <c r="AK1225" s="2" t="n">
        <v>19.5871155190178</v>
      </c>
      <c r="AL1225" s="2" t="n">
        <v>19.0350048559471</v>
      </c>
      <c r="AM1225" s="2" t="n">
        <v>18.9009172381684</v>
      </c>
      <c r="AN1225" s="2" t="n">
        <v>18.8785187351807</v>
      </c>
      <c r="AO1225" s="2" t="n">
        <v>18.4770214033297</v>
      </c>
      <c r="AP1225" s="2" t="n">
        <v>19.3438905714124</v>
      </c>
      <c r="AQ1225" s="2" t="n">
        <v>19.7582555025917</v>
      </c>
      <c r="AR1225" s="2" t="n">
        <v>19.7076735170315</v>
      </c>
      <c r="AS1225" s="2" t="n">
        <v>19.2487681689157</v>
      </c>
      <c r="AT1225" s="2" t="n">
        <v>19.4251499748143</v>
      </c>
      <c r="AU1225" s="2" t="n">
        <v>18.8816373957352</v>
      </c>
      <c r="AV1225" s="2" t="n">
        <v>19.3790802965034</v>
      </c>
      <c r="AW1225" s="2" t="n">
        <v>19.2703870694214</v>
      </c>
      <c r="AX1225" s="2" t="n">
        <v>19.6775154591878</v>
      </c>
      <c r="AY1225" s="2" t="n">
        <v>19.3749534257543</v>
      </c>
      <c r="AZ1225" s="2" t="n">
        <v>18.9430108869066</v>
      </c>
      <c r="BA1225" s="2" t="n">
        <v>19.8860219249778</v>
      </c>
      <c r="BB1225" s="2" t="n">
        <v>19.3980801129238</v>
      </c>
      <c r="BC1225" s="2" t="n">
        <v>18.8682564264665</v>
      </c>
      <c r="BD1225" s="2" t="n">
        <v>18.8156395759126</v>
      </c>
      <c r="BE1225" s="2" t="n">
        <v>18.7974317880653</v>
      </c>
      <c r="BF1225" s="2" t="n">
        <v>19.1151040291154</v>
      </c>
      <c r="BG1225" s="2" t="n">
        <v>19.5403696777866</v>
      </c>
      <c r="BH1225" s="2" t="n">
        <v>19.6293892168688</v>
      </c>
      <c r="BI1225" s="2" t="n">
        <v>19.7097088616568</v>
      </c>
      <c r="BJ1225" s="2" t="n">
        <v>19.5714140781392</v>
      </c>
      <c r="BK1225" s="2" t="n">
        <v>19.6224565517945</v>
      </c>
      <c r="BL1225" s="2" t="n">
        <v>19.5518019046171</v>
      </c>
      <c r="BM1225" s="2" t="n">
        <v>19.0974145096783</v>
      </c>
      <c r="BN1225" s="2" t="n">
        <v>19.759237419099</v>
      </c>
      <c r="BO1225" s="2" t="n">
        <v>0.131519011926532</v>
      </c>
      <c r="BP1225" s="2" t="n">
        <v>-0.0389481940352382</v>
      </c>
      <c r="BQ1225" s="2" t="n">
        <v>0.301986217888302</v>
      </c>
      <c r="BR1225" s="2" t="n">
        <v>19.2689728254455</v>
      </c>
      <c r="BS1225" s="2" t="n">
        <v>1.54210521513771</v>
      </c>
      <c r="BT1225" s="2" t="n">
        <v>-5.0882714463029</v>
      </c>
      <c r="BU1225" s="2" t="n">
        <v>0.12811332688911</v>
      </c>
      <c r="BV1225" s="2" t="n">
        <v>0.31788867559868</v>
      </c>
      <c r="BW1225" s="2" t="n">
        <v>0</v>
      </c>
      <c r="BX1225" s="2" t="n">
        <v>0</v>
      </c>
      <c r="BY1225" s="2" t="n">
        <v>-0.0238184357598925</v>
      </c>
      <c r="BZ1225" s="2" t="n">
        <v>-0.199876209030411</v>
      </c>
      <c r="CA1225" s="2" t="n">
        <v>0.152239337510626</v>
      </c>
      <c r="CB1225" s="2" t="n">
        <v>19.2689728254455</v>
      </c>
      <c r="CC1225" s="2" t="n">
        <v>-0.270410993061521</v>
      </c>
      <c r="CD1225" s="2" t="n">
        <v>-5.77573095513078</v>
      </c>
      <c r="CE1225" s="2" t="n">
        <v>0.787738036941812</v>
      </c>
      <c r="CF1225" s="2" t="n">
        <v>0.95930134039293</v>
      </c>
      <c r="CG1225" s="2" t="n">
        <v>0</v>
      </c>
      <c r="CH1225" s="2" t="n">
        <v>0</v>
      </c>
      <c r="CI1225" s="2" t="n">
        <v>0.0357447000768936</v>
      </c>
      <c r="CJ1225" s="2" t="n">
        <v>-0.17500666531944</v>
      </c>
      <c r="CK1225" s="2" t="n">
        <v>0.246496065473228</v>
      </c>
      <c r="CL1225" s="2" t="n">
        <v>19.2689728254455</v>
      </c>
      <c r="CM1225" s="2" t="n">
        <v>0.339006145966246</v>
      </c>
      <c r="CN1225" s="2" t="n">
        <v>-6.31206471500303</v>
      </c>
      <c r="CO1225" s="2" t="n">
        <v>0.735745308634536</v>
      </c>
      <c r="CP1225" s="2" t="n">
        <v>0.836575500824279</v>
      </c>
      <c r="CQ1225" s="2" t="n">
        <v>0</v>
      </c>
      <c r="CR1225" s="2" t="n">
        <v>0</v>
      </c>
      <c r="CS1225" s="2" t="n">
        <v>-0.155337447686424</v>
      </c>
      <c r="CT1225" s="2" t="n">
        <v>-0.400399496640125</v>
      </c>
      <c r="CU1225" s="2" t="n">
        <v>0.0897246012672761</v>
      </c>
      <c r="CV1225" s="2" t="n">
        <v>19.2689728254455</v>
      </c>
      <c r="CW1225" s="2" t="n">
        <v>-1.26697024674164</v>
      </c>
      <c r="CX1225" s="2" t="n">
        <v>-4.73537787594573</v>
      </c>
      <c r="CY1225" s="2" t="n">
        <v>0.209882592532944</v>
      </c>
      <c r="CZ1225" s="2" t="n">
        <v>0.753024706993199</v>
      </c>
      <c r="DA1225" s="2" t="n">
        <v>0</v>
      </c>
      <c r="DB1225" s="2" t="n">
        <v>0</v>
      </c>
    </row>
    <row r="1226">
      <c r="A1226" s="5" t="str">
        <f>HYPERLINK("https://www.uniprot.org/uniprot/Q13057", "Q13057")</f>
      </c>
      <c r="B1226" s="2" t="s">
        <v>3668</v>
      </c>
      <c r="C1226" s="2" t="s">
        <v>3669</v>
      </c>
      <c r="D1226" s="2" t="s">
        <v>3670</v>
      </c>
      <c r="E1226" s="2" t="n">
        <v>19.3397683118341</v>
      </c>
      <c r="F1226" s="2" t="n">
        <v>18.6607040604936</v>
      </c>
      <c r="G1226" s="2" t="n">
        <v>19.0854457423754</v>
      </c>
      <c r="H1226" s="2" t="n">
        <v>18.3939410192523</v>
      </c>
      <c r="I1226" s="2" t="n">
        <v>18.5556638467988</v>
      </c>
      <c r="J1226" s="2" t="n">
        <v>18.3152195395729</v>
      </c>
      <c r="K1226" s="2" t="n">
        <v>18.8456766183524</v>
      </c>
      <c r="L1226" s="2" t="n">
        <v>18.4972140040207</v>
      </c>
      <c r="M1226" s="2" t="n">
        <v>18.7169405357592</v>
      </c>
      <c r="N1226" s="2" t="n">
        <v>18.3567765418199</v>
      </c>
      <c r="O1226" s="2" t="n">
        <v>19.3464956334403</v>
      </c>
      <c r="P1226" s="2" t="n">
        <v>18.8778551257156</v>
      </c>
      <c r="Q1226" s="2" t="n">
        <v>19.1734063016448</v>
      </c>
      <c r="R1226" s="2" t="n">
        <v>18.2291140451844</v>
      </c>
      <c r="S1226" s="2" t="n">
        <v>18.8872007330923</v>
      </c>
      <c r="T1226" s="2" t="n">
        <v>18.654159018203</v>
      </c>
      <c r="U1226" s="2" t="n">
        <v>18.2535273160974</v>
      </c>
      <c r="V1226" s="2" t="n">
        <v>19.1408773295661</v>
      </c>
      <c r="W1226" s="2" t="n">
        <v>18.3558755472164</v>
      </c>
      <c r="X1226" s="2" t="n">
        <v>18.5015411463555</v>
      </c>
      <c r="Y1226" s="2" t="n">
        <v>17.9930630093851</v>
      </c>
      <c r="Z1226" s="2" t="n">
        <v>18.5340134561355</v>
      </c>
      <c r="AA1226" s="2" t="n">
        <v>18.7949677486279</v>
      </c>
      <c r="AB1226" s="2" t="n">
        <v>18.8035503310298</v>
      </c>
      <c r="AC1226" s="2" t="n">
        <v>19.1008270589252</v>
      </c>
      <c r="AD1226" s="2" t="n">
        <v>18.6408865427146</v>
      </c>
      <c r="AE1226" s="2" t="n">
        <v>18.5754303213028</v>
      </c>
      <c r="AF1226" s="2" t="n">
        <v>19.3796303133512</v>
      </c>
      <c r="AG1226" s="2" t="n">
        <v>19.1212227855603</v>
      </c>
      <c r="AH1226" s="2" t="n">
        <v>18.9504183044504</v>
      </c>
      <c r="AI1226" s="2" t="n">
        <v>19.0420475322628</v>
      </c>
      <c r="AJ1226" s="2" t="n">
        <v>18.8801838222619</v>
      </c>
      <c r="AK1226" s="2" t="n">
        <v>18.7552779811341</v>
      </c>
      <c r="AL1226" s="2" t="n">
        <v>18.9820045150795</v>
      </c>
      <c r="AM1226" s="2" t="n">
        <v>19.2303779425171</v>
      </c>
      <c r="AN1226" s="2" t="n">
        <v>19.3190859786632</v>
      </c>
      <c r="AO1226" s="2" t="n">
        <v>18.9483900187879</v>
      </c>
      <c r="AP1226" s="2" t="n">
        <v>18.8536510432633</v>
      </c>
      <c r="AQ1226" s="2" t="n">
        <v>18.4925277475243</v>
      </c>
      <c r="AR1226" s="2" t="n">
        <v>18.6682682232707</v>
      </c>
      <c r="AS1226" s="2" t="n">
        <v>19.0704082820622</v>
      </c>
      <c r="AT1226" s="2" t="n">
        <v>18.8509123318726</v>
      </c>
      <c r="AU1226" s="2" t="n">
        <v>19.0686401861023</v>
      </c>
      <c r="AV1226" s="2" t="n">
        <v>18.9266652227357</v>
      </c>
      <c r="AW1226" s="2" t="n">
        <v>18.8724047536485</v>
      </c>
      <c r="AX1226" s="2" t="n">
        <v>18.7056099702996</v>
      </c>
      <c r="AY1226" s="2" t="n">
        <v>18.9469590674019</v>
      </c>
      <c r="AZ1226" s="2" t="n">
        <v>18.6457925935497</v>
      </c>
      <c r="BA1226" s="2" t="n">
        <v>18.94644660177</v>
      </c>
      <c r="BB1226" s="2" t="n">
        <v>18.9156343213441</v>
      </c>
      <c r="BC1226" s="2" t="n">
        <v>19.2042850003647</v>
      </c>
      <c r="BD1226" s="2" t="n">
        <v>18.9961935254818</v>
      </c>
      <c r="BE1226" s="2" t="n">
        <v>18.7580981107701</v>
      </c>
      <c r="BF1226" s="2" t="n">
        <v>18.603467878321</v>
      </c>
      <c r="BG1226" s="2" t="n">
        <v>18.8292992240811</v>
      </c>
      <c r="BH1226" s="2" t="n">
        <v>18.4801479520934</v>
      </c>
      <c r="BI1226" s="2" t="n">
        <v>18.7057810785896</v>
      </c>
      <c r="BJ1226" s="2" t="n">
        <v>19.1656824389788</v>
      </c>
      <c r="BK1226" s="2" t="n">
        <v>18.6420983743164</v>
      </c>
      <c r="BL1226" s="2" t="n">
        <v>18.5791206502725</v>
      </c>
      <c r="BM1226" s="2" t="n">
        <v>18.7803463575315</v>
      </c>
      <c r="BN1226" s="2" t="n">
        <v>18.1146670701854</v>
      </c>
      <c r="BO1226" s="2" t="n">
        <v>-0.147027206652073</v>
      </c>
      <c r="BP1226" s="2" t="n">
        <v>-0.32967430038411</v>
      </c>
      <c r="BQ1226" s="2" t="n">
        <v>0.0356198870799644</v>
      </c>
      <c r="BR1226" s="2" t="n">
        <v>18.7913207755615</v>
      </c>
      <c r="BS1226" s="2" t="n">
        <v>-1.60898224391031</v>
      </c>
      <c r="BT1226" s="2" t="n">
        <v>-4.98939830475096</v>
      </c>
      <c r="BU1226" s="2" t="n">
        <v>0.112677217715562</v>
      </c>
      <c r="BV1226" s="2" t="n">
        <v>0.295829926363231</v>
      </c>
      <c r="BW1226" s="2" t="n">
        <v>0</v>
      </c>
      <c r="BX1226" s="2" t="n">
        <v>0</v>
      </c>
      <c r="BY1226" s="2" t="n">
        <v>-0.03209545536237</v>
      </c>
      <c r="BZ1226" s="2" t="n">
        <v>-0.220732562631001</v>
      </c>
      <c r="CA1226" s="2" t="n">
        <v>0.156541651906261</v>
      </c>
      <c r="CB1226" s="2" t="n">
        <v>18.7913207755615</v>
      </c>
      <c r="CC1226" s="2" t="n">
        <v>-0.340081278882728</v>
      </c>
      <c r="CD1226" s="2" t="n">
        <v>-5.75605973937489</v>
      </c>
      <c r="CE1226" s="2" t="n">
        <v>0.734939473920803</v>
      </c>
      <c r="CF1226" s="2" t="n">
        <v>0.949292101831993</v>
      </c>
      <c r="CG1226" s="2" t="n">
        <v>0</v>
      </c>
      <c r="CH1226" s="2" t="n">
        <v>0</v>
      </c>
      <c r="CI1226" s="2" t="n">
        <v>-0.16455866801072</v>
      </c>
      <c r="CJ1226" s="2" t="n">
        <v>-0.390368225764202</v>
      </c>
      <c r="CK1226" s="2" t="n">
        <v>0.0612508897427623</v>
      </c>
      <c r="CL1226" s="2" t="n">
        <v>18.7913207755615</v>
      </c>
      <c r="CM1226" s="2" t="n">
        <v>-1.45661492152385</v>
      </c>
      <c r="CN1226" s="2" t="n">
        <v>-5.33980490492883</v>
      </c>
      <c r="CO1226" s="2" t="n">
        <v>0.150245212687899</v>
      </c>
      <c r="CP1226" s="2" t="n">
        <v>0.307142282722904</v>
      </c>
      <c r="CQ1226" s="2" t="n">
        <v>0</v>
      </c>
      <c r="CR1226" s="2" t="n">
        <v>0</v>
      </c>
      <c r="CS1226" s="2" t="n">
        <v>0.114931751289703</v>
      </c>
      <c r="CT1226" s="2" t="n">
        <v>-0.147639989549704</v>
      </c>
      <c r="CU1226" s="2" t="n">
        <v>0.377503492129109</v>
      </c>
      <c r="CV1226" s="2" t="n">
        <v>18.7913207755615</v>
      </c>
      <c r="CW1226" s="2" t="n">
        <v>0.874899870403491</v>
      </c>
      <c r="CX1226" s="2" t="n">
        <v>-5.06324978141981</v>
      </c>
      <c r="CY1226" s="2" t="n">
        <v>0.384989395428739</v>
      </c>
      <c r="CZ1226" s="2" t="n">
        <v>0.845518020249688</v>
      </c>
      <c r="DA1226" s="2" t="n">
        <v>0</v>
      </c>
      <c r="DB1226" s="2" t="n">
        <v>0</v>
      </c>
    </row>
    <row r="1227">
      <c r="A1227" s="5" t="str">
        <f>HYPERLINK("https://www.uniprot.org/uniprot/Q13061", "Q13061")</f>
      </c>
      <c r="B1227" s="2" t="s">
        <v>3671</v>
      </c>
      <c r="C1227" s="2" t="s">
        <v>3672</v>
      </c>
      <c r="D1227" s="2" t="s">
        <v>3673</v>
      </c>
      <c r="E1227" s="2" t="n">
        <v>23.0008498316056</v>
      </c>
      <c r="F1227" s="2" t="n">
        <v>22.7601427875681</v>
      </c>
      <c r="G1227" s="2" t="n">
        <v>21.9872932017881</v>
      </c>
      <c r="H1227" s="2" t="n">
        <v>21.5000391472867</v>
      </c>
      <c r="I1227" s="2" t="n">
        <v>20.9510920175174</v>
      </c>
      <c r="J1227" s="2" t="n">
        <v>22.3870725676443</v>
      </c>
      <c r="K1227" s="2" t="n">
        <v>21.9816600715911</v>
      </c>
      <c r="L1227" s="2" t="n">
        <v>23.2831762001562</v>
      </c>
      <c r="M1227" s="2" t="n">
        <v>22.6857149089365</v>
      </c>
      <c r="N1227" s="2" t="n">
        <v>22.0532972251283</v>
      </c>
      <c r="O1227" s="2" t="n">
        <v>21.0440004199469</v>
      </c>
      <c r="P1227" s="2" t="n">
        <v>23.4682025444019</v>
      </c>
      <c r="Q1227" s="2" t="n">
        <v>22.5476873907293</v>
      </c>
      <c r="R1227" s="2" t="n">
        <v>22.2061213390068</v>
      </c>
      <c r="S1227" s="2" t="n">
        <v>21.9816218457497</v>
      </c>
      <c r="T1227" s="2" t="n">
        <v>21.7747594212833</v>
      </c>
      <c r="U1227" s="2" t="n">
        <v>23.2602803748906</v>
      </c>
      <c r="V1227" s="2" t="n">
        <v>21.953800376244</v>
      </c>
      <c r="W1227" s="2" t="n">
        <v>21.8626815098191</v>
      </c>
      <c r="X1227" s="2" t="n">
        <v>22.577040364467</v>
      </c>
      <c r="Y1227" s="2" t="n">
        <v>22.7808192175859</v>
      </c>
      <c r="Z1227" s="2" t="n">
        <v>22.6973525642354</v>
      </c>
      <c r="AA1227" s="2" t="n">
        <v>21.8164837858526</v>
      </c>
      <c r="AB1227" s="2" t="n">
        <v>22.5026549934555</v>
      </c>
      <c r="AC1227" s="2" t="n">
        <v>22.2244154568864</v>
      </c>
      <c r="AD1227" s="2" t="n">
        <v>21.8607456267844</v>
      </c>
      <c r="AE1227" s="2" t="n">
        <v>22.5618698286018</v>
      </c>
      <c r="AF1227" s="2" t="n">
        <v>22.4008073826212</v>
      </c>
      <c r="AG1227" s="2" t="n">
        <v>22.8586461396972</v>
      </c>
      <c r="AH1227" s="2" t="n">
        <v>22.4616976432854</v>
      </c>
      <c r="AI1227" s="2" t="n">
        <v>22.568663980117</v>
      </c>
      <c r="AJ1227" s="2" t="n">
        <v>23.6553750328563</v>
      </c>
      <c r="AK1227" s="2" t="n">
        <v>22.5658769744432</v>
      </c>
      <c r="AL1227" s="2" t="n">
        <v>23.4272012964109</v>
      </c>
      <c r="AM1227" s="2" t="n">
        <v>22.3414546109733</v>
      </c>
      <c r="AN1227" s="2" t="n">
        <v>22.0495438656755</v>
      </c>
      <c r="AO1227" s="2" t="n">
        <v>22.9166172181442</v>
      </c>
      <c r="AP1227" s="2" t="n">
        <v>22.6819102759649</v>
      </c>
      <c r="AQ1227" s="2" t="n">
        <v>22.9841816585867</v>
      </c>
      <c r="AR1227" s="2" t="n">
        <v>22.4260042380631</v>
      </c>
      <c r="AS1227" s="2" t="n">
        <v>22.4239228241826</v>
      </c>
      <c r="AT1227" s="2" t="n">
        <v>21.827909160449</v>
      </c>
      <c r="AU1227" s="2" t="n">
        <v>22.6346559041432</v>
      </c>
      <c r="AV1227" s="2" t="n">
        <v>22.8606367841283</v>
      </c>
      <c r="AW1227" s="2" t="n">
        <v>22.9780607960035</v>
      </c>
      <c r="AX1227" s="2" t="n">
        <v>22.5650837831635</v>
      </c>
      <c r="AY1227" s="2" t="n">
        <v>21.7520494936657</v>
      </c>
      <c r="AZ1227" s="2" t="n">
        <v>23.274491669629</v>
      </c>
      <c r="BA1227" s="2" t="n">
        <v>22.271488431068</v>
      </c>
      <c r="BB1227" s="2" t="n">
        <v>23.045806148686</v>
      </c>
      <c r="BC1227" s="2" t="n">
        <v>23.3470958423322</v>
      </c>
      <c r="BD1227" s="2" t="n">
        <v>22.9953095464371</v>
      </c>
      <c r="BE1227" s="2" t="n">
        <v>23.8133699604004</v>
      </c>
      <c r="BF1227" s="2" t="n">
        <v>22.5968328715596</v>
      </c>
      <c r="BG1227" s="2" t="n">
        <v>22.2819495087022</v>
      </c>
      <c r="BH1227" s="2" t="n">
        <v>21.9364322420615</v>
      </c>
      <c r="BI1227" s="2" t="n">
        <v>22.9688629962686</v>
      </c>
      <c r="BJ1227" s="2" t="n">
        <v>21.65872149964</v>
      </c>
      <c r="BK1227" s="2" t="n">
        <v>23.2432249437639</v>
      </c>
      <c r="BL1227" s="2" t="n">
        <v>22.5884390072187</v>
      </c>
      <c r="BM1227" s="2" t="n">
        <v>22.4194414127355</v>
      </c>
      <c r="BN1227" s="2" t="n">
        <v>23.536002615622</v>
      </c>
      <c r="BO1227" s="2" t="n">
        <v>0.051401236655348</v>
      </c>
      <c r="BP1227" s="2" t="n">
        <v>-0.287911830106981</v>
      </c>
      <c r="BQ1227" s="2" t="n">
        <v>0.390714303417677</v>
      </c>
      <c r="BR1227" s="2" t="n">
        <v>22.5172361738365</v>
      </c>
      <c r="BS1227" s="2" t="n">
        <v>0.302788442958797</v>
      </c>
      <c r="BT1227" s="2" t="n">
        <v>-6.18305450760617</v>
      </c>
      <c r="BU1227" s="2" t="n">
        <v>0.763059954127117</v>
      </c>
      <c r="BV1227" s="2" t="n">
        <v>0.878925890762472</v>
      </c>
      <c r="BW1227" s="2" t="n">
        <v>0</v>
      </c>
      <c r="BX1227" s="2" t="n">
        <v>0</v>
      </c>
      <c r="BY1227" s="2" t="n">
        <v>0.117072212443539</v>
      </c>
      <c r="BZ1227" s="2" t="n">
        <v>-0.233368816015413</v>
      </c>
      <c r="CA1227" s="2" t="n">
        <v>0.46751324090249</v>
      </c>
      <c r="CB1227" s="2" t="n">
        <v>22.5172361738365</v>
      </c>
      <c r="CC1227" s="2" t="n">
        <v>0.667736614550396</v>
      </c>
      <c r="CD1227" s="2" t="n">
        <v>-5.60383199059806</v>
      </c>
      <c r="CE1227" s="2" t="n">
        <v>0.50676824317364</v>
      </c>
      <c r="CF1227" s="2" t="n">
        <v>0.891339258938904</v>
      </c>
      <c r="CG1227" s="2" t="n">
        <v>0</v>
      </c>
      <c r="CH1227" s="2" t="n">
        <v>0</v>
      </c>
      <c r="CI1227" s="2" t="n">
        <v>-0.425828883602765</v>
      </c>
      <c r="CJ1227" s="2" t="n">
        <v>-0.845327119134448</v>
      </c>
      <c r="CK1227" s="2" t="n">
        <v>-0.00633064807108297</v>
      </c>
      <c r="CL1227" s="2" t="n">
        <v>22.5172361738365</v>
      </c>
      <c r="CM1227" s="2" t="n">
        <v>-2.02894973875292</v>
      </c>
      <c r="CN1227" s="2" t="n">
        <v>-4.40374260391997</v>
      </c>
      <c r="CO1227" s="2" t="n">
        <v>0.0467428449355671</v>
      </c>
      <c r="CP1227" s="2" t="n">
        <v>0.142034052422238</v>
      </c>
      <c r="CQ1227" s="2" t="n">
        <v>-1</v>
      </c>
      <c r="CR1227" s="2" t="n">
        <v>0</v>
      </c>
      <c r="CS1227" s="2" t="n">
        <v>0.0656709757881906</v>
      </c>
      <c r="CT1227" s="2" t="n">
        <v>-0.422122291593622</v>
      </c>
      <c r="CU1227" s="2" t="n">
        <v>0.553464243170003</v>
      </c>
      <c r="CV1227" s="2" t="n">
        <v>22.5172361738365</v>
      </c>
      <c r="CW1227" s="2" t="n">
        <v>0.26909397804266</v>
      </c>
      <c r="CX1227" s="2" t="n">
        <v>-5.3378595357814</v>
      </c>
      <c r="CY1227" s="2" t="n">
        <v>0.788746691592443</v>
      </c>
      <c r="CZ1227" s="2" t="n">
        <v>0.96621864034455</v>
      </c>
      <c r="DA1227" s="2" t="n">
        <v>0</v>
      </c>
      <c r="DB1227" s="2" t="n">
        <v>0</v>
      </c>
    </row>
    <row r="1228">
      <c r="A1228" s="5" t="str">
        <f>HYPERLINK("https://www.uniprot.org/uniprot/Q13085", "Q13085")</f>
      </c>
      <c r="B1228" s="2" t="s">
        <v>3674</v>
      </c>
      <c r="C1228" s="2" t="s">
        <v>3675</v>
      </c>
      <c r="D1228" s="2" t="s">
        <v>3676</v>
      </c>
      <c r="E1228" s="2" t="n">
        <v>24.1038853892534</v>
      </c>
      <c r="F1228" s="2" t="n">
        <v>24.1962359922371</v>
      </c>
      <c r="G1228" s="2" t="n">
        <v>24.1941064476006</v>
      </c>
      <c r="H1228" s="2" t="n">
        <v>24.2525202426715</v>
      </c>
      <c r="I1228" s="2" t="n">
        <v>24.3526333424257</v>
      </c>
      <c r="J1228" s="2" t="n">
        <v>24.1941058405647</v>
      </c>
      <c r="K1228" s="2" t="n">
        <v>24.2586427723864</v>
      </c>
      <c r="L1228" s="2" t="n">
        <v>24.2946385554838</v>
      </c>
      <c r="M1228" s="2" t="n">
        <v>23.9783798392077</v>
      </c>
      <c r="N1228" s="2" t="n">
        <v>24.01147938897</v>
      </c>
      <c r="O1228" s="2" t="n">
        <v>23.9840353502398</v>
      </c>
      <c r="P1228" s="2" t="n">
        <v>23.53403766466</v>
      </c>
      <c r="Q1228" s="2" t="n">
        <v>23.6385880235119</v>
      </c>
      <c r="R1228" s="2" t="n">
        <v>23.6615667321064</v>
      </c>
      <c r="S1228" s="2" t="n">
        <v>24.2034848315593</v>
      </c>
      <c r="T1228" s="2" t="n">
        <v>23.5658254228053</v>
      </c>
      <c r="U1228" s="2" t="n">
        <v>23.9713307817558</v>
      </c>
      <c r="V1228" s="2" t="n">
        <v>24.013680244523</v>
      </c>
      <c r="W1228" s="2" t="n">
        <v>24.5488138410294</v>
      </c>
      <c r="X1228" s="2" t="n">
        <v>24.0917379998918</v>
      </c>
      <c r="Y1228" s="2" t="n">
        <v>24.4177090372771</v>
      </c>
      <c r="Z1228" s="2" t="n">
        <v>24.3280373507889</v>
      </c>
      <c r="AA1228" s="2" t="n">
        <v>24.4904362621197</v>
      </c>
      <c r="AB1228" s="2" t="n">
        <v>24.1504650353495</v>
      </c>
      <c r="AC1228" s="2" t="n">
        <v>24.1498541784495</v>
      </c>
      <c r="AD1228" s="2" t="n">
        <v>23.6697893342475</v>
      </c>
      <c r="AE1228" s="2" t="n">
        <v>23.9466749930255</v>
      </c>
      <c r="AF1228" s="2" t="n">
        <v>23.4023669459589</v>
      </c>
      <c r="AG1228" s="2" t="n">
        <v>23.8598231228926</v>
      </c>
      <c r="AH1228" s="2" t="n">
        <v>24.2890254579841</v>
      </c>
      <c r="AI1228" s="2" t="n">
        <v>23.5355922078266</v>
      </c>
      <c r="AJ1228" s="2" t="n">
        <v>24.1455514409479</v>
      </c>
      <c r="AK1228" s="2" t="n">
        <v>24.5633256018496</v>
      </c>
      <c r="AL1228" s="2" t="n">
        <v>24.311283455501</v>
      </c>
      <c r="AM1228" s="2" t="n">
        <v>24.4422935939701</v>
      </c>
      <c r="AN1228" s="2" t="n">
        <v>24.5461176312632</v>
      </c>
      <c r="AO1228" s="2" t="n">
        <v>24.3008240309343</v>
      </c>
      <c r="AP1228" s="2" t="n">
        <v>24.2531782470701</v>
      </c>
      <c r="AQ1228" s="2" t="n">
        <v>24.4208592519532</v>
      </c>
      <c r="AR1228" s="2" t="n">
        <v>24.1349405838467</v>
      </c>
      <c r="AS1228" s="2" t="n">
        <v>23.0474958881398</v>
      </c>
      <c r="AT1228" s="2" t="n">
        <v>24.1315886067205</v>
      </c>
      <c r="AU1228" s="2" t="n">
        <v>24.6880904204734</v>
      </c>
      <c r="AV1228" s="2" t="n">
        <v>24.213621610457</v>
      </c>
      <c r="AW1228" s="2" t="n">
        <v>23.7761340931079</v>
      </c>
      <c r="AX1228" s="2" t="n">
        <v>23.7456773398718</v>
      </c>
      <c r="AY1228" s="2" t="n">
        <v>23.8641790304058</v>
      </c>
      <c r="AZ1228" s="2" t="n">
        <v>23.946555910817</v>
      </c>
      <c r="BA1228" s="2" t="n">
        <v>24.5759131469449</v>
      </c>
      <c r="BB1228" s="2" t="n">
        <v>24.1956117185099</v>
      </c>
      <c r="BC1228" s="2" t="n">
        <v>25.6171074378877</v>
      </c>
      <c r="BD1228" s="2" t="n">
        <v>25.492261336552</v>
      </c>
      <c r="BE1228" s="2" t="n">
        <v>23.3357419948403</v>
      </c>
      <c r="BF1228" s="2" t="n">
        <v>24.5619531903539</v>
      </c>
      <c r="BG1228" s="2" t="n">
        <v>23.9462545843123</v>
      </c>
      <c r="BH1228" s="2" t="n">
        <v>25.0265582907124</v>
      </c>
      <c r="BI1228" s="2" t="n">
        <v>24.8511421013877</v>
      </c>
      <c r="BJ1228" s="2" t="n">
        <v>24.9440315172625</v>
      </c>
      <c r="BK1228" s="2" t="n">
        <v>24.6419033956467</v>
      </c>
      <c r="BL1228" s="2" t="n">
        <v>24.610229389108</v>
      </c>
      <c r="BM1228" s="2" t="n">
        <v>23.5747796825543</v>
      </c>
      <c r="BN1228" s="2" t="n">
        <v>24.3379013175607</v>
      </c>
      <c r="BO1228" s="2" t="n">
        <v>0.329096877557721</v>
      </c>
      <c r="BP1228" s="2" t="n">
        <v>0.0726877202166743</v>
      </c>
      <c r="BQ1228" s="2" t="n">
        <v>0.585506034898767</v>
      </c>
      <c r="BR1228" s="2" t="n">
        <v>24.1860098140285</v>
      </c>
      <c r="BS1228" s="2" t="n">
        <v>2.5654085728533</v>
      </c>
      <c r="BT1228" s="2" t="n">
        <v>-3.1768301997162</v>
      </c>
      <c r="BU1228" s="2" t="n">
        <v>0.0127264111820689</v>
      </c>
      <c r="BV1228" s="2" t="n">
        <v>0.0730564793262551</v>
      </c>
      <c r="BW1228" s="2" t="n">
        <v>1</v>
      </c>
      <c r="BX1228" s="2" t="n">
        <v>0</v>
      </c>
      <c r="BY1228" s="2" t="n">
        <v>0.00248197301467812</v>
      </c>
      <c r="BZ1228" s="2" t="n">
        <v>-0.262336265971175</v>
      </c>
      <c r="CA1228" s="2" t="n">
        <v>0.267300212000531</v>
      </c>
      <c r="CB1228" s="2" t="n">
        <v>24.1860098140285</v>
      </c>
      <c r="CC1228" s="2" t="n">
        <v>0.0187333511302486</v>
      </c>
      <c r="CD1228" s="2" t="n">
        <v>-5.80942085860854</v>
      </c>
      <c r="CE1228" s="2" t="n">
        <v>0.985113699491658</v>
      </c>
      <c r="CF1228" s="2" t="n">
        <v>0.994982223531407</v>
      </c>
      <c r="CG1228" s="2" t="n">
        <v>0</v>
      </c>
      <c r="CH1228" s="2" t="n">
        <v>0</v>
      </c>
      <c r="CI1228" s="2" t="n">
        <v>-0.0838131810539124</v>
      </c>
      <c r="CJ1228" s="2" t="n">
        <v>-0.400815971736526</v>
      </c>
      <c r="CK1228" s="2" t="n">
        <v>0.233189609628701</v>
      </c>
      <c r="CL1228" s="2" t="n">
        <v>24.1860098140285</v>
      </c>
      <c r="CM1228" s="2" t="n">
        <v>-0.528464173319507</v>
      </c>
      <c r="CN1228" s="2" t="n">
        <v>-6.2312390650479</v>
      </c>
      <c r="CO1228" s="2" t="n">
        <v>0.599055099864366</v>
      </c>
      <c r="CP1228" s="2" t="n">
        <v>0.746271573086166</v>
      </c>
      <c r="CQ1228" s="2" t="n">
        <v>0</v>
      </c>
      <c r="CR1228" s="2" t="n">
        <v>0</v>
      </c>
      <c r="CS1228" s="2" t="n">
        <v>-0.326614904543042</v>
      </c>
      <c r="CT1228" s="2" t="n">
        <v>-0.695226292956252</v>
      </c>
      <c r="CU1228" s="2" t="n">
        <v>0.0419964838701669</v>
      </c>
      <c r="CV1228" s="2" t="n">
        <v>24.1860098140285</v>
      </c>
      <c r="CW1228" s="2" t="n">
        <v>-1.7710611713721</v>
      </c>
      <c r="CX1228" s="2" t="n">
        <v>-4.15075820859609</v>
      </c>
      <c r="CY1228" s="2" t="n">
        <v>0.0814426466586148</v>
      </c>
      <c r="CZ1228" s="2" t="n">
        <v>0.582438321558578</v>
      </c>
      <c r="DA1228" s="2" t="n">
        <v>0</v>
      </c>
      <c r="DB1228" s="2" t="n">
        <v>0</v>
      </c>
    </row>
    <row r="1229">
      <c r="A1229" s="5" t="str">
        <f>HYPERLINK("https://www.uniprot.org/uniprot/Q13098", "Q13098")</f>
      </c>
      <c r="B1229" s="2" t="s">
        <v>3677</v>
      </c>
      <c r="C1229" s="2" t="s">
        <v>3678</v>
      </c>
      <c r="D1229" s="2" t="s">
        <v>3679</v>
      </c>
      <c r="E1229" s="2" t="n">
        <v>21.5826208339852</v>
      </c>
      <c r="F1229" s="2" t="n">
        <v>21.4495787972207</v>
      </c>
      <c r="G1229" s="2" t="n">
        <v>21.5284691839707</v>
      </c>
      <c r="H1229" s="2" t="n">
        <v>21.4704530836688</v>
      </c>
      <c r="I1229" s="2" t="n">
        <v>22.1257460990143</v>
      </c>
      <c r="J1229" s="2" t="n">
        <v>21.5582757359589</v>
      </c>
      <c r="K1229" s="2" t="n">
        <v>22.0934979166689</v>
      </c>
      <c r="L1229" s="2" t="n">
        <v>21.6215443919558</v>
      </c>
      <c r="M1229" s="2" t="n">
        <v>21.7414123593852</v>
      </c>
      <c r="N1229" s="2" t="n">
        <v>21.4704084234784</v>
      </c>
      <c r="O1229" s="2" t="n">
        <v>21.6096151957665</v>
      </c>
      <c r="P1229" s="2" t="n">
        <v>21.5352471574016</v>
      </c>
      <c r="Q1229" s="2" t="n">
        <v>21.6083177603974</v>
      </c>
      <c r="R1229" s="2" t="n">
        <v>21.5106446906959</v>
      </c>
      <c r="S1229" s="2" t="n">
        <v>21.5486159223203</v>
      </c>
      <c r="T1229" s="2" t="n">
        <v>21.4527631980791</v>
      </c>
      <c r="U1229" s="2" t="n">
        <v>21.2450581527984</v>
      </c>
      <c r="V1229" s="2" t="n">
        <v>21.5190058645052</v>
      </c>
      <c r="W1229" s="2" t="n">
        <v>21.6350777968284</v>
      </c>
      <c r="X1229" s="2" t="n">
        <v>21.4536983706527</v>
      </c>
      <c r="Y1229" s="2" t="n">
        <v>21.3875299017122</v>
      </c>
      <c r="Z1229" s="2" t="n">
        <v>21.6075120192039</v>
      </c>
      <c r="AA1229" s="2" t="n">
        <v>21.6260808213915</v>
      </c>
      <c r="AB1229" s="2" t="n">
        <v>21.5867994956328</v>
      </c>
      <c r="AC1229" s="2" t="n">
        <v>21.6031833076801</v>
      </c>
      <c r="AD1229" s="2" t="n">
        <v>21.5204214155374</v>
      </c>
      <c r="AE1229" s="2" t="n">
        <v>21.5835225223537</v>
      </c>
      <c r="AF1229" s="2" t="n">
        <v>21.7194659977347</v>
      </c>
      <c r="AG1229" s="2" t="n">
        <v>21.6560407478519</v>
      </c>
      <c r="AH1229" s="2" t="n">
        <v>21.5289340462601</v>
      </c>
      <c r="AI1229" s="2" t="n">
        <v>21.755474008285</v>
      </c>
      <c r="AJ1229" s="2" t="n">
        <v>21.328685146345</v>
      </c>
      <c r="AK1229" s="2" t="n">
        <v>21.6276339485904</v>
      </c>
      <c r="AL1229" s="2" t="n">
        <v>21.5057409535789</v>
      </c>
      <c r="AM1229" s="2" t="n">
        <v>22.1191871494538</v>
      </c>
      <c r="AN1229" s="2" t="n">
        <v>22.4030054812172</v>
      </c>
      <c r="AO1229" s="2" t="n">
        <v>21.6441243773213</v>
      </c>
      <c r="AP1229" s="2" t="n">
        <v>21.6852154530982</v>
      </c>
      <c r="AQ1229" s="2" t="n">
        <v>21.6943919858488</v>
      </c>
      <c r="AR1229" s="2" t="n">
        <v>21.6459067050965</v>
      </c>
      <c r="AS1229" s="2" t="n">
        <v>21.1647022507243</v>
      </c>
      <c r="AT1229" s="2" t="n">
        <v>21.5066820174108</v>
      </c>
      <c r="AU1229" s="2" t="n">
        <v>21.5145806407573</v>
      </c>
      <c r="AV1229" s="2" t="n">
        <v>21.3605933386214</v>
      </c>
      <c r="AW1229" s="2" t="n">
        <v>21.5366528000573</v>
      </c>
      <c r="AX1229" s="2" t="n">
        <v>21.501633902552</v>
      </c>
      <c r="AY1229" s="2" t="n">
        <v>21.7139542713832</v>
      </c>
      <c r="AZ1229" s="2" t="n">
        <v>21.6041173888989</v>
      </c>
      <c r="BA1229" s="2" t="n">
        <v>21.7120477662634</v>
      </c>
      <c r="BB1229" s="2" t="n">
        <v>21.7614471654951</v>
      </c>
      <c r="BC1229" s="2" t="n">
        <v>21.7102184193675</v>
      </c>
      <c r="BD1229" s="2" t="n">
        <v>21.96628767098</v>
      </c>
      <c r="BE1229" s="2" t="n">
        <v>21.4704738793449</v>
      </c>
      <c r="BF1229" s="2" t="n">
        <v>21.5578697441921</v>
      </c>
      <c r="BG1229" s="2" t="n">
        <v>21.5780739104202</v>
      </c>
      <c r="BH1229" s="2" t="n">
        <v>21.7774353018343</v>
      </c>
      <c r="BI1229" s="2" t="n">
        <v>21.7213168203696</v>
      </c>
      <c r="BJ1229" s="2" t="n">
        <v>21.6405991916284</v>
      </c>
      <c r="BK1229" s="2" t="n">
        <v>21.8662053307476</v>
      </c>
      <c r="BL1229" s="2" t="n">
        <v>21.2992939555086</v>
      </c>
      <c r="BM1229" s="2" t="n">
        <v>21.5902807492421</v>
      </c>
      <c r="BN1229" s="2" t="n">
        <v>21.8037322102055</v>
      </c>
      <c r="BO1229" s="2" t="n">
        <v>0.048696476057728</v>
      </c>
      <c r="BP1229" s="2" t="n">
        <v>-0.0800126600050481</v>
      </c>
      <c r="BQ1229" s="2" t="n">
        <v>0.177405612120504</v>
      </c>
      <c r="BR1229" s="2" t="n">
        <v>21.6185016958863</v>
      </c>
      <c r="BS1229" s="2" t="n">
        <v>0.756230990020022</v>
      </c>
      <c r="BT1229" s="2" t="n">
        <v>-5.94970186309171</v>
      </c>
      <c r="BU1229" s="2" t="n">
        <v>0.452361310502578</v>
      </c>
      <c r="BV1229" s="2" t="n">
        <v>0.666889170848358</v>
      </c>
      <c r="BW1229" s="2" t="n">
        <v>0</v>
      </c>
      <c r="BX1229" s="2" t="n">
        <v>0</v>
      </c>
      <c r="BY1229" s="2" t="n">
        <v>-0.0886235929111017</v>
      </c>
      <c r="BZ1229" s="2" t="n">
        <v>-0.221553817038002</v>
      </c>
      <c r="CA1229" s="2" t="n">
        <v>0.0443066312157986</v>
      </c>
      <c r="CB1229" s="2" t="n">
        <v>21.6185016958863</v>
      </c>
      <c r="CC1229" s="2" t="n">
        <v>-1.33257581586207</v>
      </c>
      <c r="CD1229" s="2" t="n">
        <v>-4.99947649647933</v>
      </c>
      <c r="CE1229" s="2" t="n">
        <v>0.18752533221594</v>
      </c>
      <c r="CF1229" s="2" t="n">
        <v>0.703138525038345</v>
      </c>
      <c r="CG1229" s="2" t="n">
        <v>0</v>
      </c>
      <c r="CH1229" s="2" t="n">
        <v>0</v>
      </c>
      <c r="CI1229" s="2" t="n">
        <v>0.00565836852437585</v>
      </c>
      <c r="CJ1229" s="2" t="n">
        <v>-0.153466819286211</v>
      </c>
      <c r="CK1229" s="2" t="n">
        <v>0.164783556334962</v>
      </c>
      <c r="CL1229" s="2" t="n">
        <v>21.6185016958863</v>
      </c>
      <c r="CM1229" s="2" t="n">
        <v>0.0710752852508461</v>
      </c>
      <c r="CN1229" s="2" t="n">
        <v>-6.36622186348635</v>
      </c>
      <c r="CO1229" s="2" t="n">
        <v>0.943565544305189</v>
      </c>
      <c r="CP1229" s="2" t="n">
        <v>0.965382088682187</v>
      </c>
      <c r="CQ1229" s="2" t="n">
        <v>0</v>
      </c>
      <c r="CR1229" s="2" t="n">
        <v>0</v>
      </c>
      <c r="CS1229" s="2" t="n">
        <v>-0.13732006896883</v>
      </c>
      <c r="CT1229" s="2" t="n">
        <v>-0.32235111012802</v>
      </c>
      <c r="CU1229" s="2" t="n">
        <v>0.0477109721903611</v>
      </c>
      <c r="CV1229" s="2" t="n">
        <v>21.6185016958863</v>
      </c>
      <c r="CW1229" s="2" t="n">
        <v>-1.48339131390319</v>
      </c>
      <c r="CX1229" s="2" t="n">
        <v>-4.50613940038928</v>
      </c>
      <c r="CY1229" s="2" t="n">
        <v>0.143012866938972</v>
      </c>
      <c r="CZ1229" s="2" t="n">
        <v>0.684217100439326</v>
      </c>
      <c r="DA1229" s="2" t="n">
        <v>0</v>
      </c>
      <c r="DB1229" s="2" t="n">
        <v>0</v>
      </c>
    </row>
    <row r="1230">
      <c r="A1230" s="5" t="str">
        <f>HYPERLINK("https://www.uniprot.org/uniprot/Q13126", "Q13126")</f>
      </c>
      <c r="B1230" s="2" t="s">
        <v>3680</v>
      </c>
      <c r="C1230" s="2" t="s">
        <v>3681</v>
      </c>
      <c r="D1230" s="2" t="s">
        <v>3682</v>
      </c>
      <c r="E1230" s="2" t="n">
        <v>19.0311623684345</v>
      </c>
      <c r="F1230" s="2" t="n">
        <v>18.5746269672921</v>
      </c>
      <c r="G1230" s="2" t="n">
        <v>18.5375182844257</v>
      </c>
      <c r="H1230" s="2" t="n">
        <v>18.1307380992808</v>
      </c>
      <c r="I1230" s="2" t="n">
        <v>18.0192186537563</v>
      </c>
      <c r="J1230" s="2" t="n">
        <v>17.6310331431945</v>
      </c>
      <c r="K1230" s="2" t="n">
        <v>18.7881800516325</v>
      </c>
      <c r="L1230" s="2" t="n">
        <v>18.3268174356723</v>
      </c>
      <c r="M1230" s="2" t="n">
        <v>18.7412552552636</v>
      </c>
      <c r="N1230" s="2" t="n">
        <v>18.4163365908428</v>
      </c>
      <c r="O1230" s="2" t="n">
        <v>18.491245481768</v>
      </c>
      <c r="P1230" s="2" t="n">
        <v>18.4936963815187</v>
      </c>
      <c r="Q1230" s="2" t="n">
        <v>18.1906898537508</v>
      </c>
      <c r="R1230" s="2" t="n">
        <v>18.1407245235295</v>
      </c>
      <c r="S1230" s="2" t="n">
        <v>18.5530616115476</v>
      </c>
      <c r="T1230" s="2" t="n">
        <v>18.807221639882</v>
      </c>
      <c r="U1230" s="2" t="n">
        <v>18.0219757948787</v>
      </c>
      <c r="V1230" s="2" t="n">
        <v>18.0003682154476</v>
      </c>
      <c r="W1230" s="2" t="n">
        <v>18.0795429942663</v>
      </c>
      <c r="X1230" s="2" t="n">
        <v>18.3829918042601</v>
      </c>
      <c r="Y1230" s="2" t="n">
        <v>17.7035815071938</v>
      </c>
      <c r="Z1230" s="2" t="n">
        <v>17.6897682107946</v>
      </c>
      <c r="AA1230" s="2" t="n">
        <v>18.1259576145425</v>
      </c>
      <c r="AB1230" s="2" t="n">
        <v>18.6400997411054</v>
      </c>
      <c r="AC1230" s="2" t="n">
        <v>18.3267430241922</v>
      </c>
      <c r="AD1230" s="2" t="n">
        <v>17.9293386782436</v>
      </c>
      <c r="AE1230" s="2" t="n">
        <v>18.6807334008077</v>
      </c>
      <c r="AF1230" s="2" t="n">
        <v>18.4140273258113</v>
      </c>
      <c r="AG1230" s="2" t="n">
        <v>18.4471810837789</v>
      </c>
      <c r="AH1230" s="2" t="n">
        <v>18.3365286986123</v>
      </c>
      <c r="AI1230" s="2" t="n">
        <v>18.5586186823852</v>
      </c>
      <c r="AJ1230" s="2" t="n">
        <v>18.6454420060644</v>
      </c>
      <c r="AK1230" s="2" t="n">
        <v>18.2108559955806</v>
      </c>
      <c r="AL1230" s="2" t="n">
        <v>18.6606118810315</v>
      </c>
      <c r="AM1230" s="2" t="n">
        <v>18.0504771037625</v>
      </c>
      <c r="AN1230" s="2" t="n">
        <v>18.8686869099636</v>
      </c>
      <c r="AO1230" s="2" t="n">
        <v>16.7065669000959</v>
      </c>
      <c r="AP1230" s="2" t="n">
        <v>18.1374987887393</v>
      </c>
      <c r="AQ1230" s="2" t="n">
        <v>18.2968363832895</v>
      </c>
      <c r="AR1230" s="2" t="n">
        <v>17.8196531772866</v>
      </c>
      <c r="AS1230" s="2" t="n">
        <v>18.2690598554385</v>
      </c>
      <c r="AT1230" s="2" t="n">
        <v>18.4708991191532</v>
      </c>
      <c r="AU1230" s="2" t="n">
        <v>18.1892873001489</v>
      </c>
      <c r="AV1230" s="2" t="n">
        <v>18.4482609430299</v>
      </c>
      <c r="AW1230" s="2" t="n">
        <v>18.5433326375349</v>
      </c>
      <c r="AX1230" s="2" t="n">
        <v>18.2167844770221</v>
      </c>
      <c r="AY1230" s="2" t="n">
        <v>18.2293952945213</v>
      </c>
      <c r="AZ1230" s="2" t="n">
        <v>18.4798620639816</v>
      </c>
      <c r="BA1230" s="2" t="n">
        <v>18.2489214362538</v>
      </c>
      <c r="BB1230" s="2" t="n">
        <v>18.4063236578166</v>
      </c>
      <c r="BC1230" s="2" t="n">
        <v>18.0937515925766</v>
      </c>
      <c r="BD1230" s="2" t="n">
        <v>17.0015530026088</v>
      </c>
      <c r="BE1230" s="2" t="n">
        <v>18.2532902643687</v>
      </c>
      <c r="BF1230" s="2" t="n">
        <v>18.2052902764125</v>
      </c>
      <c r="BG1230" s="2" t="n">
        <v>18.2876073370406</v>
      </c>
      <c r="BH1230" s="2" t="n">
        <v>16.3433319238234</v>
      </c>
      <c r="BI1230" s="2" t="n">
        <v>17.8882433558481</v>
      </c>
      <c r="BJ1230" s="2" t="n">
        <v>18.6111198302359</v>
      </c>
      <c r="BK1230" s="2" t="n">
        <v>18.0592404029297</v>
      </c>
      <c r="BL1230" s="2" t="n">
        <v>17.8478891959504</v>
      </c>
      <c r="BM1230" s="2" t="n">
        <v>18.0686023312909</v>
      </c>
      <c r="BN1230" s="2" t="n">
        <v>17.7381470497647</v>
      </c>
      <c r="BO1230" s="2" t="n">
        <v>-0.270643946568899</v>
      </c>
      <c r="BP1230" s="2" t="n">
        <v>-0.537631538118593</v>
      </c>
      <c r="BQ1230" s="2" t="n">
        <v>-0.0036563550192063</v>
      </c>
      <c r="BR1230" s="2" t="n">
        <v>18.2178678324464</v>
      </c>
      <c r="BS1230" s="2" t="n">
        <v>-2.02615913266026</v>
      </c>
      <c r="BT1230" s="2" t="n">
        <v>-4.28758659711253</v>
      </c>
      <c r="BU1230" s="2" t="n">
        <v>0.0470363076562713</v>
      </c>
      <c r="BV1230" s="2" t="n">
        <v>0.17157814132799</v>
      </c>
      <c r="BW1230" s="2" t="n">
        <v>-1</v>
      </c>
      <c r="BX1230" s="2" t="n">
        <v>0</v>
      </c>
      <c r="BY1230" s="2" t="n">
        <v>-0.165349664539526</v>
      </c>
      <c r="BZ1230" s="2" t="n">
        <v>-0.441093263397124</v>
      </c>
      <c r="CA1230" s="2" t="n">
        <v>0.110393934318071</v>
      </c>
      <c r="CB1230" s="2" t="n">
        <v>18.2178678324464</v>
      </c>
      <c r="CC1230" s="2" t="n">
        <v>-1.19857217157141</v>
      </c>
      <c r="CD1230" s="2" t="n">
        <v>-5.15230771946259</v>
      </c>
      <c r="CE1230" s="2" t="n">
        <v>0.235234497817891</v>
      </c>
      <c r="CF1230" s="2" t="n">
        <v>0.764941110184511</v>
      </c>
      <c r="CG1230" s="2" t="n">
        <v>0</v>
      </c>
      <c r="CH1230" s="2" t="n">
        <v>0</v>
      </c>
      <c r="CI1230" s="2" t="n">
        <v>0.148615803427774</v>
      </c>
      <c r="CJ1230" s="2" t="n">
        <v>-0.181465276657481</v>
      </c>
      <c r="CK1230" s="2" t="n">
        <v>0.478696883513028</v>
      </c>
      <c r="CL1230" s="2" t="n">
        <v>18.2178678324464</v>
      </c>
      <c r="CM1230" s="2" t="n">
        <v>0.899934027500364</v>
      </c>
      <c r="CN1230" s="2" t="n">
        <v>-5.97177408186563</v>
      </c>
      <c r="CO1230" s="2" t="n">
        <v>0.371621394077207</v>
      </c>
      <c r="CP1230" s="2" t="n">
        <v>0.553810482379549</v>
      </c>
      <c r="CQ1230" s="2" t="n">
        <v>0</v>
      </c>
      <c r="CR1230" s="2" t="n">
        <v>0</v>
      </c>
      <c r="CS1230" s="2" t="n">
        <v>0.105294282029373</v>
      </c>
      <c r="CT1230" s="2" t="n">
        <v>-0.278524563720084</v>
      </c>
      <c r="CU1230" s="2" t="n">
        <v>0.48911312777883</v>
      </c>
      <c r="CV1230" s="2" t="n">
        <v>18.2178678324464</v>
      </c>
      <c r="CW1230" s="2" t="n">
        <v>0.548333530717497</v>
      </c>
      <c r="CX1230" s="2" t="n">
        <v>-5.24700674969318</v>
      </c>
      <c r="CY1230" s="2" t="n">
        <v>0.585422818284042</v>
      </c>
      <c r="CZ1230" s="2" t="n">
        <v>0.910701670267581</v>
      </c>
      <c r="DA1230" s="2" t="n">
        <v>0</v>
      </c>
      <c r="DB1230" s="2" t="n">
        <v>0</v>
      </c>
    </row>
    <row r="1231">
      <c r="A1231" s="5" t="str">
        <f>HYPERLINK("https://www.uniprot.org/uniprot/Q13131", "Q13131")</f>
      </c>
      <c r="B1231" s="2" t="s">
        <v>3683</v>
      </c>
      <c r="C1231" s="2" t="s">
        <v>3684</v>
      </c>
      <c r="D1231" s="2" t="s">
        <v>3685</v>
      </c>
      <c r="E1231" s="2" t="n">
        <v>20.4917773118287</v>
      </c>
      <c r="F1231" s="2" t="n">
        <v>20.6701255591324</v>
      </c>
      <c r="G1231" s="2" t="n">
        <v>20.2656441621863</v>
      </c>
      <c r="H1231" s="2" t="n">
        <v>20.7468485994246</v>
      </c>
      <c r="I1231" s="2" t="n">
        <v>20.937563348383</v>
      </c>
      <c r="J1231" s="2" t="n">
        <v>20.6831518504468</v>
      </c>
      <c r="K1231" s="2" t="n">
        <v>20.5969407591975</v>
      </c>
      <c r="L1231" s="2" t="n">
        <v>20.8314075255261</v>
      </c>
      <c r="M1231" s="2" t="n">
        <v>20.6199371776443</v>
      </c>
      <c r="N1231" s="2" t="n">
        <v>20.6889888942303</v>
      </c>
      <c r="O1231" s="2" t="n">
        <v>20.3090963181143</v>
      </c>
      <c r="P1231" s="2" t="n">
        <v>20.590493223897</v>
      </c>
      <c r="Q1231" s="2" t="n">
        <v>20.3328976888776</v>
      </c>
      <c r="R1231" s="2" t="n">
        <v>20.9956317046523</v>
      </c>
      <c r="S1231" s="2" t="n">
        <v>20.7135458171455</v>
      </c>
      <c r="T1231" s="2" t="n">
        <v>20.6050955201305</v>
      </c>
      <c r="U1231" s="2" t="n">
        <v>20.7078332436316</v>
      </c>
      <c r="V1231" s="2" t="n">
        <v>20.5210908990799</v>
      </c>
      <c r="W1231" s="2" t="n">
        <v>20.7326508538383</v>
      </c>
      <c r="X1231" s="2" t="n">
        <v>20.6507042180001</v>
      </c>
      <c r="Y1231" s="2" t="n">
        <v>20.5696709682583</v>
      </c>
      <c r="Z1231" s="2" t="n">
        <v>20.5462507021483</v>
      </c>
      <c r="AA1231" s="2" t="n">
        <v>20.8386792979845</v>
      </c>
      <c r="AB1231" s="2" t="n">
        <v>20.6297331755007</v>
      </c>
      <c r="AC1231" s="2" t="n">
        <v>20.780700282587</v>
      </c>
      <c r="AD1231" s="2" t="n">
        <v>20.6539611858895</v>
      </c>
      <c r="AE1231" s="2" t="n">
        <v>20.2810509170506</v>
      </c>
      <c r="AF1231" s="2" t="n">
        <v>20.7130179228204</v>
      </c>
      <c r="AG1231" s="2" t="n">
        <v>20.6204301831402</v>
      </c>
      <c r="AH1231" s="2" t="n">
        <v>20.7849387608731</v>
      </c>
      <c r="AI1231" s="2" t="n">
        <v>20.576144605677</v>
      </c>
      <c r="AJ1231" s="2" t="n">
        <v>20.6625822830009</v>
      </c>
      <c r="AK1231" s="2" t="n">
        <v>20.610876511448</v>
      </c>
      <c r="AL1231" s="2" t="n">
        <v>20.0890521627251</v>
      </c>
      <c r="AM1231" s="2" t="n">
        <v>21.5772745083607</v>
      </c>
      <c r="AN1231" s="2" t="n">
        <v>20.7166653870775</v>
      </c>
      <c r="AO1231" s="2" t="n">
        <v>21.0149643155966</v>
      </c>
      <c r="AP1231" s="2" t="n">
        <v>20.5018312782858</v>
      </c>
      <c r="AQ1231" s="2" t="n">
        <v>20.7032461356096</v>
      </c>
      <c r="AR1231" s="2" t="n">
        <v>20.3917054856927</v>
      </c>
      <c r="AS1231" s="2" t="n">
        <v>20.5639454931709</v>
      </c>
      <c r="AT1231" s="2" t="n">
        <v>20.6424413969331</v>
      </c>
      <c r="AU1231" s="2" t="n">
        <v>20.5768954463355</v>
      </c>
      <c r="AV1231" s="2" t="n">
        <v>20.5926998353536</v>
      </c>
      <c r="AW1231" s="2" t="n">
        <v>20.3803258370805</v>
      </c>
      <c r="AX1231" s="2" t="n">
        <v>20.5259493888995</v>
      </c>
      <c r="AY1231" s="2" t="n">
        <v>20.6199764271671</v>
      </c>
      <c r="AZ1231" s="2" t="n">
        <v>20.6557244769311</v>
      </c>
      <c r="BA1231" s="2" t="n">
        <v>20.7975217635713</v>
      </c>
      <c r="BB1231" s="2" t="n">
        <v>20.6394749221622</v>
      </c>
      <c r="BC1231" s="2" t="n">
        <v>21.5267592262502</v>
      </c>
      <c r="BD1231" s="2" t="n">
        <v>20.621247425596</v>
      </c>
      <c r="BE1231" s="2" t="n">
        <v>20.8857746904664</v>
      </c>
      <c r="BF1231" s="2" t="n">
        <v>20.661416185552</v>
      </c>
      <c r="BG1231" s="2" t="n">
        <v>20.6284544319597</v>
      </c>
      <c r="BH1231" s="2" t="n">
        <v>20.6503709993901</v>
      </c>
      <c r="BI1231" s="2" t="n">
        <v>20.7407642760161</v>
      </c>
      <c r="BJ1231" s="2" t="n">
        <v>20.8766981685685</v>
      </c>
      <c r="BK1231" s="2" t="n">
        <v>20.6754592714591</v>
      </c>
      <c r="BL1231" s="2" t="n">
        <v>20.7799768331398</v>
      </c>
      <c r="BM1231" s="2" t="n">
        <v>20.7581680525943</v>
      </c>
      <c r="BN1231" s="2" t="n">
        <v>20.6965041970177</v>
      </c>
      <c r="BO1231" s="2" t="n">
        <v>0.130480704787175</v>
      </c>
      <c r="BP1231" s="2" t="n">
        <v>-0.00324814462976106</v>
      </c>
      <c r="BQ1231" s="2" t="n">
        <v>0.264209554204111</v>
      </c>
      <c r="BR1231" s="2" t="n">
        <v>20.6685604756566</v>
      </c>
      <c r="BS1231" s="2" t="n">
        <v>1.95023747401741</v>
      </c>
      <c r="BT1231" s="2" t="n">
        <v>-4.42596044951253</v>
      </c>
      <c r="BU1231" s="2" t="n">
        <v>0.0556513655884605</v>
      </c>
      <c r="BV1231" s="2" t="n">
        <v>0.190031359193118</v>
      </c>
      <c r="BW1231" s="2" t="n">
        <v>0</v>
      </c>
      <c r="BX1231" s="2" t="n">
        <v>0</v>
      </c>
      <c r="BY1231" s="2" t="n">
        <v>0.0107838793497557</v>
      </c>
      <c r="BZ1231" s="2" t="n">
        <v>-0.127330682436717</v>
      </c>
      <c r="CA1231" s="2" t="n">
        <v>0.148898441136228</v>
      </c>
      <c r="CB1231" s="2" t="n">
        <v>20.6685604756566</v>
      </c>
      <c r="CC1231" s="2" t="n">
        <v>0.156063686625953</v>
      </c>
      <c r="CD1231" s="2" t="n">
        <v>-5.79830287969563</v>
      </c>
      <c r="CE1231" s="2" t="n">
        <v>0.876487502854331</v>
      </c>
      <c r="CF1231" s="2" t="n">
        <v>0.981899101676489</v>
      </c>
      <c r="CG1231" s="2" t="n">
        <v>0</v>
      </c>
      <c r="CH1231" s="2" t="n">
        <v>0</v>
      </c>
      <c r="CI1231" s="2" t="n">
        <v>-0.00130917507382122</v>
      </c>
      <c r="CJ1231" s="2" t="n">
        <v>-0.16664031573803</v>
      </c>
      <c r="CK1231" s="2" t="n">
        <v>0.164021965590387</v>
      </c>
      <c r="CL1231" s="2" t="n">
        <v>20.6685604756566</v>
      </c>
      <c r="CM1231" s="2" t="n">
        <v>-0.0158273926723964</v>
      </c>
      <c r="CN1231" s="2" t="n">
        <v>-6.3685906328682</v>
      </c>
      <c r="CO1231" s="2" t="n">
        <v>0.987422681134732</v>
      </c>
      <c r="CP1231" s="2" t="n">
        <v>0.991155848171159</v>
      </c>
      <c r="CQ1231" s="2" t="n">
        <v>0</v>
      </c>
      <c r="CR1231" s="2" t="n">
        <v>0</v>
      </c>
      <c r="CS1231" s="2" t="n">
        <v>-0.119696825437419</v>
      </c>
      <c r="CT1231" s="2" t="n">
        <v>-0.311944159213071</v>
      </c>
      <c r="CU1231" s="2" t="n">
        <v>0.0725505083382326</v>
      </c>
      <c r="CV1231" s="2" t="n">
        <v>20.6685604756566</v>
      </c>
      <c r="CW1231" s="2" t="n">
        <v>-1.24448199671893</v>
      </c>
      <c r="CX1231" s="2" t="n">
        <v>-4.7572639372241</v>
      </c>
      <c r="CY1231" s="2" t="n">
        <v>0.217984433918348</v>
      </c>
      <c r="CZ1231" s="2" t="n">
        <v>0.763511324090676</v>
      </c>
      <c r="DA1231" s="2" t="n">
        <v>0</v>
      </c>
      <c r="DB1231" s="2" t="n">
        <v>0</v>
      </c>
    </row>
    <row r="1232">
      <c r="A1232" s="5" t="str">
        <f>HYPERLINK("https://www.uniprot.org/uniprot/Q13148", "Q13148")</f>
      </c>
      <c r="B1232" s="2" t="s">
        <v>3686</v>
      </c>
      <c r="C1232" s="2" t="s">
        <v>3687</v>
      </c>
      <c r="D1232" s="2" t="s">
        <v>3688</v>
      </c>
      <c r="E1232" s="2" t="n">
        <v>19.9704170386329</v>
      </c>
      <c r="F1232" s="2" t="n">
        <v>20.4629625770761</v>
      </c>
      <c r="G1232" s="2" t="n">
        <v>20.3182204012605</v>
      </c>
      <c r="H1232" s="2" t="n">
        <v>20.2751450777358</v>
      </c>
      <c r="I1232" s="2" t="n">
        <v>19.811174082134</v>
      </c>
      <c r="J1232" s="2" t="n">
        <v>20.1295764158365</v>
      </c>
      <c r="K1232" s="2" t="n">
        <v>20.4644681929961</v>
      </c>
      <c r="L1232" s="2" t="n">
        <v>20.4614737288374</v>
      </c>
      <c r="M1232" s="2" t="n">
        <v>20.2234230366965</v>
      </c>
      <c r="N1232" s="2" t="n">
        <v>20.525930170586</v>
      </c>
      <c r="O1232" s="2" t="n">
        <v>20.2543438361098</v>
      </c>
      <c r="P1232" s="2" t="n">
        <v>20.1295962776535</v>
      </c>
      <c r="Q1232" s="2" t="n">
        <v>20.434567543432</v>
      </c>
      <c r="R1232" s="2" t="n">
        <v>20.0756554647358</v>
      </c>
      <c r="S1232" s="2" t="n">
        <v>20.1808036601457</v>
      </c>
      <c r="T1232" s="2" t="n">
        <v>20.0631416048844</v>
      </c>
      <c r="U1232" s="2" t="n">
        <v>20.3239984012328</v>
      </c>
      <c r="V1232" s="2" t="n">
        <v>20.2132541864641</v>
      </c>
      <c r="W1232" s="2" t="n">
        <v>19.7783444137851</v>
      </c>
      <c r="X1232" s="2" t="n">
        <v>20.4001635995738</v>
      </c>
      <c r="Y1232" s="2" t="n">
        <v>20.3485694699954</v>
      </c>
      <c r="Z1232" s="2" t="n">
        <v>20.2839213385135</v>
      </c>
      <c r="AA1232" s="2" t="n">
        <v>20.5023876474441</v>
      </c>
      <c r="AB1232" s="2" t="n">
        <v>20.3441549335053</v>
      </c>
      <c r="AC1232" s="2" t="n">
        <v>20.6385747044209</v>
      </c>
      <c r="AD1232" s="2" t="n">
        <v>20.5585083340003</v>
      </c>
      <c r="AE1232" s="2" t="n">
        <v>20.1584610151435</v>
      </c>
      <c r="AF1232" s="2" t="n">
        <v>20.0477261603792</v>
      </c>
      <c r="AG1232" s="2" t="n">
        <v>20.2244665936585</v>
      </c>
      <c r="AH1232" s="2" t="n">
        <v>20.1944585684927</v>
      </c>
      <c r="AI1232" s="2" t="n">
        <v>19.616786199154</v>
      </c>
      <c r="AJ1232" s="2" t="n">
        <v>19.6160863255481</v>
      </c>
      <c r="AK1232" s="2" t="n">
        <v>20.1477040878292</v>
      </c>
      <c r="AL1232" s="2" t="n">
        <v>20.3133417051752</v>
      </c>
      <c r="AM1232" s="2" t="n">
        <v>20.2917475482077</v>
      </c>
      <c r="AN1232" s="2" t="n">
        <v>20.303656724221</v>
      </c>
      <c r="AO1232" s="2" t="n">
        <v>20.0856080399312</v>
      </c>
      <c r="AP1232" s="2" t="n">
        <v>20.2178842139805</v>
      </c>
      <c r="AQ1232" s="2" t="n">
        <v>19.4556454624787</v>
      </c>
      <c r="AR1232" s="2" t="n">
        <v>20.1180297825007</v>
      </c>
      <c r="AS1232" s="2" t="n">
        <v>19.9111974882771</v>
      </c>
      <c r="AT1232" s="2" t="n">
        <v>19.9781763817583</v>
      </c>
      <c r="AU1232" s="2" t="n">
        <v>20.0111746094582</v>
      </c>
      <c r="AV1232" s="2" t="n">
        <v>20.2488336194175</v>
      </c>
      <c r="AW1232" s="2" t="n">
        <v>19.4255862157377</v>
      </c>
      <c r="AX1232" s="2" t="n">
        <v>20.2479931194912</v>
      </c>
      <c r="AY1232" s="2" t="n">
        <v>20.2667519436644</v>
      </c>
      <c r="AZ1232" s="2" t="n">
        <v>19.8365043887739</v>
      </c>
      <c r="BA1232" s="2" t="n">
        <v>20.252138740001</v>
      </c>
      <c r="BB1232" s="2" t="n">
        <v>20.2302899945395</v>
      </c>
      <c r="BC1232" s="2" t="n">
        <v>20.2733383383172</v>
      </c>
      <c r="BD1232" s="2" t="n">
        <v>20.3313700567073</v>
      </c>
      <c r="BE1232" s="2" t="n">
        <v>20.1706391156415</v>
      </c>
      <c r="BF1232" s="2" t="n">
        <v>20.3920844504766</v>
      </c>
      <c r="BG1232" s="2" t="n">
        <v>20.1109151546971</v>
      </c>
      <c r="BH1232" s="2" t="n">
        <v>20.2217039650604</v>
      </c>
      <c r="BI1232" s="2" t="n">
        <v>19.9505553420788</v>
      </c>
      <c r="BJ1232" s="2" t="n">
        <v>19.7793172808226</v>
      </c>
      <c r="BK1232" s="2" t="n">
        <v>19.8657441742271</v>
      </c>
      <c r="BL1232" s="2" t="n">
        <v>20.0944507282043</v>
      </c>
      <c r="BM1232" s="2" t="n">
        <v>19.7401825595188</v>
      </c>
      <c r="BN1232" s="2" t="n">
        <v>19.9828616626716</v>
      </c>
      <c r="BO1232" s="2" t="n">
        <v>0.0943372732647667</v>
      </c>
      <c r="BP1232" s="2" t="n">
        <v>-0.048277977813766</v>
      </c>
      <c r="BQ1232" s="2" t="n">
        <v>0.236952524343299</v>
      </c>
      <c r="BR1232" s="2" t="n">
        <v>20.1497772240957</v>
      </c>
      <c r="BS1232" s="2" t="n">
        <v>1.32215892108359</v>
      </c>
      <c r="BT1232" s="2" t="n">
        <v>-5.38585791310108</v>
      </c>
      <c r="BU1232" s="2" t="n">
        <v>0.19094984241313</v>
      </c>
      <c r="BV1232" s="2" t="n">
        <v>0.402758158178241</v>
      </c>
      <c r="BW1232" s="2" t="n">
        <v>0</v>
      </c>
      <c r="BX1232" s="2" t="n">
        <v>0</v>
      </c>
      <c r="BY1232" s="2" t="n">
        <v>0.0241582311749724</v>
      </c>
      <c r="BZ1232" s="2" t="n">
        <v>-0.123134166782987</v>
      </c>
      <c r="CA1232" s="2" t="n">
        <v>0.171450629132932</v>
      </c>
      <c r="CB1232" s="2" t="n">
        <v>20.1497772240957</v>
      </c>
      <c r="CC1232" s="2" t="n">
        <v>0.327831825089155</v>
      </c>
      <c r="CD1232" s="2" t="n">
        <v>-5.759842509961</v>
      </c>
      <c r="CE1232" s="2" t="n">
        <v>0.744138182227778</v>
      </c>
      <c r="CF1232" s="2" t="n">
        <v>0.949292101831993</v>
      </c>
      <c r="CG1232" s="2" t="n">
        <v>0</v>
      </c>
      <c r="CH1232" s="2" t="n">
        <v>0</v>
      </c>
      <c r="CI1232" s="2" t="n">
        <v>0.248509780060044</v>
      </c>
      <c r="CJ1232" s="2" t="n">
        <v>0.0721922372132252</v>
      </c>
      <c r="CK1232" s="2" t="n">
        <v>0.424827322906862</v>
      </c>
      <c r="CL1232" s="2" t="n">
        <v>20.1497772240957</v>
      </c>
      <c r="CM1232" s="2" t="n">
        <v>2.81717789106522</v>
      </c>
      <c r="CN1232" s="2" t="n">
        <v>-2.68962517950796</v>
      </c>
      <c r="CO1232" s="2" t="n">
        <v>0.00648265079600332</v>
      </c>
      <c r="CP1232" s="2" t="n">
        <v>0.0353055135659258</v>
      </c>
      <c r="CQ1232" s="2" t="n">
        <v>1</v>
      </c>
      <c r="CR1232" s="2" t="n">
        <v>1</v>
      </c>
      <c r="CS1232" s="2" t="n">
        <v>-0.0701790420897943</v>
      </c>
      <c r="CT1232" s="2" t="n">
        <v>-0.27520138315632</v>
      </c>
      <c r="CU1232" s="2" t="n">
        <v>0.134843298976731</v>
      </c>
      <c r="CV1232" s="2" t="n">
        <v>20.1497772240957</v>
      </c>
      <c r="CW1232" s="2" t="n">
        <v>-0.68418344128763</v>
      </c>
      <c r="CX1232" s="2" t="n">
        <v>-5.18061769685691</v>
      </c>
      <c r="CY1232" s="2" t="n">
        <v>0.496396962159899</v>
      </c>
      <c r="CZ1232" s="2" t="n">
        <v>0.885985557849973</v>
      </c>
      <c r="DA1232" s="2" t="n">
        <v>0</v>
      </c>
      <c r="DB1232" s="2" t="n">
        <v>0</v>
      </c>
    </row>
    <row r="1233">
      <c r="A1233" s="5" t="str">
        <f>HYPERLINK("https://www.uniprot.org/uniprot/Q13153", "Q13153")</f>
      </c>
      <c r="B1233" s="2" t="s">
        <v>3689</v>
      </c>
      <c r="C1233" s="2" t="s">
        <v>3690</v>
      </c>
      <c r="D1233" s="2" t="s">
        <v>3691</v>
      </c>
      <c r="E1233" s="2" t="n">
        <v>15.9556795861148</v>
      </c>
      <c r="F1233" s="2" t="n">
        <v>16.0399507154421</v>
      </c>
      <c r="G1233" s="2" t="n">
        <v>16.0453432527959</v>
      </c>
      <c r="H1233" s="2" t="n">
        <v>15.7430333727753</v>
      </c>
      <c r="I1233" s="2" t="n">
        <v>15.8035579022192</v>
      </c>
      <c r="J1233" s="2" t="n">
        <v>15.957679616269</v>
      </c>
      <c r="K1233" s="2" t="n">
        <v>16.0713532948463</v>
      </c>
      <c r="L1233" s="2" t="n">
        <v>16.161809100203</v>
      </c>
      <c r="M1233" s="2" t="n">
        <v>15.7985234600256</v>
      </c>
      <c r="N1233" s="2" t="n">
        <v>16.0697163337609</v>
      </c>
      <c r="O1233" s="2" t="n">
        <v>16.2695844248852</v>
      </c>
      <c r="P1233" s="2" t="n">
        <v>16.0215070861582</v>
      </c>
      <c r="Q1233" s="2" t="n">
        <v>15.7086009250622</v>
      </c>
      <c r="R1233" s="2" t="n">
        <v>16.3270824749704</v>
      </c>
      <c r="S1233" s="2" t="n">
        <v>16.3428415169757</v>
      </c>
      <c r="T1233" s="2" t="n">
        <v>15.6873302861059</v>
      </c>
      <c r="U1233" s="2" t="n">
        <v>16.0329214344091</v>
      </c>
      <c r="V1233" s="2" t="n">
        <v>15.4522760940117</v>
      </c>
      <c r="W1233" s="2" t="n">
        <v>15.9676696547256</v>
      </c>
      <c r="X1233" s="2" t="n">
        <v>15.9013606293098</v>
      </c>
      <c r="Y1233" s="2" t="n">
        <v>15.9931597846243</v>
      </c>
      <c r="Z1233" s="2" t="n">
        <v>15.9317413592726</v>
      </c>
      <c r="AA1233" s="2" t="n">
        <v>15.9296762912922</v>
      </c>
      <c r="AB1233" s="2" t="n">
        <v>15.6132527185991</v>
      </c>
      <c r="AC1233" s="2" t="n">
        <v>16.1439842951722</v>
      </c>
      <c r="AD1233" s="2" t="n">
        <v>16.0590364408554</v>
      </c>
      <c r="AE1233" s="2" t="n">
        <v>15.7260129099926</v>
      </c>
      <c r="AF1233" s="2" t="n">
        <v>16.8279693398547</v>
      </c>
      <c r="AG1233" s="2" t="n">
        <v>16.7621523018229</v>
      </c>
      <c r="AH1233" s="2" t="n">
        <v>16.306698466382</v>
      </c>
      <c r="AI1233" s="2" t="n">
        <v>16.0932654954918</v>
      </c>
      <c r="AJ1233" s="2" t="n">
        <v>16.1487009116838</v>
      </c>
      <c r="AK1233" s="2" t="n">
        <v>15.6382444556408</v>
      </c>
      <c r="AL1233" s="2" t="n">
        <v>15.9930950104405</v>
      </c>
      <c r="AM1233" s="2" t="n">
        <v>16.9025414120235</v>
      </c>
      <c r="AN1233" s="2" t="n">
        <v>16.5371503625118</v>
      </c>
      <c r="AO1233" s="2" t="n">
        <v>16.5263314155102</v>
      </c>
      <c r="AP1233" s="2" t="n">
        <v>15.8174117067467</v>
      </c>
      <c r="AQ1233" s="2" t="n">
        <v>15.765974406616</v>
      </c>
      <c r="AR1233" s="2" t="n">
        <v>15.58923824747</v>
      </c>
      <c r="AS1233" s="2" t="n">
        <v>16.1699239076065</v>
      </c>
      <c r="AT1233" s="2" t="n">
        <v>15.9269543319195</v>
      </c>
      <c r="AU1233" s="2" t="n">
        <v>16.808171872267</v>
      </c>
      <c r="AV1233" s="2" t="n">
        <v>15.8814744775827</v>
      </c>
      <c r="AW1233" s="2" t="n">
        <v>15.9709745058707</v>
      </c>
      <c r="AX1233" s="2" t="n">
        <v>15.5906380142986</v>
      </c>
      <c r="AY1233" s="2" t="n">
        <v>16.2705101803974</v>
      </c>
      <c r="AZ1233" s="2" t="n">
        <v>15.9284359793673</v>
      </c>
      <c r="BA1233" s="2" t="n">
        <v>16.8572258783803</v>
      </c>
      <c r="BB1233" s="2" t="n">
        <v>15.7673713520283</v>
      </c>
      <c r="BC1233" s="2" t="n">
        <v>16.816855922504</v>
      </c>
      <c r="BD1233" s="2" t="n">
        <v>16.5846921641206</v>
      </c>
      <c r="BE1233" s="2" t="n">
        <v>16.1813882010234</v>
      </c>
      <c r="BF1233" s="2" t="n">
        <v>15.9538669599864</v>
      </c>
      <c r="BG1233" s="2" t="n">
        <v>16.1127705729908</v>
      </c>
      <c r="BH1233" s="2" t="n">
        <v>15.7251004069924</v>
      </c>
      <c r="BI1233" s="2" t="n">
        <v>15.8959766680553</v>
      </c>
      <c r="BJ1233" s="2" t="n">
        <v>15.9217464869257</v>
      </c>
      <c r="BK1233" s="2" t="n">
        <v>16.0248257082176</v>
      </c>
      <c r="BL1233" s="2" t="n">
        <v>15.912475005161</v>
      </c>
      <c r="BM1233" s="2" t="n">
        <v>15.9769449066804</v>
      </c>
      <c r="BN1233" s="2" t="n">
        <v>14.9904733278938</v>
      </c>
      <c r="BO1233" s="2" t="n">
        <v>-0.0274644258096863</v>
      </c>
      <c r="BP1233" s="2" t="n">
        <v>-0.241938266187516</v>
      </c>
      <c r="BQ1233" s="2" t="n">
        <v>0.187009414568143</v>
      </c>
      <c r="BR1233" s="2" t="n">
        <v>16.047294440699</v>
      </c>
      <c r="BS1233" s="2" t="n">
        <v>-0.255954345231901</v>
      </c>
      <c r="BT1233" s="2" t="n">
        <v>-6.19582434138005</v>
      </c>
      <c r="BU1233" s="2" t="n">
        <v>0.798829464812445</v>
      </c>
      <c r="BV1233" s="2" t="n">
        <v>0.898316601801046</v>
      </c>
      <c r="BW1233" s="2" t="n">
        <v>0</v>
      </c>
      <c r="BX1233" s="2" t="n">
        <v>0</v>
      </c>
      <c r="BY1233" s="2" t="n">
        <v>0.0012652629284311</v>
      </c>
      <c r="BZ1233" s="2" t="n">
        <v>-0.22024236693303</v>
      </c>
      <c r="CA1233" s="2" t="n">
        <v>0.222772892789893</v>
      </c>
      <c r="CB1233" s="2" t="n">
        <v>16.047294440699</v>
      </c>
      <c r="CC1233" s="2" t="n">
        <v>0.0114171683471691</v>
      </c>
      <c r="CD1233" s="2" t="n">
        <v>-5.80952304581391</v>
      </c>
      <c r="CE1233" s="2" t="n">
        <v>0.990927103940924</v>
      </c>
      <c r="CF1233" s="2" t="n">
        <v>0.999391642449141</v>
      </c>
      <c r="CG1233" s="2" t="n">
        <v>0</v>
      </c>
      <c r="CH1233" s="2" t="n">
        <v>0</v>
      </c>
      <c r="CI1233" s="2" t="n">
        <v>-0.0639214541880762</v>
      </c>
      <c r="CJ1233" s="2" t="n">
        <v>-0.329078933871059</v>
      </c>
      <c r="CK1233" s="2" t="n">
        <v>0.201236025494907</v>
      </c>
      <c r="CL1233" s="2" t="n">
        <v>16.047294440699</v>
      </c>
      <c r="CM1233" s="2" t="n">
        <v>-0.481846906802325</v>
      </c>
      <c r="CN1233" s="2" t="n">
        <v>-6.2543791111048</v>
      </c>
      <c r="CO1233" s="2" t="n">
        <v>0.631603381958613</v>
      </c>
      <c r="CP1233" s="2" t="n">
        <v>0.768103277350722</v>
      </c>
      <c r="CQ1233" s="2" t="n">
        <v>0</v>
      </c>
      <c r="CR1233" s="2" t="n">
        <v>0</v>
      </c>
      <c r="CS1233" s="2" t="n">
        <v>0.0287296887381174</v>
      </c>
      <c r="CT1233" s="2" t="n">
        <v>-0.27959588317128</v>
      </c>
      <c r="CU1233" s="2" t="n">
        <v>0.337055260647515</v>
      </c>
      <c r="CV1233" s="2" t="n">
        <v>16.047294440699</v>
      </c>
      <c r="CW1233" s="2" t="n">
        <v>0.186246314011423</v>
      </c>
      <c r="CX1233" s="2" t="n">
        <v>-5.35291351489977</v>
      </c>
      <c r="CY1233" s="2" t="n">
        <v>0.852856823222322</v>
      </c>
      <c r="CZ1233" s="2" t="n">
        <v>0.981713772882895</v>
      </c>
      <c r="DA1233" s="2" t="n">
        <v>0</v>
      </c>
      <c r="DB1233" s="2" t="n">
        <v>0</v>
      </c>
    </row>
    <row r="1234">
      <c r="A1234" s="5" t="str">
        <f>HYPERLINK("https://www.uniprot.org/uniprot/Q13155", "Q13155")</f>
      </c>
      <c r="B1234" s="2" t="s">
        <v>3692</v>
      </c>
      <c r="C1234" s="2" t="s">
        <v>3693</v>
      </c>
      <c r="D1234" s="2" t="s">
        <v>3694</v>
      </c>
      <c r="E1234" s="2" t="n">
        <v>20.0185488318283</v>
      </c>
      <c r="F1234" s="2" t="n">
        <v>19.9509051319135</v>
      </c>
      <c r="G1234" s="2" t="n">
        <v>20.2479440005427</v>
      </c>
      <c r="H1234" s="2" t="n">
        <v>20.151302770409</v>
      </c>
      <c r="I1234" s="2" t="n">
        <v>20.0586657124393</v>
      </c>
      <c r="J1234" s="2" t="n">
        <v>20.1618565226099</v>
      </c>
      <c r="K1234" s="2" t="n">
        <v>20.4573170563688</v>
      </c>
      <c r="L1234" s="2" t="n">
        <v>20.293381717828</v>
      </c>
      <c r="M1234" s="2" t="n">
        <v>20.6223386887344</v>
      </c>
      <c r="N1234" s="2" t="n">
        <v>20.0880858257301</v>
      </c>
      <c r="O1234" s="2" t="n">
        <v>20.1591534213921</v>
      </c>
      <c r="P1234" s="2" t="n">
        <v>19.8888475130306</v>
      </c>
      <c r="Q1234" s="2" t="n">
        <v>20.118824303649</v>
      </c>
      <c r="R1234" s="2" t="n">
        <v>20.2289536126032</v>
      </c>
      <c r="S1234" s="2" t="n">
        <v>20.1415219852255</v>
      </c>
      <c r="T1234" s="2" t="n">
        <v>19.8992846290625</v>
      </c>
      <c r="U1234" s="2" t="n">
        <v>20.1367287625299</v>
      </c>
      <c r="V1234" s="2" t="n">
        <v>20.1860736491527</v>
      </c>
      <c r="W1234" s="2" t="n">
        <v>20.0803627964565</v>
      </c>
      <c r="X1234" s="2" t="n">
        <v>20.2784603243532</v>
      </c>
      <c r="Y1234" s="2" t="n">
        <v>20.2639723908521</v>
      </c>
      <c r="Z1234" s="2" t="n">
        <v>20.3505275734649</v>
      </c>
      <c r="AA1234" s="2" t="n">
        <v>20.4245997614781</v>
      </c>
      <c r="AB1234" s="2" t="n">
        <v>20.2059287954112</v>
      </c>
      <c r="AC1234" s="2" t="n">
        <v>20.1336287646127</v>
      </c>
      <c r="AD1234" s="2" t="n">
        <v>20.2941308996275</v>
      </c>
      <c r="AE1234" s="2" t="n">
        <v>19.8867596702474</v>
      </c>
      <c r="AF1234" s="2" t="n">
        <v>19.7666223573384</v>
      </c>
      <c r="AG1234" s="2" t="n">
        <v>20.1208290064508</v>
      </c>
      <c r="AH1234" s="2" t="n">
        <v>20.0948377852724</v>
      </c>
      <c r="AI1234" s="2" t="n">
        <v>19.9162199772365</v>
      </c>
      <c r="AJ1234" s="2" t="n">
        <v>20.2011739721029</v>
      </c>
      <c r="AK1234" s="2" t="n">
        <v>20.287205656478</v>
      </c>
      <c r="AL1234" s="2" t="n">
        <v>20.1421516834266</v>
      </c>
      <c r="AM1234" s="2" t="n">
        <v>20.7583936539259</v>
      </c>
      <c r="AN1234" s="2" t="n">
        <v>20.4417555258757</v>
      </c>
      <c r="AO1234" s="2" t="n">
        <v>20.5497641378999</v>
      </c>
      <c r="AP1234" s="2" t="n">
        <v>20.2525419453355</v>
      </c>
      <c r="AQ1234" s="2" t="n">
        <v>20.1977104801073</v>
      </c>
      <c r="AR1234" s="2" t="n">
        <v>20.0914391492668</v>
      </c>
      <c r="AS1234" s="2" t="n">
        <v>20.1943206719133</v>
      </c>
      <c r="AT1234" s="2" t="n">
        <v>19.9322849754972</v>
      </c>
      <c r="AU1234" s="2" t="n">
        <v>20.0284326819561</v>
      </c>
      <c r="AV1234" s="2" t="n">
        <v>19.9988179456312</v>
      </c>
      <c r="AW1234" s="2" t="n">
        <v>19.9264939114578</v>
      </c>
      <c r="AX1234" s="2" t="n">
        <v>19.9660733608091</v>
      </c>
      <c r="AY1234" s="2" t="n">
        <v>20.4660860406158</v>
      </c>
      <c r="AZ1234" s="2" t="n">
        <v>20.3172450741135</v>
      </c>
      <c r="BA1234" s="2" t="n">
        <v>20.5528915540821</v>
      </c>
      <c r="BB1234" s="2" t="n">
        <v>20.5245015974666</v>
      </c>
      <c r="BC1234" s="2" t="n">
        <v>20.8644420814986</v>
      </c>
      <c r="BD1234" s="2" t="n">
        <v>20.135439197836</v>
      </c>
      <c r="BE1234" s="2" t="n">
        <v>20.3195804717899</v>
      </c>
      <c r="BF1234" s="2" t="n">
        <v>20.1989198824975</v>
      </c>
      <c r="BG1234" s="2" t="n">
        <v>20.277592354697</v>
      </c>
      <c r="BH1234" s="2" t="n">
        <v>20.5093921776605</v>
      </c>
      <c r="BI1234" s="2" t="n">
        <v>20.2634734524949</v>
      </c>
      <c r="BJ1234" s="2" t="n">
        <v>20.3313008010678</v>
      </c>
      <c r="BK1234" s="2" t="n">
        <v>20.3352358641104</v>
      </c>
      <c r="BL1234" s="2" t="n">
        <v>20.0687337734556</v>
      </c>
      <c r="BM1234" s="2" t="n">
        <v>19.9600969453328</v>
      </c>
      <c r="BN1234" s="2" t="n">
        <v>20.1985715805661</v>
      </c>
      <c r="BO1234" s="2" t="n">
        <v>0.152420195022845</v>
      </c>
      <c r="BP1234" s="2" t="n">
        <v>0.0279430133074889</v>
      </c>
      <c r="BQ1234" s="2" t="n">
        <v>0.276897376738202</v>
      </c>
      <c r="BR1234" s="2" t="n">
        <v>20.2083657554648</v>
      </c>
      <c r="BS1234" s="2" t="n">
        <v>2.44747958205404</v>
      </c>
      <c r="BT1234" s="2" t="n">
        <v>-3.43820831011271</v>
      </c>
      <c r="BU1234" s="2" t="n">
        <v>0.0172182345080993</v>
      </c>
      <c r="BV1234" s="2" t="n">
        <v>0.0896361031745171</v>
      </c>
      <c r="BW1234" s="2" t="n">
        <v>1</v>
      </c>
      <c r="BX1234" s="2" t="n">
        <v>0</v>
      </c>
      <c r="BY1234" s="2" t="n">
        <v>-0.0309933285329613</v>
      </c>
      <c r="BZ1234" s="2" t="n">
        <v>-0.159552809004004</v>
      </c>
      <c r="CA1234" s="2" t="n">
        <v>0.0975661519380812</v>
      </c>
      <c r="CB1234" s="2" t="n">
        <v>20.2083657554648</v>
      </c>
      <c r="CC1234" s="2" t="n">
        <v>-0.481870591865718</v>
      </c>
      <c r="CD1234" s="2" t="n">
        <v>-5.7022338488463</v>
      </c>
      <c r="CE1234" s="2" t="n">
        <v>0.631586650317473</v>
      </c>
      <c r="CF1234" s="2" t="n">
        <v>0.927083652573816</v>
      </c>
      <c r="CG1234" s="2" t="n">
        <v>0</v>
      </c>
      <c r="CH1234" s="2" t="n">
        <v>0</v>
      </c>
      <c r="CI1234" s="2" t="n">
        <v>-0.00778892677048759</v>
      </c>
      <c r="CJ1234" s="2" t="n">
        <v>-0.161682080935766</v>
      </c>
      <c r="CK1234" s="2" t="n">
        <v>0.146104227394791</v>
      </c>
      <c r="CL1234" s="2" t="n">
        <v>20.2083657554648</v>
      </c>
      <c r="CM1234" s="2" t="n">
        <v>-0.101163682787007</v>
      </c>
      <c r="CN1234" s="2" t="n">
        <v>-6.36366522939801</v>
      </c>
      <c r="CO1234" s="2" t="n">
        <v>0.919745453186873</v>
      </c>
      <c r="CP1234" s="2" t="n">
        <v>0.952011414790055</v>
      </c>
      <c r="CQ1234" s="2" t="n">
        <v>0</v>
      </c>
      <c r="CR1234" s="2" t="n">
        <v>0</v>
      </c>
      <c r="CS1234" s="2" t="n">
        <v>-0.183413523555807</v>
      </c>
      <c r="CT1234" s="2" t="n">
        <v>-0.36236074702346</v>
      </c>
      <c r="CU1234" s="2" t="n">
        <v>-0.00446630008815338</v>
      </c>
      <c r="CV1234" s="2" t="n">
        <v>20.2083657554648</v>
      </c>
      <c r="CW1234" s="2" t="n">
        <v>-2.0486732709254</v>
      </c>
      <c r="CX1234" s="2" t="n">
        <v>-3.7556634700539</v>
      </c>
      <c r="CY1234" s="2" t="n">
        <v>0.0447133483025638</v>
      </c>
      <c r="CZ1234" s="2" t="n">
        <v>0.517308718621837</v>
      </c>
      <c r="DA1234" s="2" t="n">
        <v>-1</v>
      </c>
      <c r="DB1234" s="2" t="n">
        <v>0</v>
      </c>
    </row>
    <row r="1235">
      <c r="A1235" s="5" t="str">
        <f>HYPERLINK("https://www.uniprot.org/uniprot/Q13162", "Q13162")</f>
      </c>
      <c r="B1235" s="2" t="s">
        <v>3695</v>
      </c>
      <c r="C1235" s="2" t="s">
        <v>3696</v>
      </c>
      <c r="D1235" s="2" t="s">
        <v>3697</v>
      </c>
      <c r="E1235" s="2" t="n">
        <v>19.8765132347746</v>
      </c>
      <c r="F1235" s="2" t="n">
        <v>19.3817974192587</v>
      </c>
      <c r="G1235" s="2" t="n">
        <v>20.3616700347274</v>
      </c>
      <c r="H1235" s="2" t="n">
        <v>19.8821930158529</v>
      </c>
      <c r="I1235" s="2" t="n">
        <v>19.6011026896973</v>
      </c>
      <c r="J1235" s="2" t="n">
        <v>19.2866789931479</v>
      </c>
      <c r="K1235" s="2" t="n">
        <v>20.1517795144062</v>
      </c>
      <c r="L1235" s="2" t="n">
        <v>19.7773988488141</v>
      </c>
      <c r="M1235" s="2" t="n">
        <v>19.4507750475492</v>
      </c>
      <c r="N1235" s="2" t="n">
        <v>20.040147887531</v>
      </c>
      <c r="O1235" s="2" t="n">
        <v>19.8398552888747</v>
      </c>
      <c r="P1235" s="2" t="n">
        <v>19.8531578966049</v>
      </c>
      <c r="Q1235" s="2" t="n">
        <v>19.3462076157882</v>
      </c>
      <c r="R1235" s="2" t="n">
        <v>19.9471161240611</v>
      </c>
      <c r="S1235" s="2" t="n">
        <v>19.3697349911998</v>
      </c>
      <c r="T1235" s="2" t="n">
        <v>20.2016634594897</v>
      </c>
      <c r="U1235" s="2" t="n">
        <v>19.6301197921612</v>
      </c>
      <c r="V1235" s="2" t="n">
        <v>20.5569805591846</v>
      </c>
      <c r="W1235" s="2" t="n">
        <v>19.6019614611462</v>
      </c>
      <c r="X1235" s="2" t="n">
        <v>19.8677535970321</v>
      </c>
      <c r="Y1235" s="2" t="n">
        <v>20.0634601774815</v>
      </c>
      <c r="Z1235" s="2" t="n">
        <v>19.8109985414561</v>
      </c>
      <c r="AA1235" s="2" t="n">
        <v>19.513776230933</v>
      </c>
      <c r="AB1235" s="2" t="n">
        <v>19.5501453448294</v>
      </c>
      <c r="AC1235" s="2" t="n">
        <v>19.610310849896</v>
      </c>
      <c r="AD1235" s="2" t="n">
        <v>20.2275336616633</v>
      </c>
      <c r="AE1235" s="2" t="n">
        <v>19.9759333164108</v>
      </c>
      <c r="AF1235" s="2" t="n">
        <v>20.1591635741732</v>
      </c>
      <c r="AG1235" s="2" t="n">
        <v>19.6823121818634</v>
      </c>
      <c r="AH1235" s="2" t="n">
        <v>20.035814748389</v>
      </c>
      <c r="AI1235" s="2" t="n">
        <v>19.7185620498758</v>
      </c>
      <c r="AJ1235" s="2" t="n">
        <v>20.5311476046175</v>
      </c>
      <c r="AK1235" s="2" t="n">
        <v>19.9607955711971</v>
      </c>
      <c r="AL1235" s="2" t="n">
        <v>19.7969271068462</v>
      </c>
      <c r="AM1235" s="2" t="n">
        <v>18.649182118581</v>
      </c>
      <c r="AN1235" s="2" t="n">
        <v>18.7785661801789</v>
      </c>
      <c r="AO1235" s="2" t="n">
        <v>18.7074687015744</v>
      </c>
      <c r="AP1235" s="2" t="n">
        <v>19.4025492047132</v>
      </c>
      <c r="AQ1235" s="2" t="n">
        <v>20.0882503717733</v>
      </c>
      <c r="AR1235" s="2" t="n">
        <v>20.1216779300773</v>
      </c>
      <c r="AS1235" s="2" t="n">
        <v>19.9862095452563</v>
      </c>
      <c r="AT1235" s="2" t="n">
        <v>19.9084745670185</v>
      </c>
      <c r="AU1235" s="2" t="n">
        <v>19.131624977121</v>
      </c>
      <c r="AV1235" s="2" t="n">
        <v>19.878061394466</v>
      </c>
      <c r="AW1235" s="2" t="n">
        <v>20.2277816812117</v>
      </c>
      <c r="AX1235" s="2" t="n">
        <v>20.650929610712</v>
      </c>
      <c r="AY1235" s="2" t="n">
        <v>20.0884804813384</v>
      </c>
      <c r="AZ1235" s="2" t="n">
        <v>20.4939091033604</v>
      </c>
      <c r="BA1235" s="2" t="n">
        <v>19.8597988606789</v>
      </c>
      <c r="BB1235" s="2" t="n">
        <v>20.3487303862713</v>
      </c>
      <c r="BC1235" s="2" t="n">
        <v>18.3887631423345</v>
      </c>
      <c r="BD1235" s="2" t="n">
        <v>18.1167500263432</v>
      </c>
      <c r="BE1235" s="2" t="n">
        <v>20.4814483259834</v>
      </c>
      <c r="BF1235" s="2" t="n">
        <v>19.5396318406496</v>
      </c>
      <c r="BG1235" s="2" t="n">
        <v>19.7606264434639</v>
      </c>
      <c r="BH1235" s="2" t="n">
        <v>20.0173565729092</v>
      </c>
      <c r="BI1235" s="2" t="n">
        <v>20.2357812685236</v>
      </c>
      <c r="BJ1235" s="2" t="n">
        <v>20.5133987177419</v>
      </c>
      <c r="BK1235" s="2" t="n">
        <v>19.5344357016445</v>
      </c>
      <c r="BL1235" s="2" t="n">
        <v>20.4016643584415</v>
      </c>
      <c r="BM1235" s="2" t="n">
        <v>20.5656997949643</v>
      </c>
      <c r="BN1235" s="2" t="n">
        <v>20.7887078631628</v>
      </c>
      <c r="BO1235" s="2" t="n">
        <v>0.224810892036956</v>
      </c>
      <c r="BP1235" s="2" t="n">
        <v>-0.0691083503214604</v>
      </c>
      <c r="BQ1235" s="2" t="n">
        <v>0.518730134395373</v>
      </c>
      <c r="BR1235" s="2" t="n">
        <v>19.8278620580876</v>
      </c>
      <c r="BS1235" s="2" t="n">
        <v>1.52881748385255</v>
      </c>
      <c r="BT1235" s="2" t="n">
        <v>-5.10745538404573</v>
      </c>
      <c r="BU1235" s="2" t="n">
        <v>0.131372298680514</v>
      </c>
      <c r="BV1235" s="2" t="n">
        <v>0.322583540343829</v>
      </c>
      <c r="BW1235" s="2" t="n">
        <v>0</v>
      </c>
      <c r="BX1235" s="2" t="n">
        <v>0</v>
      </c>
      <c r="BY1235" s="2" t="n">
        <v>0.154786592921432</v>
      </c>
      <c r="BZ1235" s="2" t="n">
        <v>-0.148771895287647</v>
      </c>
      <c r="CA1235" s="2" t="n">
        <v>0.458345081130512</v>
      </c>
      <c r="CB1235" s="2" t="n">
        <v>19.8278620580876</v>
      </c>
      <c r="CC1235" s="2" t="n">
        <v>1.01919496842685</v>
      </c>
      <c r="CD1235" s="2" t="n">
        <v>-5.33269230508871</v>
      </c>
      <c r="CE1235" s="2" t="n">
        <v>0.312052670982823</v>
      </c>
      <c r="CF1235" s="2" t="n">
        <v>0.802022383884593</v>
      </c>
      <c r="CG1235" s="2" t="n">
        <v>0</v>
      </c>
      <c r="CH1235" s="2" t="n">
        <v>0</v>
      </c>
      <c r="CI1235" s="2" t="n">
        <v>0.0232705350346123</v>
      </c>
      <c r="CJ1235" s="2" t="n">
        <v>-0.340106580779583</v>
      </c>
      <c r="CK1235" s="2" t="n">
        <v>0.386647650848807</v>
      </c>
      <c r="CL1235" s="2" t="n">
        <v>19.8278620580876</v>
      </c>
      <c r="CM1235" s="2" t="n">
        <v>0.128001513996075</v>
      </c>
      <c r="CN1235" s="2" t="n">
        <v>-6.36063138331463</v>
      </c>
      <c r="CO1235" s="2" t="n">
        <v>0.89856013214791</v>
      </c>
      <c r="CP1235" s="2" t="n">
        <v>0.938424630456955</v>
      </c>
      <c r="CQ1235" s="2" t="n">
        <v>0</v>
      </c>
      <c r="CR1235" s="2" t="n">
        <v>0</v>
      </c>
      <c r="CS1235" s="2" t="n">
        <v>-0.0700242991155235</v>
      </c>
      <c r="CT1235" s="2" t="n">
        <v>-0.492559832286791</v>
      </c>
      <c r="CU1235" s="2" t="n">
        <v>0.352511234055744</v>
      </c>
      <c r="CV1235" s="2" t="n">
        <v>19.8278620580876</v>
      </c>
      <c r="CW1235" s="2" t="n">
        <v>-0.331246917157035</v>
      </c>
      <c r="CX1235" s="2" t="n">
        <v>-5.32298041049344</v>
      </c>
      <c r="CY1235" s="2" t="n">
        <v>0.741569796367904</v>
      </c>
      <c r="CZ1235" s="2" t="n">
        <v>0.957027847200466</v>
      </c>
      <c r="DA1235" s="2" t="n">
        <v>0</v>
      </c>
      <c r="DB1235" s="2" t="n">
        <v>0</v>
      </c>
    </row>
    <row r="1236">
      <c r="A1236" s="5" t="str">
        <f>HYPERLINK("https://www.uniprot.org/uniprot/Q13177", "Q13177")</f>
      </c>
      <c r="B1236" s="2" t="s">
        <v>3698</v>
      </c>
      <c r="C1236" s="2" t="s">
        <v>3699</v>
      </c>
      <c r="D1236" s="2" t="s">
        <v>3700</v>
      </c>
      <c r="E1236" s="2" t="n">
        <v>20.1334778196604</v>
      </c>
      <c r="F1236" s="2" t="n">
        <v>19.567048802324</v>
      </c>
      <c r="G1236" s="2" t="n">
        <v>19.8786581837623</v>
      </c>
      <c r="H1236" s="2" t="n">
        <v>19.7004808134838</v>
      </c>
      <c r="I1236" s="2" t="n">
        <v>18.6854649140235</v>
      </c>
      <c r="J1236" s="2" t="n">
        <v>19.6409957544639</v>
      </c>
      <c r="K1236" s="2" t="n">
        <v>19.6558374941096</v>
      </c>
      <c r="L1236" s="2" t="n">
        <v>19.4398041085781</v>
      </c>
      <c r="M1236" s="2" t="n">
        <v>19.8205206625043</v>
      </c>
      <c r="N1236" s="2" t="n">
        <v>19.5351200032796</v>
      </c>
      <c r="O1236" s="2" t="n">
        <v>20.1314221880158</v>
      </c>
      <c r="P1236" s="2" t="n">
        <v>19.6325366986812</v>
      </c>
      <c r="Q1236" s="2" t="n">
        <v>20.0067432480087</v>
      </c>
      <c r="R1236" s="2" t="n">
        <v>20.1522629229197</v>
      </c>
      <c r="S1236" s="2" t="n">
        <v>20.0825807444613</v>
      </c>
      <c r="T1236" s="2" t="n">
        <v>20.0371330820121</v>
      </c>
      <c r="U1236" s="2" t="n">
        <v>19.4782985802501</v>
      </c>
      <c r="V1236" s="2" t="n">
        <v>19.3944746795556</v>
      </c>
      <c r="W1236" s="2" t="n">
        <v>19.76474618099</v>
      </c>
      <c r="X1236" s="2" t="n">
        <v>20.102252540331</v>
      </c>
      <c r="Y1236" s="2" t="n">
        <v>20.0504694194928</v>
      </c>
      <c r="Z1236" s="2" t="n">
        <v>19.5330347038755</v>
      </c>
      <c r="AA1236" s="2" t="n">
        <v>19.8790860430495</v>
      </c>
      <c r="AB1236" s="2" t="n">
        <v>19.7312102078927</v>
      </c>
      <c r="AC1236" s="2" t="n">
        <v>19.6335808218959</v>
      </c>
      <c r="AD1236" s="2" t="n">
        <v>19.9688976581226</v>
      </c>
      <c r="AE1236" s="2" t="n">
        <v>19.8598531062254</v>
      </c>
      <c r="AF1236" s="2" t="n">
        <v>20.1475207516829</v>
      </c>
      <c r="AG1236" s="2" t="n">
        <v>19.4152042405369</v>
      </c>
      <c r="AH1236" s="2" t="n">
        <v>19.9751591537739</v>
      </c>
      <c r="AI1236" s="2" t="n">
        <v>19.790724455216</v>
      </c>
      <c r="AJ1236" s="2" t="n">
        <v>19.3893695699702</v>
      </c>
      <c r="AK1236" s="2" t="n">
        <v>19.9441267490511</v>
      </c>
      <c r="AL1236" s="2" t="n">
        <v>19.6253147666219</v>
      </c>
      <c r="AM1236" s="2" t="n">
        <v>19.3182222012774</v>
      </c>
      <c r="AN1236" s="2" t="n">
        <v>19.5185686331031</v>
      </c>
      <c r="AO1236" s="2" t="n">
        <v>19.4818098346046</v>
      </c>
      <c r="AP1236" s="2" t="n">
        <v>19.9635507459152</v>
      </c>
      <c r="AQ1236" s="2" t="n">
        <v>19.9391297463998</v>
      </c>
      <c r="AR1236" s="2" t="n">
        <v>19.4727580256819</v>
      </c>
      <c r="AS1236" s="2" t="n">
        <v>19.8070320406111</v>
      </c>
      <c r="AT1236" s="2" t="n">
        <v>20.0526924100402</v>
      </c>
      <c r="AU1236" s="2" t="n">
        <v>19.4228464691135</v>
      </c>
      <c r="AV1236" s="2" t="n">
        <v>19.4409443643909</v>
      </c>
      <c r="AW1236" s="2" t="n">
        <v>20.1081490515709</v>
      </c>
      <c r="AX1236" s="2" t="n">
        <v>19.8321627907665</v>
      </c>
      <c r="AY1236" s="2" t="n">
        <v>20.1255729802226</v>
      </c>
      <c r="AZ1236" s="2" t="n">
        <v>19.5171322504643</v>
      </c>
      <c r="BA1236" s="2" t="n">
        <v>20.2040566571666</v>
      </c>
      <c r="BB1236" s="2" t="n">
        <v>20.0274077941821</v>
      </c>
      <c r="BC1236" s="2" t="n">
        <v>19.4608291541732</v>
      </c>
      <c r="BD1236" s="2" t="n">
        <v>19.6569098499254</v>
      </c>
      <c r="BE1236" s="2" t="n">
        <v>19.2518294092003</v>
      </c>
      <c r="BF1236" s="2" t="n">
        <v>19.9620140385554</v>
      </c>
      <c r="BG1236" s="2" t="n">
        <v>19.817143085697</v>
      </c>
      <c r="BH1236" s="2" t="n">
        <v>20.1608458332836</v>
      </c>
      <c r="BI1236" s="2" t="n">
        <v>20.0334954949285</v>
      </c>
      <c r="BJ1236" s="2" t="n">
        <v>20.2941412788738</v>
      </c>
      <c r="BK1236" s="2" t="n">
        <v>20.0444838460019</v>
      </c>
      <c r="BL1236" s="2" t="n">
        <v>20.0766706345301</v>
      </c>
      <c r="BM1236" s="2" t="n">
        <v>19.6980421495556</v>
      </c>
      <c r="BN1236" s="2" t="n">
        <v>19.7714602428779</v>
      </c>
      <c r="BO1236" s="2" t="n">
        <v>0.187164552831518</v>
      </c>
      <c r="BP1236" s="2" t="n">
        <v>0.00396274681789419</v>
      </c>
      <c r="BQ1236" s="2" t="n">
        <v>0.370366358845143</v>
      </c>
      <c r="BR1236" s="2" t="n">
        <v>19.7781179368054</v>
      </c>
      <c r="BS1236" s="2" t="n">
        <v>2.04202080089712</v>
      </c>
      <c r="BT1236" s="2" t="n">
        <v>-4.25809496481629</v>
      </c>
      <c r="BU1236" s="2" t="n">
        <v>0.0453891956317531</v>
      </c>
      <c r="BV1236" s="2" t="n">
        <v>0.16737265889209</v>
      </c>
      <c r="BW1236" s="2" t="n">
        <v>1</v>
      </c>
      <c r="BX1236" s="2" t="n">
        <v>0</v>
      </c>
      <c r="BY1236" s="2" t="n">
        <v>0.0605311207607286</v>
      </c>
      <c r="BZ1236" s="2" t="n">
        <v>-0.128678890888842</v>
      </c>
      <c r="CA1236" s="2" t="n">
        <v>0.249741132410299</v>
      </c>
      <c r="CB1236" s="2" t="n">
        <v>19.7781179368054</v>
      </c>
      <c r="CC1236" s="2" t="n">
        <v>0.639441640330633</v>
      </c>
      <c r="CD1236" s="2" t="n">
        <v>-5.62083912182209</v>
      </c>
      <c r="CE1236" s="2" t="n">
        <v>0.52488039954603</v>
      </c>
      <c r="CF1236" s="2" t="n">
        <v>0.894826388587173</v>
      </c>
      <c r="CG1236" s="2" t="n">
        <v>0</v>
      </c>
      <c r="CH1236" s="2" t="n">
        <v>0</v>
      </c>
      <c r="CI1236" s="2" t="n">
        <v>0.0433176746558637</v>
      </c>
      <c r="CJ1236" s="2" t="n">
        <v>-0.183177682868237</v>
      </c>
      <c r="CK1236" s="2" t="n">
        <v>0.269813032179965</v>
      </c>
      <c r="CL1236" s="2" t="n">
        <v>19.7781179368054</v>
      </c>
      <c r="CM1236" s="2" t="n">
        <v>0.38227169460865</v>
      </c>
      <c r="CN1236" s="2" t="n">
        <v>-6.29670078149291</v>
      </c>
      <c r="CO1236" s="2" t="n">
        <v>0.703561019796877</v>
      </c>
      <c r="CP1236" s="2" t="n">
        <v>0.818940396655383</v>
      </c>
      <c r="CQ1236" s="2" t="n">
        <v>0</v>
      </c>
      <c r="CR1236" s="2" t="n">
        <v>0</v>
      </c>
      <c r="CS1236" s="2" t="n">
        <v>-0.12663343207079</v>
      </c>
      <c r="CT1236" s="2" t="n">
        <v>-0.390002622059073</v>
      </c>
      <c r="CU1236" s="2" t="n">
        <v>0.136735757917493</v>
      </c>
      <c r="CV1236" s="2" t="n">
        <v>19.7781179368054</v>
      </c>
      <c r="CW1236" s="2" t="n">
        <v>-0.961058271230669</v>
      </c>
      <c r="CX1236" s="2" t="n">
        <v>-5.00108511676333</v>
      </c>
      <c r="CY1236" s="2" t="n">
        <v>0.340238747157386</v>
      </c>
      <c r="CZ1236" s="2" t="n">
        <v>0.822355854770048</v>
      </c>
      <c r="DA1236" s="2" t="n">
        <v>0</v>
      </c>
      <c r="DB1236" s="2" t="n">
        <v>0</v>
      </c>
    </row>
    <row r="1237">
      <c r="A1237" s="5" t="str">
        <f>HYPERLINK("https://www.uniprot.org/uniprot/Q13185", "Q13185")</f>
      </c>
      <c r="B1237" s="2" t="s">
        <v>3701</v>
      </c>
      <c r="C1237" s="2" t="s">
        <v>3702</v>
      </c>
      <c r="D1237" s="2" t="s">
        <v>3703</v>
      </c>
      <c r="E1237" s="2" t="n">
        <v>15.7319397147111</v>
      </c>
      <c r="F1237" s="2" t="n">
        <v>16.0413994337926</v>
      </c>
      <c r="G1237" s="2" t="n">
        <v>16.4238011666831</v>
      </c>
      <c r="H1237" s="2" t="n">
        <v>15.6583660993256</v>
      </c>
      <c r="I1237" s="2" t="n">
        <v>15.1231554661343</v>
      </c>
      <c r="J1237" s="2" t="n">
        <v>16.0873418892557</v>
      </c>
      <c r="K1237" s="2" t="n">
        <v>16.1283899847171</v>
      </c>
      <c r="L1237" s="2" t="n">
        <v>16.0042170108312</v>
      </c>
      <c r="M1237" s="2" t="n">
        <v>16.07370377063</v>
      </c>
      <c r="N1237" s="2" t="n">
        <v>16.4087038629866</v>
      </c>
      <c r="O1237" s="2" t="n">
        <v>16.1424501828257</v>
      </c>
      <c r="P1237" s="2" t="n">
        <v>15.9311970357392</v>
      </c>
      <c r="Q1237" s="2" t="n">
        <v>16.0222627322675</v>
      </c>
      <c r="R1237" s="2" t="n">
        <v>15.3873747355185</v>
      </c>
      <c r="S1237" s="2" t="n">
        <v>15.8772787371846</v>
      </c>
      <c r="T1237" s="2" t="n">
        <v>16.1476950550298</v>
      </c>
      <c r="U1237" s="2" t="n">
        <v>15.9837734300084</v>
      </c>
      <c r="V1237" s="2" t="n">
        <v>15.9990543879655</v>
      </c>
      <c r="W1237" s="2" t="n">
        <v>15.4456562875904</v>
      </c>
      <c r="X1237" s="2" t="n">
        <v>16.08130000237</v>
      </c>
      <c r="Y1237" s="2" t="n">
        <v>16.2212671174827</v>
      </c>
      <c r="Z1237" s="2" t="n">
        <v>16.015014724155</v>
      </c>
      <c r="AA1237" s="2" t="n">
        <v>15.6183213308097</v>
      </c>
      <c r="AB1237" s="2" t="n">
        <v>16.4807339993252</v>
      </c>
      <c r="AC1237" s="2" t="n">
        <v>16.3865266826809</v>
      </c>
      <c r="AD1237" s="2" t="n">
        <v>15.1992779978935</v>
      </c>
      <c r="AE1237" s="2" t="n">
        <v>15.5817588785738</v>
      </c>
      <c r="AF1237" s="2" t="n">
        <v>16.6580855910255</v>
      </c>
      <c r="AG1237" s="2" t="n">
        <v>15.8836090837514</v>
      </c>
      <c r="AH1237" s="2" t="n">
        <v>16.0229759305495</v>
      </c>
      <c r="AI1237" s="2" t="n">
        <v>15.3457365751402</v>
      </c>
      <c r="AJ1237" s="2" t="n">
        <v>15.4961498161801</v>
      </c>
      <c r="AK1237" s="2" t="n">
        <v>15.7209000870623</v>
      </c>
      <c r="AL1237" s="2" t="n">
        <v>15.4783672970549</v>
      </c>
      <c r="AM1237" s="2" t="n">
        <v>15.0454466275451</v>
      </c>
      <c r="AN1237" s="2" t="n">
        <v>15.5002680421988</v>
      </c>
      <c r="AO1237" s="2" t="n">
        <v>15.2828737709334</v>
      </c>
      <c r="AP1237" s="2" t="n">
        <v>16.0319755742082</v>
      </c>
      <c r="AQ1237" s="2" t="n">
        <v>15.6699750921048</v>
      </c>
      <c r="AR1237" s="2" t="n">
        <v>15.6995961196283</v>
      </c>
      <c r="AS1237" s="2" t="n">
        <v>15.6369228677642</v>
      </c>
      <c r="AT1237" s="2" t="n">
        <v>15.0696141437678</v>
      </c>
      <c r="AU1237" s="2" t="n">
        <v>15.1247818578823</v>
      </c>
      <c r="AV1237" s="2" t="n">
        <v>15.7158779560642</v>
      </c>
      <c r="AW1237" s="2" t="n">
        <v>15.4842964908956</v>
      </c>
      <c r="AX1237" s="2" t="n">
        <v>15.510445378395</v>
      </c>
      <c r="AY1237" s="2" t="n">
        <v>15.6450401615452</v>
      </c>
      <c r="AZ1237" s="2" t="n">
        <v>15.3962117263404</v>
      </c>
      <c r="BA1237" s="2" t="n">
        <v>16.0366112932755</v>
      </c>
      <c r="BB1237" s="2" t="n">
        <v>15.657159075738</v>
      </c>
      <c r="BC1237" s="2" t="n">
        <v>15.0953799903135</v>
      </c>
      <c r="BD1237" s="2" t="n">
        <v>15.4339657889231</v>
      </c>
      <c r="BE1237" s="2" t="n">
        <v>15.4169386445513</v>
      </c>
      <c r="BF1237" s="2" t="n">
        <v>15.6837646196594</v>
      </c>
      <c r="BG1237" s="2" t="n">
        <v>15.5912923927557</v>
      </c>
      <c r="BH1237" s="2" t="n">
        <v>15.4396944460657</v>
      </c>
      <c r="BI1237" s="2" t="n">
        <v>15.3518588579928</v>
      </c>
      <c r="BJ1237" s="2" t="n">
        <v>15.4152286333554</v>
      </c>
      <c r="BK1237" s="2" t="n">
        <v>15.3169880280072</v>
      </c>
      <c r="BL1237" s="2" t="n">
        <v>15.4517086436642</v>
      </c>
      <c r="BM1237" s="2" t="n">
        <v>15.6933619168113</v>
      </c>
      <c r="BN1237" s="2" t="n">
        <v>15.7835602044814</v>
      </c>
      <c r="BO1237" s="2" t="n">
        <v>0.0372210454159365</v>
      </c>
      <c r="BP1237" s="2" t="n">
        <v>-0.147333789427161</v>
      </c>
      <c r="BQ1237" s="2" t="n">
        <v>0.221775880259034</v>
      </c>
      <c r="BR1237" s="2" t="n">
        <v>15.7256229748729</v>
      </c>
      <c r="BS1237" s="2" t="n">
        <v>0.403115457164761</v>
      </c>
      <c r="BT1237" s="2" t="n">
        <v>-6.14852231091423</v>
      </c>
      <c r="BU1237" s="2" t="n">
        <v>0.688243617258827</v>
      </c>
      <c r="BV1237" s="2" t="n">
        <v>0.823565883412816</v>
      </c>
      <c r="BW1237" s="2" t="n">
        <v>0</v>
      </c>
      <c r="BX1237" s="2" t="n">
        <v>0</v>
      </c>
      <c r="BY1237" s="2" t="n">
        <v>0.0455645784405618</v>
      </c>
      <c r="BZ1237" s="2" t="n">
        <v>-0.145042835375272</v>
      </c>
      <c r="CA1237" s="2" t="n">
        <v>0.236171992256396</v>
      </c>
      <c r="CB1237" s="2" t="n">
        <v>15.7256229748729</v>
      </c>
      <c r="CC1237" s="2" t="n">
        <v>0.477808508471405</v>
      </c>
      <c r="CD1237" s="2" t="n">
        <v>-5.70403251290277</v>
      </c>
      <c r="CE1237" s="2" t="n">
        <v>0.634459014152421</v>
      </c>
      <c r="CF1237" s="2" t="n">
        <v>0.927549589377825</v>
      </c>
      <c r="CG1237" s="2" t="n">
        <v>0</v>
      </c>
      <c r="CH1237" s="2" t="n">
        <v>0</v>
      </c>
      <c r="CI1237" s="2" t="n">
        <v>0.447778723788625</v>
      </c>
      <c r="CJ1237" s="2" t="n">
        <v>0.21961059482662</v>
      </c>
      <c r="CK1237" s="2" t="n">
        <v>0.67594685275063</v>
      </c>
      <c r="CL1237" s="2" t="n">
        <v>15.7256229748729</v>
      </c>
      <c r="CM1237" s="2" t="n">
        <v>3.92260686883364</v>
      </c>
      <c r="CN1237" s="2" t="n">
        <v>0.392751068788744</v>
      </c>
      <c r="CO1237" s="2" t="n">
        <v>0.000221061465848361</v>
      </c>
      <c r="CP1237" s="2" t="n">
        <v>0.0031302303564128</v>
      </c>
      <c r="CQ1237" s="2" t="n">
        <v>1</v>
      </c>
      <c r="CR1237" s="2" t="n">
        <v>1</v>
      </c>
      <c r="CS1237" s="2" t="n">
        <v>0.00834353302462532</v>
      </c>
      <c r="CT1237" s="2" t="n">
        <v>-0.256970758459123</v>
      </c>
      <c r="CU1237" s="2" t="n">
        <v>0.273657824508374</v>
      </c>
      <c r="CV1237" s="2" t="n">
        <v>15.7256229748729</v>
      </c>
      <c r="CW1237" s="2" t="n">
        <v>0.0628572904457156</v>
      </c>
      <c r="CX1237" s="2" t="n">
        <v>-5.36518737019675</v>
      </c>
      <c r="CY1237" s="2" t="n">
        <v>0.950081413437512</v>
      </c>
      <c r="CZ1237" s="2" t="n">
        <v>0.993116085131734</v>
      </c>
      <c r="DA1237" s="2" t="n">
        <v>0</v>
      </c>
      <c r="DB1237" s="2" t="n">
        <v>0</v>
      </c>
    </row>
    <row r="1238">
      <c r="A1238" s="5" t="str">
        <f>HYPERLINK("https://www.uniprot.org/uniprot/Q13200", "Q13200")</f>
      </c>
      <c r="B1238" s="2" t="s">
        <v>3704</v>
      </c>
      <c r="C1238" s="2" t="s">
        <v>3705</v>
      </c>
      <c r="D1238" s="2" t="s">
        <v>3706</v>
      </c>
      <c r="E1238" s="2" t="n">
        <v>21.5880085399986</v>
      </c>
      <c r="F1238" s="2" t="n">
        <v>21.7459435390643</v>
      </c>
      <c r="G1238" s="2" t="n">
        <v>21.654024425794</v>
      </c>
      <c r="H1238" s="2" t="n">
        <v>21.6295423792714</v>
      </c>
      <c r="I1238" s="2" t="n">
        <v>21.4429415035343</v>
      </c>
      <c r="J1238" s="2" t="n">
        <v>21.5705159759963</v>
      </c>
      <c r="K1238" s="2" t="n">
        <v>21.8252836394624</v>
      </c>
      <c r="L1238" s="2" t="n">
        <v>21.6597240595139</v>
      </c>
      <c r="M1238" s="2" t="n">
        <v>21.602315113439</v>
      </c>
      <c r="N1238" s="2" t="n">
        <v>21.8631551005558</v>
      </c>
      <c r="O1238" s="2" t="n">
        <v>21.4475659386264</v>
      </c>
      <c r="P1238" s="2" t="n">
        <v>21.919667391199</v>
      </c>
      <c r="Q1238" s="2" t="n">
        <v>21.3014913225202</v>
      </c>
      <c r="R1238" s="2" t="n">
        <v>21.6381636949138</v>
      </c>
      <c r="S1238" s="2" t="n">
        <v>21.4986624511567</v>
      </c>
      <c r="T1238" s="2" t="n">
        <v>21.5264834754119</v>
      </c>
      <c r="U1238" s="2" t="n">
        <v>21.6383122145543</v>
      </c>
      <c r="V1238" s="2" t="n">
        <v>21.6633083184242</v>
      </c>
      <c r="W1238" s="2" t="n">
        <v>21.8163309544075</v>
      </c>
      <c r="X1238" s="2" t="n">
        <v>21.6193281793529</v>
      </c>
      <c r="Y1238" s="2" t="n">
        <v>21.7335293805982</v>
      </c>
      <c r="Z1238" s="2" t="n">
        <v>21.6359020774525</v>
      </c>
      <c r="AA1238" s="2" t="n">
        <v>21.498415690282</v>
      </c>
      <c r="AB1238" s="2" t="n">
        <v>21.6232343185084</v>
      </c>
      <c r="AC1238" s="2" t="n">
        <v>21.7052158255287</v>
      </c>
      <c r="AD1238" s="2" t="n">
        <v>21.61287303847</v>
      </c>
      <c r="AE1238" s="2" t="n">
        <v>21.525282473573</v>
      </c>
      <c r="AF1238" s="2" t="n">
        <v>21.9505625038545</v>
      </c>
      <c r="AG1238" s="2" t="n">
        <v>21.8191214586766</v>
      </c>
      <c r="AH1238" s="2" t="n">
        <v>22.0032507012355</v>
      </c>
      <c r="AI1238" s="2" t="n">
        <v>21.561973803928</v>
      </c>
      <c r="AJ1238" s="2" t="n">
        <v>21.8656599418538</v>
      </c>
      <c r="AK1238" s="2" t="n">
        <v>21.7248019419736</v>
      </c>
      <c r="AL1238" s="2" t="n">
        <v>22.0185045056364</v>
      </c>
      <c r="AM1238" s="2" t="n">
        <v>21.9112287095182</v>
      </c>
      <c r="AN1238" s="2" t="n">
        <v>21.5780265953535</v>
      </c>
      <c r="AO1238" s="2" t="n">
        <v>21.229625436312</v>
      </c>
      <c r="AP1238" s="2" t="n">
        <v>21.6818262132455</v>
      </c>
      <c r="AQ1238" s="2" t="n">
        <v>21.8888897887534</v>
      </c>
      <c r="AR1238" s="2" t="n">
        <v>22.1384712581403</v>
      </c>
      <c r="AS1238" s="2" t="n">
        <v>21.7913370377909</v>
      </c>
      <c r="AT1238" s="2" t="n">
        <v>21.7765508403988</v>
      </c>
      <c r="AU1238" s="2" t="n">
        <v>21.8560403193148</v>
      </c>
      <c r="AV1238" s="2" t="n">
        <v>21.7926059381392</v>
      </c>
      <c r="AW1238" s="2" t="n">
        <v>21.8071891999668</v>
      </c>
      <c r="AX1238" s="2" t="n">
        <v>21.9570241836978</v>
      </c>
      <c r="AY1238" s="2" t="n">
        <v>21.8742188081024</v>
      </c>
      <c r="AZ1238" s="2" t="n">
        <v>21.925768446544</v>
      </c>
      <c r="BA1238" s="2" t="n">
        <v>22.0105952130541</v>
      </c>
      <c r="BB1238" s="2" t="n">
        <v>21.873020923326</v>
      </c>
      <c r="BC1238" s="2" t="n">
        <v>21.778515734704</v>
      </c>
      <c r="BD1238" s="2" t="n">
        <v>21.1898116542596</v>
      </c>
      <c r="BE1238" s="2" t="n">
        <v>22.1414442993252</v>
      </c>
      <c r="BF1238" s="2" t="n">
        <v>21.7107299047474</v>
      </c>
      <c r="BG1238" s="2" t="n">
        <v>21.9099295317815</v>
      </c>
      <c r="BH1238" s="2" t="n">
        <v>21.9220285465711</v>
      </c>
      <c r="BI1238" s="2" t="n">
        <v>22.0520359359404</v>
      </c>
      <c r="BJ1238" s="2" t="n">
        <v>21.9570696842058</v>
      </c>
      <c r="BK1238" s="2" t="n">
        <v>22.0601413218076</v>
      </c>
      <c r="BL1238" s="2" t="n">
        <v>21.8836719151502</v>
      </c>
      <c r="BM1238" s="2" t="n">
        <v>21.9021164166272</v>
      </c>
      <c r="BN1238" s="2" t="n">
        <v>22.1259676832617</v>
      </c>
      <c r="BO1238" s="2" t="n">
        <v>0.108581894086591</v>
      </c>
      <c r="BP1238" s="2" t="n">
        <v>-0.0168428058509394</v>
      </c>
      <c r="BQ1238" s="2" t="n">
        <v>0.234006594024121</v>
      </c>
      <c r="BR1238" s="2" t="n">
        <v>21.7524996357872</v>
      </c>
      <c r="BS1238" s="2" t="n">
        <v>1.73037668095649</v>
      </c>
      <c r="BT1238" s="2" t="n">
        <v>-4.80013717652376</v>
      </c>
      <c r="BU1238" s="2" t="n">
        <v>0.088514806752755</v>
      </c>
      <c r="BV1238" s="2" t="n">
        <v>0.25517886023054</v>
      </c>
      <c r="BW1238" s="2" t="n">
        <v>0</v>
      </c>
      <c r="BX1238" s="2" t="n">
        <v>0</v>
      </c>
      <c r="BY1238" s="2" t="n">
        <v>0.0656097023522513</v>
      </c>
      <c r="BZ1238" s="2" t="n">
        <v>-0.063928370730713</v>
      </c>
      <c r="CA1238" s="2" t="n">
        <v>0.195147775435216</v>
      </c>
      <c r="CB1238" s="2" t="n">
        <v>21.7524996357872</v>
      </c>
      <c r="CC1238" s="2" t="n">
        <v>1.01236459036073</v>
      </c>
      <c r="CD1238" s="2" t="n">
        <v>-5.3390065985226</v>
      </c>
      <c r="CE1238" s="2" t="n">
        <v>0.31528009109649</v>
      </c>
      <c r="CF1238" s="2" t="n">
        <v>0.802022383884593</v>
      </c>
      <c r="CG1238" s="2" t="n">
        <v>0</v>
      </c>
      <c r="CH1238" s="2" t="n">
        <v>0</v>
      </c>
      <c r="CI1238" s="2" t="n">
        <v>-0.160434393790023</v>
      </c>
      <c r="CJ1238" s="2" t="n">
        <v>-0.315498980067035</v>
      </c>
      <c r="CK1238" s="2" t="n">
        <v>-0.00536980751301183</v>
      </c>
      <c r="CL1238" s="2" t="n">
        <v>21.7524996357872</v>
      </c>
      <c r="CM1238" s="2" t="n">
        <v>-2.06800299885548</v>
      </c>
      <c r="CN1238" s="2" t="n">
        <v>-4.32992608122697</v>
      </c>
      <c r="CO1238" s="2" t="n">
        <v>0.0427986879145393</v>
      </c>
      <c r="CP1238" s="2" t="n">
        <v>0.133290928343814</v>
      </c>
      <c r="CQ1238" s="2" t="n">
        <v>-1</v>
      </c>
      <c r="CR1238" s="2" t="n">
        <v>0</v>
      </c>
      <c r="CS1238" s="2" t="n">
        <v>-0.0429721917343393</v>
      </c>
      <c r="CT1238" s="2" t="n">
        <v>-0.223281558469589</v>
      </c>
      <c r="CU1238" s="2" t="n">
        <v>0.137337175000911</v>
      </c>
      <c r="CV1238" s="2" t="n">
        <v>21.7524996357872</v>
      </c>
      <c r="CW1238" s="2" t="n">
        <v>-0.476360264862053</v>
      </c>
      <c r="CX1238" s="2" t="n">
        <v>-5.2763173799933</v>
      </c>
      <c r="CY1238" s="2" t="n">
        <v>0.635484458278086</v>
      </c>
      <c r="CZ1238" s="2" t="n">
        <v>0.925452224335339</v>
      </c>
      <c r="DA1238" s="2" t="n">
        <v>0</v>
      </c>
      <c r="DB1238" s="2" t="n">
        <v>0</v>
      </c>
    </row>
    <row r="1239">
      <c r="A1239" s="5" t="str">
        <f>HYPERLINK("https://www.uniprot.org/uniprot/Q13203", "Q13203")</f>
      </c>
      <c r="B1239" s="2" t="s">
        <v>3707</v>
      </c>
      <c r="C1239" s="2" t="s">
        <v>3708</v>
      </c>
      <c r="D1239" s="2" t="s">
        <v>3709</v>
      </c>
      <c r="E1239" s="2" t="n">
        <v>18.9839350411593</v>
      </c>
      <c r="F1239" s="2" t="n">
        <v>17.4474462972967</v>
      </c>
      <c r="G1239" s="2" t="n">
        <v>19.6281010464156</v>
      </c>
      <c r="H1239" s="2" t="n">
        <v>18.8714677542202</v>
      </c>
      <c r="I1239" s="2" t="n">
        <v>18.7923384992802</v>
      </c>
      <c r="J1239" s="2" t="n">
        <v>17.5773485414014</v>
      </c>
      <c r="K1239" s="2" t="n">
        <v>17.634900852337</v>
      </c>
      <c r="L1239" s="2" t="n">
        <v>18.3427526987768</v>
      </c>
      <c r="M1239" s="2" t="n">
        <v>19.1192006307273</v>
      </c>
      <c r="N1239" s="2" t="n">
        <v>17.2762839619094</v>
      </c>
      <c r="O1239" s="2" t="n">
        <v>17.7137221956959</v>
      </c>
      <c r="P1239" s="2" t="n">
        <v>20.6265138674323</v>
      </c>
      <c r="Q1239" s="2" t="n">
        <v>18.517678874998</v>
      </c>
      <c r="R1239" s="2" t="n">
        <v>18.6869055522664</v>
      </c>
      <c r="S1239" s="2" t="n">
        <v>20.1064820178293</v>
      </c>
      <c r="T1239" s="2" t="n">
        <v>17.362296660717</v>
      </c>
      <c r="U1239" s="2" t="n">
        <v>21.8758666433657</v>
      </c>
      <c r="V1239" s="2" t="n">
        <v>18.6422392970089</v>
      </c>
      <c r="W1239" s="2" t="n">
        <v>18.9917688312147</v>
      </c>
      <c r="X1239" s="2" t="n">
        <v>21.5698477710875</v>
      </c>
      <c r="Y1239" s="2" t="n">
        <v>23.0070859653364</v>
      </c>
      <c r="Z1239" s="2" t="n">
        <v>19.5098656335011</v>
      </c>
      <c r="AA1239" s="2" t="n">
        <v>19.8827101946807</v>
      </c>
      <c r="AB1239" s="2" t="n">
        <v>19.6548576624556</v>
      </c>
      <c r="AC1239" s="2" t="n">
        <v>20.0408616961171</v>
      </c>
      <c r="AD1239" s="2" t="n">
        <v>19.0064984996902</v>
      </c>
      <c r="AE1239" s="2" t="n">
        <v>19.4556285555858</v>
      </c>
      <c r="AF1239" s="2" t="n">
        <v>16.9525501751241</v>
      </c>
      <c r="AG1239" s="2" t="n">
        <v>20.9508486046751</v>
      </c>
      <c r="AH1239" s="2" t="n">
        <v>22.1888777887903</v>
      </c>
      <c r="AI1239" s="2" t="n">
        <v>19.8902933930646</v>
      </c>
      <c r="AJ1239" s="2" t="n">
        <v>20.0253863015081</v>
      </c>
      <c r="AK1239" s="2" t="n">
        <v>19.3829964613076</v>
      </c>
      <c r="AL1239" s="2" t="n">
        <v>22.1923031535344</v>
      </c>
      <c r="AM1239" s="2" t="n">
        <v>21.8147651450261</v>
      </c>
      <c r="AN1239" s="2" t="n">
        <v>19.4877151866142</v>
      </c>
      <c r="AO1239" s="2" t="n">
        <v>19.4718626653711</v>
      </c>
      <c r="AP1239" s="2" t="n">
        <v>21.3132335108753</v>
      </c>
      <c r="AQ1239" s="2" t="n">
        <v>22.7910269655476</v>
      </c>
      <c r="AR1239" s="2" t="n">
        <v>21.8694798362147</v>
      </c>
      <c r="AS1239" s="2" t="n">
        <v>22.1565742840915</v>
      </c>
      <c r="AT1239" s="2" t="n">
        <v>20.7690177286619</v>
      </c>
      <c r="AU1239" s="2" t="n">
        <v>20.6601160592319</v>
      </c>
      <c r="AV1239" s="2" t="n">
        <v>18.846995549205</v>
      </c>
      <c r="AW1239" s="2" t="n">
        <v>21.6144239506665</v>
      </c>
      <c r="AX1239" s="2" t="n">
        <v>20.5159299581499</v>
      </c>
      <c r="AY1239" s="2" t="n">
        <v>19.5055859481155</v>
      </c>
      <c r="AZ1239" s="2" t="n">
        <v>22.5034587742357</v>
      </c>
      <c r="BA1239" s="2" t="n">
        <v>19.272851720856</v>
      </c>
      <c r="BB1239" s="2" t="n">
        <v>22.4670929498212</v>
      </c>
      <c r="BC1239" s="2" t="n">
        <v>22.4968932788389</v>
      </c>
      <c r="BD1239" s="2" t="n">
        <v>21.464546608609</v>
      </c>
      <c r="BE1239" s="2" t="n">
        <v>22.3265789093852</v>
      </c>
      <c r="BF1239" s="2" t="n">
        <v>22.4591765159589</v>
      </c>
      <c r="BG1239" s="2" t="n">
        <v>20.0684198391631</v>
      </c>
      <c r="BH1239" s="2" t="n">
        <v>21.2488661340604</v>
      </c>
      <c r="BI1239" s="2" t="n">
        <v>22.5825998192071</v>
      </c>
      <c r="BJ1239" s="2" t="n">
        <v>21.1575661368497</v>
      </c>
      <c r="BK1239" s="2" t="n">
        <v>23.5110592421137</v>
      </c>
      <c r="BL1239" s="2" t="n">
        <v>22.4091361474383</v>
      </c>
      <c r="BM1239" s="2" t="n">
        <v>22.7013949386476</v>
      </c>
      <c r="BN1239" s="2" t="n">
        <v>23.1202350131744</v>
      </c>
      <c r="BO1239" s="2" t="n">
        <v>1.03083386421279</v>
      </c>
      <c r="BP1239" s="2" t="n">
        <v>0.240354507878776</v>
      </c>
      <c r="BQ1239" s="2" t="n">
        <v>1.82131322054681</v>
      </c>
      <c r="BR1239" s="2" t="n">
        <v>20.330878450591</v>
      </c>
      <c r="BS1239" s="2" t="n">
        <v>2.60704410950022</v>
      </c>
      <c r="BT1239" s="2" t="n">
        <v>-3.08330413895065</v>
      </c>
      <c r="BU1239" s="2" t="n">
        <v>0.0114372632443427</v>
      </c>
      <c r="BV1239" s="2" t="n">
        <v>0.0688179805410308</v>
      </c>
      <c r="BW1239" s="2" t="n">
        <v>1</v>
      </c>
      <c r="BX1239" s="2" t="n">
        <v>0</v>
      </c>
      <c r="BY1239" s="2" t="n">
        <v>1.31778174317362</v>
      </c>
      <c r="BZ1239" s="2" t="n">
        <v>0.501378174479641</v>
      </c>
      <c r="CA1239" s="2" t="n">
        <v>2.13418531186759</v>
      </c>
      <c r="CB1239" s="2" t="n">
        <v>20.330878450591</v>
      </c>
      <c r="CC1239" s="2" t="n">
        <v>3.22692466519319</v>
      </c>
      <c r="CD1239" s="2" t="n">
        <v>-1.38343434685332</v>
      </c>
      <c r="CE1239" s="2" t="n">
        <v>0.00200452652900829</v>
      </c>
      <c r="CF1239" s="2" t="n">
        <v>0.217460918489462</v>
      </c>
      <c r="CG1239" s="2" t="n">
        <v>1</v>
      </c>
      <c r="CH1239" s="2" t="n">
        <v>0</v>
      </c>
      <c r="CI1239" s="2" t="n">
        <v>-2.17846065386716</v>
      </c>
      <c r="CJ1239" s="2" t="n">
        <v>-3.15574307440716</v>
      </c>
      <c r="CK1239" s="2" t="n">
        <v>-1.20117823332716</v>
      </c>
      <c r="CL1239" s="2" t="n">
        <v>20.330878450591</v>
      </c>
      <c r="CM1239" s="2" t="n">
        <v>-4.4563559047729</v>
      </c>
      <c r="CN1239" s="2" t="n">
        <v>2.08981243821051</v>
      </c>
      <c r="CO1239" s="2" t="n">
        <v>0.0000358211816031217</v>
      </c>
      <c r="CP1239" s="2" t="n">
        <v>0.00101445586300041</v>
      </c>
      <c r="CQ1239" s="2" t="n">
        <v>-1</v>
      </c>
      <c r="CR1239" s="2" t="n">
        <v>-1</v>
      </c>
      <c r="CS1239" s="2" t="n">
        <v>0.286947878960824</v>
      </c>
      <c r="CT1239" s="2" t="n">
        <v>-0.849437794904566</v>
      </c>
      <c r="CU1239" s="2" t="n">
        <v>1.42333355282621</v>
      </c>
      <c r="CV1239" s="2" t="n">
        <v>20.330878450591</v>
      </c>
      <c r="CW1239" s="2" t="n">
        <v>0.504809481632164</v>
      </c>
      <c r="CX1239" s="2" t="n">
        <v>-5.26520559121724</v>
      </c>
      <c r="CY1239" s="2" t="n">
        <v>0.615491292882502</v>
      </c>
      <c r="CZ1239" s="2" t="n">
        <v>0.917999696539501</v>
      </c>
      <c r="DA1239" s="2" t="n">
        <v>0</v>
      </c>
      <c r="DB1239" s="2" t="n">
        <v>0</v>
      </c>
    </row>
    <row r="1240">
      <c r="A1240" s="5" t="str">
        <f>HYPERLINK("https://www.uniprot.org/uniprot/Q13228", "Q13228")</f>
      </c>
      <c r="B1240" s="2" t="s">
        <v>3710</v>
      </c>
      <c r="C1240" s="2" t="s">
        <v>3711</v>
      </c>
      <c r="D1240" s="2" t="s">
        <v>3712</v>
      </c>
      <c r="E1240" s="2" t="n">
        <v>25.6400050391665</v>
      </c>
      <c r="F1240" s="2" t="n">
        <v>24.8734168189159</v>
      </c>
      <c r="G1240" s="2" t="n">
        <v>24.9499273518417</v>
      </c>
      <c r="H1240" s="2" t="n">
        <v>24.536409492327</v>
      </c>
      <c r="I1240" s="2" t="n">
        <v>25.1184447413016</v>
      </c>
      <c r="J1240" s="2" t="n">
        <v>24.8408859937063</v>
      </c>
      <c r="K1240" s="2" t="n">
        <v>25.0749768589808</v>
      </c>
      <c r="L1240" s="2" t="n">
        <v>25.2425454259012</v>
      </c>
      <c r="M1240" s="2" t="n">
        <v>24.9667802583768</v>
      </c>
      <c r="N1240" s="2" t="n">
        <v>25.010032227981</v>
      </c>
      <c r="O1240" s="2" t="n">
        <v>25.9595292632679</v>
      </c>
      <c r="P1240" s="2" t="n">
        <v>25.4008580248889</v>
      </c>
      <c r="Q1240" s="2" t="n">
        <v>25.2029624514696</v>
      </c>
      <c r="R1240" s="2" t="n">
        <v>24.4158395548034</v>
      </c>
      <c r="S1240" s="2" t="n">
        <v>24.5925752777104</v>
      </c>
      <c r="T1240" s="2" t="n">
        <v>25.1078502636283</v>
      </c>
      <c r="U1240" s="2" t="n">
        <v>24.443123820908</v>
      </c>
      <c r="V1240" s="2" t="n">
        <v>24.6874083675111</v>
      </c>
      <c r="W1240" s="2" t="n">
        <v>24.5222078166687</v>
      </c>
      <c r="X1240" s="2" t="n">
        <v>24.6620924826362</v>
      </c>
      <c r="Y1240" s="2" t="n">
        <v>24.2999109713327</v>
      </c>
      <c r="Z1240" s="2" t="n">
        <v>24.4811511053567</v>
      </c>
      <c r="AA1240" s="2" t="n">
        <v>25.1243878558416</v>
      </c>
      <c r="AB1240" s="2" t="n">
        <v>24.7062498008443</v>
      </c>
      <c r="AC1240" s="2" t="n">
        <v>24.6130368504727</v>
      </c>
      <c r="AD1240" s="2" t="n">
        <v>25.5813869185002</v>
      </c>
      <c r="AE1240" s="2" t="n">
        <v>24.8037837672895</v>
      </c>
      <c r="AF1240" s="2" t="n">
        <v>25.2218886594089</v>
      </c>
      <c r="AG1240" s="2" t="n">
        <v>25.1936063982105</v>
      </c>
      <c r="AH1240" s="2" t="n">
        <v>24.5944294642074</v>
      </c>
      <c r="AI1240" s="2" t="n">
        <v>24.7565811982262</v>
      </c>
      <c r="AJ1240" s="2" t="n">
        <v>24.2566585672179</v>
      </c>
      <c r="AK1240" s="2" t="n">
        <v>24.6818370420394</v>
      </c>
      <c r="AL1240" s="2" t="n">
        <v>24.2459610599667</v>
      </c>
      <c r="AM1240" s="2" t="n">
        <v>24.3818100302818</v>
      </c>
      <c r="AN1240" s="2" t="n">
        <v>24.5361381004581</v>
      </c>
      <c r="AO1240" s="2" t="n">
        <v>23.9468337507088</v>
      </c>
      <c r="AP1240" s="2" t="n">
        <v>24.6499155614308</v>
      </c>
      <c r="AQ1240" s="2" t="n">
        <v>24.1815994280344</v>
      </c>
      <c r="AR1240" s="2" t="n">
        <v>24.4996510057602</v>
      </c>
      <c r="AS1240" s="2" t="n">
        <v>24.4980121177133</v>
      </c>
      <c r="AT1240" s="2" t="n">
        <v>24.5838358389144</v>
      </c>
      <c r="AU1240" s="2" t="n">
        <v>24.2915438463623</v>
      </c>
      <c r="AV1240" s="2" t="n">
        <v>24.9033865756596</v>
      </c>
      <c r="AW1240" s="2" t="n">
        <v>25.0839000622198</v>
      </c>
      <c r="AX1240" s="2" t="n">
        <v>23.8086123170999</v>
      </c>
      <c r="AY1240" s="2" t="n">
        <v>24.8173807335926</v>
      </c>
      <c r="AZ1240" s="2" t="n">
        <v>24.0449565440615</v>
      </c>
      <c r="BA1240" s="2" t="n">
        <v>24.4669109174071</v>
      </c>
      <c r="BB1240" s="2" t="n">
        <v>24.1908727499625</v>
      </c>
      <c r="BC1240" s="2" t="n">
        <v>24.5616452588323</v>
      </c>
      <c r="BD1240" s="2" t="n">
        <v>24.3021083576013</v>
      </c>
      <c r="BE1240" s="2" t="n">
        <v>23.918235449888</v>
      </c>
      <c r="BF1240" s="2" t="n">
        <v>24.4341337962772</v>
      </c>
      <c r="BG1240" s="2" t="n">
        <v>24.8352454024477</v>
      </c>
      <c r="BH1240" s="2" t="n">
        <v>24.4664488107917</v>
      </c>
      <c r="BI1240" s="2" t="n">
        <v>24.0486205357652</v>
      </c>
      <c r="BJ1240" s="2" t="n">
        <v>24.5492326984398</v>
      </c>
      <c r="BK1240" s="2" t="n">
        <v>24.0176926956682</v>
      </c>
      <c r="BL1240" s="2" t="n">
        <v>24.2394538402157</v>
      </c>
      <c r="BM1240" s="2" t="n">
        <v>24.6142214012247</v>
      </c>
      <c r="BN1240" s="2" t="n">
        <v>23.1714226030631</v>
      </c>
      <c r="BO1240" s="2" t="n">
        <v>-0.16423091917839</v>
      </c>
      <c r="BP1240" s="2" t="n">
        <v>-0.372369562541518</v>
      </c>
      <c r="BQ1240" s="2" t="n">
        <v>0.0439077241847378</v>
      </c>
      <c r="BR1240" s="2" t="n">
        <v>24.6427832519482</v>
      </c>
      <c r="BS1240" s="2" t="n">
        <v>-1.5771337131151</v>
      </c>
      <c r="BT1240" s="2" t="n">
        <v>-5.03696587024615</v>
      </c>
      <c r="BU1240" s="2" t="n">
        <v>0.119830238577983</v>
      </c>
      <c r="BV1240" s="2" t="n">
        <v>0.309634339099315</v>
      </c>
      <c r="BW1240" s="2" t="n">
        <v>0</v>
      </c>
      <c r="BX1240" s="2" t="n">
        <v>0</v>
      </c>
      <c r="BY1240" s="2" t="n">
        <v>-0.252178282521474</v>
      </c>
      <c r="BZ1240" s="2" t="n">
        <v>-0.467142949040834</v>
      </c>
      <c r="CA1240" s="2" t="n">
        <v>-0.0372136160021136</v>
      </c>
      <c r="CB1240" s="2" t="n">
        <v>24.6427832519482</v>
      </c>
      <c r="CC1240" s="2" t="n">
        <v>-2.34480597787498</v>
      </c>
      <c r="CD1240" s="2" t="n">
        <v>-3.37807434899907</v>
      </c>
      <c r="CE1240" s="2" t="n">
        <v>0.0222383528072949</v>
      </c>
      <c r="CF1240" s="2" t="n">
        <v>0.366157064827088</v>
      </c>
      <c r="CG1240" s="2" t="n">
        <v>-1</v>
      </c>
      <c r="CH1240" s="2" t="n">
        <v>0</v>
      </c>
      <c r="CI1240" s="2" t="n">
        <v>0.598370303995114</v>
      </c>
      <c r="CJ1240" s="2" t="n">
        <v>0.341045130903714</v>
      </c>
      <c r="CK1240" s="2" t="n">
        <v>0.855695477086515</v>
      </c>
      <c r="CL1240" s="2" t="n">
        <v>24.6427832519482</v>
      </c>
      <c r="CM1240" s="2" t="n">
        <v>4.64787104358077</v>
      </c>
      <c r="CN1240" s="2" t="n">
        <v>2.73864256968367</v>
      </c>
      <c r="CO1240" s="2" t="n">
        <v>0.0000178914123913658</v>
      </c>
      <c r="CP1240" s="2" t="n">
        <v>0.000644090846089169</v>
      </c>
      <c r="CQ1240" s="2" t="n">
        <v>1</v>
      </c>
      <c r="CR1240" s="2" t="n">
        <v>1</v>
      </c>
      <c r="CS1240" s="2" t="n">
        <v>-0.0879473633430834</v>
      </c>
      <c r="CT1240" s="2" t="n">
        <v>-0.387165515721616</v>
      </c>
      <c r="CU1240" s="2" t="n">
        <v>0.21127078903545</v>
      </c>
      <c r="CV1240" s="2" t="n">
        <v>24.6427832519482</v>
      </c>
      <c r="CW1240" s="2" t="n">
        <v>-0.587490973522494</v>
      </c>
      <c r="CX1240" s="2" t="n">
        <v>-5.22935095906286</v>
      </c>
      <c r="CY1240" s="2" t="n">
        <v>0.558997707559535</v>
      </c>
      <c r="CZ1240" s="2" t="n">
        <v>0.900843043138432</v>
      </c>
      <c r="DA1240" s="2" t="n">
        <v>0</v>
      </c>
      <c r="DB1240" s="2" t="n">
        <v>0</v>
      </c>
    </row>
    <row r="1241">
      <c r="A1241" s="5" t="str">
        <f>HYPERLINK("https://www.uniprot.org/uniprot/Q13263", "Q13263")</f>
      </c>
      <c r="B1241" s="2" t="s">
        <v>3713</v>
      </c>
      <c r="C1241" s="2" t="s">
        <v>3714</v>
      </c>
      <c r="D1241" s="2" t="s">
        <v>3715</v>
      </c>
      <c r="E1241" s="2" t="n">
        <v>17.4036285654012</v>
      </c>
      <c r="F1241" s="2" t="n">
        <v>17.7008859478022</v>
      </c>
      <c r="G1241" s="2" t="n">
        <v>17.703782716514</v>
      </c>
      <c r="H1241" s="2" t="n">
        <v>17.0408490405122</v>
      </c>
      <c r="I1241" s="2" t="n">
        <v>17.1249590655571</v>
      </c>
      <c r="J1241" s="2" t="n">
        <v>17.6257247810676</v>
      </c>
      <c r="K1241" s="2" t="n">
        <v>17.6854836648408</v>
      </c>
      <c r="L1241" s="2" t="n">
        <v>17.7639345618074</v>
      </c>
      <c r="M1241" s="2" t="n">
        <v>17.5644682466799</v>
      </c>
      <c r="N1241" s="2" t="n">
        <v>17.7838753076789</v>
      </c>
      <c r="O1241" s="2" t="n">
        <v>17.5781562438932</v>
      </c>
      <c r="P1241" s="2" t="n">
        <v>17.9352038212333</v>
      </c>
      <c r="Q1241" s="2" t="n">
        <v>17.6504819131549</v>
      </c>
      <c r="R1241" s="2" t="n">
        <v>17.6505765884994</v>
      </c>
      <c r="S1241" s="2" t="n">
        <v>17.416757389332</v>
      </c>
      <c r="T1241" s="2" t="n">
        <v>17.6294511926368</v>
      </c>
      <c r="U1241" s="2" t="n">
        <v>17.6524585099648</v>
      </c>
      <c r="V1241" s="2" t="n">
        <v>17.7482404281934</v>
      </c>
      <c r="W1241" s="2" t="n">
        <v>17.0172946096374</v>
      </c>
      <c r="X1241" s="2" t="n">
        <v>17.1996290089617</v>
      </c>
      <c r="Y1241" s="2" t="n">
        <v>17.8275434214695</v>
      </c>
      <c r="Z1241" s="2" t="n">
        <v>17.5524139278829</v>
      </c>
      <c r="AA1241" s="2" t="n">
        <v>17.6147738768997</v>
      </c>
      <c r="AB1241" s="2" t="n">
        <v>17.4965363359762</v>
      </c>
      <c r="AC1241" s="2" t="n">
        <v>17.782723453733</v>
      </c>
      <c r="AD1241" s="2" t="n">
        <v>17.7210811768036</v>
      </c>
      <c r="AE1241" s="2" t="n">
        <v>18.0889544816442</v>
      </c>
      <c r="AF1241" s="2" t="n">
        <v>17.9557040794565</v>
      </c>
      <c r="AG1241" s="2" t="n">
        <v>17.842392348609</v>
      </c>
      <c r="AH1241" s="2" t="n">
        <v>17.152895316775</v>
      </c>
      <c r="AI1241" s="2" t="n">
        <v>17.1000899271221</v>
      </c>
      <c r="AJ1241" s="2" t="n">
        <v>17.4639720838077</v>
      </c>
      <c r="AK1241" s="2" t="n">
        <v>17.8256088496367</v>
      </c>
      <c r="AL1241" s="2" t="n">
        <v>17.9407391069324</v>
      </c>
      <c r="AM1241" s="2" t="n">
        <v>17.1382475656861</v>
      </c>
      <c r="AN1241" s="2" t="n">
        <v>17.6034969093697</v>
      </c>
      <c r="AO1241" s="2" t="n">
        <v>17.2184126924746</v>
      </c>
      <c r="AP1241" s="2" t="n">
        <v>17.0867552976006</v>
      </c>
      <c r="AQ1241" s="2" t="n">
        <v>17.5413325748555</v>
      </c>
      <c r="AR1241" s="2" t="n">
        <v>17.1680525605035</v>
      </c>
      <c r="AS1241" s="2" t="n">
        <v>17.4853370054737</v>
      </c>
      <c r="AT1241" s="2" t="n">
        <v>17.3234514049828</v>
      </c>
      <c r="AU1241" s="2" t="n">
        <v>17.231798458661</v>
      </c>
      <c r="AV1241" s="2" t="n">
        <v>17.6536871069323</v>
      </c>
      <c r="AW1241" s="2" t="n">
        <v>17.5871063300527</v>
      </c>
      <c r="AX1241" s="2" t="n">
        <v>16.8482457617228</v>
      </c>
      <c r="AY1241" s="2" t="n">
        <v>17.7292808353784</v>
      </c>
      <c r="AZ1241" s="2" t="n">
        <v>17.4463508956413</v>
      </c>
      <c r="BA1241" s="2" t="n">
        <v>18.3996956838418</v>
      </c>
      <c r="BB1241" s="2" t="n">
        <v>17.4394489721965</v>
      </c>
      <c r="BC1241" s="2" t="n">
        <v>17.2718718360472</v>
      </c>
      <c r="BD1241" s="2" t="n">
        <v>17.8034831745691</v>
      </c>
      <c r="BE1241" s="2" t="n">
        <v>17.1138622805707</v>
      </c>
      <c r="BF1241" s="2" t="n">
        <v>17.0092919394791</v>
      </c>
      <c r="BG1241" s="2" t="n">
        <v>17.5304927275136</v>
      </c>
      <c r="BH1241" s="2" t="n">
        <v>17.6399576796921</v>
      </c>
      <c r="BI1241" s="2" t="n">
        <v>17.7077982006531</v>
      </c>
      <c r="BJ1241" s="2" t="n">
        <v>17.5567898984454</v>
      </c>
      <c r="BK1241" s="2" t="n">
        <v>17.0497788679467</v>
      </c>
      <c r="BL1241" s="2" t="n">
        <v>17.3306935188603</v>
      </c>
      <c r="BM1241" s="2" t="n">
        <v>17.0667289260699</v>
      </c>
      <c r="BN1241" s="2" t="n">
        <v>17.3329792755894</v>
      </c>
      <c r="BO1241" s="2" t="n">
        <v>0.0757606922925298</v>
      </c>
      <c r="BP1241" s="2" t="n">
        <v>-0.0940377421018327</v>
      </c>
      <c r="BQ1241" s="2" t="n">
        <v>0.245559126686892</v>
      </c>
      <c r="BR1241" s="2" t="n">
        <v>17.5089628769504</v>
      </c>
      <c r="BS1241" s="2" t="n">
        <v>0.891818678979282</v>
      </c>
      <c r="BT1241" s="2" t="n">
        <v>-5.84174542291287</v>
      </c>
      <c r="BU1241" s="2" t="n">
        <v>0.375922262398249</v>
      </c>
      <c r="BV1241" s="2" t="n">
        <v>0.603065623363959</v>
      </c>
      <c r="BW1241" s="2" t="n">
        <v>0</v>
      </c>
      <c r="BX1241" s="2" t="n">
        <v>0</v>
      </c>
      <c r="BY1241" s="2" t="n">
        <v>0.0435549543112828</v>
      </c>
      <c r="BZ1241" s="2" t="n">
        <v>-0.13181211465444</v>
      </c>
      <c r="CA1241" s="2" t="n">
        <v>0.218922023277005</v>
      </c>
      <c r="CB1241" s="2" t="n">
        <v>17.5089628769504</v>
      </c>
      <c r="CC1241" s="2" t="n">
        <v>0.496427498743828</v>
      </c>
      <c r="CD1241" s="2" t="n">
        <v>-5.69566412783002</v>
      </c>
      <c r="CE1241" s="2" t="n">
        <v>0.621340181520336</v>
      </c>
      <c r="CF1241" s="2" t="n">
        <v>0.923613303065825</v>
      </c>
      <c r="CG1241" s="2" t="n">
        <v>0</v>
      </c>
      <c r="CH1241" s="2" t="n">
        <v>0</v>
      </c>
      <c r="CI1241" s="2" t="n">
        <v>0.186730338026582</v>
      </c>
      <c r="CJ1241" s="2" t="n">
        <v>-0.0231942142582559</v>
      </c>
      <c r="CK1241" s="2" t="n">
        <v>0.396654890311419</v>
      </c>
      <c r="CL1241" s="2" t="n">
        <v>17.5089628769504</v>
      </c>
      <c r="CM1241" s="2" t="n">
        <v>1.77794351390248</v>
      </c>
      <c r="CN1241" s="2" t="n">
        <v>-4.8484442488651</v>
      </c>
      <c r="CO1241" s="2" t="n">
        <v>0.080294011802353</v>
      </c>
      <c r="CP1241" s="2" t="n">
        <v>0.202066920696917</v>
      </c>
      <c r="CQ1241" s="2" t="n">
        <v>0</v>
      </c>
      <c r="CR1241" s="2" t="n">
        <v>0</v>
      </c>
      <c r="CS1241" s="2" t="n">
        <v>-0.032205737981247</v>
      </c>
      <c r="CT1241" s="2" t="n">
        <v>-0.276306367231573</v>
      </c>
      <c r="CU1241" s="2" t="n">
        <v>0.211894891269079</v>
      </c>
      <c r="CV1241" s="2" t="n">
        <v>17.5089628769504</v>
      </c>
      <c r="CW1241" s="2" t="n">
        <v>-0.26371247072709</v>
      </c>
      <c r="CX1241" s="2" t="n">
        <v>-5.33900336451576</v>
      </c>
      <c r="CY1241" s="2" t="n">
        <v>0.792871948308385</v>
      </c>
      <c r="CZ1241" s="2" t="n">
        <v>0.967294668700178</v>
      </c>
      <c r="DA1241" s="2" t="n">
        <v>0</v>
      </c>
      <c r="DB1241" s="2" t="n">
        <v>0</v>
      </c>
    </row>
    <row r="1242">
      <c r="A1242" s="5" t="str">
        <f>HYPERLINK("https://www.uniprot.org/uniprot/Q13283", "Q13283")</f>
      </c>
      <c r="B1242" s="2" t="s">
        <v>3716</v>
      </c>
      <c r="C1242" s="2" t="s">
        <v>3717</v>
      </c>
      <c r="D1242" s="2" t="s">
        <v>3718</v>
      </c>
      <c r="E1242" s="2" t="n">
        <v>16.4491264416024</v>
      </c>
      <c r="F1242" s="2" t="n">
        <v>16.9422317479345</v>
      </c>
      <c r="G1242" s="2" t="n">
        <v>15.8059293278205</v>
      </c>
      <c r="H1242" s="2" t="n">
        <v>16.0260745986081</v>
      </c>
      <c r="I1242" s="2" t="n">
        <v>15.2619282014025</v>
      </c>
      <c r="J1242" s="2" t="n">
        <v>16.4456274592474</v>
      </c>
      <c r="K1242" s="2" t="n">
        <v>16.5415985508065</v>
      </c>
      <c r="L1242" s="2" t="n">
        <v>16.7612433852809</v>
      </c>
      <c r="M1242" s="2" t="n">
        <v>16.3624617911197</v>
      </c>
      <c r="N1242" s="2" t="n">
        <v>16.9140551578861</v>
      </c>
      <c r="O1242" s="2" t="n">
        <v>15.6379114556704</v>
      </c>
      <c r="P1242" s="2" t="n">
        <v>16.5053888066566</v>
      </c>
      <c r="Q1242" s="2" t="n">
        <v>15.9907362720012</v>
      </c>
      <c r="R1242" s="2" t="n">
        <v>15.6080733798043</v>
      </c>
      <c r="S1242" s="2" t="n">
        <v>14.9952874584155</v>
      </c>
      <c r="T1242" s="2" t="n">
        <v>15.3130445787004</v>
      </c>
      <c r="U1242" s="2" t="n">
        <v>17.4468700968533</v>
      </c>
      <c r="V1242" s="2" t="n">
        <v>15.706841115636</v>
      </c>
      <c r="W1242" s="2" t="n">
        <v>16.2283464289368</v>
      </c>
      <c r="X1242" s="2" t="n">
        <v>16.391386258062</v>
      </c>
      <c r="Y1242" s="2" t="n">
        <v>16.9238223816419</v>
      </c>
      <c r="Z1242" s="2" t="n">
        <v>16.6057289440168</v>
      </c>
      <c r="AA1242" s="2" t="n">
        <v>16.3248888732698</v>
      </c>
      <c r="AB1242" s="2" t="n">
        <v>16.7929144832185</v>
      </c>
      <c r="AC1242" s="2" t="n">
        <v>16.5515170879347</v>
      </c>
      <c r="AD1242" s="2" t="n">
        <v>15.9306118049595</v>
      </c>
      <c r="AE1242" s="2" t="n">
        <v>16.03642915321</v>
      </c>
      <c r="AF1242" s="2" t="n">
        <v>16.1819889276285</v>
      </c>
      <c r="AG1242" s="2" t="n">
        <v>16.5784681980896</v>
      </c>
      <c r="AH1242" s="2" t="n">
        <v>16.7955866446289</v>
      </c>
      <c r="AI1242" s="2" t="n">
        <v>16.6659790323256</v>
      </c>
      <c r="AJ1242" s="2" t="n">
        <v>16.5514633433106</v>
      </c>
      <c r="AK1242" s="2" t="n">
        <v>16.346879278256</v>
      </c>
      <c r="AL1242" s="2" t="n">
        <v>17.1270581473413</v>
      </c>
      <c r="AM1242" s="2" t="n">
        <v>15.4856097739539</v>
      </c>
      <c r="AN1242" s="2" t="n">
        <v>15.6317474634056</v>
      </c>
      <c r="AO1242" s="2" t="n">
        <v>15.4804998377674</v>
      </c>
      <c r="AP1242" s="2" t="n">
        <v>16.5598455176074</v>
      </c>
      <c r="AQ1242" s="2" t="n">
        <v>16.6627844117803</v>
      </c>
      <c r="AR1242" s="2" t="n">
        <v>16.5016454534871</v>
      </c>
      <c r="AS1242" s="2" t="n">
        <v>16.4565800451493</v>
      </c>
      <c r="AT1242" s="2" t="n">
        <v>16.346749111049</v>
      </c>
      <c r="AU1242" s="2" t="n">
        <v>16.2637725228339</v>
      </c>
      <c r="AV1242" s="2" t="n">
        <v>16.4844520582782</v>
      </c>
      <c r="AW1242" s="2" t="n">
        <v>16.5478515237306</v>
      </c>
      <c r="AX1242" s="2" t="n">
        <v>15.4816591261393</v>
      </c>
      <c r="AY1242" s="2" t="n">
        <v>16.3392203805347</v>
      </c>
      <c r="AZ1242" s="2" t="n">
        <v>16.6960519101949</v>
      </c>
      <c r="BA1242" s="2" t="n">
        <v>16.5791019809302</v>
      </c>
      <c r="BB1242" s="2" t="n">
        <v>16.8277254547777</v>
      </c>
      <c r="BC1242" s="2" t="n">
        <v>15.7580111918608</v>
      </c>
      <c r="BD1242" s="2" t="n">
        <v>15.5794277385902</v>
      </c>
      <c r="BE1242" s="2" t="n">
        <v>16.7036242945722</v>
      </c>
      <c r="BF1242" s="2" t="n">
        <v>16.7541842774498</v>
      </c>
      <c r="BG1242" s="2" t="n">
        <v>16.096338529705</v>
      </c>
      <c r="BH1242" s="2" t="n">
        <v>15.8764764403392</v>
      </c>
      <c r="BI1242" s="2" t="n">
        <v>15.4571376057772</v>
      </c>
      <c r="BJ1242" s="2" t="n">
        <v>15.7138430692406</v>
      </c>
      <c r="BK1242" s="2" t="n">
        <v>16.5916955154915</v>
      </c>
      <c r="BL1242" s="2" t="n">
        <v>16.9297569138167</v>
      </c>
      <c r="BM1242" s="2" t="n">
        <v>16.6747859450645</v>
      </c>
      <c r="BN1242" s="2" t="n">
        <v>16.996750018347</v>
      </c>
      <c r="BO1242" s="2" t="n">
        <v>0.0612221637673009</v>
      </c>
      <c r="BP1242" s="2" t="n">
        <v>-0.25106430544209</v>
      </c>
      <c r="BQ1242" s="2" t="n">
        <v>0.373508632976692</v>
      </c>
      <c r="BR1242" s="2" t="n">
        <v>16.2939488213573</v>
      </c>
      <c r="BS1242" s="2" t="n">
        <v>0.391851775238905</v>
      </c>
      <c r="BT1242" s="2" t="n">
        <v>-6.15288613146374</v>
      </c>
      <c r="BU1242" s="2" t="n">
        <v>0.696505159397873</v>
      </c>
      <c r="BV1242" s="2" t="n">
        <v>0.828318565823674</v>
      </c>
      <c r="BW1242" s="2" t="n">
        <v>0</v>
      </c>
      <c r="BX1242" s="2" t="n">
        <v>0</v>
      </c>
      <c r="BY1242" s="2" t="n">
        <v>0.237384729501986</v>
      </c>
      <c r="BZ1242" s="2" t="n">
        <v>-0.0851433490297167</v>
      </c>
      <c r="CA1242" s="2" t="n">
        <v>0.55991280803369</v>
      </c>
      <c r="CB1242" s="2" t="n">
        <v>16.2939488213573</v>
      </c>
      <c r="CC1242" s="2" t="n">
        <v>1.4711317220243</v>
      </c>
      <c r="CD1242" s="2" t="n">
        <v>-4.82551738357213</v>
      </c>
      <c r="CE1242" s="2" t="n">
        <v>0.146289519050497</v>
      </c>
      <c r="CF1242" s="2" t="n">
        <v>0.659700506291415</v>
      </c>
      <c r="CG1242" s="2" t="n">
        <v>0</v>
      </c>
      <c r="CH1242" s="2" t="n">
        <v>0</v>
      </c>
      <c r="CI1242" s="2" t="n">
        <v>-0.137316104783867</v>
      </c>
      <c r="CJ1242" s="2" t="n">
        <v>-0.523400920390216</v>
      </c>
      <c r="CK1242" s="2" t="n">
        <v>0.248768710822481</v>
      </c>
      <c r="CL1242" s="2" t="n">
        <v>16.2939488213573</v>
      </c>
      <c r="CM1242" s="2" t="n">
        <v>-0.710894354312602</v>
      </c>
      <c r="CN1242" s="2" t="n">
        <v>-6.12040288646196</v>
      </c>
      <c r="CO1242" s="2" t="n">
        <v>0.479803191728359</v>
      </c>
      <c r="CP1242" s="2" t="n">
        <v>0.651599730966134</v>
      </c>
      <c r="CQ1242" s="2" t="n">
        <v>0</v>
      </c>
      <c r="CR1242" s="2" t="n">
        <v>0</v>
      </c>
      <c r="CS1242" s="2" t="n">
        <v>0.176162565734685</v>
      </c>
      <c r="CT1242" s="2" t="n">
        <v>-0.272777519680529</v>
      </c>
      <c r="CU1242" s="2" t="n">
        <v>0.6251026511499</v>
      </c>
      <c r="CV1242" s="2" t="n">
        <v>16.2939488213573</v>
      </c>
      <c r="CW1242" s="2" t="n">
        <v>0.784316864694947</v>
      </c>
      <c r="CX1242" s="2" t="n">
        <v>-5.12249106713037</v>
      </c>
      <c r="CY1242" s="2" t="n">
        <v>0.435826755569276</v>
      </c>
      <c r="CZ1242" s="2" t="n">
        <v>0.865813344507198</v>
      </c>
      <c r="DA1242" s="2" t="n">
        <v>0</v>
      </c>
      <c r="DB1242" s="2" t="n">
        <v>0</v>
      </c>
    </row>
    <row r="1243">
      <c r="A1243" s="5" t="str">
        <f>HYPERLINK("https://www.uniprot.org/uniprot/Q13310", "Q13310")</f>
      </c>
      <c r="B1243" s="2" t="s">
        <v>3719</v>
      </c>
      <c r="C1243" s="2" t="s">
        <v>3720</v>
      </c>
      <c r="D1243" s="2" t="s">
        <v>3721</v>
      </c>
      <c r="E1243" s="2" t="n">
        <v>20.2324528213095</v>
      </c>
      <c r="F1243" s="2" t="n">
        <v>20.8628568333435</v>
      </c>
      <c r="G1243" s="2" t="n">
        <v>20.6128989249242</v>
      </c>
      <c r="H1243" s="2" t="n">
        <v>20.2405951269301</v>
      </c>
      <c r="I1243" s="2" t="n">
        <v>19.5995587791055</v>
      </c>
      <c r="J1243" s="2" t="n">
        <v>20.5749580309136</v>
      </c>
      <c r="K1243" s="2" t="n">
        <v>19.861264782703</v>
      </c>
      <c r="L1243" s="2" t="n">
        <v>19.9002266880234</v>
      </c>
      <c r="M1243" s="2" t="n">
        <v>20.7828456575489</v>
      </c>
      <c r="N1243" s="2" t="n">
        <v>19.9476550796314</v>
      </c>
      <c r="O1243" s="2" t="n">
        <v>19.8525908800148</v>
      </c>
      <c r="P1243" s="2" t="n">
        <v>20.0331655438368</v>
      </c>
      <c r="Q1243" s="2" t="n">
        <v>20.9630043868005</v>
      </c>
      <c r="R1243" s="2" t="n">
        <v>20.0020771254801</v>
      </c>
      <c r="S1243" s="2" t="n">
        <v>20.8179889435735</v>
      </c>
      <c r="T1243" s="2" t="n">
        <v>20.1547319993641</v>
      </c>
      <c r="U1243" s="2" t="n">
        <v>20.7508982079451</v>
      </c>
      <c r="V1243" s="2" t="n">
        <v>20.0133249560266</v>
      </c>
      <c r="W1243" s="2" t="n">
        <v>20.1790852738023</v>
      </c>
      <c r="X1243" s="2" t="n">
        <v>20.7103082737547</v>
      </c>
      <c r="Y1243" s="2" t="n">
        <v>20.8305794702503</v>
      </c>
      <c r="Z1243" s="2" t="n">
        <v>20.5625353025</v>
      </c>
      <c r="AA1243" s="2" t="n">
        <v>20.4213702969026</v>
      </c>
      <c r="AB1243" s="2" t="n">
        <v>20.7169881714202</v>
      </c>
      <c r="AC1243" s="2" t="n">
        <v>20.6334930870308</v>
      </c>
      <c r="AD1243" s="2" t="n">
        <v>19.915098856336</v>
      </c>
      <c r="AE1243" s="2" t="n">
        <v>19.9412270918573</v>
      </c>
      <c r="AF1243" s="2" t="n">
        <v>19.3806954380659</v>
      </c>
      <c r="AG1243" s="2" t="n">
        <v>19.9414615790343</v>
      </c>
      <c r="AH1243" s="2" t="n">
        <v>19.923244374356</v>
      </c>
      <c r="AI1243" s="2" t="n">
        <v>20.0303336309155</v>
      </c>
      <c r="AJ1243" s="2" t="n">
        <v>19.6274040365249</v>
      </c>
      <c r="AK1243" s="2" t="n">
        <v>20.4909044753162</v>
      </c>
      <c r="AL1243" s="2" t="n">
        <v>19.9234662623763</v>
      </c>
      <c r="AM1243" s="2" t="n">
        <v>21.2257664995203</v>
      </c>
      <c r="AN1243" s="2" t="n">
        <v>20.7600254612289</v>
      </c>
      <c r="AO1243" s="2" t="n">
        <v>21.3115772821356</v>
      </c>
      <c r="AP1243" s="2" t="n">
        <v>19.7881882222571</v>
      </c>
      <c r="AQ1243" s="2" t="n">
        <v>20.209568213444</v>
      </c>
      <c r="AR1243" s="2" t="n">
        <v>20.2172344876386</v>
      </c>
      <c r="AS1243" s="2" t="n">
        <v>20.2285127554281</v>
      </c>
      <c r="AT1243" s="2" t="n">
        <v>19.8136702293252</v>
      </c>
      <c r="AU1243" s="2" t="n">
        <v>20.4700410122003</v>
      </c>
      <c r="AV1243" s="2" t="n">
        <v>19.8693372977817</v>
      </c>
      <c r="AW1243" s="2" t="n">
        <v>19.725344297489</v>
      </c>
      <c r="AX1243" s="2" t="n">
        <v>19.5868207299182</v>
      </c>
      <c r="AY1243" s="2" t="n">
        <v>19.8724903603373</v>
      </c>
      <c r="AZ1243" s="2" t="n">
        <v>19.645052510459</v>
      </c>
      <c r="BA1243" s="2" t="n">
        <v>19.3475988291854</v>
      </c>
      <c r="BB1243" s="2" t="n">
        <v>20.3056614601899</v>
      </c>
      <c r="BC1243" s="2" t="n">
        <v>21.8799846340568</v>
      </c>
      <c r="BD1243" s="2" t="n">
        <v>21.5387924855856</v>
      </c>
      <c r="BE1243" s="2" t="n">
        <v>19.8433740604134</v>
      </c>
      <c r="BF1243" s="2" t="n">
        <v>20.07938007081</v>
      </c>
      <c r="BG1243" s="2" t="n">
        <v>20.3232765052696</v>
      </c>
      <c r="BH1243" s="2" t="n">
        <v>20.0697328145433</v>
      </c>
      <c r="BI1243" s="2" t="n">
        <v>20.1769292626479</v>
      </c>
      <c r="BJ1243" s="2" t="n">
        <v>19.8694091785676</v>
      </c>
      <c r="BK1243" s="2" t="n">
        <v>19.9808656342023</v>
      </c>
      <c r="BL1243" s="2" t="n">
        <v>20.076112282144</v>
      </c>
      <c r="BM1243" s="2" t="n">
        <v>19.7398032414385</v>
      </c>
      <c r="BN1243" s="2" t="n">
        <v>20.1736652501065</v>
      </c>
      <c r="BO1243" s="2" t="n">
        <v>-0.0222541445964097</v>
      </c>
      <c r="BP1243" s="2" t="n">
        <v>-0.322810410381922</v>
      </c>
      <c r="BQ1243" s="2" t="n">
        <v>0.278302121189103</v>
      </c>
      <c r="BR1243" s="2" t="n">
        <v>20.2348307331652</v>
      </c>
      <c r="BS1243" s="2" t="n">
        <v>-0.147996495174448</v>
      </c>
      <c r="BT1243" s="2" t="n">
        <v>-6.21711779997754</v>
      </c>
      <c r="BU1243" s="2" t="n">
        <v>0.882823569402595</v>
      </c>
      <c r="BV1243" s="2" t="n">
        <v>0.945119451826744</v>
      </c>
      <c r="BW1243" s="2" t="n">
        <v>0</v>
      </c>
      <c r="BX1243" s="2" t="n">
        <v>0</v>
      </c>
      <c r="BY1243" s="2" t="n">
        <v>-0.0139398150328454</v>
      </c>
      <c r="BZ1243" s="2" t="n">
        <v>-0.324352991562334</v>
      </c>
      <c r="CA1243" s="2" t="n">
        <v>0.296473361496643</v>
      </c>
      <c r="CB1243" s="2" t="n">
        <v>20.2348307331652</v>
      </c>
      <c r="CC1243" s="2" t="n">
        <v>-0.0897600683131202</v>
      </c>
      <c r="CD1243" s="2" t="n">
        <v>-5.80585131863604</v>
      </c>
      <c r="CE1243" s="2" t="n">
        <v>0.928765874007246</v>
      </c>
      <c r="CF1243" s="2" t="n">
        <v>0.989047994730141</v>
      </c>
      <c r="CG1243" s="2" t="n">
        <v>0</v>
      </c>
      <c r="CH1243" s="2" t="n">
        <v>0</v>
      </c>
      <c r="CI1243" s="2" t="n">
        <v>0.0807221260988449</v>
      </c>
      <c r="CJ1243" s="2" t="n">
        <v>-0.290860449185025</v>
      </c>
      <c r="CK1243" s="2" t="n">
        <v>0.452304701382715</v>
      </c>
      <c r="CL1243" s="2" t="n">
        <v>20.2348307331652</v>
      </c>
      <c r="CM1243" s="2" t="n">
        <v>0.434213741179642</v>
      </c>
      <c r="CN1243" s="2" t="n">
        <v>-6.27583370000117</v>
      </c>
      <c r="CO1243" s="2" t="n">
        <v>0.665633607098165</v>
      </c>
      <c r="CP1243" s="2" t="n">
        <v>0.792048056849581</v>
      </c>
      <c r="CQ1243" s="2" t="n">
        <v>0</v>
      </c>
      <c r="CR1243" s="2" t="n">
        <v>0</v>
      </c>
      <c r="CS1243" s="2" t="n">
        <v>0.00831432956356437</v>
      </c>
      <c r="CT1243" s="2" t="n">
        <v>-0.423762525944873</v>
      </c>
      <c r="CU1243" s="2" t="n">
        <v>0.440391185072002</v>
      </c>
      <c r="CV1243" s="2" t="n">
        <v>20.2348307331652</v>
      </c>
      <c r="CW1243" s="2" t="n">
        <v>0.0384620601555731</v>
      </c>
      <c r="CX1243" s="2" t="n">
        <v>-5.36617470000524</v>
      </c>
      <c r="CY1243" s="2" t="n">
        <v>0.969442285058202</v>
      </c>
      <c r="CZ1243" s="2" t="n">
        <v>0.993116085131734</v>
      </c>
      <c r="DA1243" s="2" t="n">
        <v>0</v>
      </c>
      <c r="DB1243" s="2" t="n">
        <v>0</v>
      </c>
    </row>
    <row r="1244">
      <c r="A1244" s="5" t="str">
        <f>HYPERLINK("https://www.uniprot.org/uniprot/Q13326", "Q13326")</f>
      </c>
      <c r="B1244" s="2" t="s">
        <v>3722</v>
      </c>
      <c r="C1244" s="2" t="s">
        <v>3723</v>
      </c>
      <c r="D1244" s="2" t="s">
        <v>3724</v>
      </c>
      <c r="E1244" s="2" t="n">
        <v>23.0377447294668</v>
      </c>
      <c r="F1244" s="2" t="n">
        <v>22.5737247376745</v>
      </c>
      <c r="G1244" s="2" t="n">
        <v>22.8957687896414</v>
      </c>
      <c r="H1244" s="2" t="n">
        <v>22.0998854274967</v>
      </c>
      <c r="I1244" s="2" t="n">
        <v>22.3917799956924</v>
      </c>
      <c r="J1244" s="2" t="n">
        <v>22.2708385300707</v>
      </c>
      <c r="K1244" s="2" t="n">
        <v>23.0111206779966</v>
      </c>
      <c r="L1244" s="2" t="n">
        <v>22.9900271081152</v>
      </c>
      <c r="M1244" s="2" t="n">
        <v>22.3179595067519</v>
      </c>
      <c r="N1244" s="2" t="n">
        <v>22.7521617655173</v>
      </c>
      <c r="O1244" s="2" t="n">
        <v>22.6632164144424</v>
      </c>
      <c r="P1244" s="2" t="n">
        <v>22.8892685542824</v>
      </c>
      <c r="Q1244" s="2" t="n">
        <v>22.6494509003303</v>
      </c>
      <c r="R1244" s="2" t="n">
        <v>22.5132316311432</v>
      </c>
      <c r="S1244" s="2" t="n">
        <v>22.586332854243</v>
      </c>
      <c r="T1244" s="2" t="n">
        <v>22.6592194185861</v>
      </c>
      <c r="U1244" s="2" t="n">
        <v>22.2118345286831</v>
      </c>
      <c r="V1244" s="2" t="n">
        <v>22.6842339009264</v>
      </c>
      <c r="W1244" s="2" t="n">
        <v>22.0638577109525</v>
      </c>
      <c r="X1244" s="2" t="n">
        <v>22.6021178207713</v>
      </c>
      <c r="Y1244" s="2" t="n">
        <v>22.2993450546162</v>
      </c>
      <c r="Z1244" s="2" t="n">
        <v>22.6281272074511</v>
      </c>
      <c r="AA1244" s="2" t="n">
        <v>22.2294720822794</v>
      </c>
      <c r="AB1244" s="2" t="n">
        <v>22.6651728849567</v>
      </c>
      <c r="AC1244" s="2" t="n">
        <v>22.4911468681733</v>
      </c>
      <c r="AD1244" s="2" t="n">
        <v>22.1095644872265</v>
      </c>
      <c r="AE1244" s="2" t="n">
        <v>22.5223181893919</v>
      </c>
      <c r="AF1244" s="2" t="n">
        <v>23.0079556552065</v>
      </c>
      <c r="AG1244" s="2" t="n">
        <v>22.5159373022608</v>
      </c>
      <c r="AH1244" s="2" t="n">
        <v>22.3486679721332</v>
      </c>
      <c r="AI1244" s="2" t="n">
        <v>23.0097197055984</v>
      </c>
      <c r="AJ1244" s="2" t="n">
        <v>22.6418102293031</v>
      </c>
      <c r="AK1244" s="2" t="n">
        <v>22.6023099190177</v>
      </c>
      <c r="AL1244" s="2" t="n">
        <v>23.2775293338103</v>
      </c>
      <c r="AM1244" s="2" t="n">
        <v>22.8915049388405</v>
      </c>
      <c r="AN1244" s="2" t="n">
        <v>22.7751275066498</v>
      </c>
      <c r="AO1244" s="2" t="n">
        <v>22.6158696144853</v>
      </c>
      <c r="AP1244" s="2" t="n">
        <v>22.585663571812</v>
      </c>
      <c r="AQ1244" s="2" t="n">
        <v>22.4749174744634</v>
      </c>
      <c r="AR1244" s="2" t="n">
        <v>22.7137512677808</v>
      </c>
      <c r="AS1244" s="2" t="n">
        <v>22.4908650722359</v>
      </c>
      <c r="AT1244" s="2" t="n">
        <v>22.5782058633984</v>
      </c>
      <c r="AU1244" s="2" t="n">
        <v>22.8512763525662</v>
      </c>
      <c r="AV1244" s="2" t="n">
        <v>22.9149352353912</v>
      </c>
      <c r="AW1244" s="2" t="n">
        <v>22.4683071543063</v>
      </c>
      <c r="AX1244" s="2" t="n">
        <v>23.1262290437181</v>
      </c>
      <c r="AY1244" s="2" t="n">
        <v>22.6692893135065</v>
      </c>
      <c r="AZ1244" s="2" t="n">
        <v>22.5173000911294</v>
      </c>
      <c r="BA1244" s="2" t="n">
        <v>22.7606623212199</v>
      </c>
      <c r="BB1244" s="2" t="n">
        <v>22.6615966921262</v>
      </c>
      <c r="BC1244" s="2" t="n">
        <v>22.978133729303</v>
      </c>
      <c r="BD1244" s="2" t="n">
        <v>23.093858800936</v>
      </c>
      <c r="BE1244" s="2" t="n">
        <v>22.4911510789527</v>
      </c>
      <c r="BF1244" s="2" t="n">
        <v>22.4742292972946</v>
      </c>
      <c r="BG1244" s="2" t="n">
        <v>22.8297111789955</v>
      </c>
      <c r="BH1244" s="2" t="n">
        <v>22.7477177025721</v>
      </c>
      <c r="BI1244" s="2" t="n">
        <v>22.3646858415275</v>
      </c>
      <c r="BJ1244" s="2" t="n">
        <v>22.3074586568603</v>
      </c>
      <c r="BK1244" s="2" t="n">
        <v>22.5319014489114</v>
      </c>
      <c r="BL1244" s="2" t="n">
        <v>22.6051779698598</v>
      </c>
      <c r="BM1244" s="2" t="n">
        <v>22.2257522877924</v>
      </c>
      <c r="BN1244" s="2" t="n">
        <v>22.5786079997987</v>
      </c>
      <c r="BO1244" s="2" t="n">
        <v>-0.136299242036948</v>
      </c>
      <c r="BP1244" s="2" t="n">
        <v>-0.288895995923875</v>
      </c>
      <c r="BQ1244" s="2" t="n">
        <v>0.0162975118499791</v>
      </c>
      <c r="BR1244" s="2" t="n">
        <v>22.6215603129136</v>
      </c>
      <c r="BS1244" s="2" t="n">
        <v>-1.78531336794622</v>
      </c>
      <c r="BT1244" s="2" t="n">
        <v>-4.71039439308533</v>
      </c>
      <c r="BU1244" s="2" t="n">
        <v>0.0790789907484006</v>
      </c>
      <c r="BV1244" s="2" t="n">
        <v>0.237909031656661</v>
      </c>
      <c r="BW1244" s="2" t="n">
        <v>0</v>
      </c>
      <c r="BX1244" s="2" t="n">
        <v>0</v>
      </c>
      <c r="BY1244" s="2" t="n">
        <v>-0.173569369283328</v>
      </c>
      <c r="BZ1244" s="2" t="n">
        <v>-0.33117061901383</v>
      </c>
      <c r="CA1244" s="2" t="n">
        <v>-0.0159681195528265</v>
      </c>
      <c r="CB1244" s="2" t="n">
        <v>22.6215603129136</v>
      </c>
      <c r="CC1244" s="2" t="n">
        <v>-2.2013025652454</v>
      </c>
      <c r="CD1244" s="2" t="n">
        <v>-3.65509893141818</v>
      </c>
      <c r="CE1244" s="2" t="n">
        <v>0.0314282204408047</v>
      </c>
      <c r="CF1244" s="2" t="n">
        <v>0.419320320946624</v>
      </c>
      <c r="CG1244" s="2" t="n">
        <v>-1</v>
      </c>
      <c r="CH1244" s="2" t="n">
        <v>0</v>
      </c>
      <c r="CI1244" s="2" t="n">
        <v>-0.10829228452009</v>
      </c>
      <c r="CJ1244" s="2" t="n">
        <v>-0.296950120819293</v>
      </c>
      <c r="CK1244" s="2" t="n">
        <v>0.0803655517791139</v>
      </c>
      <c r="CL1244" s="2" t="n">
        <v>22.6215603129136</v>
      </c>
      <c r="CM1244" s="2" t="n">
        <v>-1.14733165963467</v>
      </c>
      <c r="CN1244" s="2" t="n">
        <v>-5.72618902414615</v>
      </c>
      <c r="CO1244" s="2" t="n">
        <v>0.255632275683209</v>
      </c>
      <c r="CP1244" s="2" t="n">
        <v>0.442152242305485</v>
      </c>
      <c r="CQ1244" s="2" t="n">
        <v>0</v>
      </c>
      <c r="CR1244" s="2" t="n">
        <v>0</v>
      </c>
      <c r="CS1244" s="2" t="n">
        <v>-0.03727012724638</v>
      </c>
      <c r="CT1244" s="2" t="n">
        <v>-0.25664178269312</v>
      </c>
      <c r="CU1244" s="2" t="n">
        <v>0.18210152820036</v>
      </c>
      <c r="CV1244" s="2" t="n">
        <v>22.6215603129136</v>
      </c>
      <c r="CW1244" s="2" t="n">
        <v>-0.339583573576994</v>
      </c>
      <c r="CX1244" s="2" t="n">
        <v>-5.32075125066244</v>
      </c>
      <c r="CY1244" s="2" t="n">
        <v>0.735312477416987</v>
      </c>
      <c r="CZ1244" s="2" t="n">
        <v>0.956911098181272</v>
      </c>
      <c r="DA1244" s="2" t="n">
        <v>0</v>
      </c>
      <c r="DB1244" s="2" t="n">
        <v>0</v>
      </c>
    </row>
    <row r="1245">
      <c r="A1245" s="5" t="str">
        <f>HYPERLINK("https://www.uniprot.org/uniprot/Q13347", "Q13347")</f>
      </c>
      <c r="B1245" s="2" t="s">
        <v>3725</v>
      </c>
      <c r="C1245" s="2" t="s">
        <v>3726</v>
      </c>
      <c r="D1245" s="2" t="s">
        <v>3727</v>
      </c>
      <c r="E1245" s="2" t="n">
        <v>18.5524665098755</v>
      </c>
      <c r="F1245" s="2" t="n">
        <v>19.2413461816156</v>
      </c>
      <c r="G1245" s="2" t="n">
        <v>18.6227587182473</v>
      </c>
      <c r="H1245" s="2" t="n">
        <v>18.8388178400825</v>
      </c>
      <c r="I1245" s="2" t="n">
        <v>19.112851720928</v>
      </c>
      <c r="J1245" s="2" t="n">
        <v>18.7890675296349</v>
      </c>
      <c r="K1245" s="2" t="n">
        <v>18.8538074914243</v>
      </c>
      <c r="L1245" s="2" t="n">
        <v>19.2696523717639</v>
      </c>
      <c r="M1245" s="2" t="n">
        <v>19.29462421696</v>
      </c>
      <c r="N1245" s="2" t="n">
        <v>19.0296354195875</v>
      </c>
      <c r="O1245" s="2" t="n">
        <v>18.1816975541726</v>
      </c>
      <c r="P1245" s="2" t="n">
        <v>19.2401735320051</v>
      </c>
      <c r="Q1245" s="2" t="n">
        <v>19.2012216466146</v>
      </c>
      <c r="R1245" s="2" t="n">
        <v>18.9844501997394</v>
      </c>
      <c r="S1245" s="2" t="n">
        <v>18.9279879016269</v>
      </c>
      <c r="T1245" s="2" t="n">
        <v>18.9737545272185</v>
      </c>
      <c r="U1245" s="2" t="n">
        <v>19.1465219548903</v>
      </c>
      <c r="V1245" s="2" t="n">
        <v>18.7793656877886</v>
      </c>
      <c r="W1245" s="2" t="n">
        <v>18.8410651443715</v>
      </c>
      <c r="X1245" s="2" t="n">
        <v>19.0934967714875</v>
      </c>
      <c r="Y1245" s="2" t="n">
        <v>19.1751030771234</v>
      </c>
      <c r="Z1245" s="2" t="n">
        <v>19.0033807647452</v>
      </c>
      <c r="AA1245" s="2" t="n">
        <v>19.1591652275126</v>
      </c>
      <c r="AB1245" s="2" t="n">
        <v>19.3208436237926</v>
      </c>
      <c r="AC1245" s="2" t="n">
        <v>19.050418070303</v>
      </c>
      <c r="AD1245" s="2" t="n">
        <v>18.8448340841072</v>
      </c>
      <c r="AE1245" s="2" t="n">
        <v>19.1811358547473</v>
      </c>
      <c r="AF1245" s="2" t="n">
        <v>19.2029824025961</v>
      </c>
      <c r="AG1245" s="2" t="n">
        <v>18.9605924846178</v>
      </c>
      <c r="AH1245" s="2" t="n">
        <v>19.2296002574375</v>
      </c>
      <c r="AI1245" s="2" t="n">
        <v>19.27040388588</v>
      </c>
      <c r="AJ1245" s="2" t="n">
        <v>19.4633409944313</v>
      </c>
      <c r="AK1245" s="2" t="n">
        <v>19.1150068680596</v>
      </c>
      <c r="AL1245" s="2" t="n">
        <v>19.5222208090283</v>
      </c>
      <c r="AM1245" s="2" t="n">
        <v>18.6838395434354</v>
      </c>
      <c r="AN1245" s="2" t="n">
        <v>18.6015269890158</v>
      </c>
      <c r="AO1245" s="2" t="n">
        <v>18.0771092765619</v>
      </c>
      <c r="AP1245" s="2" t="n">
        <v>18.98167119298</v>
      </c>
      <c r="AQ1245" s="2" t="n">
        <v>19.3783235264802</v>
      </c>
      <c r="AR1245" s="2" t="n">
        <v>19.4524705796259</v>
      </c>
      <c r="AS1245" s="2" t="n">
        <v>18.8267896743025</v>
      </c>
      <c r="AT1245" s="2" t="n">
        <v>19.0950494463983</v>
      </c>
      <c r="AU1245" s="2" t="n">
        <v>18.8330240588299</v>
      </c>
      <c r="AV1245" s="2" t="n">
        <v>19.2487797544489</v>
      </c>
      <c r="AW1245" s="2" t="n">
        <v>19.1323839713017</v>
      </c>
      <c r="AX1245" s="2" t="n">
        <v>19.3747003377333</v>
      </c>
      <c r="AY1245" s="2" t="n">
        <v>18.9913657594135</v>
      </c>
      <c r="AZ1245" s="2" t="n">
        <v>19.505573817296</v>
      </c>
      <c r="BA1245" s="2" t="n">
        <v>19.4395264078479</v>
      </c>
      <c r="BB1245" s="2" t="n">
        <v>19.0636184689516</v>
      </c>
      <c r="BC1245" s="2" t="n">
        <v>18.6278108314735</v>
      </c>
      <c r="BD1245" s="2" t="n">
        <v>18.6587425296158</v>
      </c>
      <c r="BE1245" s="2" t="n">
        <v>19.6264514421649</v>
      </c>
      <c r="BF1245" s="2" t="n">
        <v>19.0292596855788</v>
      </c>
      <c r="BG1245" s="2" t="n">
        <v>19.4125200215661</v>
      </c>
      <c r="BH1245" s="2" t="n">
        <v>19.1941590779835</v>
      </c>
      <c r="BI1245" s="2" t="n">
        <v>19.5077614992659</v>
      </c>
      <c r="BJ1245" s="2" t="n">
        <v>19.0713495491554</v>
      </c>
      <c r="BK1245" s="2" t="n">
        <v>19.2077041257377</v>
      </c>
      <c r="BL1245" s="2" t="n">
        <v>19.327432840582</v>
      </c>
      <c r="BM1245" s="2" t="n">
        <v>18.7953846813921</v>
      </c>
      <c r="BN1245" s="2" t="n">
        <v>19.509578218425</v>
      </c>
      <c r="BO1245" s="2" t="n">
        <v>0.119474877996062</v>
      </c>
      <c r="BP1245" s="2" t="n">
        <v>-0.0624831884815257</v>
      </c>
      <c r="BQ1245" s="2" t="n">
        <v>0.30143294447365</v>
      </c>
      <c r="BR1245" s="2" t="n">
        <v>19.0665757843868</v>
      </c>
      <c r="BS1245" s="2" t="n">
        <v>1.31241623398524</v>
      </c>
      <c r="BT1245" s="2" t="n">
        <v>-5.39804709004626</v>
      </c>
      <c r="BU1245" s="2" t="n">
        <v>0.194195178327183</v>
      </c>
      <c r="BV1245" s="2" t="n">
        <v>0.407579603524641</v>
      </c>
      <c r="BW1245" s="2" t="n">
        <v>0</v>
      </c>
      <c r="BX1245" s="2" t="n">
        <v>0</v>
      </c>
      <c r="BY1245" s="2" t="n">
        <v>0.121446739897404</v>
      </c>
      <c r="BZ1245" s="2" t="n">
        <v>-0.0664787430828087</v>
      </c>
      <c r="CA1245" s="2" t="n">
        <v>0.309372222877617</v>
      </c>
      <c r="CB1245" s="2" t="n">
        <v>19.0665757843868</v>
      </c>
      <c r="CC1245" s="2" t="n">
        <v>1.29171438899992</v>
      </c>
      <c r="CD1245" s="2" t="n">
        <v>-5.04769832521026</v>
      </c>
      <c r="CE1245" s="2" t="n">
        <v>0.20122842234013</v>
      </c>
      <c r="CF1245" s="2" t="n">
        <v>0.723580082478634</v>
      </c>
      <c r="CG1245" s="2" t="n">
        <v>0</v>
      </c>
      <c r="CH1245" s="2" t="n">
        <v>0</v>
      </c>
      <c r="CI1245" s="2" t="n">
        <v>-0.123336134496856</v>
      </c>
      <c r="CJ1245" s="2" t="n">
        <v>-0.348293836705155</v>
      </c>
      <c r="CK1245" s="2" t="n">
        <v>0.101621567711442</v>
      </c>
      <c r="CL1245" s="2" t="n">
        <v>19.0665757843868</v>
      </c>
      <c r="CM1245" s="2" t="n">
        <v>-1.09586177129144</v>
      </c>
      <c r="CN1245" s="2" t="n">
        <v>-5.78199393588961</v>
      </c>
      <c r="CO1245" s="2" t="n">
        <v>0.277358171171477</v>
      </c>
      <c r="CP1245" s="2" t="n">
        <v>0.463135814125958</v>
      </c>
      <c r="CQ1245" s="2" t="n">
        <v>0</v>
      </c>
      <c r="CR1245" s="2" t="n">
        <v>0</v>
      </c>
      <c r="CS1245" s="2" t="n">
        <v>0.00197186190134246</v>
      </c>
      <c r="CT1245" s="2" t="n">
        <v>-0.25960933984987</v>
      </c>
      <c r="CU1245" s="2" t="n">
        <v>0.263553063652555</v>
      </c>
      <c r="CV1245" s="2" t="n">
        <v>19.0665757843868</v>
      </c>
      <c r="CW1245" s="2" t="n">
        <v>0.0150673291855944</v>
      </c>
      <c r="CX1245" s="2" t="n">
        <v>-5.36667495453428</v>
      </c>
      <c r="CY1245" s="2" t="n">
        <v>0.988026621877418</v>
      </c>
      <c r="CZ1245" s="2" t="n">
        <v>0.995193685424624</v>
      </c>
      <c r="DA1245" s="2" t="n">
        <v>0</v>
      </c>
      <c r="DB1245" s="2" t="n">
        <v>0</v>
      </c>
    </row>
    <row r="1246">
      <c r="A1246" s="5" t="str">
        <f>HYPERLINK("https://www.uniprot.org/uniprot/Q13363", "Q13363")</f>
      </c>
      <c r="B1246" s="2" t="s">
        <v>3728</v>
      </c>
      <c r="C1246" s="2" t="s">
        <v>3729</v>
      </c>
      <c r="D1246" s="2" t="s">
        <v>3730</v>
      </c>
      <c r="E1246" s="2" t="n">
        <v>20.469564717938</v>
      </c>
      <c r="F1246" s="2" t="n">
        <v>19.8749637150454</v>
      </c>
      <c r="G1246" s="2" t="n">
        <v>20.0230405483671</v>
      </c>
      <c r="H1246" s="2" t="n">
        <v>20.2365605306933</v>
      </c>
      <c r="I1246" s="2" t="n">
        <v>19.3476510897519</v>
      </c>
      <c r="J1246" s="2" t="n">
        <v>19.2954361298965</v>
      </c>
      <c r="K1246" s="2" t="n">
        <v>20.14289288118</v>
      </c>
      <c r="L1246" s="2" t="n">
        <v>19.6175194024654</v>
      </c>
      <c r="M1246" s="2" t="n">
        <v>19.9691929258657</v>
      </c>
      <c r="N1246" s="2" t="n">
        <v>19.9447089321521</v>
      </c>
      <c r="O1246" s="2" t="n">
        <v>19.9400580865551</v>
      </c>
      <c r="P1246" s="2" t="n">
        <v>19.6591599940046</v>
      </c>
      <c r="Q1246" s="2" t="n">
        <v>20.0784677889806</v>
      </c>
      <c r="R1246" s="2" t="n">
        <v>19.7442891946238</v>
      </c>
      <c r="S1246" s="2" t="n">
        <v>19.9637973587917</v>
      </c>
      <c r="T1246" s="2" t="n">
        <v>19.9520498250399</v>
      </c>
      <c r="U1246" s="2" t="n">
        <v>19.6300667951621</v>
      </c>
      <c r="V1246" s="2" t="n">
        <v>19.8208147343155</v>
      </c>
      <c r="W1246" s="2" t="n">
        <v>20.2380775169264</v>
      </c>
      <c r="X1246" s="2" t="n">
        <v>19.9123946501903</v>
      </c>
      <c r="Y1246" s="2" t="n">
        <v>19.7000386831881</v>
      </c>
      <c r="Z1246" s="2" t="n">
        <v>20.1420220278995</v>
      </c>
      <c r="AA1246" s="2" t="n">
        <v>20.2279710882435</v>
      </c>
      <c r="AB1246" s="2" t="n">
        <v>19.9944515954707</v>
      </c>
      <c r="AC1246" s="2" t="n">
        <v>19.8654224977691</v>
      </c>
      <c r="AD1246" s="2" t="n">
        <v>19.8144362499136</v>
      </c>
      <c r="AE1246" s="2" t="n">
        <v>19.8111897365969</v>
      </c>
      <c r="AF1246" s="2" t="n">
        <v>19.9778644110842</v>
      </c>
      <c r="AG1246" s="2" t="n">
        <v>20.2157940618883</v>
      </c>
      <c r="AH1246" s="2" t="n">
        <v>19.700372239502</v>
      </c>
      <c r="AI1246" s="2" t="n">
        <v>19.7577347364639</v>
      </c>
      <c r="AJ1246" s="2" t="n">
        <v>19.9755507570859</v>
      </c>
      <c r="AK1246" s="2" t="n">
        <v>19.6647206553906</v>
      </c>
      <c r="AL1246" s="2" t="n">
        <v>20.0878273003092</v>
      </c>
      <c r="AM1246" s="2" t="n">
        <v>19.6766787718717</v>
      </c>
      <c r="AN1246" s="2" t="n">
        <v>19.7080001785443</v>
      </c>
      <c r="AO1246" s="2" t="n">
        <v>19.7809548064223</v>
      </c>
      <c r="AP1246" s="2" t="n">
        <v>19.6531459601507</v>
      </c>
      <c r="AQ1246" s="2" t="n">
        <v>19.9678963944943</v>
      </c>
      <c r="AR1246" s="2" t="n">
        <v>19.7967200441873</v>
      </c>
      <c r="AS1246" s="2" t="n">
        <v>20.1908947748051</v>
      </c>
      <c r="AT1246" s="2" t="n">
        <v>19.9539701139789</v>
      </c>
      <c r="AU1246" s="2" t="n">
        <v>19.8610165128857</v>
      </c>
      <c r="AV1246" s="2" t="n">
        <v>19.9283477023667</v>
      </c>
      <c r="AW1246" s="2" t="n">
        <v>19.9442978361762</v>
      </c>
      <c r="AX1246" s="2" t="n">
        <v>19.6638117362716</v>
      </c>
      <c r="AY1246" s="2" t="n">
        <v>19.7269840925075</v>
      </c>
      <c r="AZ1246" s="2" t="n">
        <v>19.7094738368126</v>
      </c>
      <c r="BA1246" s="2" t="n">
        <v>20.0476163034582</v>
      </c>
      <c r="BB1246" s="2" t="n">
        <v>20.0535139992364</v>
      </c>
      <c r="BC1246" s="2" t="n">
        <v>19.2084353069069</v>
      </c>
      <c r="BD1246" s="2" t="n">
        <v>18.8517601159961</v>
      </c>
      <c r="BE1246" s="2" t="n">
        <v>20.0782127702818</v>
      </c>
      <c r="BF1246" s="2" t="n">
        <v>19.9833485920812</v>
      </c>
      <c r="BG1246" s="2" t="n">
        <v>19.8784915507685</v>
      </c>
      <c r="BH1246" s="2" t="n">
        <v>19.9673170941161</v>
      </c>
      <c r="BI1246" s="2" t="n">
        <v>19.5637411365828</v>
      </c>
      <c r="BJ1246" s="2" t="n">
        <v>19.7626382448642</v>
      </c>
      <c r="BK1246" s="2" t="n">
        <v>19.2986019180724</v>
      </c>
      <c r="BL1246" s="2" t="n">
        <v>19.7550553509946</v>
      </c>
      <c r="BM1246" s="2" t="n">
        <v>19.8744927702987</v>
      </c>
      <c r="BN1246" s="2" t="n">
        <v>19.8439374891334</v>
      </c>
      <c r="BO1246" s="2" t="n">
        <v>-0.12549673183079</v>
      </c>
      <c r="BP1246" s="2" t="n">
        <v>-0.287917217411895</v>
      </c>
      <c r="BQ1246" s="2" t="n">
        <v>0.0369237537503158</v>
      </c>
      <c r="BR1246" s="2" t="n">
        <v>19.8471848106938</v>
      </c>
      <c r="BS1246" s="2" t="n">
        <v>-1.54439334999482</v>
      </c>
      <c r="BT1246" s="2" t="n">
        <v>-5.08495251242062</v>
      </c>
      <c r="BU1246" s="2" t="n">
        <v>0.12755868715188</v>
      </c>
      <c r="BV1246" s="2" t="n">
        <v>0.317023810452808</v>
      </c>
      <c r="BW1246" s="2" t="n">
        <v>0</v>
      </c>
      <c r="BX1246" s="2" t="n">
        <v>0</v>
      </c>
      <c r="BY1246" s="2" t="n">
        <v>0.046377521125244</v>
      </c>
      <c r="BZ1246" s="2" t="n">
        <v>-0.121369635071701</v>
      </c>
      <c r="CA1246" s="2" t="n">
        <v>0.214124677322189</v>
      </c>
      <c r="CB1246" s="2" t="n">
        <v>19.8471848106938</v>
      </c>
      <c r="CC1246" s="2" t="n">
        <v>0.552609920216596</v>
      </c>
      <c r="CD1246" s="2" t="n">
        <v>-5.66849213085315</v>
      </c>
      <c r="CE1246" s="2" t="n">
        <v>0.582508210438464</v>
      </c>
      <c r="CF1246" s="2" t="n">
        <v>0.913097740938227</v>
      </c>
      <c r="CG1246" s="2" t="n">
        <v>0</v>
      </c>
      <c r="CH1246" s="2" t="n">
        <v>0</v>
      </c>
      <c r="CI1246" s="2" t="n">
        <v>0.0364305354996723</v>
      </c>
      <c r="CJ1246" s="2" t="n">
        <v>-0.164372539270206</v>
      </c>
      <c r="CK1246" s="2" t="n">
        <v>0.237233610269551</v>
      </c>
      <c r="CL1246" s="2" t="n">
        <v>19.8471848106938</v>
      </c>
      <c r="CM1246" s="2" t="n">
        <v>0.362628144535707</v>
      </c>
      <c r="CN1246" s="2" t="n">
        <v>-6.30390382682859</v>
      </c>
      <c r="CO1246" s="2" t="n">
        <v>0.718110217898665</v>
      </c>
      <c r="CP1246" s="2" t="n">
        <v>0.826545180208679</v>
      </c>
      <c r="CQ1246" s="2" t="n">
        <v>0</v>
      </c>
      <c r="CR1246" s="2" t="n">
        <v>0</v>
      </c>
      <c r="CS1246" s="2" t="n">
        <v>0.171874252956034</v>
      </c>
      <c r="CT1246" s="2" t="n">
        <v>-0.0616199066038242</v>
      </c>
      <c r="CU1246" s="2" t="n">
        <v>0.405368412515892</v>
      </c>
      <c r="CV1246" s="2" t="n">
        <v>19.8471848106938</v>
      </c>
      <c r="CW1246" s="2" t="n">
        <v>1.47129958661289</v>
      </c>
      <c r="CX1246" s="2" t="n">
        <v>-4.5198258955576</v>
      </c>
      <c r="CY1246" s="2" t="n">
        <v>0.146244259461123</v>
      </c>
      <c r="CZ1246" s="2" t="n">
        <v>0.689053806305663</v>
      </c>
      <c r="DA1246" s="2" t="n">
        <v>0</v>
      </c>
      <c r="DB1246" s="2" t="n">
        <v>0</v>
      </c>
    </row>
    <row r="1247">
      <c r="A1247" s="5" t="str">
        <f>HYPERLINK("https://www.uniprot.org/uniprot/Q13404", "Q13404")</f>
      </c>
      <c r="B1247" s="2" t="s">
        <v>3731</v>
      </c>
      <c r="C1247" s="2" t="s">
        <v>3732</v>
      </c>
      <c r="D1247" s="2" t="s">
        <v>3733</v>
      </c>
      <c r="E1247" s="2" t="n">
        <v>22.2268090804324</v>
      </c>
      <c r="F1247" s="2" t="n">
        <v>21.8248025157987</v>
      </c>
      <c r="G1247" s="2" t="n">
        <v>21.9955723146512</v>
      </c>
      <c r="H1247" s="2" t="n">
        <v>22.2383934732252</v>
      </c>
      <c r="I1247" s="2" t="n">
        <v>23.015829644089</v>
      </c>
      <c r="J1247" s="2" t="n">
        <v>22.4992546648394</v>
      </c>
      <c r="K1247" s="2" t="n">
        <v>22.591467947751</v>
      </c>
      <c r="L1247" s="2" t="n">
        <v>22.9325965688824</v>
      </c>
      <c r="M1247" s="2" t="n">
        <v>22.2888386645439</v>
      </c>
      <c r="N1247" s="2" t="n">
        <v>22.3947017853232</v>
      </c>
      <c r="O1247" s="2" t="n">
        <v>22.2550882015397</v>
      </c>
      <c r="P1247" s="2" t="n">
        <v>22.2911345345921</v>
      </c>
      <c r="Q1247" s="2" t="n">
        <v>22.1865555531161</v>
      </c>
      <c r="R1247" s="2" t="n">
        <v>22.5601259180959</v>
      </c>
      <c r="S1247" s="2" t="n">
        <v>21.753906100447</v>
      </c>
      <c r="T1247" s="2" t="n">
        <v>22.0663399955052</v>
      </c>
      <c r="U1247" s="2" t="n">
        <v>22.0388976636515</v>
      </c>
      <c r="V1247" s="2" t="n">
        <v>21.8822414996875</v>
      </c>
      <c r="W1247" s="2" t="n">
        <v>22.0110300029117</v>
      </c>
      <c r="X1247" s="2" t="n">
        <v>22.6591689169307</v>
      </c>
      <c r="Y1247" s="2" t="n">
        <v>22.3208816635485</v>
      </c>
      <c r="Z1247" s="2" t="n">
        <v>22.519369617483</v>
      </c>
      <c r="AA1247" s="2" t="n">
        <v>22.411453127771</v>
      </c>
      <c r="AB1247" s="2" t="n">
        <v>21.8837913137963</v>
      </c>
      <c r="AC1247" s="2" t="n">
        <v>22.6429943526023</v>
      </c>
      <c r="AD1247" s="2" t="n">
        <v>22.1046188485626</v>
      </c>
      <c r="AE1247" s="2" t="n">
        <v>22.2042347100924</v>
      </c>
      <c r="AF1247" s="2" t="n">
        <v>22.5004975345456</v>
      </c>
      <c r="AG1247" s="2" t="n">
        <v>22.3082795769365</v>
      </c>
      <c r="AH1247" s="2" t="n">
        <v>22.0618910410838</v>
      </c>
      <c r="AI1247" s="2" t="n">
        <v>22.4880328376556</v>
      </c>
      <c r="AJ1247" s="2" t="n">
        <v>22.6143570599881</v>
      </c>
      <c r="AK1247" s="2" t="n">
        <v>22.6265852024515</v>
      </c>
      <c r="AL1247" s="2" t="n">
        <v>21.4173653076348</v>
      </c>
      <c r="AM1247" s="2" t="n">
        <v>22.643130976845</v>
      </c>
      <c r="AN1247" s="2" t="n">
        <v>22.6248410298153</v>
      </c>
      <c r="AO1247" s="2" t="n">
        <v>23.4227305515092</v>
      </c>
      <c r="AP1247" s="2" t="n">
        <v>22.4529571205838</v>
      </c>
      <c r="AQ1247" s="2" t="n">
        <v>22.2181153648169</v>
      </c>
      <c r="AR1247" s="2" t="n">
        <v>22.3104260894709</v>
      </c>
      <c r="AS1247" s="2" t="n">
        <v>22.3974862214798</v>
      </c>
      <c r="AT1247" s="2" t="n">
        <v>22.1938972793772</v>
      </c>
      <c r="AU1247" s="2" t="n">
        <v>22.5682698085588</v>
      </c>
      <c r="AV1247" s="2" t="n">
        <v>22.4749745217081</v>
      </c>
      <c r="AW1247" s="2" t="n">
        <v>22.2546007367118</v>
      </c>
      <c r="AX1247" s="2" t="n">
        <v>22.22537536892</v>
      </c>
      <c r="AY1247" s="2" t="n">
        <v>22.3696381090885</v>
      </c>
      <c r="AZ1247" s="2" t="n">
        <v>22.2183973985995</v>
      </c>
      <c r="BA1247" s="2" t="n">
        <v>22.143393181458</v>
      </c>
      <c r="BB1247" s="2" t="n">
        <v>21.837739923146</v>
      </c>
      <c r="BC1247" s="2" t="n">
        <v>22.6846267044458</v>
      </c>
      <c r="BD1247" s="2" t="n">
        <v>22.9475561021749</v>
      </c>
      <c r="BE1247" s="2" t="n">
        <v>22.8406848350737</v>
      </c>
      <c r="BF1247" s="2" t="n">
        <v>22.304301204148</v>
      </c>
      <c r="BG1247" s="2" t="n">
        <v>21.999313190044</v>
      </c>
      <c r="BH1247" s="2" t="n">
        <v>22.3750136119252</v>
      </c>
      <c r="BI1247" s="2" t="n">
        <v>22.2637675907097</v>
      </c>
      <c r="BJ1247" s="2" t="n">
        <v>22.3791402531517</v>
      </c>
      <c r="BK1247" s="2" t="n">
        <v>22.8330339716901</v>
      </c>
      <c r="BL1247" s="2" t="n">
        <v>22.2134271451767</v>
      </c>
      <c r="BM1247" s="2" t="n">
        <v>22.3508158452042</v>
      </c>
      <c r="BN1247" s="2" t="n">
        <v>22.1584767475017</v>
      </c>
      <c r="BO1247" s="2" t="n">
        <v>-0.0633637289993096</v>
      </c>
      <c r="BP1247" s="2" t="n">
        <v>-0.246812893839489</v>
      </c>
      <c r="BQ1247" s="2" t="n">
        <v>0.120085435840869</v>
      </c>
      <c r="BR1247" s="2" t="n">
        <v>22.3471490019919</v>
      </c>
      <c r="BS1247" s="2" t="n">
        <v>-0.690384925872564</v>
      </c>
      <c r="BT1247" s="2" t="n">
        <v>-5.99584248490643</v>
      </c>
      <c r="BU1247" s="2" t="n">
        <v>0.492516643802846</v>
      </c>
      <c r="BV1247" s="2" t="n">
        <v>0.697868813500498</v>
      </c>
      <c r="BW1247" s="2" t="n">
        <v>0</v>
      </c>
      <c r="BX1247" s="2" t="n">
        <v>0</v>
      </c>
      <c r="BY1247" s="2" t="n">
        <v>-0.0959591401479258</v>
      </c>
      <c r="BZ1247" s="2" t="n">
        <v>-0.285424622895039</v>
      </c>
      <c r="CA1247" s="2" t="n">
        <v>0.0935063425991869</v>
      </c>
      <c r="CB1247" s="2" t="n">
        <v>22.3471490019919</v>
      </c>
      <c r="CC1247" s="2" t="n">
        <v>-1.01233105169401</v>
      </c>
      <c r="CD1247" s="2" t="n">
        <v>-5.3390375020531</v>
      </c>
      <c r="CE1247" s="2" t="n">
        <v>0.315295993664612</v>
      </c>
      <c r="CF1247" s="2" t="n">
        <v>0.802022383884593</v>
      </c>
      <c r="CG1247" s="2" t="n">
        <v>0</v>
      </c>
      <c r="CH1247" s="2" t="n">
        <v>0</v>
      </c>
      <c r="CI1247" s="2" t="n">
        <v>-0.0963164611902556</v>
      </c>
      <c r="CJ1247" s="2" t="n">
        <v>-0.323117632434627</v>
      </c>
      <c r="CK1247" s="2" t="n">
        <v>0.130484710054116</v>
      </c>
      <c r="CL1247" s="2" t="n">
        <v>22.3471490019919</v>
      </c>
      <c r="CM1247" s="2" t="n">
        <v>-0.848831594079805</v>
      </c>
      <c r="CN1247" s="2" t="n">
        <v>-6.01531624646573</v>
      </c>
      <c r="CO1247" s="2" t="n">
        <v>0.399225360237265</v>
      </c>
      <c r="CP1247" s="2" t="n">
        <v>0.578756027414344</v>
      </c>
      <c r="CQ1247" s="2" t="n">
        <v>0</v>
      </c>
      <c r="CR1247" s="2" t="n">
        <v>0</v>
      </c>
      <c r="CS1247" s="2" t="n">
        <v>-0.0325954111486162</v>
      </c>
      <c r="CT1247" s="2" t="n">
        <v>-0.296320201855056</v>
      </c>
      <c r="CU1247" s="2" t="n">
        <v>0.231129379557824</v>
      </c>
      <c r="CV1247" s="2" t="n">
        <v>22.3471490019919</v>
      </c>
      <c r="CW1247" s="2" t="n">
        <v>-0.247042582401926</v>
      </c>
      <c r="CX1247" s="2" t="n">
        <v>-5.34240025125738</v>
      </c>
      <c r="CY1247" s="2" t="n">
        <v>0.805687679482311</v>
      </c>
      <c r="CZ1247" s="2" t="n">
        <v>0.970413677914354</v>
      </c>
      <c r="DA1247" s="2" t="n">
        <v>0</v>
      </c>
      <c r="DB1247" s="2" t="n">
        <v>0</v>
      </c>
    </row>
    <row r="1248">
      <c r="A1248" s="5" t="str">
        <f>HYPERLINK("https://www.uniprot.org/uniprot/Q13409", "Q13409")</f>
      </c>
      <c r="B1248" s="2" t="s">
        <v>3734</v>
      </c>
      <c r="C1248" s="2" t="s">
        <v>3735</v>
      </c>
      <c r="D1248" s="2" t="s">
        <v>3736</v>
      </c>
      <c r="E1248" s="2" t="n">
        <v>19.6567378874856</v>
      </c>
      <c r="F1248" s="2" t="n">
        <v>19.9037605692543</v>
      </c>
      <c r="G1248" s="2" t="n">
        <v>19.951373561445</v>
      </c>
      <c r="H1248" s="2" t="n">
        <v>19.8281142830963</v>
      </c>
      <c r="I1248" s="2" t="n">
        <v>20.1431750272876</v>
      </c>
      <c r="J1248" s="2" t="n">
        <v>19.6955979111806</v>
      </c>
      <c r="K1248" s="2" t="n">
        <v>20.3299990922973</v>
      </c>
      <c r="L1248" s="2" t="n">
        <v>19.6198015152581</v>
      </c>
      <c r="M1248" s="2" t="n">
        <v>19.8461159595006</v>
      </c>
      <c r="N1248" s="2" t="n">
        <v>19.9963042835898</v>
      </c>
      <c r="O1248" s="2" t="n">
        <v>19.236530226267</v>
      </c>
      <c r="P1248" s="2" t="n">
        <v>19.9968992313376</v>
      </c>
      <c r="Q1248" s="2" t="n">
        <v>19.7351468175068</v>
      </c>
      <c r="R1248" s="2" t="n">
        <v>20.1073949131445</v>
      </c>
      <c r="S1248" s="2" t="n">
        <v>19.7686680347077</v>
      </c>
      <c r="T1248" s="2" t="n">
        <v>19.5904869719935</v>
      </c>
      <c r="U1248" s="2" t="n">
        <v>20.0817667791754</v>
      </c>
      <c r="V1248" s="2" t="n">
        <v>19.7528652698334</v>
      </c>
      <c r="W1248" s="2" t="n">
        <v>19.8722907587261</v>
      </c>
      <c r="X1248" s="2" t="n">
        <v>20.0253567455181</v>
      </c>
      <c r="Y1248" s="2" t="n">
        <v>20.1465015628307</v>
      </c>
      <c r="Z1248" s="2" t="n">
        <v>19.8940951314855</v>
      </c>
      <c r="AA1248" s="2" t="n">
        <v>20.0745707997859</v>
      </c>
      <c r="AB1248" s="2" t="n">
        <v>20.0292250847888</v>
      </c>
      <c r="AC1248" s="2" t="n">
        <v>19.9622924221377</v>
      </c>
      <c r="AD1248" s="2" t="n">
        <v>19.8229212026956</v>
      </c>
      <c r="AE1248" s="2" t="n">
        <v>19.7266691485047</v>
      </c>
      <c r="AF1248" s="2" t="n">
        <v>19.8304949777485</v>
      </c>
      <c r="AG1248" s="2" t="n">
        <v>20.055089085471</v>
      </c>
      <c r="AH1248" s="2" t="n">
        <v>20.2894536373171</v>
      </c>
      <c r="AI1248" s="2" t="n">
        <v>19.5733912411134</v>
      </c>
      <c r="AJ1248" s="2" t="n">
        <v>20.1092765556943</v>
      </c>
      <c r="AK1248" s="2" t="n">
        <v>20.052949252959</v>
      </c>
      <c r="AL1248" s="2" t="n">
        <v>20.0410816167308</v>
      </c>
      <c r="AM1248" s="2" t="n">
        <v>19.6319305007165</v>
      </c>
      <c r="AN1248" s="2" t="n">
        <v>19.7353337299157</v>
      </c>
      <c r="AO1248" s="2" t="n">
        <v>19.7061464007181</v>
      </c>
      <c r="AP1248" s="2" t="n">
        <v>20.2640183510095</v>
      </c>
      <c r="AQ1248" s="2" t="n">
        <v>20.4139837603581</v>
      </c>
      <c r="AR1248" s="2" t="n">
        <v>20.3280086195927</v>
      </c>
      <c r="AS1248" s="2" t="n">
        <v>20.0027398069991</v>
      </c>
      <c r="AT1248" s="2" t="n">
        <v>20.3987907563671</v>
      </c>
      <c r="AU1248" s="2" t="n">
        <v>19.8534757785844</v>
      </c>
      <c r="AV1248" s="2" t="n">
        <v>20.0556605208174</v>
      </c>
      <c r="AW1248" s="2" t="n">
        <v>20.0038996573861</v>
      </c>
      <c r="AX1248" s="2" t="n">
        <v>19.6687190421128</v>
      </c>
      <c r="AY1248" s="2" t="n">
        <v>20.0312725402548</v>
      </c>
      <c r="AZ1248" s="2" t="n">
        <v>20.2630284744075</v>
      </c>
      <c r="BA1248" s="2" t="n">
        <v>20.6973742138758</v>
      </c>
      <c r="BB1248" s="2" t="n">
        <v>20.3147274145466</v>
      </c>
      <c r="BC1248" s="2" t="n">
        <v>20.0616317083013</v>
      </c>
      <c r="BD1248" s="2" t="n">
        <v>19.907758758767</v>
      </c>
      <c r="BE1248" s="2" t="n">
        <v>20.170825514511</v>
      </c>
      <c r="BF1248" s="2" t="n">
        <v>20.5529642896942</v>
      </c>
      <c r="BG1248" s="2" t="n">
        <v>19.9980797519109</v>
      </c>
      <c r="BH1248" s="2" t="n">
        <v>20.4347508046582</v>
      </c>
      <c r="BI1248" s="2" t="n">
        <v>20.889893853941</v>
      </c>
      <c r="BJ1248" s="2" t="n">
        <v>20.7473270185367</v>
      </c>
      <c r="BK1248" s="2" t="n">
        <v>20.7871465761696</v>
      </c>
      <c r="BL1248" s="2" t="n">
        <v>20.244855305818</v>
      </c>
      <c r="BM1248" s="2" t="n">
        <v>20.3901729676422</v>
      </c>
      <c r="BN1248" s="2" t="n">
        <v>20.4147833668601</v>
      </c>
      <c r="BO1248" s="2" t="n">
        <v>0.379199185551265</v>
      </c>
      <c r="BP1248" s="2" t="n">
        <v>0.222720282306181</v>
      </c>
      <c r="BQ1248" s="2" t="n">
        <v>0.535678088796349</v>
      </c>
      <c r="BR1248" s="2" t="n">
        <v>20.043801565199</v>
      </c>
      <c r="BS1248" s="2" t="n">
        <v>4.84370754999124</v>
      </c>
      <c r="BT1248" s="2" t="n">
        <v>3.43575314921404</v>
      </c>
      <c r="BU1248" s="2" t="n">
        <v>0.00000879727833935262</v>
      </c>
      <c r="BV1248" s="2" t="n">
        <v>0.00100561039060563</v>
      </c>
      <c r="BW1248" s="2" t="n">
        <v>1</v>
      </c>
      <c r="BX1248" s="2" t="n">
        <v>1</v>
      </c>
      <c r="BY1248" s="2" t="n">
        <v>0.0892306843101984</v>
      </c>
      <c r="BZ1248" s="2" t="n">
        <v>-0.0723800320367379</v>
      </c>
      <c r="CA1248" s="2" t="n">
        <v>0.250841400657135</v>
      </c>
      <c r="CB1248" s="2" t="n">
        <v>20.043801565199</v>
      </c>
      <c r="CC1248" s="2" t="n">
        <v>1.10359666564342</v>
      </c>
      <c r="CD1248" s="2" t="n">
        <v>-5.25129901286848</v>
      </c>
      <c r="CE1248" s="2" t="n">
        <v>0.274013339704074</v>
      </c>
      <c r="CF1248" s="2" t="n">
        <v>0.786902304435448</v>
      </c>
      <c r="CG1248" s="2" t="n">
        <v>0</v>
      </c>
      <c r="CH1248" s="2" t="n">
        <v>0</v>
      </c>
      <c r="CI1248" s="2" t="n">
        <v>-0.13558822855159</v>
      </c>
      <c r="CJ1248" s="2" t="n">
        <v>-0.329045628926992</v>
      </c>
      <c r="CK1248" s="2" t="n">
        <v>0.0578691718238117</v>
      </c>
      <c r="CL1248" s="2" t="n">
        <v>20.043801565199</v>
      </c>
      <c r="CM1248" s="2" t="n">
        <v>-1.40088650138205</v>
      </c>
      <c r="CN1248" s="2" t="n">
        <v>-5.41580901802432</v>
      </c>
      <c r="CO1248" s="2" t="n">
        <v>0.16621027071571</v>
      </c>
      <c r="CP1248" s="2" t="n">
        <v>0.330243793264891</v>
      </c>
      <c r="CQ1248" s="2" t="n">
        <v>0</v>
      </c>
      <c r="CR1248" s="2" t="n">
        <v>0</v>
      </c>
      <c r="CS1248" s="2" t="n">
        <v>-0.289968501241066</v>
      </c>
      <c r="CT1248" s="2" t="n">
        <v>-0.514921098023042</v>
      </c>
      <c r="CU1248" s="2" t="n">
        <v>-0.0650159044590906</v>
      </c>
      <c r="CV1248" s="2" t="n">
        <v>20.043801565199</v>
      </c>
      <c r="CW1248" s="2" t="n">
        <v>-2.57647613613268</v>
      </c>
      <c r="CX1248" s="2" t="n">
        <v>-2.87475739770505</v>
      </c>
      <c r="CY1248" s="2" t="n">
        <v>0.0123648088762668</v>
      </c>
      <c r="CZ1248" s="2" t="n">
        <v>0.444439338241779</v>
      </c>
      <c r="DA1248" s="2" t="n">
        <v>-1</v>
      </c>
      <c r="DB1248" s="2" t="n">
        <v>0</v>
      </c>
    </row>
    <row r="1249">
      <c r="A1249" s="5" t="str">
        <f>HYPERLINK("https://www.uniprot.org/uniprot/Q13418", "Q13418")</f>
      </c>
      <c r="B1249" s="2" t="s">
        <v>3737</v>
      </c>
      <c r="C1249" s="2" t="s">
        <v>3738</v>
      </c>
      <c r="D1249" s="2" t="s">
        <v>3739</v>
      </c>
      <c r="E1249" s="2" t="n">
        <v>20.3224969704278</v>
      </c>
      <c r="F1249" s="2" t="n">
        <v>20.3795876234213</v>
      </c>
      <c r="G1249" s="2" t="n">
        <v>20.4957597827966</v>
      </c>
      <c r="H1249" s="2" t="n">
        <v>20.2194186103912</v>
      </c>
      <c r="I1249" s="2" t="n">
        <v>20.0946726797727</v>
      </c>
      <c r="J1249" s="2" t="n">
        <v>20.2890928319401</v>
      </c>
      <c r="K1249" s="2" t="n">
        <v>20.4207430942482</v>
      </c>
      <c r="L1249" s="2" t="n">
        <v>20.1767840002296</v>
      </c>
      <c r="M1249" s="2" t="n">
        <v>20.2501500986069</v>
      </c>
      <c r="N1249" s="2" t="n">
        <v>20.2960831309041</v>
      </c>
      <c r="O1249" s="2" t="n">
        <v>20.243719926054</v>
      </c>
      <c r="P1249" s="2" t="n">
        <v>20.3558748790181</v>
      </c>
      <c r="Q1249" s="2" t="n">
        <v>20.4112163623771</v>
      </c>
      <c r="R1249" s="2" t="n">
        <v>20.3674022000486</v>
      </c>
      <c r="S1249" s="2" t="n">
        <v>20.3305687079782</v>
      </c>
      <c r="T1249" s="2" t="n">
        <v>20.2151550176696</v>
      </c>
      <c r="U1249" s="2" t="n">
        <v>20.3711891866738</v>
      </c>
      <c r="V1249" s="2" t="n">
        <v>20.3668868896928</v>
      </c>
      <c r="W1249" s="2" t="n">
        <v>20.4188091634507</v>
      </c>
      <c r="X1249" s="2" t="n">
        <v>19.9623737222162</v>
      </c>
      <c r="Y1249" s="2" t="n">
        <v>20.2666828032717</v>
      </c>
      <c r="Z1249" s="2" t="n">
        <v>20.371892721121</v>
      </c>
      <c r="AA1249" s="2" t="n">
        <v>19.9606080631445</v>
      </c>
      <c r="AB1249" s="2" t="n">
        <v>20.5811958322407</v>
      </c>
      <c r="AC1249" s="2" t="n">
        <v>20.4319229528083</v>
      </c>
      <c r="AD1249" s="2" t="n">
        <v>20.2793147404383</v>
      </c>
      <c r="AE1249" s="2" t="n">
        <v>20.3394389732694</v>
      </c>
      <c r="AF1249" s="2" t="n">
        <v>20.5388252496772</v>
      </c>
      <c r="AG1249" s="2" t="n">
        <v>20.4552228624726</v>
      </c>
      <c r="AH1249" s="2" t="n">
        <v>20.1415956438438</v>
      </c>
      <c r="AI1249" s="2" t="n">
        <v>20.0658618788934</v>
      </c>
      <c r="AJ1249" s="2" t="n">
        <v>19.9370785388086</v>
      </c>
      <c r="AK1249" s="2" t="n">
        <v>20.162072959259</v>
      </c>
      <c r="AL1249" s="2" t="n">
        <v>20.2645634416114</v>
      </c>
      <c r="AM1249" s="2" t="n">
        <v>20.0364087749608</v>
      </c>
      <c r="AN1249" s="2" t="n">
        <v>20.5370535195612</v>
      </c>
      <c r="AO1249" s="2" t="n">
        <v>20.5183943424477</v>
      </c>
      <c r="AP1249" s="2" t="n">
        <v>20.3545926311787</v>
      </c>
      <c r="AQ1249" s="2" t="n">
        <v>20.0458416396609</v>
      </c>
      <c r="AR1249" s="2" t="n">
        <v>20.0986008137792</v>
      </c>
      <c r="AS1249" s="2" t="n">
        <v>20.2867303092934</v>
      </c>
      <c r="AT1249" s="2" t="n">
        <v>20.3348055481848</v>
      </c>
      <c r="AU1249" s="2" t="n">
        <v>20.0368264712608</v>
      </c>
      <c r="AV1249" s="2" t="n">
        <v>20.5027930423423</v>
      </c>
      <c r="AW1249" s="2" t="n">
        <v>19.9481017401977</v>
      </c>
      <c r="AX1249" s="2" t="n">
        <v>20.1474433663493</v>
      </c>
      <c r="AY1249" s="2" t="n">
        <v>20.4018874174151</v>
      </c>
      <c r="AZ1249" s="2" t="n">
        <v>20.056105510949</v>
      </c>
      <c r="BA1249" s="2" t="n">
        <v>20.4725843756172</v>
      </c>
      <c r="BB1249" s="2" t="n">
        <v>19.9144074057844</v>
      </c>
      <c r="BC1249" s="2" t="n">
        <v>20.2641085963358</v>
      </c>
      <c r="BD1249" s="2" t="n">
        <v>20.9226076473165</v>
      </c>
      <c r="BE1249" s="2" t="n">
        <v>19.9173018608916</v>
      </c>
      <c r="BF1249" s="2" t="n">
        <v>20.3784650403142</v>
      </c>
      <c r="BG1249" s="2" t="n">
        <v>20.5582888302589</v>
      </c>
      <c r="BH1249" s="2" t="n">
        <v>20.2438108248364</v>
      </c>
      <c r="BI1249" s="2" t="n">
        <v>20.1220464681134</v>
      </c>
      <c r="BJ1249" s="2" t="n">
        <v>20.2130893962818</v>
      </c>
      <c r="BK1249" s="2" t="n">
        <v>19.5610017377161</v>
      </c>
      <c r="BL1249" s="2" t="n">
        <v>20.0675076148308</v>
      </c>
      <c r="BM1249" s="2" t="n">
        <v>20.0561523178099</v>
      </c>
      <c r="BN1249" s="2" t="n">
        <v>20.2966569063492</v>
      </c>
      <c r="BO1249" s="2" t="n">
        <v>0.0105533083144458</v>
      </c>
      <c r="BP1249" s="2" t="n">
        <v>-0.121817584129112</v>
      </c>
      <c r="BQ1249" s="2" t="n">
        <v>0.142924200758004</v>
      </c>
      <c r="BR1249" s="2" t="n">
        <v>20.259320575626</v>
      </c>
      <c r="BS1249" s="2" t="n">
        <v>0.159353806030267</v>
      </c>
      <c r="BT1249" s="2" t="n">
        <v>-6.21541282612652</v>
      </c>
      <c r="BU1249" s="2" t="n">
        <v>0.873905705944215</v>
      </c>
      <c r="BV1249" s="2" t="n">
        <v>0.940788504523828</v>
      </c>
      <c r="BW1249" s="2" t="n">
        <v>0</v>
      </c>
      <c r="BX1249" s="2" t="n">
        <v>0</v>
      </c>
      <c r="BY1249" s="2" t="n">
        <v>0.00316952825176031</v>
      </c>
      <c r="BZ1249" s="2" t="n">
        <v>-0.13354254160331</v>
      </c>
      <c r="CA1249" s="2" t="n">
        <v>0.139881598106831</v>
      </c>
      <c r="CB1249" s="2" t="n">
        <v>20.259320575626</v>
      </c>
      <c r="CC1249" s="2" t="n">
        <v>0.0463397919796976</v>
      </c>
      <c r="CD1249" s="2" t="n">
        <v>-5.80858867007394</v>
      </c>
      <c r="CE1249" s="2" t="n">
        <v>0.963187671045232</v>
      </c>
      <c r="CF1249" s="2" t="n">
        <v>0.9893486811709</v>
      </c>
      <c r="CG1249" s="2" t="n">
        <v>0</v>
      </c>
      <c r="CH1249" s="2" t="n">
        <v>0</v>
      </c>
      <c r="CI1249" s="2" t="n">
        <v>0.10541499626915</v>
      </c>
      <c r="CJ1249" s="2" t="n">
        <v>-0.0582372802130934</v>
      </c>
      <c r="CK1249" s="2" t="n">
        <v>0.269067272751394</v>
      </c>
      <c r="CL1249" s="2" t="n">
        <v>20.259320575626</v>
      </c>
      <c r="CM1249" s="2" t="n">
        <v>1.28749828180956</v>
      </c>
      <c r="CN1249" s="2" t="n">
        <v>-5.56184158198656</v>
      </c>
      <c r="CO1249" s="2" t="n">
        <v>0.20268384805278</v>
      </c>
      <c r="CP1249" s="2" t="n">
        <v>0.378961701816994</v>
      </c>
      <c r="CQ1249" s="2" t="n">
        <v>0</v>
      </c>
      <c r="CR1249" s="2" t="n">
        <v>0</v>
      </c>
      <c r="CS1249" s="2" t="n">
        <v>-0.00738378006268547</v>
      </c>
      <c r="CT1249" s="2" t="n">
        <v>-0.197678927689633</v>
      </c>
      <c r="CU1249" s="2" t="n">
        <v>0.182911367564262</v>
      </c>
      <c r="CV1249" s="2" t="n">
        <v>20.259320575626</v>
      </c>
      <c r="CW1249" s="2" t="n">
        <v>-0.0775563477279978</v>
      </c>
      <c r="CX1249" s="2" t="n">
        <v>-5.36436295779778</v>
      </c>
      <c r="CY1249" s="2" t="n">
        <v>0.93842955525486</v>
      </c>
      <c r="CZ1249" s="2" t="n">
        <v>0.993116085131734</v>
      </c>
      <c r="DA1249" s="2" t="n">
        <v>0</v>
      </c>
      <c r="DB1249" s="2" t="n">
        <v>0</v>
      </c>
    </row>
    <row r="1250">
      <c r="A1250" s="5" t="str">
        <f>HYPERLINK("https://www.uniprot.org/uniprot/Q13423", "Q13423")</f>
      </c>
      <c r="B1250" s="2" t="s">
        <v>3740</v>
      </c>
      <c r="C1250" s="2" t="s">
        <v>3741</v>
      </c>
      <c r="D1250" s="2" t="s">
        <v>3742</v>
      </c>
      <c r="E1250" s="2" t="n">
        <v>25.0531208117272</v>
      </c>
      <c r="F1250" s="2" t="n">
        <v>25.4644706179498</v>
      </c>
      <c r="G1250" s="2" t="n">
        <v>26.2939439658517</v>
      </c>
      <c r="H1250" s="2" t="n">
        <v>26.561176740078</v>
      </c>
      <c r="I1250" s="2" t="n">
        <v>25.4570820799523</v>
      </c>
      <c r="J1250" s="2" t="n">
        <v>26.5759965179077</v>
      </c>
      <c r="K1250" s="2" t="n">
        <v>25.7339754889328</v>
      </c>
      <c r="L1250" s="2" t="n">
        <v>25.5757598043012</v>
      </c>
      <c r="M1250" s="2" t="n">
        <v>25.8216242199645</v>
      </c>
      <c r="N1250" s="2" t="n">
        <v>25.705477203469</v>
      </c>
      <c r="O1250" s="2" t="n">
        <v>25.9553362625597</v>
      </c>
      <c r="P1250" s="2" t="n">
        <v>25.1668226783193</v>
      </c>
      <c r="Q1250" s="2" t="n">
        <v>25.9115659939926</v>
      </c>
      <c r="R1250" s="2" t="n">
        <v>26.0382097437642</v>
      </c>
      <c r="S1250" s="2" t="n">
        <v>26.0547094368572</v>
      </c>
      <c r="T1250" s="2" t="n">
        <v>25.3638262034784</v>
      </c>
      <c r="U1250" s="2" t="n">
        <v>25.6338776993884</v>
      </c>
      <c r="V1250" s="2" t="n">
        <v>26.2958148420284</v>
      </c>
      <c r="W1250" s="2" t="n">
        <v>26.4279388615717</v>
      </c>
      <c r="X1250" s="2" t="n">
        <v>25.8681696935941</v>
      </c>
      <c r="Y1250" s="2" t="n">
        <v>26.191285835966</v>
      </c>
      <c r="Z1250" s="2" t="n">
        <v>26.1006606647315</v>
      </c>
      <c r="AA1250" s="2" t="n">
        <v>25.8822292956599</v>
      </c>
      <c r="AB1250" s="2" t="n">
        <v>25.9121380853264</v>
      </c>
      <c r="AC1250" s="2" t="n">
        <v>26.1566851402726</v>
      </c>
      <c r="AD1250" s="2" t="n">
        <v>26.2298015228294</v>
      </c>
      <c r="AE1250" s="2" t="n">
        <v>25.5979537030298</v>
      </c>
      <c r="AF1250" s="2" t="n">
        <v>25.3394857211773</v>
      </c>
      <c r="AG1250" s="2" t="n">
        <v>25.6111378848517</v>
      </c>
      <c r="AH1250" s="2" t="n">
        <v>25.7954129693172</v>
      </c>
      <c r="AI1250" s="2" t="n">
        <v>25.8615128734104</v>
      </c>
      <c r="AJ1250" s="2" t="n">
        <v>25.4569741920787</v>
      </c>
      <c r="AK1250" s="2" t="n">
        <v>26.277999407407</v>
      </c>
      <c r="AL1250" s="2" t="n">
        <v>25.4489214064198</v>
      </c>
      <c r="AM1250" s="2" t="n">
        <v>25.7988855203143</v>
      </c>
      <c r="AN1250" s="2" t="n">
        <v>25.2700069941358</v>
      </c>
      <c r="AO1250" s="2" t="n">
        <v>25.7571529702341</v>
      </c>
      <c r="AP1250" s="2" t="n">
        <v>25.7305312057105</v>
      </c>
      <c r="AQ1250" s="2" t="n">
        <v>25.4798625531349</v>
      </c>
      <c r="AR1250" s="2" t="n">
        <v>25.32128834502</v>
      </c>
      <c r="AS1250" s="2" t="n">
        <v>25.8056207107431</v>
      </c>
      <c r="AT1250" s="2" t="n">
        <v>25.3922557174196</v>
      </c>
      <c r="AU1250" s="2" t="n">
        <v>25.8029148018803</v>
      </c>
      <c r="AV1250" s="2" t="n">
        <v>25.3327564519164</v>
      </c>
      <c r="AW1250" s="2" t="n">
        <v>25.4929643831288</v>
      </c>
      <c r="AX1250" s="2" t="n">
        <v>25.4484446776993</v>
      </c>
      <c r="AY1250" s="2" t="n">
        <v>25.9648558140871</v>
      </c>
      <c r="AZ1250" s="2" t="n">
        <v>25.7001422161088</v>
      </c>
      <c r="BA1250" s="2" t="n">
        <v>25.99183872068</v>
      </c>
      <c r="BB1250" s="2" t="n">
        <v>26.0528576307659</v>
      </c>
      <c r="BC1250" s="2" t="n">
        <v>26.0857546230075</v>
      </c>
      <c r="BD1250" s="2" t="n">
        <v>25.6656563962547</v>
      </c>
      <c r="BE1250" s="2" t="n">
        <v>25.5988363665815</v>
      </c>
      <c r="BF1250" s="2" t="n">
        <v>26.0808140406569</v>
      </c>
      <c r="BG1250" s="2" t="n">
        <v>25.317566241816</v>
      </c>
      <c r="BH1250" s="2" t="n">
        <v>25.7220871029431</v>
      </c>
      <c r="BI1250" s="2" t="n">
        <v>25.9130316132954</v>
      </c>
      <c r="BJ1250" s="2" t="n">
        <v>25.5556325897198</v>
      </c>
      <c r="BK1250" s="2" t="n">
        <v>25.6152310761995</v>
      </c>
      <c r="BL1250" s="2" t="n">
        <v>25.3680537975903</v>
      </c>
      <c r="BM1250" s="2" t="n">
        <v>25.5582938670731</v>
      </c>
      <c r="BN1250" s="2" t="n">
        <v>25.2333573967715</v>
      </c>
      <c r="BO1250" s="2" t="n">
        <v>0.109119830181161</v>
      </c>
      <c r="BP1250" s="2" t="n">
        <v>-0.0785430895699786</v>
      </c>
      <c r="BQ1250" s="2" t="n">
        <v>0.2967827499323</v>
      </c>
      <c r="BR1250" s="2" t="n">
        <v>25.7560934095654</v>
      </c>
      <c r="BS1250" s="2" t="n">
        <v>1.16222850759599</v>
      </c>
      <c r="BT1250" s="2" t="n">
        <v>-5.5751134671598</v>
      </c>
      <c r="BU1250" s="2" t="n">
        <v>0.249576360089206</v>
      </c>
      <c r="BV1250" s="2" t="n">
        <v>0.475000169202037</v>
      </c>
      <c r="BW1250" s="2" t="n">
        <v>0</v>
      </c>
      <c r="BX1250" s="2" t="n">
        <v>0</v>
      </c>
      <c r="BY1250" s="2" t="n">
        <v>0.0691431038396964</v>
      </c>
      <c r="BZ1250" s="2" t="n">
        <v>-0.124674326266123</v>
      </c>
      <c r="CA1250" s="2" t="n">
        <v>0.262960533945516</v>
      </c>
      <c r="CB1250" s="2" t="n">
        <v>25.7560934095654</v>
      </c>
      <c r="CC1250" s="2" t="n">
        <v>0.713053887081515</v>
      </c>
      <c r="CD1250" s="2" t="n">
        <v>-5.57508427179182</v>
      </c>
      <c r="CE1250" s="2" t="n">
        <v>0.478475280929692</v>
      </c>
      <c r="CF1250" s="2" t="n">
        <v>0.872979171340714</v>
      </c>
      <c r="CG1250" s="2" t="n">
        <v>0</v>
      </c>
      <c r="CH1250" s="2" t="n">
        <v>0</v>
      </c>
      <c r="CI1250" s="2" t="n">
        <v>0.219737341209363</v>
      </c>
      <c r="CJ1250" s="2" t="n">
        <v>-0.0122733634225007</v>
      </c>
      <c r="CK1250" s="2" t="n">
        <v>0.451748045841227</v>
      </c>
      <c r="CL1250" s="2" t="n">
        <v>25.7560934095654</v>
      </c>
      <c r="CM1250" s="2" t="n">
        <v>1.89305029955134</v>
      </c>
      <c r="CN1250" s="2" t="n">
        <v>-4.6509727968683</v>
      </c>
      <c r="CO1250" s="2" t="n">
        <v>0.0629989776575026</v>
      </c>
      <c r="CP1250" s="2" t="n">
        <v>0.172552195124444</v>
      </c>
      <c r="CQ1250" s="2" t="n">
        <v>0</v>
      </c>
      <c r="CR1250" s="2" t="n">
        <v>0</v>
      </c>
      <c r="CS1250" s="2" t="n">
        <v>-0.0399767263414645</v>
      </c>
      <c r="CT1250" s="2" t="n">
        <v>-0.309759171401084</v>
      </c>
      <c r="CU1250" s="2" t="n">
        <v>0.229805718718155</v>
      </c>
      <c r="CV1250" s="2" t="n">
        <v>25.7560934095654</v>
      </c>
      <c r="CW1250" s="2" t="n">
        <v>-0.296182812097765</v>
      </c>
      <c r="CX1250" s="2" t="n">
        <v>-5.33175205335186</v>
      </c>
      <c r="CY1250" s="2" t="n">
        <v>0.768075705080775</v>
      </c>
      <c r="CZ1250" s="2" t="n">
        <v>0.964750323827065</v>
      </c>
      <c r="DA1250" s="2" t="n">
        <v>0</v>
      </c>
      <c r="DB1250" s="2" t="n">
        <v>0</v>
      </c>
    </row>
    <row r="1251">
      <c r="A1251" s="5" t="str">
        <f>HYPERLINK("https://www.uniprot.org/uniprot/Q13424", "Q13424")</f>
      </c>
      <c r="B1251" s="2" t="s">
        <v>3743</v>
      </c>
      <c r="C1251" s="2" t="s">
        <v>3744</v>
      </c>
      <c r="D1251" s="2" t="s">
        <v>3745</v>
      </c>
      <c r="E1251" s="2" t="n">
        <v>20.8426266553801</v>
      </c>
      <c r="F1251" s="2" t="n">
        <v>21.1568822720647</v>
      </c>
      <c r="G1251" s="2" t="n">
        <v>20.8466485698969</v>
      </c>
      <c r="H1251" s="2" t="n">
        <v>20.53557926602</v>
      </c>
      <c r="I1251" s="2" t="n">
        <v>21.4592764203177</v>
      </c>
      <c r="J1251" s="2" t="n">
        <v>20.3467499045279</v>
      </c>
      <c r="K1251" s="2" t="n">
        <v>21.0964799447869</v>
      </c>
      <c r="L1251" s="2" t="n">
        <v>20.6447639598608</v>
      </c>
      <c r="M1251" s="2" t="n">
        <v>20.3905664986261</v>
      </c>
      <c r="N1251" s="2" t="n">
        <v>21.5124049993498</v>
      </c>
      <c r="O1251" s="2" t="n">
        <v>21.4462121328891</v>
      </c>
      <c r="P1251" s="2" t="n">
        <v>21.049373410983</v>
      </c>
      <c r="Q1251" s="2" t="n">
        <v>20.8569785161489</v>
      </c>
      <c r="R1251" s="2" t="n">
        <v>20.9724124432978</v>
      </c>
      <c r="S1251" s="2" t="n">
        <v>21.4393237092401</v>
      </c>
      <c r="T1251" s="2" t="n">
        <v>21.4226919665341</v>
      </c>
      <c r="U1251" s="2" t="n">
        <v>20.4992210079239</v>
      </c>
      <c r="V1251" s="2" t="n">
        <v>21.3013555895277</v>
      </c>
      <c r="W1251" s="2" t="n">
        <v>20.7623781978153</v>
      </c>
      <c r="X1251" s="2" t="n">
        <v>21.225515090026</v>
      </c>
      <c r="Y1251" s="2" t="n">
        <v>20.0071683569313</v>
      </c>
      <c r="Z1251" s="2" t="n">
        <v>20.7767061565024</v>
      </c>
      <c r="AA1251" s="2" t="n">
        <v>21.310480600502</v>
      </c>
      <c r="AB1251" s="2" t="n">
        <v>21.3059639502611</v>
      </c>
      <c r="AC1251" s="2" t="n">
        <v>21.3580062540385</v>
      </c>
      <c r="AD1251" s="2" t="n">
        <v>20.9624271605114</v>
      </c>
      <c r="AE1251" s="2" t="n">
        <v>20.9710499786116</v>
      </c>
      <c r="AF1251" s="2" t="n">
        <v>21.3731932051636</v>
      </c>
      <c r="AG1251" s="2" t="n">
        <v>21.1448115243398</v>
      </c>
      <c r="AH1251" s="2" t="n">
        <v>21.1580230360302</v>
      </c>
      <c r="AI1251" s="2" t="n">
        <v>21.654877059442</v>
      </c>
      <c r="AJ1251" s="2" t="n">
        <v>21.567275454084</v>
      </c>
      <c r="AK1251" s="2" t="n">
        <v>21.0431643654377</v>
      </c>
      <c r="AL1251" s="2" t="n">
        <v>21.7398438043017</v>
      </c>
      <c r="AM1251" s="2" t="n">
        <v>21.7951578070467</v>
      </c>
      <c r="AN1251" s="2" t="n">
        <v>22.2193546827591</v>
      </c>
      <c r="AO1251" s="2" t="n">
        <v>21.1689598860295</v>
      </c>
      <c r="AP1251" s="2" t="n">
        <v>21.1611891306135</v>
      </c>
      <c r="AQ1251" s="2" t="n">
        <v>20.9771432977108</v>
      </c>
      <c r="AR1251" s="2" t="n">
        <v>21.7402257132613</v>
      </c>
      <c r="AS1251" s="2" t="n">
        <v>21.0922715003752</v>
      </c>
      <c r="AT1251" s="2" t="n">
        <v>21.3374048351669</v>
      </c>
      <c r="AU1251" s="2" t="n">
        <v>21.1762145081565</v>
      </c>
      <c r="AV1251" s="2" t="n">
        <v>21.5706242977136</v>
      </c>
      <c r="AW1251" s="2" t="n">
        <v>21.8049306732732</v>
      </c>
      <c r="AX1251" s="2" t="n">
        <v>21.9870369370474</v>
      </c>
      <c r="AY1251" s="2" t="n">
        <v>21.2720687755553</v>
      </c>
      <c r="AZ1251" s="2" t="n">
        <v>21.5615564049731</v>
      </c>
      <c r="BA1251" s="2" t="n">
        <v>20.7646949076514</v>
      </c>
      <c r="BB1251" s="2" t="n">
        <v>21.7922234919758</v>
      </c>
      <c r="BC1251" s="2" t="n">
        <v>21.7109428410742</v>
      </c>
      <c r="BD1251" s="2" t="n">
        <v>21.7324382519246</v>
      </c>
      <c r="BE1251" s="2" t="n">
        <v>21.3105841173421</v>
      </c>
      <c r="BF1251" s="2" t="n">
        <v>20.4305982742772</v>
      </c>
      <c r="BG1251" s="2" t="n">
        <v>21.3988906922946</v>
      </c>
      <c r="BH1251" s="2" t="n">
        <v>21.8192503481652</v>
      </c>
      <c r="BI1251" s="2" t="n">
        <v>20.9895876933289</v>
      </c>
      <c r="BJ1251" s="2" t="n">
        <v>21.3178368904109</v>
      </c>
      <c r="BK1251" s="2" t="n">
        <v>21.5840460615695</v>
      </c>
      <c r="BL1251" s="2" t="n">
        <v>21.442621200985</v>
      </c>
      <c r="BM1251" s="2" t="n">
        <v>21.6352709628482</v>
      </c>
      <c r="BN1251" s="2" t="n">
        <v>21.5764068510291</v>
      </c>
      <c r="BO1251" s="2" t="n">
        <v>-0.106041011688355</v>
      </c>
      <c r="BP1251" s="2" t="n">
        <v>-0.322168521442682</v>
      </c>
      <c r="BQ1251" s="2" t="n">
        <v>0.110086498065973</v>
      </c>
      <c r="BR1251" s="2" t="n">
        <v>21.2346768144505</v>
      </c>
      <c r="BS1251" s="2" t="n">
        <v>-0.98068633612478</v>
      </c>
      <c r="BT1251" s="2" t="n">
        <v>-5.76160891691214</v>
      </c>
      <c r="BU1251" s="2" t="n">
        <v>0.330541134555344</v>
      </c>
      <c r="BV1251" s="2" t="n">
        <v>0.55635578450169</v>
      </c>
      <c r="BW1251" s="2" t="n">
        <v>0</v>
      </c>
      <c r="BX1251" s="2" t="n">
        <v>0</v>
      </c>
      <c r="BY1251" s="2" t="n">
        <v>0.0655142247552902</v>
      </c>
      <c r="BZ1251" s="2" t="n">
        <v>-0.157701307494254</v>
      </c>
      <c r="CA1251" s="2" t="n">
        <v>0.288729757004834</v>
      </c>
      <c r="CB1251" s="2" t="n">
        <v>21.2346768144505</v>
      </c>
      <c r="CC1251" s="2" t="n">
        <v>0.586647881011962</v>
      </c>
      <c r="CD1251" s="2" t="n">
        <v>-5.65062945012957</v>
      </c>
      <c r="CE1251" s="2" t="n">
        <v>0.559560360459235</v>
      </c>
      <c r="CF1251" s="2" t="n">
        <v>0.905269587593901</v>
      </c>
      <c r="CG1251" s="2" t="n">
        <v>0</v>
      </c>
      <c r="CH1251" s="2" t="n">
        <v>0</v>
      </c>
      <c r="CI1251" s="2" t="n">
        <v>-0.529144375133548</v>
      </c>
      <c r="CJ1251" s="2" t="n">
        <v>-0.796346313027979</v>
      </c>
      <c r="CK1251" s="2" t="n">
        <v>-0.261942437239117</v>
      </c>
      <c r="CL1251" s="2" t="n">
        <v>21.2346768144505</v>
      </c>
      <c r="CM1251" s="2" t="n">
        <v>-3.95822877524853</v>
      </c>
      <c r="CN1251" s="2" t="n">
        <v>0.502833757985497</v>
      </c>
      <c r="CO1251" s="2" t="n">
        <v>0.000196317375967313</v>
      </c>
      <c r="CP1251" s="2" t="n">
        <v>0.00297841504681838</v>
      </c>
      <c r="CQ1251" s="2" t="n">
        <v>-1</v>
      </c>
      <c r="CR1251" s="2" t="n">
        <v>-1</v>
      </c>
      <c r="CS1251" s="2" t="n">
        <v>0.171555236443645</v>
      </c>
      <c r="CT1251" s="2" t="n">
        <v>-0.139147634978642</v>
      </c>
      <c r="CU1251" s="2" t="n">
        <v>0.482258107865932</v>
      </c>
      <c r="CV1251" s="2" t="n">
        <v>21.2346768144505</v>
      </c>
      <c r="CW1251" s="2" t="n">
        <v>1.10363387731247</v>
      </c>
      <c r="CX1251" s="2" t="n">
        <v>-4.88590044860976</v>
      </c>
      <c r="CY1251" s="2" t="n">
        <v>0.273997316634636</v>
      </c>
      <c r="CZ1251" s="2" t="n">
        <v>0.78728782612219</v>
      </c>
      <c r="DA1251" s="2" t="n">
        <v>0</v>
      </c>
      <c r="DB1251" s="2" t="n">
        <v>0</v>
      </c>
    </row>
    <row r="1252">
      <c r="A1252" s="5" t="str">
        <f>HYPERLINK("https://www.uniprot.org/uniprot/Q13425", "Q13425")</f>
      </c>
      <c r="B1252" s="2" t="s">
        <v>3746</v>
      </c>
      <c r="C1252" s="2" t="s">
        <v>3747</v>
      </c>
      <c r="D1252" s="2" t="s">
        <v>3748</v>
      </c>
      <c r="E1252" s="2" t="n">
        <v>23.3232603269831</v>
      </c>
      <c r="F1252" s="2" t="n">
        <v>22.6252792536842</v>
      </c>
      <c r="G1252" s="2" t="n">
        <v>22.8049109585069</v>
      </c>
      <c r="H1252" s="2" t="n">
        <v>22.3901742687569</v>
      </c>
      <c r="I1252" s="2" t="n">
        <v>22.0848638663171</v>
      </c>
      <c r="J1252" s="2" t="n">
        <v>22.2935609889286</v>
      </c>
      <c r="K1252" s="2" t="n">
        <v>22.8471683118295</v>
      </c>
      <c r="L1252" s="2" t="n">
        <v>22.6778701901915</v>
      </c>
      <c r="M1252" s="2" t="n">
        <v>22.2543608410746</v>
      </c>
      <c r="N1252" s="2" t="n">
        <v>22.7454618011511</v>
      </c>
      <c r="O1252" s="2" t="n">
        <v>22.8412165908073</v>
      </c>
      <c r="P1252" s="2" t="n">
        <v>22.9112201036143</v>
      </c>
      <c r="Q1252" s="2" t="n">
        <v>22.5400406779647</v>
      </c>
      <c r="R1252" s="2" t="n">
        <v>22.8299996241543</v>
      </c>
      <c r="S1252" s="2" t="n">
        <v>22.952472134714</v>
      </c>
      <c r="T1252" s="2" t="n">
        <v>22.9440873204584</v>
      </c>
      <c r="U1252" s="2" t="n">
        <v>22.8025278037757</v>
      </c>
      <c r="V1252" s="2" t="n">
        <v>22.5666359684021</v>
      </c>
      <c r="W1252" s="2" t="n">
        <v>22.0901764951348</v>
      </c>
      <c r="X1252" s="2" t="n">
        <v>22.3538436456707</v>
      </c>
      <c r="Y1252" s="2" t="n">
        <v>22.3574056749419</v>
      </c>
      <c r="Z1252" s="2" t="n">
        <v>22.7314971225272</v>
      </c>
      <c r="AA1252" s="2" t="n">
        <v>22.4145771907327</v>
      </c>
      <c r="AB1252" s="2" t="n">
        <v>22.5356774018347</v>
      </c>
      <c r="AC1252" s="2" t="n">
        <v>22.9449710852348</v>
      </c>
      <c r="AD1252" s="2" t="n">
        <v>22.619156179357</v>
      </c>
      <c r="AE1252" s="2" t="n">
        <v>22.5688425272284</v>
      </c>
      <c r="AF1252" s="2" t="n">
        <v>22.8903264070499</v>
      </c>
      <c r="AG1252" s="2" t="n">
        <v>22.7788900954989</v>
      </c>
      <c r="AH1252" s="2" t="n">
        <v>22.4806196221929</v>
      </c>
      <c r="AI1252" s="2" t="n">
        <v>22.80461353479</v>
      </c>
      <c r="AJ1252" s="2" t="n">
        <v>22.7347410436441</v>
      </c>
      <c r="AK1252" s="2" t="n">
        <v>22.5771116878517</v>
      </c>
      <c r="AL1252" s="2" t="n">
        <v>23.1715274589552</v>
      </c>
      <c r="AM1252" s="2" t="n">
        <v>22.4710744862193</v>
      </c>
      <c r="AN1252" s="2" t="n">
        <v>22.7699078055099</v>
      </c>
      <c r="AO1252" s="2" t="n">
        <v>22.3313794284677</v>
      </c>
      <c r="AP1252" s="2" t="n">
        <v>23.1344807800217</v>
      </c>
      <c r="AQ1252" s="2" t="n">
        <v>22.6626208513296</v>
      </c>
      <c r="AR1252" s="2" t="n">
        <v>22.8248303965392</v>
      </c>
      <c r="AS1252" s="2" t="n">
        <v>22.3937380673631</v>
      </c>
      <c r="AT1252" s="2" t="n">
        <v>22.6388511232699</v>
      </c>
      <c r="AU1252" s="2" t="n">
        <v>22.562912978125</v>
      </c>
      <c r="AV1252" s="2" t="n">
        <v>22.9533876210541</v>
      </c>
      <c r="AW1252" s="2" t="n">
        <v>22.5731286875397</v>
      </c>
      <c r="AX1252" s="2" t="n">
        <v>23.0945067540446</v>
      </c>
      <c r="AY1252" s="2" t="n">
        <v>22.6694344757307</v>
      </c>
      <c r="AZ1252" s="2" t="n">
        <v>22.6013047863018</v>
      </c>
      <c r="BA1252" s="2" t="n">
        <v>22.6537496118318</v>
      </c>
      <c r="BB1252" s="2" t="n">
        <v>22.8573062493745</v>
      </c>
      <c r="BC1252" s="2" t="n">
        <v>22.7187236249964</v>
      </c>
      <c r="BD1252" s="2" t="n">
        <v>22.9482144880965</v>
      </c>
      <c r="BE1252" s="2" t="n">
        <v>22.7589946361264</v>
      </c>
      <c r="BF1252" s="2" t="n">
        <v>22.8500716256081</v>
      </c>
      <c r="BG1252" s="2" t="n">
        <v>22.6543935354403</v>
      </c>
      <c r="BH1252" s="2" t="n">
        <v>22.810368137321</v>
      </c>
      <c r="BI1252" s="2" t="n">
        <v>22.7929612835366</v>
      </c>
      <c r="BJ1252" s="2" t="n">
        <v>22.4930155841406</v>
      </c>
      <c r="BK1252" s="2" t="n">
        <v>22.5720831238401</v>
      </c>
      <c r="BL1252" s="2" t="n">
        <v>22.2455031571512</v>
      </c>
      <c r="BM1252" s="2" t="n">
        <v>22.468872039256</v>
      </c>
      <c r="BN1252" s="2" t="n">
        <v>22.8828541704687</v>
      </c>
      <c r="BO1252" s="2" t="n">
        <v>-0.045060135968999</v>
      </c>
      <c r="BP1252" s="2" t="n">
        <v>-0.194965106198198</v>
      </c>
      <c r="BQ1252" s="2" t="n">
        <v>0.1048448342602</v>
      </c>
      <c r="BR1252" s="2" t="n">
        <v>22.675447705043</v>
      </c>
      <c r="BS1252" s="2" t="n">
        <v>-0.600817780639971</v>
      </c>
      <c r="BT1252" s="2" t="n">
        <v>-6.05196037599349</v>
      </c>
      <c r="BU1252" s="2" t="n">
        <v>0.55014138918333</v>
      </c>
      <c r="BV1252" s="2" t="n">
        <v>0.738297752398398</v>
      </c>
      <c r="BW1252" s="2" t="n">
        <v>0</v>
      </c>
      <c r="BX1252" s="2" t="n">
        <v>0</v>
      </c>
      <c r="BY1252" s="2" t="n">
        <v>-0.0695083599092214</v>
      </c>
      <c r="BZ1252" s="2" t="n">
        <v>-0.224329547432263</v>
      </c>
      <c r="CA1252" s="2" t="n">
        <v>0.0853128276138204</v>
      </c>
      <c r="CB1252" s="2" t="n">
        <v>22.675447705043</v>
      </c>
      <c r="CC1252" s="2" t="n">
        <v>-0.897372916995483</v>
      </c>
      <c r="CD1252" s="2" t="n">
        <v>-5.43913655749382</v>
      </c>
      <c r="CE1252" s="2" t="n">
        <v>0.372975310785542</v>
      </c>
      <c r="CF1252" s="2" t="n">
        <v>0.827663112574617</v>
      </c>
      <c r="CG1252" s="2" t="n">
        <v>0</v>
      </c>
      <c r="CH1252" s="2" t="n">
        <v>0</v>
      </c>
      <c r="CI1252" s="2" t="n">
        <v>-0.056385131466758</v>
      </c>
      <c r="CJ1252" s="2" t="n">
        <v>-0.241715072068857</v>
      </c>
      <c r="CK1252" s="2" t="n">
        <v>0.128944809135341</v>
      </c>
      <c r="CL1252" s="2" t="n">
        <v>22.675447705043</v>
      </c>
      <c r="CM1252" s="2" t="n">
        <v>-0.608114448507667</v>
      </c>
      <c r="CN1252" s="2" t="n">
        <v>-6.18681096377987</v>
      </c>
      <c r="CO1252" s="2" t="n">
        <v>0.54532255729921</v>
      </c>
      <c r="CP1252" s="2" t="n">
        <v>0.708419028564845</v>
      </c>
      <c r="CQ1252" s="2" t="n">
        <v>0</v>
      </c>
      <c r="CR1252" s="2" t="n">
        <v>0</v>
      </c>
      <c r="CS1252" s="2" t="n">
        <v>-0.0244482239402224</v>
      </c>
      <c r="CT1252" s="2" t="n">
        <v>-0.239950196565676</v>
      </c>
      <c r="CU1252" s="2" t="n">
        <v>0.191053748685232</v>
      </c>
      <c r="CV1252" s="2" t="n">
        <v>22.675447705043</v>
      </c>
      <c r="CW1252" s="2" t="n">
        <v>-0.226757873929904</v>
      </c>
      <c r="CX1252" s="2" t="n">
        <v>-5.34623535018845</v>
      </c>
      <c r="CY1252" s="2" t="n">
        <v>0.82135454189787</v>
      </c>
      <c r="CZ1252" s="2" t="n">
        <v>0.973525137829842</v>
      </c>
      <c r="DA1252" s="2" t="n">
        <v>0</v>
      </c>
      <c r="DB1252" s="2" t="n">
        <v>0</v>
      </c>
    </row>
    <row r="1253">
      <c r="A1253" s="5" t="str">
        <f>HYPERLINK("https://www.uniprot.org/uniprot/Q13435", "Q13435")</f>
      </c>
      <c r="B1253" s="2" t="s">
        <v>3749</v>
      </c>
      <c r="C1253" s="2" t="s">
        <v>3750</v>
      </c>
      <c r="D1253" s="2" t="s">
        <v>3751</v>
      </c>
      <c r="E1253" s="2" t="n">
        <v>21.8760100125852</v>
      </c>
      <c r="F1253" s="2" t="n">
        <v>21.9573793279602</v>
      </c>
      <c r="G1253" s="2" t="n">
        <v>22.0323119179705</v>
      </c>
      <c r="H1253" s="2" t="n">
        <v>22.4256574193737</v>
      </c>
      <c r="I1253" s="2" t="n">
        <v>20.8195794218907</v>
      </c>
      <c r="J1253" s="2" t="n">
        <v>22.248562075745</v>
      </c>
      <c r="K1253" s="2" t="n">
        <v>21.6474514670242</v>
      </c>
      <c r="L1253" s="2" t="n">
        <v>22.3799905573737</v>
      </c>
      <c r="M1253" s="2" t="n">
        <v>21.8487432559689</v>
      </c>
      <c r="N1253" s="2" t="n">
        <v>21.6408129204117</v>
      </c>
      <c r="O1253" s="2" t="n">
        <v>22.5390030223607</v>
      </c>
      <c r="P1253" s="2" t="n">
        <v>21.6950579688237</v>
      </c>
      <c r="Q1253" s="2" t="n">
        <v>21.7945203841718</v>
      </c>
      <c r="R1253" s="2" t="n">
        <v>21.7086457546451</v>
      </c>
      <c r="S1253" s="2" t="n">
        <v>21.9089017353506</v>
      </c>
      <c r="T1253" s="2" t="n">
        <v>22.3861763885225</v>
      </c>
      <c r="U1253" s="2" t="n">
        <v>22.1902118461912</v>
      </c>
      <c r="V1253" s="2" t="n">
        <v>21.9108864009053</v>
      </c>
      <c r="W1253" s="2" t="n">
        <v>22.366815221979</v>
      </c>
      <c r="X1253" s="2" t="n">
        <v>22.0729894477793</v>
      </c>
      <c r="Y1253" s="2" t="n">
        <v>21.8711108759712</v>
      </c>
      <c r="Z1253" s="2" t="n">
        <v>22.0950284234233</v>
      </c>
      <c r="AA1253" s="2" t="n">
        <v>22.1972370142869</v>
      </c>
      <c r="AB1253" s="2" t="n">
        <v>21.7558304922534</v>
      </c>
      <c r="AC1253" s="2" t="n">
        <v>22.1121878596789</v>
      </c>
      <c r="AD1253" s="2" t="n">
        <v>22.1333234403569</v>
      </c>
      <c r="AE1253" s="2" t="n">
        <v>21.4896370385428</v>
      </c>
      <c r="AF1253" s="2" t="n">
        <v>21.6935657913234</v>
      </c>
      <c r="AG1253" s="2" t="n">
        <v>21.9324756026738</v>
      </c>
      <c r="AH1253" s="2" t="n">
        <v>21.206610262453</v>
      </c>
      <c r="AI1253" s="2" t="n">
        <v>21.3702292152779</v>
      </c>
      <c r="AJ1253" s="2" t="n">
        <v>21.5104461180538</v>
      </c>
      <c r="AK1253" s="2" t="n">
        <v>22.1293085912352</v>
      </c>
      <c r="AL1253" s="2" t="n">
        <v>21.448021444401</v>
      </c>
      <c r="AM1253" s="2" t="n">
        <v>20.7212548223527</v>
      </c>
      <c r="AN1253" s="2" t="n">
        <v>21.1391692521422</v>
      </c>
      <c r="AO1253" s="2" t="n">
        <v>20.7600777413271</v>
      </c>
      <c r="AP1253" s="2" t="n">
        <v>21.4636171678112</v>
      </c>
      <c r="AQ1253" s="2" t="n">
        <v>21.5849597647279</v>
      </c>
      <c r="AR1253" s="2" t="n">
        <v>21.5387951598091</v>
      </c>
      <c r="AS1253" s="2" t="n">
        <v>21.167789679979</v>
      </c>
      <c r="AT1253" s="2" t="n">
        <v>21.8669159902531</v>
      </c>
      <c r="AU1253" s="2" t="n">
        <v>21.3683315296359</v>
      </c>
      <c r="AV1253" s="2" t="n">
        <v>21.7184243091234</v>
      </c>
      <c r="AW1253" s="2" t="n">
        <v>22.1312352205963</v>
      </c>
      <c r="AX1253" s="2" t="n">
        <v>21.2966343367201</v>
      </c>
      <c r="AY1253" s="2" t="n">
        <v>21.6502781279907</v>
      </c>
      <c r="AZ1253" s="2" t="n">
        <v>21.5133696773732</v>
      </c>
      <c r="BA1253" s="2" t="n">
        <v>21.5660260922229</v>
      </c>
      <c r="BB1253" s="2" t="n">
        <v>21.9190998102413</v>
      </c>
      <c r="BC1253" s="2" t="n">
        <v>20.4750138168009</v>
      </c>
      <c r="BD1253" s="2" t="n">
        <v>20.7763349349034</v>
      </c>
      <c r="BE1253" s="2" t="n">
        <v>21.9582671943332</v>
      </c>
      <c r="BF1253" s="2" t="n">
        <v>20.9949732176785</v>
      </c>
      <c r="BG1253" s="2" t="n">
        <v>21.3197807079664</v>
      </c>
      <c r="BH1253" s="2" t="n">
        <v>21.5429129546728</v>
      </c>
      <c r="BI1253" s="2" t="n">
        <v>21.455279309325</v>
      </c>
      <c r="BJ1253" s="2" t="n">
        <v>21.689695023098</v>
      </c>
      <c r="BK1253" s="2" t="n">
        <v>21.6289314635844</v>
      </c>
      <c r="BL1253" s="2" t="n">
        <v>21.3862027550368</v>
      </c>
      <c r="BM1253" s="2" t="n">
        <v>21.4580011849547</v>
      </c>
      <c r="BN1253" s="2" t="n">
        <v>21.7184780742657</v>
      </c>
      <c r="BO1253" s="2" t="n">
        <v>-0.0101603749373531</v>
      </c>
      <c r="BP1253" s="2" t="n">
        <v>-0.236505436351947</v>
      </c>
      <c r="BQ1253" s="2" t="n">
        <v>0.216184686477241</v>
      </c>
      <c r="BR1253" s="2" t="n">
        <v>21.6807188392886</v>
      </c>
      <c r="BS1253" s="2" t="n">
        <v>-0.0897232554399759</v>
      </c>
      <c r="BT1253" s="2" t="n">
        <v>-6.22388494911007</v>
      </c>
      <c r="BU1253" s="2" t="n">
        <v>0.928795009345314</v>
      </c>
      <c r="BV1253" s="2" t="n">
        <v>0.961530117152794</v>
      </c>
      <c r="BW1253" s="2" t="n">
        <v>0</v>
      </c>
      <c r="BX1253" s="2" t="n">
        <v>0</v>
      </c>
      <c r="BY1253" s="2" t="n">
        <v>0.0594305909790229</v>
      </c>
      <c r="BZ1253" s="2" t="n">
        <v>-0.174337583248982</v>
      </c>
      <c r="CA1253" s="2" t="n">
        <v>0.293198765207028</v>
      </c>
      <c r="CB1253" s="2" t="n">
        <v>21.6807188392886</v>
      </c>
      <c r="CC1253" s="2" t="n">
        <v>0.50814888307626</v>
      </c>
      <c r="CD1253" s="2" t="n">
        <v>-5.69023324840863</v>
      </c>
      <c r="CE1253" s="2" t="n">
        <v>0.613143798055614</v>
      </c>
      <c r="CF1253" s="2" t="n">
        <v>0.923512641857306</v>
      </c>
      <c r="CG1253" s="2" t="n">
        <v>0</v>
      </c>
      <c r="CH1253" s="2" t="n">
        <v>0</v>
      </c>
      <c r="CI1253" s="2" t="n">
        <v>0.450557836311702</v>
      </c>
      <c r="CJ1253" s="2" t="n">
        <v>0.170723773949345</v>
      </c>
      <c r="CK1253" s="2" t="n">
        <v>0.73039189867406</v>
      </c>
      <c r="CL1253" s="2" t="n">
        <v>21.6807188392886</v>
      </c>
      <c r="CM1253" s="2" t="n">
        <v>3.21822409207726</v>
      </c>
      <c r="CN1253" s="2" t="n">
        <v>-1.65257288374704</v>
      </c>
      <c r="CO1253" s="2" t="n">
        <v>0.00204882790925194</v>
      </c>
      <c r="CP1253" s="2" t="n">
        <v>0.0156427238454276</v>
      </c>
      <c r="CQ1253" s="2" t="n">
        <v>1</v>
      </c>
      <c r="CR1253" s="2" t="n">
        <v>1</v>
      </c>
      <c r="CS1253" s="2" t="n">
        <v>0.069590965916376</v>
      </c>
      <c r="CT1253" s="2" t="n">
        <v>-0.255800561491255</v>
      </c>
      <c r="CU1253" s="2" t="n">
        <v>0.394982493324007</v>
      </c>
      <c r="CV1253" s="2" t="n">
        <v>21.6807188392886</v>
      </c>
      <c r="CW1253" s="2" t="n">
        <v>0.427477179580533</v>
      </c>
      <c r="CX1253" s="2" t="n">
        <v>-5.29389686276457</v>
      </c>
      <c r="CY1253" s="2" t="n">
        <v>0.670505973762078</v>
      </c>
      <c r="CZ1253" s="2" t="n">
        <v>0.938572339937267</v>
      </c>
      <c r="DA1253" s="2" t="n">
        <v>0</v>
      </c>
      <c r="DB1253" s="2" t="n">
        <v>0</v>
      </c>
    </row>
    <row r="1254">
      <c r="A1254" s="5" t="str">
        <f>HYPERLINK("https://www.uniprot.org/uniprot/Q13442", "Q13442")</f>
      </c>
      <c r="B1254" s="2" t="s">
        <v>3752</v>
      </c>
      <c r="C1254" s="2" t="s">
        <v>3753</v>
      </c>
      <c r="D1254" s="2" t="s">
        <v>3754</v>
      </c>
      <c r="E1254" s="2" t="n">
        <v>21.7400079913136</v>
      </c>
      <c r="F1254" s="2" t="n">
        <v>21.9653769614746</v>
      </c>
      <c r="G1254" s="2" t="n">
        <v>21.7783857514197</v>
      </c>
      <c r="H1254" s="2" t="n">
        <v>21.3805572880226</v>
      </c>
      <c r="I1254" s="2" t="n">
        <v>21.9313238487693</v>
      </c>
      <c r="J1254" s="2" t="n">
        <v>21.8258907393807</v>
      </c>
      <c r="K1254" s="2" t="n">
        <v>21.7472626007133</v>
      </c>
      <c r="L1254" s="2" t="n">
        <v>21.5592656934843</v>
      </c>
      <c r="M1254" s="2" t="n">
        <v>21.9232804883745</v>
      </c>
      <c r="N1254" s="2" t="n">
        <v>21.8981716020495</v>
      </c>
      <c r="O1254" s="2" t="n">
        <v>22.0665777570605</v>
      </c>
      <c r="P1254" s="2" t="n">
        <v>22.2724345105712</v>
      </c>
      <c r="Q1254" s="2" t="n">
        <v>22.1453496141689</v>
      </c>
      <c r="R1254" s="2" t="n">
        <v>21.9944098194746</v>
      </c>
      <c r="S1254" s="2" t="n">
        <v>21.8991706986945</v>
      </c>
      <c r="T1254" s="2" t="n">
        <v>21.7046237324767</v>
      </c>
      <c r="U1254" s="2" t="n">
        <v>21.9838969804223</v>
      </c>
      <c r="V1254" s="2" t="n">
        <v>21.5068604578691</v>
      </c>
      <c r="W1254" s="2" t="n">
        <v>21.4413066258104</v>
      </c>
      <c r="X1254" s="2" t="n">
        <v>21.8680990149859</v>
      </c>
      <c r="Y1254" s="2" t="n">
        <v>21.9658886835652</v>
      </c>
      <c r="Z1254" s="2" t="n">
        <v>21.9347730172578</v>
      </c>
      <c r="AA1254" s="2" t="n">
        <v>21.4854347791279</v>
      </c>
      <c r="AB1254" s="2" t="n">
        <v>21.7779132588513</v>
      </c>
      <c r="AC1254" s="2" t="n">
        <v>21.492902291907</v>
      </c>
      <c r="AD1254" s="2" t="n">
        <v>21.7948787213086</v>
      </c>
      <c r="AE1254" s="2" t="n">
        <v>21.9757208854212</v>
      </c>
      <c r="AF1254" s="2" t="n">
        <v>21.7259547605596</v>
      </c>
      <c r="AG1254" s="2" t="n">
        <v>22.3459978088362</v>
      </c>
      <c r="AH1254" s="2" t="n">
        <v>22.2039862962238</v>
      </c>
      <c r="AI1254" s="2" t="n">
        <v>21.0381827152518</v>
      </c>
      <c r="AJ1254" s="2" t="n">
        <v>22.0085065777602</v>
      </c>
      <c r="AK1254" s="2" t="n">
        <v>21.486472425327</v>
      </c>
      <c r="AL1254" s="2" t="n">
        <v>21.5452834588433</v>
      </c>
      <c r="AM1254" s="2" t="n">
        <v>22.349979639707</v>
      </c>
      <c r="AN1254" s="2" t="n">
        <v>21.1248494046824</v>
      </c>
      <c r="AO1254" s="2" t="n">
        <v>21.9963637717704</v>
      </c>
      <c r="AP1254" s="2" t="n">
        <v>21.4980983739056</v>
      </c>
      <c r="AQ1254" s="2" t="n">
        <v>21.8356359518259</v>
      </c>
      <c r="AR1254" s="2" t="n">
        <v>22.4212750175469</v>
      </c>
      <c r="AS1254" s="2" t="n">
        <v>22.1082858051906</v>
      </c>
      <c r="AT1254" s="2" t="n">
        <v>21.7415892113797</v>
      </c>
      <c r="AU1254" s="2" t="n">
        <v>21.819366011463</v>
      </c>
      <c r="AV1254" s="2" t="n">
        <v>21.8228227415729</v>
      </c>
      <c r="AW1254" s="2" t="n">
        <v>22.2196499882634</v>
      </c>
      <c r="AX1254" s="2" t="n">
        <v>21.6129496131952</v>
      </c>
      <c r="AY1254" s="2" t="n">
        <v>21.7672509801948</v>
      </c>
      <c r="AZ1254" s="2" t="n">
        <v>21.8718484182221</v>
      </c>
      <c r="BA1254" s="2" t="n">
        <v>22.213094204818</v>
      </c>
      <c r="BB1254" s="2" t="n">
        <v>21.8987671293935</v>
      </c>
      <c r="BC1254" s="2" t="n">
        <v>22.1104591674478</v>
      </c>
      <c r="BD1254" s="2" t="n">
        <v>22.0339052443194</v>
      </c>
      <c r="BE1254" s="2" t="n">
        <v>22.0349292144915</v>
      </c>
      <c r="BF1254" s="2" t="n">
        <v>20.6836443283925</v>
      </c>
      <c r="BG1254" s="2" t="n">
        <v>21.5567001038209</v>
      </c>
      <c r="BH1254" s="2" t="n">
        <v>22.1322216530596</v>
      </c>
      <c r="BI1254" s="2" t="n">
        <v>22.1551953370172</v>
      </c>
      <c r="BJ1254" s="2" t="n">
        <v>21.673715638813</v>
      </c>
      <c r="BK1254" s="2" t="n">
        <v>22.1733121302202</v>
      </c>
      <c r="BL1254" s="2" t="n">
        <v>21.8689137889336</v>
      </c>
      <c r="BM1254" s="2" t="n">
        <v>21.8175135616599</v>
      </c>
      <c r="BN1254" s="2" t="n">
        <v>21.6286731256826</v>
      </c>
      <c r="BO1254" s="2" t="n">
        <v>0.0619270824250933</v>
      </c>
      <c r="BP1254" s="2" t="n">
        <v>-0.126762548446716</v>
      </c>
      <c r="BQ1254" s="2" t="n">
        <v>0.250616713296903</v>
      </c>
      <c r="BR1254" s="2" t="n">
        <v>21.832018667964</v>
      </c>
      <c r="BS1254" s="2" t="n">
        <v>0.655992533112154</v>
      </c>
      <c r="BT1254" s="2" t="n">
        <v>-6.01829877526784</v>
      </c>
      <c r="BU1254" s="2" t="n">
        <v>0.51424479621079</v>
      </c>
      <c r="BV1254" s="2" t="n">
        <v>0.71670337739614</v>
      </c>
      <c r="BW1254" s="2" t="n">
        <v>0</v>
      </c>
      <c r="BX1254" s="2" t="n">
        <v>0</v>
      </c>
      <c r="BY1254" s="2" t="n">
        <v>-0.0612818700232687</v>
      </c>
      <c r="BZ1254" s="2" t="n">
        <v>-0.25615968281488</v>
      </c>
      <c r="CA1254" s="2" t="n">
        <v>0.133595942768343</v>
      </c>
      <c r="CB1254" s="2" t="n">
        <v>21.832018667964</v>
      </c>
      <c r="CC1254" s="2" t="n">
        <v>-0.628544345916585</v>
      </c>
      <c r="CD1254" s="2" t="n">
        <v>-5.6271955274756</v>
      </c>
      <c r="CE1254" s="2" t="n">
        <v>0.531945470552923</v>
      </c>
      <c r="CF1254" s="2" t="n">
        <v>0.89799990610564</v>
      </c>
      <c r="CG1254" s="2" t="n">
        <v>0</v>
      </c>
      <c r="CH1254" s="2" t="n">
        <v>0</v>
      </c>
      <c r="CI1254" s="2" t="n">
        <v>0.0858324384344904</v>
      </c>
      <c r="CJ1254" s="2" t="n">
        <v>-0.147447605771094</v>
      </c>
      <c r="CK1254" s="2" t="n">
        <v>0.319112482640075</v>
      </c>
      <c r="CL1254" s="2" t="n">
        <v>21.832018667964</v>
      </c>
      <c r="CM1254" s="2" t="n">
        <v>0.735428020861917</v>
      </c>
      <c r="CN1254" s="2" t="n">
        <v>-6.10304553339432</v>
      </c>
      <c r="CO1254" s="2" t="n">
        <v>0.464838996038389</v>
      </c>
      <c r="CP1254" s="2" t="n">
        <v>0.638214626752125</v>
      </c>
      <c r="CQ1254" s="2" t="n">
        <v>0</v>
      </c>
      <c r="CR1254" s="2" t="n">
        <v>0</v>
      </c>
      <c r="CS1254" s="2" t="n">
        <v>-0.123208952448362</v>
      </c>
      <c r="CT1254" s="2" t="n">
        <v>-0.394467387740211</v>
      </c>
      <c r="CU1254" s="2" t="n">
        <v>0.148049482843487</v>
      </c>
      <c r="CV1254" s="2" t="n">
        <v>21.832018667964</v>
      </c>
      <c r="CW1254" s="2" t="n">
        <v>-0.907873467740799</v>
      </c>
      <c r="CX1254" s="2" t="n">
        <v>-5.04012587281547</v>
      </c>
      <c r="CY1254" s="2" t="n">
        <v>0.367444127606683</v>
      </c>
      <c r="CZ1254" s="2" t="n">
        <v>0.836496599181773</v>
      </c>
      <c r="DA1254" s="2" t="n">
        <v>0</v>
      </c>
      <c r="DB1254" s="2" t="n">
        <v>0</v>
      </c>
    </row>
    <row r="1255">
      <c r="A1255" s="5" t="str">
        <f>HYPERLINK("https://www.uniprot.org/uniprot/Q13445", "Q13445")</f>
      </c>
      <c r="B1255" s="2" t="s">
        <v>3755</v>
      </c>
      <c r="C1255" s="2" t="s">
        <v>3756</v>
      </c>
      <c r="D1255" s="2" t="s">
        <v>3757</v>
      </c>
      <c r="E1255" s="2" t="n">
        <v>16.1302808159592</v>
      </c>
      <c r="F1255" s="2" t="n">
        <v>16.0311977271896</v>
      </c>
      <c r="G1255" s="2" t="n">
        <v>16.6752704115795</v>
      </c>
      <c r="H1255" s="2" t="n">
        <v>15.4685945651694</v>
      </c>
      <c r="I1255" s="2" t="n">
        <v>16.208853032972</v>
      </c>
      <c r="J1255" s="2" t="n">
        <v>15.7760654052021</v>
      </c>
      <c r="K1255" s="2" t="n">
        <v>16.2853035905478</v>
      </c>
      <c r="L1255" s="2" t="n">
        <v>15.853209756951</v>
      </c>
      <c r="M1255" s="2" t="n">
        <v>15.7814586186423</v>
      </c>
      <c r="N1255" s="2" t="n">
        <v>16.6386191455795</v>
      </c>
      <c r="O1255" s="2" t="n">
        <v>16.8078901422163</v>
      </c>
      <c r="P1255" s="2" t="n">
        <v>16.1865431884058</v>
      </c>
      <c r="Q1255" s="2" t="n">
        <v>15.9686365425328</v>
      </c>
      <c r="R1255" s="2" t="n">
        <v>16.6231424335255</v>
      </c>
      <c r="S1255" s="2" t="n">
        <v>16.1586556935437</v>
      </c>
      <c r="T1255" s="2" t="n">
        <v>15.9454552771077</v>
      </c>
      <c r="U1255" s="2" t="n">
        <v>16.0023967045453</v>
      </c>
      <c r="V1255" s="2" t="n">
        <v>16.5690978623501</v>
      </c>
      <c r="W1255" s="2" t="n">
        <v>15.7425811355807</v>
      </c>
      <c r="X1255" s="2" t="n">
        <v>16.1901067280753</v>
      </c>
      <c r="Y1255" s="2" t="n">
        <v>16.329083170867</v>
      </c>
      <c r="Z1255" s="2" t="n">
        <v>16.0076282151215</v>
      </c>
      <c r="AA1255" s="2" t="n">
        <v>15.6906210979154</v>
      </c>
      <c r="AB1255" s="2" t="n">
        <v>16.1457185444847</v>
      </c>
      <c r="AC1255" s="2" t="n">
        <v>16.4340640004423</v>
      </c>
      <c r="AD1255" s="2" t="n">
        <v>16.1672151748087</v>
      </c>
      <c r="AE1255" s="2" t="n">
        <v>15.8820092824547</v>
      </c>
      <c r="AF1255" s="2" t="n">
        <v>16.5407340109448</v>
      </c>
      <c r="AG1255" s="2" t="n">
        <v>16.6853589358805</v>
      </c>
      <c r="AH1255" s="2" t="n">
        <v>16.7313515616951</v>
      </c>
      <c r="AI1255" s="2" t="n">
        <v>16.1471698572069</v>
      </c>
      <c r="AJ1255" s="2" t="n">
        <v>16.326727830723</v>
      </c>
      <c r="AK1255" s="2" t="n">
        <v>16.3984614228596</v>
      </c>
      <c r="AL1255" s="2" t="n">
        <v>16.9045835805734</v>
      </c>
      <c r="AM1255" s="2" t="n">
        <v>17.1840671028246</v>
      </c>
      <c r="AN1255" s="2" t="n">
        <v>17.5466602444285</v>
      </c>
      <c r="AO1255" s="2" t="n">
        <v>16.7525301998548</v>
      </c>
      <c r="AP1255" s="2" t="n">
        <v>16.2321397876593</v>
      </c>
      <c r="AQ1255" s="2" t="n">
        <v>16.1490656397427</v>
      </c>
      <c r="AR1255" s="2" t="n">
        <v>16.5995570509709</v>
      </c>
      <c r="AS1255" s="2" t="n">
        <v>16.1923264576911</v>
      </c>
      <c r="AT1255" s="2" t="n">
        <v>16.6280083465185</v>
      </c>
      <c r="AU1255" s="2" t="n">
        <v>16.6185106855792</v>
      </c>
      <c r="AV1255" s="2" t="n">
        <v>16.2948352619783</v>
      </c>
      <c r="AW1255" s="2" t="n">
        <v>16.4663428798416</v>
      </c>
      <c r="AX1255" s="2" t="n">
        <v>16.8445044418711</v>
      </c>
      <c r="AY1255" s="2" t="n">
        <v>16.6547960160195</v>
      </c>
      <c r="AZ1255" s="2" t="n">
        <v>16.4496940186294</v>
      </c>
      <c r="BA1255" s="2" t="n">
        <v>16.5229142822935</v>
      </c>
      <c r="BB1255" s="2" t="n">
        <v>17.1682468200431</v>
      </c>
      <c r="BC1255" s="2" t="n">
        <v>17.2003965646241</v>
      </c>
      <c r="BD1255" s="2" t="n">
        <v>17.1060642621858</v>
      </c>
      <c r="BE1255" s="2" t="n">
        <v>16.3154981191002</v>
      </c>
      <c r="BF1255" s="2" t="n">
        <v>15.9013123352991</v>
      </c>
      <c r="BG1255" s="2" t="n">
        <v>15.9921471071</v>
      </c>
      <c r="BH1255" s="2" t="n">
        <v>16.8039672545087</v>
      </c>
      <c r="BI1255" s="2" t="n">
        <v>16.6919607326417</v>
      </c>
      <c r="BJ1255" s="2" t="n">
        <v>16.7340602072795</v>
      </c>
      <c r="BK1255" s="2" t="n">
        <v>16.1607984077125</v>
      </c>
      <c r="BL1255" s="2" t="n">
        <v>16.7721414448354</v>
      </c>
      <c r="BM1255" s="2" t="n">
        <v>16.3947241500683</v>
      </c>
      <c r="BN1255" s="2" t="n">
        <v>16.6872136441359</v>
      </c>
      <c r="BO1255" s="2" t="n">
        <v>0.0169027860095987</v>
      </c>
      <c r="BP1255" s="2" t="n">
        <v>-0.190848295130491</v>
      </c>
      <c r="BQ1255" s="2" t="n">
        <v>0.224653867149689</v>
      </c>
      <c r="BR1255" s="2" t="n">
        <v>16.3951382085337</v>
      </c>
      <c r="BS1255" s="2" t="n">
        <v>0.162622754221213</v>
      </c>
      <c r="BT1255" s="2" t="n">
        <v>-6.21489875356462</v>
      </c>
      <c r="BU1255" s="2" t="n">
        <v>0.87134188346873</v>
      </c>
      <c r="BV1255" s="2" t="n">
        <v>0.938504138178287</v>
      </c>
      <c r="BW1255" s="2" t="n">
        <v>0</v>
      </c>
      <c r="BX1255" s="2" t="n">
        <v>0</v>
      </c>
      <c r="BY1255" s="2" t="n">
        <v>0.0313133754838084</v>
      </c>
      <c r="BZ1255" s="2" t="n">
        <v>-0.183251018492766</v>
      </c>
      <c r="CA1255" s="2" t="n">
        <v>0.245877769460383</v>
      </c>
      <c r="CB1255" s="2" t="n">
        <v>16.3951382085337</v>
      </c>
      <c r="CC1255" s="2" t="n">
        <v>0.291701419642043</v>
      </c>
      <c r="CD1255" s="2" t="n">
        <v>-5.77019456412225</v>
      </c>
      <c r="CE1255" s="2" t="n">
        <v>0.771484177781939</v>
      </c>
      <c r="CF1255" s="2" t="n">
        <v>0.950175606608001</v>
      </c>
      <c r="CG1255" s="2" t="n">
        <v>0</v>
      </c>
      <c r="CH1255" s="2" t="n">
        <v>0</v>
      </c>
      <c r="CI1255" s="2" t="n">
        <v>-0.407428436394113</v>
      </c>
      <c r="CJ1255" s="2" t="n">
        <v>-0.664274460037264</v>
      </c>
      <c r="CK1255" s="2" t="n">
        <v>-0.150582412750963</v>
      </c>
      <c r="CL1255" s="2" t="n">
        <v>16.3951382085337</v>
      </c>
      <c r="CM1255" s="2" t="n">
        <v>-3.17062443290896</v>
      </c>
      <c r="CN1255" s="2" t="n">
        <v>-1.78089061747067</v>
      </c>
      <c r="CO1255" s="2" t="n">
        <v>0.00236009745757606</v>
      </c>
      <c r="CP1255" s="2" t="n">
        <v>0.0172262783501428</v>
      </c>
      <c r="CQ1255" s="2" t="n">
        <v>-1</v>
      </c>
      <c r="CR1255" s="2" t="n">
        <v>-1</v>
      </c>
      <c r="CS1255" s="2" t="n">
        <v>0.0144105894742097</v>
      </c>
      <c r="CT1255" s="2" t="n">
        <v>-0.284250407104538</v>
      </c>
      <c r="CU1255" s="2" t="n">
        <v>0.313071586052958</v>
      </c>
      <c r="CV1255" s="2" t="n">
        <v>16.3951382085337</v>
      </c>
      <c r="CW1255" s="2" t="n">
        <v>0.096442741603759</v>
      </c>
      <c r="CX1255" s="2" t="n">
        <v>-5.36305039792157</v>
      </c>
      <c r="CY1255" s="2" t="n">
        <v>0.923478570447086</v>
      </c>
      <c r="CZ1255" s="2" t="n">
        <v>0.993116085131734</v>
      </c>
      <c r="DA1255" s="2" t="n">
        <v>0</v>
      </c>
      <c r="DB1255" s="2" t="n">
        <v>0</v>
      </c>
    </row>
    <row r="1256">
      <c r="A1256" s="5" t="str">
        <f>HYPERLINK("https://www.uniprot.org/uniprot/Q13451", "Q13451")</f>
      </c>
      <c r="B1256" s="2" t="s">
        <v>3758</v>
      </c>
      <c r="C1256" s="2" t="s">
        <v>3759</v>
      </c>
      <c r="D1256" s="2" t="s">
        <v>3760</v>
      </c>
      <c r="E1256" s="2" t="n">
        <v>19.1055807612419</v>
      </c>
      <c r="F1256" s="2" t="n">
        <v>19.4518615568647</v>
      </c>
      <c r="G1256" s="2" t="n">
        <v>19.3209551838275</v>
      </c>
      <c r="H1256" s="2" t="n">
        <v>19.388323156429</v>
      </c>
      <c r="I1256" s="2" t="n">
        <v>19.1775985001737</v>
      </c>
      <c r="J1256" s="2" t="n">
        <v>19.543820424103</v>
      </c>
      <c r="K1256" s="2" t="n">
        <v>19.8991421241342</v>
      </c>
      <c r="L1256" s="2" t="n">
        <v>19.5247102192759</v>
      </c>
      <c r="M1256" s="2" t="n">
        <v>19.7060721340511</v>
      </c>
      <c r="N1256" s="2" t="n">
        <v>19.2074266971587</v>
      </c>
      <c r="O1256" s="2" t="n">
        <v>19.3780901426062</v>
      </c>
      <c r="P1256" s="2" t="n">
        <v>18.9082985035398</v>
      </c>
      <c r="Q1256" s="2" t="n">
        <v>19.7496210988619</v>
      </c>
      <c r="R1256" s="2" t="n">
        <v>19.7634491528283</v>
      </c>
      <c r="S1256" s="2" t="n">
        <v>19.8238227450975</v>
      </c>
      <c r="T1256" s="2" t="n">
        <v>19.5152711837904</v>
      </c>
      <c r="U1256" s="2" t="n">
        <v>19.0205616011961</v>
      </c>
      <c r="V1256" s="2" t="n">
        <v>19.1970903646753</v>
      </c>
      <c r="W1256" s="2" t="n">
        <v>19.1989516508868</v>
      </c>
      <c r="X1256" s="2" t="n">
        <v>19.4556500735272</v>
      </c>
      <c r="Y1256" s="2" t="n">
        <v>18.5114571864468</v>
      </c>
      <c r="Z1256" s="2" t="n">
        <v>20.0696239161558</v>
      </c>
      <c r="AA1256" s="2" t="n">
        <v>18.9767735897232</v>
      </c>
      <c r="AB1256" s="2" t="n">
        <v>19.5419959687711</v>
      </c>
      <c r="AC1256" s="2" t="n">
        <v>19.3607848699031</v>
      </c>
      <c r="AD1256" s="2" t="n">
        <v>19.336218038703</v>
      </c>
      <c r="AE1256" s="2" t="n">
        <v>18.3059501639029</v>
      </c>
      <c r="AF1256" s="2" t="n">
        <v>19.6155568382306</v>
      </c>
      <c r="AG1256" s="2" t="n">
        <v>19.7939798176234</v>
      </c>
      <c r="AH1256" s="2" t="n">
        <v>19.4285199750613</v>
      </c>
      <c r="AI1256" s="2" t="n">
        <v>19.0714423231265</v>
      </c>
      <c r="AJ1256" s="2" t="n">
        <v>19.3051803448697</v>
      </c>
      <c r="AK1256" s="2" t="n">
        <v>18.8041135160066</v>
      </c>
      <c r="AL1256" s="2" t="n">
        <v>19.3210057490311</v>
      </c>
      <c r="AM1256" s="2" t="n">
        <v>19.8197468990152</v>
      </c>
      <c r="AN1256" s="2" t="n">
        <v>19.420278261145</v>
      </c>
      <c r="AO1256" s="2" t="n">
        <v>19.4673889414103</v>
      </c>
      <c r="AP1256" s="2" t="n">
        <v>19.1577620449127</v>
      </c>
      <c r="AQ1256" s="2" t="n">
        <v>19.0477070543633</v>
      </c>
      <c r="AR1256" s="2" t="n">
        <v>19.1524060516001</v>
      </c>
      <c r="AS1256" s="2" t="n">
        <v>19.1701923485202</v>
      </c>
      <c r="AT1256" s="2" t="n">
        <v>19.2182464973504</v>
      </c>
      <c r="AU1256" s="2" t="n">
        <v>19.7398839582033</v>
      </c>
      <c r="AV1256" s="2" t="n">
        <v>19.3354052188997</v>
      </c>
      <c r="AW1256" s="2" t="n">
        <v>19.2244181114472</v>
      </c>
      <c r="AX1256" s="2" t="n">
        <v>18.9070562386485</v>
      </c>
      <c r="AY1256" s="2" t="n">
        <v>18.9166352977071</v>
      </c>
      <c r="AZ1256" s="2" t="n">
        <v>19.1640660730494</v>
      </c>
      <c r="BA1256" s="2" t="n">
        <v>19.6313079484312</v>
      </c>
      <c r="BB1256" s="2" t="n">
        <v>18.7226046528403</v>
      </c>
      <c r="BC1256" s="2" t="n">
        <v>19.2505964933313</v>
      </c>
      <c r="BD1256" s="2" t="n">
        <v>19.2412713111129</v>
      </c>
      <c r="BE1256" s="2" t="n">
        <v>19.0737177551993</v>
      </c>
      <c r="BF1256" s="2" t="n">
        <v>19.3394265844439</v>
      </c>
      <c r="BG1256" s="2" t="n">
        <v>19.2836309278106</v>
      </c>
      <c r="BH1256" s="2" t="n">
        <v>18.532330699904</v>
      </c>
      <c r="BI1256" s="2" t="n">
        <v>18.7213154562727</v>
      </c>
      <c r="BJ1256" s="2" t="n">
        <v>18.816089017829</v>
      </c>
      <c r="BK1256" s="2" t="n">
        <v>19.6747916759978</v>
      </c>
      <c r="BL1256" s="2" t="n">
        <v>18.9465844936372</v>
      </c>
      <c r="BM1256" s="2" t="n">
        <v>18.7217967451711</v>
      </c>
      <c r="BN1256" s="2" t="n">
        <v>18.8222077885753</v>
      </c>
      <c r="BO1256" s="2" t="n">
        <v>-0.20649128982727</v>
      </c>
      <c r="BP1256" s="2" t="n">
        <v>-0.403542308158976</v>
      </c>
      <c r="BQ1256" s="2" t="n">
        <v>-0.00944027149556331</v>
      </c>
      <c r="BR1256" s="2" t="n">
        <v>19.2628671632041</v>
      </c>
      <c r="BS1256" s="2" t="n">
        <v>-2.09454340595885</v>
      </c>
      <c r="BT1256" s="2" t="n">
        <v>-4.15901665126451</v>
      </c>
      <c r="BU1256" s="2" t="n">
        <v>0.040285684054001</v>
      </c>
      <c r="BV1256" s="2" t="n">
        <v>0.157003289781098</v>
      </c>
      <c r="BW1256" s="2" t="n">
        <v>-1</v>
      </c>
      <c r="BX1256" s="2" t="n">
        <v>0</v>
      </c>
      <c r="BY1256" s="2" t="n">
        <v>-0.174692477439773</v>
      </c>
      <c r="BZ1256" s="2" t="n">
        <v>-0.37820589406695</v>
      </c>
      <c r="CA1256" s="2" t="n">
        <v>0.0288209391874029</v>
      </c>
      <c r="CB1256" s="2" t="n">
        <v>19.2628671632041</v>
      </c>
      <c r="CC1256" s="2" t="n">
        <v>-1.71572417204006</v>
      </c>
      <c r="CD1256" s="2" t="n">
        <v>-4.47988642162005</v>
      </c>
      <c r="CE1256" s="2" t="n">
        <v>0.0911829499378909</v>
      </c>
      <c r="CF1256" s="2" t="n">
        <v>0.583351161650844</v>
      </c>
      <c r="CG1256" s="2" t="n">
        <v>0</v>
      </c>
      <c r="CH1256" s="2" t="n">
        <v>0</v>
      </c>
      <c r="CI1256" s="2" t="n">
        <v>0.203111895936878</v>
      </c>
      <c r="CJ1256" s="2" t="n">
        <v>-0.0405054668974645</v>
      </c>
      <c r="CK1256" s="2" t="n">
        <v>0.446729258771221</v>
      </c>
      <c r="CL1256" s="2" t="n">
        <v>19.2628671632041</v>
      </c>
      <c r="CM1256" s="2" t="n">
        <v>1.66645439787306</v>
      </c>
      <c r="CN1256" s="2" t="n">
        <v>-5.02904589305281</v>
      </c>
      <c r="CO1256" s="2" t="n">
        <v>0.100644217090643</v>
      </c>
      <c r="CP1256" s="2" t="n">
        <v>0.233882185011515</v>
      </c>
      <c r="CQ1256" s="2" t="n">
        <v>0</v>
      </c>
      <c r="CR1256" s="2" t="n">
        <v>0</v>
      </c>
      <c r="CS1256" s="2" t="n">
        <v>0.0317988123874962</v>
      </c>
      <c r="CT1256" s="2" t="n">
        <v>-0.251479874726146</v>
      </c>
      <c r="CU1256" s="2" t="n">
        <v>0.315077499501139</v>
      </c>
      <c r="CV1256" s="2" t="n">
        <v>19.2628671632041</v>
      </c>
      <c r="CW1256" s="2" t="n">
        <v>0.224369236846077</v>
      </c>
      <c r="CX1256" s="2" t="n">
        <v>-5.34666538796884</v>
      </c>
      <c r="CY1256" s="2" t="n">
        <v>0.823204347916508</v>
      </c>
      <c r="CZ1256" s="2" t="n">
        <v>0.974086927562486</v>
      </c>
      <c r="DA1256" s="2" t="n">
        <v>0</v>
      </c>
      <c r="DB1256" s="2" t="n">
        <v>0</v>
      </c>
    </row>
    <row r="1257">
      <c r="A1257" s="5" t="str">
        <f>HYPERLINK("https://www.uniprot.org/uniprot/Q13492", "Q13492")</f>
      </c>
      <c r="B1257" s="2" t="s">
        <v>3761</v>
      </c>
      <c r="C1257" s="2" t="s">
        <v>3762</v>
      </c>
      <c r="D1257" s="2" t="s">
        <v>3763</v>
      </c>
      <c r="E1257" s="2" t="n">
        <v>15.8215877786705</v>
      </c>
      <c r="F1257" s="2" t="n">
        <v>15.5707233847698</v>
      </c>
      <c r="G1257" s="2" t="n">
        <v>16.130829626633</v>
      </c>
      <c r="H1257" s="2" t="n">
        <v>15.8769654817954</v>
      </c>
      <c r="I1257" s="2" t="n">
        <v>15.7809865556776</v>
      </c>
      <c r="J1257" s="2" t="n">
        <v>15.4879029610902</v>
      </c>
      <c r="K1257" s="2" t="n">
        <v>15.4997591824669</v>
      </c>
      <c r="L1257" s="2" t="n">
        <v>15.300616871263</v>
      </c>
      <c r="M1257" s="2" t="n">
        <v>15.2386725886783</v>
      </c>
      <c r="N1257" s="2" t="n">
        <v>15.5000220126339</v>
      </c>
      <c r="O1257" s="2" t="n">
        <v>15.7092750912214</v>
      </c>
      <c r="P1257" s="2" t="n">
        <v>15.3491654015767</v>
      </c>
      <c r="Q1257" s="2" t="n">
        <v>15.1797171179201</v>
      </c>
      <c r="R1257" s="2" t="n">
        <v>15.767187569988</v>
      </c>
      <c r="S1257" s="2" t="n">
        <v>15.5769683549716</v>
      </c>
      <c r="T1257" s="2" t="n">
        <v>15.6485812059163</v>
      </c>
      <c r="U1257" s="2" t="n">
        <v>15.8263350218734</v>
      </c>
      <c r="V1257" s="2" t="n">
        <v>15.1140079703028</v>
      </c>
      <c r="W1257" s="2" t="n">
        <v>15.9785450297193</v>
      </c>
      <c r="X1257" s="2" t="n">
        <v>15.355452917281</v>
      </c>
      <c r="Y1257" s="2" t="n">
        <v>15.8286157033503</v>
      </c>
      <c r="Z1257" s="2" t="n">
        <v>15.3646140480071</v>
      </c>
      <c r="AA1257" s="2" t="n">
        <v>15.5846152450812</v>
      </c>
      <c r="AB1257" s="2" t="n">
        <v>15.3584599200179</v>
      </c>
      <c r="AC1257" s="2" t="n">
        <v>15.4956414708101</v>
      </c>
      <c r="AD1257" s="2" t="n">
        <v>15.9077206282994</v>
      </c>
      <c r="AE1257" s="2" t="n">
        <v>15.9158997882159</v>
      </c>
      <c r="AF1257" s="2" t="n">
        <v>15.2712364232284</v>
      </c>
      <c r="AG1257" s="2" t="n">
        <v>15.4345072809051</v>
      </c>
      <c r="AH1257" s="2" t="n">
        <v>15.5219525592977</v>
      </c>
      <c r="AI1257" s="2" t="n">
        <v>15.9657512284114</v>
      </c>
      <c r="AJ1257" s="2" t="n">
        <v>16.1623897557281</v>
      </c>
      <c r="AK1257" s="2" t="n">
        <v>14.9240315968695</v>
      </c>
      <c r="AL1257" s="2" t="n">
        <v>15.942820034103</v>
      </c>
      <c r="AM1257" s="2" t="n">
        <v>16.8252167172199</v>
      </c>
      <c r="AN1257" s="2" t="n">
        <v>16.4103385620134</v>
      </c>
      <c r="AO1257" s="2" t="n">
        <v>16.6382638824758</v>
      </c>
      <c r="AP1257" s="2" t="n">
        <v>15.7725865546778</v>
      </c>
      <c r="AQ1257" s="2" t="n">
        <v>15.6537189417614</v>
      </c>
      <c r="AR1257" s="2" t="n">
        <v>15.3208707147901</v>
      </c>
      <c r="AS1257" s="2" t="n">
        <v>15.8637654241992</v>
      </c>
      <c r="AT1257" s="2" t="n">
        <v>15.8021973355016</v>
      </c>
      <c r="AU1257" s="2" t="n">
        <v>16.7495603629098</v>
      </c>
      <c r="AV1257" s="2" t="n">
        <v>15.6961705807526</v>
      </c>
      <c r="AW1257" s="2" t="n">
        <v>15.9064617910987</v>
      </c>
      <c r="AX1257" s="2" t="n">
        <v>15.5421086867717</v>
      </c>
      <c r="AY1257" s="2" t="n">
        <v>16.1177701267329</v>
      </c>
      <c r="AZ1257" s="2" t="n">
        <v>16.0792452476337</v>
      </c>
      <c r="BA1257" s="2" t="n">
        <v>15.8255694263125</v>
      </c>
      <c r="BB1257" s="2" t="n">
        <v>15.6960048345512</v>
      </c>
      <c r="BC1257" s="2" t="n">
        <v>16.9525453351284</v>
      </c>
      <c r="BD1257" s="2" t="n">
        <v>16.5868792514927</v>
      </c>
      <c r="BE1257" s="2" t="n">
        <v>16.2994112217747</v>
      </c>
      <c r="BF1257" s="2" t="n">
        <v>15.877817557888</v>
      </c>
      <c r="BG1257" s="2" t="n">
        <v>15.7430146138212</v>
      </c>
      <c r="BH1257" s="2" t="n">
        <v>15.3164931332092</v>
      </c>
      <c r="BI1257" s="2" t="n">
        <v>15.6914330692864</v>
      </c>
      <c r="BJ1257" s="2" t="n">
        <v>15.6417563303741</v>
      </c>
      <c r="BK1257" s="2" t="n">
        <v>15.841920773148</v>
      </c>
      <c r="BL1257" s="2" t="n">
        <v>15.6376148651344</v>
      </c>
      <c r="BM1257" s="2" t="n">
        <v>15.7226785079825</v>
      </c>
      <c r="BN1257" s="2" t="n">
        <v>15.0602768856235</v>
      </c>
      <c r="BO1257" s="2" t="n">
        <v>-0.0678638118243828</v>
      </c>
      <c r="BP1257" s="2" t="n">
        <v>-0.287097748237754</v>
      </c>
      <c r="BQ1257" s="2" t="n">
        <v>0.151370124588988</v>
      </c>
      <c r="BR1257" s="2" t="n">
        <v>15.7526330409845</v>
      </c>
      <c r="BS1257" s="2" t="n">
        <v>-0.618723739110226</v>
      </c>
      <c r="BT1257" s="2" t="n">
        <v>-6.0413558886931</v>
      </c>
      <c r="BU1257" s="2" t="n">
        <v>0.538354504830867</v>
      </c>
      <c r="BV1257" s="2" t="n">
        <v>0.730648542019656</v>
      </c>
      <c r="BW1257" s="2" t="n">
        <v>0</v>
      </c>
      <c r="BX1257" s="2" t="n">
        <v>0</v>
      </c>
      <c r="BY1257" s="2" t="n">
        <v>-0.0122796511367085</v>
      </c>
      <c r="BZ1257" s="2" t="n">
        <v>-0.238703487044037</v>
      </c>
      <c r="CA1257" s="2" t="n">
        <v>0.21414418477062</v>
      </c>
      <c r="CB1257" s="2" t="n">
        <v>15.7526330409845</v>
      </c>
      <c r="CC1257" s="2" t="n">
        <v>-0.108400228198611</v>
      </c>
      <c r="CD1257" s="2" t="n">
        <v>-5.80414047566932</v>
      </c>
      <c r="CE1257" s="2" t="n">
        <v>0.914026648279207</v>
      </c>
      <c r="CF1257" s="2" t="n">
        <v>0.98690634632145</v>
      </c>
      <c r="CG1257" s="2" t="n">
        <v>0</v>
      </c>
      <c r="CH1257" s="2" t="n">
        <v>0</v>
      </c>
      <c r="CI1257" s="2" t="n">
        <v>-0.362490428623126</v>
      </c>
      <c r="CJ1257" s="2" t="n">
        <v>-0.633532892067344</v>
      </c>
      <c r="CK1257" s="2" t="n">
        <v>-0.0914479651789071</v>
      </c>
      <c r="CL1257" s="2" t="n">
        <v>15.7526330409845</v>
      </c>
      <c r="CM1257" s="2" t="n">
        <v>-2.67316347951875</v>
      </c>
      <c r="CN1257" s="2" t="n">
        <v>-3.03641049744046</v>
      </c>
      <c r="CO1257" s="2" t="n">
        <v>0.00958084065316244</v>
      </c>
      <c r="CP1257" s="2" t="n">
        <v>0.0467809322926828</v>
      </c>
      <c r="CQ1257" s="2" t="n">
        <v>-1</v>
      </c>
      <c r="CR1257" s="2" t="n">
        <v>-1</v>
      </c>
      <c r="CS1257" s="2" t="n">
        <v>0.0555841606876744</v>
      </c>
      <c r="CT1257" s="2" t="n">
        <v>-0.25958448042735</v>
      </c>
      <c r="CU1257" s="2" t="n">
        <v>0.370752801802699</v>
      </c>
      <c r="CV1257" s="2" t="n">
        <v>15.7526330409845</v>
      </c>
      <c r="CW1257" s="2" t="n">
        <v>0.352512372431837</v>
      </c>
      <c r="CX1257" s="2" t="n">
        <v>-5.31718510092065</v>
      </c>
      <c r="CY1257" s="2" t="n">
        <v>0.7256440171283</v>
      </c>
      <c r="CZ1257" s="2" t="n">
        <v>0.956025882254628</v>
      </c>
      <c r="DA1257" s="2" t="n">
        <v>0</v>
      </c>
      <c r="DB1257" s="2" t="n">
        <v>0</v>
      </c>
    </row>
    <row r="1258">
      <c r="A1258" s="5" t="str">
        <f>HYPERLINK("https://www.uniprot.org/uniprot/Q13496", "Q13496")</f>
      </c>
      <c r="B1258" s="2" t="s">
        <v>3764</v>
      </c>
      <c r="C1258" s="2" t="s">
        <v>3765</v>
      </c>
      <c r="D1258" s="2" t="s">
        <v>3766</v>
      </c>
      <c r="E1258" s="2" t="n">
        <v>20.445221660688</v>
      </c>
      <c r="F1258" s="2" t="n">
        <v>20.6442019131733</v>
      </c>
      <c r="G1258" s="2" t="n">
        <v>20.3614309066893</v>
      </c>
      <c r="H1258" s="2" t="n">
        <v>19.6541661330168</v>
      </c>
      <c r="I1258" s="2" t="n">
        <v>19.4312195668917</v>
      </c>
      <c r="J1258" s="2" t="n">
        <v>20.3223352538776</v>
      </c>
      <c r="K1258" s="2" t="n">
        <v>20.0116611463768</v>
      </c>
      <c r="L1258" s="2" t="n">
        <v>21.1375005036037</v>
      </c>
      <c r="M1258" s="2" t="n">
        <v>20.8059196253754</v>
      </c>
      <c r="N1258" s="2" t="n">
        <v>20.6440662974245</v>
      </c>
      <c r="O1258" s="2" t="n">
        <v>20.3843363812337</v>
      </c>
      <c r="P1258" s="2" t="n">
        <v>20.2356588371963</v>
      </c>
      <c r="Q1258" s="2" t="n">
        <v>20.224153841533</v>
      </c>
      <c r="R1258" s="2" t="n">
        <v>20.4107115028144</v>
      </c>
      <c r="S1258" s="2" t="n">
        <v>20.7079203193134</v>
      </c>
      <c r="T1258" s="2" t="n">
        <v>20.2644141861757</v>
      </c>
      <c r="U1258" s="2" t="n">
        <v>20.6934752689713</v>
      </c>
      <c r="V1258" s="2" t="n">
        <v>19.5899859777689</v>
      </c>
      <c r="W1258" s="2" t="n">
        <v>19.7477637770857</v>
      </c>
      <c r="X1258" s="2" t="n">
        <v>20.5868017850482</v>
      </c>
      <c r="Y1258" s="2" t="n">
        <v>20.3053004279033</v>
      </c>
      <c r="Z1258" s="2" t="n">
        <v>20.6209186499398</v>
      </c>
      <c r="AA1258" s="2" t="n">
        <v>20.9289834678706</v>
      </c>
      <c r="AB1258" s="2" t="n">
        <v>20.5849953751406</v>
      </c>
      <c r="AC1258" s="2" t="n">
        <v>20.316088850178</v>
      </c>
      <c r="AD1258" s="2" t="n">
        <v>20.6656119157743</v>
      </c>
      <c r="AE1258" s="2" t="n">
        <v>20.2941785207073</v>
      </c>
      <c r="AF1258" s="2" t="n">
        <v>20.3919548226565</v>
      </c>
      <c r="AG1258" s="2" t="n">
        <v>20.5765114039524</v>
      </c>
      <c r="AH1258" s="2" t="n">
        <v>20.4134203991518</v>
      </c>
      <c r="AI1258" s="2" t="n">
        <v>20.1593072632192</v>
      </c>
      <c r="AJ1258" s="2" t="n">
        <v>20.6634582232982</v>
      </c>
      <c r="AK1258" s="2" t="n">
        <v>20.1950925533986</v>
      </c>
      <c r="AL1258" s="2" t="n">
        <v>20.1028989989867</v>
      </c>
      <c r="AM1258" s="2" t="n">
        <v>20.0901286067444</v>
      </c>
      <c r="AN1258" s="2" t="n">
        <v>20.2427050130596</v>
      </c>
      <c r="AO1258" s="2" t="n">
        <v>20.0580201107897</v>
      </c>
      <c r="AP1258" s="2" t="n">
        <v>20.4772921501692</v>
      </c>
      <c r="AQ1258" s="2" t="n">
        <v>20.1398869760316</v>
      </c>
      <c r="AR1258" s="2" t="n">
        <v>20.7394628435522</v>
      </c>
      <c r="AS1258" s="2" t="n">
        <v>20.6939695672757</v>
      </c>
      <c r="AT1258" s="2" t="n">
        <v>19.9522349851693</v>
      </c>
      <c r="AU1258" s="2" t="n">
        <v>19.9442899080373</v>
      </c>
      <c r="AV1258" s="2" t="n">
        <v>20.8085418442303</v>
      </c>
      <c r="AW1258" s="2" t="n">
        <v>20.4031932636962</v>
      </c>
      <c r="AX1258" s="2" t="n">
        <v>20.5243522516237</v>
      </c>
      <c r="AY1258" s="2" t="n">
        <v>20.1091851133641</v>
      </c>
      <c r="AZ1258" s="2" t="n">
        <v>19.880300010205</v>
      </c>
      <c r="BA1258" s="2" t="n">
        <v>19.9134505378463</v>
      </c>
      <c r="BB1258" s="2" t="n">
        <v>20.3857238574398</v>
      </c>
      <c r="BC1258" s="2" t="n">
        <v>19.8333289186048</v>
      </c>
      <c r="BD1258" s="2" t="n">
        <v>19.7704400069843</v>
      </c>
      <c r="BE1258" s="2" t="n">
        <v>20.3986071348472</v>
      </c>
      <c r="BF1258" s="2" t="n">
        <v>20.6367612966876</v>
      </c>
      <c r="BG1258" s="2" t="n">
        <v>20.4931566231967</v>
      </c>
      <c r="BH1258" s="2" t="n">
        <v>20.6638720891758</v>
      </c>
      <c r="BI1258" s="2" t="n">
        <v>20.1797127674094</v>
      </c>
      <c r="BJ1258" s="2" t="n">
        <v>20.5284458627717</v>
      </c>
      <c r="BK1258" s="2" t="n">
        <v>19.9409684397556</v>
      </c>
      <c r="BL1258" s="2" t="n">
        <v>20.1882604372983</v>
      </c>
      <c r="BM1258" s="2" t="n">
        <v>20.4803393479912</v>
      </c>
      <c r="BN1258" s="2" t="n">
        <v>20.7709714589033</v>
      </c>
      <c r="BO1258" s="2" t="n">
        <v>-0.0638319160500203</v>
      </c>
      <c r="BP1258" s="2" t="n">
        <v>-0.26897159929788</v>
      </c>
      <c r="BQ1258" s="2" t="n">
        <v>0.141307767197839</v>
      </c>
      <c r="BR1258" s="2" t="n">
        <v>20.3349881803112</v>
      </c>
      <c r="BS1258" s="2" t="n">
        <v>-0.621948624463055</v>
      </c>
      <c r="BT1258" s="2" t="n">
        <v>-6.03941333098509</v>
      </c>
      <c r="BU1258" s="2" t="n">
        <v>0.536245541476882</v>
      </c>
      <c r="BV1258" s="2" t="n">
        <v>0.730522633927444</v>
      </c>
      <c r="BW1258" s="2" t="n">
        <v>0</v>
      </c>
      <c r="BX1258" s="2" t="n">
        <v>0</v>
      </c>
      <c r="BY1258" s="2" t="n">
        <v>0.0373267292744259</v>
      </c>
      <c r="BZ1258" s="2" t="n">
        <v>-0.1745406245563</v>
      </c>
      <c r="CA1258" s="2" t="n">
        <v>0.249194083105152</v>
      </c>
      <c r="CB1258" s="2" t="n">
        <v>20.3349881803112</v>
      </c>
      <c r="CC1258" s="2" t="n">
        <v>0.352145550947851</v>
      </c>
      <c r="CD1258" s="2" t="n">
        <v>-5.75219909089089</v>
      </c>
      <c r="CE1258" s="2" t="n">
        <v>0.725917727129794</v>
      </c>
      <c r="CF1258" s="2" t="n">
        <v>0.949121369757102</v>
      </c>
      <c r="CG1258" s="2" t="n">
        <v>0</v>
      </c>
      <c r="CH1258" s="2" t="n">
        <v>0</v>
      </c>
      <c r="CI1258" s="2" t="n">
        <v>0.0366897659920866</v>
      </c>
      <c r="CJ1258" s="2" t="n">
        <v>-0.216927744176724</v>
      </c>
      <c r="CK1258" s="2" t="n">
        <v>0.290307276160897</v>
      </c>
      <c r="CL1258" s="2" t="n">
        <v>20.3349881803112</v>
      </c>
      <c r="CM1258" s="2" t="n">
        <v>0.28915587360647</v>
      </c>
      <c r="CN1258" s="2" t="n">
        <v>-6.3274895543377</v>
      </c>
      <c r="CO1258" s="2" t="n">
        <v>0.773422296612423</v>
      </c>
      <c r="CP1258" s="2" t="n">
        <v>0.859627921509569</v>
      </c>
      <c r="CQ1258" s="2" t="n">
        <v>0</v>
      </c>
      <c r="CR1258" s="2" t="n">
        <v>0</v>
      </c>
      <c r="CS1258" s="2" t="n">
        <v>0.101158645324446</v>
      </c>
      <c r="CT1258" s="2" t="n">
        <v>-0.193748230252008</v>
      </c>
      <c r="CU1258" s="2" t="n">
        <v>0.3960655209009</v>
      </c>
      <c r="CV1258" s="2" t="n">
        <v>20.3349881803112</v>
      </c>
      <c r="CW1258" s="2" t="n">
        <v>0.685621484633574</v>
      </c>
      <c r="CX1258" s="2" t="n">
        <v>-5.1798379349118</v>
      </c>
      <c r="CY1258" s="2" t="n">
        <v>0.495495682308764</v>
      </c>
      <c r="CZ1258" s="2" t="n">
        <v>0.885985557849973</v>
      </c>
      <c r="DA1258" s="2" t="n">
        <v>0</v>
      </c>
      <c r="DB1258" s="2" t="n">
        <v>0</v>
      </c>
    </row>
    <row r="1259">
      <c r="A1259" s="5" t="str">
        <f>HYPERLINK("https://www.uniprot.org/uniprot/Q13501", "Q13501")</f>
      </c>
      <c r="B1259" s="2" t="s">
        <v>3767</v>
      </c>
      <c r="C1259" s="2" t="s">
        <v>3768</v>
      </c>
      <c r="D1259" s="2" t="s">
        <v>3769</v>
      </c>
      <c r="E1259" s="2" t="n">
        <v>15.4738302283037</v>
      </c>
      <c r="F1259" s="2" t="n">
        <v>15.9095337818855</v>
      </c>
      <c r="G1259" s="2" t="n">
        <v>16.0436070624977</v>
      </c>
      <c r="H1259" s="2" t="n">
        <v>15.6587859159952</v>
      </c>
      <c r="I1259" s="2" t="n">
        <v>15.5230039821228</v>
      </c>
      <c r="J1259" s="2" t="n">
        <v>15.683838461068</v>
      </c>
      <c r="K1259" s="2" t="n">
        <v>15.7535983538929</v>
      </c>
      <c r="L1259" s="2" t="n">
        <v>15.8494051210827</v>
      </c>
      <c r="M1259" s="2" t="n">
        <v>16.2770339464471</v>
      </c>
      <c r="N1259" s="2" t="n">
        <v>16.3653462370829</v>
      </c>
      <c r="O1259" s="2" t="n">
        <v>15.985222581762</v>
      </c>
      <c r="P1259" s="2" t="n">
        <v>16.1520235136896</v>
      </c>
      <c r="Q1259" s="2" t="n">
        <v>15.98194678035</v>
      </c>
      <c r="R1259" s="2" t="n">
        <v>15.9097048957483</v>
      </c>
      <c r="S1259" s="2" t="n">
        <v>16.3598068151504</v>
      </c>
      <c r="T1259" s="2" t="n">
        <v>15.6403125155965</v>
      </c>
      <c r="U1259" s="2" t="n">
        <v>15.8560047011525</v>
      </c>
      <c r="V1259" s="2" t="n">
        <v>16.0708112702646</v>
      </c>
      <c r="W1259" s="2" t="n">
        <v>15.6366128682529</v>
      </c>
      <c r="X1259" s="2" t="n">
        <v>16.0151695798289</v>
      </c>
      <c r="Y1259" s="2" t="n">
        <v>15.5985190260073</v>
      </c>
      <c r="Z1259" s="2" t="n">
        <v>15.9385911440795</v>
      </c>
      <c r="AA1259" s="2" t="n">
        <v>15.7612948667383</v>
      </c>
      <c r="AB1259" s="2" t="n">
        <v>16.7149990831412</v>
      </c>
      <c r="AC1259" s="2" t="n">
        <v>16.1298007019349</v>
      </c>
      <c r="AD1259" s="2" t="n">
        <v>16.0079878023367</v>
      </c>
      <c r="AE1259" s="2" t="n">
        <v>15.6489210804053</v>
      </c>
      <c r="AF1259" s="2" t="n">
        <v>16.4657594079201</v>
      </c>
      <c r="AG1259" s="2" t="n">
        <v>16.4396944546782</v>
      </c>
      <c r="AH1259" s="2" t="n">
        <v>16.771953291219</v>
      </c>
      <c r="AI1259" s="2" t="n">
        <v>16.6188550155959</v>
      </c>
      <c r="AJ1259" s="2" t="n">
        <v>17.0039270531805</v>
      </c>
      <c r="AK1259" s="2" t="n">
        <v>16.6697301571525</v>
      </c>
      <c r="AL1259" s="2" t="n">
        <v>16.385905096836</v>
      </c>
      <c r="AM1259" s="2" t="n">
        <v>16.3062422728185</v>
      </c>
      <c r="AN1259" s="2" t="n">
        <v>16.3227147350871</v>
      </c>
      <c r="AO1259" s="2" t="n">
        <v>16.6767356680877</v>
      </c>
      <c r="AP1259" s="2" t="n">
        <v>17.3884352022664</v>
      </c>
      <c r="AQ1259" s="2" t="n">
        <v>15.8473445505853</v>
      </c>
      <c r="AR1259" s="2" t="n">
        <v>16.822636050418</v>
      </c>
      <c r="AS1259" s="2" t="n">
        <v>16.8356336319792</v>
      </c>
      <c r="AT1259" s="2" t="n">
        <v>16.2220016240407</v>
      </c>
      <c r="AU1259" s="2" t="n">
        <v>16.7744162782834</v>
      </c>
      <c r="AV1259" s="2" t="n">
        <v>16.8573110823844</v>
      </c>
      <c r="AW1259" s="2" t="n">
        <v>16.8889853175136</v>
      </c>
      <c r="AX1259" s="2" t="n">
        <v>16.2156345995224</v>
      </c>
      <c r="AY1259" s="2" t="n">
        <v>16.1647286192247</v>
      </c>
      <c r="AZ1259" s="2" t="n">
        <v>16.8019952211383</v>
      </c>
      <c r="BA1259" s="2" t="n">
        <v>17.2090580303588</v>
      </c>
      <c r="BB1259" s="2" t="n">
        <v>16.1951607639379</v>
      </c>
      <c r="BC1259" s="2" t="n">
        <v>16.3493694676976</v>
      </c>
      <c r="BD1259" s="2" t="n">
        <v>16.0408802490593</v>
      </c>
      <c r="BE1259" s="2" t="n">
        <v>16.3366688988217</v>
      </c>
      <c r="BF1259" s="2" t="n">
        <v>16.2154350473813</v>
      </c>
      <c r="BG1259" s="2" t="n">
        <v>16.6405687568108</v>
      </c>
      <c r="BH1259" s="2" t="n">
        <v>17.2121702352803</v>
      </c>
      <c r="BI1259" s="2" t="n">
        <v>17.1651021511091</v>
      </c>
      <c r="BJ1259" s="2" t="n">
        <v>16.4761945252917</v>
      </c>
      <c r="BK1259" s="2" t="n">
        <v>16.5341524221807</v>
      </c>
      <c r="BL1259" s="2" t="n">
        <v>16.2519513675403</v>
      </c>
      <c r="BM1259" s="2" t="n">
        <v>16.5792500473133</v>
      </c>
      <c r="BN1259" s="2" t="n">
        <v>16.9116924636336</v>
      </c>
      <c r="BO1259" s="2" t="n">
        <v>-0.0470081293107363</v>
      </c>
      <c r="BP1259" s="2" t="n">
        <v>-0.258166305765287</v>
      </c>
      <c r="BQ1259" s="2" t="n">
        <v>0.164150047143814</v>
      </c>
      <c r="BR1259" s="2" t="n">
        <v>16.2990968721478</v>
      </c>
      <c r="BS1259" s="2" t="n">
        <v>-0.444970661468236</v>
      </c>
      <c r="BT1259" s="2" t="n">
        <v>-6.13122947363094</v>
      </c>
      <c r="BU1259" s="2" t="n">
        <v>0.657883389265549</v>
      </c>
      <c r="BV1259" s="2" t="n">
        <v>0.806904224460689</v>
      </c>
      <c r="BW1259" s="2" t="n">
        <v>0</v>
      </c>
      <c r="BX1259" s="2" t="n">
        <v>0</v>
      </c>
      <c r="BY1259" s="2" t="n">
        <v>0.117982941098475</v>
      </c>
      <c r="BZ1259" s="2" t="n">
        <v>-0.100100285787925</v>
      </c>
      <c r="CA1259" s="2" t="n">
        <v>0.336066167984875</v>
      </c>
      <c r="CB1259" s="2" t="n">
        <v>16.2990968721478</v>
      </c>
      <c r="CC1259" s="2" t="n">
        <v>1.08134248124985</v>
      </c>
      <c r="CD1259" s="2" t="n">
        <v>-5.2733635087597</v>
      </c>
      <c r="CE1259" s="2" t="n">
        <v>0.283713482983574</v>
      </c>
      <c r="CF1259" s="2" t="n">
        <v>0.786902304435448</v>
      </c>
      <c r="CG1259" s="2" t="n">
        <v>0</v>
      </c>
      <c r="CH1259" s="2" t="n">
        <v>0</v>
      </c>
      <c r="CI1259" s="2" t="n">
        <v>-0.686335925845867</v>
      </c>
      <c r="CJ1259" s="2" t="n">
        <v>-0.947394196563209</v>
      </c>
      <c r="CK1259" s="2" t="n">
        <v>-0.425277655128526</v>
      </c>
      <c r="CL1259" s="2" t="n">
        <v>16.2990968721478</v>
      </c>
      <c r="CM1259" s="2" t="n">
        <v>-5.25491368464745</v>
      </c>
      <c r="CN1259" s="2" t="n">
        <v>4.84166148932859</v>
      </c>
      <c r="CO1259" s="2" t="n">
        <v>0.00000191371452821481</v>
      </c>
      <c r="CP1259" s="2" t="n">
        <v>0.000175020093350279</v>
      </c>
      <c r="CQ1259" s="2" t="n">
        <v>-1</v>
      </c>
      <c r="CR1259" s="2" t="n">
        <v>-1</v>
      </c>
      <c r="CS1259" s="2" t="n">
        <v>0.164991070409211</v>
      </c>
      <c r="CT1259" s="2" t="n">
        <v>-0.138567934288057</v>
      </c>
      <c r="CU1259" s="2" t="n">
        <v>0.46855007510648</v>
      </c>
      <c r="CV1259" s="2" t="n">
        <v>16.2990968721478</v>
      </c>
      <c r="CW1259" s="2" t="n">
        <v>1.08638467654947</v>
      </c>
      <c r="CX1259" s="2" t="n">
        <v>-4.90064532179773</v>
      </c>
      <c r="CY1259" s="2" t="n">
        <v>0.281495085019227</v>
      </c>
      <c r="CZ1259" s="2" t="n">
        <v>0.79613257068021</v>
      </c>
      <c r="DA1259" s="2" t="n">
        <v>0</v>
      </c>
      <c r="DB1259" s="2" t="n">
        <v>0</v>
      </c>
    </row>
    <row r="1260">
      <c r="A1260" s="5" t="str">
        <f>HYPERLINK("https://www.uniprot.org/uniprot/Q13505", "Q13505")</f>
      </c>
      <c r="B1260" s="2" t="s">
        <v>3770</v>
      </c>
      <c r="C1260" s="2" t="s">
        <v>3771</v>
      </c>
      <c r="D1260" s="2" t="s">
        <v>3772</v>
      </c>
      <c r="E1260" s="2" t="n">
        <v>17.6046952674642</v>
      </c>
      <c r="F1260" s="2" t="n">
        <v>17.6216289878667</v>
      </c>
      <c r="G1260" s="2" t="n">
        <v>17.3606927281709</v>
      </c>
      <c r="H1260" s="2" t="n">
        <v>17.7767298923669</v>
      </c>
      <c r="I1260" s="2" t="n">
        <v>18.1247166816352</v>
      </c>
      <c r="J1260" s="2" t="n">
        <v>17.6843861332789</v>
      </c>
      <c r="K1260" s="2" t="n">
        <v>17.1148121866088</v>
      </c>
      <c r="L1260" s="2" t="n">
        <v>17.7873209888406</v>
      </c>
      <c r="M1260" s="2" t="n">
        <v>17.5485126055946</v>
      </c>
      <c r="N1260" s="2" t="n">
        <v>17.5161410800243</v>
      </c>
      <c r="O1260" s="2" t="n">
        <v>17.7062894404572</v>
      </c>
      <c r="P1260" s="2" t="n">
        <v>17.2388362041664</v>
      </c>
      <c r="Q1260" s="2" t="n">
        <v>17.7675574192344</v>
      </c>
      <c r="R1260" s="2" t="n">
        <v>17.6463394584834</v>
      </c>
      <c r="S1260" s="2" t="n">
        <v>18.032191350425</v>
      </c>
      <c r="T1260" s="2" t="n">
        <v>17.2346494724251</v>
      </c>
      <c r="U1260" s="2" t="n">
        <v>17.854995016341</v>
      </c>
      <c r="V1260" s="2" t="n">
        <v>17.7268552686818</v>
      </c>
      <c r="W1260" s="2" t="n">
        <v>17.9040276910751</v>
      </c>
      <c r="X1260" s="2" t="n">
        <v>17.8516140748702</v>
      </c>
      <c r="Y1260" s="2" t="n">
        <v>17.7214971272614</v>
      </c>
      <c r="Z1260" s="2" t="n">
        <v>17.7262376856484</v>
      </c>
      <c r="AA1260" s="2" t="n">
        <v>17.6449646028745</v>
      </c>
      <c r="AB1260" s="2" t="n">
        <v>17.9506682163897</v>
      </c>
      <c r="AC1260" s="2" t="n">
        <v>17.5168003119787</v>
      </c>
      <c r="AD1260" s="2" t="n">
        <v>17.7182559667172</v>
      </c>
      <c r="AE1260" s="2" t="n">
        <v>17.3723317802959</v>
      </c>
      <c r="AF1260" s="2" t="n">
        <v>17.4673479373388</v>
      </c>
      <c r="AG1260" s="2" t="n">
        <v>17.9062185287102</v>
      </c>
      <c r="AH1260" s="2" t="n">
        <v>17.4460680757386</v>
      </c>
      <c r="AI1260" s="2" t="n">
        <v>18.011365927815</v>
      </c>
      <c r="AJ1260" s="2" t="n">
        <v>17.3977244803301</v>
      </c>
      <c r="AK1260" s="2" t="n">
        <v>17.6205095037738</v>
      </c>
      <c r="AL1260" s="2" t="n">
        <v>17.892082622199</v>
      </c>
      <c r="AM1260" s="2" t="n">
        <v>18.1949588814903</v>
      </c>
      <c r="AN1260" s="2" t="n">
        <v>19.0289448750809</v>
      </c>
      <c r="AO1260" s="2" t="n">
        <v>17.7921690700605</v>
      </c>
      <c r="AP1260" s="2" t="n">
        <v>18.0698299912972</v>
      </c>
      <c r="AQ1260" s="2" t="n">
        <v>17.5806082571244</v>
      </c>
      <c r="AR1260" s="2" t="n">
        <v>17.6232818501505</v>
      </c>
      <c r="AS1260" s="2" t="n">
        <v>17.5891581615569</v>
      </c>
      <c r="AT1260" s="2" t="n">
        <v>17.5897062815953</v>
      </c>
      <c r="AU1260" s="2" t="n">
        <v>18.1183050921552</v>
      </c>
      <c r="AV1260" s="2" t="n">
        <v>17.5843576861757</v>
      </c>
      <c r="AW1260" s="2" t="n">
        <v>17.265786087332</v>
      </c>
      <c r="AX1260" s="2" t="n">
        <v>17.538675946652</v>
      </c>
      <c r="AY1260" s="2" t="n">
        <v>17.916761075098</v>
      </c>
      <c r="AZ1260" s="2" t="n">
        <v>17.3767350662672</v>
      </c>
      <c r="BA1260" s="2" t="n">
        <v>17.5122610236561</v>
      </c>
      <c r="BB1260" s="2" t="n">
        <v>17.4079077160829</v>
      </c>
      <c r="BC1260" s="2" t="n">
        <v>18.2170042495947</v>
      </c>
      <c r="BD1260" s="2" t="n">
        <v>18.3385480490382</v>
      </c>
      <c r="BE1260" s="2" t="n">
        <v>17.8193353319972</v>
      </c>
      <c r="BF1260" s="2" t="n">
        <v>17.9230249676286</v>
      </c>
      <c r="BG1260" s="2" t="n">
        <v>17.7611411877242</v>
      </c>
      <c r="BH1260" s="2" t="n">
        <v>17.7644045507322</v>
      </c>
      <c r="BI1260" s="2" t="n">
        <v>17.5706853918649</v>
      </c>
      <c r="BJ1260" s="2" t="n">
        <v>17.745230657813</v>
      </c>
      <c r="BK1260" s="2" t="n">
        <v>18.0999249099441</v>
      </c>
      <c r="BL1260" s="2" t="n">
        <v>17.5992214962329</v>
      </c>
      <c r="BM1260" s="2" t="n">
        <v>17.6777585596572</v>
      </c>
      <c r="BN1260" s="2" t="n">
        <v>17.0611884158364</v>
      </c>
      <c r="BO1260" s="2" t="n">
        <v>-0.0691457541012923</v>
      </c>
      <c r="BP1260" s="2" t="n">
        <v>-0.248045686721356</v>
      </c>
      <c r="BQ1260" s="2" t="n">
        <v>0.109754178518772</v>
      </c>
      <c r="BR1260" s="2" t="n">
        <v>17.7139028958858</v>
      </c>
      <c r="BS1260" s="2" t="n">
        <v>-0.772541203358342</v>
      </c>
      <c r="BT1260" s="2" t="n">
        <v>-5.93763563750111</v>
      </c>
      <c r="BU1260" s="2" t="n">
        <v>0.442715410791421</v>
      </c>
      <c r="BV1260" s="2" t="n">
        <v>0.656195068053718</v>
      </c>
      <c r="BW1260" s="2" t="n">
        <v>0</v>
      </c>
      <c r="BX1260" s="2" t="n">
        <v>0</v>
      </c>
      <c r="BY1260" s="2" t="n">
        <v>0.0341120887819208</v>
      </c>
      <c r="BZ1260" s="2" t="n">
        <v>-0.150654967131449</v>
      </c>
      <c r="CA1260" s="2" t="n">
        <v>0.218879144695291</v>
      </c>
      <c r="CB1260" s="2" t="n">
        <v>17.7139028958858</v>
      </c>
      <c r="CC1260" s="2" t="n">
        <v>0.369020154104396</v>
      </c>
      <c r="CD1260" s="2" t="n">
        <v>-5.7465743612955</v>
      </c>
      <c r="CE1260" s="2" t="n">
        <v>0.713364096921862</v>
      </c>
      <c r="CF1260" s="2" t="n">
        <v>0.946714931454197</v>
      </c>
      <c r="CG1260" s="2" t="n">
        <v>0</v>
      </c>
      <c r="CH1260" s="2" t="n">
        <v>0</v>
      </c>
      <c r="CI1260" s="2" t="n">
        <v>-0.170701516366446</v>
      </c>
      <c r="CJ1260" s="2" t="n">
        <v>-0.391878398196997</v>
      </c>
      <c r="CK1260" s="2" t="n">
        <v>0.0504753654641058</v>
      </c>
      <c r="CL1260" s="2" t="n">
        <v>17.7139028958858</v>
      </c>
      <c r="CM1260" s="2" t="n">
        <v>-1.54263776606659</v>
      </c>
      <c r="CN1260" s="2" t="n">
        <v>-5.21707421322338</v>
      </c>
      <c r="CO1260" s="2" t="n">
        <v>0.127984066343338</v>
      </c>
      <c r="CP1260" s="2" t="n">
        <v>0.275977824277411</v>
      </c>
      <c r="CQ1260" s="2" t="n">
        <v>0</v>
      </c>
      <c r="CR1260" s="2" t="n">
        <v>0</v>
      </c>
      <c r="CS1260" s="2" t="n">
        <v>0.103257842883213</v>
      </c>
      <c r="CT1260" s="2" t="n">
        <v>-0.153927014451658</v>
      </c>
      <c r="CU1260" s="2" t="n">
        <v>0.360442700218084</v>
      </c>
      <c r="CV1260" s="2" t="n">
        <v>17.7139028958858</v>
      </c>
      <c r="CW1260" s="2" t="n">
        <v>0.802498011789492</v>
      </c>
      <c r="CX1260" s="2" t="n">
        <v>-5.11110611756276</v>
      </c>
      <c r="CY1260" s="2" t="n">
        <v>0.425316197467765</v>
      </c>
      <c r="CZ1260" s="2" t="n">
        <v>0.861338947571573</v>
      </c>
      <c r="DA1260" s="2" t="n">
        <v>0</v>
      </c>
      <c r="DB1260" s="2" t="n">
        <v>0</v>
      </c>
    </row>
    <row r="1261">
      <c r="A1261" s="5" t="str">
        <f>HYPERLINK("https://www.uniprot.org/uniprot/Q13508", "Q13508")</f>
      </c>
      <c r="B1261" s="2" t="s">
        <v>3773</v>
      </c>
      <c r="C1261" s="2" t="s">
        <v>3774</v>
      </c>
      <c r="D1261" s="2" t="s">
        <v>3775</v>
      </c>
      <c r="E1261" s="2" t="n">
        <v>22.0053749386616</v>
      </c>
      <c r="F1261" s="2" t="n">
        <v>21.4937327937809</v>
      </c>
      <c r="G1261" s="2" t="n">
        <v>21.1183612175663</v>
      </c>
      <c r="H1261" s="2" t="n">
        <v>20.3889508189018</v>
      </c>
      <c r="I1261" s="2" t="n">
        <v>20.8125618335686</v>
      </c>
      <c r="J1261" s="2" t="n">
        <v>20.3727705425804</v>
      </c>
      <c r="K1261" s="2" t="n">
        <v>21.6673484847747</v>
      </c>
      <c r="L1261" s="2" t="n">
        <v>21.816393271176</v>
      </c>
      <c r="M1261" s="2" t="n">
        <v>20.9769943116638</v>
      </c>
      <c r="N1261" s="2" t="n">
        <v>21.6796420776726</v>
      </c>
      <c r="O1261" s="2" t="n">
        <v>21.534293486517</v>
      </c>
      <c r="P1261" s="2" t="n">
        <v>21.9456347230752</v>
      </c>
      <c r="Q1261" s="2" t="n">
        <v>21.4403884287416</v>
      </c>
      <c r="R1261" s="2" t="n">
        <v>20.8481927963448</v>
      </c>
      <c r="S1261" s="2" t="n">
        <v>20.9946515816258</v>
      </c>
      <c r="T1261" s="2" t="n">
        <v>21.1043970700845</v>
      </c>
      <c r="U1261" s="2" t="n">
        <v>20.6278139159785</v>
      </c>
      <c r="V1261" s="2" t="n">
        <v>20.6847047088534</v>
      </c>
      <c r="W1261" s="2" t="n">
        <v>20.1332637773003</v>
      </c>
      <c r="X1261" s="2" t="n">
        <v>20.4693196868626</v>
      </c>
      <c r="Y1261" s="2" t="n">
        <v>19.8194267256833</v>
      </c>
      <c r="Z1261" s="2" t="n">
        <v>21.1577633110068</v>
      </c>
      <c r="AA1261" s="2" t="n">
        <v>20.9168201742691</v>
      </c>
      <c r="AB1261" s="2" t="n">
        <v>20.5855567787754</v>
      </c>
      <c r="AC1261" s="2" t="n">
        <v>21.0459076038292</v>
      </c>
      <c r="AD1261" s="2" t="n">
        <v>21.2337573781338</v>
      </c>
      <c r="AE1261" s="2" t="n">
        <v>21.3527460752814</v>
      </c>
      <c r="AF1261" s="2" t="n">
        <v>22.0710050072271</v>
      </c>
      <c r="AG1261" s="2" t="n">
        <v>21.6632058876041</v>
      </c>
      <c r="AH1261" s="2" t="n">
        <v>19.7585874053265</v>
      </c>
      <c r="AI1261" s="2" t="n">
        <v>21.428092599784</v>
      </c>
      <c r="AJ1261" s="2" t="n">
        <v>21.8423916421339</v>
      </c>
      <c r="AK1261" s="2" t="n">
        <v>20.7813169459261</v>
      </c>
      <c r="AL1261" s="2" t="n">
        <v>21.4960400885188</v>
      </c>
      <c r="AM1261" s="2" t="n">
        <v>20.526394276841</v>
      </c>
      <c r="AN1261" s="2" t="n">
        <v>21.0997818205172</v>
      </c>
      <c r="AO1261" s="2" t="n">
        <v>20.6911779103321</v>
      </c>
      <c r="AP1261" s="2" t="n">
        <v>20.9388637812185</v>
      </c>
      <c r="AQ1261" s="2" t="n">
        <v>20.3515646483534</v>
      </c>
      <c r="AR1261" s="2" t="n">
        <v>20.4582501553064</v>
      </c>
      <c r="AS1261" s="2" t="n">
        <v>21.1514067330198</v>
      </c>
      <c r="AT1261" s="2" t="n">
        <v>20.6225376856741</v>
      </c>
      <c r="AU1261" s="2" t="n">
        <v>20.8303075454382</v>
      </c>
      <c r="AV1261" s="2" t="n">
        <v>22.1667935576668</v>
      </c>
      <c r="AW1261" s="2" t="n">
        <v>20.9761664366723</v>
      </c>
      <c r="AX1261" s="2" t="n">
        <v>22.0319642974933</v>
      </c>
      <c r="AY1261" s="2" t="n">
        <v>20.1276643911595</v>
      </c>
      <c r="AZ1261" s="2" t="n">
        <v>20.8342922069054</v>
      </c>
      <c r="BA1261" s="2" t="n">
        <v>19.6810831986795</v>
      </c>
      <c r="BB1261" s="2" t="n">
        <v>20.0059110610548</v>
      </c>
      <c r="BC1261" s="2" t="n">
        <v>19.4317844871552</v>
      </c>
      <c r="BD1261" s="2" t="n">
        <v>19.8485101319926</v>
      </c>
      <c r="BE1261" s="2" t="n">
        <v>21.3676862593098</v>
      </c>
      <c r="BF1261" s="2" t="n">
        <v>21.0928623452655</v>
      </c>
      <c r="BG1261" s="2" t="n">
        <v>21.5494370073422</v>
      </c>
      <c r="BH1261" s="2" t="n">
        <v>19.4611728891203</v>
      </c>
      <c r="BI1261" s="2" t="n">
        <v>19.5617756077019</v>
      </c>
      <c r="BJ1261" s="2" t="n">
        <v>20.0627711026634</v>
      </c>
      <c r="BK1261" s="2" t="n">
        <v>19.795680377219</v>
      </c>
      <c r="BL1261" s="2" t="n">
        <v>20.7232785953249</v>
      </c>
      <c r="BM1261" s="2" t="n">
        <v>20.7299489730847</v>
      </c>
      <c r="BN1261" s="2" t="n">
        <v>20.7031972807173</v>
      </c>
      <c r="BO1261" s="2" t="n">
        <v>-0.77599963813747</v>
      </c>
      <c r="BP1261" s="2" t="n">
        <v>-1.12078194957064</v>
      </c>
      <c r="BQ1261" s="2" t="n">
        <v>-0.4312173267043</v>
      </c>
      <c r="BR1261" s="2" t="n">
        <v>20.8724140782655</v>
      </c>
      <c r="BS1261" s="2" t="n">
        <v>-4.4986567055022</v>
      </c>
      <c r="BT1261" s="2" t="n">
        <v>2.28491040910158</v>
      </c>
      <c r="BU1261" s="2" t="n">
        <v>0.0000304805588166303</v>
      </c>
      <c r="BV1261" s="2" t="n">
        <v>0.00239780396024158</v>
      </c>
      <c r="BW1261" s="2" t="n">
        <v>-1</v>
      </c>
      <c r="BX1261" s="2" t="n">
        <v>-1</v>
      </c>
      <c r="BY1261" s="2" t="n">
        <v>-0.431401053362361</v>
      </c>
      <c r="BZ1261" s="2" t="n">
        <v>-0.787490693428379</v>
      </c>
      <c r="CA1261" s="2" t="n">
        <v>-0.0753114132963427</v>
      </c>
      <c r="CB1261" s="2" t="n">
        <v>20.8724140782655</v>
      </c>
      <c r="CC1261" s="2" t="n">
        <v>-2.42152063299139</v>
      </c>
      <c r="CD1261" s="2" t="n">
        <v>-3.22408136539084</v>
      </c>
      <c r="CE1261" s="2" t="n">
        <v>0.0183807939160983</v>
      </c>
      <c r="CF1261" s="2" t="n">
        <v>0.354515212265483</v>
      </c>
      <c r="CG1261" s="2" t="n">
        <v>-1</v>
      </c>
      <c r="CH1261" s="2" t="n">
        <v>0</v>
      </c>
      <c r="CI1261" s="2" t="n">
        <v>0.185953787637438</v>
      </c>
      <c r="CJ1261" s="2" t="n">
        <v>-0.240306163589432</v>
      </c>
      <c r="CK1261" s="2" t="n">
        <v>0.612213738864307</v>
      </c>
      <c r="CL1261" s="2" t="n">
        <v>20.8724140782655</v>
      </c>
      <c r="CM1261" s="2" t="n">
        <v>0.871960494959067</v>
      </c>
      <c r="CN1261" s="2" t="n">
        <v>-5.99591650847049</v>
      </c>
      <c r="CO1261" s="2" t="n">
        <v>0.386578519210551</v>
      </c>
      <c r="CP1261" s="2" t="n">
        <v>0.567649095613634</v>
      </c>
      <c r="CQ1261" s="2" t="n">
        <v>0</v>
      </c>
      <c r="CR1261" s="2" t="n">
        <v>0</v>
      </c>
      <c r="CS1261" s="2" t="n">
        <v>0.34459858477511</v>
      </c>
      <c r="CT1261" s="2" t="n">
        <v>-0.151057217208027</v>
      </c>
      <c r="CU1261" s="2" t="n">
        <v>0.840254386758246</v>
      </c>
      <c r="CV1261" s="2" t="n">
        <v>20.8724140782655</v>
      </c>
      <c r="CW1261" s="2" t="n">
        <v>1.38963136091056</v>
      </c>
      <c r="CX1261" s="2" t="n">
        <v>-4.60956058280723</v>
      </c>
      <c r="CY1261" s="2" t="n">
        <v>0.169587869883006</v>
      </c>
      <c r="CZ1261" s="2" t="n">
        <v>0.704068372386706</v>
      </c>
      <c r="DA1261" s="2" t="n">
        <v>0</v>
      </c>
      <c r="DB1261" s="2" t="n">
        <v>0</v>
      </c>
    </row>
    <row r="1262">
      <c r="A1262" s="5" t="str">
        <f>HYPERLINK("https://www.uniprot.org/uniprot/Q13510", "Q13510")</f>
      </c>
      <c r="B1262" s="2" t="s">
        <v>3776</v>
      </c>
      <c r="C1262" s="2" t="s">
        <v>3777</v>
      </c>
      <c r="D1262" s="2" t="s">
        <v>3778</v>
      </c>
      <c r="E1262" s="2" t="n">
        <v>19.2295217687514</v>
      </c>
      <c r="F1262" s="2" t="n">
        <v>20.4582508311009</v>
      </c>
      <c r="G1262" s="2" t="n">
        <v>20.4142562769597</v>
      </c>
      <c r="H1262" s="2" t="n">
        <v>20.8757742998933</v>
      </c>
      <c r="I1262" s="2" t="n">
        <v>19.5589347676903</v>
      </c>
      <c r="J1262" s="2" t="n">
        <v>20.5389521074218</v>
      </c>
      <c r="K1262" s="2" t="n">
        <v>20.0909370129158</v>
      </c>
      <c r="L1262" s="2" t="n">
        <v>19.7724619290018</v>
      </c>
      <c r="M1262" s="2" t="n">
        <v>19.8812796866985</v>
      </c>
      <c r="N1262" s="2" t="n">
        <v>20.2770674668317</v>
      </c>
      <c r="O1262" s="2" t="n">
        <v>20.6550432669406</v>
      </c>
      <c r="P1262" s="2" t="n">
        <v>19.3783837753088</v>
      </c>
      <c r="Q1262" s="2" t="n">
        <v>19.9406512613176</v>
      </c>
      <c r="R1262" s="2" t="n">
        <v>19.9136513281838</v>
      </c>
      <c r="S1262" s="2" t="n">
        <v>20.2674839912708</v>
      </c>
      <c r="T1262" s="2" t="n">
        <v>19.5225645332669</v>
      </c>
      <c r="U1262" s="2" t="n">
        <v>20.2079850631733</v>
      </c>
      <c r="V1262" s="2" t="n">
        <v>19.6830432487712</v>
      </c>
      <c r="W1262" s="2" t="n">
        <v>19.9520530552899</v>
      </c>
      <c r="X1262" s="2" t="n">
        <v>19.6809483855791</v>
      </c>
      <c r="Y1262" s="2" t="n">
        <v>20.780048322493</v>
      </c>
      <c r="Z1262" s="2" t="n">
        <v>20.146092772107</v>
      </c>
      <c r="AA1262" s="2" t="n">
        <v>19.8914568639517</v>
      </c>
      <c r="AB1262" s="2" t="n">
        <v>19.9108276967215</v>
      </c>
      <c r="AC1262" s="2" t="n">
        <v>20.4963754520437</v>
      </c>
      <c r="AD1262" s="2" t="n">
        <v>20.4914893596602</v>
      </c>
      <c r="AE1262" s="2" t="n">
        <v>19.2530376261338</v>
      </c>
      <c r="AF1262" s="2" t="n">
        <v>19.7037108521754</v>
      </c>
      <c r="AG1262" s="2" t="n">
        <v>20.28687094957</v>
      </c>
      <c r="AH1262" s="2" t="n">
        <v>19.9993750304159</v>
      </c>
      <c r="AI1262" s="2" t="n">
        <v>19.5467746729296</v>
      </c>
      <c r="AJ1262" s="2" t="n">
        <v>19.3104477912618</v>
      </c>
      <c r="AK1262" s="2" t="n">
        <v>20.290857091105</v>
      </c>
      <c r="AL1262" s="2" t="n">
        <v>19.2749918205456</v>
      </c>
      <c r="AM1262" s="2" t="n">
        <v>19.6665653540667</v>
      </c>
      <c r="AN1262" s="2" t="n">
        <v>19.491592491583</v>
      </c>
      <c r="AO1262" s="2" t="n">
        <v>19.7293963866365</v>
      </c>
      <c r="AP1262" s="2" t="n">
        <v>19.993013692391</v>
      </c>
      <c r="AQ1262" s="2" t="n">
        <v>19.1169459757287</v>
      </c>
      <c r="AR1262" s="2" t="n">
        <v>19.7387420977695</v>
      </c>
      <c r="AS1262" s="2" t="n">
        <v>19.7956780427011</v>
      </c>
      <c r="AT1262" s="2" t="n">
        <v>19.1461723340973</v>
      </c>
      <c r="AU1262" s="2" t="n">
        <v>19.6246990928732</v>
      </c>
      <c r="AV1262" s="2" t="n">
        <v>19.5875549522839</v>
      </c>
      <c r="AW1262" s="2" t="n">
        <v>19.6082506604415</v>
      </c>
      <c r="AX1262" s="2" t="n">
        <v>19.6099020194549</v>
      </c>
      <c r="AY1262" s="2" t="n">
        <v>19.9413099532665</v>
      </c>
      <c r="AZ1262" s="2" t="n">
        <v>19.4888735636682</v>
      </c>
      <c r="BA1262" s="2" t="n">
        <v>19.3331104455408</v>
      </c>
      <c r="BB1262" s="2" t="n">
        <v>19.3622001451398</v>
      </c>
      <c r="BC1262" s="2" t="n">
        <v>18.7876129371482</v>
      </c>
      <c r="BD1262" s="2" t="n">
        <v>19.345635985554</v>
      </c>
      <c r="BE1262" s="2" t="n">
        <v>19.3216609709626</v>
      </c>
      <c r="BF1262" s="2" t="n">
        <v>19.8446471926355</v>
      </c>
      <c r="BG1262" s="2" t="n">
        <v>20.0209225870449</v>
      </c>
      <c r="BH1262" s="2" t="n">
        <v>19.3397702897186</v>
      </c>
      <c r="BI1262" s="2" t="n">
        <v>19.4940966667816</v>
      </c>
      <c r="BJ1262" s="2" t="n">
        <v>19.1325543098268</v>
      </c>
      <c r="BK1262" s="2" t="n">
        <v>19.3597158360138</v>
      </c>
      <c r="BL1262" s="2" t="n">
        <v>19.76933409255</v>
      </c>
      <c r="BM1262" s="2" t="n">
        <v>19.4373352458209</v>
      </c>
      <c r="BN1262" s="2" t="n">
        <v>20.0288295606426</v>
      </c>
      <c r="BO1262" s="2" t="n">
        <v>-0.0952484183471398</v>
      </c>
      <c r="BP1262" s="2" t="n">
        <v>-0.314562283003555</v>
      </c>
      <c r="BQ1262" s="2" t="n">
        <v>0.124065446309275</v>
      </c>
      <c r="BR1262" s="2" t="n">
        <v>19.7870600522552</v>
      </c>
      <c r="BS1262" s="2" t="n">
        <v>-0.868076493391079</v>
      </c>
      <c r="BT1262" s="2" t="n">
        <v>-5.86190191168564</v>
      </c>
      <c r="BU1262" s="2" t="n">
        <v>0.388684617174949</v>
      </c>
      <c r="BV1262" s="2" t="n">
        <v>0.614717890453903</v>
      </c>
      <c r="BW1262" s="2" t="n">
        <v>0</v>
      </c>
      <c r="BX1262" s="2" t="n">
        <v>0</v>
      </c>
      <c r="BY1262" s="2" t="n">
        <v>-0.0831180372622669</v>
      </c>
      <c r="BZ1262" s="2" t="n">
        <v>-0.309624422704049</v>
      </c>
      <c r="CA1262" s="2" t="n">
        <v>0.143388348179515</v>
      </c>
      <c r="CB1262" s="2" t="n">
        <v>19.7870600522552</v>
      </c>
      <c r="CC1262" s="2" t="n">
        <v>-0.733467949150274</v>
      </c>
      <c r="CD1262" s="2" t="n">
        <v>-5.56152865028442</v>
      </c>
      <c r="CE1262" s="2" t="n">
        <v>0.466024679467178</v>
      </c>
      <c r="CF1262" s="2" t="n">
        <v>0.868192119180846</v>
      </c>
      <c r="CG1262" s="2" t="n">
        <v>0</v>
      </c>
      <c r="CH1262" s="2" t="n">
        <v>0</v>
      </c>
      <c r="CI1262" s="2" t="n">
        <v>0.487785954943963</v>
      </c>
      <c r="CJ1262" s="2" t="n">
        <v>0.216644674919393</v>
      </c>
      <c r="CK1262" s="2" t="n">
        <v>0.758927234968532</v>
      </c>
      <c r="CL1262" s="2" t="n">
        <v>19.7870600522552</v>
      </c>
      <c r="CM1262" s="2" t="n">
        <v>3.59583670054207</v>
      </c>
      <c r="CN1262" s="2" t="n">
        <v>-0.588585933833502</v>
      </c>
      <c r="CO1262" s="2" t="n">
        <v>0.00063978409317746</v>
      </c>
      <c r="CP1262" s="2" t="n">
        <v>0.00662878738492159</v>
      </c>
      <c r="CQ1262" s="2" t="n">
        <v>1</v>
      </c>
      <c r="CR1262" s="2" t="n">
        <v>1</v>
      </c>
      <c r="CS1262" s="2" t="n">
        <v>0.012130381084873</v>
      </c>
      <c r="CT1262" s="2" t="n">
        <v>-0.303153164119175</v>
      </c>
      <c r="CU1262" s="2" t="n">
        <v>0.327413926288921</v>
      </c>
      <c r="CV1262" s="2" t="n">
        <v>19.7870600522552</v>
      </c>
      <c r="CW1262" s="2" t="n">
        <v>0.0769023215844302</v>
      </c>
      <c r="CX1262" s="2" t="n">
        <v>-5.36440330791806</v>
      </c>
      <c r="CY1262" s="2" t="n">
        <v>0.938947730119668</v>
      </c>
      <c r="CZ1262" s="2" t="n">
        <v>0.993116085131734</v>
      </c>
      <c r="DA1262" s="2" t="n">
        <v>0</v>
      </c>
      <c r="DB1262" s="2" t="n">
        <v>0</v>
      </c>
    </row>
    <row r="1263">
      <c r="A1263" s="5" t="str">
        <f>HYPERLINK("https://www.uniprot.org/uniprot/Q13526", "Q13526")</f>
      </c>
      <c r="B1263" s="2" t="s">
        <v>3779</v>
      </c>
      <c r="C1263" s="2" t="s">
        <v>3780</v>
      </c>
      <c r="D1263" s="2" t="s">
        <v>3781</v>
      </c>
      <c r="E1263" s="2" t="n">
        <v>20.7621093209202</v>
      </c>
      <c r="F1263" s="2" t="n">
        <v>20.7446825714035</v>
      </c>
      <c r="G1263" s="2" t="n">
        <v>20.7715292089816</v>
      </c>
      <c r="H1263" s="2" t="n">
        <v>20.175721717357</v>
      </c>
      <c r="I1263" s="2" t="n">
        <v>20.7749190583401</v>
      </c>
      <c r="J1263" s="2" t="n">
        <v>20.7879339143584</v>
      </c>
      <c r="K1263" s="2" t="n">
        <v>20.2559904128645</v>
      </c>
      <c r="L1263" s="2" t="n">
        <v>20.7962602423683</v>
      </c>
      <c r="M1263" s="2" t="n">
        <v>20.8507146124177</v>
      </c>
      <c r="N1263" s="2" t="n">
        <v>20.866600675365</v>
      </c>
      <c r="O1263" s="2" t="n">
        <v>21.1467255410519</v>
      </c>
      <c r="P1263" s="2" t="n">
        <v>20.9393591542181</v>
      </c>
      <c r="Q1263" s="2" t="n">
        <v>20.4982369404351</v>
      </c>
      <c r="R1263" s="2" t="n">
        <v>20.9604817303794</v>
      </c>
      <c r="S1263" s="2" t="n">
        <v>20.1292466723574</v>
      </c>
      <c r="T1263" s="2" t="n">
        <v>21.140419785858</v>
      </c>
      <c r="U1263" s="2" t="n">
        <v>20.3144460090785</v>
      </c>
      <c r="V1263" s="2" t="n">
        <v>21.2412650860072</v>
      </c>
      <c r="W1263" s="2" t="n">
        <v>20.6487531682155</v>
      </c>
      <c r="X1263" s="2" t="n">
        <v>20.4874351020079</v>
      </c>
      <c r="Y1263" s="2" t="n">
        <v>20.4536745370343</v>
      </c>
      <c r="Z1263" s="2" t="n">
        <v>20.4794767563132</v>
      </c>
      <c r="AA1263" s="2" t="n">
        <v>20.3234712249712</v>
      </c>
      <c r="AB1263" s="2" t="n">
        <v>21.0772850531912</v>
      </c>
      <c r="AC1263" s="2" t="n">
        <v>20.6239952420947</v>
      </c>
      <c r="AD1263" s="2" t="n">
        <v>21.0655596612466</v>
      </c>
      <c r="AE1263" s="2" t="n">
        <v>20.6358053465389</v>
      </c>
      <c r="AF1263" s="2" t="n">
        <v>21.3371009804788</v>
      </c>
      <c r="AG1263" s="2" t="n">
        <v>20.4990279508038</v>
      </c>
      <c r="AH1263" s="2" t="n">
        <v>20.7208359011736</v>
      </c>
      <c r="AI1263" s="2" t="n">
        <v>21.1058927863607</v>
      </c>
      <c r="AJ1263" s="2" t="n">
        <v>20.7327220002764</v>
      </c>
      <c r="AK1263" s="2" t="n">
        <v>20.9209876002501</v>
      </c>
      <c r="AL1263" s="2" t="n">
        <v>21.2468415904752</v>
      </c>
      <c r="AM1263" s="2" t="n">
        <v>20.5201979836156</v>
      </c>
      <c r="AN1263" s="2" t="n">
        <v>20.7806561525005</v>
      </c>
      <c r="AO1263" s="2" t="n">
        <v>20.4262986463529</v>
      </c>
      <c r="AP1263" s="2" t="n">
        <v>20.2776549288275</v>
      </c>
      <c r="AQ1263" s="2" t="n">
        <v>20.8355495309129</v>
      </c>
      <c r="AR1263" s="2" t="n">
        <v>20.61691204363</v>
      </c>
      <c r="AS1263" s="2" t="n">
        <v>21.367095386253</v>
      </c>
      <c r="AT1263" s="2" t="n">
        <v>20.7086076657955</v>
      </c>
      <c r="AU1263" s="2" t="n">
        <v>20.7800616601346</v>
      </c>
      <c r="AV1263" s="2" t="n">
        <v>20.9498074466565</v>
      </c>
      <c r="AW1263" s="2" t="n">
        <v>20.7171538593365</v>
      </c>
      <c r="AX1263" s="2" t="n">
        <v>21.2049856974703</v>
      </c>
      <c r="AY1263" s="2" t="n">
        <v>21.0844332287511</v>
      </c>
      <c r="AZ1263" s="2" t="n">
        <v>21.0314420831098</v>
      </c>
      <c r="BA1263" s="2" t="n">
        <v>20.4198002861359</v>
      </c>
      <c r="BB1263" s="2" t="n">
        <v>20.8126202962427</v>
      </c>
      <c r="BC1263" s="2" t="n">
        <v>20.4693440960964</v>
      </c>
      <c r="BD1263" s="2" t="n">
        <v>20.5722836774991</v>
      </c>
      <c r="BE1263" s="2" t="n">
        <v>20.6541671537477</v>
      </c>
      <c r="BF1263" s="2" t="n">
        <v>20.3950424049665</v>
      </c>
      <c r="BG1263" s="2" t="n">
        <v>21.390956699402</v>
      </c>
      <c r="BH1263" s="2" t="n">
        <v>20.5314520709436</v>
      </c>
      <c r="BI1263" s="2" t="n">
        <v>20.9168418922128</v>
      </c>
      <c r="BJ1263" s="2" t="n">
        <v>20.5918659643614</v>
      </c>
      <c r="BK1263" s="2" t="n">
        <v>20.6112029074978</v>
      </c>
      <c r="BL1263" s="2" t="n">
        <v>21.0487091067338</v>
      </c>
      <c r="BM1263" s="2" t="n">
        <v>20.9954988003354</v>
      </c>
      <c r="BN1263" s="2" t="n">
        <v>20.9406222105083</v>
      </c>
      <c r="BO1263" s="2" t="n">
        <v>-0.0453213812689839</v>
      </c>
      <c r="BP1263" s="2" t="n">
        <v>-0.227198278539357</v>
      </c>
      <c r="BQ1263" s="2" t="n">
        <v>0.136555516001389</v>
      </c>
      <c r="BR1263" s="2" t="n">
        <v>20.7607543779875</v>
      </c>
      <c r="BS1263" s="2" t="n">
        <v>-0.498071752612525</v>
      </c>
      <c r="BT1263" s="2" t="n">
        <v>-6.10685120945556</v>
      </c>
      <c r="BU1263" s="2" t="n">
        <v>0.620187469625335</v>
      </c>
      <c r="BV1263" s="2" t="n">
        <v>0.784751383822874</v>
      </c>
      <c r="BW1263" s="2" t="n">
        <v>0</v>
      </c>
      <c r="BX1263" s="2" t="n">
        <v>0</v>
      </c>
      <c r="BY1263" s="2" t="n">
        <v>0.0392026688130258</v>
      </c>
      <c r="BZ1263" s="2" t="n">
        <v>-0.14863898297045</v>
      </c>
      <c r="CA1263" s="2" t="n">
        <v>0.227044320596501</v>
      </c>
      <c r="CB1263" s="2" t="n">
        <v>20.7607543779875</v>
      </c>
      <c r="CC1263" s="2" t="n">
        <v>0.417147885428585</v>
      </c>
      <c r="CD1263" s="2" t="n">
        <v>-5.72909383443812</v>
      </c>
      <c r="CE1263" s="2" t="n">
        <v>0.678004448266434</v>
      </c>
      <c r="CF1263" s="2" t="n">
        <v>0.936575755718041</v>
      </c>
      <c r="CG1263" s="2" t="n">
        <v>0</v>
      </c>
      <c r="CH1263" s="2" t="n">
        <v>0</v>
      </c>
      <c r="CI1263" s="2" t="n">
        <v>-0.127096609656803</v>
      </c>
      <c r="CJ1263" s="2" t="n">
        <v>-0.351953961060663</v>
      </c>
      <c r="CK1263" s="2" t="n">
        <v>0.0977607417470572</v>
      </c>
      <c r="CL1263" s="2" t="n">
        <v>20.7607543779875</v>
      </c>
      <c r="CM1263" s="2" t="n">
        <v>-1.12977818932999</v>
      </c>
      <c r="CN1263" s="2" t="n">
        <v>-5.74549687360271</v>
      </c>
      <c r="CO1263" s="2" t="n">
        <v>0.262901511663886</v>
      </c>
      <c r="CP1263" s="2" t="n">
        <v>0.450483340944933</v>
      </c>
      <c r="CQ1263" s="2" t="n">
        <v>0</v>
      </c>
      <c r="CR1263" s="2" t="n">
        <v>0</v>
      </c>
      <c r="CS1263" s="2" t="n">
        <v>0.0845240500820097</v>
      </c>
      <c r="CT1263" s="2" t="n">
        <v>-0.17694046358178</v>
      </c>
      <c r="CU1263" s="2" t="n">
        <v>0.3459885637458</v>
      </c>
      <c r="CV1263" s="2" t="n">
        <v>20.7607543779875</v>
      </c>
      <c r="CW1263" s="2" t="n">
        <v>0.646150754657722</v>
      </c>
      <c r="CX1263" s="2" t="n">
        <v>-5.2006564241656</v>
      </c>
      <c r="CY1263" s="2" t="n">
        <v>0.520555260534116</v>
      </c>
      <c r="CZ1263" s="2" t="n">
        <v>0.890503169988419</v>
      </c>
      <c r="DA1263" s="2" t="n">
        <v>0</v>
      </c>
      <c r="DB1263" s="2" t="n">
        <v>0</v>
      </c>
    </row>
    <row r="1264">
      <c r="A1264" s="5" t="str">
        <f>HYPERLINK("https://www.uniprot.org/uniprot/Q13554", "Q13554")</f>
      </c>
      <c r="B1264" s="2" t="s">
        <v>3782</v>
      </c>
      <c r="C1264" s="2" t="s">
        <v>3783</v>
      </c>
      <c r="D1264" s="2" t="s">
        <v>3784</v>
      </c>
      <c r="E1264" s="2" t="n">
        <v>20.8560915191804</v>
      </c>
      <c r="F1264" s="2" t="n">
        <v>22.250664949245</v>
      </c>
      <c r="G1264" s="2" t="n">
        <v>20.8399804261494</v>
      </c>
      <c r="H1264" s="2" t="n">
        <v>21.5634959927677</v>
      </c>
      <c r="I1264" s="2" t="n">
        <v>21.8405639319313</v>
      </c>
      <c r="J1264" s="2" t="n">
        <v>21.5001738575317</v>
      </c>
      <c r="K1264" s="2" t="n">
        <v>22.0943407004666</v>
      </c>
      <c r="L1264" s="2" t="n">
        <v>21.8322702867221</v>
      </c>
      <c r="M1264" s="2" t="n">
        <v>22.143343713466</v>
      </c>
      <c r="N1264" s="2" t="n">
        <v>21.9537502412024</v>
      </c>
      <c r="O1264" s="2" t="n">
        <v>20.2389395641826</v>
      </c>
      <c r="P1264" s="2" t="n">
        <v>22.0561869765152</v>
      </c>
      <c r="Q1264" s="2" t="n">
        <v>21.8230066612798</v>
      </c>
      <c r="R1264" s="2" t="n">
        <v>21.9590451157197</v>
      </c>
      <c r="S1264" s="2" t="n">
        <v>22.0584145306867</v>
      </c>
      <c r="T1264" s="2" t="n">
        <v>21.5164763464209</v>
      </c>
      <c r="U1264" s="2" t="n">
        <v>22.0958710425284</v>
      </c>
      <c r="V1264" s="2" t="n">
        <v>21.6198695322677</v>
      </c>
      <c r="W1264" s="2" t="n">
        <v>21.4556987362102</v>
      </c>
      <c r="X1264" s="2" t="n">
        <v>21.84214904608</v>
      </c>
      <c r="Y1264" s="2" t="n">
        <v>21.9578691345056</v>
      </c>
      <c r="Z1264" s="2" t="n">
        <v>21.9003990876898</v>
      </c>
      <c r="AA1264" s="2" t="n">
        <v>21.8652912453046</v>
      </c>
      <c r="AB1264" s="2" t="n">
        <v>22.2236174516132</v>
      </c>
      <c r="AC1264" s="2" t="n">
        <v>21.9173955431603</v>
      </c>
      <c r="AD1264" s="2" t="n">
        <v>21.7918105039843</v>
      </c>
      <c r="AE1264" s="2" t="n">
        <v>21.8163643374935</v>
      </c>
      <c r="AF1264" s="2" t="n">
        <v>22.0296107436447</v>
      </c>
      <c r="AG1264" s="2" t="n">
        <v>22.1792475614581</v>
      </c>
      <c r="AH1264" s="2" t="n">
        <v>22.0618935955185</v>
      </c>
      <c r="AI1264" s="2" t="n">
        <v>21.76124327622</v>
      </c>
      <c r="AJ1264" s="2" t="n">
        <v>21.8708668976123</v>
      </c>
      <c r="AK1264" s="2" t="n">
        <v>22.0653695872403</v>
      </c>
      <c r="AL1264" s="2" t="n">
        <v>21.3284174117231</v>
      </c>
      <c r="AM1264" s="2" t="n">
        <v>22.3309856964584</v>
      </c>
      <c r="AN1264" s="2" t="n">
        <v>22.4828120228127</v>
      </c>
      <c r="AO1264" s="2" t="n">
        <v>21.6778244727592</v>
      </c>
      <c r="AP1264" s="2" t="n">
        <v>21.7731384180095</v>
      </c>
      <c r="AQ1264" s="2" t="n">
        <v>22.1747562030478</v>
      </c>
      <c r="AR1264" s="2" t="n">
        <v>21.8434651275952</v>
      </c>
      <c r="AS1264" s="2" t="n">
        <v>21.8365338532727</v>
      </c>
      <c r="AT1264" s="2" t="n">
        <v>21.7280947193169</v>
      </c>
      <c r="AU1264" s="2" t="n">
        <v>21.5690300611906</v>
      </c>
      <c r="AV1264" s="2" t="n">
        <v>21.5033686716194</v>
      </c>
      <c r="AW1264" s="2" t="n">
        <v>21.4244047760508</v>
      </c>
      <c r="AX1264" s="2" t="n">
        <v>21.6212909719087</v>
      </c>
      <c r="AY1264" s="2" t="n">
        <v>21.813829858067</v>
      </c>
      <c r="AZ1264" s="2" t="n">
        <v>21.8154054688899</v>
      </c>
      <c r="BA1264" s="2" t="n">
        <v>21.6802679091989</v>
      </c>
      <c r="BB1264" s="2" t="n">
        <v>21.7180184291675</v>
      </c>
      <c r="BC1264" s="2" t="n">
        <v>22.1597708812667</v>
      </c>
      <c r="BD1264" s="2" t="n">
        <v>22.3624608339379</v>
      </c>
      <c r="BE1264" s="2" t="n">
        <v>21.4847557002004</v>
      </c>
      <c r="BF1264" s="2" t="n">
        <v>21.8966897928793</v>
      </c>
      <c r="BG1264" s="2" t="n">
        <v>22.1062461327897</v>
      </c>
      <c r="BH1264" s="2" t="n">
        <v>21.8838157654515</v>
      </c>
      <c r="BI1264" s="2" t="n">
        <v>21.7670076998963</v>
      </c>
      <c r="BJ1264" s="2" t="n">
        <v>22.1168945197099</v>
      </c>
      <c r="BK1264" s="2" t="n">
        <v>21.5232601327851</v>
      </c>
      <c r="BL1264" s="2" t="n">
        <v>21.8995229970167</v>
      </c>
      <c r="BM1264" s="2" t="n">
        <v>21.6929848452966</v>
      </c>
      <c r="BN1264" s="2" t="n">
        <v>22.122657029596</v>
      </c>
      <c r="BO1264" s="2" t="n">
        <v>0.0657491143320179</v>
      </c>
      <c r="BP1264" s="2" t="n">
        <v>-0.14150615391783</v>
      </c>
      <c r="BQ1264" s="2" t="n">
        <v>0.273004382581866</v>
      </c>
      <c r="BR1264" s="2" t="n">
        <v>21.8115971377083</v>
      </c>
      <c r="BS1264" s="2" t="n">
        <v>0.634089613855901</v>
      </c>
      <c r="BT1264" s="2" t="n">
        <v>-6.03201062959105</v>
      </c>
      <c r="BU1264" s="2" t="n">
        <v>0.528344134851974</v>
      </c>
      <c r="BV1264" s="2" t="n">
        <v>0.725875124466749</v>
      </c>
      <c r="BW1264" s="2" t="n">
        <v>0</v>
      </c>
      <c r="BX1264" s="2" t="n">
        <v>0</v>
      </c>
      <c r="BY1264" s="2" t="n">
        <v>0.217553029388878</v>
      </c>
      <c r="BZ1264" s="2" t="n">
        <v>0.00350070876343406</v>
      </c>
      <c r="CA1264" s="2" t="n">
        <v>0.431605350014321</v>
      </c>
      <c r="CB1264" s="2" t="n">
        <v>21.8115971377083</v>
      </c>
      <c r="CC1264" s="2" t="n">
        <v>2.03147511141231</v>
      </c>
      <c r="CD1264" s="2" t="n">
        <v>-3.96377659371987</v>
      </c>
      <c r="CE1264" s="2" t="n">
        <v>0.0464786358978578</v>
      </c>
      <c r="CF1264" s="2" t="n">
        <v>0.471718523490494</v>
      </c>
      <c r="CG1264" s="2" t="n">
        <v>1</v>
      </c>
      <c r="CH1264" s="2" t="n">
        <v>0</v>
      </c>
      <c r="CI1264" s="2" t="n">
        <v>-0.144623904290896</v>
      </c>
      <c r="CJ1264" s="2" t="n">
        <v>-0.400856946434115</v>
      </c>
      <c r="CK1264" s="2" t="n">
        <v>0.111609137852324</v>
      </c>
      <c r="CL1264" s="2" t="n">
        <v>21.8115971377083</v>
      </c>
      <c r="CM1264" s="2" t="n">
        <v>-1.12816146211083</v>
      </c>
      <c r="CN1264" s="2" t="n">
        <v>-5.74726083618658</v>
      </c>
      <c r="CO1264" s="2" t="n">
        <v>0.263578309703651</v>
      </c>
      <c r="CP1264" s="2" t="n">
        <v>0.450483340944933</v>
      </c>
      <c r="CQ1264" s="2" t="n">
        <v>0</v>
      </c>
      <c r="CR1264" s="2" t="n">
        <v>0</v>
      </c>
      <c r="CS1264" s="2" t="n">
        <v>0.15180391505686</v>
      </c>
      <c r="CT1264" s="2" t="n">
        <v>-0.146144305582993</v>
      </c>
      <c r="CU1264" s="2" t="n">
        <v>0.449752135696712</v>
      </c>
      <c r="CV1264" s="2" t="n">
        <v>21.8115971377083</v>
      </c>
      <c r="CW1264" s="2" t="n">
        <v>1.01837677776655</v>
      </c>
      <c r="CX1264" s="2" t="n">
        <v>-4.95661337079381</v>
      </c>
      <c r="CY1264" s="2" t="n">
        <v>0.312438094190175</v>
      </c>
      <c r="CZ1264" s="2" t="n">
        <v>0.799333078113839</v>
      </c>
      <c r="DA1264" s="2" t="n">
        <v>0</v>
      </c>
      <c r="DB1264" s="2" t="n">
        <v>0</v>
      </c>
    </row>
    <row r="1265">
      <c r="A1265" s="5" t="str">
        <f>HYPERLINK("https://www.uniprot.org/uniprot/Q13555", "Q13555")</f>
      </c>
      <c r="B1265" s="2" t="s">
        <v>3785</v>
      </c>
      <c r="C1265" s="2" t="s">
        <v>3786</v>
      </c>
      <c r="D1265" s="2" t="s">
        <v>3787</v>
      </c>
      <c r="E1265" s="2" t="n">
        <v>20.72375739495</v>
      </c>
      <c r="F1265" s="2" t="n">
        <v>21.5303291080322</v>
      </c>
      <c r="G1265" s="2" t="n">
        <v>20.683346238309</v>
      </c>
      <c r="H1265" s="2" t="n">
        <v>21.1881715160559</v>
      </c>
      <c r="I1265" s="2" t="n">
        <v>21.1822281441134</v>
      </c>
      <c r="J1265" s="2" t="n">
        <v>21.2301796405058</v>
      </c>
      <c r="K1265" s="2" t="n">
        <v>21.7671612571307</v>
      </c>
      <c r="L1265" s="2" t="n">
        <v>21.6157456335299</v>
      </c>
      <c r="M1265" s="2" t="n">
        <v>21.6366647411893</v>
      </c>
      <c r="N1265" s="2" t="n">
        <v>21.4059297965792</v>
      </c>
      <c r="O1265" s="2" t="n">
        <v>20.6924877605889</v>
      </c>
      <c r="P1265" s="2" t="n">
        <v>21.6178686302032</v>
      </c>
      <c r="Q1265" s="2" t="n">
        <v>21.4645588564508</v>
      </c>
      <c r="R1265" s="2" t="n">
        <v>21.3605189451305</v>
      </c>
      <c r="S1265" s="2" t="n">
        <v>21.7948855070987</v>
      </c>
      <c r="T1265" s="2" t="n">
        <v>20.8783294217182</v>
      </c>
      <c r="U1265" s="2" t="n">
        <v>21.4848571320066</v>
      </c>
      <c r="V1265" s="2" t="n">
        <v>20.8769176664488</v>
      </c>
      <c r="W1265" s="2" t="n">
        <v>21.2195766015859</v>
      </c>
      <c r="X1265" s="2" t="n">
        <v>21.3798541930254</v>
      </c>
      <c r="Y1265" s="2" t="n">
        <v>20.8502430643545</v>
      </c>
      <c r="Z1265" s="2" t="n">
        <v>21.7561685585802</v>
      </c>
      <c r="AA1265" s="2" t="n">
        <v>21.4268855217086</v>
      </c>
      <c r="AB1265" s="2" t="n">
        <v>21.5328194478978</v>
      </c>
      <c r="AC1265" s="2" t="n">
        <v>21.5342134371957</v>
      </c>
      <c r="AD1265" s="2" t="n">
        <v>21.220734404086</v>
      </c>
      <c r="AE1265" s="2" t="n">
        <v>21.1486138069026</v>
      </c>
      <c r="AF1265" s="2" t="n">
        <v>21.532384792815</v>
      </c>
      <c r="AG1265" s="2" t="n">
        <v>21.8107331124758</v>
      </c>
      <c r="AH1265" s="2" t="n">
        <v>21.5598198285064</v>
      </c>
      <c r="AI1265" s="2" t="n">
        <v>21.879022925415</v>
      </c>
      <c r="AJ1265" s="2" t="n">
        <v>21.8130444752922</v>
      </c>
      <c r="AK1265" s="2" t="n">
        <v>21.6164861341538</v>
      </c>
      <c r="AL1265" s="2" t="n">
        <v>21.3165622312217</v>
      </c>
      <c r="AM1265" s="2" t="n">
        <v>21.6045871354701</v>
      </c>
      <c r="AN1265" s="2" t="n">
        <v>21.3905355989583</v>
      </c>
      <c r="AO1265" s="2" t="n">
        <v>21.1734961852093</v>
      </c>
      <c r="AP1265" s="2" t="n">
        <v>21.5222456601714</v>
      </c>
      <c r="AQ1265" s="2" t="n">
        <v>21.6221885584114</v>
      </c>
      <c r="AR1265" s="2" t="n">
        <v>21.5827806264709</v>
      </c>
      <c r="AS1265" s="2" t="n">
        <v>21.8275347275187</v>
      </c>
      <c r="AT1265" s="2" t="n">
        <v>21.7816674927851</v>
      </c>
      <c r="AU1265" s="2" t="n">
        <v>21.1745070727846</v>
      </c>
      <c r="AV1265" s="2" t="n">
        <v>21.6958257239431</v>
      </c>
      <c r="AW1265" s="2" t="n">
        <v>21.651158704673</v>
      </c>
      <c r="AX1265" s="2" t="n">
        <v>21.338750412798</v>
      </c>
      <c r="AY1265" s="2" t="n">
        <v>21.6660898672522</v>
      </c>
      <c r="AZ1265" s="2" t="n">
        <v>21.8088199402416</v>
      </c>
      <c r="BA1265" s="2" t="n">
        <v>21.3402960605107</v>
      </c>
      <c r="BB1265" s="2" t="n">
        <v>21.6455741581058</v>
      </c>
      <c r="BC1265" s="2" t="n">
        <v>21.2882159730704</v>
      </c>
      <c r="BD1265" s="2" t="n">
        <v>21.1247106384507</v>
      </c>
      <c r="BE1265" s="2" t="n">
        <v>21.5370250164286</v>
      </c>
      <c r="BF1265" s="2" t="n">
        <v>21.532499777461</v>
      </c>
      <c r="BG1265" s="2" t="n">
        <v>21.7672129214595</v>
      </c>
      <c r="BH1265" s="2" t="n">
        <v>21.5265464343159</v>
      </c>
      <c r="BI1265" s="2" t="n">
        <v>21.8404657069371</v>
      </c>
      <c r="BJ1265" s="2" t="n">
        <v>21.5763245858823</v>
      </c>
      <c r="BK1265" s="2" t="n">
        <v>22.1006195376412</v>
      </c>
      <c r="BL1265" s="2" t="n">
        <v>21.2371827667157</v>
      </c>
      <c r="BM1265" s="2" t="n">
        <v>21.7115830220789</v>
      </c>
      <c r="BN1265" s="2" t="n">
        <v>21.2756788935271</v>
      </c>
      <c r="BO1265" s="2" t="n">
        <v>-0.000721772824842759</v>
      </c>
      <c r="BP1265" s="2" t="n">
        <v>-0.170442095808973</v>
      </c>
      <c r="BQ1265" s="2" t="n">
        <v>0.168998550159287</v>
      </c>
      <c r="BR1265" s="2" t="n">
        <v>21.4528261794279</v>
      </c>
      <c r="BS1265" s="2" t="n">
        <v>-0.00850027523840399</v>
      </c>
      <c r="BT1265" s="2" t="n">
        <v>-6.22778297549762</v>
      </c>
      <c r="BU1265" s="2" t="n">
        <v>0.993245008735209</v>
      </c>
      <c r="BV1265" s="2" t="n">
        <v>0.996193319329916</v>
      </c>
      <c r="BW1265" s="2" t="n">
        <v>0</v>
      </c>
      <c r="BX1265" s="2" t="n">
        <v>0</v>
      </c>
      <c r="BY1265" s="2" t="n">
        <v>0.0212211879626523</v>
      </c>
      <c r="BZ1265" s="2" t="n">
        <v>-0.154065207885476</v>
      </c>
      <c r="CA1265" s="2" t="n">
        <v>0.19650758381078</v>
      </c>
      <c r="CB1265" s="2" t="n">
        <v>21.4528261794279</v>
      </c>
      <c r="CC1265" s="2" t="n">
        <v>0.241984635580385</v>
      </c>
      <c r="CD1265" s="2" t="n">
        <v>-5.78247074544182</v>
      </c>
      <c r="CE1265" s="2" t="n">
        <v>0.809586976173138</v>
      </c>
      <c r="CF1265" s="2" t="n">
        <v>0.968482326039336</v>
      </c>
      <c r="CG1265" s="2" t="n">
        <v>0</v>
      </c>
      <c r="CH1265" s="2" t="n">
        <v>0</v>
      </c>
      <c r="CI1265" s="2" t="n">
        <v>-0.235644059421947</v>
      </c>
      <c r="CJ1265" s="2" t="n">
        <v>-0.44547204130624</v>
      </c>
      <c r="CK1265" s="2" t="n">
        <v>-0.0258160775376546</v>
      </c>
      <c r="CL1265" s="2" t="n">
        <v>21.4528261794279</v>
      </c>
      <c r="CM1265" s="2" t="n">
        <v>-2.24470566916438</v>
      </c>
      <c r="CN1265" s="2" t="n">
        <v>-3.9808342291218</v>
      </c>
      <c r="CO1265" s="2" t="n">
        <v>0.0283477585276127</v>
      </c>
      <c r="CP1265" s="2" t="n">
        <v>0.103990741127201</v>
      </c>
      <c r="CQ1265" s="2" t="n">
        <v>-1</v>
      </c>
      <c r="CR1265" s="2" t="n">
        <v>0</v>
      </c>
      <c r="CS1265" s="2" t="n">
        <v>0.021942960787495</v>
      </c>
      <c r="CT1265" s="2" t="n">
        <v>-0.222045376235536</v>
      </c>
      <c r="CU1265" s="2" t="n">
        <v>0.265931297810526</v>
      </c>
      <c r="CV1265" s="2" t="n">
        <v>21.4528261794279</v>
      </c>
      <c r="CW1265" s="2" t="n">
        <v>0.179759756616089</v>
      </c>
      <c r="CX1265" s="2" t="n">
        <v>-5.35386129382331</v>
      </c>
      <c r="CY1265" s="2" t="n">
        <v>0.857924671321179</v>
      </c>
      <c r="CZ1265" s="2" t="n">
        <v>0.983395575761567</v>
      </c>
      <c r="DA1265" s="2" t="n">
        <v>0</v>
      </c>
      <c r="DB1265" s="2" t="n">
        <v>0</v>
      </c>
    </row>
    <row r="1266">
      <c r="A1266" s="5" t="str">
        <f>HYPERLINK("https://www.uniprot.org/uniprot/Q13557", "Q13557")</f>
      </c>
      <c r="B1266" s="2" t="s">
        <v>3788</v>
      </c>
      <c r="C1266" s="2" t="s">
        <v>3789</v>
      </c>
      <c r="D1266" s="2" t="s">
        <v>3790</v>
      </c>
      <c r="E1266" s="2" t="n">
        <v>23.3981138588884</v>
      </c>
      <c r="F1266" s="2" t="n">
        <v>23.9584213017523</v>
      </c>
      <c r="G1266" s="2" t="n">
        <v>22.5800244426795</v>
      </c>
      <c r="H1266" s="2" t="n">
        <v>23.4621229102116</v>
      </c>
      <c r="I1266" s="2" t="n">
        <v>24.2077741352051</v>
      </c>
      <c r="J1266" s="2" t="n">
        <v>23.6591917001975</v>
      </c>
      <c r="K1266" s="2" t="n">
        <v>23.845652751112</v>
      </c>
      <c r="L1266" s="2" t="n">
        <v>23.7525597351838</v>
      </c>
      <c r="M1266" s="2" t="n">
        <v>24.1645898450261</v>
      </c>
      <c r="N1266" s="2" t="n">
        <v>24.0521878167993</v>
      </c>
      <c r="O1266" s="2" t="n">
        <v>21.4015577933467</v>
      </c>
      <c r="P1266" s="2" t="n">
        <v>23.8447927806744</v>
      </c>
      <c r="Q1266" s="2" t="n">
        <v>23.7381082063705</v>
      </c>
      <c r="R1266" s="2" t="n">
        <v>24.1971159638168</v>
      </c>
      <c r="S1266" s="2" t="n">
        <v>24.2590831642563</v>
      </c>
      <c r="T1266" s="2" t="n">
        <v>23.6914997977798</v>
      </c>
      <c r="U1266" s="2" t="n">
        <v>24.2781135360062</v>
      </c>
      <c r="V1266" s="2" t="n">
        <v>24.0297764795686</v>
      </c>
      <c r="W1266" s="2" t="n">
        <v>23.6307907414507</v>
      </c>
      <c r="X1266" s="2" t="n">
        <v>24.4616099135563</v>
      </c>
      <c r="Y1266" s="2" t="n">
        <v>25.036080848801</v>
      </c>
      <c r="Z1266" s="2" t="n">
        <v>23.7586101458257</v>
      </c>
      <c r="AA1266" s="2" t="n">
        <v>24.4415229881024</v>
      </c>
      <c r="AB1266" s="2" t="n">
        <v>24.3020228229306</v>
      </c>
      <c r="AC1266" s="2" t="n">
        <v>24.354654868237</v>
      </c>
      <c r="AD1266" s="2" t="n">
        <v>23.7458545437568</v>
      </c>
      <c r="AE1266" s="2" t="n">
        <v>23.8461386559473</v>
      </c>
      <c r="AF1266" s="2" t="n">
        <v>23.8790643917826</v>
      </c>
      <c r="AG1266" s="2" t="n">
        <v>24.2437158989952</v>
      </c>
      <c r="AH1266" s="2" t="n">
        <v>24.9635043696126</v>
      </c>
      <c r="AI1266" s="2" t="n">
        <v>23.7725955740726</v>
      </c>
      <c r="AJ1266" s="2" t="n">
        <v>24.1461961390884</v>
      </c>
      <c r="AK1266" s="2" t="n">
        <v>24.4728581550444</v>
      </c>
      <c r="AL1266" s="2" t="n">
        <v>24.1982141825077</v>
      </c>
      <c r="AM1266" s="2" t="n">
        <v>24.4968040866562</v>
      </c>
      <c r="AN1266" s="2" t="n">
        <v>24.1398165525772</v>
      </c>
      <c r="AO1266" s="2" t="n">
        <v>23.8209520510047</v>
      </c>
      <c r="AP1266" s="2" t="n">
        <v>24.0377930051608</v>
      </c>
      <c r="AQ1266" s="2" t="n">
        <v>24.6790721247381</v>
      </c>
      <c r="AR1266" s="2" t="n">
        <v>24.4838759131528</v>
      </c>
      <c r="AS1266" s="2" t="n">
        <v>24.09027197734</v>
      </c>
      <c r="AT1266" s="2" t="n">
        <v>24.3499336932037</v>
      </c>
      <c r="AU1266" s="2" t="n">
        <v>24.086407772474</v>
      </c>
      <c r="AV1266" s="2" t="n">
        <v>23.9120976490104</v>
      </c>
      <c r="AW1266" s="2" t="n">
        <v>24.1899916624829</v>
      </c>
      <c r="AX1266" s="2" t="n">
        <v>23.6341368850277</v>
      </c>
      <c r="AY1266" s="2" t="n">
        <v>24.1129058238834</v>
      </c>
      <c r="AZ1266" s="2" t="n">
        <v>24.331356811321</v>
      </c>
      <c r="BA1266" s="2" t="n">
        <v>24.6806426871405</v>
      </c>
      <c r="BB1266" s="2" t="n">
        <v>24.6204595820247</v>
      </c>
      <c r="BC1266" s="2" t="n">
        <v>24.9919716627044</v>
      </c>
      <c r="BD1266" s="2" t="n">
        <v>24.9805191684763</v>
      </c>
      <c r="BE1266" s="2" t="n">
        <v>24.1044585012889</v>
      </c>
      <c r="BF1266" s="2" t="n">
        <v>24.3564184061044</v>
      </c>
      <c r="BG1266" s="2" t="n">
        <v>24.1324039276378</v>
      </c>
      <c r="BH1266" s="2" t="n">
        <v>24.7188285011793</v>
      </c>
      <c r="BI1266" s="2" t="n">
        <v>24.9639021390704</v>
      </c>
      <c r="BJ1266" s="2" t="n">
        <v>24.8776046225107</v>
      </c>
      <c r="BK1266" s="2" t="n">
        <v>24.3148898528755</v>
      </c>
      <c r="BL1266" s="2" t="n">
        <v>24.7552580490823</v>
      </c>
      <c r="BM1266" s="2" t="n">
        <v>24.3677813148598</v>
      </c>
      <c r="BN1266" s="2" t="n">
        <v>25.0636953459645</v>
      </c>
      <c r="BO1266" s="2" t="n">
        <v>0.428879935786412</v>
      </c>
      <c r="BP1266" s="2" t="n">
        <v>0.152510657655178</v>
      </c>
      <c r="BQ1266" s="2" t="n">
        <v>0.705249213917646</v>
      </c>
      <c r="BR1266" s="2" t="n">
        <v>24.1462640359281</v>
      </c>
      <c r="BS1266" s="2" t="n">
        <v>3.10178917769353</v>
      </c>
      <c r="BT1266" s="2" t="n">
        <v>-1.86873074562998</v>
      </c>
      <c r="BU1266" s="2" t="n">
        <v>0.00288938594703652</v>
      </c>
      <c r="BV1266" s="2" t="n">
        <v>0.0300836066250273</v>
      </c>
      <c r="BW1266" s="2" t="n">
        <v>1</v>
      </c>
      <c r="BX1266" s="2" t="n">
        <v>1</v>
      </c>
      <c r="BY1266" s="2" t="n">
        <v>0.542777573122155</v>
      </c>
      <c r="BZ1266" s="2" t="n">
        <v>0.257344610027319</v>
      </c>
      <c r="CA1266" s="2" t="n">
        <v>0.828210536216991</v>
      </c>
      <c r="CB1266" s="2" t="n">
        <v>24.1462640359281</v>
      </c>
      <c r="CC1266" s="2" t="n">
        <v>3.80087931565576</v>
      </c>
      <c r="CD1266" s="2" t="n">
        <v>0.150601908527962</v>
      </c>
      <c r="CE1266" s="2" t="n">
        <v>0.000330282449377879</v>
      </c>
      <c r="CF1266" s="2" t="n">
        <v>0.106457254110545</v>
      </c>
      <c r="CG1266" s="2" t="n">
        <v>1</v>
      </c>
      <c r="CH1266" s="2" t="n">
        <v>0</v>
      </c>
      <c r="CI1266" s="2" t="n">
        <v>-0.522185495269973</v>
      </c>
      <c r="CJ1266" s="2" t="n">
        <v>-0.863865306299546</v>
      </c>
      <c r="CK1266" s="2" t="n">
        <v>-0.1805056842404</v>
      </c>
      <c r="CL1266" s="2" t="n">
        <v>24.1462640359281</v>
      </c>
      <c r="CM1266" s="2" t="n">
        <v>-3.05472273642483</v>
      </c>
      <c r="CN1266" s="2" t="n">
        <v>-2.08758248603137</v>
      </c>
      <c r="CO1266" s="2" t="n">
        <v>0.00331308903024229</v>
      </c>
      <c r="CP1266" s="2" t="n">
        <v>0.021870432573586</v>
      </c>
      <c r="CQ1266" s="2" t="n">
        <v>-1</v>
      </c>
      <c r="CR1266" s="2" t="n">
        <v>-1</v>
      </c>
      <c r="CS1266" s="2" t="n">
        <v>0.113897637335743</v>
      </c>
      <c r="CT1266" s="2" t="n">
        <v>-0.283408232638359</v>
      </c>
      <c r="CU1266" s="2" t="n">
        <v>0.511203507309845</v>
      </c>
      <c r="CV1266" s="2" t="n">
        <v>24.1462640359281</v>
      </c>
      <c r="CW1266" s="2" t="n">
        <v>0.573001877606047</v>
      </c>
      <c r="CX1266" s="2" t="n">
        <v>-5.23602407774164</v>
      </c>
      <c r="CY1266" s="2" t="n">
        <v>0.568706200774725</v>
      </c>
      <c r="CZ1266" s="2" t="n">
        <v>0.906855833667805</v>
      </c>
      <c r="DA1266" s="2" t="n">
        <v>0</v>
      </c>
      <c r="DB1266" s="2" t="n">
        <v>0</v>
      </c>
    </row>
    <row r="1267">
      <c r="A1267" s="5" t="str">
        <f>HYPERLINK("https://www.uniprot.org/uniprot/Q13561", "Q13561")</f>
      </c>
      <c r="B1267" s="2" t="s">
        <v>3791</v>
      </c>
      <c r="C1267" s="2" t="s">
        <v>3792</v>
      </c>
      <c r="D1267" s="2" t="s">
        <v>3793</v>
      </c>
      <c r="E1267" s="2" t="n">
        <v>21.0819946727515</v>
      </c>
      <c r="F1267" s="2" t="n">
        <v>21.5914924581854</v>
      </c>
      <c r="G1267" s="2" t="n">
        <v>21.3899983654632</v>
      </c>
      <c r="H1267" s="2" t="n">
        <v>21.3543620885754</v>
      </c>
      <c r="I1267" s="2" t="n">
        <v>21.3125103616003</v>
      </c>
      <c r="J1267" s="2" t="n">
        <v>21.5432059306818</v>
      </c>
      <c r="K1267" s="2" t="n">
        <v>21.4649891116219</v>
      </c>
      <c r="L1267" s="2" t="n">
        <v>21.5012194717592</v>
      </c>
      <c r="M1267" s="2" t="n">
        <v>21.5598327093565</v>
      </c>
      <c r="N1267" s="2" t="n">
        <v>21.419218344121</v>
      </c>
      <c r="O1267" s="2" t="n">
        <v>20.8382439708473</v>
      </c>
      <c r="P1267" s="2" t="n">
        <v>21.4431324032752</v>
      </c>
      <c r="Q1267" s="2" t="n">
        <v>21.6937557547624</v>
      </c>
      <c r="R1267" s="2" t="n">
        <v>21.5799952597292</v>
      </c>
      <c r="S1267" s="2" t="n">
        <v>21.6992950653124</v>
      </c>
      <c r="T1267" s="2" t="n">
        <v>21.6086244607618</v>
      </c>
      <c r="U1267" s="2" t="n">
        <v>21.5412128899983</v>
      </c>
      <c r="V1267" s="2" t="n">
        <v>21.3733893296886</v>
      </c>
      <c r="W1267" s="2" t="n">
        <v>21.4547903447387</v>
      </c>
      <c r="X1267" s="2" t="n">
        <v>21.6577525317805</v>
      </c>
      <c r="Y1267" s="2" t="n">
        <v>21.7470726063315</v>
      </c>
      <c r="Z1267" s="2" t="n">
        <v>21.4203197337227</v>
      </c>
      <c r="AA1267" s="2" t="n">
        <v>21.4519582302491</v>
      </c>
      <c r="AB1267" s="2" t="n">
        <v>21.5339928743704</v>
      </c>
      <c r="AC1267" s="2" t="n">
        <v>21.4292922864983</v>
      </c>
      <c r="AD1267" s="2" t="n">
        <v>21.5401238769362</v>
      </c>
      <c r="AE1267" s="2" t="n">
        <v>21.5016321439926</v>
      </c>
      <c r="AF1267" s="2" t="n">
        <v>21.7124729857985</v>
      </c>
      <c r="AG1267" s="2" t="n">
        <v>21.4697376775975</v>
      </c>
      <c r="AH1267" s="2" t="n">
        <v>21.6327322779333</v>
      </c>
      <c r="AI1267" s="2" t="n">
        <v>21.2654214767715</v>
      </c>
      <c r="AJ1267" s="2" t="n">
        <v>21.5740089814449</v>
      </c>
      <c r="AK1267" s="2" t="n">
        <v>21.5186725356558</v>
      </c>
      <c r="AL1267" s="2" t="n">
        <v>21.362119694355</v>
      </c>
      <c r="AM1267" s="2" t="n">
        <v>21.7161598108501</v>
      </c>
      <c r="AN1267" s="2" t="n">
        <v>21.5757001609146</v>
      </c>
      <c r="AO1267" s="2" t="n">
        <v>21.4082403567985</v>
      </c>
      <c r="AP1267" s="2" t="n">
        <v>21.5642536198917</v>
      </c>
      <c r="AQ1267" s="2" t="n">
        <v>21.3479232479875</v>
      </c>
      <c r="AR1267" s="2" t="n">
        <v>21.4816826259296</v>
      </c>
      <c r="AS1267" s="2" t="n">
        <v>21.2409141822972</v>
      </c>
      <c r="AT1267" s="2" t="n">
        <v>21.2952539229378</v>
      </c>
      <c r="AU1267" s="2" t="n">
        <v>21.4686314083026</v>
      </c>
      <c r="AV1267" s="2" t="n">
        <v>21.1783436824717</v>
      </c>
      <c r="AW1267" s="2" t="n">
        <v>21.3893864845497</v>
      </c>
      <c r="AX1267" s="2" t="n">
        <v>21.2148869017546</v>
      </c>
      <c r="AY1267" s="2" t="n">
        <v>21.4557472066918</v>
      </c>
      <c r="AZ1267" s="2" t="n">
        <v>21.6735663496952</v>
      </c>
      <c r="BA1267" s="2" t="n">
        <v>21.9585964047854</v>
      </c>
      <c r="BB1267" s="2" t="n">
        <v>21.5665093023714</v>
      </c>
      <c r="BC1267" s="2" t="n">
        <v>22.0014252793651</v>
      </c>
      <c r="BD1267" s="2" t="n">
        <v>21.664001662499</v>
      </c>
      <c r="BE1267" s="2" t="n">
        <v>21.3470067072493</v>
      </c>
      <c r="BF1267" s="2" t="n">
        <v>21.5779023192556</v>
      </c>
      <c r="BG1267" s="2" t="n">
        <v>21.5516838119668</v>
      </c>
      <c r="BH1267" s="2" t="n">
        <v>21.6201087109425</v>
      </c>
      <c r="BI1267" s="2" t="n">
        <v>21.8631862532904</v>
      </c>
      <c r="BJ1267" s="2" t="n">
        <v>21.7970971812517</v>
      </c>
      <c r="BK1267" s="2" t="n">
        <v>21.5784315175637</v>
      </c>
      <c r="BL1267" s="2" t="n">
        <v>21.5484433621647</v>
      </c>
      <c r="BM1267" s="2" t="n">
        <v>21.4939727754741</v>
      </c>
      <c r="BN1267" s="2" t="n">
        <v>21.6990473649819</v>
      </c>
      <c r="BO1267" s="2" t="n">
        <v>0.237195444789769</v>
      </c>
      <c r="BP1267" s="2" t="n">
        <v>0.125651932028186</v>
      </c>
      <c r="BQ1267" s="2" t="n">
        <v>0.348738957551353</v>
      </c>
      <c r="BR1267" s="2" t="n">
        <v>21.5088173471113</v>
      </c>
      <c r="BS1267" s="2" t="n">
        <v>4.25038566735148</v>
      </c>
      <c r="BT1267" s="2" t="n">
        <v>1.48250037281882</v>
      </c>
      <c r="BU1267" s="2" t="n">
        <v>0.0000727146696698119</v>
      </c>
      <c r="BV1267" s="2" t="n">
        <v>0.00386114895946701</v>
      </c>
      <c r="BW1267" s="2" t="n">
        <v>1</v>
      </c>
      <c r="BX1267" s="2" t="n">
        <v>1</v>
      </c>
      <c r="BY1267" s="2" t="n">
        <v>0.10679055215703</v>
      </c>
      <c r="BZ1267" s="2" t="n">
        <v>-0.00841109245712705</v>
      </c>
      <c r="CA1267" s="2" t="n">
        <v>0.221992196771186</v>
      </c>
      <c r="CB1267" s="2" t="n">
        <v>21.5088173471113</v>
      </c>
      <c r="CC1267" s="2" t="n">
        <v>1.85285086363054</v>
      </c>
      <c r="CD1267" s="2" t="n">
        <v>-4.26520033076978</v>
      </c>
      <c r="CE1267" s="2" t="n">
        <v>0.0686421837062295</v>
      </c>
      <c r="CF1267" s="2" t="n">
        <v>0.53601469923541</v>
      </c>
      <c r="CG1267" s="2" t="n">
        <v>0</v>
      </c>
      <c r="CH1267" s="2" t="n">
        <v>0</v>
      </c>
      <c r="CI1267" s="2" t="n">
        <v>0.0189497878958136</v>
      </c>
      <c r="CJ1267" s="2" t="n">
        <v>-0.11895326203673</v>
      </c>
      <c r="CK1267" s="2" t="n">
        <v>0.156852837828357</v>
      </c>
      <c r="CL1267" s="2" t="n">
        <v>21.5088173471113</v>
      </c>
      <c r="CM1267" s="2" t="n">
        <v>0.274660871210824</v>
      </c>
      <c r="CN1267" s="2" t="n">
        <v>-6.33151653098799</v>
      </c>
      <c r="CO1267" s="2" t="n">
        <v>0.784485701502346</v>
      </c>
      <c r="CP1267" s="2" t="n">
        <v>0.867931330223721</v>
      </c>
      <c r="CQ1267" s="2" t="n">
        <v>0</v>
      </c>
      <c r="CR1267" s="2" t="n">
        <v>0</v>
      </c>
      <c r="CS1267" s="2" t="n">
        <v>-0.13040489263274</v>
      </c>
      <c r="CT1267" s="2" t="n">
        <v>-0.290758795488267</v>
      </c>
      <c r="CU1267" s="2" t="n">
        <v>0.0299490102227879</v>
      </c>
      <c r="CV1267" s="2" t="n">
        <v>21.5088173471113</v>
      </c>
      <c r="CW1267" s="2" t="n">
        <v>-1.62547637800689</v>
      </c>
      <c r="CX1267" s="2" t="n">
        <v>-4.33768332252344</v>
      </c>
      <c r="CY1267" s="2" t="n">
        <v>0.109110496640203</v>
      </c>
      <c r="CZ1267" s="2" t="n">
        <v>0.623916724127999</v>
      </c>
      <c r="DA1267" s="2" t="n">
        <v>0</v>
      </c>
      <c r="DB1267" s="2" t="n">
        <v>0</v>
      </c>
    </row>
    <row r="1268">
      <c r="A1268" s="5" t="str">
        <f>HYPERLINK("https://www.uniprot.org/uniprot/Q13564", "Q13564")</f>
      </c>
      <c r="B1268" s="2" t="s">
        <v>3794</v>
      </c>
      <c r="C1268" s="2" t="s">
        <v>3795</v>
      </c>
      <c r="D1268" s="2" t="s">
        <v>3796</v>
      </c>
      <c r="E1268" s="2" t="n">
        <v>18.0967304601197</v>
      </c>
      <c r="F1268" s="2" t="n">
        <v>17.4873057746308</v>
      </c>
      <c r="G1268" s="2" t="n">
        <v>17.896882115014</v>
      </c>
      <c r="H1268" s="2" t="n">
        <v>17.2744466333233</v>
      </c>
      <c r="I1268" s="2" t="n">
        <v>19.3863038509709</v>
      </c>
      <c r="J1268" s="2" t="n">
        <v>17.7636727538723</v>
      </c>
      <c r="K1268" s="2" t="n">
        <v>18.0576148992697</v>
      </c>
      <c r="L1268" s="2" t="n">
        <v>17.9207338925072</v>
      </c>
      <c r="M1268" s="2" t="n">
        <v>17.9526575018338</v>
      </c>
      <c r="N1268" s="2" t="n">
        <v>17.8155360338541</v>
      </c>
      <c r="O1268" s="2" t="n">
        <v>17.9132234844555</v>
      </c>
      <c r="P1268" s="2" t="n">
        <v>17.8189748484696</v>
      </c>
      <c r="Q1268" s="2" t="n">
        <v>17.6957702091188</v>
      </c>
      <c r="R1268" s="2" t="n">
        <v>17.4191742925417</v>
      </c>
      <c r="S1268" s="2" t="n">
        <v>17.849209899059</v>
      </c>
      <c r="T1268" s="2" t="n">
        <v>17.710274047779</v>
      </c>
      <c r="U1268" s="2" t="n">
        <v>17.543601579993</v>
      </c>
      <c r="V1268" s="2" t="n">
        <v>17.7671859160154</v>
      </c>
      <c r="W1268" s="2" t="n">
        <v>17.172912164912</v>
      </c>
      <c r="X1268" s="2" t="n">
        <v>17.6814384554695</v>
      </c>
      <c r="Y1268" s="2" t="n">
        <v>17.3037555166549</v>
      </c>
      <c r="Z1268" s="2" t="n">
        <v>17.4871704401851</v>
      </c>
      <c r="AA1268" s="2" t="n">
        <v>17.2580827260314</v>
      </c>
      <c r="AB1268" s="2" t="n">
        <v>17.3814149075469</v>
      </c>
      <c r="AC1268" s="2" t="n">
        <v>17.7338899563147</v>
      </c>
      <c r="AD1268" s="2" t="n">
        <v>17.6873004249843</v>
      </c>
      <c r="AE1268" s="2" t="n">
        <v>17.6736312280374</v>
      </c>
      <c r="AF1268" s="2" t="n">
        <v>17.8719707399272</v>
      </c>
      <c r="AG1268" s="2" t="n">
        <v>17.8080707950461</v>
      </c>
      <c r="AH1268" s="2" t="n">
        <v>17.4004862754692</v>
      </c>
      <c r="AI1268" s="2" t="n">
        <v>17.2659886977233</v>
      </c>
      <c r="AJ1268" s="2" t="n">
        <v>17.1118048733716</v>
      </c>
      <c r="AK1268" s="2" t="n">
        <v>17.5041850837159</v>
      </c>
      <c r="AL1268" s="2" t="n">
        <v>17.2734823612041</v>
      </c>
      <c r="AM1268" s="2" t="n">
        <v>18.5002239416977</v>
      </c>
      <c r="AN1268" s="2" t="n">
        <v>18.1488982164352</v>
      </c>
      <c r="AO1268" s="2" t="n">
        <v>17.9628991762514</v>
      </c>
      <c r="AP1268" s="2" t="n">
        <v>17.7435698557021</v>
      </c>
      <c r="AQ1268" s="2" t="n">
        <v>17.2342565229365</v>
      </c>
      <c r="AR1268" s="2" t="n">
        <v>17.4640336435618</v>
      </c>
      <c r="AS1268" s="2" t="n">
        <v>17.6556054177127</v>
      </c>
      <c r="AT1268" s="2" t="n">
        <v>17.0833465496412</v>
      </c>
      <c r="AU1268" s="2" t="n">
        <v>17.4466839545914</v>
      </c>
      <c r="AV1268" s="2" t="n">
        <v>17.3125049553843</v>
      </c>
      <c r="AW1268" s="2" t="n">
        <v>17.3739115072481</v>
      </c>
      <c r="AX1268" s="2" t="n">
        <v>17.0537792710738</v>
      </c>
      <c r="AY1268" s="2" t="n">
        <v>17.4026135463984</v>
      </c>
      <c r="AZ1268" s="2" t="n">
        <v>16.8501034662763</v>
      </c>
      <c r="BA1268" s="2" t="n">
        <v>17.3523436557637</v>
      </c>
      <c r="BB1268" s="2" t="n">
        <v>17.2454224021583</v>
      </c>
      <c r="BC1268" s="2" t="n">
        <v>17.7677271953863</v>
      </c>
      <c r="BD1268" s="2" t="n">
        <v>17.6978536849291</v>
      </c>
      <c r="BE1268" s="2" t="n">
        <v>17.1651631033329</v>
      </c>
      <c r="BF1268" s="2" t="n">
        <v>17.3631313179378</v>
      </c>
      <c r="BG1268" s="2" t="n">
        <v>17.028828747139</v>
      </c>
      <c r="BH1268" s="2" t="n">
        <v>17.4365125891176</v>
      </c>
      <c r="BI1268" s="2" t="n">
        <v>17.3007934958291</v>
      </c>
      <c r="BJ1268" s="2" t="n">
        <v>17.2275252863583</v>
      </c>
      <c r="BK1268" s="2" t="n">
        <v>17.2517078544103</v>
      </c>
      <c r="BL1268" s="2" t="n">
        <v>16.8604554193531</v>
      </c>
      <c r="BM1268" s="2" t="n">
        <v>17.1674503173815</v>
      </c>
      <c r="BN1268" s="2" t="n">
        <v>16.6697171797156</v>
      </c>
      <c r="BO1268" s="2" t="n">
        <v>-0.271739047922722</v>
      </c>
      <c r="BP1268" s="2" t="n">
        <v>-0.476921735564725</v>
      </c>
      <c r="BQ1268" s="2" t="n">
        <v>-0.0665563602807186</v>
      </c>
      <c r="BR1268" s="2" t="n">
        <v>17.5443862115023</v>
      </c>
      <c r="BS1268" s="2" t="n">
        <v>-2.64714448613971</v>
      </c>
      <c r="BT1268" s="2" t="n">
        <v>-2.98990034803143</v>
      </c>
      <c r="BU1268" s="2" t="n">
        <v>0.0102675131215748</v>
      </c>
      <c r="BV1268" s="2" t="n">
        <v>0.0640479302667696</v>
      </c>
      <c r="BW1268" s="2" t="n">
        <v>-1</v>
      </c>
      <c r="BX1268" s="2" t="n">
        <v>0</v>
      </c>
      <c r="BY1268" s="2" t="n">
        <v>-0.324470098311636</v>
      </c>
      <c r="BZ1268" s="2" t="n">
        <v>-0.536381866889651</v>
      </c>
      <c r="CA1268" s="2" t="n">
        <v>-0.112558329733621</v>
      </c>
      <c r="CB1268" s="2" t="n">
        <v>17.5443862115023</v>
      </c>
      <c r="CC1268" s="2" t="n">
        <v>-3.0604544188599</v>
      </c>
      <c r="CD1268" s="2" t="n">
        <v>-1.79331572196917</v>
      </c>
      <c r="CE1268" s="2" t="n">
        <v>0.00325855429935465</v>
      </c>
      <c r="CF1268" s="2" t="n">
        <v>0.2495628514485</v>
      </c>
      <c r="CG1268" s="2" t="n">
        <v>-1</v>
      </c>
      <c r="CH1268" s="2" t="n">
        <v>0</v>
      </c>
      <c r="CI1268" s="2" t="n">
        <v>0.38143406650369</v>
      </c>
      <c r="CJ1268" s="2" t="n">
        <v>0.127763389306461</v>
      </c>
      <c r="CK1268" s="2" t="n">
        <v>0.63510474370092</v>
      </c>
      <c r="CL1268" s="2" t="n">
        <v>17.5443862115023</v>
      </c>
      <c r="CM1268" s="2" t="n">
        <v>3.00549161761207</v>
      </c>
      <c r="CN1268" s="2" t="n">
        <v>-2.2153331081221</v>
      </c>
      <c r="CO1268" s="2" t="n">
        <v>0.00381780363541133</v>
      </c>
      <c r="CP1268" s="2" t="n">
        <v>0.0238757368451957</v>
      </c>
      <c r="CQ1268" s="2" t="n">
        <v>1</v>
      </c>
      <c r="CR1268" s="2" t="n">
        <v>1</v>
      </c>
      <c r="CS1268" s="2" t="n">
        <v>-0.052731050388914</v>
      </c>
      <c r="CT1268" s="2" t="n">
        <v>-0.347699748677153</v>
      </c>
      <c r="CU1268" s="2" t="n">
        <v>0.242237647899325</v>
      </c>
      <c r="CV1268" s="2" t="n">
        <v>17.5443862115023</v>
      </c>
      <c r="CW1268" s="2" t="n">
        <v>-0.357319569573975</v>
      </c>
      <c r="CX1268" s="2" t="n">
        <v>-5.31582531558022</v>
      </c>
      <c r="CY1268" s="2" t="n">
        <v>0.722060375295139</v>
      </c>
      <c r="CZ1268" s="2" t="n">
        <v>0.956025882254628</v>
      </c>
      <c r="DA1268" s="2" t="n">
        <v>0</v>
      </c>
      <c r="DB1268" s="2" t="n">
        <v>0</v>
      </c>
    </row>
    <row r="1269">
      <c r="A1269" s="5" t="str">
        <f>HYPERLINK("https://www.uniprot.org/uniprot/Q13586", "Q13586")</f>
      </c>
      <c r="B1269" s="2" t="s">
        <v>3797</v>
      </c>
      <c r="C1269" s="2" t="s">
        <v>3798</v>
      </c>
      <c r="D1269" s="2" t="s">
        <v>3799</v>
      </c>
      <c r="E1269" s="2" t="n">
        <v>19.2752714254327</v>
      </c>
      <c r="F1269" s="2" t="n">
        <v>19.8416922247016</v>
      </c>
      <c r="G1269" s="2" t="n">
        <v>19.3467672472653</v>
      </c>
      <c r="H1269" s="2" t="n">
        <v>19.8740613665014</v>
      </c>
      <c r="I1269" s="2" t="n">
        <v>19.8374890062672</v>
      </c>
      <c r="J1269" s="2" t="n">
        <v>19.6333686168222</v>
      </c>
      <c r="K1269" s="2" t="n">
        <v>20.3874527928186</v>
      </c>
      <c r="L1269" s="2" t="n">
        <v>19.8070034168451</v>
      </c>
      <c r="M1269" s="2" t="n">
        <v>19.7135706045478</v>
      </c>
      <c r="N1269" s="2" t="n">
        <v>20.2468279880365</v>
      </c>
      <c r="O1269" s="2" t="n">
        <v>18.8769744586023</v>
      </c>
      <c r="P1269" s="2" t="n">
        <v>20.295223305509</v>
      </c>
      <c r="Q1269" s="2" t="n">
        <v>20.0115322962826</v>
      </c>
      <c r="R1269" s="2" t="n">
        <v>20.0596584387464</v>
      </c>
      <c r="S1269" s="2" t="n">
        <v>19.6237257384123</v>
      </c>
      <c r="T1269" s="2" t="n">
        <v>19.5719678026544</v>
      </c>
      <c r="U1269" s="2" t="n">
        <v>19.4612000725275</v>
      </c>
      <c r="V1269" s="2" t="n">
        <v>19.5312499730946</v>
      </c>
      <c r="W1269" s="2" t="n">
        <v>19.5792502453443</v>
      </c>
      <c r="X1269" s="2" t="n">
        <v>19.6791701307485</v>
      </c>
      <c r="Y1269" s="2" t="n">
        <v>19.6605592911763</v>
      </c>
      <c r="Z1269" s="2" t="n">
        <v>19.8760516193101</v>
      </c>
      <c r="AA1269" s="2" t="n">
        <v>19.7289950313286</v>
      </c>
      <c r="AB1269" s="2" t="n">
        <v>19.7207448587677</v>
      </c>
      <c r="AC1269" s="2" t="n">
        <v>19.7585524729382</v>
      </c>
      <c r="AD1269" s="2" t="n">
        <v>19.8526520716091</v>
      </c>
      <c r="AE1269" s="2" t="n">
        <v>19.9844508703313</v>
      </c>
      <c r="AF1269" s="2" t="n">
        <v>20.4892645256538</v>
      </c>
      <c r="AG1269" s="2" t="n">
        <v>20.3589328116078</v>
      </c>
      <c r="AH1269" s="2" t="n">
        <v>19.8643746929655</v>
      </c>
      <c r="AI1269" s="2" t="n">
        <v>20.1042318226725</v>
      </c>
      <c r="AJ1269" s="2" t="n">
        <v>20.2113033404987</v>
      </c>
      <c r="AK1269" s="2" t="n">
        <v>19.9716999711</v>
      </c>
      <c r="AL1269" s="2" t="n">
        <v>20.0105109725335</v>
      </c>
      <c r="AM1269" s="2" t="n">
        <v>19.6129318851547</v>
      </c>
      <c r="AN1269" s="2" t="n">
        <v>19.5504462486712</v>
      </c>
      <c r="AO1269" s="2" t="n">
        <v>19.625490377966</v>
      </c>
      <c r="AP1269" s="2" t="n">
        <v>19.974752941583</v>
      </c>
      <c r="AQ1269" s="2" t="n">
        <v>19.7191886870999</v>
      </c>
      <c r="AR1269" s="2" t="n">
        <v>20.1429897642953</v>
      </c>
      <c r="AS1269" s="2" t="n">
        <v>19.8398937171525</v>
      </c>
      <c r="AT1269" s="2" t="n">
        <v>19.8407288277463</v>
      </c>
      <c r="AU1269" s="2" t="n">
        <v>19.7482308295869</v>
      </c>
      <c r="AV1269" s="2" t="n">
        <v>19.7204665931887</v>
      </c>
      <c r="AW1269" s="2" t="n">
        <v>20.06585637813</v>
      </c>
      <c r="AX1269" s="2" t="n">
        <v>20.1584177082116</v>
      </c>
      <c r="AY1269" s="2" t="n">
        <v>19.8621321655023</v>
      </c>
      <c r="AZ1269" s="2" t="n">
        <v>20.387920572649</v>
      </c>
      <c r="BA1269" s="2" t="n">
        <v>20.158992634429</v>
      </c>
      <c r="BB1269" s="2" t="n">
        <v>20.296280810596</v>
      </c>
      <c r="BC1269" s="2" t="n">
        <v>19.655530944913</v>
      </c>
      <c r="BD1269" s="2" t="n">
        <v>19.687375544388</v>
      </c>
      <c r="BE1269" s="2" t="n">
        <v>19.9410038290811</v>
      </c>
      <c r="BF1269" s="2" t="n">
        <v>20.0545549432298</v>
      </c>
      <c r="BG1269" s="2" t="n">
        <v>19.9920819000584</v>
      </c>
      <c r="BH1269" s="2" t="n">
        <v>19.6028326943429</v>
      </c>
      <c r="BI1269" s="2" t="n">
        <v>19.918077796081</v>
      </c>
      <c r="BJ1269" s="2" t="n">
        <v>19.9593561220893</v>
      </c>
      <c r="BK1269" s="2" t="n">
        <v>20.2894639211148</v>
      </c>
      <c r="BL1269" s="2" t="n">
        <v>19.9979578937982</v>
      </c>
      <c r="BM1269" s="2" t="n">
        <v>20.0830438625836</v>
      </c>
      <c r="BN1269" s="2" t="n">
        <v>20.0995998939218</v>
      </c>
      <c r="BO1269" s="2" t="n">
        <v>0.10556659144925</v>
      </c>
      <c r="BP1269" s="2" t="n">
        <v>-0.0653468587192048</v>
      </c>
      <c r="BQ1269" s="2" t="n">
        <v>0.276480041617705</v>
      </c>
      <c r="BR1269" s="2" t="n">
        <v>19.8746996934067</v>
      </c>
      <c r="BS1269" s="2" t="n">
        <v>1.23457241609421</v>
      </c>
      <c r="BT1269" s="2" t="n">
        <v>-5.49237201286137</v>
      </c>
      <c r="BU1269" s="2" t="n">
        <v>0.22162676537558</v>
      </c>
      <c r="BV1269" s="2" t="n">
        <v>0.441590290485678</v>
      </c>
      <c r="BW1269" s="2" t="n">
        <v>0</v>
      </c>
      <c r="BX1269" s="2" t="n">
        <v>0</v>
      </c>
      <c r="BY1269" s="2" t="n">
        <v>0.0191198362177687</v>
      </c>
      <c r="BZ1269" s="2" t="n">
        <v>-0.157398816087639</v>
      </c>
      <c r="CA1269" s="2" t="n">
        <v>0.195638488523176</v>
      </c>
      <c r="CB1269" s="2" t="n">
        <v>19.8746996934067</v>
      </c>
      <c r="CC1269" s="2" t="n">
        <v>0.216500984757077</v>
      </c>
      <c r="CD1269" s="2" t="n">
        <v>-5.78787837089176</v>
      </c>
      <c r="CE1269" s="2" t="n">
        <v>0.829304737214058</v>
      </c>
      <c r="CF1269" s="2" t="n">
        <v>0.975149640878359</v>
      </c>
      <c r="CG1269" s="2" t="n">
        <v>0</v>
      </c>
      <c r="CH1269" s="2" t="n">
        <v>0</v>
      </c>
      <c r="CI1269" s="2" t="n">
        <v>-0.104863325646651</v>
      </c>
      <c r="CJ1269" s="2" t="n">
        <v>-0.316166389977267</v>
      </c>
      <c r="CK1269" s="2" t="n">
        <v>0.106439738683965</v>
      </c>
      <c r="CL1269" s="2" t="n">
        <v>19.8746996934067</v>
      </c>
      <c r="CM1269" s="2" t="n">
        <v>-0.991937120744381</v>
      </c>
      <c r="CN1269" s="2" t="n">
        <v>-5.88714914466126</v>
      </c>
      <c r="CO1269" s="2" t="n">
        <v>0.325065880782238</v>
      </c>
      <c r="CP1269" s="2" t="n">
        <v>0.507995756935984</v>
      </c>
      <c r="CQ1269" s="2" t="n">
        <v>0</v>
      </c>
      <c r="CR1269" s="2" t="n">
        <v>0</v>
      </c>
      <c r="CS1269" s="2" t="n">
        <v>-0.0864467552314814</v>
      </c>
      <c r="CT1269" s="2" t="n">
        <v>-0.332150320651689</v>
      </c>
      <c r="CU1269" s="2" t="n">
        <v>0.159256810188726</v>
      </c>
      <c r="CV1269" s="2" t="n">
        <v>19.8746996934067</v>
      </c>
      <c r="CW1269" s="2" t="n">
        <v>-0.703239974437682</v>
      </c>
      <c r="CX1269" s="2" t="n">
        <v>-5.17015409021573</v>
      </c>
      <c r="CY1269" s="2" t="n">
        <v>0.484526460227106</v>
      </c>
      <c r="CZ1269" s="2" t="n">
        <v>0.884537004017953</v>
      </c>
      <c r="DA1269" s="2" t="n">
        <v>0</v>
      </c>
      <c r="DB1269" s="2" t="n">
        <v>0</v>
      </c>
    </row>
    <row r="1270">
      <c r="A1270" s="5" t="str">
        <f>HYPERLINK("https://www.uniprot.org/uniprot/Q13616", "Q13616")</f>
      </c>
      <c r="B1270" s="2" t="s">
        <v>3800</v>
      </c>
      <c r="C1270" s="2" t="s">
        <v>3801</v>
      </c>
      <c r="D1270" s="2" t="s">
        <v>3802</v>
      </c>
      <c r="E1270" s="2" t="n">
        <v>18.8808797746986</v>
      </c>
      <c r="F1270" s="2" t="n">
        <v>18.6563808321382</v>
      </c>
      <c r="G1270" s="2" t="n">
        <v>18.4155762185749</v>
      </c>
      <c r="H1270" s="2" t="n">
        <v>18.3735935622648</v>
      </c>
      <c r="I1270" s="2" t="n">
        <v>19.0940079459064</v>
      </c>
      <c r="J1270" s="2" t="n">
        <v>18.687384107789</v>
      </c>
      <c r="K1270" s="2" t="n">
        <v>19.2308252906823</v>
      </c>
      <c r="L1270" s="2" t="n">
        <v>19.344173398475</v>
      </c>
      <c r="M1270" s="2" t="n">
        <v>19.1697143699401</v>
      </c>
      <c r="N1270" s="2" t="n">
        <v>18.4923804248725</v>
      </c>
      <c r="O1270" s="2" t="n">
        <v>18.8361676332647</v>
      </c>
      <c r="P1270" s="2" t="n">
        <v>19.1071516032143</v>
      </c>
      <c r="Q1270" s="2" t="n">
        <v>19.0317946153966</v>
      </c>
      <c r="R1270" s="2" t="n">
        <v>18.268181629748</v>
      </c>
      <c r="S1270" s="2" t="n">
        <v>18.7763281604065</v>
      </c>
      <c r="T1270" s="2" t="n">
        <v>19.0533543898154</v>
      </c>
      <c r="U1270" s="2" t="n">
        <v>18.5051175043374</v>
      </c>
      <c r="V1270" s="2" t="n">
        <v>18.5109628299973</v>
      </c>
      <c r="W1270" s="2" t="n">
        <v>18.6613449719168</v>
      </c>
      <c r="X1270" s="2" t="n">
        <v>19.1408115879424</v>
      </c>
      <c r="Y1270" s="2" t="n">
        <v>18.8549697664867</v>
      </c>
      <c r="Z1270" s="2" t="n">
        <v>19.0152033925029</v>
      </c>
      <c r="AA1270" s="2" t="n">
        <v>19.1169545739573</v>
      </c>
      <c r="AB1270" s="2" t="n">
        <v>18.425056440539</v>
      </c>
      <c r="AC1270" s="2" t="n">
        <v>18.5441165929652</v>
      </c>
      <c r="AD1270" s="2" t="n">
        <v>18.6477755478042</v>
      </c>
      <c r="AE1270" s="2" t="n">
        <v>18.7515441766336</v>
      </c>
      <c r="AF1270" s="2" t="n">
        <v>18.392992220043</v>
      </c>
      <c r="AG1270" s="2" t="n">
        <v>18.9584758583177</v>
      </c>
      <c r="AH1270" s="2" t="n">
        <v>18.8429633453293</v>
      </c>
      <c r="AI1270" s="2" t="n">
        <v>18.5952570247342</v>
      </c>
      <c r="AJ1270" s="2" t="n">
        <v>18.5428187757448</v>
      </c>
      <c r="AK1270" s="2" t="n">
        <v>18.1477803475587</v>
      </c>
      <c r="AL1270" s="2" t="n">
        <v>18.8609685796527</v>
      </c>
      <c r="AM1270" s="2" t="n">
        <v>18.5338735524139</v>
      </c>
      <c r="AN1270" s="2" t="n">
        <v>18.367274957873</v>
      </c>
      <c r="AO1270" s="2" t="n">
        <v>17.7415378034985</v>
      </c>
      <c r="AP1270" s="2" t="n">
        <v>18.8502495508076</v>
      </c>
      <c r="AQ1270" s="2" t="n">
        <v>18.5820505775905</v>
      </c>
      <c r="AR1270" s="2" t="n">
        <v>18.7350658670753</v>
      </c>
      <c r="AS1270" s="2" t="n">
        <v>18.2582475514969</v>
      </c>
      <c r="AT1270" s="2" t="n">
        <v>18.3469768573181</v>
      </c>
      <c r="AU1270" s="2" t="n">
        <v>18.3734127357178</v>
      </c>
      <c r="AV1270" s="2" t="n">
        <v>18.9770861252775</v>
      </c>
      <c r="AW1270" s="2" t="n">
        <v>18.5337262042577</v>
      </c>
      <c r="AX1270" s="2" t="n">
        <v>18.9363192392489</v>
      </c>
      <c r="AY1270" s="2" t="n">
        <v>18.7986260236364</v>
      </c>
      <c r="AZ1270" s="2" t="n">
        <v>18.2767974026368</v>
      </c>
      <c r="BA1270" s="2" t="n">
        <v>18.6531643961554</v>
      </c>
      <c r="BB1270" s="2" t="n">
        <v>18.4919580072394</v>
      </c>
      <c r="BC1270" s="2" t="n">
        <v>17.93147815766</v>
      </c>
      <c r="BD1270" s="2" t="n">
        <v>17.9334057698887</v>
      </c>
      <c r="BE1270" s="2" t="n">
        <v>18.3984225298551</v>
      </c>
      <c r="BF1270" s="2" t="n">
        <v>18.8956015375721</v>
      </c>
      <c r="BG1270" s="2" t="n">
        <v>18.7779354157627</v>
      </c>
      <c r="BH1270" s="2" t="n">
        <v>18.588009709962</v>
      </c>
      <c r="BI1270" s="2" t="n">
        <v>18.0825941604492</v>
      </c>
      <c r="BJ1270" s="2" t="n">
        <v>18.8039655854642</v>
      </c>
      <c r="BK1270" s="2" t="n">
        <v>18.3488135647846</v>
      </c>
      <c r="BL1270" s="2" t="n">
        <v>18.5650597789472</v>
      </c>
      <c r="BM1270" s="2" t="n">
        <v>18.8835049858408</v>
      </c>
      <c r="BN1270" s="2" t="n">
        <v>18.9669128971333</v>
      </c>
      <c r="BO1270" s="2" t="n">
        <v>0.000850260795139945</v>
      </c>
      <c r="BP1270" s="2" t="n">
        <v>-0.183481186525554</v>
      </c>
      <c r="BQ1270" s="2" t="n">
        <v>0.185181708115834</v>
      </c>
      <c r="BR1270" s="2" t="n">
        <v>18.654275458697</v>
      </c>
      <c r="BS1270" s="2" t="n">
        <v>0.00921974761872634</v>
      </c>
      <c r="BT1270" s="2" t="n">
        <v>-6.22777674593518</v>
      </c>
      <c r="BU1270" s="2" t="n">
        <v>0.992673274873494</v>
      </c>
      <c r="BV1270" s="2" t="n">
        <v>0.996193319329916</v>
      </c>
      <c r="BW1270" s="2" t="n">
        <v>0</v>
      </c>
      <c r="BX1270" s="2" t="n">
        <v>0</v>
      </c>
      <c r="BY1270" s="2" t="n">
        <v>-0.0628597579189254</v>
      </c>
      <c r="BZ1270" s="2" t="n">
        <v>-0.253236458093688</v>
      </c>
      <c r="CA1270" s="2" t="n">
        <v>0.127516942255837</v>
      </c>
      <c r="CB1270" s="2" t="n">
        <v>18.654275458697</v>
      </c>
      <c r="CC1270" s="2" t="n">
        <v>-0.659971559468258</v>
      </c>
      <c r="CD1270" s="2" t="n">
        <v>-5.60857150184929</v>
      </c>
      <c r="CE1270" s="2" t="n">
        <v>0.511705091984045</v>
      </c>
      <c r="CF1270" s="2" t="n">
        <v>0.893383951117821</v>
      </c>
      <c r="CG1270" s="2" t="n">
        <v>0</v>
      </c>
      <c r="CH1270" s="2" t="n">
        <v>0</v>
      </c>
      <c r="CI1270" s="2" t="n">
        <v>0.300387278433181</v>
      </c>
      <c r="CJ1270" s="2" t="n">
        <v>0.0724953270801974</v>
      </c>
      <c r="CK1270" s="2" t="n">
        <v>0.528279229786165</v>
      </c>
      <c r="CL1270" s="2" t="n">
        <v>18.654275458697</v>
      </c>
      <c r="CM1270" s="2" t="n">
        <v>2.63462531428659</v>
      </c>
      <c r="CN1270" s="2" t="n">
        <v>-3.12678815101191</v>
      </c>
      <c r="CO1270" s="2" t="n">
        <v>0.0106136426109836</v>
      </c>
      <c r="CP1270" s="2" t="n">
        <v>0.0507733714093</v>
      </c>
      <c r="CQ1270" s="2" t="n">
        <v>1</v>
      </c>
      <c r="CR1270" s="2" t="n">
        <v>0</v>
      </c>
      <c r="CS1270" s="2" t="n">
        <v>-0.0637100187140653</v>
      </c>
      <c r="CT1270" s="2" t="n">
        <v>-0.32870317040062</v>
      </c>
      <c r="CU1270" s="2" t="n">
        <v>0.201283132972489</v>
      </c>
      <c r="CV1270" s="2" t="n">
        <v>18.654275458697</v>
      </c>
      <c r="CW1270" s="2" t="n">
        <v>-0.480550898439356</v>
      </c>
      <c r="CX1270" s="2" t="n">
        <v>-5.27472258393803</v>
      </c>
      <c r="CY1270" s="2" t="n">
        <v>0.632519204769314</v>
      </c>
      <c r="CZ1270" s="2" t="n">
        <v>0.924440533231561</v>
      </c>
      <c r="DA1270" s="2" t="n">
        <v>0</v>
      </c>
      <c r="DB1270" s="2" t="n">
        <v>0</v>
      </c>
    </row>
    <row r="1271">
      <c r="A1271" s="5" t="str">
        <f>HYPERLINK("https://www.uniprot.org/uniprot/Q13617", "Q13617")</f>
      </c>
      <c r="B1271" s="2" t="s">
        <v>3803</v>
      </c>
      <c r="C1271" s="2" t="s">
        <v>3804</v>
      </c>
      <c r="D1271" s="2" t="s">
        <v>3805</v>
      </c>
      <c r="E1271" s="2" t="n">
        <v>18.4276425988457</v>
      </c>
      <c r="F1271" s="2" t="n">
        <v>18.5078263903929</v>
      </c>
      <c r="G1271" s="2" t="n">
        <v>18.5132254646497</v>
      </c>
      <c r="H1271" s="2" t="n">
        <v>17.9309120513165</v>
      </c>
      <c r="I1271" s="2" t="n">
        <v>18.7696756135255</v>
      </c>
      <c r="J1271" s="2" t="n">
        <v>18.3966628842474</v>
      </c>
      <c r="K1271" s="2" t="n">
        <v>18.3190511916235</v>
      </c>
      <c r="L1271" s="2" t="n">
        <v>19.0923695062198</v>
      </c>
      <c r="M1271" s="2" t="n">
        <v>18.3783648073063</v>
      </c>
      <c r="N1271" s="2" t="n">
        <v>18.5083570068417</v>
      </c>
      <c r="O1271" s="2" t="n">
        <v>18.8030370518308</v>
      </c>
      <c r="P1271" s="2" t="n">
        <v>18.5295095657676</v>
      </c>
      <c r="Q1271" s="2" t="n">
        <v>18.3390843544767</v>
      </c>
      <c r="R1271" s="2" t="n">
        <v>17.9689463619988</v>
      </c>
      <c r="S1271" s="2" t="n">
        <v>18.5498647190832</v>
      </c>
      <c r="T1271" s="2" t="n">
        <v>18.3928391318662</v>
      </c>
      <c r="U1271" s="2" t="n">
        <v>18.5598595536218</v>
      </c>
      <c r="V1271" s="2" t="n">
        <v>18.2096006303425</v>
      </c>
      <c r="W1271" s="2" t="n">
        <v>18.0996509340048</v>
      </c>
      <c r="X1271" s="2" t="n">
        <v>18.6883686218957</v>
      </c>
      <c r="Y1271" s="2" t="n">
        <v>18.676412836524</v>
      </c>
      <c r="Z1271" s="2" t="n">
        <v>18.7209829865914</v>
      </c>
      <c r="AA1271" s="2" t="n">
        <v>19.0794302831446</v>
      </c>
      <c r="AB1271" s="2" t="n">
        <v>18.2758257160553</v>
      </c>
      <c r="AC1271" s="2" t="n">
        <v>18.0685898954751</v>
      </c>
      <c r="AD1271" s="2" t="n">
        <v>18.5608951510313</v>
      </c>
      <c r="AE1271" s="2" t="n">
        <v>18.3877200863516</v>
      </c>
      <c r="AF1271" s="2" t="n">
        <v>17.9871710468097</v>
      </c>
      <c r="AG1271" s="2" t="n">
        <v>18.6382905521058</v>
      </c>
      <c r="AH1271" s="2" t="n">
        <v>18.790187343215</v>
      </c>
      <c r="AI1271" s="2" t="n">
        <v>18.538857898193</v>
      </c>
      <c r="AJ1271" s="2" t="n">
        <v>18.6202969906584</v>
      </c>
      <c r="AK1271" s="2" t="n">
        <v>18.5522485622368</v>
      </c>
      <c r="AL1271" s="2" t="n">
        <v>18.2456750433664</v>
      </c>
      <c r="AM1271" s="2" t="n">
        <v>19.4786486930826</v>
      </c>
      <c r="AN1271" s="2" t="n">
        <v>19.3321844719362</v>
      </c>
      <c r="AO1271" s="2" t="n">
        <v>19.5908517608515</v>
      </c>
      <c r="AP1271" s="2" t="n">
        <v>18.5713409311574</v>
      </c>
      <c r="AQ1271" s="2" t="n">
        <v>18.6336106718442</v>
      </c>
      <c r="AR1271" s="2" t="n">
        <v>18.9050665389015</v>
      </c>
      <c r="AS1271" s="2" t="n">
        <v>18.3352883431942</v>
      </c>
      <c r="AT1271" s="2" t="n">
        <v>18.5817860380724</v>
      </c>
      <c r="AU1271" s="2" t="n">
        <v>18.7567900135747</v>
      </c>
      <c r="AV1271" s="2" t="n">
        <v>18.6617635723171</v>
      </c>
      <c r="AW1271" s="2" t="n">
        <v>18.511312261373</v>
      </c>
      <c r="AX1271" s="2" t="n">
        <v>18.5616661674668</v>
      </c>
      <c r="AY1271" s="2" t="n">
        <v>18.7288840224262</v>
      </c>
      <c r="AZ1271" s="2" t="n">
        <v>18.6008937143649</v>
      </c>
      <c r="BA1271" s="2" t="n">
        <v>18.3917212969438</v>
      </c>
      <c r="BB1271" s="2" t="n">
        <v>18.286987851331</v>
      </c>
      <c r="BC1271" s="2" t="n">
        <v>20.1074463732573</v>
      </c>
      <c r="BD1271" s="2" t="n">
        <v>20.0812727107139</v>
      </c>
      <c r="BE1271" s="2" t="n">
        <v>18.5467961324859</v>
      </c>
      <c r="BF1271" s="2" t="n">
        <v>19.2119923776473</v>
      </c>
      <c r="BG1271" s="2" t="n">
        <v>18.3276555610494</v>
      </c>
      <c r="BH1271" s="2" t="n">
        <v>18.8520961918553</v>
      </c>
      <c r="BI1271" s="2" t="n">
        <v>18.4941241931878</v>
      </c>
      <c r="BJ1271" s="2" t="n">
        <v>18.8430200562325</v>
      </c>
      <c r="BK1271" s="2" t="n">
        <v>18.5884321541402</v>
      </c>
      <c r="BL1271" s="2" t="n">
        <v>18.3716963894087</v>
      </c>
      <c r="BM1271" s="2" t="n">
        <v>18.728902196873</v>
      </c>
      <c r="BN1271" s="2" t="n">
        <v>18.892903539843</v>
      </c>
      <c r="BO1271" s="2" t="n">
        <v>0.0735898002208906</v>
      </c>
      <c r="BP1271" s="2" t="n">
        <v>-0.148948233131748</v>
      </c>
      <c r="BQ1271" s="2" t="n">
        <v>0.296127833573529</v>
      </c>
      <c r="BR1271" s="2" t="n">
        <v>18.6306865654379</v>
      </c>
      <c r="BS1271" s="2" t="n">
        <v>0.66096686680207</v>
      </c>
      <c r="BT1271" s="2" t="n">
        <v>-6.01512073813232</v>
      </c>
      <c r="BU1271" s="2" t="n">
        <v>0.511070864308582</v>
      </c>
      <c r="BV1271" s="2" t="n">
        <v>0.715095201443629</v>
      </c>
      <c r="BW1271" s="2" t="n">
        <v>0</v>
      </c>
      <c r="BX1271" s="2" t="n">
        <v>0</v>
      </c>
      <c r="BY1271" s="2" t="n">
        <v>0.00675301339391865</v>
      </c>
      <c r="BZ1271" s="2" t="n">
        <v>-0.223083279158753</v>
      </c>
      <c r="CA1271" s="2" t="n">
        <v>0.23658930594659</v>
      </c>
      <c r="CB1271" s="2" t="n">
        <v>18.6306865654379</v>
      </c>
      <c r="CC1271" s="2" t="n">
        <v>0.0587280140459122</v>
      </c>
      <c r="CD1271" s="2" t="n">
        <v>-5.80798572684987</v>
      </c>
      <c r="CE1271" s="2" t="n">
        <v>0.95335674581675</v>
      </c>
      <c r="CF1271" s="2" t="n">
        <v>0.9893486811709</v>
      </c>
      <c r="CG1271" s="2" t="n">
        <v>0</v>
      </c>
      <c r="CH1271" s="2" t="n">
        <v>0</v>
      </c>
      <c r="CI1271" s="2" t="n">
        <v>-0.27336810951407</v>
      </c>
      <c r="CJ1271" s="2" t="n">
        <v>-0.548495481474409</v>
      </c>
      <c r="CK1271" s="2" t="n">
        <v>0.00175926244626784</v>
      </c>
      <c r="CL1271" s="2" t="n">
        <v>18.6306865654379</v>
      </c>
      <c r="CM1271" s="2" t="n">
        <v>-1.98600510718024</v>
      </c>
      <c r="CN1271" s="2" t="n">
        <v>-4.48349528259626</v>
      </c>
      <c r="CO1271" s="2" t="n">
        <v>0.051437836614487</v>
      </c>
      <c r="CP1271" s="2" t="n">
        <v>0.150746517098571</v>
      </c>
      <c r="CQ1271" s="2" t="n">
        <v>0</v>
      </c>
      <c r="CR1271" s="2" t="n">
        <v>0</v>
      </c>
      <c r="CS1271" s="2" t="n">
        <v>-0.0668367868269719</v>
      </c>
      <c r="CT1271" s="2" t="n">
        <v>-0.386755366566907</v>
      </c>
      <c r="CU1271" s="2" t="n">
        <v>0.253081792912963</v>
      </c>
      <c r="CV1271" s="2" t="n">
        <v>18.6306865654379</v>
      </c>
      <c r="CW1271" s="2" t="n">
        <v>-0.41758261661668</v>
      </c>
      <c r="CX1271" s="2" t="n">
        <v>-5.29722547274598</v>
      </c>
      <c r="CY1271" s="2" t="n">
        <v>0.67768819238418</v>
      </c>
      <c r="CZ1271" s="2" t="n">
        <v>0.941405965090909</v>
      </c>
      <c r="DA1271" s="2" t="n">
        <v>0</v>
      </c>
      <c r="DB1271" s="2" t="n">
        <v>0</v>
      </c>
    </row>
    <row r="1272">
      <c r="A1272" s="5" t="str">
        <f>HYPERLINK("https://www.uniprot.org/uniprot/Q13618", "Q13618")</f>
      </c>
      <c r="B1272" s="2" t="s">
        <v>3806</v>
      </c>
      <c r="C1272" s="2" t="s">
        <v>3807</v>
      </c>
      <c r="D1272" s="2" t="s">
        <v>3808</v>
      </c>
      <c r="E1272" s="2" t="n">
        <v>19.9765106350283</v>
      </c>
      <c r="F1272" s="2" t="n">
        <v>20.1363630342801</v>
      </c>
      <c r="G1272" s="2" t="n">
        <v>20.4658140433611</v>
      </c>
      <c r="H1272" s="2" t="n">
        <v>20.2561699145675</v>
      </c>
      <c r="I1272" s="2" t="n">
        <v>19.3605866837995</v>
      </c>
      <c r="J1272" s="2" t="n">
        <v>20.3578294334924</v>
      </c>
      <c r="K1272" s="2" t="n">
        <v>20.0800834683187</v>
      </c>
      <c r="L1272" s="2" t="n">
        <v>20.6150608423984</v>
      </c>
      <c r="M1272" s="2" t="n">
        <v>20.472281147925</v>
      </c>
      <c r="N1272" s="2" t="n">
        <v>20.3048648805155</v>
      </c>
      <c r="O1272" s="2" t="n">
        <v>20.3452906479628</v>
      </c>
      <c r="P1272" s="2" t="n">
        <v>20.770648583307</v>
      </c>
      <c r="Q1272" s="2" t="n">
        <v>20.5165163539008</v>
      </c>
      <c r="R1272" s="2" t="n">
        <v>19.7982190136228</v>
      </c>
      <c r="S1272" s="2" t="n">
        <v>20.2471375144681</v>
      </c>
      <c r="T1272" s="2" t="n">
        <v>20.5456321088063</v>
      </c>
      <c r="U1272" s="2" t="n">
        <v>20.2158248644541</v>
      </c>
      <c r="V1272" s="2" t="n">
        <v>20.2703198901978</v>
      </c>
      <c r="W1272" s="2" t="n">
        <v>20.0274441403572</v>
      </c>
      <c r="X1272" s="2" t="n">
        <v>20.0854927829808</v>
      </c>
      <c r="Y1272" s="2" t="n">
        <v>20.1969776917202</v>
      </c>
      <c r="Z1272" s="2" t="n">
        <v>20.1848425901743</v>
      </c>
      <c r="AA1272" s="2" t="n">
        <v>20.2781871494908</v>
      </c>
      <c r="AB1272" s="2" t="n">
        <v>20.1428290153123</v>
      </c>
      <c r="AC1272" s="2" t="n">
        <v>20.3340640055197</v>
      </c>
      <c r="AD1272" s="2" t="n">
        <v>20.1353441195753</v>
      </c>
      <c r="AE1272" s="2" t="n">
        <v>20.5970593409131</v>
      </c>
      <c r="AF1272" s="2" t="n">
        <v>19.383794231632</v>
      </c>
      <c r="AG1272" s="2" t="n">
        <v>20.2436784933636</v>
      </c>
      <c r="AH1272" s="2" t="n">
        <v>20.3449641387936</v>
      </c>
      <c r="AI1272" s="2" t="n">
        <v>20.0045608604782</v>
      </c>
      <c r="AJ1272" s="2" t="n">
        <v>19.8928043731996</v>
      </c>
      <c r="AK1272" s="2" t="n">
        <v>20.2919149928031</v>
      </c>
      <c r="AL1272" s="2" t="n">
        <v>20.3957058798923</v>
      </c>
      <c r="AM1272" s="2" t="n">
        <v>19.8198962626587</v>
      </c>
      <c r="AN1272" s="2" t="n">
        <v>19.3957943458167</v>
      </c>
      <c r="AO1272" s="2" t="n">
        <v>19.959623080003</v>
      </c>
      <c r="AP1272" s="2" t="n">
        <v>20.011092516</v>
      </c>
      <c r="AQ1272" s="2" t="n">
        <v>20.3183581327034</v>
      </c>
      <c r="AR1272" s="2" t="n">
        <v>20.211777365972</v>
      </c>
      <c r="AS1272" s="2" t="n">
        <v>20.027928963751</v>
      </c>
      <c r="AT1272" s="2" t="n">
        <v>20.067006273611</v>
      </c>
      <c r="AU1272" s="2" t="n">
        <v>20.0196077097795</v>
      </c>
      <c r="AV1272" s="2" t="n">
        <v>20.2439751688165</v>
      </c>
      <c r="AW1272" s="2" t="n">
        <v>20.6891114634053</v>
      </c>
      <c r="AX1272" s="2" t="n">
        <v>20.2986106943233</v>
      </c>
      <c r="AY1272" s="2" t="n">
        <v>20.0909752540977</v>
      </c>
      <c r="AZ1272" s="2" t="n">
        <v>20.1513973946351</v>
      </c>
      <c r="BA1272" s="2" t="n">
        <v>20.4737848394081</v>
      </c>
      <c r="BB1272" s="2" t="n">
        <v>20.1761151139981</v>
      </c>
      <c r="BC1272" s="2" t="n">
        <v>19.9052682099508</v>
      </c>
      <c r="BD1272" s="2" t="n">
        <v>19.7525851485097</v>
      </c>
      <c r="BE1272" s="2" t="n">
        <v>20.2954339501828</v>
      </c>
      <c r="BF1272" s="2" t="n">
        <v>20.2296793747</v>
      </c>
      <c r="BG1272" s="2" t="n">
        <v>20.0283703356954</v>
      </c>
      <c r="BH1272" s="2" t="n">
        <v>20.2833080596686</v>
      </c>
      <c r="BI1272" s="2" t="n">
        <v>20.4419480653547</v>
      </c>
      <c r="BJ1272" s="2" t="n">
        <v>20.1884763662751</v>
      </c>
      <c r="BK1272" s="2" t="n">
        <v>20.1560247005143</v>
      </c>
      <c r="BL1272" s="2" t="n">
        <v>20.5037994543876</v>
      </c>
      <c r="BM1272" s="2" t="n">
        <v>20.586683757743</v>
      </c>
      <c r="BN1272" s="2" t="n">
        <v>20.4470252763908</v>
      </c>
      <c r="BO1272" s="2" t="n">
        <v>0.128944201143664</v>
      </c>
      <c r="BP1272" s="2" t="n">
        <v>-0.040648420697733</v>
      </c>
      <c r="BQ1272" s="2" t="n">
        <v>0.298536822985061</v>
      </c>
      <c r="BR1272" s="2" t="n">
        <v>20.1943302281446</v>
      </c>
      <c r="BS1272" s="2" t="n">
        <v>1.51971158079834</v>
      </c>
      <c r="BT1272" s="2" t="n">
        <v>-5.12051320974819</v>
      </c>
      <c r="BU1272" s="2" t="n">
        <v>0.133643394398915</v>
      </c>
      <c r="BV1272" s="2" t="n">
        <v>0.326649677449133</v>
      </c>
      <c r="BW1272" s="2" t="n">
        <v>0</v>
      </c>
      <c r="BX1272" s="2" t="n">
        <v>0</v>
      </c>
      <c r="BY1272" s="2" t="n">
        <v>-0.0477947755771204</v>
      </c>
      <c r="BZ1272" s="2" t="n">
        <v>-0.222949282252156</v>
      </c>
      <c r="CA1272" s="2" t="n">
        <v>0.127359731097915</v>
      </c>
      <c r="CB1272" s="2" t="n">
        <v>20.1943302281446</v>
      </c>
      <c r="CC1272" s="2" t="n">
        <v>-0.545412920593661</v>
      </c>
      <c r="CD1272" s="2" t="n">
        <v>-5.67213379744371</v>
      </c>
      <c r="CE1272" s="2" t="n">
        <v>0.587417362315794</v>
      </c>
      <c r="CF1272" s="2" t="n">
        <v>0.915306709945631</v>
      </c>
      <c r="CG1272" s="2" t="n">
        <v>0</v>
      </c>
      <c r="CH1272" s="2" t="n">
        <v>0</v>
      </c>
      <c r="CI1272" s="2" t="n">
        <v>0.143906241262364</v>
      </c>
      <c r="CJ1272" s="2" t="n">
        <v>-0.0657638616325839</v>
      </c>
      <c r="CK1272" s="2" t="n">
        <v>0.353576344157312</v>
      </c>
      <c r="CL1272" s="2" t="n">
        <v>20.1943302281446</v>
      </c>
      <c r="CM1272" s="2" t="n">
        <v>1.37185886131875</v>
      </c>
      <c r="CN1272" s="2" t="n">
        <v>-5.4542973812709</v>
      </c>
      <c r="CO1272" s="2" t="n">
        <v>0.175028278209822</v>
      </c>
      <c r="CP1272" s="2" t="n">
        <v>0.341691234299323</v>
      </c>
      <c r="CQ1272" s="2" t="n">
        <v>0</v>
      </c>
      <c r="CR1272" s="2" t="n">
        <v>0</v>
      </c>
      <c r="CS1272" s="2" t="n">
        <v>-0.176738976720785</v>
      </c>
      <c r="CT1272" s="2" t="n">
        <v>-0.420543731784369</v>
      </c>
      <c r="CU1272" s="2" t="n">
        <v>0.0670657783427996</v>
      </c>
      <c r="CV1272" s="2" t="n">
        <v>20.1943302281446</v>
      </c>
      <c r="CW1272" s="2" t="n">
        <v>-1.44896026486016</v>
      </c>
      <c r="CX1272" s="2" t="n">
        <v>-4.54484076268499</v>
      </c>
      <c r="CY1272" s="2" t="n">
        <v>0.152364415569068</v>
      </c>
      <c r="CZ1272" s="2" t="n">
        <v>0.69027157350917</v>
      </c>
      <c r="DA1272" s="2" t="n">
        <v>0</v>
      </c>
      <c r="DB1272" s="2" t="n">
        <v>0</v>
      </c>
    </row>
    <row r="1273">
      <c r="A1273" s="5" t="str">
        <f>HYPERLINK("https://www.uniprot.org/uniprot/Q13619", "Q13619")</f>
      </c>
      <c r="B1273" s="2" t="s">
        <v>3809</v>
      </c>
      <c r="C1273" s="2" t="s">
        <v>3810</v>
      </c>
      <c r="D1273" s="2" t="s">
        <v>3811</v>
      </c>
      <c r="E1273" s="2" t="n">
        <v>18.2178491110912</v>
      </c>
      <c r="F1273" s="2" t="n">
        <v>19.0766259094586</v>
      </c>
      <c r="G1273" s="2" t="n">
        <v>19.1651299756933</v>
      </c>
      <c r="H1273" s="2" t="n">
        <v>19.1286975014137</v>
      </c>
      <c r="I1273" s="2" t="n">
        <v>19.2473264298889</v>
      </c>
      <c r="J1273" s="2" t="n">
        <v>18.9800283557945</v>
      </c>
      <c r="K1273" s="2" t="n">
        <v>19.2997146723418</v>
      </c>
      <c r="L1273" s="2" t="n">
        <v>18.8420233340941</v>
      </c>
      <c r="M1273" s="2" t="n">
        <v>19.139123669732</v>
      </c>
      <c r="N1273" s="2" t="n">
        <v>18.9408360479551</v>
      </c>
      <c r="O1273" s="2" t="n">
        <v>18.7970808070231</v>
      </c>
      <c r="P1273" s="2" t="n">
        <v>18.9733382219178</v>
      </c>
      <c r="Q1273" s="2" t="n">
        <v>19.2763865808612</v>
      </c>
      <c r="R1273" s="2" t="n">
        <v>19.1653598275114</v>
      </c>
      <c r="S1273" s="2" t="n">
        <v>19.1419386534662</v>
      </c>
      <c r="T1273" s="2" t="n">
        <v>19.0127713995441</v>
      </c>
      <c r="U1273" s="2" t="n">
        <v>18.8447785804806</v>
      </c>
      <c r="V1273" s="2" t="n">
        <v>18.9715140525939</v>
      </c>
      <c r="W1273" s="2" t="n">
        <v>18.8966973397875</v>
      </c>
      <c r="X1273" s="2" t="n">
        <v>18.7832665618144</v>
      </c>
      <c r="Y1273" s="2" t="n">
        <v>18.7794383972574</v>
      </c>
      <c r="Z1273" s="2" t="n">
        <v>19.1378956199347</v>
      </c>
      <c r="AA1273" s="2" t="n">
        <v>19.0285774743193</v>
      </c>
      <c r="AB1273" s="2" t="n">
        <v>19.2092996894766</v>
      </c>
      <c r="AC1273" s="2" t="n">
        <v>18.7769136900318</v>
      </c>
      <c r="AD1273" s="2" t="n">
        <v>18.9660545218687</v>
      </c>
      <c r="AE1273" s="2" t="n">
        <v>18.9879445101485</v>
      </c>
      <c r="AF1273" s="2" t="n">
        <v>19.0499534921211</v>
      </c>
      <c r="AG1273" s="2" t="n">
        <v>18.7361710109228</v>
      </c>
      <c r="AH1273" s="2" t="n">
        <v>19.0611953407031</v>
      </c>
      <c r="AI1273" s="2" t="n">
        <v>19.0813337418355</v>
      </c>
      <c r="AJ1273" s="2" t="n">
        <v>18.8001595590493</v>
      </c>
      <c r="AK1273" s="2" t="n">
        <v>19.06120790504</v>
      </c>
      <c r="AL1273" s="2" t="n">
        <v>19.0935800526779</v>
      </c>
      <c r="AM1273" s="2" t="n">
        <v>18.6484518520006</v>
      </c>
      <c r="AN1273" s="2" t="n">
        <v>18.5818508082336</v>
      </c>
      <c r="AO1273" s="2" t="n">
        <v>18.6393395334619</v>
      </c>
      <c r="AP1273" s="2" t="n">
        <v>18.891626239534</v>
      </c>
      <c r="AQ1273" s="2" t="n">
        <v>18.9470364324192</v>
      </c>
      <c r="AR1273" s="2" t="n">
        <v>19.1143947261754</v>
      </c>
      <c r="AS1273" s="2" t="n">
        <v>18.7569399422808</v>
      </c>
      <c r="AT1273" s="2" t="n">
        <v>18.8819271299874</v>
      </c>
      <c r="AU1273" s="2" t="n">
        <v>18.5585429895503</v>
      </c>
      <c r="AV1273" s="2" t="n">
        <v>18.980152988367</v>
      </c>
      <c r="AW1273" s="2" t="n">
        <v>18.9082794919846</v>
      </c>
      <c r="AX1273" s="2" t="n">
        <v>18.9481396278877</v>
      </c>
      <c r="AY1273" s="2" t="n">
        <v>19.2763932636846</v>
      </c>
      <c r="AZ1273" s="2" t="n">
        <v>18.7699391527413</v>
      </c>
      <c r="BA1273" s="2" t="n">
        <v>18.9459164981707</v>
      </c>
      <c r="BB1273" s="2" t="n">
        <v>18.8483426814971</v>
      </c>
      <c r="BC1273" s="2" t="n">
        <v>18.7304860591984</v>
      </c>
      <c r="BD1273" s="2" t="n">
        <v>18.5047121042323</v>
      </c>
      <c r="BE1273" s="2" t="n">
        <v>18.3508707432177</v>
      </c>
      <c r="BF1273" s="2" t="n">
        <v>19.0518765529625</v>
      </c>
      <c r="BG1273" s="2" t="n">
        <v>18.9147191020844</v>
      </c>
      <c r="BH1273" s="2" t="n">
        <v>18.8401439086741</v>
      </c>
      <c r="BI1273" s="2" t="n">
        <v>18.6960688923175</v>
      </c>
      <c r="BJ1273" s="2" t="n">
        <v>19.3559793611852</v>
      </c>
      <c r="BK1273" s="2" t="n">
        <v>18.869870825077</v>
      </c>
      <c r="BL1273" s="2" t="n">
        <v>18.7923532064684</v>
      </c>
      <c r="BM1273" s="2" t="n">
        <v>18.7405626572628</v>
      </c>
      <c r="BN1273" s="2" t="n">
        <v>18.9179626361913</v>
      </c>
      <c r="BO1273" s="2" t="n">
        <v>-0.0179228359699657</v>
      </c>
      <c r="BP1273" s="2" t="n">
        <v>-0.151480347677679</v>
      </c>
      <c r="BQ1273" s="2" t="n">
        <v>0.115634675737747</v>
      </c>
      <c r="BR1273" s="2" t="n">
        <v>18.9215014749145</v>
      </c>
      <c r="BS1273" s="2" t="n">
        <v>-0.268228377333675</v>
      </c>
      <c r="BT1273" s="2" t="n">
        <v>-6.19268417654058</v>
      </c>
      <c r="BU1273" s="2" t="n">
        <v>0.789409821897864</v>
      </c>
      <c r="BV1273" s="2" t="n">
        <v>0.892091740700285</v>
      </c>
      <c r="BW1273" s="2" t="n">
        <v>0</v>
      </c>
      <c r="BX1273" s="2" t="n">
        <v>0</v>
      </c>
      <c r="BY1273" s="2" t="n">
        <v>-0.0765991611492112</v>
      </c>
      <c r="BZ1273" s="2" t="n">
        <v>-0.214536766110511</v>
      </c>
      <c r="CA1273" s="2" t="n">
        <v>0.0613384438120886</v>
      </c>
      <c r="CB1273" s="2" t="n">
        <v>18.9215014749145</v>
      </c>
      <c r="CC1273" s="2" t="n">
        <v>-1.10996080697209</v>
      </c>
      <c r="CD1273" s="2" t="n">
        <v>-5.24490990981719</v>
      </c>
      <c r="CE1273" s="2" t="n">
        <v>0.271282517273979</v>
      </c>
      <c r="CF1273" s="2" t="n">
        <v>0.786902304435448</v>
      </c>
      <c r="CG1273" s="2" t="n">
        <v>0</v>
      </c>
      <c r="CH1273" s="2" t="n">
        <v>0</v>
      </c>
      <c r="CI1273" s="2" t="n">
        <v>0.157787084435864</v>
      </c>
      <c r="CJ1273" s="2" t="n">
        <v>-0.00733222864567951</v>
      </c>
      <c r="CK1273" s="2" t="n">
        <v>0.322906397517407</v>
      </c>
      <c r="CL1273" s="2" t="n">
        <v>18.9215014749145</v>
      </c>
      <c r="CM1273" s="2" t="n">
        <v>1.91002868486159</v>
      </c>
      <c r="CN1273" s="2" t="n">
        <v>-4.62091250606617</v>
      </c>
      <c r="CO1273" s="2" t="n">
        <v>0.0607362877713163</v>
      </c>
      <c r="CP1273" s="2" t="n">
        <v>0.168192796905184</v>
      </c>
      <c r="CQ1273" s="2" t="n">
        <v>0</v>
      </c>
      <c r="CR1273" s="2" t="n">
        <v>0</v>
      </c>
      <c r="CS1273" s="2" t="n">
        <v>-0.0586763251792455</v>
      </c>
      <c r="CT1273" s="2" t="n">
        <v>-0.250677345478658</v>
      </c>
      <c r="CU1273" s="2" t="n">
        <v>0.133324695120167</v>
      </c>
      <c r="CV1273" s="2" t="n">
        <v>18.9215014749145</v>
      </c>
      <c r="CW1273" s="2" t="n">
        <v>-0.610837486622027</v>
      </c>
      <c r="CX1273" s="2" t="n">
        <v>-5.21825271180718</v>
      </c>
      <c r="CY1273" s="2" t="n">
        <v>0.54352973391917</v>
      </c>
      <c r="CZ1273" s="2" t="n">
        <v>0.894234821722942</v>
      </c>
      <c r="DA1273" s="2" t="n">
        <v>0</v>
      </c>
      <c r="DB1273" s="2" t="n">
        <v>0</v>
      </c>
    </row>
    <row r="1274">
      <c r="A1274" s="5" t="str">
        <f>HYPERLINK("https://www.uniprot.org/uniprot/Q13642", "Q13642")</f>
      </c>
      <c r="B1274" s="2" t="s">
        <v>3812</v>
      </c>
      <c r="C1274" s="2" t="s">
        <v>3813</v>
      </c>
      <c r="D1274" s="2" t="s">
        <v>3814</v>
      </c>
      <c r="E1274" s="2" t="n">
        <v>30.6710713196341</v>
      </c>
      <c r="F1274" s="2" t="n">
        <v>30.9980616371435</v>
      </c>
      <c r="G1274" s="2" t="n">
        <v>30.2726343308758</v>
      </c>
      <c r="H1274" s="2" t="n">
        <v>30.4342777886111</v>
      </c>
      <c r="I1274" s="2" t="n">
        <v>31.2005396730206</v>
      </c>
      <c r="J1274" s="2" t="n">
        <v>30.6645670962818</v>
      </c>
      <c r="K1274" s="2" t="n">
        <v>31.0151035635778</v>
      </c>
      <c r="L1274" s="2" t="n">
        <v>30.2665576918095</v>
      </c>
      <c r="M1274" s="2" t="n">
        <v>30.9326821969321</v>
      </c>
      <c r="N1274" s="2" t="n">
        <v>30.8182918842216</v>
      </c>
      <c r="O1274" s="2" t="n">
        <v>29.9687516876948</v>
      </c>
      <c r="P1274" s="2" t="n">
        <v>30.806319273311</v>
      </c>
      <c r="Q1274" s="2" t="n">
        <v>30.2501868166054</v>
      </c>
      <c r="R1274" s="2" t="n">
        <v>30.6601516021423</v>
      </c>
      <c r="S1274" s="2" t="n">
        <v>30.591133238909</v>
      </c>
      <c r="T1274" s="2" t="n">
        <v>30.7460686171713</v>
      </c>
      <c r="U1274" s="2" t="n">
        <v>31.1009961670498</v>
      </c>
      <c r="V1274" s="2" t="n">
        <v>30.496413869641</v>
      </c>
      <c r="W1274" s="2" t="n">
        <v>30.5868644591089</v>
      </c>
      <c r="X1274" s="2" t="n">
        <v>30.9507512376365</v>
      </c>
      <c r="Y1274" s="2" t="n">
        <v>30.8341158252576</v>
      </c>
      <c r="Z1274" s="2" t="n">
        <v>30.6787995968092</v>
      </c>
      <c r="AA1274" s="2" t="n">
        <v>30.5411311217276</v>
      </c>
      <c r="AB1274" s="2" t="n">
        <v>31.0258772544379</v>
      </c>
      <c r="AC1274" s="2" t="n">
        <v>30.6087591701458</v>
      </c>
      <c r="AD1274" s="2" t="n">
        <v>30.9362237031219</v>
      </c>
      <c r="AE1274" s="2" t="n">
        <v>30.6591055738415</v>
      </c>
      <c r="AF1274" s="2" t="n">
        <v>30.365959687098</v>
      </c>
      <c r="AG1274" s="2" t="n">
        <v>30.8970745077095</v>
      </c>
      <c r="AH1274" s="2" t="n">
        <v>31.1448537691073</v>
      </c>
      <c r="AI1274" s="2" t="n">
        <v>30.6545609912326</v>
      </c>
      <c r="AJ1274" s="2" t="n">
        <v>30.7648799715788</v>
      </c>
      <c r="AK1274" s="2" t="n">
        <v>30.9370115263149</v>
      </c>
      <c r="AL1274" s="2" t="n">
        <v>30.6159581533195</v>
      </c>
      <c r="AM1274" s="2" t="n">
        <v>30.3359274030232</v>
      </c>
      <c r="AN1274" s="2" t="n">
        <v>30.2719728565322</v>
      </c>
      <c r="AO1274" s="2" t="n">
        <v>30.2687446949912</v>
      </c>
      <c r="AP1274" s="2" t="n">
        <v>30.5041210326408</v>
      </c>
      <c r="AQ1274" s="2" t="n">
        <v>30.9442328918772</v>
      </c>
      <c r="AR1274" s="2" t="n">
        <v>31.2495966678844</v>
      </c>
      <c r="AS1274" s="2" t="n">
        <v>30.2983224873624</v>
      </c>
      <c r="AT1274" s="2" t="n">
        <v>30.8032624719353</v>
      </c>
      <c r="AU1274" s="2" t="n">
        <v>30.6137145468375</v>
      </c>
      <c r="AV1274" s="2" t="n">
        <v>30.9072515317789</v>
      </c>
      <c r="AW1274" s="2" t="n">
        <v>30.919505678584</v>
      </c>
      <c r="AX1274" s="2" t="n">
        <v>30.9756642466846</v>
      </c>
      <c r="AY1274" s="2" t="n">
        <v>30.885100297719</v>
      </c>
      <c r="AZ1274" s="2" t="n">
        <v>30.7863384829812</v>
      </c>
      <c r="BA1274" s="2" t="n">
        <v>30.7460305803238</v>
      </c>
      <c r="BB1274" s="2" t="n">
        <v>30.6542006270384</v>
      </c>
      <c r="BC1274" s="2" t="n">
        <v>30.3699686855531</v>
      </c>
      <c r="BD1274" s="2" t="n">
        <v>30.268079552273</v>
      </c>
      <c r="BE1274" s="2" t="n">
        <v>30.5769653778794</v>
      </c>
      <c r="BF1274" s="2" t="n">
        <v>30.8793662759273</v>
      </c>
      <c r="BG1274" s="2" t="n">
        <v>31.0478263305338</v>
      </c>
      <c r="BH1274" s="2" t="n">
        <v>31.2875494430155</v>
      </c>
      <c r="BI1274" s="2" t="n">
        <v>31.0545658255225</v>
      </c>
      <c r="BJ1274" s="2" t="n">
        <v>31.1359448734902</v>
      </c>
      <c r="BK1274" s="2" t="n">
        <v>31.008066304273</v>
      </c>
      <c r="BL1274" s="2" t="n">
        <v>31.0626115940541</v>
      </c>
      <c r="BM1274" s="2" t="n">
        <v>30.8548823824873</v>
      </c>
      <c r="BN1274" s="2" t="n">
        <v>31.270384460471</v>
      </c>
      <c r="BO1274" s="2" t="n">
        <v>0.176447121310346</v>
      </c>
      <c r="BP1274" s="2" t="n">
        <v>0.00987171646415699</v>
      </c>
      <c r="BQ1274" s="2" t="n">
        <v>0.343022526156536</v>
      </c>
      <c r="BR1274" s="2" t="n">
        <v>30.7431602033347</v>
      </c>
      <c r="BS1274" s="2" t="n">
        <v>2.11723961452525</v>
      </c>
      <c r="BT1274" s="2" t="n">
        <v>-4.11553052775258</v>
      </c>
      <c r="BU1274" s="2" t="n">
        <v>0.0382393279899371</v>
      </c>
      <c r="BV1274" s="2" t="n">
        <v>0.151813705889021</v>
      </c>
      <c r="BW1274" s="2" t="n">
        <v>1</v>
      </c>
      <c r="BX1274" s="2" t="n">
        <v>0</v>
      </c>
      <c r="BY1274" s="2" t="n">
        <v>0.134844317272904</v>
      </c>
      <c r="BZ1274" s="2" t="n">
        <v>-0.0371940210889757</v>
      </c>
      <c r="CA1274" s="2" t="n">
        <v>0.306882655634784</v>
      </c>
      <c r="CB1274" s="2" t="n">
        <v>30.7431602033347</v>
      </c>
      <c r="CC1274" s="2" t="n">
        <v>1.56665626890462</v>
      </c>
      <c r="CD1274" s="2" t="n">
        <v>-4.69631631532941</v>
      </c>
      <c r="CE1274" s="2" t="n">
        <v>0.12226153143929</v>
      </c>
      <c r="CF1274" s="2" t="n">
        <v>0.621592033363917</v>
      </c>
      <c r="CG1274" s="2" t="n">
        <v>0</v>
      </c>
      <c r="CH1274" s="2" t="n">
        <v>0</v>
      </c>
      <c r="CI1274" s="2" t="n">
        <v>-0.0548567936513784</v>
      </c>
      <c r="CJ1274" s="2" t="n">
        <v>-0.260796662347617</v>
      </c>
      <c r="CK1274" s="2" t="n">
        <v>0.15108307504486</v>
      </c>
      <c r="CL1274" s="2" t="n">
        <v>30.7431602033347</v>
      </c>
      <c r="CM1274" s="2" t="n">
        <v>-0.532422376487644</v>
      </c>
      <c r="CN1274" s="2" t="n">
        <v>-6.22917679232955</v>
      </c>
      <c r="CO1274" s="2" t="n">
        <v>0.596327660000029</v>
      </c>
      <c r="CP1274" s="2" t="n">
        <v>0.743809984083373</v>
      </c>
      <c r="CQ1274" s="2" t="n">
        <v>0</v>
      </c>
      <c r="CR1274" s="2" t="n">
        <v>0</v>
      </c>
      <c r="CS1274" s="2" t="n">
        <v>-0.0416028040374421</v>
      </c>
      <c r="CT1274" s="2" t="n">
        <v>-0.281070036380384</v>
      </c>
      <c r="CU1274" s="2" t="n">
        <v>0.1978644283055</v>
      </c>
      <c r="CV1274" s="2" t="n">
        <v>30.7431602033347</v>
      </c>
      <c r="CW1274" s="2" t="n">
        <v>-0.34725045195442</v>
      </c>
      <c r="CX1274" s="2" t="n">
        <v>-5.3186524991638</v>
      </c>
      <c r="CY1274" s="2" t="n">
        <v>0.729573706256196</v>
      </c>
      <c r="CZ1274" s="2" t="n">
        <v>0.956911098181272</v>
      </c>
      <c r="DA1274" s="2" t="n">
        <v>0</v>
      </c>
      <c r="DB1274" s="2" t="n">
        <v>0</v>
      </c>
    </row>
    <row r="1275">
      <c r="A1275" s="5" t="str">
        <f>HYPERLINK("https://www.uniprot.org/uniprot/Q13643", "Q13643")</f>
      </c>
      <c r="B1275" s="2" t="s">
        <v>3815</v>
      </c>
      <c r="C1275" s="2" t="s">
        <v>3816</v>
      </c>
      <c r="D1275" s="2" t="s">
        <v>3817</v>
      </c>
      <c r="E1275" s="2" t="n">
        <v>24.3152733678654</v>
      </c>
      <c r="F1275" s="2" t="n">
        <v>24.6572095586615</v>
      </c>
      <c r="G1275" s="2" t="n">
        <v>23.5314703906934</v>
      </c>
      <c r="H1275" s="2" t="n">
        <v>23.5985453277986</v>
      </c>
      <c r="I1275" s="2" t="n">
        <v>24.8466425542274</v>
      </c>
      <c r="J1275" s="2" t="n">
        <v>24.2606416655004</v>
      </c>
      <c r="K1275" s="2" t="n">
        <v>24.5622605087373</v>
      </c>
      <c r="L1275" s="2" t="n">
        <v>24.465489403856</v>
      </c>
      <c r="M1275" s="2" t="n">
        <v>24.597935950547</v>
      </c>
      <c r="N1275" s="2" t="n">
        <v>24.5208506891955</v>
      </c>
      <c r="O1275" s="2" t="n">
        <v>23.4739760593999</v>
      </c>
      <c r="P1275" s="2" t="n">
        <v>25.0000398116927</v>
      </c>
      <c r="Q1275" s="2" t="n">
        <v>25.2753633068181</v>
      </c>
      <c r="R1275" s="2" t="n">
        <v>24.3604502332329</v>
      </c>
      <c r="S1275" s="2" t="n">
        <v>24.6959925299731</v>
      </c>
      <c r="T1275" s="2" t="n">
        <v>23.4615506872123</v>
      </c>
      <c r="U1275" s="2" t="n">
        <v>23.853982410155</v>
      </c>
      <c r="V1275" s="2" t="n">
        <v>23.7209151803052</v>
      </c>
      <c r="W1275" s="2" t="n">
        <v>23.8842220457097</v>
      </c>
      <c r="X1275" s="2" t="n">
        <v>24.5338613289294</v>
      </c>
      <c r="Y1275" s="2" t="n">
        <v>23.8686950145735</v>
      </c>
      <c r="Z1275" s="2" t="n">
        <v>24.4828242879549</v>
      </c>
      <c r="AA1275" s="2" t="n">
        <v>24.714210991705</v>
      </c>
      <c r="AB1275" s="2" t="n">
        <v>24.8430471100277</v>
      </c>
      <c r="AC1275" s="2" t="n">
        <v>23.8905582558202</v>
      </c>
      <c r="AD1275" s="2" t="n">
        <v>24.2872575976965</v>
      </c>
      <c r="AE1275" s="2" t="n">
        <v>24.3856186173073</v>
      </c>
      <c r="AF1275" s="2" t="n">
        <v>24.4152711609793</v>
      </c>
      <c r="AG1275" s="2" t="n">
        <v>24.662646426707</v>
      </c>
      <c r="AH1275" s="2" t="n">
        <v>24.0952629914529</v>
      </c>
      <c r="AI1275" s="2" t="n">
        <v>24.39121121309</v>
      </c>
      <c r="AJ1275" s="2" t="n">
        <v>25.2928972424703</v>
      </c>
      <c r="AK1275" s="2" t="n">
        <v>24.2519489445093</v>
      </c>
      <c r="AL1275" s="2" t="n">
        <v>25.5437510051053</v>
      </c>
      <c r="AM1275" s="2" t="n">
        <v>24.4755014211391</v>
      </c>
      <c r="AN1275" s="2" t="n">
        <v>25.3056216217426</v>
      </c>
      <c r="AO1275" s="2" t="n">
        <v>24.8491124428347</v>
      </c>
      <c r="AP1275" s="2" t="n">
        <v>24.9832107964997</v>
      </c>
      <c r="AQ1275" s="2" t="n">
        <v>24.8389675570697</v>
      </c>
      <c r="AR1275" s="2" t="n">
        <v>25.1443364210804</v>
      </c>
      <c r="AS1275" s="2" t="n">
        <v>24.9697503058645</v>
      </c>
      <c r="AT1275" s="2" t="n">
        <v>24.5835062791503</v>
      </c>
      <c r="AU1275" s="2" t="n">
        <v>24.757573282252</v>
      </c>
      <c r="AV1275" s="2" t="n">
        <v>24.8245409844823</v>
      </c>
      <c r="AW1275" s="2" t="n">
        <v>24.7179236327352</v>
      </c>
      <c r="AX1275" s="2" t="n">
        <v>25.2981973432754</v>
      </c>
      <c r="AY1275" s="2" t="n">
        <v>23.9974120025797</v>
      </c>
      <c r="AZ1275" s="2" t="n">
        <v>25.0479310889363</v>
      </c>
      <c r="BA1275" s="2" t="n">
        <v>23.5828276273183</v>
      </c>
      <c r="BB1275" s="2" t="n">
        <v>24.942785653665</v>
      </c>
      <c r="BC1275" s="2" t="n">
        <v>25.1164363389451</v>
      </c>
      <c r="BD1275" s="2" t="n">
        <v>24.7240183604729</v>
      </c>
      <c r="BE1275" s="2" t="n">
        <v>25.2278466154263</v>
      </c>
      <c r="BF1275" s="2" t="n">
        <v>24.9636212533083</v>
      </c>
      <c r="BG1275" s="2" t="n">
        <v>24.5561240839161</v>
      </c>
      <c r="BH1275" s="2" t="n">
        <v>25.2288743893216</v>
      </c>
      <c r="BI1275" s="2" t="n">
        <v>24.9114168946504</v>
      </c>
      <c r="BJ1275" s="2" t="n">
        <v>24.4728434966698</v>
      </c>
      <c r="BK1275" s="2" t="n">
        <v>25.2379122105529</v>
      </c>
      <c r="BL1275" s="2" t="n">
        <v>24.1418661947711</v>
      </c>
      <c r="BM1275" s="2" t="n">
        <v>24.7357994892268</v>
      </c>
      <c r="BN1275" s="2" t="n">
        <v>24.9886800013773</v>
      </c>
      <c r="BO1275" s="2" t="n">
        <v>-0.146978424510145</v>
      </c>
      <c r="BP1275" s="2" t="n">
        <v>-0.398098411944969</v>
      </c>
      <c r="BQ1275" s="2" t="n">
        <v>0.104141562924678</v>
      </c>
      <c r="BR1275" s="2" t="n">
        <v>24.570427607406</v>
      </c>
      <c r="BS1275" s="2" t="n">
        <v>-1.16987273156734</v>
      </c>
      <c r="BT1275" s="2" t="n">
        <v>-5.56659579663628</v>
      </c>
      <c r="BU1275" s="2" t="n">
        <v>0.24650897156775</v>
      </c>
      <c r="BV1275" s="2" t="n">
        <v>0.470958738289125</v>
      </c>
      <c r="BW1275" s="2" t="n">
        <v>0</v>
      </c>
      <c r="BX1275" s="2" t="n">
        <v>0</v>
      </c>
      <c r="BY1275" s="2" t="n">
        <v>-0.20414781677756</v>
      </c>
      <c r="BZ1275" s="2" t="n">
        <v>-0.46350342457353</v>
      </c>
      <c r="CA1275" s="2" t="n">
        <v>0.0552077910184099</v>
      </c>
      <c r="CB1275" s="2" t="n">
        <v>24.570427607406</v>
      </c>
      <c r="CC1275" s="2" t="n">
        <v>-1.57331400425115</v>
      </c>
      <c r="CD1275" s="2" t="n">
        <v>-4.68703295458516</v>
      </c>
      <c r="CE1275" s="2" t="n">
        <v>0.120712072115144</v>
      </c>
      <c r="CF1275" s="2" t="n">
        <v>0.619308051200732</v>
      </c>
      <c r="CG1275" s="2" t="n">
        <v>0</v>
      </c>
      <c r="CH1275" s="2" t="n">
        <v>0</v>
      </c>
      <c r="CI1275" s="2" t="n">
        <v>-0.478443731951312</v>
      </c>
      <c r="CJ1275" s="2" t="n">
        <v>-0.788907436284382</v>
      </c>
      <c r="CK1275" s="2" t="n">
        <v>-0.167980027618243</v>
      </c>
      <c r="CL1275" s="2" t="n">
        <v>24.570427607406</v>
      </c>
      <c r="CM1275" s="2" t="n">
        <v>-3.08025269084403</v>
      </c>
      <c r="CN1275" s="2" t="n">
        <v>-2.02073699374861</v>
      </c>
      <c r="CO1275" s="2" t="n">
        <v>0.00307655753948034</v>
      </c>
      <c r="CP1275" s="2" t="n">
        <v>0.0206791399172666</v>
      </c>
      <c r="CQ1275" s="2" t="n">
        <v>-1</v>
      </c>
      <c r="CR1275" s="2" t="n">
        <v>-1</v>
      </c>
      <c r="CS1275" s="2" t="n">
        <v>-0.057169392267415</v>
      </c>
      <c r="CT1275" s="2" t="n">
        <v>-0.418177119864045</v>
      </c>
      <c r="CU1275" s="2" t="n">
        <v>0.303838335329215</v>
      </c>
      <c r="CV1275" s="2" t="n">
        <v>24.570427607406</v>
      </c>
      <c r="CW1275" s="2" t="n">
        <v>-0.316528914590469</v>
      </c>
      <c r="CX1275" s="2" t="n">
        <v>-5.32678120184944</v>
      </c>
      <c r="CY1275" s="2" t="n">
        <v>0.75265941834898</v>
      </c>
      <c r="CZ1275" s="2" t="n">
        <v>0.958903621745559</v>
      </c>
      <c r="DA1275" s="2" t="n">
        <v>0</v>
      </c>
      <c r="DB1275" s="2" t="n">
        <v>0</v>
      </c>
    </row>
    <row r="1276">
      <c r="A1276" s="5" t="str">
        <f>HYPERLINK("https://www.uniprot.org/uniprot/Q13683", "Q13683")</f>
      </c>
      <c r="B1276" s="2" t="s">
        <v>3818</v>
      </c>
      <c r="C1276" s="2" t="s">
        <v>3819</v>
      </c>
      <c r="D1276" s="2" t="s">
        <v>3820</v>
      </c>
      <c r="E1276" s="2" t="n">
        <v>18.44737081342</v>
      </c>
      <c r="F1276" s="2" t="n">
        <v>17.8755435347306</v>
      </c>
      <c r="G1276" s="2" t="n">
        <v>18.048221187884</v>
      </c>
      <c r="H1276" s="2" t="n">
        <v>18.1310272973494</v>
      </c>
      <c r="I1276" s="2" t="n">
        <v>18.7866944758253</v>
      </c>
      <c r="J1276" s="2" t="n">
        <v>17.9190612034351</v>
      </c>
      <c r="K1276" s="2" t="n">
        <v>18.1715261752611</v>
      </c>
      <c r="L1276" s="2" t="n">
        <v>18.3294729956851</v>
      </c>
      <c r="M1276" s="2" t="n">
        <v>17.9682428632202</v>
      </c>
      <c r="N1276" s="2" t="n">
        <v>18.0782049577416</v>
      </c>
      <c r="O1276" s="2" t="n">
        <v>17.7030412259802</v>
      </c>
      <c r="P1276" s="2" t="n">
        <v>18.4080802634292</v>
      </c>
      <c r="Q1276" s="2" t="n">
        <v>18.3473103208158</v>
      </c>
      <c r="R1276" s="2" t="n">
        <v>17.54940239158</v>
      </c>
      <c r="S1276" s="2" t="n">
        <v>18.028690281469</v>
      </c>
      <c r="T1276" s="2" t="n">
        <v>18.1027204660816</v>
      </c>
      <c r="U1276" s="2" t="n">
        <v>17.917364715585</v>
      </c>
      <c r="V1276" s="2" t="n">
        <v>18.0576724678833</v>
      </c>
      <c r="W1276" s="2" t="n">
        <v>17.9480953370273</v>
      </c>
      <c r="X1276" s="2" t="n">
        <v>17.9350298937509</v>
      </c>
      <c r="Y1276" s="2" t="n">
        <v>17.9276222199723</v>
      </c>
      <c r="Z1276" s="2" t="n">
        <v>17.9099725963647</v>
      </c>
      <c r="AA1276" s="2" t="n">
        <v>17.8474910469707</v>
      </c>
      <c r="AB1276" s="2" t="n">
        <v>17.6109305144648</v>
      </c>
      <c r="AC1276" s="2" t="n">
        <v>17.5188110404046</v>
      </c>
      <c r="AD1276" s="2" t="n">
        <v>18.132253975446</v>
      </c>
      <c r="AE1276" s="2" t="n">
        <v>18.0227598049228</v>
      </c>
      <c r="AF1276" s="2" t="n">
        <v>18.2444275444534</v>
      </c>
      <c r="AG1276" s="2" t="n">
        <v>18.0333781794609</v>
      </c>
      <c r="AH1276" s="2" t="n">
        <v>17.8184017058027</v>
      </c>
      <c r="AI1276" s="2" t="n">
        <v>18.0999410711277</v>
      </c>
      <c r="AJ1276" s="2" t="n">
        <v>18.6785588423566</v>
      </c>
      <c r="AK1276" s="2" t="n">
        <v>17.4756145234882</v>
      </c>
      <c r="AL1276" s="2" t="n">
        <v>18.1210883388886</v>
      </c>
      <c r="AM1276" s="2" t="n">
        <v>17.6365043700276</v>
      </c>
      <c r="AN1276" s="2" t="n">
        <v>17.681125460295</v>
      </c>
      <c r="AO1276" s="2" t="n">
        <v>17.7529899417725</v>
      </c>
      <c r="AP1276" s="2" t="n">
        <v>17.7997069577266</v>
      </c>
      <c r="AQ1276" s="2" t="n">
        <v>17.5428215928344</v>
      </c>
      <c r="AR1276" s="2" t="n">
        <v>18.0563797586265</v>
      </c>
      <c r="AS1276" s="2" t="n">
        <v>17.9284779375148</v>
      </c>
      <c r="AT1276" s="2" t="n">
        <v>18.5210788069928</v>
      </c>
      <c r="AU1276" s="2" t="n">
        <v>17.3643105312256</v>
      </c>
      <c r="AV1276" s="2" t="n">
        <v>18.6077588647154</v>
      </c>
      <c r="AW1276" s="2" t="n">
        <v>18.1873349015103</v>
      </c>
      <c r="AX1276" s="2" t="n">
        <v>18.2620939210138</v>
      </c>
      <c r="AY1276" s="2" t="n">
        <v>17.6072877290633</v>
      </c>
      <c r="AZ1276" s="2" t="n">
        <v>18.1750636606893</v>
      </c>
      <c r="BA1276" s="2" t="n">
        <v>17.8850151551377</v>
      </c>
      <c r="BB1276" s="2" t="n">
        <v>17.6597937471326</v>
      </c>
      <c r="BC1276" s="2" t="n">
        <v>17.6456085326509</v>
      </c>
      <c r="BD1276" s="2" t="n">
        <v>17.3638609765357</v>
      </c>
      <c r="BE1276" s="2" t="n">
        <v>18.4321127466601</v>
      </c>
      <c r="BF1276" s="2" t="n">
        <v>17.4415688338991</v>
      </c>
      <c r="BG1276" s="2" t="n">
        <v>18.0041845553557</v>
      </c>
      <c r="BH1276" s="2" t="n">
        <v>17.8047975983081</v>
      </c>
      <c r="BI1276" s="2" t="n">
        <v>17.7128562095311</v>
      </c>
      <c r="BJ1276" s="2" t="n">
        <v>17.7728398039277</v>
      </c>
      <c r="BK1276" s="2" t="n">
        <v>17.964994990602</v>
      </c>
      <c r="BL1276" s="2" t="n">
        <v>18.3577049805241</v>
      </c>
      <c r="BM1276" s="2" t="n">
        <v>18.0660973257075</v>
      </c>
      <c r="BN1276" s="2" t="n">
        <v>17.9176340003031</v>
      </c>
      <c r="BO1276" s="2" t="n">
        <v>-0.119022810880509</v>
      </c>
      <c r="BP1276" s="2" t="n">
        <v>-0.305520410868516</v>
      </c>
      <c r="BQ1276" s="2" t="n">
        <v>0.0674747891074988</v>
      </c>
      <c r="BR1276" s="2" t="n">
        <v>17.97332303488</v>
      </c>
      <c r="BS1276" s="2" t="n">
        <v>-1.27562571806536</v>
      </c>
      <c r="BT1276" s="2" t="n">
        <v>-5.44330750710256</v>
      </c>
      <c r="BU1276" s="2" t="n">
        <v>0.206824510995538</v>
      </c>
      <c r="BV1276" s="2" t="n">
        <v>0.42278432436203</v>
      </c>
      <c r="BW1276" s="2" t="n">
        <v>0</v>
      </c>
      <c r="BX1276" s="2" t="n">
        <v>0</v>
      </c>
      <c r="BY1276" s="2" t="n">
        <v>-0.184330565282401</v>
      </c>
      <c r="BZ1276" s="2" t="n">
        <v>-0.376944458312056</v>
      </c>
      <c r="CA1276" s="2" t="n">
        <v>0.00828332774725346</v>
      </c>
      <c r="CB1276" s="2" t="n">
        <v>17.97332303488</v>
      </c>
      <c r="CC1276" s="2" t="n">
        <v>-1.91282860258141</v>
      </c>
      <c r="CD1276" s="2" t="n">
        <v>-4.16670067785601</v>
      </c>
      <c r="CE1276" s="2" t="n">
        <v>0.0603698496912396</v>
      </c>
      <c r="CF1276" s="2" t="n">
        <v>0.512902242976771</v>
      </c>
      <c r="CG1276" s="2" t="n">
        <v>0</v>
      </c>
      <c r="CH1276" s="2" t="n">
        <v>0</v>
      </c>
      <c r="CI1276" s="2" t="n">
        <v>0.137222718764519</v>
      </c>
      <c r="CJ1276" s="2" t="n">
        <v>-0.093347282185849</v>
      </c>
      <c r="CK1276" s="2" t="n">
        <v>0.367792719714888</v>
      </c>
      <c r="CL1276" s="2" t="n">
        <v>17.97332303488</v>
      </c>
      <c r="CM1276" s="2" t="n">
        <v>1.18956870319823</v>
      </c>
      <c r="CN1276" s="2" t="n">
        <v>-5.67856418883699</v>
      </c>
      <c r="CO1276" s="2" t="n">
        <v>0.238730519041346</v>
      </c>
      <c r="CP1276" s="2" t="n">
        <v>0.422201184382864</v>
      </c>
      <c r="CQ1276" s="2" t="n">
        <v>0</v>
      </c>
      <c r="CR1276" s="2" t="n">
        <v>0</v>
      </c>
      <c r="CS1276" s="2" t="n">
        <v>-0.0653077544018927</v>
      </c>
      <c r="CT1276" s="2" t="n">
        <v>-0.333414946751009</v>
      </c>
      <c r="CU1276" s="2" t="n">
        <v>0.202799437947224</v>
      </c>
      <c r="CV1276" s="2" t="n">
        <v>17.97332303488</v>
      </c>
      <c r="CW1276" s="2" t="n">
        <v>-0.486880742720002</v>
      </c>
      <c r="CX1276" s="2" t="n">
        <v>-5.272287441223</v>
      </c>
      <c r="CY1276" s="2" t="n">
        <v>0.628051727929542</v>
      </c>
      <c r="CZ1276" s="2" t="n">
        <v>0.923161520814836</v>
      </c>
      <c r="DA1276" s="2" t="n">
        <v>0</v>
      </c>
      <c r="DB1276" s="2" t="n">
        <v>0</v>
      </c>
    </row>
    <row r="1277">
      <c r="A1277" s="5" t="str">
        <f>HYPERLINK("https://www.uniprot.org/uniprot/Q13685", "Q13685")</f>
      </c>
      <c r="B1277" s="2" t="s">
        <v>3821</v>
      </c>
      <c r="C1277" s="2" t="s">
        <v>3822</v>
      </c>
      <c r="D1277" s="2" t="s">
        <v>3823</v>
      </c>
      <c r="E1277" s="2" t="n">
        <v>16.8836743917122</v>
      </c>
      <c r="F1277" s="2" t="n">
        <v>16.733147828632</v>
      </c>
      <c r="G1277" s="2" t="n">
        <v>17.0702616000473</v>
      </c>
      <c r="H1277" s="2" t="n">
        <v>16.72360563266</v>
      </c>
      <c r="I1277" s="2" t="n">
        <v>16.6929794724813</v>
      </c>
      <c r="J1277" s="2" t="n">
        <v>16.9381449886369</v>
      </c>
      <c r="K1277" s="2" t="n">
        <v>17.3283677271279</v>
      </c>
      <c r="L1277" s="2" t="n">
        <v>15.9510746946329</v>
      </c>
      <c r="M1277" s="2" t="n">
        <v>16.5061922094488</v>
      </c>
      <c r="N1277" s="2" t="n">
        <v>17.271950844689</v>
      </c>
      <c r="O1277" s="2" t="n">
        <v>16.3482364526265</v>
      </c>
      <c r="P1277" s="2" t="n">
        <v>16.7921046424065</v>
      </c>
      <c r="Q1277" s="2" t="n">
        <v>16.9505478475253</v>
      </c>
      <c r="R1277" s="2" t="n">
        <v>17.0049819229776</v>
      </c>
      <c r="S1277" s="2" t="n">
        <v>15.8885423881784</v>
      </c>
      <c r="T1277" s="2" t="n">
        <v>16.5192168299865</v>
      </c>
      <c r="U1277" s="2" t="n">
        <v>15.9736066314387</v>
      </c>
      <c r="V1277" s="2" t="n">
        <v>16.8121304095187</v>
      </c>
      <c r="W1277" s="2" t="n">
        <v>17.2145688600142</v>
      </c>
      <c r="X1277" s="2" t="n">
        <v>17.0576978018771</v>
      </c>
      <c r="Y1277" s="2" t="n">
        <v>16.4197756616377</v>
      </c>
      <c r="Z1277" s="2" t="n">
        <v>16.3920195037818</v>
      </c>
      <c r="AA1277" s="2" t="n">
        <v>17.1173817384813</v>
      </c>
      <c r="AB1277" s="2" t="n">
        <v>17.5700052061848</v>
      </c>
      <c r="AC1277" s="2" t="n">
        <v>16.7139328406888</v>
      </c>
      <c r="AD1277" s="2" t="n">
        <v>17.3288682777183</v>
      </c>
      <c r="AE1277" s="2" t="n">
        <v>16.4210466653412</v>
      </c>
      <c r="AF1277" s="2" t="n">
        <v>17.4860820597523</v>
      </c>
      <c r="AG1277" s="2" t="n">
        <v>16.8895825332153</v>
      </c>
      <c r="AH1277" s="2" t="n">
        <v>17.5865271485458</v>
      </c>
      <c r="AI1277" s="2" t="n">
        <v>17.2000909334906</v>
      </c>
      <c r="AJ1277" s="2" t="n">
        <v>16.8915053075549</v>
      </c>
      <c r="AK1277" s="2" t="n">
        <v>16.7574419073388</v>
      </c>
      <c r="AL1277" s="2" t="n">
        <v>17.1442736725598</v>
      </c>
      <c r="AM1277" s="2" t="n">
        <v>17.5304456070032</v>
      </c>
      <c r="AN1277" s="2" t="n">
        <v>16.9074630259987</v>
      </c>
      <c r="AO1277" s="2" t="n">
        <v>17.309303225399</v>
      </c>
      <c r="AP1277" s="2" t="n">
        <v>17.3649183170199</v>
      </c>
      <c r="AQ1277" s="2" t="n">
        <v>15.619455234337</v>
      </c>
      <c r="AR1277" s="2" t="n">
        <v>17.0018918266159</v>
      </c>
      <c r="AS1277" s="2" t="n">
        <v>17.1211344280109</v>
      </c>
      <c r="AT1277" s="2" t="n">
        <v>17.3850687244888</v>
      </c>
      <c r="AU1277" s="2" t="n">
        <v>17.6817168744814</v>
      </c>
      <c r="AV1277" s="2" t="n">
        <v>16.9052718122523</v>
      </c>
      <c r="AW1277" s="2" t="n">
        <v>16.8890468433219</v>
      </c>
      <c r="AX1277" s="2" t="n">
        <v>16.7384988858064</v>
      </c>
      <c r="AY1277" s="2" t="n">
        <v>17.192385683543</v>
      </c>
      <c r="AZ1277" s="2" t="n">
        <v>17.3923197872085</v>
      </c>
      <c r="BA1277" s="2" t="n">
        <v>17.1450305521616</v>
      </c>
      <c r="BB1277" s="2" t="n">
        <v>17.1453798244046</v>
      </c>
      <c r="BC1277" s="2" t="n">
        <v>17.9684800809405</v>
      </c>
      <c r="BD1277" s="2" t="n">
        <v>17.1793155182909</v>
      </c>
      <c r="BE1277" s="2" t="n">
        <v>17.1125128751871</v>
      </c>
      <c r="BF1277" s="2" t="n">
        <v>17.2693293619813</v>
      </c>
      <c r="BG1277" s="2" t="n">
        <v>16.8759773810882</v>
      </c>
      <c r="BH1277" s="2" t="n">
        <v>16.465598019869</v>
      </c>
      <c r="BI1277" s="2" t="n">
        <v>17.0847115521028</v>
      </c>
      <c r="BJ1277" s="2" t="n">
        <v>17.0299133802675</v>
      </c>
      <c r="BK1277" s="2" t="n">
        <v>16.9781282855047</v>
      </c>
      <c r="BL1277" s="2" t="n">
        <v>17.5469040585407</v>
      </c>
      <c r="BM1277" s="2" t="n">
        <v>17.0506661763145</v>
      </c>
      <c r="BN1277" s="2" t="n">
        <v>16.7759803853007</v>
      </c>
      <c r="BO1277" s="2" t="n">
        <v>0.110319143564158</v>
      </c>
      <c r="BP1277" s="2" t="n">
        <v>-0.156398423774454</v>
      </c>
      <c r="BQ1277" s="2" t="n">
        <v>0.377036710902771</v>
      </c>
      <c r="BR1277" s="2" t="n">
        <v>16.9555873283927</v>
      </c>
      <c r="BS1277" s="2" t="n">
        <v>0.826733567729102</v>
      </c>
      <c r="BT1277" s="2" t="n">
        <v>-5.89573408057716</v>
      </c>
      <c r="BU1277" s="2" t="n">
        <v>0.411543812188698</v>
      </c>
      <c r="BV1277" s="2" t="n">
        <v>0.629768773118728</v>
      </c>
      <c r="BW1277" s="2" t="n">
        <v>0</v>
      </c>
      <c r="BX1277" s="2" t="n">
        <v>0</v>
      </c>
      <c r="BY1277" s="2" t="n">
        <v>0.161241968293314</v>
      </c>
      <c r="BZ1277" s="2" t="n">
        <v>-0.11422275075826</v>
      </c>
      <c r="CA1277" s="2" t="n">
        <v>0.436706687344888</v>
      </c>
      <c r="CB1277" s="2" t="n">
        <v>16.9555873283927</v>
      </c>
      <c r="CC1277" s="2" t="n">
        <v>1.16997994953504</v>
      </c>
      <c r="CD1277" s="2" t="n">
        <v>-5.18292858797649</v>
      </c>
      <c r="CE1277" s="2" t="n">
        <v>0.246466141592241</v>
      </c>
      <c r="CF1277" s="2" t="n">
        <v>0.77915633888284</v>
      </c>
      <c r="CG1277" s="2" t="n">
        <v>0</v>
      </c>
      <c r="CH1277" s="2" t="n">
        <v>0</v>
      </c>
      <c r="CI1277" s="2" t="n">
        <v>-0.289049571186112</v>
      </c>
      <c r="CJ1277" s="2" t="n">
        <v>-0.618796815969414</v>
      </c>
      <c r="CK1277" s="2" t="n">
        <v>0.0406976735971901</v>
      </c>
      <c r="CL1277" s="2" t="n">
        <v>16.9555873283927</v>
      </c>
      <c r="CM1277" s="2" t="n">
        <v>-1.75209425379106</v>
      </c>
      <c r="CN1277" s="2" t="n">
        <v>-4.8912596226511</v>
      </c>
      <c r="CO1277" s="2" t="n">
        <v>0.084678997201459</v>
      </c>
      <c r="CP1277" s="2" t="n">
        <v>0.21060677992494</v>
      </c>
      <c r="CQ1277" s="2" t="n">
        <v>0</v>
      </c>
      <c r="CR1277" s="2" t="n">
        <v>0</v>
      </c>
      <c r="CS1277" s="2" t="n">
        <v>0.050922824729156</v>
      </c>
      <c r="CT1277" s="2" t="n">
        <v>-0.332507836758929</v>
      </c>
      <c r="CU1277" s="2" t="n">
        <v>0.434353486217241</v>
      </c>
      <c r="CV1277" s="2" t="n">
        <v>16.9555873283927</v>
      </c>
      <c r="CW1277" s="2" t="n">
        <v>0.265455641126212</v>
      </c>
      <c r="CX1277" s="2" t="n">
        <v>-5.33863538018769</v>
      </c>
      <c r="CY1277" s="2" t="n">
        <v>0.791535044350055</v>
      </c>
      <c r="CZ1277" s="2" t="n">
        <v>0.96621864034455</v>
      </c>
      <c r="DA1277" s="2" t="n">
        <v>0</v>
      </c>
      <c r="DB1277" s="2" t="n">
        <v>0</v>
      </c>
    </row>
    <row r="1278">
      <c r="A1278" s="5" t="str">
        <f>HYPERLINK("https://www.uniprot.org/uniprot/Q13698", "Q13698")</f>
      </c>
      <c r="B1278" s="2" t="s">
        <v>3824</v>
      </c>
      <c r="C1278" s="2" t="s">
        <v>3825</v>
      </c>
      <c r="D1278" s="2" t="s">
        <v>3826</v>
      </c>
      <c r="E1278" s="2" t="n">
        <v>19.2756833045854</v>
      </c>
      <c r="F1278" s="2" t="n">
        <v>19.1962966416686</v>
      </c>
      <c r="G1278" s="2" t="n">
        <v>19.1225356889109</v>
      </c>
      <c r="H1278" s="2" t="n">
        <v>18.8968290565706</v>
      </c>
      <c r="I1278" s="2" t="n">
        <v>18.9313372674903</v>
      </c>
      <c r="J1278" s="2" t="n">
        <v>18.760969096499</v>
      </c>
      <c r="K1278" s="2" t="n">
        <v>19.8582984980966</v>
      </c>
      <c r="L1278" s="2" t="n">
        <v>19.2161409526827</v>
      </c>
      <c r="M1278" s="2" t="n">
        <v>18.9708364766545</v>
      </c>
      <c r="N1278" s="2" t="n">
        <v>19.4178524241294</v>
      </c>
      <c r="O1278" s="2" t="n">
        <v>18.4486169129543</v>
      </c>
      <c r="P1278" s="2" t="n">
        <v>19.4565898949231</v>
      </c>
      <c r="Q1278" s="2" t="n">
        <v>18.9677347303914</v>
      </c>
      <c r="R1278" s="2" t="n">
        <v>18.6172738540213</v>
      </c>
      <c r="S1278" s="2" t="n">
        <v>18.5918521480963</v>
      </c>
      <c r="T1278" s="2" t="n">
        <v>18.9645012614996</v>
      </c>
      <c r="U1278" s="2" t="n">
        <v>18.5459780636272</v>
      </c>
      <c r="V1278" s="2" t="n">
        <v>19.1701038218618</v>
      </c>
      <c r="W1278" s="2" t="n">
        <v>18.8588169231969</v>
      </c>
      <c r="X1278" s="2" t="n">
        <v>18.6137670672296</v>
      </c>
      <c r="Y1278" s="2" t="n">
        <v>18.6427441220345</v>
      </c>
      <c r="Z1278" s="2" t="n">
        <v>19.181806230251</v>
      </c>
      <c r="AA1278" s="2" t="n">
        <v>18.9289316236138</v>
      </c>
      <c r="AB1278" s="2" t="n">
        <v>18.7543671845169</v>
      </c>
      <c r="AC1278" s="2" t="n">
        <v>18.56701396515</v>
      </c>
      <c r="AD1278" s="2" t="n">
        <v>18.875753167211</v>
      </c>
      <c r="AE1278" s="2" t="n">
        <v>19.3971043279547</v>
      </c>
      <c r="AF1278" s="2" t="n">
        <v>18.9000447143283</v>
      </c>
      <c r="AG1278" s="2" t="n">
        <v>19.0827939432976</v>
      </c>
      <c r="AH1278" s="2" t="n">
        <v>18.6636563436991</v>
      </c>
      <c r="AI1278" s="2" t="n">
        <v>19.4960077865561</v>
      </c>
      <c r="AJ1278" s="2" t="n">
        <v>19.9275220629832</v>
      </c>
      <c r="AK1278" s="2" t="n">
        <v>19.3131222171137</v>
      </c>
      <c r="AL1278" s="2" t="n">
        <v>19.2750210780315</v>
      </c>
      <c r="AM1278" s="2" t="n">
        <v>19.0665510919794</v>
      </c>
      <c r="AN1278" s="2" t="n">
        <v>19.5649317156798</v>
      </c>
      <c r="AO1278" s="2" t="n">
        <v>18.1868407229699</v>
      </c>
      <c r="AP1278" s="2" t="n">
        <v>19.8338267068792</v>
      </c>
      <c r="AQ1278" s="2" t="n">
        <v>19.2372931849828</v>
      </c>
      <c r="AR1278" s="2" t="n">
        <v>19.2412324560245</v>
      </c>
      <c r="AS1278" s="2" t="n">
        <v>18.6764874761867</v>
      </c>
      <c r="AT1278" s="2" t="n">
        <v>19.6142559799719</v>
      </c>
      <c r="AU1278" s="2" t="n">
        <v>19.5725303325299</v>
      </c>
      <c r="AV1278" s="2" t="n">
        <v>19.1917190631888</v>
      </c>
      <c r="AW1278" s="2" t="n">
        <v>19.6773556734508</v>
      </c>
      <c r="AX1278" s="2" t="n">
        <v>19.1696332247248</v>
      </c>
      <c r="AY1278" s="2" t="n">
        <v>18.7783124899094</v>
      </c>
      <c r="AZ1278" s="2" t="n">
        <v>19.3360338375871</v>
      </c>
      <c r="BA1278" s="2" t="n">
        <v>19.5262780132245</v>
      </c>
      <c r="BB1278" s="2" t="n">
        <v>19.2322197172836</v>
      </c>
      <c r="BC1278" s="2" t="n">
        <v>19.0316666437477</v>
      </c>
      <c r="BD1278" s="2" t="n">
        <v>19.6888303694065</v>
      </c>
      <c r="BE1278" s="2" t="n">
        <v>18.6022258520925</v>
      </c>
      <c r="BF1278" s="2" t="n">
        <v>19.6337034645405</v>
      </c>
      <c r="BG1278" s="2" t="n">
        <v>19.5862046103249</v>
      </c>
      <c r="BH1278" s="2" t="n">
        <v>18.9253314111775</v>
      </c>
      <c r="BI1278" s="2" t="n">
        <v>19.1927092712756</v>
      </c>
      <c r="BJ1278" s="2" t="n">
        <v>19.3396436834644</v>
      </c>
      <c r="BK1278" s="2" t="n">
        <v>19.3361832758327</v>
      </c>
      <c r="BL1278" s="2" t="n">
        <v>19.3165546712973</v>
      </c>
      <c r="BM1278" s="2" t="n">
        <v>19.0407705071462</v>
      </c>
      <c r="BN1278" s="2" t="n">
        <v>19.1613840002185</v>
      </c>
      <c r="BO1278" s="2" t="n">
        <v>-0.0822674346702428</v>
      </c>
      <c r="BP1278" s="2" t="n">
        <v>-0.280857590305332</v>
      </c>
      <c r="BQ1278" s="2" t="n">
        <v>0.116322720964846</v>
      </c>
      <c r="BR1278" s="2" t="n">
        <v>19.1233647144988</v>
      </c>
      <c r="BS1278" s="2" t="n">
        <v>-0.828011846167431</v>
      </c>
      <c r="BT1278" s="2" t="n">
        <v>-5.89471218270877</v>
      </c>
      <c r="BU1278" s="2" t="n">
        <v>0.410825004195366</v>
      </c>
      <c r="BV1278" s="2" t="n">
        <v>0.629575980455236</v>
      </c>
      <c r="BW1278" s="2" t="n">
        <v>0</v>
      </c>
      <c r="BX1278" s="2" t="n">
        <v>0</v>
      </c>
      <c r="BY1278" s="2" t="n">
        <v>-0.172097612546853</v>
      </c>
      <c r="BZ1278" s="2" t="n">
        <v>-0.377200643345637</v>
      </c>
      <c r="CA1278" s="2" t="n">
        <v>0.0330054182519302</v>
      </c>
      <c r="CB1278" s="2" t="n">
        <v>19.1233647144988</v>
      </c>
      <c r="CC1278" s="2" t="n">
        <v>-1.67713908045724</v>
      </c>
      <c r="CD1278" s="2" t="n">
        <v>-4.53761920613954</v>
      </c>
      <c r="CE1278" s="2" t="n">
        <v>0.0985270884676804</v>
      </c>
      <c r="CF1278" s="2" t="n">
        <v>0.600352067341452</v>
      </c>
      <c r="CG1278" s="2" t="n">
        <v>0</v>
      </c>
      <c r="CH1278" s="2" t="n">
        <v>0</v>
      </c>
      <c r="CI1278" s="2" t="n">
        <v>-0.266680876816665</v>
      </c>
      <c r="CJ1278" s="2" t="n">
        <v>-0.512201100006993</v>
      </c>
      <c r="CK1278" s="2" t="n">
        <v>-0.0211606536263362</v>
      </c>
      <c r="CL1278" s="2" t="n">
        <v>19.1233647144988</v>
      </c>
      <c r="CM1278" s="2" t="n">
        <v>-2.17105544884928</v>
      </c>
      <c r="CN1278" s="2" t="n">
        <v>-4.12931279363918</v>
      </c>
      <c r="CO1278" s="2" t="n">
        <v>0.0337453222567846</v>
      </c>
      <c r="CP1278" s="2" t="n">
        <v>0.115048257581718</v>
      </c>
      <c r="CQ1278" s="2" t="n">
        <v>-1</v>
      </c>
      <c r="CR1278" s="2" t="n">
        <v>0</v>
      </c>
      <c r="CS1278" s="2" t="n">
        <v>-0.0898301778766104</v>
      </c>
      <c r="CT1278" s="2" t="n">
        <v>-0.375321514274084</v>
      </c>
      <c r="CU1278" s="2" t="n">
        <v>0.195661158520863</v>
      </c>
      <c r="CV1278" s="2" t="n">
        <v>19.1233647144988</v>
      </c>
      <c r="CW1278" s="2" t="n">
        <v>-0.628920335518683</v>
      </c>
      <c r="CX1278" s="2" t="n">
        <v>-5.20936381068205</v>
      </c>
      <c r="CY1278" s="2" t="n">
        <v>0.531700884755241</v>
      </c>
      <c r="CZ1278" s="2" t="n">
        <v>0.890503169988419</v>
      </c>
      <c r="DA1278" s="2" t="n">
        <v>0</v>
      </c>
      <c r="DB1278" s="2" t="n">
        <v>0</v>
      </c>
    </row>
    <row r="1279">
      <c r="A1279" s="5" t="str">
        <f>HYPERLINK("https://www.uniprot.org/uniprot/Q13724", "Q13724")</f>
      </c>
      <c r="B1279" s="2" t="s">
        <v>3827</v>
      </c>
      <c r="C1279" s="2" t="s">
        <v>3828</v>
      </c>
      <c r="D1279" s="2" t="s">
        <v>3829</v>
      </c>
      <c r="E1279" s="2" t="n">
        <v>16.3328326768676</v>
      </c>
      <c r="F1279" s="2" t="n">
        <v>15.9498254228981</v>
      </c>
      <c r="G1279" s="2" t="n">
        <v>15.6665070658331</v>
      </c>
      <c r="H1279" s="2" t="n">
        <v>15.9115951646765</v>
      </c>
      <c r="I1279" s="2" t="n">
        <v>15.6949271092075</v>
      </c>
      <c r="J1279" s="2" t="n">
        <v>15.7127339095051</v>
      </c>
      <c r="K1279" s="2" t="n">
        <v>15.0759346438623</v>
      </c>
      <c r="L1279" s="2" t="n">
        <v>15.9172581259359</v>
      </c>
      <c r="M1279" s="2" t="n">
        <v>15.9421510345533</v>
      </c>
      <c r="N1279" s="2" t="n">
        <v>14.96212826842</v>
      </c>
      <c r="O1279" s="2" t="n">
        <v>15.0453320923557</v>
      </c>
      <c r="P1279" s="2" t="n">
        <v>15.1982004719253</v>
      </c>
      <c r="Q1279" s="2" t="n">
        <v>16.1427954604429</v>
      </c>
      <c r="R1279" s="2" t="n">
        <v>15.7963219535936</v>
      </c>
      <c r="S1279" s="2" t="n">
        <v>16.819201759289</v>
      </c>
      <c r="T1279" s="2" t="n">
        <v>14.9728771720355</v>
      </c>
      <c r="U1279" s="2" t="n">
        <v>16.7178344735449</v>
      </c>
      <c r="V1279" s="2" t="n">
        <v>15.8083086055326</v>
      </c>
      <c r="W1279" s="2" t="n">
        <v>15.7029074594739</v>
      </c>
      <c r="X1279" s="2" t="n">
        <v>15.8465584321639</v>
      </c>
      <c r="Y1279" s="2" t="n">
        <v>16.737775295009</v>
      </c>
      <c r="Z1279" s="2" t="n">
        <v>15.7928244802538</v>
      </c>
      <c r="AA1279" s="2" t="n">
        <v>15.2535215240534</v>
      </c>
      <c r="AB1279" s="2" t="n">
        <v>15.6245660504408</v>
      </c>
      <c r="AC1279" s="2" t="n">
        <v>14.6911642458877</v>
      </c>
      <c r="AD1279" s="2" t="n">
        <v>14.9567891974969</v>
      </c>
      <c r="AE1279" s="2" t="n">
        <v>14.7293188529821</v>
      </c>
      <c r="AF1279" s="2" t="n">
        <v>15.7321356516997</v>
      </c>
      <c r="AG1279" s="2" t="n">
        <v>16.0185439349406</v>
      </c>
      <c r="AH1279" s="2" t="n">
        <v>15.3285098080803</v>
      </c>
      <c r="AI1279" s="2" t="n">
        <v>16.2257209479037</v>
      </c>
      <c r="AJ1279" s="2" t="n">
        <v>16.8829158639169</v>
      </c>
      <c r="AK1279" s="2" t="n">
        <v>15.6171663935285</v>
      </c>
      <c r="AL1279" s="2" t="n">
        <v>16.3150047532005</v>
      </c>
      <c r="AM1279" s="2" t="n">
        <v>18.4825377204792</v>
      </c>
      <c r="AN1279" s="2" t="n">
        <v>17.8111704801622</v>
      </c>
      <c r="AO1279" s="2" t="n">
        <v>17.4648072849806</v>
      </c>
      <c r="AP1279" s="2" t="n">
        <v>16.1462945961169</v>
      </c>
      <c r="AQ1279" s="2" t="n">
        <v>16.1296028715974</v>
      </c>
      <c r="AR1279" s="2" t="n">
        <v>15.8699707288998</v>
      </c>
      <c r="AS1279" s="2" t="n">
        <v>16.4167695483115</v>
      </c>
      <c r="AT1279" s="2" t="n">
        <v>15.8176781609525</v>
      </c>
      <c r="AU1279" s="2" t="n">
        <v>18.0482707260484</v>
      </c>
      <c r="AV1279" s="2" t="n">
        <v>16.035433701416</v>
      </c>
      <c r="AW1279" s="2" t="n">
        <v>15.8835282733133</v>
      </c>
      <c r="AX1279" s="2" t="n">
        <v>15.8465933973196</v>
      </c>
      <c r="AY1279" s="2" t="n">
        <v>15.0325321309252</v>
      </c>
      <c r="AZ1279" s="2" t="n">
        <v>16.4328819595103</v>
      </c>
      <c r="BA1279" s="2" t="n">
        <v>16.3220130055761</v>
      </c>
      <c r="BB1279" s="2" t="n">
        <v>15.9864575607559</v>
      </c>
      <c r="BC1279" s="2" t="n">
        <v>18.0929086617025</v>
      </c>
      <c r="BD1279" s="2" t="n">
        <v>17.8058189992044</v>
      </c>
      <c r="BE1279" s="2" t="n">
        <v>16.6108412606562</v>
      </c>
      <c r="BF1279" s="2" t="n">
        <v>15.935939938577</v>
      </c>
      <c r="BG1279" s="2" t="n">
        <v>15.7750988904557</v>
      </c>
      <c r="BH1279" s="2" t="n">
        <v>14.8863020933058</v>
      </c>
      <c r="BI1279" s="2" t="n">
        <v>16.1235650012847</v>
      </c>
      <c r="BJ1279" s="2" t="n">
        <v>15.2466931756523</v>
      </c>
      <c r="BK1279" s="2" t="n">
        <v>16.2584632897933</v>
      </c>
      <c r="BL1279" s="2" t="n">
        <v>15.8038679529604</v>
      </c>
      <c r="BM1279" s="2" t="n">
        <v>15.3053650317552</v>
      </c>
      <c r="BN1279" s="2" t="n">
        <v>16.2723563593315</v>
      </c>
      <c r="BO1279" s="2" t="n">
        <v>-0.44389750854377</v>
      </c>
      <c r="BP1279" s="2" t="n">
        <v>-0.84571386081894</v>
      </c>
      <c r="BQ1279" s="2" t="n">
        <v>-0.0420811562686003</v>
      </c>
      <c r="BR1279" s="2" t="n">
        <v>16.0155798564928</v>
      </c>
      <c r="BS1279" s="2" t="n">
        <v>-2.20823505591868</v>
      </c>
      <c r="BT1279" s="2" t="n">
        <v>-3.93729893154435</v>
      </c>
      <c r="BU1279" s="2" t="n">
        <v>0.0309276801684257</v>
      </c>
      <c r="BV1279" s="2" t="n">
        <v>0.132440307818016</v>
      </c>
      <c r="BW1279" s="2" t="n">
        <v>-1</v>
      </c>
      <c r="BX1279" s="2" t="n">
        <v>0</v>
      </c>
      <c r="BY1279" s="2" t="n">
        <v>-0.150273998384739</v>
      </c>
      <c r="BZ1279" s="2" t="n">
        <v>-0.565268142543551</v>
      </c>
      <c r="CA1279" s="2" t="n">
        <v>0.264720145774074</v>
      </c>
      <c r="CB1279" s="2" t="n">
        <v>16.0155798564928</v>
      </c>
      <c r="CC1279" s="2" t="n">
        <v>-0.723822489562822</v>
      </c>
      <c r="CD1279" s="2" t="n">
        <v>-5.56797282024912</v>
      </c>
      <c r="CE1279" s="2" t="n">
        <v>0.471891894739255</v>
      </c>
      <c r="CF1279" s="2" t="n">
        <v>0.869832560771417</v>
      </c>
      <c r="CG1279" s="2" t="n">
        <v>0</v>
      </c>
      <c r="CH1279" s="2" t="n">
        <v>0</v>
      </c>
      <c r="CI1279" s="2" t="n">
        <v>-0.817575246551449</v>
      </c>
      <c r="CJ1279" s="2" t="n">
        <v>-1.31434730545149</v>
      </c>
      <c r="CK1279" s="2" t="n">
        <v>-0.320803187651404</v>
      </c>
      <c r="CL1279" s="2" t="n">
        <v>16.0155798564928</v>
      </c>
      <c r="CM1279" s="2" t="n">
        <v>-3.28973391801042</v>
      </c>
      <c r="CN1279" s="2" t="n">
        <v>-1.45812900142424</v>
      </c>
      <c r="CO1279" s="2" t="n">
        <v>0.0016549170061727</v>
      </c>
      <c r="CP1279" s="2" t="n">
        <v>0.0133145595496622</v>
      </c>
      <c r="CQ1279" s="2" t="n">
        <v>-1</v>
      </c>
      <c r="CR1279" s="2" t="n">
        <v>-1</v>
      </c>
      <c r="CS1279" s="2" t="n">
        <v>0.293623510159032</v>
      </c>
      <c r="CT1279" s="2" t="n">
        <v>-0.284023891498614</v>
      </c>
      <c r="CU1279" s="2" t="n">
        <v>0.871270911816677</v>
      </c>
      <c r="CV1279" s="2" t="n">
        <v>16.0155798564928</v>
      </c>
      <c r="CW1279" s="2" t="n">
        <v>1.01605730220912</v>
      </c>
      <c r="CX1279" s="2" t="n">
        <v>-4.95845439524943</v>
      </c>
      <c r="CY1279" s="2" t="n">
        <v>0.31354334447692</v>
      </c>
      <c r="CZ1279" s="2" t="n">
        <v>0.799333078113839</v>
      </c>
      <c r="DA1279" s="2" t="n">
        <v>0</v>
      </c>
      <c r="DB1279" s="2" t="n">
        <v>0</v>
      </c>
    </row>
    <row r="1280">
      <c r="A1280" s="5" t="str">
        <f>HYPERLINK("https://www.uniprot.org/uniprot/Q13813", "Q13813")</f>
      </c>
      <c r="B1280" s="2" t="s">
        <v>3830</v>
      </c>
      <c r="C1280" s="2" t="s">
        <v>3831</v>
      </c>
      <c r="D1280" s="2" t="s">
        <v>3832</v>
      </c>
      <c r="E1280" s="2" t="n">
        <v>19.3563080106003</v>
      </c>
      <c r="F1280" s="2" t="n">
        <v>19.1112891831073</v>
      </c>
      <c r="G1280" s="2" t="n">
        <v>19.64408884669</v>
      </c>
      <c r="H1280" s="2" t="n">
        <v>19.2549129427791</v>
      </c>
      <c r="I1280" s="2" t="n">
        <v>19.2999417640554</v>
      </c>
      <c r="J1280" s="2" t="n">
        <v>19.3245286579947</v>
      </c>
      <c r="K1280" s="2" t="n">
        <v>19.0212755101543</v>
      </c>
      <c r="L1280" s="2" t="n">
        <v>18.9565492751635</v>
      </c>
      <c r="M1280" s="2" t="n">
        <v>19.3418347764664</v>
      </c>
      <c r="N1280" s="2" t="n">
        <v>18.8536617941794</v>
      </c>
      <c r="O1280" s="2" t="n">
        <v>19.1762063969842</v>
      </c>
      <c r="P1280" s="2" t="n">
        <v>19.371515683981</v>
      </c>
      <c r="Q1280" s="2" t="n">
        <v>19.0124608344856</v>
      </c>
      <c r="R1280" s="2" t="n">
        <v>19.2896749118429</v>
      </c>
      <c r="S1280" s="2" t="n">
        <v>18.8747988906899</v>
      </c>
      <c r="T1280" s="2" t="n">
        <v>19.3217278834142</v>
      </c>
      <c r="U1280" s="2" t="n">
        <v>19.6941621352935</v>
      </c>
      <c r="V1280" s="2" t="n">
        <v>19.2895739861931</v>
      </c>
      <c r="W1280" s="2" t="n">
        <v>18.8807864148963</v>
      </c>
      <c r="X1280" s="2" t="n">
        <v>18.883394058318</v>
      </c>
      <c r="Y1280" s="2" t="n">
        <v>19.9393099891173</v>
      </c>
      <c r="Z1280" s="2" t="n">
        <v>19.3365836023942</v>
      </c>
      <c r="AA1280" s="2" t="n">
        <v>19.4835876973534</v>
      </c>
      <c r="AB1280" s="2" t="n">
        <v>19.4190086304362</v>
      </c>
      <c r="AC1280" s="2" t="n">
        <v>18.8257747432233</v>
      </c>
      <c r="AD1280" s="2" t="n">
        <v>19.3779178519851</v>
      </c>
      <c r="AE1280" s="2" t="n">
        <v>19.6719612147533</v>
      </c>
      <c r="AF1280" s="2" t="n">
        <v>18.7212066611329</v>
      </c>
      <c r="AG1280" s="2" t="n">
        <v>19.3608539964273</v>
      </c>
      <c r="AH1280" s="2" t="n">
        <v>19.2163038029594</v>
      </c>
      <c r="AI1280" s="2" t="n">
        <v>18.9015476918898</v>
      </c>
      <c r="AJ1280" s="2" t="n">
        <v>19.4899218282921</v>
      </c>
      <c r="AK1280" s="2" t="n">
        <v>19.7703066993898</v>
      </c>
      <c r="AL1280" s="2" t="n">
        <v>19.6869357068924</v>
      </c>
      <c r="AM1280" s="2" t="n">
        <v>18.8872284439487</v>
      </c>
      <c r="AN1280" s="2" t="n">
        <v>18.9828703255903</v>
      </c>
      <c r="AO1280" s="2" t="n">
        <v>18.9904821631147</v>
      </c>
      <c r="AP1280" s="2" t="n">
        <v>19.2631077688571</v>
      </c>
      <c r="AQ1280" s="2" t="n">
        <v>19.6088286203694</v>
      </c>
      <c r="AR1280" s="2" t="n">
        <v>19.3715803151122</v>
      </c>
      <c r="AS1280" s="2" t="n">
        <v>19.324401926602</v>
      </c>
      <c r="AT1280" s="2" t="n">
        <v>18.8949314043961</v>
      </c>
      <c r="AU1280" s="2" t="n">
        <v>18.9674339404311</v>
      </c>
      <c r="AV1280" s="2" t="n">
        <v>19.6373335186973</v>
      </c>
      <c r="AW1280" s="2" t="n">
        <v>19.4754441577208</v>
      </c>
      <c r="AX1280" s="2" t="n">
        <v>18.745333436689</v>
      </c>
      <c r="AY1280" s="2" t="n">
        <v>19.6649571320243</v>
      </c>
      <c r="AZ1280" s="2" t="n">
        <v>19.6689880461326</v>
      </c>
      <c r="BA1280" s="2" t="n">
        <v>19.8659262994199</v>
      </c>
      <c r="BB1280" s="2" t="n">
        <v>20.1741905299777</v>
      </c>
      <c r="BC1280" s="2" t="n">
        <v>19.1677229543789</v>
      </c>
      <c r="BD1280" s="2" t="n">
        <v>18.9706701404398</v>
      </c>
      <c r="BE1280" s="2" t="n">
        <v>19.4500787440282</v>
      </c>
      <c r="BF1280" s="2" t="n">
        <v>18.8988018149497</v>
      </c>
      <c r="BG1280" s="2" t="n">
        <v>18.976250159675</v>
      </c>
      <c r="BH1280" s="2" t="n">
        <v>19.7607739985308</v>
      </c>
      <c r="BI1280" s="2" t="n">
        <v>20.0175056835376</v>
      </c>
      <c r="BJ1280" s="2" t="n">
        <v>19.5375625035382</v>
      </c>
      <c r="BK1280" s="2" t="n">
        <v>19.2407073146586</v>
      </c>
      <c r="BL1280" s="2" t="n">
        <v>19.7449388160933</v>
      </c>
      <c r="BM1280" s="2" t="n">
        <v>19.5905280163538</v>
      </c>
      <c r="BN1280" s="2" t="n">
        <v>20.1625858705088</v>
      </c>
      <c r="BO1280" s="2" t="n">
        <v>0.305906254765908</v>
      </c>
      <c r="BP1280" s="2" t="n">
        <v>0.106805279993228</v>
      </c>
      <c r="BQ1280" s="2" t="n">
        <v>0.505007229538588</v>
      </c>
      <c r="BR1280" s="2" t="n">
        <v>19.325823808376</v>
      </c>
      <c r="BS1280" s="2" t="n">
        <v>3.07101036345951</v>
      </c>
      <c r="BT1280" s="2" t="n">
        <v>-1.94878465068864</v>
      </c>
      <c r="BU1280" s="2" t="n">
        <v>0.00316030387713797</v>
      </c>
      <c r="BV1280" s="2" t="n">
        <v>0.0322804203227978</v>
      </c>
      <c r="BW1280" s="2" t="n">
        <v>1</v>
      </c>
      <c r="BX1280" s="2" t="n">
        <v>1</v>
      </c>
      <c r="BY1280" s="2" t="n">
        <v>0.102207012581548</v>
      </c>
      <c r="BZ1280" s="2" t="n">
        <v>-0.103423589953986</v>
      </c>
      <c r="CA1280" s="2" t="n">
        <v>0.307837615117082</v>
      </c>
      <c r="CB1280" s="2" t="n">
        <v>19.325823808376</v>
      </c>
      <c r="CC1280" s="2" t="n">
        <v>0.993480295242628</v>
      </c>
      <c r="CD1280" s="2" t="n">
        <v>-5.35625075639468</v>
      </c>
      <c r="CE1280" s="2" t="n">
        <v>0.324319627017899</v>
      </c>
      <c r="CF1280" s="2" t="n">
        <v>0.802307366712372</v>
      </c>
      <c r="CG1280" s="2" t="n">
        <v>0</v>
      </c>
      <c r="CH1280" s="2" t="n">
        <v>0</v>
      </c>
      <c r="CI1280" s="2" t="n">
        <v>-0.0572523314712505</v>
      </c>
      <c r="CJ1280" s="2" t="n">
        <v>-0.303404088627954</v>
      </c>
      <c r="CK1280" s="2" t="n">
        <v>0.188899425685453</v>
      </c>
      <c r="CL1280" s="2" t="n">
        <v>19.325823808376</v>
      </c>
      <c r="CM1280" s="2" t="n">
        <v>-0.464896790585661</v>
      </c>
      <c r="CN1280" s="2" t="n">
        <v>-6.26226758523414</v>
      </c>
      <c r="CO1280" s="2" t="n">
        <v>0.643626435297256</v>
      </c>
      <c r="CP1280" s="2" t="n">
        <v>0.778509424015588</v>
      </c>
      <c r="CQ1280" s="2" t="n">
        <v>0</v>
      </c>
      <c r="CR1280" s="2" t="n">
        <v>0</v>
      </c>
      <c r="CS1280" s="2" t="n">
        <v>-0.20369924218436</v>
      </c>
      <c r="CT1280" s="2" t="n">
        <v>-0.489924927360513</v>
      </c>
      <c r="CU1280" s="2" t="n">
        <v>0.082526442991793</v>
      </c>
      <c r="CV1280" s="2" t="n">
        <v>19.325823808376</v>
      </c>
      <c r="CW1280" s="2" t="n">
        <v>-1.42248311828931</v>
      </c>
      <c r="CX1280" s="2" t="n">
        <v>-4.57403244092719</v>
      </c>
      <c r="CY1280" s="2" t="n">
        <v>0.159874661139877</v>
      </c>
      <c r="CZ1280" s="2" t="n">
        <v>0.703431500972736</v>
      </c>
      <c r="DA1280" s="2" t="n">
        <v>0</v>
      </c>
      <c r="DB1280" s="2" t="n">
        <v>0</v>
      </c>
    </row>
    <row r="1281">
      <c r="A1281" s="5" t="str">
        <f>HYPERLINK("https://www.uniprot.org/uniprot/Q13825", "Q13825")</f>
      </c>
      <c r="B1281" s="2" t="s">
        <v>3833</v>
      </c>
      <c r="C1281" s="2" t="s">
        <v>3834</v>
      </c>
      <c r="D1281" s="2" t="s">
        <v>3835</v>
      </c>
      <c r="E1281" s="2" t="n">
        <v>20.1231192688767</v>
      </c>
      <c r="F1281" s="2" t="n">
        <v>20.2772705454233</v>
      </c>
      <c r="G1281" s="2" t="n">
        <v>20.5513796821368</v>
      </c>
      <c r="H1281" s="2" t="n">
        <v>21.2990735575338</v>
      </c>
      <c r="I1281" s="2" t="n">
        <v>18.8889335579879</v>
      </c>
      <c r="J1281" s="2" t="n">
        <v>20.9067823956069</v>
      </c>
      <c r="K1281" s="2" t="n">
        <v>19.8534968453865</v>
      </c>
      <c r="L1281" s="2" t="n">
        <v>20.0884836587681</v>
      </c>
      <c r="M1281" s="2" t="n">
        <v>20.1423936150476</v>
      </c>
      <c r="N1281" s="2" t="n">
        <v>20.1406337029781</v>
      </c>
      <c r="O1281" s="2" t="n">
        <v>20.8272589631597</v>
      </c>
      <c r="P1281" s="2" t="n">
        <v>19.9671630424519</v>
      </c>
      <c r="Q1281" s="2" t="n">
        <v>20.5722640795093</v>
      </c>
      <c r="R1281" s="2" t="n">
        <v>20.5214237807323</v>
      </c>
      <c r="S1281" s="2" t="n">
        <v>21.1095671513375</v>
      </c>
      <c r="T1281" s="2" t="n">
        <v>19.5428940383892</v>
      </c>
      <c r="U1281" s="2" t="n">
        <v>21.1318206136242</v>
      </c>
      <c r="V1281" s="2" t="n">
        <v>20.7680530921186</v>
      </c>
      <c r="W1281" s="2" t="n">
        <v>20.9578030745387</v>
      </c>
      <c r="X1281" s="2" t="n">
        <v>20.4742461154499</v>
      </c>
      <c r="Y1281" s="2" t="n">
        <v>20.2712215005017</v>
      </c>
      <c r="Z1281" s="2" t="n">
        <v>20.509180957463</v>
      </c>
      <c r="AA1281" s="2" t="n">
        <v>20.0295423920784</v>
      </c>
      <c r="AB1281" s="2" t="n">
        <v>20.4437952889596</v>
      </c>
      <c r="AC1281" s="2" t="n">
        <v>20.4497673694709</v>
      </c>
      <c r="AD1281" s="2" t="n">
        <v>20.4955000865308</v>
      </c>
      <c r="AE1281" s="2" t="n">
        <v>20.2093423879472</v>
      </c>
      <c r="AF1281" s="2" t="n">
        <v>19.7352948305296</v>
      </c>
      <c r="AG1281" s="2" t="n">
        <v>20.4015318796712</v>
      </c>
      <c r="AH1281" s="2" t="n">
        <v>20.1881882822077</v>
      </c>
      <c r="AI1281" s="2" t="n">
        <v>20.4549912522105</v>
      </c>
      <c r="AJ1281" s="2" t="n">
        <v>20.0832503320409</v>
      </c>
      <c r="AK1281" s="2" t="n">
        <v>20.5813192813209</v>
      </c>
      <c r="AL1281" s="2" t="n">
        <v>19.8832464126796</v>
      </c>
      <c r="AM1281" s="2" t="n">
        <v>19.6342344549462</v>
      </c>
      <c r="AN1281" s="2" t="n">
        <v>19.3835658560132</v>
      </c>
      <c r="AO1281" s="2" t="n">
        <v>20.0782533835765</v>
      </c>
      <c r="AP1281" s="2" t="n">
        <v>20.4117226190688</v>
      </c>
      <c r="AQ1281" s="2" t="n">
        <v>20.3375199537473</v>
      </c>
      <c r="AR1281" s="2" t="n">
        <v>20.0307443019816</v>
      </c>
      <c r="AS1281" s="2" t="n">
        <v>20.8865039575611</v>
      </c>
      <c r="AT1281" s="2" t="n">
        <v>20.2068411123723</v>
      </c>
      <c r="AU1281" s="2" t="n">
        <v>20.4257525695245</v>
      </c>
      <c r="AV1281" s="2" t="n">
        <v>20.3197603148143</v>
      </c>
      <c r="AW1281" s="2" t="n">
        <v>19.9374292200103</v>
      </c>
      <c r="AX1281" s="2" t="n">
        <v>20.798399287991</v>
      </c>
      <c r="AY1281" s="2" t="n">
        <v>20.5436285500909</v>
      </c>
      <c r="AZ1281" s="2" t="n">
        <v>20.4012989036751</v>
      </c>
      <c r="BA1281" s="2" t="n">
        <v>19.9343247205584</v>
      </c>
      <c r="BB1281" s="2" t="n">
        <v>20.6968159821146</v>
      </c>
      <c r="BC1281" s="2" t="n">
        <v>19.4877846965616</v>
      </c>
      <c r="BD1281" s="2" t="n">
        <v>19.8744124725936</v>
      </c>
      <c r="BE1281" s="2" t="n">
        <v>20.1815562318784</v>
      </c>
      <c r="BF1281" s="2" t="n">
        <v>20.5345959719726</v>
      </c>
      <c r="BG1281" s="2" t="n">
        <v>19.7581225278098</v>
      </c>
      <c r="BH1281" s="2" t="n">
        <v>20.2768527354952</v>
      </c>
      <c r="BI1281" s="2" t="n">
        <v>20.6218907205337</v>
      </c>
      <c r="BJ1281" s="2" t="n">
        <v>20.1539651431181</v>
      </c>
      <c r="BK1281" s="2" t="n">
        <v>20.4961507966275</v>
      </c>
      <c r="BL1281" s="2" t="n">
        <v>20.0291409726141</v>
      </c>
      <c r="BM1281" s="2" t="n">
        <v>20.1589529579762</v>
      </c>
      <c r="BN1281" s="2" t="n">
        <v>20.0830252425902</v>
      </c>
      <c r="BO1281" s="2" t="n">
        <v>-0.0138134802280447</v>
      </c>
      <c r="BP1281" s="2" t="n">
        <v>-0.272855613297955</v>
      </c>
      <c r="BQ1281" s="2" t="n">
        <v>0.245228652841866</v>
      </c>
      <c r="BR1281" s="2" t="n">
        <v>20.2832819143949</v>
      </c>
      <c r="BS1281" s="2" t="n">
        <v>-0.106585717763243</v>
      </c>
      <c r="BT1281" s="2" t="n">
        <v>-6.22226772351085</v>
      </c>
      <c r="BU1281" s="2" t="n">
        <v>0.915460180319407</v>
      </c>
      <c r="BV1281" s="2" t="n">
        <v>0.957873537978637</v>
      </c>
      <c r="BW1281" s="2" t="n">
        <v>0</v>
      </c>
      <c r="BX1281" s="2" t="n">
        <v>0</v>
      </c>
      <c r="BY1281" s="2" t="n">
        <v>0.0225958708362626</v>
      </c>
      <c r="BZ1281" s="2" t="n">
        <v>-0.244941693789286</v>
      </c>
      <c r="CA1281" s="2" t="n">
        <v>0.290133435461812</v>
      </c>
      <c r="CB1281" s="2" t="n">
        <v>20.2832819143949</v>
      </c>
      <c r="CC1281" s="2" t="n">
        <v>0.168814841556396</v>
      </c>
      <c r="CD1281" s="2" t="n">
        <v>-5.7963847009165</v>
      </c>
      <c r="CE1281" s="2" t="n">
        <v>0.866489270535218</v>
      </c>
      <c r="CF1281" s="2" t="n">
        <v>0.981899101676489</v>
      </c>
      <c r="CG1281" s="2" t="n">
        <v>0</v>
      </c>
      <c r="CH1281" s="2" t="n">
        <v>0</v>
      </c>
      <c r="CI1281" s="2" t="n">
        <v>0.135437028762926</v>
      </c>
      <c r="CJ1281" s="2" t="n">
        <v>-0.184820952422652</v>
      </c>
      <c r="CK1281" s="2" t="n">
        <v>0.455695009948503</v>
      </c>
      <c r="CL1281" s="2" t="n">
        <v>20.2832819143949</v>
      </c>
      <c r="CM1281" s="2" t="n">
        <v>0.845286177558306</v>
      </c>
      <c r="CN1281" s="2" t="n">
        <v>-6.0182450197254</v>
      </c>
      <c r="CO1281" s="2" t="n">
        <v>0.401186293513778</v>
      </c>
      <c r="CP1281" s="2" t="n">
        <v>0.579681917698991</v>
      </c>
      <c r="CQ1281" s="2" t="n">
        <v>0</v>
      </c>
      <c r="CR1281" s="2" t="n">
        <v>0</v>
      </c>
      <c r="CS1281" s="2" t="n">
        <v>0.0364093510643073</v>
      </c>
      <c r="CT1281" s="2" t="n">
        <v>-0.335987178445809</v>
      </c>
      <c r="CU1281" s="2" t="n">
        <v>0.408805880574424</v>
      </c>
      <c r="CV1281" s="2" t="n">
        <v>20.2832819143949</v>
      </c>
      <c r="CW1281" s="2" t="n">
        <v>0.195422077006352</v>
      </c>
      <c r="CX1281" s="2" t="n">
        <v>-5.35151551215341</v>
      </c>
      <c r="CY1281" s="2" t="n">
        <v>0.845698600448468</v>
      </c>
      <c r="CZ1281" s="2" t="n">
        <v>0.981211961942509</v>
      </c>
      <c r="DA1281" s="2" t="n">
        <v>0</v>
      </c>
      <c r="DB1281" s="2" t="n">
        <v>0</v>
      </c>
    </row>
    <row r="1282">
      <c r="A1282" s="5" t="str">
        <f>HYPERLINK("https://www.uniprot.org/uniprot/Q13838", "Q13838")</f>
      </c>
      <c r="B1282" s="2" t="s">
        <v>3836</v>
      </c>
      <c r="C1282" s="2" t="s">
        <v>3837</v>
      </c>
      <c r="D1282" s="2" t="s">
        <v>3838</v>
      </c>
      <c r="E1282" s="2" t="n">
        <v>21.4156818756796</v>
      </c>
      <c r="F1282" s="2" t="n">
        <v>20.6044424262891</v>
      </c>
      <c r="G1282" s="2" t="n">
        <v>21.1353643887748</v>
      </c>
      <c r="H1282" s="2" t="n">
        <v>20.2327084879687</v>
      </c>
      <c r="I1282" s="2" t="n">
        <v>19.6817397173888</v>
      </c>
      <c r="J1282" s="2" t="n">
        <v>20.171383147945</v>
      </c>
      <c r="K1282" s="2" t="n">
        <v>20.0453304302307</v>
      </c>
      <c r="L1282" s="2" t="n">
        <v>20.2920298032123</v>
      </c>
      <c r="M1282" s="2" t="n">
        <v>20.5650922814641</v>
      </c>
      <c r="N1282" s="2" t="n">
        <v>20.1479154437886</v>
      </c>
      <c r="O1282" s="2" t="n">
        <v>21.0532190287666</v>
      </c>
      <c r="P1282" s="2" t="n">
        <v>20.533584116929</v>
      </c>
      <c r="Q1282" s="2" t="n">
        <v>20.7577422366336</v>
      </c>
      <c r="R1282" s="2" t="n">
        <v>20.2994321370398</v>
      </c>
      <c r="S1282" s="2" t="n">
        <v>20.1853462820702</v>
      </c>
      <c r="T1282" s="2" t="n">
        <v>20.2601587462965</v>
      </c>
      <c r="U1282" s="2" t="n">
        <v>20.4160856358621</v>
      </c>
      <c r="V1282" s="2" t="n">
        <v>20.7368692962602</v>
      </c>
      <c r="W1282" s="2" t="n">
        <v>20.0755128098711</v>
      </c>
      <c r="X1282" s="2" t="n">
        <v>20.1136790695675</v>
      </c>
      <c r="Y1282" s="2" t="n">
        <v>20.8612129990198</v>
      </c>
      <c r="Z1282" s="2" t="n">
        <v>20.35311550869</v>
      </c>
      <c r="AA1282" s="2" t="n">
        <v>20.0138246301596</v>
      </c>
      <c r="AB1282" s="2" t="n">
        <v>20.6734545941713</v>
      </c>
      <c r="AC1282" s="2" t="n">
        <v>20.6562290646558</v>
      </c>
      <c r="AD1282" s="2" t="n">
        <v>19.8545772038939</v>
      </c>
      <c r="AE1282" s="2" t="n">
        <v>20.5208270480803</v>
      </c>
      <c r="AF1282" s="2" t="n">
        <v>20.6238528511724</v>
      </c>
      <c r="AG1282" s="2" t="n">
        <v>20.7359470975217</v>
      </c>
      <c r="AH1282" s="2" t="n">
        <v>20.6052936034376</v>
      </c>
      <c r="AI1282" s="2" t="n">
        <v>20.3507805232222</v>
      </c>
      <c r="AJ1282" s="2" t="n">
        <v>20.6932739770243</v>
      </c>
      <c r="AK1282" s="2" t="n">
        <v>21.1460878076616</v>
      </c>
      <c r="AL1282" s="2" t="n">
        <v>21.4579774638284</v>
      </c>
      <c r="AM1282" s="2" t="n">
        <v>20.7927029447802</v>
      </c>
      <c r="AN1282" s="2" t="n">
        <v>21.3018179685673</v>
      </c>
      <c r="AO1282" s="2" t="n">
        <v>20.299128169984</v>
      </c>
      <c r="AP1282" s="2" t="n">
        <v>20.4527613372873</v>
      </c>
      <c r="AQ1282" s="2" t="n">
        <v>20.7775625847979</v>
      </c>
      <c r="AR1282" s="2" t="n">
        <v>21.4733275673356</v>
      </c>
      <c r="AS1282" s="2" t="n">
        <v>20.353530288974</v>
      </c>
      <c r="AT1282" s="2" t="n">
        <v>20.400055261766</v>
      </c>
      <c r="AU1282" s="2" t="n">
        <v>20.2959155696456</v>
      </c>
      <c r="AV1282" s="2" t="n">
        <v>20.8028550697982</v>
      </c>
      <c r="AW1282" s="2" t="n">
        <v>20.4354157773155</v>
      </c>
      <c r="AX1282" s="2" t="n">
        <v>20.7568066161945</v>
      </c>
      <c r="AY1282" s="2" t="n">
        <v>20.6026515919469</v>
      </c>
      <c r="AZ1282" s="2" t="n">
        <v>20.1573726329123</v>
      </c>
      <c r="BA1282" s="2" t="n">
        <v>20.927604248853</v>
      </c>
      <c r="BB1282" s="2" t="n">
        <v>21.4496121067553</v>
      </c>
      <c r="BC1282" s="2" t="n">
        <v>20.1090995954641</v>
      </c>
      <c r="BD1282" s="2" t="n">
        <v>20.1205756238538</v>
      </c>
      <c r="BE1282" s="2" t="n">
        <v>20.4859916286355</v>
      </c>
      <c r="BF1282" s="2" t="n">
        <v>20.399419823293</v>
      </c>
      <c r="BG1282" s="2" t="n">
        <v>20.4373184193892</v>
      </c>
      <c r="BH1282" s="2" t="n">
        <v>21.2060973264985</v>
      </c>
      <c r="BI1282" s="2" t="n">
        <v>20.6418824216708</v>
      </c>
      <c r="BJ1282" s="2" t="n">
        <v>20.3824836140196</v>
      </c>
      <c r="BK1282" s="2" t="n">
        <v>20.3265049424928</v>
      </c>
      <c r="BL1282" s="2" t="n">
        <v>20.5361390531082</v>
      </c>
      <c r="BM1282" s="2" t="n">
        <v>20.5205816491217</v>
      </c>
      <c r="BN1282" s="2" t="n">
        <v>21.146340389909</v>
      </c>
      <c r="BO1282" s="2" t="n">
        <v>-0.146270241266173</v>
      </c>
      <c r="BP1282" s="2" t="n">
        <v>-0.378546106682399</v>
      </c>
      <c r="BQ1282" s="2" t="n">
        <v>0.0860056241500539</v>
      </c>
      <c r="BR1282" s="2" t="n">
        <v>20.5622794509508</v>
      </c>
      <c r="BS1282" s="2" t="n">
        <v>-1.2586883201726</v>
      </c>
      <c r="BT1282" s="2" t="n">
        <v>-5.46373457294838</v>
      </c>
      <c r="BU1282" s="2" t="n">
        <v>0.212839962110147</v>
      </c>
      <c r="BV1282" s="2" t="n">
        <v>0.429027705609119</v>
      </c>
      <c r="BW1282" s="2" t="n">
        <v>0</v>
      </c>
      <c r="BX1282" s="2" t="n">
        <v>0</v>
      </c>
      <c r="BY1282" s="2" t="n">
        <v>-0.0413581097014202</v>
      </c>
      <c r="BZ1282" s="2" t="n">
        <v>-0.281251591963543</v>
      </c>
      <c r="CA1282" s="2" t="n">
        <v>0.198535372560703</v>
      </c>
      <c r="CB1282" s="2" t="n">
        <v>20.5622794509508</v>
      </c>
      <c r="CC1282" s="2" t="n">
        <v>-0.344594660316221</v>
      </c>
      <c r="CD1282" s="2" t="n">
        <v>-5.75463111605533</v>
      </c>
      <c r="CE1282" s="2" t="n">
        <v>0.731559868944125</v>
      </c>
      <c r="CF1282" s="2" t="n">
        <v>0.949292101831993</v>
      </c>
      <c r="CG1282" s="2" t="n">
        <v>0</v>
      </c>
      <c r="CH1282" s="2" t="n">
        <v>0</v>
      </c>
      <c r="CI1282" s="2" t="n">
        <v>-0.262140812732685</v>
      </c>
      <c r="CJ1282" s="2" t="n">
        <v>-0.549307224060289</v>
      </c>
      <c r="CK1282" s="2" t="n">
        <v>0.0250255985949182</v>
      </c>
      <c r="CL1282" s="2" t="n">
        <v>20.5622794509508</v>
      </c>
      <c r="CM1282" s="2" t="n">
        <v>-1.82459849376843</v>
      </c>
      <c r="CN1282" s="2" t="n">
        <v>-4.76974086661688</v>
      </c>
      <c r="CO1282" s="2" t="n">
        <v>0.07285801804688</v>
      </c>
      <c r="CP1282" s="2" t="n">
        <v>0.189429378444617</v>
      </c>
      <c r="CQ1282" s="2" t="n">
        <v>0</v>
      </c>
      <c r="CR1282" s="2" t="n">
        <v>0</v>
      </c>
      <c r="CS1282" s="2" t="n">
        <v>0.104912131564753</v>
      </c>
      <c r="CT1282" s="2" t="n">
        <v>-0.229005463788809</v>
      </c>
      <c r="CU1282" s="2" t="n">
        <v>0.438829726918314</v>
      </c>
      <c r="CV1282" s="2" t="n">
        <v>20.5622794509508</v>
      </c>
      <c r="CW1282" s="2" t="n">
        <v>0.627989985382962</v>
      </c>
      <c r="CX1282" s="2" t="n">
        <v>-5.20982737036341</v>
      </c>
      <c r="CY1282" s="2" t="n">
        <v>0.532306195268546</v>
      </c>
      <c r="CZ1282" s="2" t="n">
        <v>0.890503169988419</v>
      </c>
      <c r="DA1282" s="2" t="n">
        <v>0</v>
      </c>
      <c r="DB1282" s="2" t="n">
        <v>0</v>
      </c>
    </row>
    <row r="1283">
      <c r="A1283" s="5" t="str">
        <f>HYPERLINK("https://www.uniprot.org/uniprot/Q13867", "Q13867")</f>
      </c>
      <c r="B1283" s="2" t="s">
        <v>3839</v>
      </c>
      <c r="C1283" s="2" t="s">
        <v>3840</v>
      </c>
      <c r="D1283" s="2" t="s">
        <v>3841</v>
      </c>
      <c r="E1283" s="2" t="n">
        <v>20.2992586180384</v>
      </c>
      <c r="F1283" s="2" t="n">
        <v>19.9533573467482</v>
      </c>
      <c r="G1283" s="2" t="n">
        <v>19.5358347391238</v>
      </c>
      <c r="H1283" s="2" t="n">
        <v>20.2256540622713</v>
      </c>
      <c r="I1283" s="2" t="n">
        <v>19.9260099198522</v>
      </c>
      <c r="J1283" s="2" t="n">
        <v>20.1704191491816</v>
      </c>
      <c r="K1283" s="2" t="n">
        <v>20.4579696033721</v>
      </c>
      <c r="L1283" s="2" t="n">
        <v>20.4085217311512</v>
      </c>
      <c r="M1283" s="2" t="n">
        <v>20.3561598835627</v>
      </c>
      <c r="N1283" s="2" t="n">
        <v>20.5574152163826</v>
      </c>
      <c r="O1283" s="2" t="n">
        <v>20.2453936885488</v>
      </c>
      <c r="P1283" s="2" t="n">
        <v>20.5978126276652</v>
      </c>
      <c r="Q1283" s="2" t="n">
        <v>20.4624021506817</v>
      </c>
      <c r="R1283" s="2" t="n">
        <v>20.233848514678</v>
      </c>
      <c r="S1283" s="2" t="n">
        <v>20.092321106117</v>
      </c>
      <c r="T1283" s="2" t="n">
        <v>20.4670993214202</v>
      </c>
      <c r="U1283" s="2" t="n">
        <v>20.1019388550174</v>
      </c>
      <c r="V1283" s="2" t="n">
        <v>19.6237179263484</v>
      </c>
      <c r="W1283" s="2" t="n">
        <v>19.9133625799145</v>
      </c>
      <c r="X1283" s="2" t="n">
        <v>20.1578312636485</v>
      </c>
      <c r="Y1283" s="2" t="n">
        <v>20.0524153994679</v>
      </c>
      <c r="Z1283" s="2" t="n">
        <v>20.9831859655588</v>
      </c>
      <c r="AA1283" s="2" t="n">
        <v>19.8919574239245</v>
      </c>
      <c r="AB1283" s="2" t="n">
        <v>19.8866767018508</v>
      </c>
      <c r="AC1283" s="2" t="n">
        <v>20.0952617124487</v>
      </c>
      <c r="AD1283" s="2" t="n">
        <v>20.0328150575184</v>
      </c>
      <c r="AE1283" s="2" t="n">
        <v>19.9078134208589</v>
      </c>
      <c r="AF1283" s="2" t="n">
        <v>20.6311102549491</v>
      </c>
      <c r="AG1283" s="2" t="n">
        <v>20.0221279774097</v>
      </c>
      <c r="AH1283" s="2" t="n">
        <v>20.0229494485529</v>
      </c>
      <c r="AI1283" s="2" t="n">
        <v>20.5156114833271</v>
      </c>
      <c r="AJ1283" s="2" t="n">
        <v>20.4654408181861</v>
      </c>
      <c r="AK1283" s="2" t="n">
        <v>20.0841755944649</v>
      </c>
      <c r="AL1283" s="2" t="n">
        <v>20.1908313282403</v>
      </c>
      <c r="AM1283" s="2" t="n">
        <v>21.2646016955855</v>
      </c>
      <c r="AN1283" s="2" t="n">
        <v>21.7780890715522</v>
      </c>
      <c r="AO1283" s="2" t="n">
        <v>21.2925096099103</v>
      </c>
      <c r="AP1283" s="2" t="n">
        <v>19.9636971981859</v>
      </c>
      <c r="AQ1283" s="2" t="n">
        <v>19.7870686547442</v>
      </c>
      <c r="AR1283" s="2" t="n">
        <v>20.1106885361836</v>
      </c>
      <c r="AS1283" s="2" t="n">
        <v>20.442962391818</v>
      </c>
      <c r="AT1283" s="2" t="n">
        <v>20.2930030813312</v>
      </c>
      <c r="AU1283" s="2" t="n">
        <v>20.6779785083266</v>
      </c>
      <c r="AV1283" s="2" t="n">
        <v>19.7103937656173</v>
      </c>
      <c r="AW1283" s="2" t="n">
        <v>20.3235393786292</v>
      </c>
      <c r="AX1283" s="2" t="n">
        <v>20.9013359614932</v>
      </c>
      <c r="AY1283" s="2" t="n">
        <v>20.4074240965485</v>
      </c>
      <c r="AZ1283" s="2" t="n">
        <v>20.2825257975525</v>
      </c>
      <c r="BA1283" s="2" t="n">
        <v>19.9164367572298</v>
      </c>
      <c r="BB1283" s="2" t="n">
        <v>20.0482169840175</v>
      </c>
      <c r="BC1283" s="2" t="n">
        <v>20.4340474632106</v>
      </c>
      <c r="BD1283" s="2" t="n">
        <v>19.959917527906</v>
      </c>
      <c r="BE1283" s="2" t="n">
        <v>20.8715732335864</v>
      </c>
      <c r="BF1283" s="2" t="n">
        <v>19.5075583104383</v>
      </c>
      <c r="BG1283" s="2" t="n">
        <v>20.5849334707605</v>
      </c>
      <c r="BH1283" s="2" t="n">
        <v>20.2971646094307</v>
      </c>
      <c r="BI1283" s="2" t="n">
        <v>20.0686225003082</v>
      </c>
      <c r="BJ1283" s="2" t="n">
        <v>19.6251086923174</v>
      </c>
      <c r="BK1283" s="2" t="n">
        <v>20.1536679942239</v>
      </c>
      <c r="BL1283" s="2" t="n">
        <v>20.1046649271636</v>
      </c>
      <c r="BM1283" s="2" t="n">
        <v>20.4772078564813</v>
      </c>
      <c r="BN1283" s="2" t="n">
        <v>20.3092003968005</v>
      </c>
      <c r="BO1283" s="2" t="n">
        <v>-0.297103528726225</v>
      </c>
      <c r="BP1283" s="2" t="n">
        <v>-0.530505076484531</v>
      </c>
      <c r="BQ1283" s="2" t="n">
        <v>-0.0637019809679194</v>
      </c>
      <c r="BR1283" s="2" t="n">
        <v>20.260690957449</v>
      </c>
      <c r="BS1283" s="2" t="n">
        <v>-2.54431213730161</v>
      </c>
      <c r="BT1283" s="2" t="n">
        <v>-3.22431691895515</v>
      </c>
      <c r="BU1283" s="2" t="n">
        <v>0.013442337919523</v>
      </c>
      <c r="BV1283" s="2" t="n">
        <v>0.0757334900293549</v>
      </c>
      <c r="BW1283" s="2" t="n">
        <v>-1</v>
      </c>
      <c r="BX1283" s="2" t="n">
        <v>0</v>
      </c>
      <c r="BY1283" s="2" t="n">
        <v>-0.115474336565772</v>
      </c>
      <c r="BZ1283" s="2" t="n">
        <v>-0.356530418551626</v>
      </c>
      <c r="CA1283" s="2" t="n">
        <v>0.125581745420083</v>
      </c>
      <c r="CB1283" s="2" t="n">
        <v>20.260690957449</v>
      </c>
      <c r="CC1283" s="2" t="n">
        <v>-0.95748878026784</v>
      </c>
      <c r="CD1283" s="2" t="n">
        <v>-5.38824696940562</v>
      </c>
      <c r="CE1283" s="2" t="n">
        <v>0.34202219507213</v>
      </c>
      <c r="CF1283" s="2" t="n">
        <v>0.816011548999823</v>
      </c>
      <c r="CG1283" s="2" t="n">
        <v>0</v>
      </c>
      <c r="CH1283" s="2" t="n">
        <v>0</v>
      </c>
      <c r="CI1283" s="2" t="n">
        <v>-0.252795218524707</v>
      </c>
      <c r="CJ1283" s="2" t="n">
        <v>-0.541353329148707</v>
      </c>
      <c r="CK1283" s="2" t="n">
        <v>0.0357628920992937</v>
      </c>
      <c r="CL1283" s="2" t="n">
        <v>20.260690957449</v>
      </c>
      <c r="CM1283" s="2" t="n">
        <v>-1.7510634411745</v>
      </c>
      <c r="CN1283" s="2" t="n">
        <v>-4.89295527248604</v>
      </c>
      <c r="CO1283" s="2" t="n">
        <v>0.0848578970036964</v>
      </c>
      <c r="CP1283" s="2" t="n">
        <v>0.210804880977604</v>
      </c>
      <c r="CQ1283" s="2" t="n">
        <v>0</v>
      </c>
      <c r="CR1283" s="2" t="n">
        <v>0</v>
      </c>
      <c r="CS1283" s="2" t="n">
        <v>0.181629192160454</v>
      </c>
      <c r="CT1283" s="2" t="n">
        <v>-0.153906673520614</v>
      </c>
      <c r="CU1283" s="2" t="n">
        <v>0.517165057841522</v>
      </c>
      <c r="CV1283" s="2" t="n">
        <v>20.260690957449</v>
      </c>
      <c r="CW1283" s="2" t="n">
        <v>1.08196450526315</v>
      </c>
      <c r="CX1283" s="2" t="n">
        <v>-4.90438806234932</v>
      </c>
      <c r="CY1283" s="2" t="n">
        <v>0.283439159308158</v>
      </c>
      <c r="CZ1283" s="2" t="n">
        <v>0.797928212742536</v>
      </c>
      <c r="DA1283" s="2" t="n">
        <v>0</v>
      </c>
      <c r="DB1283" s="2" t="n">
        <v>0</v>
      </c>
    </row>
    <row r="1284">
      <c r="A1284" s="5" t="str">
        <f>HYPERLINK("https://www.uniprot.org/uniprot/Q13884", "Q13884")</f>
      </c>
      <c r="B1284" s="2" t="s">
        <v>3842</v>
      </c>
      <c r="C1284" s="2" t="s">
        <v>3843</v>
      </c>
      <c r="D1284" s="2" t="s">
        <v>3844</v>
      </c>
      <c r="E1284" s="2" t="n">
        <v>19.2602814546787</v>
      </c>
      <c r="F1284" s="2" t="n">
        <v>18.9668544228748</v>
      </c>
      <c r="G1284" s="2" t="n">
        <v>19.2526650833096</v>
      </c>
      <c r="H1284" s="2" t="n">
        <v>19.1990745023708</v>
      </c>
      <c r="I1284" s="2" t="n">
        <v>19.2186459493817</v>
      </c>
      <c r="J1284" s="2" t="n">
        <v>18.9882870111192</v>
      </c>
      <c r="K1284" s="2" t="n">
        <v>19.7902042062491</v>
      </c>
      <c r="L1284" s="2" t="n">
        <v>19.1958070568579</v>
      </c>
      <c r="M1284" s="2" t="n">
        <v>18.5505878816734</v>
      </c>
      <c r="N1284" s="2" t="n">
        <v>19.4822739800971</v>
      </c>
      <c r="O1284" s="2" t="n">
        <v>19.2519981600658</v>
      </c>
      <c r="P1284" s="2" t="n">
        <v>20.1148657746912</v>
      </c>
      <c r="Q1284" s="2" t="n">
        <v>18.6695294073715</v>
      </c>
      <c r="R1284" s="2" t="n">
        <v>19.3772875001398</v>
      </c>
      <c r="S1284" s="2" t="n">
        <v>18.5355775195494</v>
      </c>
      <c r="T1284" s="2" t="n">
        <v>18.8127925715708</v>
      </c>
      <c r="U1284" s="2" t="n">
        <v>18.5385836501395</v>
      </c>
      <c r="V1284" s="2" t="n">
        <v>19.1912066988023</v>
      </c>
      <c r="W1284" s="2" t="n">
        <v>19.295049319469</v>
      </c>
      <c r="X1284" s="2" t="n">
        <v>19.0391471887781</v>
      </c>
      <c r="Y1284" s="2" t="n">
        <v>18.6462847047916</v>
      </c>
      <c r="Z1284" s="2" t="n">
        <v>19.5370841435255</v>
      </c>
      <c r="AA1284" s="2" t="n">
        <v>18.6080382331816</v>
      </c>
      <c r="AB1284" s="2" t="n">
        <v>18.832132304987</v>
      </c>
      <c r="AC1284" s="2" t="n">
        <v>19.3097267107837</v>
      </c>
      <c r="AD1284" s="2" t="n">
        <v>19.2007966945432</v>
      </c>
      <c r="AE1284" s="2" t="n">
        <v>19.9874559890795</v>
      </c>
      <c r="AF1284" s="2" t="n">
        <v>19.9853800535</v>
      </c>
      <c r="AG1284" s="2" t="n">
        <v>19.5129483880004</v>
      </c>
      <c r="AH1284" s="2" t="n">
        <v>19.0161381991996</v>
      </c>
      <c r="AI1284" s="2" t="n">
        <v>19.0935342059858</v>
      </c>
      <c r="AJ1284" s="2" t="n">
        <v>19.4800334942118</v>
      </c>
      <c r="AK1284" s="2" t="n">
        <v>19.3476598716369</v>
      </c>
      <c r="AL1284" s="2" t="n">
        <v>19.5482184814984</v>
      </c>
      <c r="AM1284" s="2" t="n">
        <v>19.4643965273524</v>
      </c>
      <c r="AN1284" s="2" t="n">
        <v>19.0712675940384</v>
      </c>
      <c r="AO1284" s="2" t="n">
        <v>19.6467068116076</v>
      </c>
      <c r="AP1284" s="2" t="n">
        <v>19.319107483233</v>
      </c>
      <c r="AQ1284" s="2" t="n">
        <v>19.0562188351228</v>
      </c>
      <c r="AR1284" s="2" t="n">
        <v>18.8113142101207</v>
      </c>
      <c r="AS1284" s="2" t="n">
        <v>19.6971806853914</v>
      </c>
      <c r="AT1284" s="2" t="n">
        <v>18.9996932466885</v>
      </c>
      <c r="AU1284" s="2" t="n">
        <v>19.2061530852648</v>
      </c>
      <c r="AV1284" s="2" t="n">
        <v>19.612065315537</v>
      </c>
      <c r="AW1284" s="2" t="n">
        <v>18.607617484985</v>
      </c>
      <c r="AX1284" s="2" t="n">
        <v>19.9687372843478</v>
      </c>
      <c r="AY1284" s="2" t="n">
        <v>18.7564786911503</v>
      </c>
      <c r="AZ1284" s="2" t="n">
        <v>18.8541534944554</v>
      </c>
      <c r="BA1284" s="2" t="n">
        <v>19.6742711013191</v>
      </c>
      <c r="BB1284" s="2" t="n">
        <v>19.7823850250097</v>
      </c>
      <c r="BC1284" s="2" t="n">
        <v>19.1456065646146</v>
      </c>
      <c r="BD1284" s="2" t="n">
        <v>18.9308838106209</v>
      </c>
      <c r="BE1284" s="2" t="n">
        <v>19.5670394593023</v>
      </c>
      <c r="BF1284" s="2" t="n">
        <v>19.1968557639485</v>
      </c>
      <c r="BG1284" s="2" t="n">
        <v>19.49024597622</v>
      </c>
      <c r="BH1284" s="2" t="n">
        <v>18.7827172663929</v>
      </c>
      <c r="BI1284" s="2" t="n">
        <v>19.2689059303304</v>
      </c>
      <c r="BJ1284" s="2" t="n">
        <v>18.8353972496984</v>
      </c>
      <c r="BK1284" s="2" t="n">
        <v>19.3482393006195</v>
      </c>
      <c r="BL1284" s="2" t="n">
        <v>18.926803581854</v>
      </c>
      <c r="BM1284" s="2" t="n">
        <v>18.6750663815273</v>
      </c>
      <c r="BN1284" s="2" t="n">
        <v>19.1267796956856</v>
      </c>
      <c r="BO1284" s="2" t="n">
        <v>-0.160504707767053</v>
      </c>
      <c r="BP1284" s="2" t="n">
        <v>-0.384506928536589</v>
      </c>
      <c r="BQ1284" s="2" t="n">
        <v>0.0634975130024825</v>
      </c>
      <c r="BR1284" s="2" t="n">
        <v>19.2041683656541</v>
      </c>
      <c r="BS1284" s="2" t="n">
        <v>-1.43219371188352</v>
      </c>
      <c r="BT1284" s="2" t="n">
        <v>-5.24231617398286</v>
      </c>
      <c r="BU1284" s="2" t="n">
        <v>0.157087617017356</v>
      </c>
      <c r="BV1284" s="2" t="n">
        <v>0.360707133562014</v>
      </c>
      <c r="BW1284" s="2" t="n">
        <v>0</v>
      </c>
      <c r="BX1284" s="2" t="n">
        <v>0</v>
      </c>
      <c r="BY1284" s="2" t="n">
        <v>-0.0227450040052091</v>
      </c>
      <c r="BZ1284" s="2" t="n">
        <v>-0.25409350281958</v>
      </c>
      <c r="CA1284" s="2" t="n">
        <v>0.208603494809162</v>
      </c>
      <c r="CB1284" s="2" t="n">
        <v>19.2041683656541</v>
      </c>
      <c r="CC1284" s="2" t="n">
        <v>-0.196510446855817</v>
      </c>
      <c r="CD1284" s="2" t="n">
        <v>-5.79170028898187</v>
      </c>
      <c r="CE1284" s="2" t="n">
        <v>0.844850390661841</v>
      </c>
      <c r="CF1284" s="2" t="n">
        <v>0.975149640878359</v>
      </c>
      <c r="CG1284" s="2" t="n">
        <v>0</v>
      </c>
      <c r="CH1284" s="2" t="n">
        <v>0</v>
      </c>
      <c r="CI1284" s="2" t="n">
        <v>-0.117856377868556</v>
      </c>
      <c r="CJ1284" s="2" t="n">
        <v>-0.394793948427307</v>
      </c>
      <c r="CK1284" s="2" t="n">
        <v>0.159081192690195</v>
      </c>
      <c r="CL1284" s="2" t="n">
        <v>19.2041683656541</v>
      </c>
      <c r="CM1284" s="2" t="n">
        <v>-0.850623786385078</v>
      </c>
      <c r="CN1284" s="2" t="n">
        <v>-6.01383120986107</v>
      </c>
      <c r="CO1284" s="2" t="n">
        <v>0.398236368863354</v>
      </c>
      <c r="CP1284" s="2" t="n">
        <v>0.57776915810503</v>
      </c>
      <c r="CQ1284" s="2" t="n">
        <v>0</v>
      </c>
      <c r="CR1284" s="2" t="n">
        <v>0</v>
      </c>
      <c r="CS1284" s="2" t="n">
        <v>0.137759703761844</v>
      </c>
      <c r="CT1284" s="2" t="n">
        <v>-0.184263778011375</v>
      </c>
      <c r="CU1284" s="2" t="n">
        <v>0.459783185535063</v>
      </c>
      <c r="CV1284" s="2" t="n">
        <v>19.2041683656541</v>
      </c>
      <c r="CW1284" s="2" t="n">
        <v>0.855068623059458</v>
      </c>
      <c r="CX1284" s="2" t="n">
        <v>-5.07675733482902</v>
      </c>
      <c r="CY1284" s="2" t="n">
        <v>0.395790091772147</v>
      </c>
      <c r="CZ1284" s="2" t="n">
        <v>0.846593165414258</v>
      </c>
      <c r="DA1284" s="2" t="n">
        <v>0</v>
      </c>
      <c r="DB1284" s="2" t="n">
        <v>0</v>
      </c>
    </row>
    <row r="1285">
      <c r="A1285" s="5" t="str">
        <f>HYPERLINK("https://www.uniprot.org/uniprot/Q13885", "Q13885")</f>
      </c>
      <c r="B1285" s="2" t="s">
        <v>3845</v>
      </c>
      <c r="C1285" s="2" t="s">
        <v>3846</v>
      </c>
      <c r="D1285" s="2" t="s">
        <v>3847</v>
      </c>
      <c r="E1285" s="2" t="n">
        <v>23.3551783771046</v>
      </c>
      <c r="F1285" s="2" t="n">
        <v>22.8738518710663</v>
      </c>
      <c r="G1285" s="2" t="n">
        <v>22.9115833069136</v>
      </c>
      <c r="H1285" s="2" t="n">
        <v>22.6485327660353</v>
      </c>
      <c r="I1285" s="2" t="n">
        <v>22.5806735088765</v>
      </c>
      <c r="J1285" s="2" t="n">
        <v>22.5555461191724</v>
      </c>
      <c r="K1285" s="2" t="n">
        <v>23.3221978684206</v>
      </c>
      <c r="L1285" s="2" t="n">
        <v>22.8544535535069</v>
      </c>
      <c r="M1285" s="2" t="n">
        <v>23.0465654476513</v>
      </c>
      <c r="N1285" s="2" t="n">
        <v>23.1580775328238</v>
      </c>
      <c r="O1285" s="2" t="n">
        <v>22.6817235396232</v>
      </c>
      <c r="P1285" s="2" t="n">
        <v>22.8644359722024</v>
      </c>
      <c r="Q1285" s="2" t="n">
        <v>22.9763618878836</v>
      </c>
      <c r="R1285" s="2" t="n">
        <v>23.1038206913775</v>
      </c>
      <c r="S1285" s="2" t="n">
        <v>22.6393646299893</v>
      </c>
      <c r="T1285" s="2" t="n">
        <v>23.1092675346979</v>
      </c>
      <c r="U1285" s="2" t="n">
        <v>22.8719325050601</v>
      </c>
      <c r="V1285" s="2" t="n">
        <v>23.1502520375601</v>
      </c>
      <c r="W1285" s="2" t="n">
        <v>22.6263631008573</v>
      </c>
      <c r="X1285" s="2" t="n">
        <v>22.9510216435743</v>
      </c>
      <c r="Y1285" s="2" t="n">
        <v>23.3822623516498</v>
      </c>
      <c r="Z1285" s="2" t="n">
        <v>22.8588484037983</v>
      </c>
      <c r="AA1285" s="2" t="n">
        <v>22.8798620916901</v>
      </c>
      <c r="AB1285" s="2" t="n">
        <v>23.0363142610923</v>
      </c>
      <c r="AC1285" s="2" t="n">
        <v>22.8727979078834</v>
      </c>
      <c r="AD1285" s="2" t="n">
        <v>23.0714648003884</v>
      </c>
      <c r="AE1285" s="2" t="n">
        <v>23.2307664260292</v>
      </c>
      <c r="AF1285" s="2" t="n">
        <v>22.9410141128994</v>
      </c>
      <c r="AG1285" s="2" t="n">
        <v>23.1766236137993</v>
      </c>
      <c r="AH1285" s="2" t="n">
        <v>23.236844905721</v>
      </c>
      <c r="AI1285" s="2" t="n">
        <v>22.8323568109746</v>
      </c>
      <c r="AJ1285" s="2" t="n">
        <v>22.9223549871648</v>
      </c>
      <c r="AK1285" s="2" t="n">
        <v>23.0030407941126</v>
      </c>
      <c r="AL1285" s="2" t="n">
        <v>22.8686202624267</v>
      </c>
      <c r="AM1285" s="2" t="n">
        <v>22.3169388926257</v>
      </c>
      <c r="AN1285" s="2" t="n">
        <v>22.4802423476361</v>
      </c>
      <c r="AO1285" s="2" t="n">
        <v>22.351143773084</v>
      </c>
      <c r="AP1285" s="2" t="n">
        <v>23.1625364803872</v>
      </c>
      <c r="AQ1285" s="2" t="n">
        <v>22.8119469500194</v>
      </c>
      <c r="AR1285" s="2" t="n">
        <v>23.1515636622469</v>
      </c>
      <c r="AS1285" s="2" t="n">
        <v>23.1997898095279</v>
      </c>
      <c r="AT1285" s="2" t="n">
        <v>23.1085026409407</v>
      </c>
      <c r="AU1285" s="2" t="n">
        <v>22.2878072677554</v>
      </c>
      <c r="AV1285" s="2" t="n">
        <v>22.9807643820192</v>
      </c>
      <c r="AW1285" s="2" t="n">
        <v>23.0467185337246</v>
      </c>
      <c r="AX1285" s="2" t="n">
        <v>22.5508220451612</v>
      </c>
      <c r="AY1285" s="2" t="n">
        <v>22.8502024095282</v>
      </c>
      <c r="AZ1285" s="2" t="n">
        <v>23.0850192303594</v>
      </c>
      <c r="BA1285" s="2" t="n">
        <v>23.5816495124384</v>
      </c>
      <c r="BB1285" s="2" t="n">
        <v>22.9277839871297</v>
      </c>
      <c r="BC1285" s="2" t="n">
        <v>22.9782169354309</v>
      </c>
      <c r="BD1285" s="2" t="n">
        <v>23.2096133978786</v>
      </c>
      <c r="BE1285" s="2" t="n">
        <v>23.1757403930738</v>
      </c>
      <c r="BF1285" s="2" t="n">
        <v>22.6879169582409</v>
      </c>
      <c r="BG1285" s="2" t="n">
        <v>22.7076991423</v>
      </c>
      <c r="BH1285" s="2" t="n">
        <v>23.070786800774</v>
      </c>
      <c r="BI1285" s="2" t="n">
        <v>23.4796243117365</v>
      </c>
      <c r="BJ1285" s="2" t="n">
        <v>23.2793144239754</v>
      </c>
      <c r="BK1285" s="2" t="n">
        <v>23.1199301926955</v>
      </c>
      <c r="BL1285" s="2" t="n">
        <v>23.113547202431</v>
      </c>
      <c r="BM1285" s="2" t="n">
        <v>23.2163877831934</v>
      </c>
      <c r="BN1285" s="2" t="n">
        <v>23.4546623082958</v>
      </c>
      <c r="BO1285" s="2" t="n">
        <v>0.303934084354701</v>
      </c>
      <c r="BP1285" s="2" t="n">
        <v>0.139692259004763</v>
      </c>
      <c r="BQ1285" s="2" t="n">
        <v>0.468175909704639</v>
      </c>
      <c r="BR1285" s="2" t="n">
        <v>22.9674394741716</v>
      </c>
      <c r="BS1285" s="2" t="n">
        <v>3.69880941646058</v>
      </c>
      <c r="BT1285" s="2" t="n">
        <v>-0.208867225418496</v>
      </c>
      <c r="BU1285" s="2" t="n">
        <v>0.000460134794003678</v>
      </c>
      <c r="BV1285" s="2" t="n">
        <v>0.0106828972309542</v>
      </c>
      <c r="BW1285" s="2" t="n">
        <v>1</v>
      </c>
      <c r="BX1285" s="2" t="n">
        <v>1</v>
      </c>
      <c r="BY1285" s="2" t="n">
        <v>0.12155124160358</v>
      </c>
      <c r="BZ1285" s="2" t="n">
        <v>-0.048076986218025</v>
      </c>
      <c r="CA1285" s="2" t="n">
        <v>0.291179469425185</v>
      </c>
      <c r="CB1285" s="2" t="n">
        <v>22.9674394741716</v>
      </c>
      <c r="CC1285" s="2" t="n">
        <v>1.43227887303103</v>
      </c>
      <c r="CD1285" s="2" t="n">
        <v>-4.87591435753571</v>
      </c>
      <c r="CE1285" s="2" t="n">
        <v>0.157063342767675</v>
      </c>
      <c r="CF1285" s="2" t="n">
        <v>0.672885190629863</v>
      </c>
      <c r="CG1285" s="2" t="n">
        <v>0</v>
      </c>
      <c r="CH1285" s="2" t="n">
        <v>0</v>
      </c>
      <c r="CI1285" s="2" t="n">
        <v>0.0876276190218981</v>
      </c>
      <c r="CJ1285" s="2" t="n">
        <v>-0.115427207578877</v>
      </c>
      <c r="CK1285" s="2" t="n">
        <v>0.290682445622673</v>
      </c>
      <c r="CL1285" s="2" t="n">
        <v>22.9674394741716</v>
      </c>
      <c r="CM1285" s="2" t="n">
        <v>0.862569317249983</v>
      </c>
      <c r="CN1285" s="2" t="n">
        <v>-6.00385487111651</v>
      </c>
      <c r="CO1285" s="2" t="n">
        <v>0.39168311973738</v>
      </c>
      <c r="CP1285" s="2" t="n">
        <v>0.571383891704805</v>
      </c>
      <c r="CQ1285" s="2" t="n">
        <v>0</v>
      </c>
      <c r="CR1285" s="2" t="n">
        <v>0</v>
      </c>
      <c r="CS1285" s="2" t="n">
        <v>-0.182382842751121</v>
      </c>
      <c r="CT1285" s="2" t="n">
        <v>-0.418495343199907</v>
      </c>
      <c r="CU1285" s="2" t="n">
        <v>0.0537296576976651</v>
      </c>
      <c r="CV1285" s="2" t="n">
        <v>22.9674394741716</v>
      </c>
      <c r="CW1285" s="2" t="n">
        <v>-1.54394317331588</v>
      </c>
      <c r="CX1285" s="2" t="n">
        <v>-4.43606149984638</v>
      </c>
      <c r="CY1285" s="2" t="n">
        <v>0.127667657741708</v>
      </c>
      <c r="CZ1285" s="2" t="n">
        <v>0.668823630584671</v>
      </c>
      <c r="DA1285" s="2" t="n">
        <v>0</v>
      </c>
      <c r="DB1285" s="2" t="n">
        <v>0</v>
      </c>
    </row>
    <row r="1286">
      <c r="A1286" s="5" t="str">
        <f>HYPERLINK("https://www.uniprot.org/uniprot/Q13907", "Q13907")</f>
      </c>
      <c r="B1286" s="2" t="s">
        <v>3848</v>
      </c>
      <c r="C1286" s="2" t="s">
        <v>3849</v>
      </c>
      <c r="D1286" s="2" t="s">
        <v>3850</v>
      </c>
      <c r="E1286" s="2" t="n">
        <v>21.1477069125756</v>
      </c>
      <c r="F1286" s="2" t="n">
        <v>19.9233459548166</v>
      </c>
      <c r="G1286" s="2" t="n">
        <v>20.4134351726366</v>
      </c>
      <c r="H1286" s="2" t="n">
        <v>20.9793824674346</v>
      </c>
      <c r="I1286" s="2" t="n">
        <v>20.8659751273077</v>
      </c>
      <c r="J1286" s="2" t="n">
        <v>21.4080490794407</v>
      </c>
      <c r="K1286" s="2" t="n">
        <v>20.6838324983939</v>
      </c>
      <c r="L1286" s="2" t="n">
        <v>19.9897533089164</v>
      </c>
      <c r="M1286" s="2" t="n">
        <v>20.9496472460731</v>
      </c>
      <c r="N1286" s="2" t="n">
        <v>21.0312263607888</v>
      </c>
      <c r="O1286" s="2" t="n">
        <v>20.6923815047362</v>
      </c>
      <c r="P1286" s="2" t="n">
        <v>20.3740700303214</v>
      </c>
      <c r="Q1286" s="2" t="n">
        <v>21.332033027167</v>
      </c>
      <c r="R1286" s="2" t="n">
        <v>20.3373705958505</v>
      </c>
      <c r="S1286" s="2" t="n">
        <v>20.7444033677869</v>
      </c>
      <c r="T1286" s="2" t="n">
        <v>20.4605974528955</v>
      </c>
      <c r="U1286" s="2" t="n">
        <v>19.6949033017032</v>
      </c>
      <c r="V1286" s="2" t="n">
        <v>19.9666775952692</v>
      </c>
      <c r="W1286" s="2" t="n">
        <v>20.7047986275793</v>
      </c>
      <c r="X1286" s="2" t="n">
        <v>20.6718851479246</v>
      </c>
      <c r="Y1286" s="2" t="n">
        <v>19.9213501512267</v>
      </c>
      <c r="Z1286" s="2" t="n">
        <v>21.0117881275782</v>
      </c>
      <c r="AA1286" s="2" t="n">
        <v>20.5876643408247</v>
      </c>
      <c r="AB1286" s="2" t="n">
        <v>20.4770063683841</v>
      </c>
      <c r="AC1286" s="2" t="n">
        <v>20.8403903100402</v>
      </c>
      <c r="AD1286" s="2" t="n">
        <v>20.6451822372557</v>
      </c>
      <c r="AE1286" s="2" t="n">
        <v>19.7667722668127</v>
      </c>
      <c r="AF1286" s="2" t="n">
        <v>19.7525858852087</v>
      </c>
      <c r="AG1286" s="2" t="n">
        <v>20.8367412395648</v>
      </c>
      <c r="AH1286" s="2" t="n">
        <v>20.4088359942297</v>
      </c>
      <c r="AI1286" s="2" t="n">
        <v>20.085787669405</v>
      </c>
      <c r="AJ1286" s="2" t="n">
        <v>19.5485741452038</v>
      </c>
      <c r="AK1286" s="2" t="n">
        <v>19.8334584141049</v>
      </c>
      <c r="AL1286" s="2" t="n">
        <v>19.465854757164</v>
      </c>
      <c r="AM1286" s="2" t="n">
        <v>19.4102496078266</v>
      </c>
      <c r="AN1286" s="2" t="n">
        <v>18.9363120178406</v>
      </c>
      <c r="AO1286" s="2" t="n">
        <v>20.0423852043862</v>
      </c>
      <c r="AP1286" s="2" t="n">
        <v>20.7408326208021</v>
      </c>
      <c r="AQ1286" s="2" t="n">
        <v>20.000622277082</v>
      </c>
      <c r="AR1286" s="2" t="n">
        <v>19.8454491058057</v>
      </c>
      <c r="AS1286" s="2" t="n">
        <v>19.7476471897984</v>
      </c>
      <c r="AT1286" s="2" t="n">
        <v>19.9942544166795</v>
      </c>
      <c r="AU1286" s="2" t="n">
        <v>19.4960609730434</v>
      </c>
      <c r="AV1286" s="2" t="n">
        <v>19.8950610004579</v>
      </c>
      <c r="AW1286" s="2" t="n">
        <v>20.1165681422912</v>
      </c>
      <c r="AX1286" s="2" t="n">
        <v>19.6499652563921</v>
      </c>
      <c r="AY1286" s="2" t="n">
        <v>20.050371831758</v>
      </c>
      <c r="AZ1286" s="2" t="n">
        <v>19.5633584192008</v>
      </c>
      <c r="BA1286" s="2" t="n">
        <v>19.3880550270972</v>
      </c>
      <c r="BB1286" s="2" t="n">
        <v>20.1772233339914</v>
      </c>
      <c r="BC1286" s="2" t="n">
        <v>19.5426068539865</v>
      </c>
      <c r="BD1286" s="2" t="n">
        <v>19.5774721234239</v>
      </c>
      <c r="BE1286" s="2" t="n">
        <v>19.7072195642861</v>
      </c>
      <c r="BF1286" s="2" t="n">
        <v>20.4929534686887</v>
      </c>
      <c r="BG1286" s="2" t="n">
        <v>20.2011597207161</v>
      </c>
      <c r="BH1286" s="2" t="n">
        <v>19.8512490160341</v>
      </c>
      <c r="BI1286" s="2" t="n">
        <v>18.9115868298985</v>
      </c>
      <c r="BJ1286" s="2" t="n">
        <v>20.1660168296436</v>
      </c>
      <c r="BK1286" s="2" t="n">
        <v>19.8080621122144</v>
      </c>
      <c r="BL1286" s="2" t="n">
        <v>19.6968308058207</v>
      </c>
      <c r="BM1286" s="2" t="n">
        <v>19.6936821251116</v>
      </c>
      <c r="BN1286" s="2" t="n">
        <v>19.0013713586869</v>
      </c>
      <c r="BO1286" s="2" t="n">
        <v>-0.0612414611078016</v>
      </c>
      <c r="BP1286" s="2" t="n">
        <v>-0.310520839703014</v>
      </c>
      <c r="BQ1286" s="2" t="n">
        <v>0.188037917487411</v>
      </c>
      <c r="BR1286" s="2" t="n">
        <v>20.1493240954772</v>
      </c>
      <c r="BS1286" s="2" t="n">
        <v>-0.491049758258176</v>
      </c>
      <c r="BT1286" s="2" t="n">
        <v>-6.11023125593894</v>
      </c>
      <c r="BU1286" s="2" t="n">
        <v>0.625116912345396</v>
      </c>
      <c r="BV1286" s="2" t="n">
        <v>0.786580759372998</v>
      </c>
      <c r="BW1286" s="2" t="n">
        <v>0</v>
      </c>
      <c r="BX1286" s="2" t="n">
        <v>0</v>
      </c>
      <c r="BY1286" s="2" t="n">
        <v>-0.341695573849925</v>
      </c>
      <c r="BZ1286" s="2" t="n">
        <v>-0.59915020901051</v>
      </c>
      <c r="CA1286" s="2" t="n">
        <v>-0.0842409386893411</v>
      </c>
      <c r="CB1286" s="2" t="n">
        <v>20.1493240954772</v>
      </c>
      <c r="CC1286" s="2" t="n">
        <v>-2.65280269071583</v>
      </c>
      <c r="CD1286" s="2" t="n">
        <v>-2.73586679869827</v>
      </c>
      <c r="CE1286" s="2" t="n">
        <v>0.0101144776253095</v>
      </c>
      <c r="CF1286" s="2" t="n">
        <v>0.298377089946631</v>
      </c>
      <c r="CG1286" s="2" t="n">
        <v>-1</v>
      </c>
      <c r="CH1286" s="2" t="n">
        <v>0</v>
      </c>
      <c r="CI1286" s="2" t="n">
        <v>0.924273168723712</v>
      </c>
      <c r="CJ1286" s="2" t="n">
        <v>0.616085038885573</v>
      </c>
      <c r="CK1286" s="2" t="n">
        <v>1.23246129856185</v>
      </c>
      <c r="CL1286" s="2" t="n">
        <v>20.1493240954772</v>
      </c>
      <c r="CM1286" s="2" t="n">
        <v>5.99446942962067</v>
      </c>
      <c r="CN1286" s="2" t="n">
        <v>7.52237493372066</v>
      </c>
      <c r="CO1286" s="2" t="n">
        <v>0.000000112173727651989</v>
      </c>
      <c r="CP1286" s="2" t="n">
        <v>0.0000238256997532824</v>
      </c>
      <c r="CQ1286" s="2" t="n">
        <v>1</v>
      </c>
      <c r="CR1286" s="2" t="n">
        <v>1</v>
      </c>
      <c r="CS1286" s="2" t="n">
        <v>-0.280454112742124</v>
      </c>
      <c r="CT1286" s="2" t="n">
        <v>-0.63881579841525</v>
      </c>
      <c r="CU1286" s="2" t="n">
        <v>0.0779075729310028</v>
      </c>
      <c r="CV1286" s="2" t="n">
        <v>20.1493240954772</v>
      </c>
      <c r="CW1286" s="2" t="n">
        <v>-1.56425140494692</v>
      </c>
      <c r="CX1286" s="2" t="n">
        <v>-4.41198666690154</v>
      </c>
      <c r="CY1286" s="2" t="n">
        <v>0.122825115675279</v>
      </c>
      <c r="CZ1286" s="2" t="n">
        <v>0.65878925680377</v>
      </c>
      <c r="DA1286" s="2" t="n">
        <v>0</v>
      </c>
      <c r="DB1286" s="2" t="n">
        <v>0</v>
      </c>
    </row>
    <row r="1287">
      <c r="A1287" s="5" t="str">
        <f>HYPERLINK("https://www.uniprot.org/uniprot/Q13976", "Q13976")</f>
      </c>
      <c r="B1287" s="2" t="s">
        <v>3851</v>
      </c>
      <c r="C1287" s="2" t="s">
        <v>3852</v>
      </c>
      <c r="D1287" s="2" t="s">
        <v>3853</v>
      </c>
      <c r="E1287" s="2" t="n">
        <v>19.2931213074654</v>
      </c>
      <c r="F1287" s="2" t="n">
        <v>18.7388123864438</v>
      </c>
      <c r="G1287" s="2" t="n">
        <v>18.9883481787015</v>
      </c>
      <c r="H1287" s="2" t="n">
        <v>18.5620263351277</v>
      </c>
      <c r="I1287" s="2" t="n">
        <v>19.9212864182118</v>
      </c>
      <c r="J1287" s="2" t="n">
        <v>18.3866872557165</v>
      </c>
      <c r="K1287" s="2" t="n">
        <v>19.7993765124613</v>
      </c>
      <c r="L1287" s="2" t="n">
        <v>18.8320599819429</v>
      </c>
      <c r="M1287" s="2" t="n">
        <v>18.4635378243366</v>
      </c>
      <c r="N1287" s="2" t="n">
        <v>19.1988802589238</v>
      </c>
      <c r="O1287" s="2" t="n">
        <v>19.0198592926091</v>
      </c>
      <c r="P1287" s="2" t="n">
        <v>19.0357040418501</v>
      </c>
      <c r="Q1287" s="2" t="n">
        <v>18.5841039190541</v>
      </c>
      <c r="R1287" s="2" t="n">
        <v>18.0179874537226</v>
      </c>
      <c r="S1287" s="2" t="n">
        <v>18.8845169467052</v>
      </c>
      <c r="T1287" s="2" t="n">
        <v>18.8470584891562</v>
      </c>
      <c r="U1287" s="2" t="n">
        <v>18.2153433651449</v>
      </c>
      <c r="V1287" s="2" t="n">
        <v>18.7918168587466</v>
      </c>
      <c r="W1287" s="2" t="n">
        <v>18.5996184865562</v>
      </c>
      <c r="X1287" s="2" t="n">
        <v>18.5116046426477</v>
      </c>
      <c r="Y1287" s="2" t="n">
        <v>18.1485598721425</v>
      </c>
      <c r="Z1287" s="2" t="n">
        <v>19.1220240558175</v>
      </c>
      <c r="AA1287" s="2" t="n">
        <v>19.0565088416505</v>
      </c>
      <c r="AB1287" s="2" t="n">
        <v>18.1655838194262</v>
      </c>
      <c r="AC1287" s="2" t="n">
        <v>18.6994941266585</v>
      </c>
      <c r="AD1287" s="2" t="n">
        <v>18.4664638538231</v>
      </c>
      <c r="AE1287" s="2" t="n">
        <v>18.7954601997023</v>
      </c>
      <c r="AF1287" s="2" t="n">
        <v>18.357012932692</v>
      </c>
      <c r="AG1287" s="2" t="n">
        <v>18.970858584058</v>
      </c>
      <c r="AH1287" s="2" t="n">
        <v>18.7048319757339</v>
      </c>
      <c r="AI1287" s="2" t="n">
        <v>18.9275265262671</v>
      </c>
      <c r="AJ1287" s="2" t="n">
        <v>19.5774867470623</v>
      </c>
      <c r="AK1287" s="2" t="n">
        <v>18.0432216165161</v>
      </c>
      <c r="AL1287" s="2" t="n">
        <v>18.6928978379219</v>
      </c>
      <c r="AM1287" s="2" t="n">
        <v>19.5687765757855</v>
      </c>
      <c r="AN1287" s="2" t="n">
        <v>20.1434949062361</v>
      </c>
      <c r="AO1287" s="2" t="n">
        <v>19.0591337141766</v>
      </c>
      <c r="AP1287" s="2" t="n">
        <v>18.449347504083</v>
      </c>
      <c r="AQ1287" s="2" t="n">
        <v>19.3013902894582</v>
      </c>
      <c r="AR1287" s="2" t="n">
        <v>18.9513690167456</v>
      </c>
      <c r="AS1287" s="2" t="n">
        <v>18.9692267266153</v>
      </c>
      <c r="AT1287" s="2" t="n">
        <v>19.4794331720492</v>
      </c>
      <c r="AU1287" s="2" t="n">
        <v>18.9111404676123</v>
      </c>
      <c r="AV1287" s="2" t="n">
        <v>19.5398730250784</v>
      </c>
      <c r="AW1287" s="2" t="n">
        <v>19.0198847753889</v>
      </c>
      <c r="AX1287" s="2" t="n">
        <v>19.4186721504561</v>
      </c>
      <c r="AY1287" s="2" t="n">
        <v>18.4417003077835</v>
      </c>
      <c r="AZ1287" s="2" t="n">
        <v>19.3448344559005</v>
      </c>
      <c r="BA1287" s="2" t="n">
        <v>18.1900159917153</v>
      </c>
      <c r="BB1287" s="2" t="n">
        <v>18.8995825214675</v>
      </c>
      <c r="BC1287" s="2" t="n">
        <v>19.4729328211151</v>
      </c>
      <c r="BD1287" s="2" t="n">
        <v>19.4686414242228</v>
      </c>
      <c r="BE1287" s="2" t="n">
        <v>18.9566223509192</v>
      </c>
      <c r="BF1287" s="2" t="n">
        <v>18.6981609760012</v>
      </c>
      <c r="BG1287" s="2" t="n">
        <v>19.696850832659</v>
      </c>
      <c r="BH1287" s="2" t="n">
        <v>18.9648718576797</v>
      </c>
      <c r="BI1287" s="2" t="n">
        <v>19.4034821160683</v>
      </c>
      <c r="BJ1287" s="2" t="n">
        <v>19.296879273099</v>
      </c>
      <c r="BK1287" s="2" t="n">
        <v>19.1931229219471</v>
      </c>
      <c r="BL1287" s="2" t="n">
        <v>19.521671481908</v>
      </c>
      <c r="BM1287" s="2" t="n">
        <v>18.5805439658986</v>
      </c>
      <c r="BN1287" s="2" t="n">
        <v>18.8342281656569</v>
      </c>
      <c r="BO1287" s="2" t="n">
        <v>-0.0680458492131741</v>
      </c>
      <c r="BP1287" s="2" t="n">
        <v>-0.31472790878137</v>
      </c>
      <c r="BQ1287" s="2" t="n">
        <v>0.178636210355021</v>
      </c>
      <c r="BR1287" s="2" t="n">
        <v>18.9386381408504</v>
      </c>
      <c r="BS1287" s="2" t="n">
        <v>-0.551353815150789</v>
      </c>
      <c r="BT1287" s="2" t="n">
        <v>-6.07965435616635</v>
      </c>
      <c r="BU1287" s="2" t="n">
        <v>0.583363599142106</v>
      </c>
      <c r="BV1287" s="2" t="n">
        <v>0.761563788923069</v>
      </c>
      <c r="BW1287" s="2" t="n">
        <v>0</v>
      </c>
      <c r="BX1287" s="2" t="n">
        <v>0</v>
      </c>
      <c r="BY1287" s="2" t="n">
        <v>-0.284937867287741</v>
      </c>
      <c r="BZ1287" s="2" t="n">
        <v>-0.539710002891946</v>
      </c>
      <c r="CA1287" s="2" t="n">
        <v>-0.0301657316835366</v>
      </c>
      <c r="CB1287" s="2" t="n">
        <v>18.9386381408504</v>
      </c>
      <c r="CC1287" s="2" t="n">
        <v>-2.23544790333257</v>
      </c>
      <c r="CD1287" s="2" t="n">
        <v>-3.59050715719184</v>
      </c>
      <c r="CE1287" s="2" t="n">
        <v>0.0289815085301694</v>
      </c>
      <c r="CF1287" s="2" t="n">
        <v>0.414902982318259</v>
      </c>
      <c r="CG1287" s="2" t="n">
        <v>-1</v>
      </c>
      <c r="CH1287" s="2" t="n">
        <v>0</v>
      </c>
      <c r="CI1287" s="2" t="n">
        <v>-0.213217483164289</v>
      </c>
      <c r="CJ1287" s="2" t="n">
        <v>-0.51819450545699</v>
      </c>
      <c r="CK1287" s="2" t="n">
        <v>0.0917595391284111</v>
      </c>
      <c r="CL1287" s="2" t="n">
        <v>18.9386381408504</v>
      </c>
      <c r="CM1287" s="2" t="n">
        <v>-1.39740407110617</v>
      </c>
      <c r="CN1287" s="2" t="n">
        <v>-5.4204663441585</v>
      </c>
      <c r="CO1287" s="2" t="n">
        <v>0.167249746427287</v>
      </c>
      <c r="CP1287" s="2" t="n">
        <v>0.331688572746553</v>
      </c>
      <c r="CQ1287" s="2" t="n">
        <v>0</v>
      </c>
      <c r="CR1287" s="2" t="n">
        <v>0</v>
      </c>
      <c r="CS1287" s="2" t="n">
        <v>-0.216892018074567</v>
      </c>
      <c r="CT1287" s="2" t="n">
        <v>-0.571519822389364</v>
      </c>
      <c r="CU1287" s="2" t="n">
        <v>0.13773578624023</v>
      </c>
      <c r="CV1287" s="2" t="n">
        <v>18.9386381408504</v>
      </c>
      <c r="CW1287" s="2" t="n">
        <v>-1.22246686925589</v>
      </c>
      <c r="CX1287" s="2" t="n">
        <v>-4.77833213094156</v>
      </c>
      <c r="CY1287" s="2" t="n">
        <v>0.226136593295463</v>
      </c>
      <c r="CZ1287" s="2" t="n">
        <v>0.763511324090676</v>
      </c>
      <c r="DA1287" s="2" t="n">
        <v>0</v>
      </c>
      <c r="DB1287" s="2" t="n">
        <v>0</v>
      </c>
    </row>
    <row r="1288">
      <c r="A1288" s="5" t="str">
        <f>HYPERLINK("https://www.uniprot.org/uniprot/Q14061", "Q14061")</f>
      </c>
      <c r="B1288" s="2" t="s">
        <v>3854</v>
      </c>
      <c r="C1288" s="2" t="s">
        <v>3855</v>
      </c>
      <c r="D1288" s="2" t="s">
        <v>3856</v>
      </c>
      <c r="E1288" s="2" t="n">
        <v>20.3367361066196</v>
      </c>
      <c r="F1288" s="2" t="n">
        <v>20.57899061763</v>
      </c>
      <c r="G1288" s="2" t="n">
        <v>20.8352574442743</v>
      </c>
      <c r="H1288" s="2" t="n">
        <v>21.1564665456965</v>
      </c>
      <c r="I1288" s="2" t="n">
        <v>21.8598267499162</v>
      </c>
      <c r="J1288" s="2" t="n">
        <v>21.0475221733698</v>
      </c>
      <c r="K1288" s="2" t="n">
        <v>20.6280720565095</v>
      </c>
      <c r="L1288" s="2" t="n">
        <v>20.4925900853749</v>
      </c>
      <c r="M1288" s="2" t="n">
        <v>20.4639561592817</v>
      </c>
      <c r="N1288" s="2" t="n">
        <v>20.6763177212616</v>
      </c>
      <c r="O1288" s="2" t="n">
        <v>21.0864162746135</v>
      </c>
      <c r="P1288" s="2" t="n">
        <v>20.5393174792334</v>
      </c>
      <c r="Q1288" s="2" t="n">
        <v>20.5575185291604</v>
      </c>
      <c r="R1288" s="2" t="n">
        <v>20.7411285921983</v>
      </c>
      <c r="S1288" s="2" t="n">
        <v>20.8447510767693</v>
      </c>
      <c r="T1288" s="2" t="n">
        <v>20.5860638352826</v>
      </c>
      <c r="U1288" s="2" t="n">
        <v>20.7677705471639</v>
      </c>
      <c r="V1288" s="2" t="n">
        <v>20.8887615625413</v>
      </c>
      <c r="W1288" s="2" t="n">
        <v>20.877945904428</v>
      </c>
      <c r="X1288" s="2" t="n">
        <v>20.9437266572251</v>
      </c>
      <c r="Y1288" s="2" t="n">
        <v>20.6987169744168</v>
      </c>
      <c r="Z1288" s="2" t="n">
        <v>20.7373482662785</v>
      </c>
      <c r="AA1288" s="2" t="n">
        <v>20.6515385364777</v>
      </c>
      <c r="AB1288" s="2" t="n">
        <v>20.4715956617249</v>
      </c>
      <c r="AC1288" s="2" t="n">
        <v>20.8742384804623</v>
      </c>
      <c r="AD1288" s="2" t="n">
        <v>21.0005028332912</v>
      </c>
      <c r="AE1288" s="2" t="n">
        <v>20.8187205962824</v>
      </c>
      <c r="AF1288" s="2" t="n">
        <v>20.5375920078443</v>
      </c>
      <c r="AG1288" s="2" t="n">
        <v>20.546219808105</v>
      </c>
      <c r="AH1288" s="2" t="n">
        <v>20.6568571862394</v>
      </c>
      <c r="AI1288" s="2" t="n">
        <v>20.7823316859466</v>
      </c>
      <c r="AJ1288" s="2" t="n">
        <v>21.1594626737051</v>
      </c>
      <c r="AK1288" s="2" t="n">
        <v>20.8297030244092</v>
      </c>
      <c r="AL1288" s="2" t="n">
        <v>20.414796884851</v>
      </c>
      <c r="AM1288" s="2" t="n">
        <v>21.7794185996642</v>
      </c>
      <c r="AN1288" s="2" t="n">
        <v>21.6033348041255</v>
      </c>
      <c r="AO1288" s="2" t="n">
        <v>22.6279101339034</v>
      </c>
      <c r="AP1288" s="2" t="n">
        <v>20.9874324742165</v>
      </c>
      <c r="AQ1288" s="2" t="n">
        <v>20.2079036464702</v>
      </c>
      <c r="AR1288" s="2" t="n">
        <v>20.1738035802895</v>
      </c>
      <c r="AS1288" s="2" t="n">
        <v>20.8008574821913</v>
      </c>
      <c r="AT1288" s="2" t="n">
        <v>20.4807863617871</v>
      </c>
      <c r="AU1288" s="2" t="n">
        <v>20.8071706344281</v>
      </c>
      <c r="AV1288" s="2" t="n">
        <v>20.5430687955393</v>
      </c>
      <c r="AW1288" s="2" t="n">
        <v>20.0867741957356</v>
      </c>
      <c r="AX1288" s="2" t="n">
        <v>20.7134479856881</v>
      </c>
      <c r="AY1288" s="2" t="n">
        <v>20.9474942618218</v>
      </c>
      <c r="AZ1288" s="2" t="n">
        <v>21.251577994829</v>
      </c>
      <c r="BA1288" s="2" t="n">
        <v>20.5073794330913</v>
      </c>
      <c r="BB1288" s="2" t="n">
        <v>20.736397325184</v>
      </c>
      <c r="BC1288" s="2" t="n">
        <v>22.0012371477673</v>
      </c>
      <c r="BD1288" s="2" t="n">
        <v>21.730629506582</v>
      </c>
      <c r="BE1288" s="2" t="n">
        <v>21.3151731649461</v>
      </c>
      <c r="BF1288" s="2" t="n">
        <v>21.3118391464895</v>
      </c>
      <c r="BG1288" s="2" t="n">
        <v>21.0512883993186</v>
      </c>
      <c r="BH1288" s="2" t="n">
        <v>20.2242443893446</v>
      </c>
      <c r="BI1288" s="2" t="n">
        <v>20.1907985466448</v>
      </c>
      <c r="BJ1288" s="2" t="n">
        <v>20.6857503626005</v>
      </c>
      <c r="BK1288" s="2" t="n">
        <v>20.6805361009203</v>
      </c>
      <c r="BL1288" s="2" t="n">
        <v>20.3810943126286</v>
      </c>
      <c r="BM1288" s="2" t="n">
        <v>20.5179791991091</v>
      </c>
      <c r="BN1288" s="2" t="n">
        <v>19.4218983581695</v>
      </c>
      <c r="BO1288" s="2" t="n">
        <v>-0.0651803320939415</v>
      </c>
      <c r="BP1288" s="2" t="n">
        <v>-0.342874766353817</v>
      </c>
      <c r="BQ1288" s="2" t="n">
        <v>0.212514102165934</v>
      </c>
      <c r="BR1288" s="2" t="n">
        <v>20.8041288239044</v>
      </c>
      <c r="BS1288" s="2" t="n">
        <v>-0.469154303917571</v>
      </c>
      <c r="BT1288" s="2" t="n">
        <v>-6.12046491418478</v>
      </c>
      <c r="BU1288" s="2" t="n">
        <v>0.640597332740316</v>
      </c>
      <c r="BV1288" s="2" t="n">
        <v>0.797554944162034</v>
      </c>
      <c r="BW1288" s="2" t="n">
        <v>0</v>
      </c>
      <c r="BX1288" s="2" t="n">
        <v>0</v>
      </c>
      <c r="BY1288" s="2" t="n">
        <v>-0.0524845836097079</v>
      </c>
      <c r="BZ1288" s="2" t="n">
        <v>-0.339286162069172</v>
      </c>
      <c r="CA1288" s="2" t="n">
        <v>0.234316994849756</v>
      </c>
      <c r="CB1288" s="2" t="n">
        <v>20.8041288239044</v>
      </c>
      <c r="CC1288" s="2" t="n">
        <v>-0.365777115006651</v>
      </c>
      <c r="CD1288" s="2" t="n">
        <v>-5.74767568676295</v>
      </c>
      <c r="CE1288" s="2" t="n">
        <v>0.715770674630912</v>
      </c>
      <c r="CF1288" s="2" t="n">
        <v>0.946714931454197</v>
      </c>
      <c r="CG1288" s="2" t="n">
        <v>0</v>
      </c>
      <c r="CH1288" s="2" t="n">
        <v>0</v>
      </c>
      <c r="CI1288" s="2" t="n">
        <v>-0.0852298443904651</v>
      </c>
      <c r="CJ1288" s="2" t="n">
        <v>-0.42854796738684</v>
      </c>
      <c r="CK1288" s="2" t="n">
        <v>0.25808827860591</v>
      </c>
      <c r="CL1288" s="2" t="n">
        <v>20.8041288239044</v>
      </c>
      <c r="CM1288" s="2" t="n">
        <v>-0.496205161429866</v>
      </c>
      <c r="CN1288" s="2" t="n">
        <v>-6.24747760304723</v>
      </c>
      <c r="CO1288" s="2" t="n">
        <v>0.621496125307452</v>
      </c>
      <c r="CP1288" s="2" t="n">
        <v>0.760840213344685</v>
      </c>
      <c r="CQ1288" s="2" t="n">
        <v>0</v>
      </c>
      <c r="CR1288" s="2" t="n">
        <v>0</v>
      </c>
      <c r="CS1288" s="2" t="n">
        <v>0.0126957484842336</v>
      </c>
      <c r="CT1288" s="2" t="n">
        <v>-0.386515153453267</v>
      </c>
      <c r="CU1288" s="2" t="n">
        <v>0.411906650421734</v>
      </c>
      <c r="CV1288" s="2" t="n">
        <v>20.8041288239044</v>
      </c>
      <c r="CW1288" s="2" t="n">
        <v>0.0635656113987894</v>
      </c>
      <c r="CX1288" s="2" t="n">
        <v>-5.36515160093828</v>
      </c>
      <c r="CY1288" s="2" t="n">
        <v>0.949519660122796</v>
      </c>
      <c r="CZ1288" s="2" t="n">
        <v>0.993116085131734</v>
      </c>
      <c r="DA1288" s="2" t="n">
        <v>0</v>
      </c>
      <c r="DB1288" s="2" t="n">
        <v>0</v>
      </c>
    </row>
    <row r="1289">
      <c r="A1289" s="5" t="str">
        <f>HYPERLINK("https://www.uniprot.org/uniprot/Q14103", "Q14103")</f>
      </c>
      <c r="B1289" s="2" t="s">
        <v>3857</v>
      </c>
      <c r="C1289" s="2" t="s">
        <v>3858</v>
      </c>
      <c r="D1289" s="2" t="s">
        <v>3859</v>
      </c>
      <c r="E1289" s="2" t="n">
        <v>22.7976817838817</v>
      </c>
      <c r="F1289" s="2" t="n">
        <v>22.9664999885123</v>
      </c>
      <c r="G1289" s="2" t="n">
        <v>22.9027990470424</v>
      </c>
      <c r="H1289" s="2" t="n">
        <v>22.4297397928831</v>
      </c>
      <c r="I1289" s="2" t="n">
        <v>22.2810134882166</v>
      </c>
      <c r="J1289" s="2" t="n">
        <v>22.372543643787</v>
      </c>
      <c r="K1289" s="2" t="n">
        <v>22.2955579619445</v>
      </c>
      <c r="L1289" s="2" t="n">
        <v>22.6655935534219</v>
      </c>
      <c r="M1289" s="2" t="n">
        <v>22.6031387796572</v>
      </c>
      <c r="N1289" s="2" t="n">
        <v>22.7591441384191</v>
      </c>
      <c r="O1289" s="2" t="n">
        <v>22.6205394889424</v>
      </c>
      <c r="P1289" s="2" t="n">
        <v>22.7181326552894</v>
      </c>
      <c r="Q1289" s="2" t="n">
        <v>22.6753095346574</v>
      </c>
      <c r="R1289" s="2" t="n">
        <v>22.6060591834951</v>
      </c>
      <c r="S1289" s="2" t="n">
        <v>22.4193247047391</v>
      </c>
      <c r="T1289" s="2" t="n">
        <v>22.6788951132851</v>
      </c>
      <c r="U1289" s="2" t="n">
        <v>22.8632571653786</v>
      </c>
      <c r="V1289" s="2" t="n">
        <v>22.5555589484722</v>
      </c>
      <c r="W1289" s="2" t="n">
        <v>22.2848085987072</v>
      </c>
      <c r="X1289" s="2" t="n">
        <v>22.2953706136687</v>
      </c>
      <c r="Y1289" s="2" t="n">
        <v>22.5736733011897</v>
      </c>
      <c r="Z1289" s="2" t="n">
        <v>22.2678024505892</v>
      </c>
      <c r="AA1289" s="2" t="n">
        <v>22.2521166814906</v>
      </c>
      <c r="AB1289" s="2" t="n">
        <v>22.8701335005176</v>
      </c>
      <c r="AC1289" s="2" t="n">
        <v>22.6920448470896</v>
      </c>
      <c r="AD1289" s="2" t="n">
        <v>22.2595843995504</v>
      </c>
      <c r="AE1289" s="2" t="n">
        <v>22.6252947120767</v>
      </c>
      <c r="AF1289" s="2" t="n">
        <v>23.0593580369134</v>
      </c>
      <c r="AG1289" s="2" t="n">
        <v>22.6799452787828</v>
      </c>
      <c r="AH1289" s="2" t="n">
        <v>22.3862206648996</v>
      </c>
      <c r="AI1289" s="2" t="n">
        <v>22.2293901720484</v>
      </c>
      <c r="AJ1289" s="2" t="n">
        <v>22.5731182737526</v>
      </c>
      <c r="AK1289" s="2" t="n">
        <v>22.5033995458786</v>
      </c>
      <c r="AL1289" s="2" t="n">
        <v>22.7537243453708</v>
      </c>
      <c r="AM1289" s="2" t="n">
        <v>21.5824462316039</v>
      </c>
      <c r="AN1289" s="2" t="n">
        <v>22.7310764283956</v>
      </c>
      <c r="AO1289" s="2" t="n">
        <v>22.4677905933927</v>
      </c>
      <c r="AP1289" s="2" t="n">
        <v>22.3368592928923</v>
      </c>
      <c r="AQ1289" s="2" t="n">
        <v>22.2670912830101</v>
      </c>
      <c r="AR1289" s="2" t="n">
        <v>22.4139525864813</v>
      </c>
      <c r="AS1289" s="2" t="n">
        <v>22.5173168959324</v>
      </c>
      <c r="AT1289" s="2" t="n">
        <v>22.3608247046979</v>
      </c>
      <c r="AU1289" s="2" t="n">
        <v>22.0498202597978</v>
      </c>
      <c r="AV1289" s="2" t="n">
        <v>22.5823313916846</v>
      </c>
      <c r="AW1289" s="2" t="n">
        <v>22.4617227785847</v>
      </c>
      <c r="AX1289" s="2" t="n">
        <v>22.5322255160348</v>
      </c>
      <c r="AY1289" s="2" t="n">
        <v>22.2650315916345</v>
      </c>
      <c r="AZ1289" s="2" t="n">
        <v>21.8501988817322</v>
      </c>
      <c r="BA1289" s="2" t="n">
        <v>22.629388165674</v>
      </c>
      <c r="BB1289" s="2" t="n">
        <v>22.3781591697469</v>
      </c>
      <c r="BC1289" s="2" t="n">
        <v>22.1599595162522</v>
      </c>
      <c r="BD1289" s="2" t="n">
        <v>23.2226866740292</v>
      </c>
      <c r="BE1289" s="2" t="n">
        <v>22.2754308275768</v>
      </c>
      <c r="BF1289" s="2" t="n">
        <v>21.8824762085553</v>
      </c>
      <c r="BG1289" s="2" t="n">
        <v>22.6158522633344</v>
      </c>
      <c r="BH1289" s="2" t="n">
        <v>22.4588584416513</v>
      </c>
      <c r="BI1289" s="2" t="n">
        <v>22.1951060417301</v>
      </c>
      <c r="BJ1289" s="2" t="n">
        <v>22.2917287488041</v>
      </c>
      <c r="BK1289" s="2" t="n">
        <v>21.9669065875229</v>
      </c>
      <c r="BL1289" s="2" t="n">
        <v>22.1470727619954</v>
      </c>
      <c r="BM1289" s="2" t="n">
        <v>21.9914101746461</v>
      </c>
      <c r="BN1289" s="2" t="n">
        <v>22.2475890765269</v>
      </c>
      <c r="BO1289" s="2" t="n">
        <v>-0.11157719800909</v>
      </c>
      <c r="BP1289" s="2" t="n">
        <v>-0.27400857948782</v>
      </c>
      <c r="BQ1289" s="2" t="n">
        <v>0.0508541834696389</v>
      </c>
      <c r="BR1289" s="2" t="n">
        <v>22.4580336691689</v>
      </c>
      <c r="BS1289" s="2" t="n">
        <v>-1.3730040690141</v>
      </c>
      <c r="BT1289" s="2" t="n">
        <v>-5.32086789638945</v>
      </c>
      <c r="BU1289" s="2" t="n">
        <v>0.174673740091706</v>
      </c>
      <c r="BV1289" s="2" t="n">
        <v>0.383369673912929</v>
      </c>
      <c r="BW1289" s="2" t="n">
        <v>0</v>
      </c>
      <c r="BX1289" s="2" t="n">
        <v>0</v>
      </c>
      <c r="BY1289" s="2" t="n">
        <v>-0.0512675621518497</v>
      </c>
      <c r="BZ1289" s="2" t="n">
        <v>-0.219025971583472</v>
      </c>
      <c r="CA1289" s="2" t="n">
        <v>0.116490847279772</v>
      </c>
      <c r="CB1289" s="2" t="n">
        <v>22.4580336691689</v>
      </c>
      <c r="CC1289" s="2" t="n">
        <v>-0.610836075365173</v>
      </c>
      <c r="CD1289" s="2" t="n">
        <v>-5.63729489385988</v>
      </c>
      <c r="CE1289" s="2" t="n">
        <v>0.543530662299058</v>
      </c>
      <c r="CF1289" s="2" t="n">
        <v>0.901699740148779</v>
      </c>
      <c r="CG1289" s="2" t="n">
        <v>0</v>
      </c>
      <c r="CH1289" s="2" t="n">
        <v>0</v>
      </c>
      <c r="CI1289" s="2" t="n">
        <v>0.209845372603578</v>
      </c>
      <c r="CJ1289" s="2" t="n">
        <v>0.00902882705913879</v>
      </c>
      <c r="CK1289" s="2" t="n">
        <v>0.410661918148017</v>
      </c>
      <c r="CL1289" s="2" t="n">
        <v>22.4580336691689</v>
      </c>
      <c r="CM1289" s="2" t="n">
        <v>2.08865262489057</v>
      </c>
      <c r="CN1289" s="2" t="n">
        <v>-4.29040174085882</v>
      </c>
      <c r="CO1289" s="2" t="n">
        <v>0.0408321162259445</v>
      </c>
      <c r="CP1289" s="2" t="n">
        <v>0.129637391425868</v>
      </c>
      <c r="CQ1289" s="2" t="n">
        <v>1</v>
      </c>
      <c r="CR1289" s="2" t="n">
        <v>0</v>
      </c>
      <c r="CS1289" s="2" t="n">
        <v>0.0603096358572408</v>
      </c>
      <c r="CT1289" s="2" t="n">
        <v>-0.173200187542368</v>
      </c>
      <c r="CU1289" s="2" t="n">
        <v>0.293819459256849</v>
      </c>
      <c r="CV1289" s="2" t="n">
        <v>22.4580336691689</v>
      </c>
      <c r="CW1289" s="2" t="n">
        <v>0.516235495038974</v>
      </c>
      <c r="CX1289" s="2" t="n">
        <v>-5.26058191867757</v>
      </c>
      <c r="CY1289" s="2" t="n">
        <v>0.607517752087377</v>
      </c>
      <c r="CZ1289" s="2" t="n">
        <v>0.913955081366043</v>
      </c>
      <c r="DA1289" s="2" t="n">
        <v>0</v>
      </c>
      <c r="DB1289" s="2" t="n">
        <v>0</v>
      </c>
    </row>
    <row r="1290">
      <c r="A1290" s="5" t="str">
        <f>HYPERLINK("https://www.uniprot.org/uniprot/Q14108", "Q14108")</f>
      </c>
      <c r="B1290" s="2" t="s">
        <v>3860</v>
      </c>
      <c r="C1290" s="2" t="s">
        <v>3861</v>
      </c>
      <c r="D1290" s="2" t="s">
        <v>3862</v>
      </c>
      <c r="E1290" s="2" t="n">
        <v>18.4890344292136</v>
      </c>
      <c r="F1290" s="2" t="n">
        <v>18.758152811434</v>
      </c>
      <c r="G1290" s="2" t="n">
        <v>18.7082062218133</v>
      </c>
      <c r="H1290" s="2" t="n">
        <v>18.3180409618397</v>
      </c>
      <c r="I1290" s="2" t="n">
        <v>18.6117844806929</v>
      </c>
      <c r="J1290" s="2" t="n">
        <v>18.1212258395326</v>
      </c>
      <c r="K1290" s="2" t="n">
        <v>19.0025481865244</v>
      </c>
      <c r="L1290" s="2" t="n">
        <v>17.9093211186911</v>
      </c>
      <c r="M1290" s="2" t="n">
        <v>17.6541220487005</v>
      </c>
      <c r="N1290" s="2" t="n">
        <v>18.3371518921203</v>
      </c>
      <c r="O1290" s="2" t="n">
        <v>18.8531134323477</v>
      </c>
      <c r="P1290" s="2" t="n">
        <v>18.4769845390978</v>
      </c>
      <c r="Q1290" s="2" t="n">
        <v>18.2634919552933</v>
      </c>
      <c r="R1290" s="2" t="n">
        <v>18.0347972941639</v>
      </c>
      <c r="S1290" s="2" t="n">
        <v>18.1684077591839</v>
      </c>
      <c r="T1290" s="2" t="n">
        <v>18.4989946044891</v>
      </c>
      <c r="U1290" s="2" t="n">
        <v>18.4237778665207</v>
      </c>
      <c r="V1290" s="2" t="n">
        <v>18.5404613656521</v>
      </c>
      <c r="W1290" s="2" t="n">
        <v>18.2234369496378</v>
      </c>
      <c r="X1290" s="2" t="n">
        <v>17.6376081959396</v>
      </c>
      <c r="Y1290" s="2" t="n">
        <v>18.0818583138442</v>
      </c>
      <c r="Z1290" s="2" t="n">
        <v>17.8036877878867</v>
      </c>
      <c r="AA1290" s="2" t="n">
        <v>17.8481465396623</v>
      </c>
      <c r="AB1290" s="2" t="n">
        <v>18.1716039857841</v>
      </c>
      <c r="AC1290" s="2" t="n">
        <v>17.6869114644243</v>
      </c>
      <c r="AD1290" s="2" t="n">
        <v>18.4504257100756</v>
      </c>
      <c r="AE1290" s="2" t="n">
        <v>18.4791971474596</v>
      </c>
      <c r="AF1290" s="2" t="n">
        <v>18.5476110514</v>
      </c>
      <c r="AG1290" s="2" t="n">
        <v>18.5243308782964</v>
      </c>
      <c r="AH1290" s="2" t="n">
        <v>18.0865380053439</v>
      </c>
      <c r="AI1290" s="2" t="n">
        <v>18.1696016377616</v>
      </c>
      <c r="AJ1290" s="2" t="n">
        <v>17.8199338575048</v>
      </c>
      <c r="AK1290" s="2" t="n">
        <v>17.6599124752438</v>
      </c>
      <c r="AL1290" s="2" t="n">
        <v>17.7265170986628</v>
      </c>
      <c r="AM1290" s="2" t="n">
        <v>18.3529250609877</v>
      </c>
      <c r="AN1290" s="2" t="n">
        <v>18.0003879976122</v>
      </c>
      <c r="AO1290" s="2" t="n">
        <v>18.348844093203</v>
      </c>
      <c r="AP1290" s="2" t="n">
        <v>18.1127221761036</v>
      </c>
      <c r="AQ1290" s="2" t="n">
        <v>17.8464053564852</v>
      </c>
      <c r="AR1290" s="2" t="n">
        <v>18.239511884373</v>
      </c>
      <c r="AS1290" s="2" t="n">
        <v>18.2346336475403</v>
      </c>
      <c r="AT1290" s="2" t="n">
        <v>18.486888086915</v>
      </c>
      <c r="AU1290" s="2" t="n">
        <v>18.6882161785439</v>
      </c>
      <c r="AV1290" s="2" t="n">
        <v>18.1895332524909</v>
      </c>
      <c r="AW1290" s="2" t="n">
        <v>18.2786325810782</v>
      </c>
      <c r="AX1290" s="2" t="n">
        <v>18.8183929968734</v>
      </c>
      <c r="AY1290" s="2" t="n">
        <v>18.4117599313145</v>
      </c>
      <c r="AZ1290" s="2" t="n">
        <v>18.6190604645045</v>
      </c>
      <c r="BA1290" s="2" t="n">
        <v>19.1507114391994</v>
      </c>
      <c r="BB1290" s="2" t="n">
        <v>18.1032180543489</v>
      </c>
      <c r="BC1290" s="2" t="n">
        <v>18.2281645585268</v>
      </c>
      <c r="BD1290" s="2" t="n">
        <v>18.2385747849104</v>
      </c>
      <c r="BE1290" s="2" t="n">
        <v>18.0441359553501</v>
      </c>
      <c r="BF1290" s="2" t="n">
        <v>18.1166000522176</v>
      </c>
      <c r="BG1290" s="2" t="n">
        <v>18.3344127359674</v>
      </c>
      <c r="BH1290" s="2" t="n">
        <v>17.8851914615618</v>
      </c>
      <c r="BI1290" s="2" t="n">
        <v>18.560571619751</v>
      </c>
      <c r="BJ1290" s="2" t="n">
        <v>18.6108797354603</v>
      </c>
      <c r="BK1290" s="2" t="n">
        <v>18.2219921927324</v>
      </c>
      <c r="BL1290" s="2" t="n">
        <v>18.5582562046413</v>
      </c>
      <c r="BM1290" s="2" t="n">
        <v>18.239803547514</v>
      </c>
      <c r="BN1290" s="2" t="n">
        <v>18.95379528556</v>
      </c>
      <c r="BO1290" s="2" t="n">
        <v>0.206504352636326</v>
      </c>
      <c r="BP1290" s="2" t="n">
        <v>-0.001417265654721</v>
      </c>
      <c r="BQ1290" s="2" t="n">
        <v>0.414425970927373</v>
      </c>
      <c r="BR1290" s="2" t="n">
        <v>18.2896961168065</v>
      </c>
      <c r="BS1290" s="2" t="n">
        <v>1.98516164041677</v>
      </c>
      <c r="BT1290" s="2" t="n">
        <v>-4.36288300282209</v>
      </c>
      <c r="BU1290" s="2" t="n">
        <v>0.0515339597746258</v>
      </c>
      <c r="BV1290" s="2" t="n">
        <v>0.181222070465737</v>
      </c>
      <c r="BW1290" s="2" t="n">
        <v>0</v>
      </c>
      <c r="BX1290" s="2" t="n">
        <v>0</v>
      </c>
      <c r="BY1290" s="2" t="n">
        <v>-0.180119540282174</v>
      </c>
      <c r="BZ1290" s="2" t="n">
        <v>-0.3948600642709</v>
      </c>
      <c r="CA1290" s="2" t="n">
        <v>0.0346209837065517</v>
      </c>
      <c r="CB1290" s="2" t="n">
        <v>18.2896961168065</v>
      </c>
      <c r="CC1290" s="2" t="n">
        <v>-1.67653696236071</v>
      </c>
      <c r="CD1290" s="2" t="n">
        <v>-4.53851070971153</v>
      </c>
      <c r="CE1290" s="2" t="n">
        <v>0.0986454197279505</v>
      </c>
      <c r="CF1290" s="2" t="n">
        <v>0.600352067341452</v>
      </c>
      <c r="CG1290" s="2" t="n">
        <v>0</v>
      </c>
      <c r="CH1290" s="2" t="n">
        <v>0</v>
      </c>
      <c r="CI1290" s="2" t="n">
        <v>0.194609382540392</v>
      </c>
      <c r="CJ1290" s="2" t="n">
        <v>-0.0624474789422845</v>
      </c>
      <c r="CK1290" s="2" t="n">
        <v>0.451666244023069</v>
      </c>
      <c r="CL1290" s="2" t="n">
        <v>18.2896961168065</v>
      </c>
      <c r="CM1290" s="2" t="n">
        <v>1.51321586290305</v>
      </c>
      <c r="CN1290" s="2" t="n">
        <v>-5.25978593380642</v>
      </c>
      <c r="CO1290" s="2" t="n">
        <v>0.135282416378636</v>
      </c>
      <c r="CP1290" s="2" t="n">
        <v>0.286480411154758</v>
      </c>
      <c r="CQ1290" s="2" t="n">
        <v>0</v>
      </c>
      <c r="CR1290" s="2" t="n">
        <v>0</v>
      </c>
      <c r="CS1290" s="2" t="n">
        <v>-0.3866238929185</v>
      </c>
      <c r="CT1290" s="2" t="n">
        <v>-0.685530052098468</v>
      </c>
      <c r="CU1290" s="2" t="n">
        <v>-0.0877177337385321</v>
      </c>
      <c r="CV1290" s="2" t="n">
        <v>18.2896961168065</v>
      </c>
      <c r="CW1290" s="2" t="n">
        <v>-2.58535471048386</v>
      </c>
      <c r="CX1290" s="2" t="n">
        <v>-2.85858776094846</v>
      </c>
      <c r="CY1290" s="2" t="n">
        <v>0.0120814910771939</v>
      </c>
      <c r="CZ1290" s="2" t="n">
        <v>0.444439338241779</v>
      </c>
      <c r="DA1290" s="2" t="n">
        <v>-1</v>
      </c>
      <c r="DB1290" s="2" t="n">
        <v>0</v>
      </c>
    </row>
    <row r="1291">
      <c r="A1291" s="5" t="str">
        <f>HYPERLINK("https://www.uniprot.org/uniprot/Q14112", "Q14112")</f>
      </c>
      <c r="B1291" s="2" t="s">
        <v>3863</v>
      </c>
      <c r="C1291" s="2" t="s">
        <v>3864</v>
      </c>
      <c r="D1291" s="2" t="s">
        <v>3865</v>
      </c>
      <c r="E1291" s="2" t="n">
        <v>19.9144077752313</v>
      </c>
      <c r="F1291" s="2" t="n">
        <v>17.2232115115387</v>
      </c>
      <c r="G1291" s="2" t="n">
        <v>18.8780979355784</v>
      </c>
      <c r="H1291" s="2" t="n">
        <v>18.8942835898403</v>
      </c>
      <c r="I1291" s="2" t="n">
        <v>17.4667363858113</v>
      </c>
      <c r="J1291" s="2" t="n">
        <v>17.6007901287386</v>
      </c>
      <c r="K1291" s="2" t="n">
        <v>17.8476277090745</v>
      </c>
      <c r="L1291" s="2" t="n">
        <v>18.161993546299</v>
      </c>
      <c r="M1291" s="2" t="n">
        <v>17.4582615496011</v>
      </c>
      <c r="N1291" s="2" t="n">
        <v>17.5242093004732</v>
      </c>
      <c r="O1291" s="2" t="n">
        <v>17.6641875181247</v>
      </c>
      <c r="P1291" s="2" t="n">
        <v>18.417162648828</v>
      </c>
      <c r="Q1291" s="2" t="n">
        <v>17.5908767651445</v>
      </c>
      <c r="R1291" s="2" t="n">
        <v>17.4120448487352</v>
      </c>
      <c r="S1291" s="2" t="n">
        <v>17.0710293187341</v>
      </c>
      <c r="T1291" s="2" t="n">
        <v>18.4167905590359</v>
      </c>
      <c r="U1291" s="2" t="n">
        <v>18.3541331476659</v>
      </c>
      <c r="V1291" s="2" t="n">
        <v>18.4988675387257</v>
      </c>
      <c r="W1291" s="2" t="n">
        <v>18.7583065105864</v>
      </c>
      <c r="X1291" s="2" t="n">
        <v>17.2318675173831</v>
      </c>
      <c r="Y1291" s="2" t="n">
        <v>17.8944915089311</v>
      </c>
      <c r="Z1291" s="2" t="n">
        <v>18.4396787048157</v>
      </c>
      <c r="AA1291" s="2" t="n">
        <v>18.2085263777209</v>
      </c>
      <c r="AB1291" s="2" t="n">
        <v>17.2337222874108</v>
      </c>
      <c r="AC1291" s="2" t="n">
        <v>17.4040533220128</v>
      </c>
      <c r="AD1291" s="2" t="n">
        <v>17.3839816296088</v>
      </c>
      <c r="AE1291" s="2" t="n">
        <v>18.9572837763381</v>
      </c>
      <c r="AF1291" s="2" t="n">
        <v>17.7858897909464</v>
      </c>
      <c r="AG1291" s="2" t="n">
        <v>17.9985553756368</v>
      </c>
      <c r="AH1291" s="2" t="n">
        <v>18.2342481217004</v>
      </c>
      <c r="AI1291" s="2" t="n">
        <v>17.816416417238</v>
      </c>
      <c r="AJ1291" s="2" t="n">
        <v>19.6484754673954</v>
      </c>
      <c r="AK1291" s="2" t="n">
        <v>17.4293023925947</v>
      </c>
      <c r="AL1291" s="2" t="n">
        <v>18.4466201782328</v>
      </c>
      <c r="AM1291" s="2" t="n">
        <v>17.7220183261509</v>
      </c>
      <c r="AN1291" s="2" t="n">
        <v>18.0682938939074</v>
      </c>
      <c r="AO1291" s="2" t="n">
        <v>18.0283472815587</v>
      </c>
      <c r="AP1291" s="2" t="n">
        <v>17.8389503333503</v>
      </c>
      <c r="AQ1291" s="2" t="n">
        <v>18.2029287242636</v>
      </c>
      <c r="AR1291" s="2" t="n">
        <v>18.0515103130195</v>
      </c>
      <c r="AS1291" s="2" t="n">
        <v>18.4839379342583</v>
      </c>
      <c r="AT1291" s="2" t="n">
        <v>18.0515229896824</v>
      </c>
      <c r="AU1291" s="2" t="n">
        <v>17.4072544239573</v>
      </c>
      <c r="AV1291" s="2" t="n">
        <v>18.8374683734077</v>
      </c>
      <c r="AW1291" s="2" t="n">
        <v>18.5682168941933</v>
      </c>
      <c r="AX1291" s="2" t="n">
        <v>17.6457491008836</v>
      </c>
      <c r="AY1291" s="2" t="n">
        <v>16.4929317586028</v>
      </c>
      <c r="AZ1291" s="2" t="n">
        <v>18.2738795425333</v>
      </c>
      <c r="BA1291" s="2" t="n">
        <v>16.6779469077274</v>
      </c>
      <c r="BB1291" s="2" t="n">
        <v>18.3130958309835</v>
      </c>
      <c r="BC1291" s="2" t="n">
        <v>17.6939937229465</v>
      </c>
      <c r="BD1291" s="2" t="n">
        <v>17.1068758278897</v>
      </c>
      <c r="BE1291" s="2" t="n">
        <v>19.6282448362041</v>
      </c>
      <c r="BF1291" s="2" t="n">
        <v>17.9246942998521</v>
      </c>
      <c r="BG1291" s="2" t="n">
        <v>17.109934833728</v>
      </c>
      <c r="BH1291" s="2" t="n">
        <v>16.8357159127301</v>
      </c>
      <c r="BI1291" s="2" t="n">
        <v>16.8629323953844</v>
      </c>
      <c r="BJ1291" s="2" t="n">
        <v>17.1396375059169</v>
      </c>
      <c r="BK1291" s="2" t="n">
        <v>17.4424834386345</v>
      </c>
      <c r="BL1291" s="2" t="n">
        <v>17.3183141441872</v>
      </c>
      <c r="BM1291" s="2" t="n">
        <v>18.1033730596872</v>
      </c>
      <c r="BN1291" s="2" t="n">
        <v>16.1517845521771</v>
      </c>
      <c r="BO1291" s="2" t="n">
        <v>-0.698198404681804</v>
      </c>
      <c r="BP1291" s="2" t="n">
        <v>-1.09045854091905</v>
      </c>
      <c r="BQ1291" s="2" t="n">
        <v>-0.305938268444563</v>
      </c>
      <c r="BR1291" s="2" t="n">
        <v>17.8910994889282</v>
      </c>
      <c r="BS1291" s="2" t="n">
        <v>-3.55790933313726</v>
      </c>
      <c r="BT1291" s="2" t="n">
        <v>-0.619152086944106</v>
      </c>
      <c r="BU1291" s="2" t="n">
        <v>0.000722619581020752</v>
      </c>
      <c r="BV1291" s="2" t="n">
        <v>0.0129031585504392</v>
      </c>
      <c r="BW1291" s="2" t="n">
        <v>-1</v>
      </c>
      <c r="BX1291" s="2" t="n">
        <v>-1</v>
      </c>
      <c r="BY1291" s="2" t="n">
        <v>0.111698375784375</v>
      </c>
      <c r="BZ1291" s="2" t="n">
        <v>-0.293426150889729</v>
      </c>
      <c r="CA1291" s="2" t="n">
        <v>0.516822902458479</v>
      </c>
      <c r="CB1291" s="2" t="n">
        <v>17.8910994889282</v>
      </c>
      <c r="CC1291" s="2" t="n">
        <v>0.551122980927983</v>
      </c>
      <c r="CD1291" s="2" t="n">
        <v>-5.66924326054576</v>
      </c>
      <c r="CE1291" s="2" t="n">
        <v>0.58352632161042</v>
      </c>
      <c r="CF1291" s="2" t="n">
        <v>0.914019105531367</v>
      </c>
      <c r="CG1291" s="2" t="n">
        <v>0</v>
      </c>
      <c r="CH1291" s="2" t="n">
        <v>0</v>
      </c>
      <c r="CI1291" s="2" t="n">
        <v>-0.198776946472321</v>
      </c>
      <c r="CJ1291" s="2" t="n">
        <v>-0.683734500836712</v>
      </c>
      <c r="CK1291" s="2" t="n">
        <v>0.286180607892069</v>
      </c>
      <c r="CL1291" s="2" t="n">
        <v>17.8910994889282</v>
      </c>
      <c r="CM1291" s="2" t="n">
        <v>-0.819317979525675</v>
      </c>
      <c r="CN1291" s="2" t="n">
        <v>-6.0393219847918</v>
      </c>
      <c r="CO1291" s="2" t="n">
        <v>0.415737489820436</v>
      </c>
      <c r="CP1291" s="2" t="n">
        <v>0.595834297151556</v>
      </c>
      <c r="CQ1291" s="2" t="n">
        <v>0</v>
      </c>
      <c r="CR1291" s="2" t="n">
        <v>0</v>
      </c>
      <c r="CS1291" s="2" t="n">
        <v>0.809896780466179</v>
      </c>
      <c r="CT1291" s="2" t="n">
        <v>0.245987304935065</v>
      </c>
      <c r="CU1291" s="2" t="n">
        <v>1.37380625599729</v>
      </c>
      <c r="CV1291" s="2" t="n">
        <v>17.8910994889282</v>
      </c>
      <c r="CW1291" s="2" t="n">
        <v>2.87084985581967</v>
      </c>
      <c r="CX1291" s="2" t="n">
        <v>-2.31722179460097</v>
      </c>
      <c r="CY1291" s="2" t="n">
        <v>0.00559093124991843</v>
      </c>
      <c r="CZ1291" s="2" t="n">
        <v>0.444439338241779</v>
      </c>
      <c r="DA1291" s="2" t="n">
        <v>1</v>
      </c>
      <c r="DB1291" s="2" t="n">
        <v>0</v>
      </c>
    </row>
    <row r="1292">
      <c r="A1292" s="5" t="str">
        <f>HYPERLINK("https://www.uniprot.org/uniprot/Q14116", "Q14116")</f>
      </c>
      <c r="B1292" s="2" t="s">
        <v>3866</v>
      </c>
      <c r="C1292" s="2" t="s">
        <v>3867</v>
      </c>
      <c r="D1292" s="2" t="s">
        <v>3868</v>
      </c>
      <c r="E1292" s="2" t="n">
        <v>17.9857098239248</v>
      </c>
      <c r="F1292" s="2" t="n">
        <v>17.0076928555995</v>
      </c>
      <c r="G1292" s="2" t="n">
        <v>17.0318676360322</v>
      </c>
      <c r="H1292" s="2" t="n">
        <v>15.9678894837025</v>
      </c>
      <c r="I1292" s="2" t="n">
        <v>17.3910782994046</v>
      </c>
      <c r="J1292" s="2" t="n">
        <v>17.1733641840071</v>
      </c>
      <c r="K1292" s="2" t="n">
        <v>17.0766319279128</v>
      </c>
      <c r="L1292" s="2" t="n">
        <v>16.4399527899446</v>
      </c>
      <c r="M1292" s="2" t="n">
        <v>16.9983939907151</v>
      </c>
      <c r="N1292" s="2" t="n">
        <v>17.4053990394384</v>
      </c>
      <c r="O1292" s="2" t="n">
        <v>16.3422870826054</v>
      </c>
      <c r="P1292" s="2" t="n">
        <v>15.8003195297115</v>
      </c>
      <c r="Q1292" s="2" t="n">
        <v>17.9461401973648</v>
      </c>
      <c r="R1292" s="2" t="n">
        <v>16.870787207891</v>
      </c>
      <c r="S1292" s="2" t="n">
        <v>18.3829426537401</v>
      </c>
      <c r="T1292" s="2" t="n">
        <v>17.5523041206727</v>
      </c>
      <c r="U1292" s="2" t="n">
        <v>15.9834335074495</v>
      </c>
      <c r="V1292" s="2" t="n">
        <v>16.9981436479513</v>
      </c>
      <c r="W1292" s="2" t="n">
        <v>17.2788734658171</v>
      </c>
      <c r="X1292" s="2" t="n">
        <v>18.0599562284139</v>
      </c>
      <c r="Y1292" s="2" t="n">
        <v>18.3418919315772</v>
      </c>
      <c r="Z1292" s="2" t="n">
        <v>16.2113042559983</v>
      </c>
      <c r="AA1292" s="2" t="n">
        <v>17.746076660357</v>
      </c>
      <c r="AB1292" s="2" t="n">
        <v>17.1387539402509</v>
      </c>
      <c r="AC1292" s="2" t="n">
        <v>17.9860221224386</v>
      </c>
      <c r="AD1292" s="2" t="n">
        <v>15.2855564959883</v>
      </c>
      <c r="AE1292" s="2" t="n">
        <v>17.6628889953696</v>
      </c>
      <c r="AF1292" s="2" t="n">
        <v>15.6154275771371</v>
      </c>
      <c r="AG1292" s="2" t="n">
        <v>17.213110700463</v>
      </c>
      <c r="AH1292" s="2" t="n">
        <v>18.6790452079928</v>
      </c>
      <c r="AI1292" s="2" t="n">
        <v>17.6661235813995</v>
      </c>
      <c r="AJ1292" s="2" t="n">
        <v>16.0464398212832</v>
      </c>
      <c r="AK1292" s="2" t="n">
        <v>17.3868159052924</v>
      </c>
      <c r="AL1292" s="2" t="n">
        <v>18.7504946065316</v>
      </c>
      <c r="AM1292" s="2" t="n">
        <v>16.8178407360616</v>
      </c>
      <c r="AN1292" s="2" t="n">
        <v>16.5764541023833</v>
      </c>
      <c r="AO1292" s="2" t="n">
        <v>15.0995292570212</v>
      </c>
      <c r="AP1292" s="2" t="n">
        <v>15.933706040521</v>
      </c>
      <c r="AQ1292" s="2" t="n">
        <v>17.7180769283439</v>
      </c>
      <c r="AR1292" s="2" t="n">
        <v>17.3053001488281</v>
      </c>
      <c r="AS1292" s="2" t="n">
        <v>17.5666371830653</v>
      </c>
      <c r="AT1292" s="2" t="n">
        <v>19.059213861168</v>
      </c>
      <c r="AU1292" s="2" t="n">
        <v>17.793295894371</v>
      </c>
      <c r="AV1292" s="2" t="n">
        <v>16.5302032115873</v>
      </c>
      <c r="AW1292" s="2" t="n">
        <v>17.3599387290428</v>
      </c>
      <c r="AX1292" s="2" t="n">
        <v>15.7836087644745</v>
      </c>
      <c r="AY1292" s="2" t="n">
        <v>18.3566624998434</v>
      </c>
      <c r="AZ1292" s="2" t="n">
        <v>16.4591617351884</v>
      </c>
      <c r="BA1292" s="2" t="n">
        <v>18.0272664851559</v>
      </c>
      <c r="BB1292" s="2" t="n">
        <v>18.7557397128982</v>
      </c>
      <c r="BC1292" s="2" t="n">
        <v>16.6393793222365</v>
      </c>
      <c r="BD1292" s="2" t="n">
        <v>16.8701288679099</v>
      </c>
      <c r="BE1292" s="2" t="n">
        <v>15.8476128410986</v>
      </c>
      <c r="BF1292" s="2" t="n">
        <v>16.2719589643641</v>
      </c>
      <c r="BG1292" s="2" t="n">
        <v>17.7648577740176</v>
      </c>
      <c r="BH1292" s="2" t="n">
        <v>17.5628902321607</v>
      </c>
      <c r="BI1292" s="2" t="n">
        <v>18.514721557482</v>
      </c>
      <c r="BJ1292" s="2" t="n">
        <v>19.1663389330808</v>
      </c>
      <c r="BK1292" s="2" t="n">
        <v>17.2969412487977</v>
      </c>
      <c r="BL1292" s="2" t="n">
        <v>18.107183721281</v>
      </c>
      <c r="BM1292" s="2" t="n">
        <v>17.3479724045456</v>
      </c>
      <c r="BN1292" s="2" t="n">
        <v>17.4726345546287</v>
      </c>
      <c r="BO1292" s="2" t="n">
        <v>0.441735755207151</v>
      </c>
      <c r="BP1292" s="2" t="n">
        <v>-0.0703781995228728</v>
      </c>
      <c r="BQ1292" s="2" t="n">
        <v>0.953849709937176</v>
      </c>
      <c r="BR1292" s="2" t="n">
        <v>17.2165866965473</v>
      </c>
      <c r="BS1292" s="2" t="n">
        <v>1.72443241534851</v>
      </c>
      <c r="BT1292" s="2" t="n">
        <v>-4.80980705354736</v>
      </c>
      <c r="BU1292" s="2" t="n">
        <v>0.0896377372481807</v>
      </c>
      <c r="BV1292" s="2" t="n">
        <v>0.256591043012313</v>
      </c>
      <c r="BW1292" s="2" t="n">
        <v>0</v>
      </c>
      <c r="BX1292" s="2" t="n">
        <v>0</v>
      </c>
      <c r="BY1292" s="2" t="n">
        <v>0.128822143725504</v>
      </c>
      <c r="BZ1292" s="2" t="n">
        <v>-0.400086874415777</v>
      </c>
      <c r="CA1292" s="2" t="n">
        <v>0.657731161866785</v>
      </c>
      <c r="CB1292" s="2" t="n">
        <v>17.2165866965473</v>
      </c>
      <c r="CC1292" s="2" t="n">
        <v>0.486922434341113</v>
      </c>
      <c r="CD1292" s="2" t="n">
        <v>-5.69996116145388</v>
      </c>
      <c r="CE1292" s="2" t="n">
        <v>0.628038986504903</v>
      </c>
      <c r="CF1292" s="2" t="n">
        <v>0.925553888610771</v>
      </c>
      <c r="CG1292" s="2" t="n">
        <v>0</v>
      </c>
      <c r="CH1292" s="2" t="n">
        <v>0</v>
      </c>
      <c r="CI1292" s="2" t="n">
        <v>-0.0324078097446119</v>
      </c>
      <c r="CJ1292" s="2" t="n">
        <v>-0.665542579502461</v>
      </c>
      <c r="CK1292" s="2" t="n">
        <v>0.600726960013237</v>
      </c>
      <c r="CL1292" s="2" t="n">
        <v>17.2165866965473</v>
      </c>
      <c r="CM1292" s="2" t="n">
        <v>-0.102330183038457</v>
      </c>
      <c r="CN1292" s="2" t="n">
        <v>-6.36354733765753</v>
      </c>
      <c r="CO1292" s="2" t="n">
        <v>0.918826512112627</v>
      </c>
      <c r="CP1292" s="2" t="n">
        <v>0.951885434490574</v>
      </c>
      <c r="CQ1292" s="2" t="n">
        <v>0</v>
      </c>
      <c r="CR1292" s="2" t="n">
        <v>0</v>
      </c>
      <c r="CS1292" s="2" t="n">
        <v>-0.312913611481648</v>
      </c>
      <c r="CT1292" s="2" t="n">
        <v>-1.04912380707826</v>
      </c>
      <c r="CU1292" s="2" t="n">
        <v>0.423296584114963</v>
      </c>
      <c r="CV1292" s="2" t="n">
        <v>17.2165866965473</v>
      </c>
      <c r="CW1292" s="2" t="n">
        <v>-0.849714172626347</v>
      </c>
      <c r="CX1292" s="2" t="n">
        <v>-5.08032811504337</v>
      </c>
      <c r="CY1292" s="2" t="n">
        <v>0.398769779746359</v>
      </c>
      <c r="CZ1292" s="2" t="n">
        <v>0.849087073598647</v>
      </c>
      <c r="DA1292" s="2" t="n">
        <v>0</v>
      </c>
      <c r="DB1292" s="2" t="n">
        <v>0</v>
      </c>
    </row>
    <row r="1293">
      <c r="A1293" s="5" t="str">
        <f>HYPERLINK("https://www.uniprot.org/uniprot/Q14118", "Q14118")</f>
      </c>
      <c r="B1293" s="2" t="s">
        <v>3869</v>
      </c>
      <c r="C1293" s="2" t="s">
        <v>3870</v>
      </c>
      <c r="D1293" s="2" t="s">
        <v>3871</v>
      </c>
      <c r="E1293" s="2" t="n">
        <v>22.4879382290951</v>
      </c>
      <c r="F1293" s="2" t="n">
        <v>22.2646725560284</v>
      </c>
      <c r="G1293" s="2" t="n">
        <v>22.4657411854782</v>
      </c>
      <c r="H1293" s="2" t="n">
        <v>22.2108020286229</v>
      </c>
      <c r="I1293" s="2" t="n">
        <v>22.5158434545991</v>
      </c>
      <c r="J1293" s="2" t="n">
        <v>22.0163643394081</v>
      </c>
      <c r="K1293" s="2" t="n">
        <v>22.5738259278919</v>
      </c>
      <c r="L1293" s="2" t="n">
        <v>22.5051145995397</v>
      </c>
      <c r="M1293" s="2" t="n">
        <v>22.2508074457561</v>
      </c>
      <c r="N1293" s="2" t="n">
        <v>22.4275653377093</v>
      </c>
      <c r="O1293" s="2" t="n">
        <v>22.195558841755</v>
      </c>
      <c r="P1293" s="2" t="n">
        <v>22.6541962707475</v>
      </c>
      <c r="Q1293" s="2" t="n">
        <v>22.4130723811934</v>
      </c>
      <c r="R1293" s="2" t="n">
        <v>22.3522873460143</v>
      </c>
      <c r="S1293" s="2" t="n">
        <v>22.4650225105554</v>
      </c>
      <c r="T1293" s="2" t="n">
        <v>22.4424293610627</v>
      </c>
      <c r="U1293" s="2" t="n">
        <v>22.1143268103012</v>
      </c>
      <c r="V1293" s="2" t="n">
        <v>22.4297529106047</v>
      </c>
      <c r="W1293" s="2" t="n">
        <v>22.2269384412203</v>
      </c>
      <c r="X1293" s="2" t="n">
        <v>22.1335590196286</v>
      </c>
      <c r="Y1293" s="2" t="n">
        <v>21.9066374793413</v>
      </c>
      <c r="Z1293" s="2" t="n">
        <v>22.2386215948068</v>
      </c>
      <c r="AA1293" s="2" t="n">
        <v>22.0576017880929</v>
      </c>
      <c r="AB1293" s="2" t="n">
        <v>22.5759427931647</v>
      </c>
      <c r="AC1293" s="2" t="n">
        <v>22.3977984840035</v>
      </c>
      <c r="AD1293" s="2" t="n">
        <v>22.0249736382029</v>
      </c>
      <c r="AE1293" s="2" t="n">
        <v>22.2464447322675</v>
      </c>
      <c r="AF1293" s="2" t="n">
        <v>22.6471647999121</v>
      </c>
      <c r="AG1293" s="2" t="n">
        <v>22.4196098550286</v>
      </c>
      <c r="AH1293" s="2" t="n">
        <v>22.1345233031563</v>
      </c>
      <c r="AI1293" s="2" t="n">
        <v>22.8982118768209</v>
      </c>
      <c r="AJ1293" s="2" t="n">
        <v>22.5195458637335</v>
      </c>
      <c r="AK1293" s="2" t="n">
        <v>22.2885406783917</v>
      </c>
      <c r="AL1293" s="2" t="n">
        <v>23.2963149957878</v>
      </c>
      <c r="AM1293" s="2" t="n">
        <v>21.8761401689302</v>
      </c>
      <c r="AN1293" s="2" t="n">
        <v>21.9991813132312</v>
      </c>
      <c r="AO1293" s="2" t="n">
        <v>21.922255511299</v>
      </c>
      <c r="AP1293" s="2" t="n">
        <v>22.0984654309054</v>
      </c>
      <c r="AQ1293" s="2" t="n">
        <v>22.312006925227</v>
      </c>
      <c r="AR1293" s="2" t="n">
        <v>22.5134141521962</v>
      </c>
      <c r="AS1293" s="2" t="n">
        <v>22.5570190783314</v>
      </c>
      <c r="AT1293" s="2" t="n">
        <v>22.4801180821091</v>
      </c>
      <c r="AU1293" s="2" t="n">
        <v>22.1864755648344</v>
      </c>
      <c r="AV1293" s="2" t="n">
        <v>22.7339231190777</v>
      </c>
      <c r="AW1293" s="2" t="n">
        <v>22.469771154256</v>
      </c>
      <c r="AX1293" s="2" t="n">
        <v>22.900080891339</v>
      </c>
      <c r="AY1293" s="2" t="n">
        <v>22.5968182311708</v>
      </c>
      <c r="AZ1293" s="2" t="n">
        <v>22.4889591856104</v>
      </c>
      <c r="BA1293" s="2" t="n">
        <v>22.6720484690459</v>
      </c>
      <c r="BB1293" s="2" t="n">
        <v>22.3070221194378</v>
      </c>
      <c r="BC1293" s="2" t="n">
        <v>22.1989173984718</v>
      </c>
      <c r="BD1293" s="2" t="n">
        <v>21.919965588195</v>
      </c>
      <c r="BE1293" s="2" t="n">
        <v>22.4310394647969</v>
      </c>
      <c r="BF1293" s="2" t="n">
        <v>21.9922856171672</v>
      </c>
      <c r="BG1293" s="2" t="n">
        <v>22.5567497687707</v>
      </c>
      <c r="BH1293" s="2" t="n">
        <v>22.3366293077016</v>
      </c>
      <c r="BI1293" s="2" t="n">
        <v>22.1744747682826</v>
      </c>
      <c r="BJ1293" s="2" t="n">
        <v>22.1001550526629</v>
      </c>
      <c r="BK1293" s="2" t="n">
        <v>22.4182426330618</v>
      </c>
      <c r="BL1293" s="2" t="n">
        <v>22.4092149851698</v>
      </c>
      <c r="BM1293" s="2" t="n">
        <v>22.1545740732588</v>
      </c>
      <c r="BN1293" s="2" t="n">
        <v>22.4026881745425</v>
      </c>
      <c r="BO1293" s="2" t="n">
        <v>-0.118229998070227</v>
      </c>
      <c r="BP1293" s="2" t="n">
        <v>-0.276296273586415</v>
      </c>
      <c r="BQ1293" s="2" t="n">
        <v>0.0398362774459616</v>
      </c>
      <c r="BR1293" s="2" t="n">
        <v>22.3549417275646</v>
      </c>
      <c r="BS1293" s="2" t="n">
        <v>-1.49504675136497</v>
      </c>
      <c r="BT1293" s="2" t="n">
        <v>-5.155519417385</v>
      </c>
      <c r="BU1293" s="2" t="n">
        <v>0.139951443443144</v>
      </c>
      <c r="BV1293" s="2" t="n">
        <v>0.337256009020735</v>
      </c>
      <c r="BW1293" s="2" t="n">
        <v>0</v>
      </c>
      <c r="BX1293" s="2" t="n">
        <v>0</v>
      </c>
      <c r="BY1293" s="2" t="n">
        <v>-0.120165829573367</v>
      </c>
      <c r="BZ1293" s="2" t="n">
        <v>-0.283415976952362</v>
      </c>
      <c r="CA1293" s="2" t="n">
        <v>0.0430843178056285</v>
      </c>
      <c r="CB1293" s="2" t="n">
        <v>22.3549417275646</v>
      </c>
      <c r="CC1293" s="2" t="n">
        <v>-1.47127453533754</v>
      </c>
      <c r="CD1293" s="2" t="n">
        <v>-4.8253298288355</v>
      </c>
      <c r="CE1293" s="2" t="n">
        <v>0.146251013080139</v>
      </c>
      <c r="CF1293" s="2" t="n">
        <v>0.659700506291415</v>
      </c>
      <c r="CG1293" s="2" t="n">
        <v>0</v>
      </c>
      <c r="CH1293" s="2" t="n">
        <v>0</v>
      </c>
      <c r="CI1293" s="2" t="n">
        <v>-0.054129053444754</v>
      </c>
      <c r="CJ1293" s="2" t="n">
        <v>-0.249548947847322</v>
      </c>
      <c r="CK1293" s="2" t="n">
        <v>0.141290840957814</v>
      </c>
      <c r="CL1293" s="2" t="n">
        <v>22.3549417275646</v>
      </c>
      <c r="CM1293" s="2" t="n">
        <v>-0.553640649828141</v>
      </c>
      <c r="CN1293" s="2" t="n">
        <v>-6.21786199251657</v>
      </c>
      <c r="CO1293" s="2" t="n">
        <v>0.581806747272823</v>
      </c>
      <c r="CP1293" s="2" t="n">
        <v>0.736422324944664</v>
      </c>
      <c r="CQ1293" s="2" t="n">
        <v>0</v>
      </c>
      <c r="CR1293" s="2" t="n">
        <v>0</v>
      </c>
      <c r="CS1293" s="2" t="n">
        <v>-0.0019358315031397</v>
      </c>
      <c r="CT1293" s="2" t="n">
        <v>-0.229170419704019</v>
      </c>
      <c r="CU1293" s="2" t="n">
        <v>0.22529875669774</v>
      </c>
      <c r="CV1293" s="2" t="n">
        <v>22.3549417275646</v>
      </c>
      <c r="CW1293" s="2" t="n">
        <v>-0.0170278347526813</v>
      </c>
      <c r="CX1293" s="2" t="n">
        <v>-5.36664981869475</v>
      </c>
      <c r="CY1293" s="2" t="n">
        <v>0.986468834042377</v>
      </c>
      <c r="CZ1293" s="2" t="n">
        <v>0.995193685424624</v>
      </c>
      <c r="DA1293" s="2" t="n">
        <v>0</v>
      </c>
      <c r="DB1293" s="2" t="n">
        <v>0</v>
      </c>
    </row>
    <row r="1294">
      <c r="A1294" s="5" t="str">
        <f>HYPERLINK("https://www.uniprot.org/uniprot/Q14152", "Q14152")</f>
      </c>
      <c r="B1294" s="2" t="s">
        <v>3872</v>
      </c>
      <c r="C1294" s="2" t="s">
        <v>3873</v>
      </c>
      <c r="D1294" s="2" t="s">
        <v>3874</v>
      </c>
      <c r="E1294" s="2" t="n">
        <v>20.1248605969906</v>
      </c>
      <c r="F1294" s="2" t="n">
        <v>20.9611002214333</v>
      </c>
      <c r="G1294" s="2" t="n">
        <v>20.3609717808337</v>
      </c>
      <c r="H1294" s="2" t="n">
        <v>20.3587122256151</v>
      </c>
      <c r="I1294" s="2" t="n">
        <v>20.7513053766106</v>
      </c>
      <c r="J1294" s="2" t="n">
        <v>20.5453007453775</v>
      </c>
      <c r="K1294" s="2" t="n">
        <v>20.557339387922</v>
      </c>
      <c r="L1294" s="2" t="n">
        <v>20.7504294100827</v>
      </c>
      <c r="M1294" s="2" t="n">
        <v>20.939701077477</v>
      </c>
      <c r="N1294" s="2" t="n">
        <v>20.7559871572009</v>
      </c>
      <c r="O1294" s="2" t="n">
        <v>20.0313847087294</v>
      </c>
      <c r="P1294" s="2" t="n">
        <v>20.9121151826638</v>
      </c>
      <c r="Q1294" s="2" t="n">
        <v>20.9796151199978</v>
      </c>
      <c r="R1294" s="2" t="n">
        <v>20.7044828920414</v>
      </c>
      <c r="S1294" s="2" t="n">
        <v>20.8320892907597</v>
      </c>
      <c r="T1294" s="2" t="n">
        <v>20.315402016856</v>
      </c>
      <c r="U1294" s="2" t="n">
        <v>20.905086734674</v>
      </c>
      <c r="V1294" s="2" t="n">
        <v>20.5504259121763</v>
      </c>
      <c r="W1294" s="2" t="n">
        <v>20.4970386373237</v>
      </c>
      <c r="X1294" s="2" t="n">
        <v>20.8217626583348</v>
      </c>
      <c r="Y1294" s="2" t="n">
        <v>20.7939789375507</v>
      </c>
      <c r="Z1294" s="2" t="n">
        <v>20.620160052918</v>
      </c>
      <c r="AA1294" s="2" t="n">
        <v>20.7855338226667</v>
      </c>
      <c r="AB1294" s="2" t="n">
        <v>20.8513615641758</v>
      </c>
      <c r="AC1294" s="2" t="n">
        <v>20.8492495758566</v>
      </c>
      <c r="AD1294" s="2" t="n">
        <v>20.593843836619</v>
      </c>
      <c r="AE1294" s="2" t="n">
        <v>20.7683030615121</v>
      </c>
      <c r="AF1294" s="2" t="n">
        <v>20.555139255891</v>
      </c>
      <c r="AG1294" s="2" t="n">
        <v>20.7479241984854</v>
      </c>
      <c r="AH1294" s="2" t="n">
        <v>20.8377876561594</v>
      </c>
      <c r="AI1294" s="2" t="n">
        <v>20.3810952450629</v>
      </c>
      <c r="AJ1294" s="2" t="n">
        <v>20.5625144082094</v>
      </c>
      <c r="AK1294" s="2" t="n">
        <v>20.9117411081048</v>
      </c>
      <c r="AL1294" s="2" t="n">
        <v>20.7672395144114</v>
      </c>
      <c r="AM1294" s="2" t="n">
        <v>21.2006895978697</v>
      </c>
      <c r="AN1294" s="2" t="n">
        <v>21.0486001964178</v>
      </c>
      <c r="AO1294" s="2" t="n">
        <v>20.747436320294</v>
      </c>
      <c r="AP1294" s="2" t="n">
        <v>20.7351028562608</v>
      </c>
      <c r="AQ1294" s="2" t="n">
        <v>20.8440514565489</v>
      </c>
      <c r="AR1294" s="2" t="n">
        <v>20.9563751830686</v>
      </c>
      <c r="AS1294" s="2" t="n">
        <v>20.8430352995679</v>
      </c>
      <c r="AT1294" s="2" t="n">
        <v>20.8005249117715</v>
      </c>
      <c r="AU1294" s="2" t="n">
        <v>20.7607527875743</v>
      </c>
      <c r="AV1294" s="2" t="n">
        <v>20.742339141051</v>
      </c>
      <c r="AW1294" s="2" t="n">
        <v>20.9795868118005</v>
      </c>
      <c r="AX1294" s="2" t="n">
        <v>20.8193873270692</v>
      </c>
      <c r="AY1294" s="2" t="n">
        <v>20.7118051606523</v>
      </c>
      <c r="AZ1294" s="2" t="n">
        <v>20.3890108283607</v>
      </c>
      <c r="BA1294" s="2" t="n">
        <v>21.1098527953102</v>
      </c>
      <c r="BB1294" s="2" t="n">
        <v>20.6605746101473</v>
      </c>
      <c r="BC1294" s="2" t="n">
        <v>20.4010684351444</v>
      </c>
      <c r="BD1294" s="2" t="n">
        <v>20.4296945731304</v>
      </c>
      <c r="BE1294" s="2" t="n">
        <v>20.3715039846828</v>
      </c>
      <c r="BF1294" s="2" t="n">
        <v>20.7262100688989</v>
      </c>
      <c r="BG1294" s="2" t="n">
        <v>20.888198205285</v>
      </c>
      <c r="BH1294" s="2" t="n">
        <v>20.6756853853332</v>
      </c>
      <c r="BI1294" s="2" t="n">
        <v>20.9604633850408</v>
      </c>
      <c r="BJ1294" s="2" t="n">
        <v>20.6570885261257</v>
      </c>
      <c r="BK1294" s="2" t="n">
        <v>20.7798797154333</v>
      </c>
      <c r="BL1294" s="2" t="n">
        <v>20.8767629920785</v>
      </c>
      <c r="BM1294" s="2" t="n">
        <v>20.3167744422321</v>
      </c>
      <c r="BN1294" s="2" t="n">
        <v>21.1470357188538</v>
      </c>
      <c r="BO1294" s="2" t="n">
        <v>-0.124928958648301</v>
      </c>
      <c r="BP1294" s="2" t="n">
        <v>-0.268644699472751</v>
      </c>
      <c r="BQ1294" s="2" t="n">
        <v>0.0187867821761493</v>
      </c>
      <c r="BR1294" s="2" t="n">
        <v>20.713878614302</v>
      </c>
      <c r="BS1294" s="2" t="n">
        <v>-1.73750112048252</v>
      </c>
      <c r="BT1294" s="2" t="n">
        <v>-4.78864181050956</v>
      </c>
      <c r="BU1294" s="2" t="n">
        <v>0.0872409594231546</v>
      </c>
      <c r="BV1294" s="2" t="n">
        <v>0.253488095505855</v>
      </c>
      <c r="BW1294" s="2" t="n">
        <v>0</v>
      </c>
      <c r="BX1294" s="2" t="n">
        <v>0</v>
      </c>
      <c r="BY1294" s="2" t="n">
        <v>0.0618401831642679</v>
      </c>
      <c r="BZ1294" s="2" t="n">
        <v>-0.0865887957159874</v>
      </c>
      <c r="CA1294" s="2" t="n">
        <v>0.210269162044523</v>
      </c>
      <c r="CB1294" s="2" t="n">
        <v>20.713878614302</v>
      </c>
      <c r="CC1294" s="2" t="n">
        <v>0.83275716662025</v>
      </c>
      <c r="CD1294" s="2" t="n">
        <v>-5.49025557414597</v>
      </c>
      <c r="CE1294" s="2" t="n">
        <v>0.408163278453519</v>
      </c>
      <c r="CF1294" s="2" t="n">
        <v>0.844969593991495</v>
      </c>
      <c r="CG1294" s="2" t="n">
        <v>0</v>
      </c>
      <c r="CH1294" s="2" t="n">
        <v>0</v>
      </c>
      <c r="CI1294" s="2" t="n">
        <v>-0.181086498735276</v>
      </c>
      <c r="CJ1294" s="2" t="n">
        <v>-0.358764594864165</v>
      </c>
      <c r="CK1294" s="2" t="n">
        <v>-0.00340840260638631</v>
      </c>
      <c r="CL1294" s="2" t="n">
        <v>20.713878614302</v>
      </c>
      <c r="CM1294" s="2" t="n">
        <v>-2.03712881184521</v>
      </c>
      <c r="CN1294" s="2" t="n">
        <v>-4.38838435071833</v>
      </c>
      <c r="CO1294" s="2" t="n">
        <v>0.0458917995310094</v>
      </c>
      <c r="CP1294" s="2" t="n">
        <v>0.140250621876063</v>
      </c>
      <c r="CQ1294" s="2" t="n">
        <v>-1</v>
      </c>
      <c r="CR1294" s="2" t="n">
        <v>0</v>
      </c>
      <c r="CS1294" s="2" t="n">
        <v>0.186769141812569</v>
      </c>
      <c r="CT1294" s="2" t="n">
        <v>-0.019835252942615</v>
      </c>
      <c r="CU1294" s="2" t="n">
        <v>0.393373536567753</v>
      </c>
      <c r="CV1294" s="2" t="n">
        <v>20.713878614302</v>
      </c>
      <c r="CW1294" s="2" t="n">
        <v>1.80689068619509</v>
      </c>
      <c r="CX1294" s="2" t="n">
        <v>-4.10257900507223</v>
      </c>
      <c r="CY1294" s="2" t="n">
        <v>0.0756094527383846</v>
      </c>
      <c r="CZ1294" s="2" t="n">
        <v>0.561519152504646</v>
      </c>
      <c r="DA1294" s="2" t="n">
        <v>0</v>
      </c>
      <c r="DB1294" s="2" t="n">
        <v>0</v>
      </c>
    </row>
    <row r="1295">
      <c r="A1295" s="5" t="str">
        <f>HYPERLINK("https://www.uniprot.org/uniprot/Q14157", "Q14157")</f>
      </c>
      <c r="B1295" s="2" t="s">
        <v>3875</v>
      </c>
      <c r="C1295" s="2" t="s">
        <v>3876</v>
      </c>
      <c r="D1295" s="2" t="s">
        <v>3877</v>
      </c>
      <c r="E1295" s="2" t="n">
        <v>16.76979995511</v>
      </c>
      <c r="F1295" s="2" t="n">
        <v>16.8463486025445</v>
      </c>
      <c r="G1295" s="2" t="n">
        <v>16.3530572955568</v>
      </c>
      <c r="H1295" s="2" t="n">
        <v>16.1611325281379</v>
      </c>
      <c r="I1295" s="2" t="n">
        <v>15.5011147156569</v>
      </c>
      <c r="J1295" s="2" t="n">
        <v>16.5634615358107</v>
      </c>
      <c r="K1295" s="2" t="n">
        <v>15.8490633330965</v>
      </c>
      <c r="L1295" s="2" t="n">
        <v>16.5398314982432</v>
      </c>
      <c r="M1295" s="2" t="n">
        <v>16.1597946087088</v>
      </c>
      <c r="N1295" s="2" t="n">
        <v>15.9855407630548</v>
      </c>
      <c r="O1295" s="2" t="n">
        <v>15.9866382633667</v>
      </c>
      <c r="P1295" s="2" t="n">
        <v>16.3381439325145</v>
      </c>
      <c r="Q1295" s="2" t="n">
        <v>16.7563083657285</v>
      </c>
      <c r="R1295" s="2" t="n">
        <v>16.9595444128193</v>
      </c>
      <c r="S1295" s="2" t="n">
        <v>16.7364516587708</v>
      </c>
      <c r="T1295" s="2" t="n">
        <v>16.4477278640246</v>
      </c>
      <c r="U1295" s="2" t="n">
        <v>17.1626728315775</v>
      </c>
      <c r="V1295" s="2" t="n">
        <v>16.4748542488487</v>
      </c>
      <c r="W1295" s="2" t="n">
        <v>16.4074609984708</v>
      </c>
      <c r="X1295" s="2" t="n">
        <v>16.852014077164</v>
      </c>
      <c r="Y1295" s="2" t="n">
        <v>17.1536883348286</v>
      </c>
      <c r="Z1295" s="2" t="n">
        <v>16.4610489399422</v>
      </c>
      <c r="AA1295" s="2" t="n">
        <v>16.4296151600393</v>
      </c>
      <c r="AB1295" s="2" t="n">
        <v>16.6790672149738</v>
      </c>
      <c r="AC1295" s="2" t="n">
        <v>16.6933171368739</v>
      </c>
      <c r="AD1295" s="2" t="n">
        <v>16.4079593258114</v>
      </c>
      <c r="AE1295" s="2" t="n">
        <v>16.2802289937537</v>
      </c>
      <c r="AF1295" s="2" t="n">
        <v>16.8913078737554</v>
      </c>
      <c r="AG1295" s="2" t="n">
        <v>16.3704547737082</v>
      </c>
      <c r="AH1295" s="2" t="n">
        <v>17.4084761767275</v>
      </c>
      <c r="AI1295" s="2" t="n">
        <v>16.5678942666849</v>
      </c>
      <c r="AJ1295" s="2" t="n">
        <v>16.5683032321603</v>
      </c>
      <c r="AK1295" s="2" t="n">
        <v>16.1895277271537</v>
      </c>
      <c r="AL1295" s="2" t="n">
        <v>17.1591483785025</v>
      </c>
      <c r="AM1295" s="2" t="n">
        <v>18.0917702383505</v>
      </c>
      <c r="AN1295" s="2" t="n">
        <v>18.0199157540577</v>
      </c>
      <c r="AO1295" s="2" t="n">
        <v>16.9386987628106</v>
      </c>
      <c r="AP1295" s="2" t="n">
        <v>17.0385756976522</v>
      </c>
      <c r="AQ1295" s="2" t="n">
        <v>16.7391867998815</v>
      </c>
      <c r="AR1295" s="2" t="n">
        <v>16.8146047988055</v>
      </c>
      <c r="AS1295" s="2" t="n">
        <v>16.6415154153754</v>
      </c>
      <c r="AT1295" s="2" t="n">
        <v>16.7454359504225</v>
      </c>
      <c r="AU1295" s="2" t="n">
        <v>17.3499797050834</v>
      </c>
      <c r="AV1295" s="2" t="n">
        <v>16.21437494176</v>
      </c>
      <c r="AW1295" s="2" t="n">
        <v>16.6368768965052</v>
      </c>
      <c r="AX1295" s="2" t="n">
        <v>16.1138999240449</v>
      </c>
      <c r="AY1295" s="2" t="n">
        <v>16.2430427391375</v>
      </c>
      <c r="AZ1295" s="2" t="n">
        <v>16.4690461399086</v>
      </c>
      <c r="BA1295" s="2" t="n">
        <v>16.1031959853436</v>
      </c>
      <c r="BB1295" s="2" t="n">
        <v>16.8486162725397</v>
      </c>
      <c r="BC1295" s="2" t="n">
        <v>18.6175341314825</v>
      </c>
      <c r="BD1295" s="2" t="n">
        <v>18.5808878813558</v>
      </c>
      <c r="BE1295" s="2" t="n">
        <v>16.6426904913324</v>
      </c>
      <c r="BF1295" s="2" t="n">
        <v>16.7239986644903</v>
      </c>
      <c r="BG1295" s="2" t="n">
        <v>16.5679586042632</v>
      </c>
      <c r="BH1295" s="2" t="n">
        <v>16.3473377667948</v>
      </c>
      <c r="BI1295" s="2" t="n">
        <v>16.7308103415616</v>
      </c>
      <c r="BJ1295" s="2" t="n">
        <v>16.4608338336133</v>
      </c>
      <c r="BK1295" s="2" t="n">
        <v>16.8512913478014</v>
      </c>
      <c r="BL1295" s="2" t="n">
        <v>16.2860532479542</v>
      </c>
      <c r="BM1295" s="2" t="n">
        <v>16.6869152797751</v>
      </c>
      <c r="BN1295" s="2" t="n">
        <v>16.7298258706497</v>
      </c>
      <c r="BO1295" s="2" t="n">
        <v>-0.058729368202922</v>
      </c>
      <c r="BP1295" s="2" t="n">
        <v>-0.346963730994564</v>
      </c>
      <c r="BQ1295" s="2" t="n">
        <v>0.22950499458872</v>
      </c>
      <c r="BR1295" s="2" t="n">
        <v>16.6829979436593</v>
      </c>
      <c r="BS1295" s="2" t="n">
        <v>-0.407263870927085</v>
      </c>
      <c r="BT1295" s="2" t="n">
        <v>-6.14688412482266</v>
      </c>
      <c r="BU1295" s="2" t="n">
        <v>0.685210401537862</v>
      </c>
      <c r="BV1295" s="2" t="n">
        <v>0.823565883412816</v>
      </c>
      <c r="BW1295" s="2" t="n">
        <v>0</v>
      </c>
      <c r="BX1295" s="2" t="n">
        <v>0</v>
      </c>
      <c r="BY1295" s="2" t="n">
        <v>0.307577498758633</v>
      </c>
      <c r="BZ1295" s="2" t="n">
        <v>0.00989032891950342</v>
      </c>
      <c r="CA1295" s="2" t="n">
        <v>0.605264668597762</v>
      </c>
      <c r="CB1295" s="2" t="n">
        <v>16.6829979436593</v>
      </c>
      <c r="CC1295" s="2" t="n">
        <v>2.06519352656419</v>
      </c>
      <c r="CD1295" s="2" t="n">
        <v>-3.90417811269843</v>
      </c>
      <c r="CE1295" s="2" t="n">
        <v>0.0430724882076452</v>
      </c>
      <c r="CF1295" s="2" t="n">
        <v>0.458025857655552</v>
      </c>
      <c r="CG1295" s="2" t="n">
        <v>1</v>
      </c>
      <c r="CH1295" s="2" t="n">
        <v>0</v>
      </c>
      <c r="CI1295" s="2" t="n">
        <v>-0.497274682636831</v>
      </c>
      <c r="CJ1295" s="2" t="n">
        <v>-0.853623489844384</v>
      </c>
      <c r="CK1295" s="2" t="n">
        <v>-0.14092587542928</v>
      </c>
      <c r="CL1295" s="2" t="n">
        <v>16.6829979436593</v>
      </c>
      <c r="CM1295" s="2" t="n">
        <v>-2.78924941589741</v>
      </c>
      <c r="CN1295" s="2" t="n">
        <v>-2.75797752346647</v>
      </c>
      <c r="CO1295" s="2" t="n">
        <v>0.00699970602693113</v>
      </c>
      <c r="CP1295" s="2" t="n">
        <v>0.0368994684893362</v>
      </c>
      <c r="CQ1295" s="2" t="n">
        <v>-1</v>
      </c>
      <c r="CR1295" s="2" t="n">
        <v>-1</v>
      </c>
      <c r="CS1295" s="2" t="n">
        <v>0.366306866961555</v>
      </c>
      <c r="CT1295" s="2" t="n">
        <v>-0.0480561369139534</v>
      </c>
      <c r="CU1295" s="2" t="n">
        <v>0.780669870837063</v>
      </c>
      <c r="CV1295" s="2" t="n">
        <v>16.6829979436593</v>
      </c>
      <c r="CW1295" s="2" t="n">
        <v>1.76697497500932</v>
      </c>
      <c r="CX1295" s="2" t="n">
        <v>-4.15619877215361</v>
      </c>
      <c r="CY1295" s="2" t="n">
        <v>0.0821310544496549</v>
      </c>
      <c r="CZ1295" s="2" t="n">
        <v>0.582834927550095</v>
      </c>
      <c r="DA1295" s="2" t="n">
        <v>0</v>
      </c>
      <c r="DB1295" s="2" t="n">
        <v>0</v>
      </c>
    </row>
    <row r="1296">
      <c r="A1296" s="5" t="str">
        <f>HYPERLINK("https://www.uniprot.org/uniprot/Q14165", "Q14165")</f>
      </c>
      <c r="B1296" s="2" t="s">
        <v>3878</v>
      </c>
      <c r="C1296" s="2" t="s">
        <v>3879</v>
      </c>
      <c r="D1296" s="2" t="s">
        <v>3880</v>
      </c>
      <c r="E1296" s="2" t="n">
        <v>20.3102119903219</v>
      </c>
      <c r="F1296" s="2" t="n">
        <v>20.247954097207</v>
      </c>
      <c r="G1296" s="2" t="n">
        <v>20.6631749375329</v>
      </c>
      <c r="H1296" s="2" t="n">
        <v>20.7900638499096</v>
      </c>
      <c r="I1296" s="2" t="n">
        <v>20.9957459532588</v>
      </c>
      <c r="J1296" s="2" t="n">
        <v>20.8429249660054</v>
      </c>
      <c r="K1296" s="2" t="n">
        <v>21.0231579093745</v>
      </c>
      <c r="L1296" s="2" t="n">
        <v>20.8322711148485</v>
      </c>
      <c r="M1296" s="2" t="n">
        <v>20.8495362236668</v>
      </c>
      <c r="N1296" s="2" t="n">
        <v>20.6221637014084</v>
      </c>
      <c r="O1296" s="2" t="n">
        <v>20.5593249645228</v>
      </c>
      <c r="P1296" s="2" t="n">
        <v>20.82613035172</v>
      </c>
      <c r="Q1296" s="2" t="n">
        <v>20.7515536140255</v>
      </c>
      <c r="R1296" s="2" t="n">
        <v>20.5762197138298</v>
      </c>
      <c r="S1296" s="2" t="n">
        <v>20.6185901323173</v>
      </c>
      <c r="T1296" s="2" t="n">
        <v>21.0516855261299</v>
      </c>
      <c r="U1296" s="2" t="n">
        <v>20.1757440185888</v>
      </c>
      <c r="V1296" s="2" t="n">
        <v>20.9672752535854</v>
      </c>
      <c r="W1296" s="2" t="n">
        <v>21.1629020440421</v>
      </c>
      <c r="X1296" s="2" t="n">
        <v>20.5398815480347</v>
      </c>
      <c r="Y1296" s="2" t="n">
        <v>20.5214991449833</v>
      </c>
      <c r="Z1296" s="2" t="n">
        <v>20.6364525249823</v>
      </c>
      <c r="AA1296" s="2" t="n">
        <v>20.7023860673606</v>
      </c>
      <c r="AB1296" s="2" t="n">
        <v>20.3923249987523</v>
      </c>
      <c r="AC1296" s="2" t="n">
        <v>20.5530409195524</v>
      </c>
      <c r="AD1296" s="2" t="n">
        <v>21.0218144097544</v>
      </c>
      <c r="AE1296" s="2" t="n">
        <v>20.9121488122323</v>
      </c>
      <c r="AF1296" s="2" t="n">
        <v>20.6626030438549</v>
      </c>
      <c r="AG1296" s="2" t="n">
        <v>20.9135035828023</v>
      </c>
      <c r="AH1296" s="2" t="n">
        <v>20.1713942070714</v>
      </c>
      <c r="AI1296" s="2" t="n">
        <v>21.1042454536372</v>
      </c>
      <c r="AJ1296" s="2" t="n">
        <v>21.4751902453613</v>
      </c>
      <c r="AK1296" s="2" t="n">
        <v>20.8203873020804</v>
      </c>
      <c r="AL1296" s="2" t="n">
        <v>21.0689973606986</v>
      </c>
      <c r="AM1296" s="2" t="n">
        <v>20.7909161349898</v>
      </c>
      <c r="AN1296" s="2" t="n">
        <v>20.7983868552541</v>
      </c>
      <c r="AO1296" s="2" t="n">
        <v>21.4527516156654</v>
      </c>
      <c r="AP1296" s="2" t="n">
        <v>21.0265070932749</v>
      </c>
      <c r="AQ1296" s="2" t="n">
        <v>21.0129888433234</v>
      </c>
      <c r="AR1296" s="2" t="n">
        <v>20.879422035151</v>
      </c>
      <c r="AS1296" s="2" t="n">
        <v>20.6454422385162</v>
      </c>
      <c r="AT1296" s="2" t="n">
        <v>20.9674034162143</v>
      </c>
      <c r="AU1296" s="2" t="n">
        <v>20.9462384441239</v>
      </c>
      <c r="AV1296" s="2" t="n">
        <v>20.8620145879059</v>
      </c>
      <c r="AW1296" s="2" t="n">
        <v>21.6218883383337</v>
      </c>
      <c r="AX1296" s="2" t="n">
        <v>20.9985838510408</v>
      </c>
      <c r="AY1296" s="2" t="n">
        <v>21.1455919602659</v>
      </c>
      <c r="AZ1296" s="2" t="n">
        <v>21.4995714976865</v>
      </c>
      <c r="BA1296" s="2" t="n">
        <v>20.8926361468305</v>
      </c>
      <c r="BB1296" s="2" t="n">
        <v>20.9382494597602</v>
      </c>
      <c r="BC1296" s="2" t="n">
        <v>20.1264830450358</v>
      </c>
      <c r="BD1296" s="2" t="n">
        <v>21.1223433062668</v>
      </c>
      <c r="BE1296" s="2" t="n">
        <v>20.2555195149128</v>
      </c>
      <c r="BF1296" s="2" t="n">
        <v>20.9920479401412</v>
      </c>
      <c r="BG1296" s="2" t="n">
        <v>21.287779603768</v>
      </c>
      <c r="BH1296" s="2" t="n">
        <v>20.8102472377828</v>
      </c>
      <c r="BI1296" s="2" t="n">
        <v>20.7642051403375</v>
      </c>
      <c r="BJ1296" s="2" t="n">
        <v>20.9800872878005</v>
      </c>
      <c r="BK1296" s="2" t="n">
        <v>21.30785381182</v>
      </c>
      <c r="BL1296" s="2" t="n">
        <v>20.9966270244382</v>
      </c>
      <c r="BM1296" s="2" t="n">
        <v>21.1627334353127</v>
      </c>
      <c r="BN1296" s="2" t="n">
        <v>20.7682213635937</v>
      </c>
      <c r="BO1296" s="2" t="n">
        <v>-0.0888228774885782</v>
      </c>
      <c r="BP1296" s="2" t="n">
        <v>-0.267507700168397</v>
      </c>
      <c r="BQ1296" s="2" t="n">
        <v>0.0898619451912401</v>
      </c>
      <c r="BR1296" s="2" t="n">
        <v>20.8454071163387</v>
      </c>
      <c r="BS1296" s="2" t="n">
        <v>-0.99358147178329</v>
      </c>
      <c r="BT1296" s="2" t="n">
        <v>-5.74936808759207</v>
      </c>
      <c r="BU1296" s="2" t="n">
        <v>0.324270739652159</v>
      </c>
      <c r="BV1296" s="2" t="n">
        <v>0.552891449728933</v>
      </c>
      <c r="BW1296" s="2" t="n">
        <v>0</v>
      </c>
      <c r="BX1296" s="2" t="n">
        <v>0</v>
      </c>
      <c r="BY1296" s="2" t="n">
        <v>-0.00829116121482798</v>
      </c>
      <c r="BZ1296" s="2" t="n">
        <v>-0.192836052537218</v>
      </c>
      <c r="CA1296" s="2" t="n">
        <v>0.176253730107562</v>
      </c>
      <c r="CB1296" s="2" t="n">
        <v>20.8454071163387</v>
      </c>
      <c r="CC1296" s="2" t="n">
        <v>-0.0898006838185401</v>
      </c>
      <c r="CD1296" s="2" t="n">
        <v>-5.80584794062448</v>
      </c>
      <c r="CE1296" s="2" t="n">
        <v>0.928733729211078</v>
      </c>
      <c r="CF1296" s="2" t="n">
        <v>0.989047994730141</v>
      </c>
      <c r="CG1296" s="2" t="n">
        <v>0</v>
      </c>
      <c r="CH1296" s="2" t="n">
        <v>0</v>
      </c>
      <c r="CI1296" s="2" t="n">
        <v>-0.328858670476535</v>
      </c>
      <c r="CJ1296" s="2" t="n">
        <v>-0.549769608406843</v>
      </c>
      <c r="CK1296" s="2" t="n">
        <v>-0.107947732546227</v>
      </c>
      <c r="CL1296" s="2" t="n">
        <v>20.8454071163387</v>
      </c>
      <c r="CM1296" s="2" t="n">
        <v>-2.97548926986824</v>
      </c>
      <c r="CN1296" s="2" t="n">
        <v>-2.29243488922791</v>
      </c>
      <c r="CO1296" s="2" t="n">
        <v>0.00415956244763111</v>
      </c>
      <c r="CP1296" s="2" t="n">
        <v>0.0250991779510468</v>
      </c>
      <c r="CQ1296" s="2" t="n">
        <v>-1</v>
      </c>
      <c r="CR1296" s="2" t="n">
        <v>-1</v>
      </c>
      <c r="CS1296" s="2" t="n">
        <v>0.0805317162737502</v>
      </c>
      <c r="CT1296" s="2" t="n">
        <v>-0.176343901038035</v>
      </c>
      <c r="CU1296" s="2" t="n">
        <v>0.337407333585535</v>
      </c>
      <c r="CV1296" s="2" t="n">
        <v>20.8454071163387</v>
      </c>
      <c r="CW1296" s="2" t="n">
        <v>0.626628846101059</v>
      </c>
      <c r="CX1296" s="2" t="n">
        <v>-5.21050435905502</v>
      </c>
      <c r="CY1296" s="2" t="n">
        <v>0.533192432102398</v>
      </c>
      <c r="CZ1296" s="2" t="n">
        <v>0.890503169988419</v>
      </c>
      <c r="DA1296" s="2" t="n">
        <v>0</v>
      </c>
      <c r="DB1296" s="2" t="n">
        <v>0</v>
      </c>
    </row>
    <row r="1297">
      <c r="A1297" s="5" t="str">
        <f>HYPERLINK("https://www.uniprot.org/uniprot/Q14195", "Q14195")</f>
      </c>
      <c r="B1297" s="2" t="s">
        <v>3881</v>
      </c>
      <c r="C1297" s="2" t="s">
        <v>3882</v>
      </c>
      <c r="D1297" s="2" t="s">
        <v>3883</v>
      </c>
      <c r="E1297" s="2" t="n">
        <v>22.9764659945484</v>
      </c>
      <c r="F1297" s="2" t="n">
        <v>23.1172081451031</v>
      </c>
      <c r="G1297" s="2" t="n">
        <v>22.4679441911584</v>
      </c>
      <c r="H1297" s="2" t="n">
        <v>21.9151468564219</v>
      </c>
      <c r="I1297" s="2" t="n">
        <v>23.5202489942784</v>
      </c>
      <c r="J1297" s="2" t="n">
        <v>22.1555322017929</v>
      </c>
      <c r="K1297" s="2" t="n">
        <v>21.9862088662583</v>
      </c>
      <c r="L1297" s="2" t="n">
        <v>22.7223556841622</v>
      </c>
      <c r="M1297" s="2" t="n">
        <v>22.8140452168748</v>
      </c>
      <c r="N1297" s="2" t="n">
        <v>22.9393175284592</v>
      </c>
      <c r="O1297" s="2" t="n">
        <v>23.0125801969202</v>
      </c>
      <c r="P1297" s="2" t="n">
        <v>22.3200871587475</v>
      </c>
      <c r="Q1297" s="2" t="n">
        <v>22.7480833557664</v>
      </c>
      <c r="R1297" s="2" t="n">
        <v>21.724663163587</v>
      </c>
      <c r="S1297" s="2" t="n">
        <v>22.8327800730844</v>
      </c>
      <c r="T1297" s="2" t="n">
        <v>22.8499869671127</v>
      </c>
      <c r="U1297" s="2" t="n">
        <v>22.8603726329119</v>
      </c>
      <c r="V1297" s="2" t="n">
        <v>22.1288502857199</v>
      </c>
      <c r="W1297" s="2" t="n">
        <v>21.9487358304048</v>
      </c>
      <c r="X1297" s="2" t="n">
        <v>23.0456499936461</v>
      </c>
      <c r="Y1297" s="2" t="n">
        <v>22.4516400294939</v>
      </c>
      <c r="Z1297" s="2" t="n">
        <v>22.0259093553329</v>
      </c>
      <c r="AA1297" s="2" t="n">
        <v>23.1371628830632</v>
      </c>
      <c r="AB1297" s="2" t="n">
        <v>22.6772657889404</v>
      </c>
      <c r="AC1297" s="2" t="n">
        <v>22.5935896323247</v>
      </c>
      <c r="AD1297" s="2" t="n">
        <v>23.0385876784172</v>
      </c>
      <c r="AE1297" s="2" t="n">
        <v>22.0639591579881</v>
      </c>
      <c r="AF1297" s="2" t="n">
        <v>21.1300558082917</v>
      </c>
      <c r="AG1297" s="2" t="n">
        <v>22.3986466909188</v>
      </c>
      <c r="AH1297" s="2" t="n">
        <v>22.4621844285883</v>
      </c>
      <c r="AI1297" s="2" t="n">
        <v>22.2350964344107</v>
      </c>
      <c r="AJ1297" s="2" t="n">
        <v>20.9994270115082</v>
      </c>
      <c r="AK1297" s="2" t="n">
        <v>22.376495540265</v>
      </c>
      <c r="AL1297" s="2" t="n">
        <v>22.7102359509862</v>
      </c>
      <c r="AM1297" s="2" t="n">
        <v>21.983512426959</v>
      </c>
      <c r="AN1297" s="2" t="n">
        <v>22.931591051081</v>
      </c>
      <c r="AO1297" s="2" t="n">
        <v>21.6217856812398</v>
      </c>
      <c r="AP1297" s="2" t="n">
        <v>22.4231521412649</v>
      </c>
      <c r="AQ1297" s="2" t="n">
        <v>22.2508925975629</v>
      </c>
      <c r="AR1297" s="2" t="n">
        <v>22.8785290719494</v>
      </c>
      <c r="AS1297" s="2" t="n">
        <v>22.3283002205147</v>
      </c>
      <c r="AT1297" s="2" t="n">
        <v>22.4902656826212</v>
      </c>
      <c r="AU1297" s="2" t="n">
        <v>21.2594771228107</v>
      </c>
      <c r="AV1297" s="2" t="n">
        <v>22.2389922319385</v>
      </c>
      <c r="AW1297" s="2" t="n">
        <v>22.1489338663778</v>
      </c>
      <c r="AX1297" s="2" t="n">
        <v>21.8477057752005</v>
      </c>
      <c r="AY1297" s="2" t="n">
        <v>22.4035261344359</v>
      </c>
      <c r="AZ1297" s="2" t="n">
        <v>21.0852053108716</v>
      </c>
      <c r="BA1297" s="2" t="n">
        <v>21.5843397295034</v>
      </c>
      <c r="BB1297" s="2" t="n">
        <v>22.162351415975</v>
      </c>
      <c r="BC1297" s="2" t="n">
        <v>22.1505317255559</v>
      </c>
      <c r="BD1297" s="2" t="n">
        <v>22.34613050706</v>
      </c>
      <c r="BE1297" s="2" t="n">
        <v>21.6756093348621</v>
      </c>
      <c r="BF1297" s="2" t="n">
        <v>22.4006230134546</v>
      </c>
      <c r="BG1297" s="2" t="n">
        <v>22.3664175976735</v>
      </c>
      <c r="BH1297" s="2" t="n">
        <v>22.9943505148021</v>
      </c>
      <c r="BI1297" s="2" t="n">
        <v>22.4495295949086</v>
      </c>
      <c r="BJ1297" s="2" t="n">
        <v>22.5884740965062</v>
      </c>
      <c r="BK1297" s="2" t="n">
        <v>21.7560437479029</v>
      </c>
      <c r="BL1297" s="2" t="n">
        <v>22.0402875972863</v>
      </c>
      <c r="BM1297" s="2" t="n">
        <v>21.7512274584058</v>
      </c>
      <c r="BN1297" s="2" t="n">
        <v>21.7277867417067</v>
      </c>
      <c r="BO1297" s="2" t="n">
        <v>-0.0776223928612332</v>
      </c>
      <c r="BP1297" s="2" t="n">
        <v>-0.352456174498248</v>
      </c>
      <c r="BQ1297" s="2" t="n">
        <v>0.197211388775782</v>
      </c>
      <c r="BR1297" s="2" t="n">
        <v>22.3269692277084</v>
      </c>
      <c r="BS1297" s="2" t="n">
        <v>-0.564525058273399</v>
      </c>
      <c r="BT1297" s="2" t="n">
        <v>-6.07250979791691</v>
      </c>
      <c r="BU1297" s="2" t="n">
        <v>0.574424156515282</v>
      </c>
      <c r="BV1297" s="2" t="n">
        <v>0.75504440348946</v>
      </c>
      <c r="BW1297" s="2" t="n">
        <v>0</v>
      </c>
      <c r="BX1297" s="2" t="n">
        <v>0</v>
      </c>
      <c r="BY1297" s="2" t="n">
        <v>-0.162671364267219</v>
      </c>
      <c r="BZ1297" s="2" t="n">
        <v>-0.446518473401982</v>
      </c>
      <c r="CA1297" s="2" t="n">
        <v>0.121175744867545</v>
      </c>
      <c r="CB1297" s="2" t="n">
        <v>22.3269692277084</v>
      </c>
      <c r="CC1297" s="2" t="n">
        <v>-1.14549433259663</v>
      </c>
      <c r="CD1297" s="2" t="n">
        <v>-5.20859116004993</v>
      </c>
      <c r="CE1297" s="2" t="n">
        <v>0.256386377819155</v>
      </c>
      <c r="CF1297" s="2" t="n">
        <v>0.783472315534976</v>
      </c>
      <c r="CG1297" s="2" t="n">
        <v>0</v>
      </c>
      <c r="CH1297" s="2" t="n">
        <v>0</v>
      </c>
      <c r="CI1297" s="2" t="n">
        <v>0.446569958059396</v>
      </c>
      <c r="CJ1297" s="2" t="n">
        <v>0.106788506194521</v>
      </c>
      <c r="CK1297" s="2" t="n">
        <v>0.78635140992427</v>
      </c>
      <c r="CL1297" s="2" t="n">
        <v>22.3269692277084</v>
      </c>
      <c r="CM1297" s="2" t="n">
        <v>2.62697625467792</v>
      </c>
      <c r="CN1297" s="2" t="n">
        <v>-3.14460266383502</v>
      </c>
      <c r="CO1297" s="2" t="n">
        <v>0.0108303201762871</v>
      </c>
      <c r="CP1297" s="2" t="n">
        <v>0.0514405939886632</v>
      </c>
      <c r="CQ1297" s="2" t="n">
        <v>1</v>
      </c>
      <c r="CR1297" s="2" t="n">
        <v>0</v>
      </c>
      <c r="CS1297" s="2" t="n">
        <v>-0.0850489714059854</v>
      </c>
      <c r="CT1297" s="2" t="n">
        <v>-0.480147426089201</v>
      </c>
      <c r="CU1297" s="2" t="n">
        <v>0.31004948327723</v>
      </c>
      <c r="CV1297" s="2" t="n">
        <v>22.3269692277084</v>
      </c>
      <c r="CW1297" s="2" t="n">
        <v>-0.43025908157493</v>
      </c>
      <c r="CX1297" s="2" t="n">
        <v>-5.29294706948814</v>
      </c>
      <c r="CY1297" s="2" t="n">
        <v>0.668492165988069</v>
      </c>
      <c r="CZ1297" s="2" t="n">
        <v>0.937831810144424</v>
      </c>
      <c r="DA1297" s="2" t="n">
        <v>0</v>
      </c>
      <c r="DB1297" s="2" t="n">
        <v>0</v>
      </c>
    </row>
    <row r="1298">
      <c r="A1298" s="5" t="str">
        <f>HYPERLINK("https://www.uniprot.org/uniprot/Q14203", "Q14203")</f>
      </c>
      <c r="B1298" s="2" t="s">
        <v>3884</v>
      </c>
      <c r="C1298" s="2" t="s">
        <v>3885</v>
      </c>
      <c r="D1298" s="2" t="s">
        <v>3886</v>
      </c>
      <c r="E1298" s="2" t="n">
        <v>20.0926647223189</v>
      </c>
      <c r="F1298" s="2" t="n">
        <v>20.7931565391174</v>
      </c>
      <c r="G1298" s="2" t="n">
        <v>20.5635912976267</v>
      </c>
      <c r="H1298" s="2" t="n">
        <v>21.0087391807396</v>
      </c>
      <c r="I1298" s="2" t="n">
        <v>21.1150016678268</v>
      </c>
      <c r="J1298" s="2" t="n">
        <v>20.9047627182454</v>
      </c>
      <c r="K1298" s="2" t="n">
        <v>20.7822251871209</v>
      </c>
      <c r="L1298" s="2" t="n">
        <v>20.630203831482</v>
      </c>
      <c r="M1298" s="2" t="n">
        <v>20.9065970136197</v>
      </c>
      <c r="N1298" s="2" t="n">
        <v>20.8239745911221</v>
      </c>
      <c r="O1298" s="2" t="n">
        <v>19.9030971719974</v>
      </c>
      <c r="P1298" s="2" t="n">
        <v>20.839949525082</v>
      </c>
      <c r="Q1298" s="2" t="n">
        <v>20.7971242782613</v>
      </c>
      <c r="R1298" s="2" t="n">
        <v>20.682591378268</v>
      </c>
      <c r="S1298" s="2" t="n">
        <v>20.7269318201127</v>
      </c>
      <c r="T1298" s="2" t="n">
        <v>20.5506402416729</v>
      </c>
      <c r="U1298" s="2" t="n">
        <v>20.9533618234626</v>
      </c>
      <c r="V1298" s="2" t="n">
        <v>20.7148045351288</v>
      </c>
      <c r="W1298" s="2" t="n">
        <v>20.9694773846227</v>
      </c>
      <c r="X1298" s="2" t="n">
        <v>20.8542203992864</v>
      </c>
      <c r="Y1298" s="2" t="n">
        <v>20.9995452463546</v>
      </c>
      <c r="Z1298" s="2" t="n">
        <v>20.5005274151829</v>
      </c>
      <c r="AA1298" s="2" t="n">
        <v>20.7536268955221</v>
      </c>
      <c r="AB1298" s="2" t="n">
        <v>20.7672474525999</v>
      </c>
      <c r="AC1298" s="2" t="n">
        <v>20.7661074719692</v>
      </c>
      <c r="AD1298" s="2" t="n">
        <v>20.750292126751</v>
      </c>
      <c r="AE1298" s="2" t="n">
        <v>20.8207861973023</v>
      </c>
      <c r="AF1298" s="2" t="n">
        <v>20.6798921508813</v>
      </c>
      <c r="AG1298" s="2" t="n">
        <v>20.831688343317</v>
      </c>
      <c r="AH1298" s="2" t="n">
        <v>20.9048318179084</v>
      </c>
      <c r="AI1298" s="2" t="n">
        <v>20.4170406302823</v>
      </c>
      <c r="AJ1298" s="2" t="n">
        <v>20.79247406271</v>
      </c>
      <c r="AK1298" s="2" t="n">
        <v>20.8802859700701</v>
      </c>
      <c r="AL1298" s="2" t="n">
        <v>20.8267052074314</v>
      </c>
      <c r="AM1298" s="2" t="n">
        <v>20.4043727836398</v>
      </c>
      <c r="AN1298" s="2" t="n">
        <v>20.4827126354558</v>
      </c>
      <c r="AO1298" s="2" t="n">
        <v>20.4209938494202</v>
      </c>
      <c r="AP1298" s="2" t="n">
        <v>20.8859717859344</v>
      </c>
      <c r="AQ1298" s="2" t="n">
        <v>20.9938392459831</v>
      </c>
      <c r="AR1298" s="2" t="n">
        <v>21.0359680375205</v>
      </c>
      <c r="AS1298" s="2" t="n">
        <v>20.1989033067951</v>
      </c>
      <c r="AT1298" s="2" t="n">
        <v>20.410860227668</v>
      </c>
      <c r="AU1298" s="2" t="n">
        <v>20.2248945507012</v>
      </c>
      <c r="AV1298" s="2" t="n">
        <v>20.5546674609016</v>
      </c>
      <c r="AW1298" s="2" t="n">
        <v>20.6112639327192</v>
      </c>
      <c r="AX1298" s="2" t="n">
        <v>20.5450620934519</v>
      </c>
      <c r="AY1298" s="2" t="n">
        <v>20.866469459024</v>
      </c>
      <c r="AZ1298" s="2" t="n">
        <v>20.948855714235</v>
      </c>
      <c r="BA1298" s="2" t="n">
        <v>21.2958109380377</v>
      </c>
      <c r="BB1298" s="2" t="n">
        <v>21.033738604493</v>
      </c>
      <c r="BC1298" s="2" t="n">
        <v>20.4580018150916</v>
      </c>
      <c r="BD1298" s="2" t="n">
        <v>20.3054914607455</v>
      </c>
      <c r="BE1298" s="2" t="n">
        <v>20.7802009584981</v>
      </c>
      <c r="BF1298" s="2" t="n">
        <v>21.0102073911117</v>
      </c>
      <c r="BG1298" s="2" t="n">
        <v>20.7244915976554</v>
      </c>
      <c r="BH1298" s="2" t="n">
        <v>20.9685560550588</v>
      </c>
      <c r="BI1298" s="2" t="n">
        <v>21.1886420924654</v>
      </c>
      <c r="BJ1298" s="2" t="n">
        <v>21.1252571820461</v>
      </c>
      <c r="BK1298" s="2" t="n">
        <v>20.9150971688793</v>
      </c>
      <c r="BL1298" s="2" t="n">
        <v>20.6453099630361</v>
      </c>
      <c r="BM1298" s="2" t="n">
        <v>20.8077607619131</v>
      </c>
      <c r="BN1298" s="2" t="n">
        <v>21.2468345976208</v>
      </c>
      <c r="BO1298" s="2" t="n">
        <v>0.289669373701699</v>
      </c>
      <c r="BP1298" s="2" t="n">
        <v>0.13311037542691</v>
      </c>
      <c r="BQ1298" s="2" t="n">
        <v>0.446228371976488</v>
      </c>
      <c r="BR1298" s="2" t="n">
        <v>20.7482968058952</v>
      </c>
      <c r="BS1298" s="2" t="n">
        <v>3.69820394736133</v>
      </c>
      <c r="BT1298" s="2" t="n">
        <v>-0.210646671138077</v>
      </c>
      <c r="BU1298" s="2" t="n">
        <v>0.000461034136110837</v>
      </c>
      <c r="BV1298" s="2" t="n">
        <v>0.0106828972309542</v>
      </c>
      <c r="BW1298" s="2" t="n">
        <v>1</v>
      </c>
      <c r="BX1298" s="2" t="n">
        <v>1</v>
      </c>
      <c r="BY1298" s="2" t="n">
        <v>0.0830959052680811</v>
      </c>
      <c r="BZ1298" s="2" t="n">
        <v>-0.0785975328698323</v>
      </c>
      <c r="CA1298" s="2" t="n">
        <v>0.244789343405994</v>
      </c>
      <c r="CB1298" s="2" t="n">
        <v>20.7482968058952</v>
      </c>
      <c r="CC1298" s="2" t="n">
        <v>1.02719651948003</v>
      </c>
      <c r="CD1298" s="2" t="n">
        <v>-5.32524326423512</v>
      </c>
      <c r="CE1298" s="2" t="n">
        <v>0.308300319249636</v>
      </c>
      <c r="CF1298" s="2" t="n">
        <v>0.802022383884593</v>
      </c>
      <c r="CG1298" s="2" t="n">
        <v>0</v>
      </c>
      <c r="CH1298" s="2" t="n">
        <v>0</v>
      </c>
      <c r="CI1298" s="2" t="n">
        <v>0.0993314085699382</v>
      </c>
      <c r="CJ1298" s="2" t="n">
        <v>-0.0942250145868645</v>
      </c>
      <c r="CK1298" s="2" t="n">
        <v>0.292887831726741</v>
      </c>
      <c r="CL1298" s="2" t="n">
        <v>20.7482968058952</v>
      </c>
      <c r="CM1298" s="2" t="n">
        <v>1.02575895583703</v>
      </c>
      <c r="CN1298" s="2" t="n">
        <v>-5.85403596749316</v>
      </c>
      <c r="CO1298" s="2" t="n">
        <v>0.308972207056138</v>
      </c>
      <c r="CP1298" s="2" t="n">
        <v>0.494095561569025</v>
      </c>
      <c r="CQ1298" s="2" t="n">
        <v>0</v>
      </c>
      <c r="CR1298" s="2" t="n">
        <v>0</v>
      </c>
      <c r="CS1298" s="2" t="n">
        <v>-0.206573468433618</v>
      </c>
      <c r="CT1298" s="2" t="n">
        <v>-0.431641209075551</v>
      </c>
      <c r="CU1298" s="2" t="n">
        <v>0.0184942722083159</v>
      </c>
      <c r="CV1298" s="2" t="n">
        <v>20.7482968058952</v>
      </c>
      <c r="CW1298" s="2" t="n">
        <v>-1.83454175777961</v>
      </c>
      <c r="CX1298" s="2" t="n">
        <v>-4.0648181781232</v>
      </c>
      <c r="CY1298" s="2" t="n">
        <v>0.0713501673218606</v>
      </c>
      <c r="CZ1298" s="2" t="n">
        <v>0.556070252883891</v>
      </c>
      <c r="DA1298" s="2" t="n">
        <v>0</v>
      </c>
      <c r="DB1298" s="2" t="n">
        <v>0</v>
      </c>
    </row>
    <row r="1299">
      <c r="A1299" s="5" t="str">
        <f>HYPERLINK("https://www.uniprot.org/uniprot/Q14204", "Q14204")</f>
      </c>
      <c r="B1299" s="2" t="s">
        <v>3887</v>
      </c>
      <c r="C1299" s="2" t="s">
        <v>3888</v>
      </c>
      <c r="D1299" s="2" t="s">
        <v>3889</v>
      </c>
      <c r="E1299" s="2" t="n">
        <v>20.7496849545356</v>
      </c>
      <c r="F1299" s="2" t="n">
        <v>21.2429994420795</v>
      </c>
      <c r="G1299" s="2" t="n">
        <v>21.1130646410355</v>
      </c>
      <c r="H1299" s="2" t="n">
        <v>21.2303245467032</v>
      </c>
      <c r="I1299" s="2" t="n">
        <v>21.2105542477134</v>
      </c>
      <c r="J1299" s="2" t="n">
        <v>21.0742821069844</v>
      </c>
      <c r="K1299" s="2" t="n">
        <v>21.4439528104414</v>
      </c>
      <c r="L1299" s="2" t="n">
        <v>20.9300837737898</v>
      </c>
      <c r="M1299" s="2" t="n">
        <v>21.1463035205642</v>
      </c>
      <c r="N1299" s="2" t="n">
        <v>21.2427065995619</v>
      </c>
      <c r="O1299" s="2" t="n">
        <v>20.630084895711</v>
      </c>
      <c r="P1299" s="2" t="n">
        <v>21.1533128567767</v>
      </c>
      <c r="Q1299" s="2" t="n">
        <v>21.0879331857958</v>
      </c>
      <c r="R1299" s="2" t="n">
        <v>21.072758869064</v>
      </c>
      <c r="S1299" s="2" t="n">
        <v>21.2110326510984</v>
      </c>
      <c r="T1299" s="2" t="n">
        <v>20.994959350757</v>
      </c>
      <c r="U1299" s="2" t="n">
        <v>21.2381835126129</v>
      </c>
      <c r="V1299" s="2" t="n">
        <v>21.1370304141859</v>
      </c>
      <c r="W1299" s="2" t="n">
        <v>21.1332136826337</v>
      </c>
      <c r="X1299" s="2" t="n">
        <v>21.2248161622031</v>
      </c>
      <c r="Y1299" s="2" t="n">
        <v>21.527003891205</v>
      </c>
      <c r="Z1299" s="2" t="n">
        <v>21.2408095986639</v>
      </c>
      <c r="AA1299" s="2" t="n">
        <v>21.3455860427001</v>
      </c>
      <c r="AB1299" s="2" t="n">
        <v>21.1468156821664</v>
      </c>
      <c r="AC1299" s="2" t="n">
        <v>21.1425652497296</v>
      </c>
      <c r="AD1299" s="2" t="n">
        <v>21.2050774909488</v>
      </c>
      <c r="AE1299" s="2" t="n">
        <v>21.2537156021706</v>
      </c>
      <c r="AF1299" s="2" t="n">
        <v>20.8296797398809</v>
      </c>
      <c r="AG1299" s="2" t="n">
        <v>21.2425741069089</v>
      </c>
      <c r="AH1299" s="2" t="n">
        <v>21.6676632483716</v>
      </c>
      <c r="AI1299" s="2" t="n">
        <v>21.0906283444318</v>
      </c>
      <c r="AJ1299" s="2" t="n">
        <v>21.4123724178427</v>
      </c>
      <c r="AK1299" s="2" t="n">
        <v>21.489949934709</v>
      </c>
      <c r="AL1299" s="2" t="n">
        <v>21.4685947273258</v>
      </c>
      <c r="AM1299" s="2" t="n">
        <v>21.3638765512761</v>
      </c>
      <c r="AN1299" s="2" t="n">
        <v>21.0888696397667</v>
      </c>
      <c r="AO1299" s="2" t="n">
        <v>21.3309952396026</v>
      </c>
      <c r="AP1299" s="2" t="n">
        <v>21.4061374918081</v>
      </c>
      <c r="AQ1299" s="2" t="n">
        <v>21.5238155126277</v>
      </c>
      <c r="AR1299" s="2" t="n">
        <v>21.5025594377685</v>
      </c>
      <c r="AS1299" s="2" t="n">
        <v>20.8590975858729</v>
      </c>
      <c r="AT1299" s="2" t="n">
        <v>21.5759310508715</v>
      </c>
      <c r="AU1299" s="2" t="n">
        <v>21.2916808986418</v>
      </c>
      <c r="AV1299" s="2" t="n">
        <v>21.1770426078149</v>
      </c>
      <c r="AW1299" s="2" t="n">
        <v>21.5238204151366</v>
      </c>
      <c r="AX1299" s="2" t="n">
        <v>20.8741859257038</v>
      </c>
      <c r="AY1299" s="2" t="n">
        <v>21.512193364744</v>
      </c>
      <c r="AZ1299" s="2" t="n">
        <v>21.7143749260038</v>
      </c>
      <c r="BA1299" s="2" t="n">
        <v>22.2205321260889</v>
      </c>
      <c r="BB1299" s="2" t="n">
        <v>21.7502104641111</v>
      </c>
      <c r="BC1299" s="2" t="n">
        <v>22.0396529939016</v>
      </c>
      <c r="BD1299" s="2" t="n">
        <v>21.981906164572</v>
      </c>
      <c r="BE1299" s="2" t="n">
        <v>21.1428852354206</v>
      </c>
      <c r="BF1299" s="2" t="n">
        <v>21.7229408047178</v>
      </c>
      <c r="BG1299" s="2" t="n">
        <v>21.3228832569934</v>
      </c>
      <c r="BH1299" s="2" t="n">
        <v>21.7992418345624</v>
      </c>
      <c r="BI1299" s="2" t="n">
        <v>22.0155082136331</v>
      </c>
      <c r="BJ1299" s="2" t="n">
        <v>22.0942871157816</v>
      </c>
      <c r="BK1299" s="2" t="n">
        <v>21.7157164333233</v>
      </c>
      <c r="BL1299" s="2" t="n">
        <v>21.6824288414559</v>
      </c>
      <c r="BM1299" s="2" t="n">
        <v>21.5342171813593</v>
      </c>
      <c r="BN1299" s="2" t="n">
        <v>21.849363193496</v>
      </c>
      <c r="BO1299" s="2" t="n">
        <v>0.444924023060278</v>
      </c>
      <c r="BP1299" s="2" t="n">
        <v>0.297642900676506</v>
      </c>
      <c r="BQ1299" s="2" t="n">
        <v>0.592205145444049</v>
      </c>
      <c r="BR1299" s="2" t="n">
        <v>21.3539785936832</v>
      </c>
      <c r="BS1299" s="2" t="n">
        <v>6.03816646361569</v>
      </c>
      <c r="BT1299" s="2" t="n">
        <v>7.65431521360189</v>
      </c>
      <c r="BU1299" s="2" t="n">
        <v>0.000000094587606790825</v>
      </c>
      <c r="BV1299" s="2" t="n">
        <v>0.000200904076823712</v>
      </c>
      <c r="BW1299" s="2" t="n">
        <v>1</v>
      </c>
      <c r="BX1299" s="2" t="n">
        <v>1</v>
      </c>
      <c r="BY1299" s="2" t="n">
        <v>0.119374311552207</v>
      </c>
      <c r="BZ1299" s="2" t="n">
        <v>-0.0327369775686157</v>
      </c>
      <c r="CA1299" s="2" t="n">
        <v>0.271485600673029</v>
      </c>
      <c r="CB1299" s="2" t="n">
        <v>21.3539785936832</v>
      </c>
      <c r="CC1299" s="2" t="n">
        <v>1.56861276321448</v>
      </c>
      <c r="CD1299" s="2" t="n">
        <v>-4.69359197964703</v>
      </c>
      <c r="CE1299" s="2" t="n">
        <v>0.121804552089808</v>
      </c>
      <c r="CF1299" s="2" t="n">
        <v>0.621592033363917</v>
      </c>
      <c r="CG1299" s="2" t="n">
        <v>0</v>
      </c>
      <c r="CH1299" s="2" t="n">
        <v>0</v>
      </c>
      <c r="CI1299" s="2" t="n">
        <v>-0.208617087868021</v>
      </c>
      <c r="CJ1299" s="2" t="n">
        <v>-0.390703122917165</v>
      </c>
      <c r="CK1299" s="2" t="n">
        <v>-0.0265310528188769</v>
      </c>
      <c r="CL1299" s="2" t="n">
        <v>21.3539785936832</v>
      </c>
      <c r="CM1299" s="2" t="n">
        <v>-2.29002145308037</v>
      </c>
      <c r="CN1299" s="2" t="n">
        <v>-3.88739727133313</v>
      </c>
      <c r="CO1299" s="2" t="n">
        <v>0.0254188630860341</v>
      </c>
      <c r="CP1299" s="2" t="n">
        <v>0.095726356728256</v>
      </c>
      <c r="CQ1299" s="2" t="n">
        <v>-1</v>
      </c>
      <c r="CR1299" s="2" t="n">
        <v>0</v>
      </c>
      <c r="CS1299" s="2" t="n">
        <v>-0.325549711508071</v>
      </c>
      <c r="CT1299" s="2" t="n">
        <v>-0.537279665195833</v>
      </c>
      <c r="CU1299" s="2" t="n">
        <v>-0.113819757820309</v>
      </c>
      <c r="CV1299" s="2" t="n">
        <v>21.3539785936832</v>
      </c>
      <c r="CW1299" s="2" t="n">
        <v>-3.07327429597907</v>
      </c>
      <c r="CX1299" s="2" t="n">
        <v>-1.90821314660416</v>
      </c>
      <c r="CY1299" s="2" t="n">
        <v>0.00313959542638</v>
      </c>
      <c r="CZ1299" s="2" t="n">
        <v>0.39003210320601</v>
      </c>
      <c r="DA1299" s="2" t="n">
        <v>-1</v>
      </c>
      <c r="DB1299" s="2" t="n">
        <v>0</v>
      </c>
    </row>
    <row r="1300">
      <c r="A1300" s="5" t="str">
        <f>HYPERLINK("https://www.uniprot.org/uniprot/Q14232", "Q14232")</f>
      </c>
      <c r="B1300" s="2" t="s">
        <v>3890</v>
      </c>
      <c r="C1300" s="2" t="s">
        <v>3891</v>
      </c>
      <c r="D1300" s="2" t="s">
        <v>3892</v>
      </c>
      <c r="E1300" s="2" t="n">
        <v>17.4570871040608</v>
      </c>
      <c r="F1300" s="2" t="n">
        <v>17.6164902947332</v>
      </c>
      <c r="G1300" s="2" t="n">
        <v>17.7266675447771</v>
      </c>
      <c r="H1300" s="2" t="n">
        <v>17.1038257951217</v>
      </c>
      <c r="I1300" s="2" t="n">
        <v>17.728202789017</v>
      </c>
      <c r="J1300" s="2" t="n">
        <v>17.6638958070822</v>
      </c>
      <c r="K1300" s="2" t="n">
        <v>17.7225987739702</v>
      </c>
      <c r="L1300" s="2" t="n">
        <v>18.0893359964232</v>
      </c>
      <c r="M1300" s="2" t="n">
        <v>17.8579056731964</v>
      </c>
      <c r="N1300" s="2" t="n">
        <v>17.4350319732573</v>
      </c>
      <c r="O1300" s="2" t="n">
        <v>17.5329289452157</v>
      </c>
      <c r="P1300" s="2" t="n">
        <v>17.6165296948981</v>
      </c>
      <c r="Q1300" s="2" t="n">
        <v>17.3991210023088</v>
      </c>
      <c r="R1300" s="2" t="n">
        <v>17.5490292748402</v>
      </c>
      <c r="S1300" s="2" t="n">
        <v>17.5916269565986</v>
      </c>
      <c r="T1300" s="2" t="n">
        <v>17.6487832309072</v>
      </c>
      <c r="U1300" s="2" t="n">
        <v>17.5151645772924</v>
      </c>
      <c r="V1300" s="2" t="n">
        <v>17.7646046728436</v>
      </c>
      <c r="W1300" s="2" t="n">
        <v>17.9358822474737</v>
      </c>
      <c r="X1300" s="2" t="n">
        <v>17.3834314657415</v>
      </c>
      <c r="Y1300" s="2" t="n">
        <v>18.2050403572268</v>
      </c>
      <c r="Z1300" s="2" t="n">
        <v>17.6709965667691</v>
      </c>
      <c r="AA1300" s="2" t="n">
        <v>17.8516556356548</v>
      </c>
      <c r="AB1300" s="2" t="n">
        <v>17.3299530195417</v>
      </c>
      <c r="AC1300" s="2" t="n">
        <v>17.7992148925724</v>
      </c>
      <c r="AD1300" s="2" t="n">
        <v>17.3788619294331</v>
      </c>
      <c r="AE1300" s="2" t="n">
        <v>17.2868493943597</v>
      </c>
      <c r="AF1300" s="2" t="n">
        <v>17.3502266238724</v>
      </c>
      <c r="AG1300" s="2" t="n">
        <v>17.8167013512803</v>
      </c>
      <c r="AH1300" s="2" t="n">
        <v>17.9515164587771</v>
      </c>
      <c r="AI1300" s="2" t="n">
        <v>17.9486027885045</v>
      </c>
      <c r="AJ1300" s="2" t="n">
        <v>18.1404822797377</v>
      </c>
      <c r="AK1300" s="2" t="n">
        <v>18.2150662742138</v>
      </c>
      <c r="AL1300" s="2" t="n">
        <v>17.9635183107067</v>
      </c>
      <c r="AM1300" s="2" t="n">
        <v>18.6142927255966</v>
      </c>
      <c r="AN1300" s="2" t="n">
        <v>18.4911966900483</v>
      </c>
      <c r="AO1300" s="2" t="n">
        <v>18.4206968792045</v>
      </c>
      <c r="AP1300" s="2" t="n">
        <v>17.9350869345104</v>
      </c>
      <c r="AQ1300" s="2" t="n">
        <v>18.0641838091565</v>
      </c>
      <c r="AR1300" s="2" t="n">
        <v>18.5210521702222</v>
      </c>
      <c r="AS1300" s="2" t="n">
        <v>17.795230837407</v>
      </c>
      <c r="AT1300" s="2" t="n">
        <v>18.0142968211549</v>
      </c>
      <c r="AU1300" s="2" t="n">
        <v>18.5072578755404</v>
      </c>
      <c r="AV1300" s="2" t="n">
        <v>17.5333357176373</v>
      </c>
      <c r="AW1300" s="2" t="n">
        <v>17.9544135593461</v>
      </c>
      <c r="AX1300" s="2" t="n">
        <v>17.9633375954027</v>
      </c>
      <c r="AY1300" s="2" t="n">
        <v>18.122620065884</v>
      </c>
      <c r="AZ1300" s="2" t="n">
        <v>18.0786017820767</v>
      </c>
      <c r="BA1300" s="2" t="n">
        <v>18.4726655342562</v>
      </c>
      <c r="BB1300" s="2" t="n">
        <v>18.1307088724086</v>
      </c>
      <c r="BC1300" s="2" t="n">
        <v>19.0096215494939</v>
      </c>
      <c r="BD1300" s="2" t="n">
        <v>18.6694231740462</v>
      </c>
      <c r="BE1300" s="2" t="n">
        <v>18.1833925022216</v>
      </c>
      <c r="BF1300" s="2" t="n">
        <v>17.8929838041075</v>
      </c>
      <c r="BG1300" s="2" t="n">
        <v>17.5572958260905</v>
      </c>
      <c r="BH1300" s="2" t="n">
        <v>18.5518475928682</v>
      </c>
      <c r="BI1300" s="2" t="n">
        <v>18.6296733100482</v>
      </c>
      <c r="BJ1300" s="2" t="n">
        <v>18.4280422777122</v>
      </c>
      <c r="BK1300" s="2" t="n">
        <v>18.4644597353988</v>
      </c>
      <c r="BL1300" s="2" t="n">
        <v>18.1546295133191</v>
      </c>
      <c r="BM1300" s="2" t="n">
        <v>18.232268078169</v>
      </c>
      <c r="BN1300" s="2" t="n">
        <v>18.639205099691</v>
      </c>
      <c r="BO1300" s="2" t="n">
        <v>0.195961715587654</v>
      </c>
      <c r="BP1300" s="2" t="n">
        <v>0.0212084401798379</v>
      </c>
      <c r="BQ1300" s="2" t="n">
        <v>0.370714990995469</v>
      </c>
      <c r="BR1300" s="2" t="n">
        <v>17.9399782263779</v>
      </c>
      <c r="BS1300" s="2" t="n">
        <v>2.24136311030188</v>
      </c>
      <c r="BT1300" s="2" t="n">
        <v>-3.8706333467555</v>
      </c>
      <c r="BU1300" s="2" t="n">
        <v>0.028575152459269</v>
      </c>
      <c r="BV1300" s="2" t="n">
        <v>0.125659676653183</v>
      </c>
      <c r="BW1300" s="2" t="n">
        <v>1</v>
      </c>
      <c r="BX1300" s="2" t="n">
        <v>0</v>
      </c>
      <c r="BY1300" s="2" t="n">
        <v>0.0532403198830238</v>
      </c>
      <c r="BZ1300" s="2" t="n">
        <v>-0.127244086876888</v>
      </c>
      <c r="CA1300" s="2" t="n">
        <v>0.233724726642935</v>
      </c>
      <c r="CB1300" s="2" t="n">
        <v>17.9399782263779</v>
      </c>
      <c r="CC1300" s="2" t="n">
        <v>0.589613313331835</v>
      </c>
      <c r="CD1300" s="2" t="n">
        <v>-5.64902327339722</v>
      </c>
      <c r="CE1300" s="2" t="n">
        <v>0.557582572994457</v>
      </c>
      <c r="CF1300" s="2" t="n">
        <v>0.905269587593901</v>
      </c>
      <c r="CG1300" s="2" t="n">
        <v>0</v>
      </c>
      <c r="CH1300" s="2" t="n">
        <v>0</v>
      </c>
      <c r="CI1300" s="2" t="n">
        <v>-0.524109695907654</v>
      </c>
      <c r="CJ1300" s="2" t="n">
        <v>-0.740159998321471</v>
      </c>
      <c r="CK1300" s="2" t="n">
        <v>-0.308059393493837</v>
      </c>
      <c r="CL1300" s="2" t="n">
        <v>17.9399782263779</v>
      </c>
      <c r="CM1300" s="2" t="n">
        <v>-4.84879280904282</v>
      </c>
      <c r="CN1300" s="2" t="n">
        <v>3.42269196650455</v>
      </c>
      <c r="CO1300" s="2" t="n">
        <v>0.00000863528538922034</v>
      </c>
      <c r="CP1300" s="2" t="n">
        <v>0.000418878617734543</v>
      </c>
      <c r="CQ1300" s="2" t="n">
        <v>-1</v>
      </c>
      <c r="CR1300" s="2" t="n">
        <v>-1</v>
      </c>
      <c r="CS1300" s="2" t="n">
        <v>-0.14272139570463</v>
      </c>
      <c r="CT1300" s="2" t="n">
        <v>-0.393945057705718</v>
      </c>
      <c r="CU1300" s="2" t="n">
        <v>0.108502266296459</v>
      </c>
      <c r="CV1300" s="2" t="n">
        <v>17.9399782263779</v>
      </c>
      <c r="CW1300" s="2" t="n">
        <v>-1.13552017177357</v>
      </c>
      <c r="CX1300" s="2" t="n">
        <v>-4.85806116095482</v>
      </c>
      <c r="CY1300" s="2" t="n">
        <v>0.26050772550104</v>
      </c>
      <c r="CZ1300" s="2" t="n">
        <v>0.78728782612219</v>
      </c>
      <c r="DA1300" s="2" t="n">
        <v>0</v>
      </c>
      <c r="DB1300" s="2" t="n">
        <v>0</v>
      </c>
    </row>
    <row r="1301">
      <c r="A1301" s="5" t="str">
        <f>HYPERLINK("https://www.uniprot.org/uniprot/Q14240", "Q14240")</f>
      </c>
      <c r="B1301" s="2" t="s">
        <v>3893</v>
      </c>
      <c r="C1301" s="2" t="s">
        <v>3894</v>
      </c>
      <c r="D1301" s="2" t="s">
        <v>3895</v>
      </c>
      <c r="E1301" s="2" t="n">
        <v>24.1779217199913</v>
      </c>
      <c r="F1301" s="2" t="n">
        <v>24.0524639729402</v>
      </c>
      <c r="G1301" s="2" t="n">
        <v>24.3530739074973</v>
      </c>
      <c r="H1301" s="2" t="n">
        <v>23.5260030036169</v>
      </c>
      <c r="I1301" s="2" t="n">
        <v>23.4030479628801</v>
      </c>
      <c r="J1301" s="2" t="n">
        <v>23.8320115316393</v>
      </c>
      <c r="K1301" s="2" t="n">
        <v>24.0364732333324</v>
      </c>
      <c r="L1301" s="2" t="n">
        <v>24.1420045852459</v>
      </c>
      <c r="M1301" s="2" t="n">
        <v>24.2855622761131</v>
      </c>
      <c r="N1301" s="2" t="n">
        <v>24.2988608415983</v>
      </c>
      <c r="O1301" s="2" t="n">
        <v>24.2822136972837</v>
      </c>
      <c r="P1301" s="2" t="n">
        <v>24.283513849842</v>
      </c>
      <c r="Q1301" s="2" t="n">
        <v>24.3034021325618</v>
      </c>
      <c r="R1301" s="2" t="n">
        <v>24.485484329319</v>
      </c>
      <c r="S1301" s="2" t="n">
        <v>23.9194683840773</v>
      </c>
      <c r="T1301" s="2" t="n">
        <v>24.6990139218984</v>
      </c>
      <c r="U1301" s="2" t="n">
        <v>23.9455079781984</v>
      </c>
      <c r="V1301" s="2" t="n">
        <v>24.1382767637873</v>
      </c>
      <c r="W1301" s="2" t="n">
        <v>23.5230116803296</v>
      </c>
      <c r="X1301" s="2" t="n">
        <v>24.0051486941967</v>
      </c>
      <c r="Y1301" s="2" t="n">
        <v>24.186578387447</v>
      </c>
      <c r="Z1301" s="2" t="n">
        <v>24.1830470632495</v>
      </c>
      <c r="AA1301" s="2" t="n">
        <v>24.238516699168</v>
      </c>
      <c r="AB1301" s="2" t="n">
        <v>24.0331761549397</v>
      </c>
      <c r="AC1301" s="2" t="n">
        <v>24.2524351587364</v>
      </c>
      <c r="AD1301" s="2" t="n">
        <v>24.527038403409</v>
      </c>
      <c r="AE1301" s="2" t="n">
        <v>24.1495410415121</v>
      </c>
      <c r="AF1301" s="2" t="n">
        <v>24.7456176373467</v>
      </c>
      <c r="AG1301" s="2" t="n">
        <v>24.5566527066446</v>
      </c>
      <c r="AH1301" s="2" t="n">
        <v>24.3446287374946</v>
      </c>
      <c r="AI1301" s="2" t="n">
        <v>23.6861034384683</v>
      </c>
      <c r="AJ1301" s="2" t="n">
        <v>24.1760337276322</v>
      </c>
      <c r="AK1301" s="2" t="n">
        <v>24.1013694906705</v>
      </c>
      <c r="AL1301" s="2" t="n">
        <v>23.9008138613908</v>
      </c>
      <c r="AM1301" s="2" t="n">
        <v>23.6928075477227</v>
      </c>
      <c r="AN1301" s="2" t="n">
        <v>23.4809611560308</v>
      </c>
      <c r="AO1301" s="2" t="n">
        <v>23.9066616901434</v>
      </c>
      <c r="AP1301" s="2" t="n">
        <v>24.3365711338475</v>
      </c>
      <c r="AQ1301" s="2" t="n">
        <v>23.6674098352206</v>
      </c>
      <c r="AR1301" s="2" t="n">
        <v>24.5058332305545</v>
      </c>
      <c r="AS1301" s="2" t="n">
        <v>24.1651172559112</v>
      </c>
      <c r="AT1301" s="2" t="n">
        <v>24.1842808966586</v>
      </c>
      <c r="AU1301" s="2" t="n">
        <v>23.9054585953667</v>
      </c>
      <c r="AV1301" s="2" t="n">
        <v>24.4842849352602</v>
      </c>
      <c r="AW1301" s="2" t="n">
        <v>24.7399713828061</v>
      </c>
      <c r="AX1301" s="2" t="n">
        <v>24.0556917330377</v>
      </c>
      <c r="AY1301" s="2" t="n">
        <v>23.996049772972</v>
      </c>
      <c r="AZ1301" s="2" t="n">
        <v>24.1769576319381</v>
      </c>
      <c r="BA1301" s="2" t="n">
        <v>24.3349886305849</v>
      </c>
      <c r="BB1301" s="2" t="n">
        <v>23.7481805136679</v>
      </c>
      <c r="BC1301" s="2" t="n">
        <v>23.3601667831187</v>
      </c>
      <c r="BD1301" s="2" t="n">
        <v>23.4272332576508</v>
      </c>
      <c r="BE1301" s="2" t="n">
        <v>24.0889919469268</v>
      </c>
      <c r="BF1301" s="2" t="n">
        <v>24.1744246070977</v>
      </c>
      <c r="BG1301" s="2" t="n">
        <v>24.436201812588</v>
      </c>
      <c r="BH1301" s="2" t="n">
        <v>24.2365540192562</v>
      </c>
      <c r="BI1301" s="2" t="n">
        <v>23.8225245039669</v>
      </c>
      <c r="BJ1301" s="2" t="n">
        <v>23.9151905652161</v>
      </c>
      <c r="BK1301" s="2" t="n">
        <v>23.5798219352428</v>
      </c>
      <c r="BL1301" s="2" t="n">
        <v>24.4638372737023</v>
      </c>
      <c r="BM1301" s="2" t="n">
        <v>24.6384703633716</v>
      </c>
      <c r="BN1301" s="2" t="n">
        <v>24.0800422928437</v>
      </c>
      <c r="BO1301" s="2" t="n">
        <v>-0.0318583750360482</v>
      </c>
      <c r="BP1301" s="2" t="n">
        <v>-0.216809656833983</v>
      </c>
      <c r="BQ1301" s="2" t="n">
        <v>0.153092906761887</v>
      </c>
      <c r="BR1301" s="2" t="n">
        <v>24.102882294793</v>
      </c>
      <c r="BS1301" s="2" t="n">
        <v>-0.344296482916433</v>
      </c>
      <c r="BT1301" s="2" t="n">
        <v>-6.16995324886675</v>
      </c>
      <c r="BU1301" s="2" t="n">
        <v>0.731782979540405</v>
      </c>
      <c r="BV1301" s="2" t="n">
        <v>0.858258999748106</v>
      </c>
      <c r="BW1301" s="2" t="n">
        <v>0</v>
      </c>
      <c r="BX1301" s="2" t="n">
        <v>0</v>
      </c>
      <c r="BY1301" s="2" t="n">
        <v>0.143112373361291</v>
      </c>
      <c r="BZ1301" s="2" t="n">
        <v>-0.0479044891088738</v>
      </c>
      <c r="CA1301" s="2" t="n">
        <v>0.334129235831455</v>
      </c>
      <c r="CB1301" s="2" t="n">
        <v>24.102882294793</v>
      </c>
      <c r="CC1301" s="2" t="n">
        <v>1.49751709256891</v>
      </c>
      <c r="CD1301" s="2" t="n">
        <v>-4.79057982672993</v>
      </c>
      <c r="CE1301" s="2" t="n">
        <v>0.139309262729974</v>
      </c>
      <c r="CF1301" s="2" t="n">
        <v>0.646054310127654</v>
      </c>
      <c r="CG1301" s="2" t="n">
        <v>0</v>
      </c>
      <c r="CH1301" s="2" t="n">
        <v>0</v>
      </c>
      <c r="CI1301" s="2" t="n">
        <v>0.0302647424424904</v>
      </c>
      <c r="CJ1301" s="2" t="n">
        <v>-0.198393520305469</v>
      </c>
      <c r="CK1301" s="2" t="n">
        <v>0.25892300519045</v>
      </c>
      <c r="CL1301" s="2" t="n">
        <v>24.102882294793</v>
      </c>
      <c r="CM1301" s="2" t="n">
        <v>0.264555255945201</v>
      </c>
      <c r="CN1301" s="2" t="n">
        <v>-6.33420185860296</v>
      </c>
      <c r="CO1301" s="2" t="n">
        <v>0.792225505998562</v>
      </c>
      <c r="CP1301" s="2" t="n">
        <v>0.875032228154418</v>
      </c>
      <c r="CQ1301" s="2" t="n">
        <v>0</v>
      </c>
      <c r="CR1301" s="2" t="n">
        <v>0</v>
      </c>
      <c r="CS1301" s="2" t="n">
        <v>0.174970748397339</v>
      </c>
      <c r="CT1301" s="2" t="n">
        <v>-0.0909134714929075</v>
      </c>
      <c r="CU1301" s="2" t="n">
        <v>0.440854968287585</v>
      </c>
      <c r="CV1301" s="2" t="n">
        <v>24.102882294793</v>
      </c>
      <c r="CW1301" s="2" t="n">
        <v>1.31534354500705</v>
      </c>
      <c r="CX1301" s="2" t="n">
        <v>-4.6870551731449</v>
      </c>
      <c r="CY1301" s="2" t="n">
        <v>0.193215748466406</v>
      </c>
      <c r="CZ1301" s="2" t="n">
        <v>0.728340140441182</v>
      </c>
      <c r="DA1301" s="2" t="n">
        <v>0</v>
      </c>
      <c r="DB1301" s="2" t="n">
        <v>0</v>
      </c>
    </row>
    <row r="1302">
      <c r="A1302" s="5" t="str">
        <f>HYPERLINK("https://www.uniprot.org/uniprot/Q14247", "Q14247")</f>
      </c>
      <c r="B1302" s="2" t="s">
        <v>3896</v>
      </c>
      <c r="C1302" s="2" t="s">
        <v>3897</v>
      </c>
      <c r="D1302" s="2" t="s">
        <v>3898</v>
      </c>
      <c r="E1302" s="2" t="n">
        <v>15.3570512558501</v>
      </c>
      <c r="F1302" s="2" t="n">
        <v>14.9970099178507</v>
      </c>
      <c r="G1302" s="2" t="n">
        <v>14.6701085732689</v>
      </c>
      <c r="H1302" s="2" t="n">
        <v>14.6648838500633</v>
      </c>
      <c r="I1302" s="2" t="n">
        <v>14.4508532025671</v>
      </c>
      <c r="J1302" s="2" t="n">
        <v>15.0532320490813</v>
      </c>
      <c r="K1302" s="2" t="n">
        <v>14.2381597166062</v>
      </c>
      <c r="L1302" s="2" t="n">
        <v>15.0302060003191</v>
      </c>
      <c r="M1302" s="2" t="n">
        <v>14.6657478817026</v>
      </c>
      <c r="N1302" s="2" t="n">
        <v>15.1390142407495</v>
      </c>
      <c r="O1302" s="2" t="n">
        <v>14.9755565871621</v>
      </c>
      <c r="P1302" s="2" t="n">
        <v>14.9534325122062</v>
      </c>
      <c r="Q1302" s="2" t="n">
        <v>15.3643319534567</v>
      </c>
      <c r="R1302" s="2" t="n">
        <v>16.1382565755456</v>
      </c>
      <c r="S1302" s="2" t="n">
        <v>14.1950143025821</v>
      </c>
      <c r="T1302" s="2" t="n">
        <v>15.3006653999523</v>
      </c>
      <c r="U1302" s="2" t="n">
        <v>15.5143194906523</v>
      </c>
      <c r="V1302" s="2" t="n">
        <v>14.8620133266853</v>
      </c>
      <c r="W1302" s="2" t="n">
        <v>15.0611080409684</v>
      </c>
      <c r="X1302" s="2" t="n">
        <v>15.3113126213194</v>
      </c>
      <c r="Y1302" s="2" t="n">
        <v>15.6636609339991</v>
      </c>
      <c r="Z1302" s="2" t="n">
        <v>14.5481854088344</v>
      </c>
      <c r="AA1302" s="2" t="n">
        <v>15.19741908635</v>
      </c>
      <c r="AB1302" s="2" t="n">
        <v>15.1319046388255</v>
      </c>
      <c r="AC1302" s="2" t="n">
        <v>15.5336895127636</v>
      </c>
      <c r="AD1302" s="2" t="n">
        <v>14.98686945042</v>
      </c>
      <c r="AE1302" s="2" t="n">
        <v>14.8330379086377</v>
      </c>
      <c r="AF1302" s="2" t="n">
        <v>15.5632400715376</v>
      </c>
      <c r="AG1302" s="2" t="n">
        <v>15.6004833420961</v>
      </c>
      <c r="AH1302" s="2" t="n">
        <v>16.0046444705642</v>
      </c>
      <c r="AI1302" s="2" t="n">
        <v>14.9090053674892</v>
      </c>
      <c r="AJ1302" s="2" t="n">
        <v>14.9000196324468</v>
      </c>
      <c r="AK1302" s="2" t="n">
        <v>13.8322818034881</v>
      </c>
      <c r="AL1302" s="2" t="n">
        <v>15.4651996463614</v>
      </c>
      <c r="AM1302" s="2" t="n">
        <v>15.4253508269707</v>
      </c>
      <c r="AN1302" s="2" t="n">
        <v>14.9663815791867</v>
      </c>
      <c r="AO1302" s="2" t="n">
        <v>14.681199307527</v>
      </c>
      <c r="AP1302" s="2" t="n">
        <v>14.8895529396153</v>
      </c>
      <c r="AQ1302" s="2" t="n">
        <v>15.3638961615726</v>
      </c>
      <c r="AR1302" s="2" t="n">
        <v>15.1917522147137</v>
      </c>
      <c r="AS1302" s="2" t="n">
        <v>16.0162392697915</v>
      </c>
      <c r="AT1302" s="2" t="n">
        <v>15.2332147435228</v>
      </c>
      <c r="AU1302" s="2" t="n">
        <v>15.54235028313</v>
      </c>
      <c r="AV1302" s="2" t="n">
        <v>15.0330956333148</v>
      </c>
      <c r="AW1302" s="2" t="n">
        <v>15.4854751949667</v>
      </c>
      <c r="AX1302" s="2" t="n">
        <v>15.4935001516273</v>
      </c>
      <c r="AY1302" s="2" t="n">
        <v>14.6650431509121</v>
      </c>
      <c r="AZ1302" s="2" t="n">
        <v>15.099712342182</v>
      </c>
      <c r="BA1302" s="2" t="n">
        <v>14.7171901039007</v>
      </c>
      <c r="BB1302" s="2" t="n">
        <v>15.2430862318641</v>
      </c>
      <c r="BC1302" s="2" t="n">
        <v>15.5962120974507</v>
      </c>
      <c r="BD1302" s="2" t="n">
        <v>14.7952986082896</v>
      </c>
      <c r="BE1302" s="2" t="n">
        <v>15.721775511798</v>
      </c>
      <c r="BF1302" s="2" t="n">
        <v>14.7856218164047</v>
      </c>
      <c r="BG1302" s="2" t="n">
        <v>14.8231636497242</v>
      </c>
      <c r="BH1302" s="2" t="n">
        <v>15.8059678648593</v>
      </c>
      <c r="BI1302" s="2" t="n">
        <v>15.6252367900192</v>
      </c>
      <c r="BJ1302" s="2" t="n">
        <v>15.1973377181075</v>
      </c>
      <c r="BK1302" s="2" t="n">
        <v>15.6484719231719</v>
      </c>
      <c r="BL1302" s="2" t="n">
        <v>15.7730638926356</v>
      </c>
      <c r="BM1302" s="2" t="n">
        <v>15.8619852002677</v>
      </c>
      <c r="BN1302" s="2" t="n">
        <v>15.3283818181609</v>
      </c>
      <c r="BO1302" s="2" t="n">
        <v>0.141189622751499</v>
      </c>
      <c r="BP1302" s="2" t="n">
        <v>-0.113951216834122</v>
      </c>
      <c r="BQ1302" s="2" t="n">
        <v>0.39633046233712</v>
      </c>
      <c r="BR1302" s="2" t="n">
        <v>15.1632496096466</v>
      </c>
      <c r="BS1302" s="2" t="n">
        <v>1.10608654367352</v>
      </c>
      <c r="BT1302" s="2" t="n">
        <v>-5.63603152115094</v>
      </c>
      <c r="BU1302" s="2" t="n">
        <v>0.272942662400045</v>
      </c>
      <c r="BV1302" s="2" t="n">
        <v>0.506757180889594</v>
      </c>
      <c r="BW1302" s="2" t="n">
        <v>0</v>
      </c>
      <c r="BX1302" s="2" t="n">
        <v>0</v>
      </c>
      <c r="BY1302" s="2" t="n">
        <v>0.347979672306288</v>
      </c>
      <c r="BZ1302" s="2" t="n">
        <v>0.084471346265624</v>
      </c>
      <c r="CA1302" s="2" t="n">
        <v>0.611487998346951</v>
      </c>
      <c r="CB1302" s="2" t="n">
        <v>15.1632496096466</v>
      </c>
      <c r="CC1302" s="2" t="n">
        <v>2.63952539079134</v>
      </c>
      <c r="CD1302" s="2" t="n">
        <v>-2.76484212640957</v>
      </c>
      <c r="CE1302" s="2" t="n">
        <v>0.0104769189382124</v>
      </c>
      <c r="CF1302" s="2" t="n">
        <v>0.300715889523827</v>
      </c>
      <c r="CG1302" s="2" t="n">
        <v>1</v>
      </c>
      <c r="CH1302" s="2" t="n">
        <v>0</v>
      </c>
      <c r="CI1302" s="2" t="n">
        <v>-0.225591597632013</v>
      </c>
      <c r="CJ1302" s="2" t="n">
        <v>-0.541026346548445</v>
      </c>
      <c r="CK1302" s="2" t="n">
        <v>0.0898431512844196</v>
      </c>
      <c r="CL1302" s="2" t="n">
        <v>15.1632496096466</v>
      </c>
      <c r="CM1302" s="2" t="n">
        <v>-1.42948531056115</v>
      </c>
      <c r="CN1302" s="2" t="n">
        <v>-5.37715119409524</v>
      </c>
      <c r="CO1302" s="2" t="n">
        <v>0.157861137283764</v>
      </c>
      <c r="CP1302" s="2" t="n">
        <v>0.318420755546738</v>
      </c>
      <c r="CQ1302" s="2" t="n">
        <v>0</v>
      </c>
      <c r="CR1302" s="2" t="n">
        <v>0</v>
      </c>
      <c r="CS1302" s="2" t="n">
        <v>0.206790049554789</v>
      </c>
      <c r="CT1302" s="2" t="n">
        <v>-0.159998017204762</v>
      </c>
      <c r="CU1302" s="2" t="n">
        <v>0.573578116314339</v>
      </c>
      <c r="CV1302" s="2" t="n">
        <v>15.1632496096466</v>
      </c>
      <c r="CW1302" s="2" t="n">
        <v>1.12688799151417</v>
      </c>
      <c r="CX1302" s="2" t="n">
        <v>-4.86567223272609</v>
      </c>
      <c r="CY1302" s="2" t="n">
        <v>0.264112279022876</v>
      </c>
      <c r="CZ1302" s="2" t="n">
        <v>0.78728782612219</v>
      </c>
      <c r="DA1302" s="2" t="n">
        <v>0</v>
      </c>
      <c r="DB1302" s="2" t="n">
        <v>0</v>
      </c>
    </row>
    <row r="1303">
      <c r="A1303" s="5" t="str">
        <f>HYPERLINK("https://www.uniprot.org/uniprot/Q14249", "Q14249")</f>
      </c>
      <c r="B1303" s="2" t="s">
        <v>3899</v>
      </c>
      <c r="C1303" s="2" t="s">
        <v>3900</v>
      </c>
      <c r="D1303" s="2" t="s">
        <v>3901</v>
      </c>
      <c r="E1303" s="2" t="n">
        <v>19.7765683341692</v>
      </c>
      <c r="F1303" s="2" t="n">
        <v>19.8414522144165</v>
      </c>
      <c r="G1303" s="2" t="n">
        <v>20.1175744516405</v>
      </c>
      <c r="H1303" s="2" t="n">
        <v>20.7430172691766</v>
      </c>
      <c r="I1303" s="2" t="n">
        <v>20.1210973549632</v>
      </c>
      <c r="J1303" s="2" t="n">
        <v>20.2933709876174</v>
      </c>
      <c r="K1303" s="2" t="n">
        <v>19.2173169798795</v>
      </c>
      <c r="L1303" s="2" t="n">
        <v>20.0216814123905</v>
      </c>
      <c r="M1303" s="2" t="n">
        <v>20.158672341099</v>
      </c>
      <c r="N1303" s="2" t="n">
        <v>20.1599611752795</v>
      </c>
      <c r="O1303" s="2" t="n">
        <v>19.6677495554002</v>
      </c>
      <c r="P1303" s="2" t="n">
        <v>19.0424268422023</v>
      </c>
      <c r="Q1303" s="2" t="n">
        <v>19.6166045283324</v>
      </c>
      <c r="R1303" s="2" t="n">
        <v>20.741305662483</v>
      </c>
      <c r="S1303" s="2" t="n">
        <v>20.021419946754</v>
      </c>
      <c r="T1303" s="2" t="n">
        <v>20.2741370219821</v>
      </c>
      <c r="U1303" s="2" t="n">
        <v>20.3070121108067</v>
      </c>
      <c r="V1303" s="2" t="n">
        <v>20.7651288313676</v>
      </c>
      <c r="W1303" s="2" t="n">
        <v>20.2805851083915</v>
      </c>
      <c r="X1303" s="2" t="n">
        <v>20.4373566766196</v>
      </c>
      <c r="Y1303" s="2" t="n">
        <v>19.9334783407996</v>
      </c>
      <c r="Z1303" s="2" t="n">
        <v>20.3913276339314</v>
      </c>
      <c r="AA1303" s="2" t="n">
        <v>19.8471545480142</v>
      </c>
      <c r="AB1303" s="2" t="n">
        <v>20.1985872162905</v>
      </c>
      <c r="AC1303" s="2" t="n">
        <v>20.4521608931719</v>
      </c>
      <c r="AD1303" s="2" t="n">
        <v>20.3752714094986</v>
      </c>
      <c r="AE1303" s="2" t="n">
        <v>20.0028269632614</v>
      </c>
      <c r="AF1303" s="2" t="n">
        <v>20.3453400344944</v>
      </c>
      <c r="AG1303" s="2" t="n">
        <v>17.9415794479818</v>
      </c>
      <c r="AH1303" s="2" t="n">
        <v>18.1711699881305</v>
      </c>
      <c r="AI1303" s="2" t="n">
        <v>19.6679812022388</v>
      </c>
      <c r="AJ1303" s="2" t="n">
        <v>19.962343490341</v>
      </c>
      <c r="AK1303" s="2" t="n">
        <v>20.148456983145</v>
      </c>
      <c r="AL1303" s="2" t="n">
        <v>19.853133005178</v>
      </c>
      <c r="AM1303" s="2" t="n">
        <v>19.966376497826</v>
      </c>
      <c r="AN1303" s="2" t="n">
        <v>21.0742886846708</v>
      </c>
      <c r="AO1303" s="2" t="n">
        <v>19.9404327419912</v>
      </c>
      <c r="AP1303" s="2" t="n">
        <v>20.6245810475859</v>
      </c>
      <c r="AQ1303" s="2" t="n">
        <v>20.6655618270191</v>
      </c>
      <c r="AR1303" s="2" t="n">
        <v>19.4246130574803</v>
      </c>
      <c r="AS1303" s="2" t="n">
        <v>20.3295516783633</v>
      </c>
      <c r="AT1303" s="2" t="n">
        <v>19.7954556142472</v>
      </c>
      <c r="AU1303" s="2" t="n">
        <v>20.1497049538576</v>
      </c>
      <c r="AV1303" s="2" t="n">
        <v>20.0637094459788</v>
      </c>
      <c r="AW1303" s="2" t="n">
        <v>19.5956130642017</v>
      </c>
      <c r="AX1303" s="2" t="n">
        <v>20.3911389141817</v>
      </c>
      <c r="AY1303" s="2" t="n">
        <v>20.2236468290601</v>
      </c>
      <c r="AZ1303" s="2" t="n">
        <v>20.5345453608321</v>
      </c>
      <c r="BA1303" s="2" t="n">
        <v>19.1357082243454</v>
      </c>
      <c r="BB1303" s="2" t="n">
        <v>20.7605784419089</v>
      </c>
      <c r="BC1303" s="2" t="n">
        <v>19.7894822106172</v>
      </c>
      <c r="BD1303" s="2" t="n">
        <v>20.9811279535372</v>
      </c>
      <c r="BE1303" s="2" t="n">
        <v>20.1297484175204</v>
      </c>
      <c r="BF1303" s="2" t="n">
        <v>20.3404790916312</v>
      </c>
      <c r="BG1303" s="2" t="n">
        <v>20.1839993822876</v>
      </c>
      <c r="BH1303" s="2" t="n">
        <v>20.1969524119942</v>
      </c>
      <c r="BI1303" s="2" t="n">
        <v>20.146990616722</v>
      </c>
      <c r="BJ1303" s="2" t="n">
        <v>20.2423571697289</v>
      </c>
      <c r="BK1303" s="2" t="n">
        <v>20.1434087222316</v>
      </c>
      <c r="BL1303" s="2" t="n">
        <v>20.6457221275759</v>
      </c>
      <c r="BM1303" s="2" t="n">
        <v>19.6594517033161</v>
      </c>
      <c r="BN1303" s="2" t="n">
        <v>20.1216626029016</v>
      </c>
      <c r="BO1303" s="2" t="n">
        <v>0.0989324411190147</v>
      </c>
      <c r="BP1303" s="2" t="n">
        <v>-0.24149677224074</v>
      </c>
      <c r="BQ1303" s="2" t="n">
        <v>0.439361654478769</v>
      </c>
      <c r="BR1303" s="2" t="n">
        <v>20.0669699799204</v>
      </c>
      <c r="BS1303" s="2" t="n">
        <v>0.580869021148412</v>
      </c>
      <c r="BT1303" s="2" t="n">
        <v>-6.06341226754563</v>
      </c>
      <c r="BU1303" s="2" t="n">
        <v>0.563424543863277</v>
      </c>
      <c r="BV1303" s="2" t="n">
        <v>0.7479460819785</v>
      </c>
      <c r="BW1303" s="2" t="n">
        <v>0</v>
      </c>
      <c r="BX1303" s="2" t="n">
        <v>0</v>
      </c>
      <c r="BY1303" s="2" t="n">
        <v>0.0121931445958694</v>
      </c>
      <c r="BZ1303" s="2" t="n">
        <v>-0.339400635112083</v>
      </c>
      <c r="CA1303" s="2" t="n">
        <v>0.363786924303822</v>
      </c>
      <c r="CB1303" s="2" t="n">
        <v>20.0669699799204</v>
      </c>
      <c r="CC1303" s="2" t="n">
        <v>0.0693171745942118</v>
      </c>
      <c r="CD1303" s="2" t="n">
        <v>-5.8073576504273</v>
      </c>
      <c r="CE1303" s="2" t="n">
        <v>0.944959202065044</v>
      </c>
      <c r="CF1303" s="2" t="n">
        <v>0.9893486811709</v>
      </c>
      <c r="CG1303" s="2" t="n">
        <v>0</v>
      </c>
      <c r="CH1303" s="2" t="n">
        <v>0</v>
      </c>
      <c r="CI1303" s="2" t="n">
        <v>-0.133960950965545</v>
      </c>
      <c r="CJ1303" s="2" t="n">
        <v>-0.554839096598192</v>
      </c>
      <c r="CK1303" s="2" t="n">
        <v>0.286917194667102</v>
      </c>
      <c r="CL1303" s="2" t="n">
        <v>20.0669699799204</v>
      </c>
      <c r="CM1303" s="2" t="n">
        <v>-0.636191933000817</v>
      </c>
      <c r="CN1303" s="2" t="n">
        <v>-6.16968287296146</v>
      </c>
      <c r="CO1303" s="2" t="n">
        <v>0.526982130870885</v>
      </c>
      <c r="CP1303" s="2" t="n">
        <v>0.690932127141827</v>
      </c>
      <c r="CQ1303" s="2" t="n">
        <v>0</v>
      </c>
      <c r="CR1303" s="2" t="n">
        <v>0</v>
      </c>
      <c r="CS1303" s="2" t="n">
        <v>-0.0867392965231453</v>
      </c>
      <c r="CT1303" s="2" t="n">
        <v>-0.576137125735807</v>
      </c>
      <c r="CU1303" s="2" t="n">
        <v>0.402658532689516</v>
      </c>
      <c r="CV1303" s="2" t="n">
        <v>20.0669699799204</v>
      </c>
      <c r="CW1303" s="2" t="n">
        <v>-0.354258409358437</v>
      </c>
      <c r="CX1303" s="2" t="n">
        <v>-5.31669332858392</v>
      </c>
      <c r="CY1303" s="2" t="n">
        <v>0.724341674910781</v>
      </c>
      <c r="CZ1303" s="2" t="n">
        <v>0.956025882254628</v>
      </c>
      <c r="DA1303" s="2" t="n">
        <v>0</v>
      </c>
      <c r="DB1303" s="2" t="n">
        <v>0</v>
      </c>
    </row>
    <row r="1304">
      <c r="A1304" s="5" t="str">
        <f>HYPERLINK("https://www.uniprot.org/uniprot/Q14254", "Q14254")</f>
      </c>
      <c r="B1304" s="2" t="s">
        <v>3902</v>
      </c>
      <c r="C1304" s="2" t="s">
        <v>3903</v>
      </c>
      <c r="D1304" s="2" t="s">
        <v>3904</v>
      </c>
      <c r="E1304" s="2" t="n">
        <v>18.0613665205848</v>
      </c>
      <c r="F1304" s="2" t="n">
        <v>18.1054198357678</v>
      </c>
      <c r="G1304" s="2" t="n">
        <v>17.6160753332412</v>
      </c>
      <c r="H1304" s="2" t="n">
        <v>17.5423568733743</v>
      </c>
      <c r="I1304" s="2" t="n">
        <v>18.0461629459355</v>
      </c>
      <c r="J1304" s="2" t="n">
        <v>17.9290633092536</v>
      </c>
      <c r="K1304" s="2" t="n">
        <v>18.1795791750211</v>
      </c>
      <c r="L1304" s="2" t="n">
        <v>18.1027362807279</v>
      </c>
      <c r="M1304" s="2" t="n">
        <v>17.7078123945357</v>
      </c>
      <c r="N1304" s="2" t="n">
        <v>17.9504749368677</v>
      </c>
      <c r="O1304" s="2" t="n">
        <v>18.5904889046813</v>
      </c>
      <c r="P1304" s="2" t="n">
        <v>18.3112892009505</v>
      </c>
      <c r="Q1304" s="2" t="n">
        <v>17.9406148795669</v>
      </c>
      <c r="R1304" s="2" t="n">
        <v>18.3642166836999</v>
      </c>
      <c r="S1304" s="2" t="n">
        <v>17.7648924608288</v>
      </c>
      <c r="T1304" s="2" t="n">
        <v>17.948154130732</v>
      </c>
      <c r="U1304" s="2" t="n">
        <v>17.9927309160327</v>
      </c>
      <c r="V1304" s="2" t="n">
        <v>18.2485198770486</v>
      </c>
      <c r="W1304" s="2" t="n">
        <v>17.9511116318485</v>
      </c>
      <c r="X1304" s="2" t="n">
        <v>18.5509369270852</v>
      </c>
      <c r="Y1304" s="2" t="n">
        <v>18.124458553344</v>
      </c>
      <c r="Z1304" s="2" t="n">
        <v>18.3282675201329</v>
      </c>
      <c r="AA1304" s="2" t="n">
        <v>17.8930261197012</v>
      </c>
      <c r="AB1304" s="2" t="n">
        <v>18.2147179994524</v>
      </c>
      <c r="AC1304" s="2" t="n">
        <v>18.2943446532575</v>
      </c>
      <c r="AD1304" s="2" t="n">
        <v>18.4663084444084</v>
      </c>
      <c r="AE1304" s="2" t="n">
        <v>18.3062025379287</v>
      </c>
      <c r="AF1304" s="2" t="n">
        <v>18.8424039508597</v>
      </c>
      <c r="AG1304" s="2" t="n">
        <v>18.0105678663395</v>
      </c>
      <c r="AH1304" s="2" t="n">
        <v>18.1858458903741</v>
      </c>
      <c r="AI1304" s="2" t="n">
        <v>17.6137490711765</v>
      </c>
      <c r="AJ1304" s="2" t="n">
        <v>17.7326978370063</v>
      </c>
      <c r="AK1304" s="2" t="n">
        <v>17.7439866555798</v>
      </c>
      <c r="AL1304" s="2" t="n">
        <v>17.8503051265318</v>
      </c>
      <c r="AM1304" s="2" t="n">
        <v>17.8658692175224</v>
      </c>
      <c r="AN1304" s="2" t="n">
        <v>17.7432011717411</v>
      </c>
      <c r="AO1304" s="2" t="n">
        <v>17.8691905674638</v>
      </c>
      <c r="AP1304" s="2" t="n">
        <v>17.9531443736225</v>
      </c>
      <c r="AQ1304" s="2" t="n">
        <v>17.9197838166965</v>
      </c>
      <c r="AR1304" s="2" t="n">
        <v>18.3716112225778</v>
      </c>
      <c r="AS1304" s="2" t="n">
        <v>18.3075943079748</v>
      </c>
      <c r="AT1304" s="2" t="n">
        <v>17.9445899877101</v>
      </c>
      <c r="AU1304" s="2" t="n">
        <v>18.0326108019238</v>
      </c>
      <c r="AV1304" s="2" t="n">
        <v>17.9002727619553</v>
      </c>
      <c r="AW1304" s="2" t="n">
        <v>17.869120839835</v>
      </c>
      <c r="AX1304" s="2" t="n">
        <v>18.0385614427727</v>
      </c>
      <c r="AY1304" s="2" t="n">
        <v>17.764255883503</v>
      </c>
      <c r="AZ1304" s="2" t="n">
        <v>17.8896792029337</v>
      </c>
      <c r="BA1304" s="2" t="n">
        <v>17.4178496498367</v>
      </c>
      <c r="BB1304" s="2" t="n">
        <v>17.6606650226667</v>
      </c>
      <c r="BC1304" s="2" t="n">
        <v>17.8221792132109</v>
      </c>
      <c r="BD1304" s="2" t="n">
        <v>18.1234518110222</v>
      </c>
      <c r="BE1304" s="2" t="n">
        <v>17.6579264321631</v>
      </c>
      <c r="BF1304" s="2" t="n">
        <v>17.8679690257313</v>
      </c>
      <c r="BG1304" s="2" t="n">
        <v>17.9580532824295</v>
      </c>
      <c r="BH1304" s="2" t="n">
        <v>17.8742138871714</v>
      </c>
      <c r="BI1304" s="2" t="n">
        <v>17.9620964197592</v>
      </c>
      <c r="BJ1304" s="2" t="n">
        <v>17.5974122465724</v>
      </c>
      <c r="BK1304" s="2" t="n">
        <v>17.8141104416499</v>
      </c>
      <c r="BL1304" s="2" t="n">
        <v>18.627506792363</v>
      </c>
      <c r="BM1304" s="2" t="n">
        <v>18.13579358392</v>
      </c>
      <c r="BN1304" s="2" t="n">
        <v>18.7212689405921</v>
      </c>
      <c r="BO1304" s="2" t="n">
        <v>0.00863391458969431</v>
      </c>
      <c r="BP1304" s="2" t="n">
        <v>-0.159648544123765</v>
      </c>
      <c r="BQ1304" s="2" t="n">
        <v>0.176916373303154</v>
      </c>
      <c r="BR1304" s="2" t="n">
        <v>18.0196914159871</v>
      </c>
      <c r="BS1304" s="2" t="n">
        <v>0.102549892809493</v>
      </c>
      <c r="BT1304" s="2" t="n">
        <v>-6.22268006862125</v>
      </c>
      <c r="BU1304" s="2" t="n">
        <v>0.918649638087902</v>
      </c>
      <c r="BV1304" s="2" t="n">
        <v>0.958826452726635</v>
      </c>
      <c r="BW1304" s="2" t="n">
        <v>0</v>
      </c>
      <c r="BX1304" s="2" t="n">
        <v>0</v>
      </c>
      <c r="BY1304" s="2" t="n">
        <v>0.209669818900554</v>
      </c>
      <c r="BZ1304" s="2" t="n">
        <v>0.0358684428856035</v>
      </c>
      <c r="CA1304" s="2" t="n">
        <v>0.383471194915505</v>
      </c>
      <c r="CB1304" s="2" t="n">
        <v>18.0196914159871</v>
      </c>
      <c r="CC1304" s="2" t="n">
        <v>2.41128764505793</v>
      </c>
      <c r="CD1304" s="2" t="n">
        <v>-3.24485604664649</v>
      </c>
      <c r="CE1304" s="2" t="n">
        <v>0.0188580835949922</v>
      </c>
      <c r="CF1304" s="2" t="n">
        <v>0.354515212265483</v>
      </c>
      <c r="CG1304" s="2" t="n">
        <v>1</v>
      </c>
      <c r="CH1304" s="2" t="n">
        <v>0</v>
      </c>
      <c r="CI1304" s="2" t="n">
        <v>0.0919019072051803</v>
      </c>
      <c r="CJ1304" s="2" t="n">
        <v>-0.116148419812367</v>
      </c>
      <c r="CK1304" s="2" t="n">
        <v>0.299952234222727</v>
      </c>
      <c r="CL1304" s="2" t="n">
        <v>18.0196914159871</v>
      </c>
      <c r="CM1304" s="2" t="n">
        <v>0.882922191975043</v>
      </c>
      <c r="CN1304" s="2" t="n">
        <v>-5.98654457760796</v>
      </c>
      <c r="CO1304" s="2" t="n">
        <v>0.380673118544914</v>
      </c>
      <c r="CP1304" s="2" t="n">
        <v>0.562273785667175</v>
      </c>
      <c r="CQ1304" s="2" t="n">
        <v>0</v>
      </c>
      <c r="CR1304" s="2" t="n">
        <v>0</v>
      </c>
      <c r="CS1304" s="2" t="n">
        <v>0.20103590431086</v>
      </c>
      <c r="CT1304" s="2" t="n">
        <v>-0.0408853725858559</v>
      </c>
      <c r="CU1304" s="2" t="n">
        <v>0.442957181207576</v>
      </c>
      <c r="CV1304" s="2" t="n">
        <v>18.0196914159871</v>
      </c>
      <c r="CW1304" s="2" t="n">
        <v>1.66098562197854</v>
      </c>
      <c r="CX1304" s="2" t="n">
        <v>-4.29341205943073</v>
      </c>
      <c r="CY1304" s="2" t="n">
        <v>0.101742117301754</v>
      </c>
      <c r="CZ1304" s="2" t="n">
        <v>0.613083351991964</v>
      </c>
      <c r="DA1304" s="2" t="n">
        <v>0</v>
      </c>
      <c r="DB1304" s="2" t="n">
        <v>0</v>
      </c>
    </row>
    <row r="1305">
      <c r="A1305" s="5" t="str">
        <f>HYPERLINK("https://www.uniprot.org/uniprot/Q14258", "Q14258")</f>
      </c>
      <c r="B1305" s="2" t="s">
        <v>3905</v>
      </c>
      <c r="C1305" s="2" t="s">
        <v>3906</v>
      </c>
      <c r="D1305" s="2" t="s">
        <v>3907</v>
      </c>
      <c r="E1305" s="2" t="n">
        <v>18.4101737276083</v>
      </c>
      <c r="F1305" s="2" t="n">
        <v>18.2548359123193</v>
      </c>
      <c r="G1305" s="2" t="n">
        <v>17.5451527495874</v>
      </c>
      <c r="H1305" s="2" t="n">
        <v>18.5210900811512</v>
      </c>
      <c r="I1305" s="2" t="n">
        <v>18.3064120992436</v>
      </c>
      <c r="J1305" s="2" t="n">
        <v>18.8894239868877</v>
      </c>
      <c r="K1305" s="2" t="n">
        <v>18.0448177997076</v>
      </c>
      <c r="L1305" s="2" t="n">
        <v>18.5259717416271</v>
      </c>
      <c r="M1305" s="2" t="n">
        <v>18.2566301979438</v>
      </c>
      <c r="N1305" s="2" t="n">
        <v>18.0012983764285</v>
      </c>
      <c r="O1305" s="2" t="n">
        <v>17.8860148944897</v>
      </c>
      <c r="P1305" s="2" t="n">
        <v>17.8195120417915</v>
      </c>
      <c r="Q1305" s="2" t="n">
        <v>18.253613735289</v>
      </c>
      <c r="R1305" s="2" t="n">
        <v>18.1534941676615</v>
      </c>
      <c r="S1305" s="2" t="n">
        <v>18.050076772847</v>
      </c>
      <c r="T1305" s="2" t="n">
        <v>18.3500523050602</v>
      </c>
      <c r="U1305" s="2" t="n">
        <v>18.2520973497829</v>
      </c>
      <c r="V1305" s="2" t="n">
        <v>17.8814235155491</v>
      </c>
      <c r="W1305" s="2" t="n">
        <v>18.4714888798739</v>
      </c>
      <c r="X1305" s="2" t="n">
        <v>18.0765362451849</v>
      </c>
      <c r="Y1305" s="2" t="n">
        <v>18.5189750489933</v>
      </c>
      <c r="Z1305" s="2" t="n">
        <v>18.3225194505783</v>
      </c>
      <c r="AA1305" s="2" t="n">
        <v>18.1497044457934</v>
      </c>
      <c r="AB1305" s="2" t="n">
        <v>18.2662664847301</v>
      </c>
      <c r="AC1305" s="2" t="n">
        <v>17.716937386553</v>
      </c>
      <c r="AD1305" s="2" t="n">
        <v>18.8362535326095</v>
      </c>
      <c r="AE1305" s="2" t="n">
        <v>17.7197318974456</v>
      </c>
      <c r="AF1305" s="2" t="n">
        <v>16.9317419944832</v>
      </c>
      <c r="AG1305" s="2" t="n">
        <v>18.5104177591552</v>
      </c>
      <c r="AH1305" s="2" t="n">
        <v>18.104958097768</v>
      </c>
      <c r="AI1305" s="2" t="n">
        <v>18.9175732298347</v>
      </c>
      <c r="AJ1305" s="2" t="n">
        <v>18.8316646331002</v>
      </c>
      <c r="AK1305" s="2" t="n">
        <v>18.4115228290755</v>
      </c>
      <c r="AL1305" s="2" t="n">
        <v>18.2284465440211</v>
      </c>
      <c r="AM1305" s="2" t="n">
        <v>19.4798365690086</v>
      </c>
      <c r="AN1305" s="2" t="n">
        <v>19.0666088978395</v>
      </c>
      <c r="AO1305" s="2" t="n">
        <v>19.1300212421588</v>
      </c>
      <c r="AP1305" s="2" t="n">
        <v>17.8663536569953</v>
      </c>
      <c r="AQ1305" s="2" t="n">
        <v>18.645920527464</v>
      </c>
      <c r="AR1305" s="2" t="n">
        <v>17.9611697383556</v>
      </c>
      <c r="AS1305" s="2" t="n">
        <v>18.2564808155247</v>
      </c>
      <c r="AT1305" s="2" t="n">
        <v>17.7097956624523</v>
      </c>
      <c r="AU1305" s="2" t="n">
        <v>19.2331805353886</v>
      </c>
      <c r="AV1305" s="2" t="n">
        <v>18.0854354403649</v>
      </c>
      <c r="AW1305" s="2" t="n">
        <v>18.663769851747</v>
      </c>
      <c r="AX1305" s="2" t="n">
        <v>18.1358197347502</v>
      </c>
      <c r="AY1305" s="2" t="n">
        <v>18.6067759872216</v>
      </c>
      <c r="AZ1305" s="2" t="n">
        <v>18.6717135063389</v>
      </c>
      <c r="BA1305" s="2" t="n">
        <v>18.1077994978569</v>
      </c>
      <c r="BB1305" s="2" t="n">
        <v>17.8825657266693</v>
      </c>
      <c r="BC1305" s="2" t="n">
        <v>19.4931424218444</v>
      </c>
      <c r="BD1305" s="2" t="n">
        <v>19.0415564132343</v>
      </c>
      <c r="BE1305" s="2" t="n">
        <v>18.4898092577428</v>
      </c>
      <c r="BF1305" s="2" t="n">
        <v>18.1377074683769</v>
      </c>
      <c r="BG1305" s="2" t="n">
        <v>18.790816715901</v>
      </c>
      <c r="BH1305" s="2" t="n">
        <v>18.3192266764716</v>
      </c>
      <c r="BI1305" s="2" t="n">
        <v>18.438006365583</v>
      </c>
      <c r="BJ1305" s="2" t="n">
        <v>17.5302496400729</v>
      </c>
      <c r="BK1305" s="2" t="n">
        <v>18.4396686865779</v>
      </c>
      <c r="BL1305" s="2" t="n">
        <v>17.944390863652</v>
      </c>
      <c r="BM1305" s="2" t="n">
        <v>18.1838235127046</v>
      </c>
      <c r="BN1305" s="2" t="n">
        <v>17.5077118336555</v>
      </c>
      <c r="BO1305" s="2" t="n">
        <v>-0.189914708386059</v>
      </c>
      <c r="BP1305" s="2" t="n">
        <v>-0.444540192593836</v>
      </c>
      <c r="BQ1305" s="2" t="n">
        <v>0.064710775821718</v>
      </c>
      <c r="BR1305" s="2" t="n">
        <v>18.3102610832279</v>
      </c>
      <c r="BS1305" s="2" t="n">
        <v>-1.4908125649753</v>
      </c>
      <c r="BT1305" s="2" t="n">
        <v>-5.16147546260265</v>
      </c>
      <c r="BU1305" s="2" t="n">
        <v>0.141057570186151</v>
      </c>
      <c r="BV1305" s="2" t="n">
        <v>0.338538168446763</v>
      </c>
      <c r="BW1305" s="2" t="n">
        <v>0</v>
      </c>
      <c r="BX1305" s="2" t="n">
        <v>0</v>
      </c>
      <c r="BY1305" s="2" t="n">
        <v>-0.0539609260681715</v>
      </c>
      <c r="BZ1305" s="2" t="n">
        <v>-0.316936995363297</v>
      </c>
      <c r="CA1305" s="2" t="n">
        <v>0.209015143226954</v>
      </c>
      <c r="CB1305" s="2" t="n">
        <v>18.3102610832279</v>
      </c>
      <c r="CC1305" s="2" t="n">
        <v>-0.410137496386257</v>
      </c>
      <c r="CD1305" s="2" t="n">
        <v>-5.73177250909665</v>
      </c>
      <c r="CE1305" s="2" t="n">
        <v>0.683112318250109</v>
      </c>
      <c r="CF1305" s="2" t="n">
        <v>0.936688550008542</v>
      </c>
      <c r="CG1305" s="2" t="n">
        <v>0</v>
      </c>
      <c r="CH1305" s="2" t="n">
        <v>0</v>
      </c>
      <c r="CI1305" s="2" t="n">
        <v>-0.344407108616164</v>
      </c>
      <c r="CJ1305" s="2" t="n">
        <v>-0.659204715338987</v>
      </c>
      <c r="CK1305" s="2" t="n">
        <v>-0.0296095018933406</v>
      </c>
      <c r="CL1305" s="2" t="n">
        <v>18.3102610832279</v>
      </c>
      <c r="CM1305" s="2" t="n">
        <v>-2.18678958186089</v>
      </c>
      <c r="CN1305" s="2" t="n">
        <v>-4.09794715272225</v>
      </c>
      <c r="CO1305" s="2" t="n">
        <v>0.0325219619601913</v>
      </c>
      <c r="CP1305" s="2" t="n">
        <v>0.112491584487907</v>
      </c>
      <c r="CQ1305" s="2" t="n">
        <v>-1</v>
      </c>
      <c r="CR1305" s="2" t="n">
        <v>0</v>
      </c>
      <c r="CS1305" s="2" t="n">
        <v>0.135953782317888</v>
      </c>
      <c r="CT1305" s="2" t="n">
        <v>-0.230093414406742</v>
      </c>
      <c r="CU1305" s="2" t="n">
        <v>0.502000979042517</v>
      </c>
      <c r="CV1305" s="2" t="n">
        <v>18.3102610832279</v>
      </c>
      <c r="CW1305" s="2" t="n">
        <v>0.742370183356712</v>
      </c>
      <c r="CX1305" s="2" t="n">
        <v>-5.14778526876842</v>
      </c>
      <c r="CY1305" s="2" t="n">
        <v>0.460653405022464</v>
      </c>
      <c r="CZ1305" s="2" t="n">
        <v>0.870822641848764</v>
      </c>
      <c r="DA1305" s="2" t="n">
        <v>0</v>
      </c>
      <c r="DB1305" s="2" t="n">
        <v>0</v>
      </c>
    </row>
    <row r="1306">
      <c r="A1306" s="5" t="str">
        <f>HYPERLINK("https://www.uniprot.org/uniprot/Q14315", "Q14315")</f>
      </c>
      <c r="B1306" s="2" t="s">
        <v>3908</v>
      </c>
      <c r="C1306" s="2" t="s">
        <v>3909</v>
      </c>
      <c r="D1306" s="2" t="s">
        <v>3910</v>
      </c>
      <c r="E1306" s="2" t="n">
        <v>26.3980098803245</v>
      </c>
      <c r="F1306" s="2" t="n">
        <v>27.4200923543357</v>
      </c>
      <c r="G1306" s="2" t="n">
        <v>26.1157877445193</v>
      </c>
      <c r="H1306" s="2" t="n">
        <v>26.5655163142882</v>
      </c>
      <c r="I1306" s="2" t="n">
        <v>27.6967163118037</v>
      </c>
      <c r="J1306" s="2" t="n">
        <v>26.7129304706367</v>
      </c>
      <c r="K1306" s="2" t="n">
        <v>27.4857892578704</v>
      </c>
      <c r="L1306" s="2" t="n">
        <v>26.2405061983562</v>
      </c>
      <c r="M1306" s="2" t="n">
        <v>27.0523483901897</v>
      </c>
      <c r="N1306" s="2" t="n">
        <v>27.294122968314</v>
      </c>
      <c r="O1306" s="2" t="n">
        <v>25.6188978984432</v>
      </c>
      <c r="P1306" s="2" t="n">
        <v>27.0772834913314</v>
      </c>
      <c r="Q1306" s="2" t="n">
        <v>27.3889206045446</v>
      </c>
      <c r="R1306" s="2" t="n">
        <v>27.6146406116476</v>
      </c>
      <c r="S1306" s="2" t="n">
        <v>27.6456077732233</v>
      </c>
      <c r="T1306" s="2" t="n">
        <v>26.06078635504</v>
      </c>
      <c r="U1306" s="2" t="n">
        <v>27.4484806862898</v>
      </c>
      <c r="V1306" s="2" t="n">
        <v>26.928324714957</v>
      </c>
      <c r="W1306" s="2" t="n">
        <v>27.1404968096513</v>
      </c>
      <c r="X1306" s="2" t="n">
        <v>27.3422086082312</v>
      </c>
      <c r="Y1306" s="2" t="n">
        <v>27.0355543342262</v>
      </c>
      <c r="Z1306" s="2" t="n">
        <v>26.8063365046291</v>
      </c>
      <c r="AA1306" s="2" t="n">
        <v>27.7667924776638</v>
      </c>
      <c r="AB1306" s="2" t="n">
        <v>27.6389845023517</v>
      </c>
      <c r="AC1306" s="2" t="n">
        <v>27.2796454424161</v>
      </c>
      <c r="AD1306" s="2" t="n">
        <v>27.2515951951052</v>
      </c>
      <c r="AE1306" s="2" t="n">
        <v>27.3365985934488</v>
      </c>
      <c r="AF1306" s="2" t="n">
        <v>26.636131473897</v>
      </c>
      <c r="AG1306" s="2" t="n">
        <v>26.8158443518405</v>
      </c>
      <c r="AH1306" s="2" t="n">
        <v>28.0227654122943</v>
      </c>
      <c r="AI1306" s="2" t="n">
        <v>26.942716171221</v>
      </c>
      <c r="AJ1306" s="2" t="n">
        <v>27.3092511611481</v>
      </c>
      <c r="AK1306" s="2" t="n">
        <v>27.2528811022428</v>
      </c>
      <c r="AL1306" s="2" t="n">
        <v>28.1888628184286</v>
      </c>
      <c r="AM1306" s="2" t="n">
        <v>28.4188209669771</v>
      </c>
      <c r="AN1306" s="2" t="n">
        <v>27.6181409756048</v>
      </c>
      <c r="AO1306" s="2" t="n">
        <v>27.191332861903</v>
      </c>
      <c r="AP1306" s="2" t="n">
        <v>27.65159243584</v>
      </c>
      <c r="AQ1306" s="2" t="n">
        <v>28.52510011052</v>
      </c>
      <c r="AR1306" s="2" t="n">
        <v>28.2489305419287</v>
      </c>
      <c r="AS1306" s="2" t="n">
        <v>27.6229569642683</v>
      </c>
      <c r="AT1306" s="2" t="n">
        <v>28.3975815634154</v>
      </c>
      <c r="AU1306" s="2" t="n">
        <v>27.6527623465999</v>
      </c>
      <c r="AV1306" s="2" t="n">
        <v>27.4707408072736</v>
      </c>
      <c r="AW1306" s="2" t="n">
        <v>27.9671658475914</v>
      </c>
      <c r="AX1306" s="2" t="n">
        <v>27.1536747949803</v>
      </c>
      <c r="AY1306" s="2" t="n">
        <v>27.7423192786462</v>
      </c>
      <c r="AZ1306" s="2" t="n">
        <v>27.5975776208811</v>
      </c>
      <c r="BA1306" s="2" t="n">
        <v>28.0816849455114</v>
      </c>
      <c r="BB1306" s="2" t="n">
        <v>28.1442438212788</v>
      </c>
      <c r="BC1306" s="2" t="n">
        <v>29.2360662864855</v>
      </c>
      <c r="BD1306" s="2" t="n">
        <v>29.0095712316097</v>
      </c>
      <c r="BE1306" s="2" t="n">
        <v>27.0451437304383</v>
      </c>
      <c r="BF1306" s="2" t="n">
        <v>27.7388679525661</v>
      </c>
      <c r="BG1306" s="2" t="n">
        <v>27.9015275853891</v>
      </c>
      <c r="BH1306" s="2" t="n">
        <v>28.6149983910138</v>
      </c>
      <c r="BI1306" s="2" t="n">
        <v>28.9749387162631</v>
      </c>
      <c r="BJ1306" s="2" t="n">
        <v>28.9030163845985</v>
      </c>
      <c r="BK1306" s="2" t="n">
        <v>28.4709410886364</v>
      </c>
      <c r="BL1306" s="2" t="n">
        <v>28.2241127921326</v>
      </c>
      <c r="BM1306" s="2" t="n">
        <v>27.5369938010173</v>
      </c>
      <c r="BN1306" s="2" t="n">
        <v>28.8411504646111</v>
      </c>
      <c r="BO1306" s="2" t="n">
        <v>0.528165163821033</v>
      </c>
      <c r="BP1306" s="2" t="n">
        <v>0.198322658851418</v>
      </c>
      <c r="BQ1306" s="2" t="n">
        <v>0.858007668790647</v>
      </c>
      <c r="BR1306" s="2" t="n">
        <v>27.5405384079499</v>
      </c>
      <c r="BS1306" s="2" t="n">
        <v>3.20058558115317</v>
      </c>
      <c r="BT1306" s="2" t="n">
        <v>-1.60791209944863</v>
      </c>
      <c r="BU1306" s="2" t="n">
        <v>0.00215938013659008</v>
      </c>
      <c r="BV1306" s="2" t="n">
        <v>0.0260597921029394</v>
      </c>
      <c r="BW1306" s="2" t="n">
        <v>1</v>
      </c>
      <c r="BX1306" s="2" t="n">
        <v>1</v>
      </c>
      <c r="BY1306" s="2" t="n">
        <v>0.212225012814244</v>
      </c>
      <c r="BZ1306" s="2" t="n">
        <v>-0.128434861484064</v>
      </c>
      <c r="CA1306" s="2" t="n">
        <v>0.552884887112552</v>
      </c>
      <c r="CB1306" s="2" t="n">
        <v>27.5405384079499</v>
      </c>
      <c r="CC1306" s="2" t="n">
        <v>1.24520798794206</v>
      </c>
      <c r="CD1306" s="2" t="n">
        <v>-5.10085672692712</v>
      </c>
      <c r="CE1306" s="2" t="n">
        <v>0.217719333659051</v>
      </c>
      <c r="CF1306" s="2" t="n">
        <v>0.741083116493307</v>
      </c>
      <c r="CG1306" s="2" t="n">
        <v>0</v>
      </c>
      <c r="CH1306" s="2" t="n">
        <v>0</v>
      </c>
      <c r="CI1306" s="2" t="n">
        <v>-0.770637282216185</v>
      </c>
      <c r="CJ1306" s="2" t="n">
        <v>-1.17842690894171</v>
      </c>
      <c r="CK1306" s="2" t="n">
        <v>-0.36284765549066</v>
      </c>
      <c r="CL1306" s="2" t="n">
        <v>27.5405384079499</v>
      </c>
      <c r="CM1306" s="2" t="n">
        <v>-3.77728846951224</v>
      </c>
      <c r="CN1306" s="2" t="n">
        <v>-0.0501486363486077</v>
      </c>
      <c r="CO1306" s="2" t="n">
        <v>0.000356738350962022</v>
      </c>
      <c r="CP1306" s="2" t="n">
        <v>0.00444587839646553</v>
      </c>
      <c r="CQ1306" s="2" t="n">
        <v>-1</v>
      </c>
      <c r="CR1306" s="2" t="n">
        <v>-1</v>
      </c>
      <c r="CS1306" s="2" t="n">
        <v>-0.315940151006789</v>
      </c>
      <c r="CT1306" s="2" t="n">
        <v>-0.790118627997857</v>
      </c>
      <c r="CU1306" s="2" t="n">
        <v>0.15823832598428</v>
      </c>
      <c r="CV1306" s="2" t="n">
        <v>27.5405384079499</v>
      </c>
      <c r="CW1306" s="2" t="n">
        <v>-1.33177020774289</v>
      </c>
      <c r="CX1306" s="2" t="n">
        <v>-4.67026086073205</v>
      </c>
      <c r="CY1306" s="2" t="n">
        <v>0.187788504685562</v>
      </c>
      <c r="CZ1306" s="2" t="n">
        <v>0.716876346312921</v>
      </c>
      <c r="DA1306" s="2" t="n">
        <v>0</v>
      </c>
      <c r="DB1306" s="2" t="n">
        <v>0</v>
      </c>
    </row>
    <row r="1307">
      <c r="A1307" s="5" t="str">
        <f>HYPERLINK("https://www.uniprot.org/uniprot/Q14324", "Q14324")</f>
      </c>
      <c r="B1307" s="2" t="s">
        <v>3911</v>
      </c>
      <c r="C1307" s="2" t="s">
        <v>3912</v>
      </c>
      <c r="D1307" s="2" t="s">
        <v>3913</v>
      </c>
      <c r="E1307" s="2" t="n">
        <v>25.2728147083133</v>
      </c>
      <c r="F1307" s="2" t="n">
        <v>22.608817177697</v>
      </c>
      <c r="G1307" s="2" t="n">
        <v>23.3100192791115</v>
      </c>
      <c r="H1307" s="2" t="n">
        <v>23.4623026018912</v>
      </c>
      <c r="I1307" s="2" t="n">
        <v>21.6605015074189</v>
      </c>
      <c r="J1307" s="2" t="n">
        <v>22.9739544304619</v>
      </c>
      <c r="K1307" s="2" t="n">
        <v>23.1384708900295</v>
      </c>
      <c r="L1307" s="2" t="n">
        <v>25.1654751585288</v>
      </c>
      <c r="M1307" s="2" t="n">
        <v>22.9406993305477</v>
      </c>
      <c r="N1307" s="2" t="n">
        <v>22.9312219405048</v>
      </c>
      <c r="O1307" s="2" t="n">
        <v>22.3372077460348</v>
      </c>
      <c r="P1307" s="2" t="n">
        <v>24.6966127284945</v>
      </c>
      <c r="Q1307" s="2" t="n">
        <v>22.464973278141</v>
      </c>
      <c r="R1307" s="2" t="n">
        <v>21.336523236274</v>
      </c>
      <c r="S1307" s="2" t="n">
        <v>21.6458930151034</v>
      </c>
      <c r="T1307" s="2" t="n">
        <v>23.5002720240841</v>
      </c>
      <c r="U1307" s="2" t="n">
        <v>23.6333359432918</v>
      </c>
      <c r="V1307" s="2" t="n">
        <v>22.7556236745249</v>
      </c>
      <c r="W1307" s="2" t="n">
        <v>23.1724130909615</v>
      </c>
      <c r="X1307" s="2" t="n">
        <v>23.0355670507097</v>
      </c>
      <c r="Y1307" s="2" t="n">
        <v>23.7742884106275</v>
      </c>
      <c r="Z1307" s="2" t="n">
        <v>23.5701161434306</v>
      </c>
      <c r="AA1307" s="2" t="n">
        <v>22.3083441896499</v>
      </c>
      <c r="AB1307" s="2" t="n">
        <v>21.6826822706378</v>
      </c>
      <c r="AC1307" s="2" t="n">
        <v>22.1024649658559</v>
      </c>
      <c r="AD1307" s="2" t="n">
        <v>23.5971659358756</v>
      </c>
      <c r="AE1307" s="2" t="n">
        <v>23.8774264502542</v>
      </c>
      <c r="AF1307" s="2" t="n">
        <v>23.7667922438741</v>
      </c>
      <c r="AG1307" s="2" t="n">
        <v>23.9883260894334</v>
      </c>
      <c r="AH1307" s="2" t="n">
        <v>22.8463591083095</v>
      </c>
      <c r="AI1307" s="2" t="n">
        <v>23.8946381322921</v>
      </c>
      <c r="AJ1307" s="2" t="n">
        <v>26.0592041183921</v>
      </c>
      <c r="AK1307" s="2" t="n">
        <v>22.329716067406</v>
      </c>
      <c r="AL1307" s="2" t="n">
        <v>24.7130140171646</v>
      </c>
      <c r="AM1307" s="2" t="n">
        <v>23.5746928535559</v>
      </c>
      <c r="AN1307" s="2" t="n">
        <v>24.146080329339</v>
      </c>
      <c r="AO1307" s="2" t="n">
        <v>23.55656127804</v>
      </c>
      <c r="AP1307" s="2" t="n">
        <v>24.2830514820424</v>
      </c>
      <c r="AQ1307" s="2" t="n">
        <v>24.2499220615257</v>
      </c>
      <c r="AR1307" s="2" t="n">
        <v>22.9396743670842</v>
      </c>
      <c r="AS1307" s="2" t="n">
        <v>23.5478508779082</v>
      </c>
      <c r="AT1307" s="2" t="n">
        <v>23.0565771185908</v>
      </c>
      <c r="AU1307" s="2" t="n">
        <v>24.072965803687</v>
      </c>
      <c r="AV1307" s="2" t="n">
        <v>24.7666695022928</v>
      </c>
      <c r="AW1307" s="2" t="n">
        <v>24.8406409617005</v>
      </c>
      <c r="AX1307" s="2" t="n">
        <v>24.1341837409449</v>
      </c>
      <c r="AY1307" s="2" t="n">
        <v>21.3210131862387</v>
      </c>
      <c r="AZ1307" s="2" t="n">
        <v>25.32693073078</v>
      </c>
      <c r="BA1307" s="2" t="n">
        <v>21.4863299744065</v>
      </c>
      <c r="BB1307" s="2" t="n">
        <v>24.0168810249217</v>
      </c>
      <c r="BC1307" s="2" t="n">
        <v>24.0918377526305</v>
      </c>
      <c r="BD1307" s="2" t="n">
        <v>23.433757245924</v>
      </c>
      <c r="BE1307" s="2" t="n">
        <v>25.7446455352568</v>
      </c>
      <c r="BF1307" s="2" t="n">
        <v>24.1393067968118</v>
      </c>
      <c r="BG1307" s="2" t="n">
        <v>23.2532694743467</v>
      </c>
      <c r="BH1307" s="2" t="n">
        <v>21.9216312941368</v>
      </c>
      <c r="BI1307" s="2" t="n">
        <v>24.2691053638471</v>
      </c>
      <c r="BJ1307" s="2" t="n">
        <v>22.1251589731059</v>
      </c>
      <c r="BK1307" s="2" t="n">
        <v>25.0717062596816</v>
      </c>
      <c r="BL1307" s="2" t="n">
        <v>24.3087290648878</v>
      </c>
      <c r="BM1307" s="2" t="n">
        <v>24.4434857435624</v>
      </c>
      <c r="BN1307" s="2" t="n">
        <v>24.0166595305978</v>
      </c>
      <c r="BO1307" s="2" t="n">
        <v>-0.324687172551847</v>
      </c>
      <c r="BP1307" s="2" t="n">
        <v>-0.931107915910201</v>
      </c>
      <c r="BQ1307" s="2" t="n">
        <v>0.281733570806507</v>
      </c>
      <c r="BR1307" s="2" t="n">
        <v>23.4950412142448</v>
      </c>
      <c r="BS1307" s="2" t="n">
        <v>-1.07038821146455</v>
      </c>
      <c r="BT1307" s="2" t="n">
        <v>-5.67322620216376</v>
      </c>
      <c r="BU1307" s="2" t="n">
        <v>0.288614834972743</v>
      </c>
      <c r="BV1307" s="2" t="n">
        <v>0.519891641884301</v>
      </c>
      <c r="BW1307" s="2" t="n">
        <v>0</v>
      </c>
      <c r="BX1307" s="2" t="n">
        <v>0</v>
      </c>
      <c r="BY1307" s="2" t="n">
        <v>0.11104603753121</v>
      </c>
      <c r="BZ1307" s="2" t="n">
        <v>-0.515262613087891</v>
      </c>
      <c r="CA1307" s="2" t="n">
        <v>0.737354688150311</v>
      </c>
      <c r="CB1307" s="2" t="n">
        <v>23.4950412142448</v>
      </c>
      <c r="CC1307" s="2" t="n">
        <v>0.354458088041155</v>
      </c>
      <c r="CD1307" s="2" t="n">
        <v>-5.75143541572963</v>
      </c>
      <c r="CE1307" s="2" t="n">
        <v>0.724204446962741</v>
      </c>
      <c r="CF1307" s="2" t="n">
        <v>0.948926739882086</v>
      </c>
      <c r="CG1307" s="2" t="n">
        <v>0</v>
      </c>
      <c r="CH1307" s="2" t="n">
        <v>0</v>
      </c>
      <c r="CI1307" s="2" t="n">
        <v>-0.947307700927706</v>
      </c>
      <c r="CJ1307" s="2" t="n">
        <v>-1.69703547963076</v>
      </c>
      <c r="CK1307" s="2" t="n">
        <v>-0.197579922224656</v>
      </c>
      <c r="CL1307" s="2" t="n">
        <v>23.4950412142448</v>
      </c>
      <c r="CM1307" s="2" t="n">
        <v>-2.52602532280423</v>
      </c>
      <c r="CN1307" s="2" t="n">
        <v>-3.37678834217741</v>
      </c>
      <c r="CO1307" s="2" t="n">
        <v>0.0141180863910282</v>
      </c>
      <c r="CP1307" s="2" t="n">
        <v>0.0624725322802998</v>
      </c>
      <c r="CQ1307" s="2" t="n">
        <v>-1</v>
      </c>
      <c r="CR1307" s="2" t="n">
        <v>0</v>
      </c>
      <c r="CS1307" s="2" t="n">
        <v>0.435733210083058</v>
      </c>
      <c r="CT1307" s="2" t="n">
        <v>-0.43605153617924</v>
      </c>
      <c r="CU1307" s="2" t="n">
        <v>1.30751795634535</v>
      </c>
      <c r="CV1307" s="2" t="n">
        <v>23.4950412142448</v>
      </c>
      <c r="CW1307" s="2" t="n">
        <v>0.999221178662764</v>
      </c>
      <c r="CX1307" s="2" t="n">
        <v>-4.97172741369457</v>
      </c>
      <c r="CY1307" s="2" t="n">
        <v>0.321591046392029</v>
      </c>
      <c r="CZ1307" s="2" t="n">
        <v>0.803679227252054</v>
      </c>
      <c r="DA1307" s="2" t="n">
        <v>0</v>
      </c>
      <c r="DB1307" s="2" t="n">
        <v>0</v>
      </c>
    </row>
    <row r="1308">
      <c r="A1308" s="5" t="str">
        <f>HYPERLINK("https://www.uniprot.org/uniprot/Q14353", "Q14353")</f>
      </c>
      <c r="B1308" s="2" t="s">
        <v>3914</v>
      </c>
      <c r="C1308" s="2" t="s">
        <v>3915</v>
      </c>
      <c r="D1308" s="2" t="s">
        <v>3916</v>
      </c>
      <c r="E1308" s="2" t="n">
        <v>24.2342411353315</v>
      </c>
      <c r="F1308" s="2" t="n">
        <v>23.7418067727737</v>
      </c>
      <c r="G1308" s="2" t="n">
        <v>24.2703909890501</v>
      </c>
      <c r="H1308" s="2" t="n">
        <v>23.4652429130739</v>
      </c>
      <c r="I1308" s="2" t="n">
        <v>23.6673878631788</v>
      </c>
      <c r="J1308" s="2" t="n">
        <v>23.6459376521758</v>
      </c>
      <c r="K1308" s="2" t="n">
        <v>23.9769054603834</v>
      </c>
      <c r="L1308" s="2" t="n">
        <v>24.237550237066</v>
      </c>
      <c r="M1308" s="2" t="n">
        <v>24.0124921926909</v>
      </c>
      <c r="N1308" s="2" t="n">
        <v>23.8728409531487</v>
      </c>
      <c r="O1308" s="2" t="n">
        <v>24.112420654416</v>
      </c>
      <c r="P1308" s="2" t="n">
        <v>24.2778807261312</v>
      </c>
      <c r="Q1308" s="2" t="n">
        <v>24.0339231445005</v>
      </c>
      <c r="R1308" s="2" t="n">
        <v>23.5571946031412</v>
      </c>
      <c r="S1308" s="2" t="n">
        <v>23.953472549848</v>
      </c>
      <c r="T1308" s="2" t="n">
        <v>24.1995245301722</v>
      </c>
      <c r="U1308" s="2" t="n">
        <v>23.7953034372864</v>
      </c>
      <c r="V1308" s="2" t="n">
        <v>24.0546461110772</v>
      </c>
      <c r="W1308" s="2" t="n">
        <v>23.3717806603777</v>
      </c>
      <c r="X1308" s="2" t="n">
        <v>23.1676778530608</v>
      </c>
      <c r="Y1308" s="2" t="n">
        <v>23.6603929608673</v>
      </c>
      <c r="Z1308" s="2" t="n">
        <v>24.1344222316895</v>
      </c>
      <c r="AA1308" s="2" t="n">
        <v>23.792623428949</v>
      </c>
      <c r="AB1308" s="2" t="n">
        <v>23.8017638502789</v>
      </c>
      <c r="AC1308" s="2" t="n">
        <v>24.2518164818289</v>
      </c>
      <c r="AD1308" s="2" t="n">
        <v>23.5173688412622</v>
      </c>
      <c r="AE1308" s="2" t="n">
        <v>24.2862335632254</v>
      </c>
      <c r="AF1308" s="2" t="n">
        <v>24.0928040627503</v>
      </c>
      <c r="AG1308" s="2" t="n">
        <v>23.9354444017907</v>
      </c>
      <c r="AH1308" s="2" t="n">
        <v>23.4764406200094</v>
      </c>
      <c r="AI1308" s="2" t="n">
        <v>23.5690951457232</v>
      </c>
      <c r="AJ1308" s="2" t="n">
        <v>23.8922942324726</v>
      </c>
      <c r="AK1308" s="2" t="n">
        <v>23.62035816307</v>
      </c>
      <c r="AL1308" s="2" t="n">
        <v>23.5907616986199</v>
      </c>
      <c r="AM1308" s="2" t="n">
        <v>24.1873423467807</v>
      </c>
      <c r="AN1308" s="2" t="n">
        <v>24.2984706618255</v>
      </c>
      <c r="AO1308" s="2" t="n">
        <v>23.8345415125653</v>
      </c>
      <c r="AP1308" s="2" t="n">
        <v>23.8493170082416</v>
      </c>
      <c r="AQ1308" s="2" t="n">
        <v>23.6811178786984</v>
      </c>
      <c r="AR1308" s="2" t="n">
        <v>23.0346835302919</v>
      </c>
      <c r="AS1308" s="2" t="n">
        <v>23.6537091229148</v>
      </c>
      <c r="AT1308" s="2" t="n">
        <v>22.8753442710878</v>
      </c>
      <c r="AU1308" s="2" t="n">
        <v>23.3379156428371</v>
      </c>
      <c r="AV1308" s="2" t="n">
        <v>23.552911186562</v>
      </c>
      <c r="AW1308" s="2" t="n">
        <v>23.6727853121081</v>
      </c>
      <c r="AX1308" s="2" t="n">
        <v>23.6685996268306</v>
      </c>
      <c r="AY1308" s="2" t="n">
        <v>23.6498574808199</v>
      </c>
      <c r="AZ1308" s="2" t="n">
        <v>23.8238862007783</v>
      </c>
      <c r="BA1308" s="2" t="n">
        <v>23.7440677811466</v>
      </c>
      <c r="BB1308" s="2" t="n">
        <v>23.6760214156863</v>
      </c>
      <c r="BC1308" s="2" t="n">
        <v>23.8597493394898</v>
      </c>
      <c r="BD1308" s="2" t="n">
        <v>23.2553350593339</v>
      </c>
      <c r="BE1308" s="2" t="n">
        <v>23.9603487115751</v>
      </c>
      <c r="BF1308" s="2" t="n">
        <v>23.5344884514738</v>
      </c>
      <c r="BG1308" s="2" t="n">
        <v>23.8589889324165</v>
      </c>
      <c r="BH1308" s="2" t="n">
        <v>23.0861319763703</v>
      </c>
      <c r="BI1308" s="2" t="n">
        <v>23.003478780779</v>
      </c>
      <c r="BJ1308" s="2" t="n">
        <v>23.0467891669053</v>
      </c>
      <c r="BK1308" s="2" t="n">
        <v>23.0529796793004</v>
      </c>
      <c r="BL1308" s="2" t="n">
        <v>23.6483537949474</v>
      </c>
      <c r="BM1308" s="2" t="n">
        <v>23.7314723617528</v>
      </c>
      <c r="BN1308" s="2" t="n">
        <v>23.3973205655347</v>
      </c>
      <c r="BO1308" s="2" t="n">
        <v>-0.124373602644944</v>
      </c>
      <c r="BP1308" s="2" t="n">
        <v>-0.309533472724331</v>
      </c>
      <c r="BQ1308" s="2" t="n">
        <v>0.0607862674344427</v>
      </c>
      <c r="BR1308" s="2" t="n">
        <v>23.7297814180722</v>
      </c>
      <c r="BS1308" s="2" t="n">
        <v>-1.34260313949487</v>
      </c>
      <c r="BT1308" s="2" t="n">
        <v>-5.36000368293853</v>
      </c>
      <c r="BU1308" s="2" t="n">
        <v>0.184272951725662</v>
      </c>
      <c r="BV1308" s="2" t="n">
        <v>0.39409110198813</v>
      </c>
      <c r="BW1308" s="2" t="n">
        <v>0</v>
      </c>
      <c r="BX1308" s="2" t="n">
        <v>0</v>
      </c>
      <c r="BY1308" s="2" t="n">
        <v>-0.10142965415227</v>
      </c>
      <c r="BZ1308" s="2" t="n">
        <v>-0.292661945673175</v>
      </c>
      <c r="CA1308" s="2" t="n">
        <v>0.0898026373686354</v>
      </c>
      <c r="CB1308" s="2" t="n">
        <v>23.7297814180722</v>
      </c>
      <c r="CC1308" s="2" t="n">
        <v>-1.06015661327629</v>
      </c>
      <c r="CD1308" s="2" t="n">
        <v>-5.29396779565734</v>
      </c>
      <c r="CE1308" s="2" t="n">
        <v>0.293166871913832</v>
      </c>
      <c r="CF1308" s="2" t="n">
        <v>0.786902304435448</v>
      </c>
      <c r="CG1308" s="2" t="n">
        <v>0</v>
      </c>
      <c r="CH1308" s="2" t="n">
        <v>0</v>
      </c>
      <c r="CI1308" s="2" t="n">
        <v>0.292359564338003</v>
      </c>
      <c r="CJ1308" s="2" t="n">
        <v>0.0634434205221067</v>
      </c>
      <c r="CK1308" s="2" t="n">
        <v>0.5212757081539</v>
      </c>
      <c r="CL1308" s="2" t="n">
        <v>23.7297814180722</v>
      </c>
      <c r="CM1308" s="2" t="n">
        <v>2.55274359950935</v>
      </c>
      <c r="CN1308" s="2" t="n">
        <v>-3.31533962834694</v>
      </c>
      <c r="CO1308" s="2" t="n">
        <v>0.0131519453459234</v>
      </c>
      <c r="CP1308" s="2" t="n">
        <v>0.0589340335754035</v>
      </c>
      <c r="CQ1308" s="2" t="n">
        <v>1</v>
      </c>
      <c r="CR1308" s="2" t="n">
        <v>0</v>
      </c>
      <c r="CS1308" s="2" t="n">
        <v>0.0229439484926743</v>
      </c>
      <c r="CT1308" s="2" t="n">
        <v>-0.24324013594543</v>
      </c>
      <c r="CU1308" s="2" t="n">
        <v>0.289128032930779</v>
      </c>
      <c r="CV1308" s="2" t="n">
        <v>23.7297814180722</v>
      </c>
      <c r="CW1308" s="2" t="n">
        <v>0.172286951137543</v>
      </c>
      <c r="CX1308" s="2" t="n">
        <v>-5.35491158477354</v>
      </c>
      <c r="CY1308" s="2" t="n">
        <v>0.863770490142131</v>
      </c>
      <c r="CZ1308" s="2" t="n">
        <v>0.984368021227839</v>
      </c>
      <c r="DA1308" s="2" t="n">
        <v>0</v>
      </c>
      <c r="DB1308" s="2" t="n">
        <v>0</v>
      </c>
    </row>
    <row r="1309">
      <c r="A1309" s="5" t="str">
        <f>HYPERLINK("https://www.uniprot.org/uniprot/Q14444", "Q14444")</f>
      </c>
      <c r="B1309" s="2" t="s">
        <v>3917</v>
      </c>
      <c r="C1309" s="2" t="s">
        <v>3918</v>
      </c>
      <c r="D1309" s="2" t="s">
        <v>3919</v>
      </c>
      <c r="E1309" s="2" t="n">
        <v>15.3299813565271</v>
      </c>
      <c r="F1309" s="2" t="n">
        <v>15.7654913148375</v>
      </c>
      <c r="G1309" s="2" t="n">
        <v>14.061077109646</v>
      </c>
      <c r="H1309" s="2" t="n">
        <v>13.89781212444</v>
      </c>
      <c r="I1309" s="2" t="n">
        <v>14.5942180228201</v>
      </c>
      <c r="J1309" s="2" t="n">
        <v>16.1516242610193</v>
      </c>
      <c r="K1309" s="2" t="n">
        <v>14.6624216801027</v>
      </c>
      <c r="L1309" s="2" t="n">
        <v>15.8707231167694</v>
      </c>
      <c r="M1309" s="2" t="n">
        <v>15.6689112801954</v>
      </c>
      <c r="N1309" s="2" t="n">
        <v>15.5698718402693</v>
      </c>
      <c r="O1309" s="2" t="n">
        <v>13.272813626114</v>
      </c>
      <c r="P1309" s="2" t="n">
        <v>15.9223798102466</v>
      </c>
      <c r="Q1309" s="2" t="n">
        <v>15.8492756497534</v>
      </c>
      <c r="R1309" s="2" t="n">
        <v>15.1158664149174</v>
      </c>
      <c r="S1309" s="2" t="n">
        <v>15.1378263666404</v>
      </c>
      <c r="T1309" s="2" t="n">
        <v>14.1009791523898</v>
      </c>
      <c r="U1309" s="2" t="n">
        <v>16.2662468524379</v>
      </c>
      <c r="V1309" s="2" t="n">
        <v>14.3747193645577</v>
      </c>
      <c r="W1309" s="2" t="n">
        <v>14.7198121943785</v>
      </c>
      <c r="X1309" s="2" t="n">
        <v>15.6943400600617</v>
      </c>
      <c r="Y1309" s="2" t="n">
        <v>16.1617469486451</v>
      </c>
      <c r="Z1309" s="2" t="n">
        <v>15.2983313635439</v>
      </c>
      <c r="AA1309" s="2" t="n">
        <v>14.9278503500675</v>
      </c>
      <c r="AB1309" s="2" t="n">
        <v>15.628132552766</v>
      </c>
      <c r="AC1309" s="2" t="n">
        <v>15.33804632475</v>
      </c>
      <c r="AD1309" s="2" t="n">
        <v>14.6213951265835</v>
      </c>
      <c r="AE1309" s="2" t="n">
        <v>14.7539201315147</v>
      </c>
      <c r="AF1309" s="2" t="n">
        <v>15.5388549878686</v>
      </c>
      <c r="AG1309" s="2" t="n">
        <v>16.2037859217044</v>
      </c>
      <c r="AH1309" s="2" t="n">
        <v>16.1285874840878</v>
      </c>
      <c r="AI1309" s="2" t="n">
        <v>15.9686736804074</v>
      </c>
      <c r="AJ1309" s="2" t="n">
        <v>15.916957694583</v>
      </c>
      <c r="AK1309" s="2" t="n">
        <v>16.2346277024212</v>
      </c>
      <c r="AL1309" s="2" t="n">
        <v>16.8117360870495</v>
      </c>
      <c r="AM1309" s="2" t="n">
        <v>16.102332054112</v>
      </c>
      <c r="AN1309" s="2" t="n">
        <v>16.3235191876721</v>
      </c>
      <c r="AO1309" s="2" t="n">
        <v>15.4104454382551</v>
      </c>
      <c r="AP1309" s="2" t="n">
        <v>15.6156567996892</v>
      </c>
      <c r="AQ1309" s="2" t="n">
        <v>16.0907932863224</v>
      </c>
      <c r="AR1309" s="2" t="n">
        <v>16.5310545469199</v>
      </c>
      <c r="AS1309" s="2" t="n">
        <v>15.8538223433338</v>
      </c>
      <c r="AT1309" s="2" t="n">
        <v>15.6216338982572</v>
      </c>
      <c r="AU1309" s="2" t="n">
        <v>16.0672476384454</v>
      </c>
      <c r="AV1309" s="2" t="n">
        <v>15.638924003618</v>
      </c>
      <c r="AW1309" s="2" t="n">
        <v>15.78871485118</v>
      </c>
      <c r="AX1309" s="2" t="n">
        <v>16.1375590316668</v>
      </c>
      <c r="AY1309" s="2" t="n">
        <v>14.7264707403445</v>
      </c>
      <c r="AZ1309" s="2" t="n">
        <v>15.6829763159611</v>
      </c>
      <c r="BA1309" s="2" t="n">
        <v>14.791843353698</v>
      </c>
      <c r="BB1309" s="2" t="n">
        <v>16.2076190879522</v>
      </c>
      <c r="BC1309" s="2" t="n">
        <v>16.6488579155224</v>
      </c>
      <c r="BD1309" s="2" t="n">
        <v>16.3487057554764</v>
      </c>
      <c r="BE1309" s="2" t="n">
        <v>15.8747754476148</v>
      </c>
      <c r="BF1309" s="2" t="n">
        <v>15.993574104405</v>
      </c>
      <c r="BG1309" s="2" t="n">
        <v>14.6797469887602</v>
      </c>
      <c r="BH1309" s="2" t="n">
        <v>14.9471753537966</v>
      </c>
      <c r="BI1309" s="2" t="n">
        <v>15.9077085637009</v>
      </c>
      <c r="BJ1309" s="2" t="n">
        <v>14.8806187439848</v>
      </c>
      <c r="BK1309" s="2" t="n">
        <v>16.5258163089202</v>
      </c>
      <c r="BL1309" s="2" t="n">
        <v>15.6157003584585</v>
      </c>
      <c r="BM1309" s="2" t="n">
        <v>15.8417519601498</v>
      </c>
      <c r="BN1309" s="2" t="n">
        <v>16.4493017610141</v>
      </c>
      <c r="BO1309" s="2" t="n">
        <v>-0.311940967760837</v>
      </c>
      <c r="BP1309" s="2" t="n">
        <v>-0.695160337190235</v>
      </c>
      <c r="BQ1309" s="2" t="n">
        <v>0.0712784016685614</v>
      </c>
      <c r="BR1309" s="2" t="n">
        <v>15.5461836095701</v>
      </c>
      <c r="BS1309" s="2" t="n">
        <v>-1.62702015478112</v>
      </c>
      <c r="BT1309" s="2" t="n">
        <v>-4.96207223270452</v>
      </c>
      <c r="BU1309" s="2" t="n">
        <v>0.1087823715842</v>
      </c>
      <c r="BV1309" s="2" t="n">
        <v>0.289178669893418</v>
      </c>
      <c r="BW1309" s="2" t="n">
        <v>0</v>
      </c>
      <c r="BX1309" s="2" t="n">
        <v>0</v>
      </c>
      <c r="BY1309" s="2" t="n">
        <v>0.192430322737232</v>
      </c>
      <c r="BZ1309" s="2" t="n">
        <v>-0.203356940127879</v>
      </c>
      <c r="CA1309" s="2" t="n">
        <v>0.588217585602343</v>
      </c>
      <c r="CB1309" s="2" t="n">
        <v>15.5461836095701</v>
      </c>
      <c r="CC1309" s="2" t="n">
        <v>0.971806196879825</v>
      </c>
      <c r="CD1309" s="2" t="n">
        <v>-5.37565502632706</v>
      </c>
      <c r="CE1309" s="2" t="n">
        <v>0.334906343913263</v>
      </c>
      <c r="CF1309" s="2" t="n">
        <v>0.811751967761388</v>
      </c>
      <c r="CG1309" s="2" t="n">
        <v>0</v>
      </c>
      <c r="CH1309" s="2" t="n">
        <v>0</v>
      </c>
      <c r="CI1309" s="2" t="n">
        <v>-0.882419875292568</v>
      </c>
      <c r="CJ1309" s="2" t="n">
        <v>-1.35620018334596</v>
      </c>
      <c r="CK1309" s="2" t="n">
        <v>-0.408639567239179</v>
      </c>
      <c r="CL1309" s="2" t="n">
        <v>15.5461836095701</v>
      </c>
      <c r="CM1309" s="2" t="n">
        <v>-3.72277033886994</v>
      </c>
      <c r="CN1309" s="2" t="n">
        <v>-0.213766473385113</v>
      </c>
      <c r="CO1309" s="2" t="n">
        <v>0.000425915539109017</v>
      </c>
      <c r="CP1309" s="2" t="n">
        <v>0.00494341314244564</v>
      </c>
      <c r="CQ1309" s="2" t="n">
        <v>-1</v>
      </c>
      <c r="CR1309" s="2" t="n">
        <v>-1</v>
      </c>
      <c r="CS1309" s="2" t="n">
        <v>0.504371290498069</v>
      </c>
      <c r="CT1309" s="2" t="n">
        <v>-0.0465412638625318</v>
      </c>
      <c r="CU1309" s="2" t="n">
        <v>1.05528384485867</v>
      </c>
      <c r="CV1309" s="2" t="n">
        <v>15.5461836095701</v>
      </c>
      <c r="CW1309" s="2" t="n">
        <v>1.82993497694497</v>
      </c>
      <c r="CX1309" s="2" t="n">
        <v>-4.07114803431721</v>
      </c>
      <c r="CY1309" s="2" t="n">
        <v>0.0720464014136562</v>
      </c>
      <c r="CZ1309" s="2" t="n">
        <v>0.558491082491262</v>
      </c>
      <c r="DA1309" s="2" t="n">
        <v>0</v>
      </c>
      <c r="DB1309" s="2" t="n">
        <v>0</v>
      </c>
    </row>
    <row r="1310">
      <c r="A1310" s="5" t="str">
        <f>HYPERLINK("https://www.uniprot.org/uniprot/Q14558", "Q14558")</f>
      </c>
      <c r="B1310" s="2" t="s">
        <v>3920</v>
      </c>
      <c r="C1310" s="2" t="s">
        <v>3921</v>
      </c>
      <c r="D1310" s="2" t="s">
        <v>3922</v>
      </c>
      <c r="E1310" s="2" t="n">
        <v>14.5562939345296</v>
      </c>
      <c r="F1310" s="2" t="n">
        <v>15.0790164005345</v>
      </c>
      <c r="G1310" s="2" t="n">
        <v>15.537579961183</v>
      </c>
      <c r="H1310" s="2" t="n">
        <v>15.0840495974885</v>
      </c>
      <c r="I1310" s="2" t="n">
        <v>16.294466997606</v>
      </c>
      <c r="J1310" s="2" t="n">
        <v>14.8136496672037</v>
      </c>
      <c r="K1310" s="2" t="n">
        <v>15.8481130145118</v>
      </c>
      <c r="L1310" s="2" t="n">
        <v>15.9442855990502</v>
      </c>
      <c r="M1310" s="2" t="n">
        <v>14.9533423458307</v>
      </c>
      <c r="N1310" s="2" t="n">
        <v>15.2573527904843</v>
      </c>
      <c r="O1310" s="2" t="n">
        <v>14.5239151322066</v>
      </c>
      <c r="P1310" s="2" t="n">
        <v>13.7073345257888</v>
      </c>
      <c r="Q1310" s="2" t="n">
        <v>14.6881139936015</v>
      </c>
      <c r="R1310" s="2" t="n">
        <v>14.6401756682987</v>
      </c>
      <c r="S1310" s="2" t="n">
        <v>14.5857607849791</v>
      </c>
      <c r="T1310" s="2" t="n">
        <v>14.9814494961872</v>
      </c>
      <c r="U1310" s="2" t="n">
        <v>14.6523438505117</v>
      </c>
      <c r="V1310" s="2" t="n">
        <v>15.0263548135401</v>
      </c>
      <c r="W1310" s="2" t="n">
        <v>14.5986745208872</v>
      </c>
      <c r="X1310" s="2" t="n">
        <v>15.5305680603875</v>
      </c>
      <c r="Y1310" s="2" t="n">
        <v>14.0473029265998</v>
      </c>
      <c r="Z1310" s="2" t="n">
        <v>15.4938144960775</v>
      </c>
      <c r="AA1310" s="2" t="n">
        <v>14.7585417877658</v>
      </c>
      <c r="AB1310" s="2" t="n">
        <v>13.2752885272815</v>
      </c>
      <c r="AC1310" s="2" t="n">
        <v>15.1841728588449</v>
      </c>
      <c r="AD1310" s="2" t="n">
        <v>14.9675405140701</v>
      </c>
      <c r="AE1310" s="2" t="n">
        <v>14.4855157774452</v>
      </c>
      <c r="AF1310" s="2" t="n">
        <v>16.0777217091654</v>
      </c>
      <c r="AG1310" s="2" t="n">
        <v>14.8799108479998</v>
      </c>
      <c r="AH1310" s="2" t="n">
        <v>15.0590573368007</v>
      </c>
      <c r="AI1310" s="2" t="n">
        <v>14.6621745104265</v>
      </c>
      <c r="AJ1310" s="2" t="n">
        <v>16.1909892687013</v>
      </c>
      <c r="AK1310" s="2" t="n">
        <v>15.5513709873367</v>
      </c>
      <c r="AL1310" s="2" t="n">
        <v>15.6796176127211</v>
      </c>
      <c r="AM1310" s="2" t="n">
        <v>14.8412474199631</v>
      </c>
      <c r="AN1310" s="2" t="n">
        <v>14.3549295617504</v>
      </c>
      <c r="AO1310" s="2" t="n">
        <v>14.1010223044306</v>
      </c>
      <c r="AP1310" s="2" t="n">
        <v>15.1049277717095</v>
      </c>
      <c r="AQ1310" s="2" t="n">
        <v>16.0714738796753</v>
      </c>
      <c r="AR1310" s="2" t="n">
        <v>15.8738894580258</v>
      </c>
      <c r="AS1310" s="2" t="n">
        <v>15.6753395573845</v>
      </c>
      <c r="AT1310" s="2" t="n">
        <v>15.7194658883922</v>
      </c>
      <c r="AU1310" s="2" t="n">
        <v>15.2449064400721</v>
      </c>
      <c r="AV1310" s="2" t="n">
        <v>15.6669239707745</v>
      </c>
      <c r="AW1310" s="2" t="n">
        <v>14.6366940938272</v>
      </c>
      <c r="AX1310" s="2" t="n">
        <v>16.5097438019202</v>
      </c>
      <c r="AY1310" s="2" t="n">
        <v>15.653570771362</v>
      </c>
      <c r="AZ1310" s="2" t="n">
        <v>15.3229813012385</v>
      </c>
      <c r="BA1310" s="2" t="n">
        <v>15.5093293225787</v>
      </c>
      <c r="BB1310" s="2" t="n">
        <v>15.32075860456</v>
      </c>
      <c r="BC1310" s="2" t="n">
        <v>14.1237459061437</v>
      </c>
      <c r="BD1310" s="2" t="n">
        <v>14.0546637599783</v>
      </c>
      <c r="BE1310" s="2" t="n">
        <v>15.2246423020794</v>
      </c>
      <c r="BF1310" s="2" t="n">
        <v>15.423245516472</v>
      </c>
      <c r="BG1310" s="2" t="n">
        <v>16.4197838350958</v>
      </c>
      <c r="BH1310" s="2" t="n">
        <v>15.8025526327129</v>
      </c>
      <c r="BI1310" s="2" t="n">
        <v>16.3040093169031</v>
      </c>
      <c r="BJ1310" s="2" t="n">
        <v>15.5154603116717</v>
      </c>
      <c r="BK1310" s="2" t="n">
        <v>15.3450861649105</v>
      </c>
      <c r="BL1310" s="2" t="n">
        <v>15.5537239094515</v>
      </c>
      <c r="BM1310" s="2" t="n">
        <v>15.5837955074421</v>
      </c>
      <c r="BN1310" s="2" t="n">
        <v>15.6792877333078</v>
      </c>
      <c r="BO1310" s="2" t="n">
        <v>0.0594950230498306</v>
      </c>
      <c r="BP1310" s="2" t="n">
        <v>-0.307273729941397</v>
      </c>
      <c r="BQ1310" s="2" t="n">
        <v>0.426263776041058</v>
      </c>
      <c r="BR1310" s="2" t="n">
        <v>15.1815009896755</v>
      </c>
      <c r="BS1310" s="2" t="n">
        <v>0.324231062727315</v>
      </c>
      <c r="BT1310" s="2" t="n">
        <v>-6.1764956700145</v>
      </c>
      <c r="BU1310" s="2" t="n">
        <v>0.746849365073456</v>
      </c>
      <c r="BV1310" s="2" t="n">
        <v>0.86898583800673</v>
      </c>
      <c r="BW1310" s="2" t="n">
        <v>0</v>
      </c>
      <c r="BX1310" s="2" t="n">
        <v>0</v>
      </c>
      <c r="BY1310" s="2" t="n">
        <v>-0.166346192648835</v>
      </c>
      <c r="BZ1310" s="2" t="n">
        <v>-0.545143331913978</v>
      </c>
      <c r="CA1310" s="2" t="n">
        <v>0.212450946616308</v>
      </c>
      <c r="CB1310" s="2" t="n">
        <v>15.1815009896755</v>
      </c>
      <c r="CC1310" s="2" t="n">
        <v>-0.877753330490813</v>
      </c>
      <c r="CD1310" s="2" t="n">
        <v>-5.45505115524095</v>
      </c>
      <c r="CE1310" s="2" t="n">
        <v>0.383450639043687</v>
      </c>
      <c r="CF1310" s="2" t="n">
        <v>0.828257508522586</v>
      </c>
      <c r="CG1310" s="2" t="n">
        <v>0</v>
      </c>
      <c r="CH1310" s="2" t="n">
        <v>0</v>
      </c>
      <c r="CI1310" s="2" t="n">
        <v>-0.333564755391293</v>
      </c>
      <c r="CJ1310" s="2" t="n">
        <v>-0.787006900122328</v>
      </c>
      <c r="CK1310" s="2" t="n">
        <v>0.119877389339741</v>
      </c>
      <c r="CL1310" s="2" t="n">
        <v>15.1815009896755</v>
      </c>
      <c r="CM1310" s="2" t="n">
        <v>-1.47036306630973</v>
      </c>
      <c r="CN1310" s="2" t="n">
        <v>-5.32062950541324</v>
      </c>
      <c r="CO1310" s="2" t="n">
        <v>0.146496903951076</v>
      </c>
      <c r="CP1310" s="2" t="n">
        <v>0.303274292389947</v>
      </c>
      <c r="CQ1310" s="2" t="n">
        <v>0</v>
      </c>
      <c r="CR1310" s="2" t="n">
        <v>0</v>
      </c>
      <c r="CS1310" s="2" t="n">
        <v>-0.225841215698665</v>
      </c>
      <c r="CT1310" s="2" t="n">
        <v>-0.753104518884271</v>
      </c>
      <c r="CU1310" s="2" t="n">
        <v>0.301422087486941</v>
      </c>
      <c r="CV1310" s="2" t="n">
        <v>15.1815009896755</v>
      </c>
      <c r="CW1310" s="2" t="n">
        <v>-0.856134440611707</v>
      </c>
      <c r="CX1310" s="2" t="n">
        <v>-5.0760390297841</v>
      </c>
      <c r="CY1310" s="2" t="n">
        <v>0.395204889203232</v>
      </c>
      <c r="CZ1310" s="2" t="n">
        <v>0.846593165414258</v>
      </c>
      <c r="DA1310" s="2" t="n">
        <v>0</v>
      </c>
      <c r="DB1310" s="2" t="n">
        <v>0</v>
      </c>
    </row>
    <row r="1311">
      <c r="A1311" s="5" t="str">
        <f>HYPERLINK("https://www.uniprot.org/uniprot/Q14624", "Q14624")</f>
      </c>
      <c r="B1311" s="2" t="s">
        <v>3923</v>
      </c>
      <c r="C1311" s="2" t="s">
        <v>3924</v>
      </c>
      <c r="D1311" s="2" t="s">
        <v>3925</v>
      </c>
      <c r="E1311" s="2" t="n">
        <v>20.2932374468944</v>
      </c>
      <c r="F1311" s="2" t="n">
        <v>20.5134199724666</v>
      </c>
      <c r="G1311" s="2" t="n">
        <v>19.8773263401063</v>
      </c>
      <c r="H1311" s="2" t="n">
        <v>20.4826556953897</v>
      </c>
      <c r="I1311" s="2" t="n">
        <v>20.4863105783233</v>
      </c>
      <c r="J1311" s="2" t="n">
        <v>20.8025965177611</v>
      </c>
      <c r="K1311" s="2" t="n">
        <v>19.6280206938454</v>
      </c>
      <c r="L1311" s="2" t="n">
        <v>20.5253353595498</v>
      </c>
      <c r="M1311" s="2" t="n">
        <v>20.1785347926536</v>
      </c>
      <c r="N1311" s="2" t="n">
        <v>20.3642458624142</v>
      </c>
      <c r="O1311" s="2" t="n">
        <v>20.4852554047329</v>
      </c>
      <c r="P1311" s="2" t="n">
        <v>20.4100139883899</v>
      </c>
      <c r="Q1311" s="2" t="n">
        <v>20.4185766650422</v>
      </c>
      <c r="R1311" s="2" t="n">
        <v>20.7435297632179</v>
      </c>
      <c r="S1311" s="2" t="n">
        <v>19.5938702473288</v>
      </c>
      <c r="T1311" s="2" t="n">
        <v>20.6980478844267</v>
      </c>
      <c r="U1311" s="2" t="n">
        <v>20.0315041356208</v>
      </c>
      <c r="V1311" s="2" t="n">
        <v>19.7851595522492</v>
      </c>
      <c r="W1311" s="2" t="n">
        <v>21.5314878345288</v>
      </c>
      <c r="X1311" s="2" t="n">
        <v>19.8777301296664</v>
      </c>
      <c r="Y1311" s="2" t="n">
        <v>20.1247537876375</v>
      </c>
      <c r="Z1311" s="2" t="n">
        <v>19.8442826692408</v>
      </c>
      <c r="AA1311" s="2" t="n">
        <v>20.6293647876284</v>
      </c>
      <c r="AB1311" s="2" t="n">
        <v>20.1208702634106</v>
      </c>
      <c r="AC1311" s="2" t="n">
        <v>19.9093338669767</v>
      </c>
      <c r="AD1311" s="2" t="n">
        <v>19.7845126741452</v>
      </c>
      <c r="AE1311" s="2" t="n">
        <v>21.0167010788508</v>
      </c>
      <c r="AF1311" s="2" t="n">
        <v>22.2286440651392</v>
      </c>
      <c r="AG1311" s="2" t="n">
        <v>19.8028569778908</v>
      </c>
      <c r="AH1311" s="2" t="n">
        <v>20.8652788062678</v>
      </c>
      <c r="AI1311" s="2" t="n">
        <v>20.6350890700392</v>
      </c>
      <c r="AJ1311" s="2" t="n">
        <v>19.3645812165744</v>
      </c>
      <c r="AK1311" s="2" t="n">
        <v>19.9697849053836</v>
      </c>
      <c r="AL1311" s="2" t="n">
        <v>21.2054651250286</v>
      </c>
      <c r="AM1311" s="2" t="n">
        <v>19.5170621185731</v>
      </c>
      <c r="AN1311" s="2" t="n">
        <v>19.8898547287701</v>
      </c>
      <c r="AO1311" s="2" t="n">
        <v>19.7457457819399</v>
      </c>
      <c r="AP1311" s="2" t="n">
        <v>19.4580827697068</v>
      </c>
      <c r="AQ1311" s="2" t="n">
        <v>20.24851564674</v>
      </c>
      <c r="AR1311" s="2" t="n">
        <v>19.189680348599</v>
      </c>
      <c r="AS1311" s="2" t="n">
        <v>20.0687259413121</v>
      </c>
      <c r="AT1311" s="2" t="n">
        <v>20.5919597187207</v>
      </c>
      <c r="AU1311" s="2" t="n">
        <v>20.0789589078064</v>
      </c>
      <c r="AV1311" s="2" t="n">
        <v>19.8767590139038</v>
      </c>
      <c r="AW1311" s="2" t="n">
        <v>19.7776449402283</v>
      </c>
      <c r="AX1311" s="2" t="n">
        <v>19.1765748571606</v>
      </c>
      <c r="AY1311" s="2" t="n">
        <v>20.0478157561241</v>
      </c>
      <c r="AZ1311" s="2" t="n">
        <v>19.393278414588</v>
      </c>
      <c r="BA1311" s="2" t="n">
        <v>20.0669654599023</v>
      </c>
      <c r="BB1311" s="2" t="n">
        <v>19.8326305068963</v>
      </c>
      <c r="BC1311" s="2" t="n">
        <v>20.0119342778975</v>
      </c>
      <c r="BD1311" s="2" t="n">
        <v>20.6302632386728</v>
      </c>
      <c r="BE1311" s="2" t="n">
        <v>19.7773748547382</v>
      </c>
      <c r="BF1311" s="2" t="n">
        <v>19.8743707607846</v>
      </c>
      <c r="BG1311" s="2" t="n">
        <v>20.2104425839828</v>
      </c>
      <c r="BH1311" s="2" t="n">
        <v>19.7579242507262</v>
      </c>
      <c r="BI1311" s="2" t="n">
        <v>19.861288362366</v>
      </c>
      <c r="BJ1311" s="2" t="n">
        <v>19.9323573263126</v>
      </c>
      <c r="BK1311" s="2" t="n">
        <v>19.4898307842467</v>
      </c>
      <c r="BL1311" s="2" t="n">
        <v>19.9498207200671</v>
      </c>
      <c r="BM1311" s="2" t="n">
        <v>21.345394699372</v>
      </c>
      <c r="BN1311" s="2" t="n">
        <v>18.9715378736588</v>
      </c>
      <c r="BO1311" s="2" t="n">
        <v>0.0224215487406063</v>
      </c>
      <c r="BP1311" s="2" t="n">
        <v>-0.306165752523843</v>
      </c>
      <c r="BQ1311" s="2" t="n">
        <v>0.351008850005055</v>
      </c>
      <c r="BR1311" s="2" t="n">
        <v>20.1451802064938</v>
      </c>
      <c r="BS1311" s="2" t="n">
        <v>0.136389564769824</v>
      </c>
      <c r="BT1311" s="2" t="n">
        <v>-6.21873014812366</v>
      </c>
      <c r="BU1311" s="2" t="n">
        <v>0.891953171398304</v>
      </c>
      <c r="BV1311" s="2" t="n">
        <v>0.945667282738851</v>
      </c>
      <c r="BW1311" s="2" t="n">
        <v>0</v>
      </c>
      <c r="BX1311" s="2" t="n">
        <v>0</v>
      </c>
      <c r="BY1311" s="2" t="n">
        <v>0.0965066123709128</v>
      </c>
      <c r="BZ1311" s="2" t="n">
        <v>-0.242856893115074</v>
      </c>
      <c r="CA1311" s="2" t="n">
        <v>0.4358701178569</v>
      </c>
      <c r="CB1311" s="2" t="n">
        <v>20.1451802064938</v>
      </c>
      <c r="CC1311" s="2" t="n">
        <v>0.568405465340145</v>
      </c>
      <c r="CD1311" s="2" t="n">
        <v>-5.66033407225327</v>
      </c>
      <c r="CE1311" s="2" t="n">
        <v>0.571803207910584</v>
      </c>
      <c r="CF1311" s="2" t="n">
        <v>0.908384452955931</v>
      </c>
      <c r="CG1311" s="2" t="n">
        <v>0</v>
      </c>
      <c r="CH1311" s="2" t="n">
        <v>0</v>
      </c>
      <c r="CI1311" s="2" t="n">
        <v>0.395539970385688</v>
      </c>
      <c r="CJ1311" s="2" t="n">
        <v>-0.0106978276862165</v>
      </c>
      <c r="CK1311" s="2" t="n">
        <v>0.801777768457592</v>
      </c>
      <c r="CL1311" s="2" t="n">
        <v>20.1451802064938</v>
      </c>
      <c r="CM1311" s="2" t="n">
        <v>1.94615021474902</v>
      </c>
      <c r="CN1311" s="2" t="n">
        <v>-4.55616943556867</v>
      </c>
      <c r="CO1311" s="2" t="n">
        <v>0.0561511083206853</v>
      </c>
      <c r="CP1311" s="2" t="n">
        <v>0.160302357625182</v>
      </c>
      <c r="CQ1311" s="2" t="n">
        <v>0</v>
      </c>
      <c r="CR1311" s="2" t="n">
        <v>0</v>
      </c>
      <c r="CS1311" s="2" t="n">
        <v>0.0740850636303065</v>
      </c>
      <c r="CT1311" s="2" t="n">
        <v>-0.39828894434218</v>
      </c>
      <c r="CU1311" s="2" t="n">
        <v>0.546459071602793</v>
      </c>
      <c r="CV1311" s="2" t="n">
        <v>20.1451802064938</v>
      </c>
      <c r="CW1311" s="2" t="n">
        <v>0.313480821864993</v>
      </c>
      <c r="CX1311" s="2" t="n">
        <v>-5.32754684119505</v>
      </c>
      <c r="CY1311" s="2" t="n">
        <v>0.754962713239873</v>
      </c>
      <c r="CZ1311" s="2" t="n">
        <v>0.958903621745559</v>
      </c>
      <c r="DA1311" s="2" t="n">
        <v>0</v>
      </c>
      <c r="DB1311" s="2" t="n">
        <v>0</v>
      </c>
    </row>
    <row r="1312">
      <c r="A1312" s="5" t="str">
        <f>HYPERLINK("https://www.uniprot.org/uniprot/Q14677", "Q14677")</f>
      </c>
      <c r="B1312" s="2" t="s">
        <v>3926</v>
      </c>
      <c r="C1312" s="2" t="s">
        <v>3927</v>
      </c>
      <c r="D1312" s="2" t="s">
        <v>3928</v>
      </c>
      <c r="E1312" s="2" t="n">
        <v>16.0012027505939</v>
      </c>
      <c r="F1312" s="2" t="n">
        <v>15.7967956152168</v>
      </c>
      <c r="G1312" s="2" t="n">
        <v>15.6788046784919</v>
      </c>
      <c r="H1312" s="2" t="n">
        <v>15.5495443845306</v>
      </c>
      <c r="I1312" s="2" t="n">
        <v>16.3891863548226</v>
      </c>
      <c r="J1312" s="2" t="n">
        <v>16.470912787961</v>
      </c>
      <c r="K1312" s="2" t="n">
        <v>16.9936674384385</v>
      </c>
      <c r="L1312" s="2" t="n">
        <v>16.0269198195615</v>
      </c>
      <c r="M1312" s="2" t="n">
        <v>16.4412304851032</v>
      </c>
      <c r="N1312" s="2" t="n">
        <v>16.642060599734</v>
      </c>
      <c r="O1312" s="2" t="n">
        <v>15.272854442559</v>
      </c>
      <c r="P1312" s="2" t="n">
        <v>16.1947545638523</v>
      </c>
      <c r="Q1312" s="2" t="n">
        <v>16.2338716425906</v>
      </c>
      <c r="R1312" s="2" t="n">
        <v>16.2940898489536</v>
      </c>
      <c r="S1312" s="2" t="n">
        <v>16.0263116936387</v>
      </c>
      <c r="T1312" s="2" t="n">
        <v>15.7380960851564</v>
      </c>
      <c r="U1312" s="2" t="n">
        <v>16.1610552182494</v>
      </c>
      <c r="V1312" s="2" t="n">
        <v>15.8986236194609</v>
      </c>
      <c r="W1312" s="2" t="n">
        <v>16.8637477942614</v>
      </c>
      <c r="X1312" s="2" t="n">
        <v>16.1189240000239</v>
      </c>
      <c r="Y1312" s="2" t="n">
        <v>15.5415818245166</v>
      </c>
      <c r="Z1312" s="2" t="n">
        <v>15.7331154598375</v>
      </c>
      <c r="AA1312" s="2" t="n">
        <v>16.0266144577428</v>
      </c>
      <c r="AB1312" s="2" t="n">
        <v>16.6543756589978</v>
      </c>
      <c r="AC1312" s="2" t="n">
        <v>16.3663669338335</v>
      </c>
      <c r="AD1312" s="2" t="n">
        <v>16.0919239630407</v>
      </c>
      <c r="AE1312" s="2" t="n">
        <v>16.1550776460147</v>
      </c>
      <c r="AF1312" s="2" t="n">
        <v>15.7058045090529</v>
      </c>
      <c r="AG1312" s="2" t="n">
        <v>16.4914466205968</v>
      </c>
      <c r="AH1312" s="2" t="n">
        <v>16.2383711061995</v>
      </c>
      <c r="AI1312" s="2" t="n">
        <v>16.240107008956</v>
      </c>
      <c r="AJ1312" s="2" t="n">
        <v>15.3455905456133</v>
      </c>
      <c r="AK1312" s="2" t="n">
        <v>16.6003647812411</v>
      </c>
      <c r="AL1312" s="2" t="n">
        <v>16.210725149971</v>
      </c>
      <c r="AM1312" s="2" t="n">
        <v>16.2093358633306</v>
      </c>
      <c r="AN1312" s="2" t="n">
        <v>16.239676637103</v>
      </c>
      <c r="AO1312" s="2" t="n">
        <v>15.8927305131689</v>
      </c>
      <c r="AP1312" s="2" t="n">
        <v>16.6555941171639</v>
      </c>
      <c r="AQ1312" s="2" t="n">
        <v>16.9439316744459</v>
      </c>
      <c r="AR1312" s="2" t="n">
        <v>16.8905455881916</v>
      </c>
      <c r="AS1312" s="2" t="n">
        <v>16.6331719103989</v>
      </c>
      <c r="AT1312" s="2" t="n">
        <v>16.3914453765011</v>
      </c>
      <c r="AU1312" s="2" t="n">
        <v>16.0204997648508</v>
      </c>
      <c r="AV1312" s="2" t="n">
        <v>16.5673579578499</v>
      </c>
      <c r="AW1312" s="2" t="n">
        <v>16.3398992123507</v>
      </c>
      <c r="AX1312" s="2" t="n">
        <v>16.1660816514676</v>
      </c>
      <c r="AY1312" s="2" t="n">
        <v>16.2718239722071</v>
      </c>
      <c r="AZ1312" s="2" t="n">
        <v>15.8211689185828</v>
      </c>
      <c r="BA1312" s="2" t="n">
        <v>16.4113780682907</v>
      </c>
      <c r="BB1312" s="2" t="n">
        <v>15.979111757409</v>
      </c>
      <c r="BC1312" s="2" t="n">
        <v>16.5600755217433</v>
      </c>
      <c r="BD1312" s="2" t="n">
        <v>16.1830755549468</v>
      </c>
      <c r="BE1312" s="2" t="n">
        <v>15.940094725723</v>
      </c>
      <c r="BF1312" s="2" t="n">
        <v>16.3355904626191</v>
      </c>
      <c r="BG1312" s="2" t="n">
        <v>16.1474289282988</v>
      </c>
      <c r="BH1312" s="2" t="n">
        <v>16.5893734157025</v>
      </c>
      <c r="BI1312" s="2" t="n">
        <v>16.7135025461621</v>
      </c>
      <c r="BJ1312" s="2" t="n">
        <v>16.5961541255361</v>
      </c>
      <c r="BK1312" s="2" t="n">
        <v>16.7030052229881</v>
      </c>
      <c r="BL1312" s="2" t="n">
        <v>16.0906535313386</v>
      </c>
      <c r="BM1312" s="2" t="n">
        <v>16.6738295826216</v>
      </c>
      <c r="BN1312" s="2" t="n">
        <v>16.7439587404471</v>
      </c>
      <c r="BO1312" s="2" t="n">
        <v>0.0258229576257918</v>
      </c>
      <c r="BP1312" s="2" t="n">
        <v>-0.204574206640547</v>
      </c>
      <c r="BQ1312" s="2" t="n">
        <v>0.256220121892131</v>
      </c>
      <c r="BR1312" s="2" t="n">
        <v>16.2403970133912</v>
      </c>
      <c r="BS1312" s="2" t="n">
        <v>0.224024318302613</v>
      </c>
      <c r="BT1312" s="2" t="n">
        <v>-6.20330573288422</v>
      </c>
      <c r="BU1312" s="2" t="n">
        <v>0.82347154282395</v>
      </c>
      <c r="BV1312" s="2" t="n">
        <v>0.909373100803518</v>
      </c>
      <c r="BW1312" s="2" t="n">
        <v>0</v>
      </c>
      <c r="BX1312" s="2" t="n">
        <v>0</v>
      </c>
      <c r="BY1312" s="2" t="n">
        <v>-0.0151388139375719</v>
      </c>
      <c r="BZ1312" s="2" t="n">
        <v>-0.253091981995424</v>
      </c>
      <c r="CA1312" s="2" t="n">
        <v>0.22281435412028</v>
      </c>
      <c r="CB1312" s="2" t="n">
        <v>16.2403970133912</v>
      </c>
      <c r="CC1312" s="2" t="n">
        <v>-0.127164729392653</v>
      </c>
      <c r="CD1312" s="2" t="n">
        <v>-5.80209327314163</v>
      </c>
      <c r="CE1312" s="2" t="n">
        <v>0.899219639902907</v>
      </c>
      <c r="CF1312" s="2" t="n">
        <v>0.985336883264079</v>
      </c>
      <c r="CG1312" s="2" t="n">
        <v>0</v>
      </c>
      <c r="CH1312" s="2" t="n">
        <v>0</v>
      </c>
      <c r="CI1312" s="2" t="n">
        <v>-0.200043969134548</v>
      </c>
      <c r="CJ1312" s="2" t="n">
        <v>-0.484887711827579</v>
      </c>
      <c r="CK1312" s="2" t="n">
        <v>0.084799773558484</v>
      </c>
      <c r="CL1312" s="2" t="n">
        <v>16.2403970133912</v>
      </c>
      <c r="CM1312" s="2" t="n">
        <v>-1.40373487792135</v>
      </c>
      <c r="CN1312" s="2" t="n">
        <v>-5.41199158575061</v>
      </c>
      <c r="CO1312" s="2" t="n">
        <v>0.165363759973921</v>
      </c>
      <c r="CP1312" s="2" t="n">
        <v>0.329795893131087</v>
      </c>
      <c r="CQ1312" s="2" t="n">
        <v>0</v>
      </c>
      <c r="CR1312" s="2" t="n">
        <v>0</v>
      </c>
      <c r="CS1312" s="2" t="n">
        <v>-0.0409617715633637</v>
      </c>
      <c r="CT1312" s="2" t="n">
        <v>-0.372178563847117</v>
      </c>
      <c r="CU1312" s="2" t="n">
        <v>0.29025502072039</v>
      </c>
      <c r="CV1312" s="2" t="n">
        <v>16.2403970133912</v>
      </c>
      <c r="CW1312" s="2" t="n">
        <v>-0.2471910235085</v>
      </c>
      <c r="CX1312" s="2" t="n">
        <v>-5.34237097889043</v>
      </c>
      <c r="CY1312" s="2" t="n">
        <v>0.80557331674266</v>
      </c>
      <c r="CZ1312" s="2" t="n">
        <v>0.970413677914354</v>
      </c>
      <c r="DA1312" s="2" t="n">
        <v>0</v>
      </c>
      <c r="DB1312" s="2" t="n">
        <v>0</v>
      </c>
    </row>
    <row r="1313">
      <c r="A1313" s="5" t="str">
        <f>HYPERLINK("https://www.uniprot.org/uniprot/Q14697", "Q14697")</f>
      </c>
      <c r="B1313" s="2" t="s">
        <v>3929</v>
      </c>
      <c r="C1313" s="2" t="s">
        <v>3930</v>
      </c>
      <c r="D1313" s="2" t="s">
        <v>3931</v>
      </c>
      <c r="E1313" s="2" t="n">
        <v>20.1922706594887</v>
      </c>
      <c r="F1313" s="2" t="n">
        <v>20.0691114050757</v>
      </c>
      <c r="G1313" s="2" t="n">
        <v>20.0313967462406</v>
      </c>
      <c r="H1313" s="2" t="n">
        <v>19.9174371864553</v>
      </c>
      <c r="I1313" s="2" t="n">
        <v>20.6055649402888</v>
      </c>
      <c r="J1313" s="2" t="n">
        <v>20.0303334623715</v>
      </c>
      <c r="K1313" s="2" t="n">
        <v>19.8750818129779</v>
      </c>
      <c r="L1313" s="2" t="n">
        <v>19.7617799085743</v>
      </c>
      <c r="M1313" s="2" t="n">
        <v>19.9632943848953</v>
      </c>
      <c r="N1313" s="2" t="n">
        <v>20.0340102965246</v>
      </c>
      <c r="O1313" s="2" t="n">
        <v>19.8190085009182</v>
      </c>
      <c r="P1313" s="2" t="n">
        <v>19.6480504156599</v>
      </c>
      <c r="Q1313" s="2" t="n">
        <v>19.8925815690201</v>
      </c>
      <c r="R1313" s="2" t="n">
        <v>20.1968840073344</v>
      </c>
      <c r="S1313" s="2" t="n">
        <v>19.6490338390152</v>
      </c>
      <c r="T1313" s="2" t="n">
        <v>19.9620948678081</v>
      </c>
      <c r="U1313" s="2" t="n">
        <v>20.0541556490664</v>
      </c>
      <c r="V1313" s="2" t="n">
        <v>19.9971228480935</v>
      </c>
      <c r="W1313" s="2" t="n">
        <v>19.9753262852846</v>
      </c>
      <c r="X1313" s="2" t="n">
        <v>20.0390665422678</v>
      </c>
      <c r="Y1313" s="2" t="n">
        <v>20.3692787314928</v>
      </c>
      <c r="Z1313" s="2" t="n">
        <v>19.5823223038439</v>
      </c>
      <c r="AA1313" s="2" t="n">
        <v>19.8320338763948</v>
      </c>
      <c r="AB1313" s="2" t="n">
        <v>19.8583452293316</v>
      </c>
      <c r="AC1313" s="2" t="n">
        <v>19.9737533162217</v>
      </c>
      <c r="AD1313" s="2" t="n">
        <v>19.7715309566652</v>
      </c>
      <c r="AE1313" s="2" t="n">
        <v>19.5339497356932</v>
      </c>
      <c r="AF1313" s="2" t="n">
        <v>20.1096984250853</v>
      </c>
      <c r="AG1313" s="2" t="n">
        <v>19.9990784009808</v>
      </c>
      <c r="AH1313" s="2" t="n">
        <v>20.0125970555835</v>
      </c>
      <c r="AI1313" s="2" t="n">
        <v>19.3947820711737</v>
      </c>
      <c r="AJ1313" s="2" t="n">
        <v>19.4849281022599</v>
      </c>
      <c r="AK1313" s="2" t="n">
        <v>20.0006596846228</v>
      </c>
      <c r="AL1313" s="2" t="n">
        <v>19.5647276409182</v>
      </c>
      <c r="AM1313" s="2" t="n">
        <v>20.0260418159817</v>
      </c>
      <c r="AN1313" s="2" t="n">
        <v>19.9157554369147</v>
      </c>
      <c r="AO1313" s="2" t="n">
        <v>19.6869040313656</v>
      </c>
      <c r="AP1313" s="2" t="n">
        <v>19.7880051465912</v>
      </c>
      <c r="AQ1313" s="2" t="n">
        <v>19.6221506929713</v>
      </c>
      <c r="AR1313" s="2" t="n">
        <v>19.9822887812448</v>
      </c>
      <c r="AS1313" s="2" t="n">
        <v>19.7283052703845</v>
      </c>
      <c r="AT1313" s="2" t="n">
        <v>19.8825086816272</v>
      </c>
      <c r="AU1313" s="2" t="n">
        <v>19.7045543596293</v>
      </c>
      <c r="AV1313" s="2" t="n">
        <v>19.689951373093</v>
      </c>
      <c r="AW1313" s="2" t="n">
        <v>19.9045621958881</v>
      </c>
      <c r="AX1313" s="2" t="n">
        <v>19.8777289332607</v>
      </c>
      <c r="AY1313" s="2" t="n">
        <v>20.2774383865653</v>
      </c>
      <c r="AZ1313" s="2" t="n">
        <v>19.6974909548138</v>
      </c>
      <c r="BA1313" s="2" t="n">
        <v>20.4032991125969</v>
      </c>
      <c r="BB1313" s="2" t="n">
        <v>20.2102618538449</v>
      </c>
      <c r="BC1313" s="2" t="n">
        <v>19.6715502160492</v>
      </c>
      <c r="BD1313" s="2" t="n">
        <v>19.8414522711159</v>
      </c>
      <c r="BE1313" s="2" t="n">
        <v>19.6733074346211</v>
      </c>
      <c r="BF1313" s="2" t="n">
        <v>19.9483159400426</v>
      </c>
      <c r="BG1313" s="2" t="n">
        <v>19.84624890784</v>
      </c>
      <c r="BH1313" s="2" t="n">
        <v>20.1785045360577</v>
      </c>
      <c r="BI1313" s="2" t="n">
        <v>19.7971340479579</v>
      </c>
      <c r="BJ1313" s="2" t="n">
        <v>20.3881834307724</v>
      </c>
      <c r="BK1313" s="2" t="n">
        <v>19.8750303056447</v>
      </c>
      <c r="BL1313" s="2" t="n">
        <v>19.6081069121515</v>
      </c>
      <c r="BM1313" s="2" t="n">
        <v>20.0503100259824</v>
      </c>
      <c r="BN1313" s="2" t="n">
        <v>20.2209197444094</v>
      </c>
      <c r="BO1313" s="2" t="n">
        <v>0.21460624140871</v>
      </c>
      <c r="BP1313" s="2" t="n">
        <v>0.0758057756527291</v>
      </c>
      <c r="BQ1313" s="2" t="n">
        <v>0.35340670716469</v>
      </c>
      <c r="BR1313" s="2" t="n">
        <v>19.9144774460814</v>
      </c>
      <c r="BS1313" s="2" t="n">
        <v>3.09042164106168</v>
      </c>
      <c r="BT1313" s="2" t="n">
        <v>-1.8983642508137</v>
      </c>
      <c r="BU1313" s="2" t="n">
        <v>0.00298681177427938</v>
      </c>
      <c r="BV1313" s="2" t="n">
        <v>0.030946283944241</v>
      </c>
      <c r="BW1313" s="2" t="n">
        <v>1</v>
      </c>
      <c r="BX1313" s="2" t="n">
        <v>1</v>
      </c>
      <c r="BY1313" s="2" t="n">
        <v>-0.0410323274018083</v>
      </c>
      <c r="BZ1313" s="2" t="n">
        <v>-0.184384832020141</v>
      </c>
      <c r="CA1313" s="2" t="n">
        <v>0.102320177216524</v>
      </c>
      <c r="CB1313" s="2" t="n">
        <v>19.9144774460814</v>
      </c>
      <c r="CC1313" s="2" t="n">
        <v>-0.572120062585129</v>
      </c>
      <c r="CD1313" s="2" t="n">
        <v>-5.65838254543383</v>
      </c>
      <c r="CE1313" s="2" t="n">
        <v>0.569299720182774</v>
      </c>
      <c r="CF1313" s="2" t="n">
        <v>0.907479481437798</v>
      </c>
      <c r="CG1313" s="2" t="n">
        <v>0</v>
      </c>
      <c r="CH1313" s="2" t="n">
        <v>0</v>
      </c>
      <c r="CI1313" s="2" t="n">
        <v>0.21319005370227</v>
      </c>
      <c r="CJ1313" s="2" t="n">
        <v>0.041588791684282</v>
      </c>
      <c r="CK1313" s="2" t="n">
        <v>0.384791315720258</v>
      </c>
      <c r="CL1313" s="2" t="n">
        <v>19.9144774460814</v>
      </c>
      <c r="CM1313" s="2" t="n">
        <v>2.48320613676339</v>
      </c>
      <c r="CN1313" s="2" t="n">
        <v>-3.47169694261837</v>
      </c>
      <c r="CO1313" s="2" t="n">
        <v>0.0157262769370507</v>
      </c>
      <c r="CP1313" s="2" t="n">
        <v>0.0677537773109444</v>
      </c>
      <c r="CQ1313" s="2" t="n">
        <v>1</v>
      </c>
      <c r="CR1313" s="2" t="n">
        <v>0</v>
      </c>
      <c r="CS1313" s="2" t="n">
        <v>-0.255638568810518</v>
      </c>
      <c r="CT1313" s="2" t="n">
        <v>-0.455176810444612</v>
      </c>
      <c r="CU1313" s="2" t="n">
        <v>-0.0561003271764239</v>
      </c>
      <c r="CV1313" s="2" t="n">
        <v>19.9144774460814</v>
      </c>
      <c r="CW1313" s="2" t="n">
        <v>-2.56074626543362</v>
      </c>
      <c r="CX1313" s="2" t="n">
        <v>-2.90330029498099</v>
      </c>
      <c r="CY1313" s="2" t="n">
        <v>0.0128815883647433</v>
      </c>
      <c r="CZ1313" s="2" t="n">
        <v>0.444439338241779</v>
      </c>
      <c r="DA1313" s="2" t="n">
        <v>-1</v>
      </c>
      <c r="DB1313" s="2" t="n">
        <v>0</v>
      </c>
    </row>
    <row r="1314">
      <c r="A1314" s="5" t="str">
        <f>HYPERLINK("https://www.uniprot.org/uniprot/Q14714", "Q14714")</f>
      </c>
      <c r="B1314" s="2" t="s">
        <v>3932</v>
      </c>
      <c r="C1314" s="2" t="s">
        <v>3933</v>
      </c>
      <c r="D1314" s="2" t="s">
        <v>3934</v>
      </c>
      <c r="E1314" s="2" t="n">
        <v>21.9586759262395</v>
      </c>
      <c r="F1314" s="2" t="n">
        <v>21.6586491380378</v>
      </c>
      <c r="G1314" s="2" t="n">
        <v>21.7676330480194</v>
      </c>
      <c r="H1314" s="2" t="n">
        <v>21.1170036117412</v>
      </c>
      <c r="I1314" s="2" t="n">
        <v>21.9541336936653</v>
      </c>
      <c r="J1314" s="2" t="n">
        <v>21.3998314868479</v>
      </c>
      <c r="K1314" s="2" t="n">
        <v>21.6265298493434</v>
      </c>
      <c r="L1314" s="2" t="n">
        <v>21.711985256518</v>
      </c>
      <c r="M1314" s="2" t="n">
        <v>21.6482602747373</v>
      </c>
      <c r="N1314" s="2" t="n">
        <v>21.5682916674201</v>
      </c>
      <c r="O1314" s="2" t="n">
        <v>21.5978654182604</v>
      </c>
      <c r="P1314" s="2" t="n">
        <v>21.6313645859061</v>
      </c>
      <c r="Q1314" s="2" t="n">
        <v>21.8057294450392</v>
      </c>
      <c r="R1314" s="2" t="n">
        <v>21.4418410601125</v>
      </c>
      <c r="S1314" s="2" t="n">
        <v>21.447118173933</v>
      </c>
      <c r="T1314" s="2" t="n">
        <v>21.4743035599398</v>
      </c>
      <c r="U1314" s="2" t="n">
        <v>21.165920399768</v>
      </c>
      <c r="V1314" s="2" t="n">
        <v>21.2256785097618</v>
      </c>
      <c r="W1314" s="2" t="n">
        <v>20.67599764298</v>
      </c>
      <c r="X1314" s="2" t="n">
        <v>21.4161191005725</v>
      </c>
      <c r="Y1314" s="2" t="n">
        <v>21.3746257798571</v>
      </c>
      <c r="Z1314" s="2" t="n">
        <v>21.522540992153</v>
      </c>
      <c r="AA1314" s="2" t="n">
        <v>21.3978079840227</v>
      </c>
      <c r="AB1314" s="2" t="n">
        <v>21.5095488251844</v>
      </c>
      <c r="AC1314" s="2" t="n">
        <v>21.6444397801598</v>
      </c>
      <c r="AD1314" s="2" t="n">
        <v>21.111178958315</v>
      </c>
      <c r="AE1314" s="2" t="n">
        <v>21.2786638998521</v>
      </c>
      <c r="AF1314" s="2" t="n">
        <v>21.3940157548519</v>
      </c>
      <c r="AG1314" s="2" t="n">
        <v>21.4378854440221</v>
      </c>
      <c r="AH1314" s="2" t="n">
        <v>20.9927481706921</v>
      </c>
      <c r="AI1314" s="2" t="n">
        <v>21.9155294323252</v>
      </c>
      <c r="AJ1314" s="2" t="n">
        <v>21.9150849100474</v>
      </c>
      <c r="AK1314" s="2" t="n">
        <v>21.4929335636111</v>
      </c>
      <c r="AL1314" s="2" t="n">
        <v>22.6040135511556</v>
      </c>
      <c r="AM1314" s="2" t="n">
        <v>21.8520788054907</v>
      </c>
      <c r="AN1314" s="2" t="n">
        <v>22.5269084596054</v>
      </c>
      <c r="AO1314" s="2" t="n">
        <v>21.7721271911674</v>
      </c>
      <c r="AP1314" s="2" t="n">
        <v>21.932494845797</v>
      </c>
      <c r="AQ1314" s="2" t="n">
        <v>21.7774615839793</v>
      </c>
      <c r="AR1314" s="2" t="n">
        <v>21.6977196996715</v>
      </c>
      <c r="AS1314" s="2" t="n">
        <v>21.3431495593426</v>
      </c>
      <c r="AT1314" s="2" t="n">
        <v>21.232803418667</v>
      </c>
      <c r="AU1314" s="2" t="n">
        <v>21.6289674831664</v>
      </c>
      <c r="AV1314" s="2" t="n">
        <v>21.7640922527722</v>
      </c>
      <c r="AW1314" s="2" t="n">
        <v>21.5440717124117</v>
      </c>
      <c r="AX1314" s="2" t="n">
        <v>21.5443040921086</v>
      </c>
      <c r="AY1314" s="2" t="n">
        <v>21.7106498855316</v>
      </c>
      <c r="AZ1314" s="2" t="n">
        <v>21.5689388540197</v>
      </c>
      <c r="BA1314" s="2" t="n">
        <v>21.9198342089629</v>
      </c>
      <c r="BB1314" s="2" t="n">
        <v>21.5996035654584</v>
      </c>
      <c r="BC1314" s="2" t="n">
        <v>22.3158677701948</v>
      </c>
      <c r="BD1314" s="2" t="n">
        <v>22.2218435441023</v>
      </c>
      <c r="BE1314" s="2" t="n">
        <v>21.5019819139842</v>
      </c>
      <c r="BF1314" s="2" t="n">
        <v>21.7327189716782</v>
      </c>
      <c r="BG1314" s="2" t="n">
        <v>21.8915884960353</v>
      </c>
      <c r="BH1314" s="2" t="n">
        <v>21.635003101661</v>
      </c>
      <c r="BI1314" s="2" t="n">
        <v>21.2471286948178</v>
      </c>
      <c r="BJ1314" s="2" t="n">
        <v>21.5151964802907</v>
      </c>
      <c r="BK1314" s="2" t="n">
        <v>21.7959720272885</v>
      </c>
      <c r="BL1314" s="2" t="n">
        <v>21.4410774192833</v>
      </c>
      <c r="BM1314" s="2" t="n">
        <v>21.2061836665883</v>
      </c>
      <c r="BN1314" s="2" t="n">
        <v>21.5032376533926</v>
      </c>
      <c r="BO1314" s="2" t="n">
        <v>-0.108557144251819</v>
      </c>
      <c r="BP1314" s="2" t="n">
        <v>-0.275501293218351</v>
      </c>
      <c r="BQ1314" s="2" t="n">
        <v>0.0583870047147137</v>
      </c>
      <c r="BR1314" s="2" t="n">
        <v>21.6017250685897</v>
      </c>
      <c r="BS1314" s="2" t="n">
        <v>-1.29973112389042</v>
      </c>
      <c r="BT1314" s="2" t="n">
        <v>-5.41378997245982</v>
      </c>
      <c r="BU1314" s="2" t="n">
        <v>0.198482559744837</v>
      </c>
      <c r="BV1314" s="2" t="n">
        <v>0.412501914773027</v>
      </c>
      <c r="BW1314" s="2" t="n">
        <v>0</v>
      </c>
      <c r="BX1314" s="2" t="n">
        <v>0</v>
      </c>
      <c r="BY1314" s="2" t="n">
        <v>-0.314229188912584</v>
      </c>
      <c r="BZ1314" s="2" t="n">
        <v>-0.486648364564358</v>
      </c>
      <c r="CA1314" s="2" t="n">
        <v>-0.141810013260811</v>
      </c>
      <c r="CB1314" s="2" t="n">
        <v>21.6017250685897</v>
      </c>
      <c r="CC1314" s="2" t="n">
        <v>-3.64273242379628</v>
      </c>
      <c r="CD1314" s="2" t="n">
        <v>-0.286920425214976</v>
      </c>
      <c r="CE1314" s="2" t="n">
        <v>0.00055094770642426</v>
      </c>
      <c r="CF1314" s="2" t="n">
        <v>0.106501265100084</v>
      </c>
      <c r="CG1314" s="2" t="n">
        <v>-1</v>
      </c>
      <c r="CH1314" s="2" t="n">
        <v>0</v>
      </c>
      <c r="CI1314" s="2" t="n">
        <v>-0.161656276027685</v>
      </c>
      <c r="CJ1314" s="2" t="n">
        <v>-0.368052029047279</v>
      </c>
      <c r="CK1314" s="2" t="n">
        <v>0.0447394769919089</v>
      </c>
      <c r="CL1314" s="2" t="n">
        <v>21.6017250685897</v>
      </c>
      <c r="CM1314" s="2" t="n">
        <v>-1.56551821386998</v>
      </c>
      <c r="CN1314" s="2" t="n">
        <v>-5.18333350608563</v>
      </c>
      <c r="CO1314" s="2" t="n">
        <v>0.122527978178705</v>
      </c>
      <c r="CP1314" s="2" t="n">
        <v>0.268054484968237</v>
      </c>
      <c r="CQ1314" s="2" t="n">
        <v>0</v>
      </c>
      <c r="CR1314" s="2" t="n">
        <v>0</v>
      </c>
      <c r="CS1314" s="2" t="n">
        <v>-0.205672044660766</v>
      </c>
      <c r="CT1314" s="2" t="n">
        <v>-0.445669380076384</v>
      </c>
      <c r="CU1314" s="2" t="n">
        <v>0.0343252907548529</v>
      </c>
      <c r="CV1314" s="2" t="n">
        <v>21.6017250685897</v>
      </c>
      <c r="CW1314" s="2" t="n">
        <v>-1.71291241444753</v>
      </c>
      <c r="CX1314" s="2" t="n">
        <v>-4.22713153379037</v>
      </c>
      <c r="CY1314" s="2" t="n">
        <v>0.0917024558164792</v>
      </c>
      <c r="CZ1314" s="2" t="n">
        <v>0.600568139915096</v>
      </c>
      <c r="DA1314" s="2" t="n">
        <v>0</v>
      </c>
      <c r="DB1314" s="2" t="n">
        <v>0</v>
      </c>
    </row>
    <row r="1315">
      <c r="A1315" s="5" t="str">
        <f>HYPERLINK("https://www.uniprot.org/uniprot/Q14764", "Q14764")</f>
      </c>
      <c r="B1315" s="2" t="s">
        <v>3935</v>
      </c>
      <c r="C1315" s="2" t="s">
        <v>3936</v>
      </c>
      <c r="D1315" s="2" t="s">
        <v>3937</v>
      </c>
      <c r="E1315" s="2" t="n">
        <v>17.4300140264182</v>
      </c>
      <c r="F1315" s="2" t="n">
        <v>17.1042200806244</v>
      </c>
      <c r="G1315" s="2" t="n">
        <v>16.6545777283134</v>
      </c>
      <c r="H1315" s="2" t="n">
        <v>17.6611808240357</v>
      </c>
      <c r="I1315" s="2" t="n">
        <v>17.2531322562904</v>
      </c>
      <c r="J1315" s="2" t="n">
        <v>18.1893987749866</v>
      </c>
      <c r="K1315" s="2" t="n">
        <v>16.8231712242995</v>
      </c>
      <c r="L1315" s="2" t="n">
        <v>17.6184569950505</v>
      </c>
      <c r="M1315" s="2" t="n">
        <v>17.524129447218</v>
      </c>
      <c r="N1315" s="2" t="n">
        <v>17.5028002219229</v>
      </c>
      <c r="O1315" s="2" t="n">
        <v>16.461539323015</v>
      </c>
      <c r="P1315" s="2" t="n">
        <v>17.3700802828352</v>
      </c>
      <c r="Q1315" s="2" t="n">
        <v>17.6901197491942</v>
      </c>
      <c r="R1315" s="2" t="n">
        <v>17.7558804844389</v>
      </c>
      <c r="S1315" s="2" t="n">
        <v>17.1626840269175</v>
      </c>
      <c r="T1315" s="2" t="n">
        <v>16.9408613772892</v>
      </c>
      <c r="U1315" s="2" t="n">
        <v>17.7195628986543</v>
      </c>
      <c r="V1315" s="2" t="n">
        <v>17.5333741729882</v>
      </c>
      <c r="W1315" s="2" t="n">
        <v>18.0791482547389</v>
      </c>
      <c r="X1315" s="2" t="n">
        <v>17.9198512285863</v>
      </c>
      <c r="Y1315" s="2" t="n">
        <v>19.6148977093215</v>
      </c>
      <c r="Z1315" s="2" t="n">
        <v>17.4131921430752</v>
      </c>
      <c r="AA1315" s="2" t="n">
        <v>17.4267044382693</v>
      </c>
      <c r="AB1315" s="2" t="n">
        <v>17.4701998499087</v>
      </c>
      <c r="AC1315" s="2" t="n">
        <v>17.0854935893098</v>
      </c>
      <c r="AD1315" s="2" t="n">
        <v>18.6416815103722</v>
      </c>
      <c r="AE1315" s="2" t="n">
        <v>17.206357425119</v>
      </c>
      <c r="AF1315" s="2" t="n">
        <v>18.1061154633096</v>
      </c>
      <c r="AG1315" s="2" t="n">
        <v>17.493115686457</v>
      </c>
      <c r="AH1315" s="2" t="n">
        <v>17.9349042466547</v>
      </c>
      <c r="AI1315" s="2" t="n">
        <v>17.9162951908699</v>
      </c>
      <c r="AJ1315" s="2" t="n">
        <v>17.6777190448954</v>
      </c>
      <c r="AK1315" s="2" t="n">
        <v>17.7791789946681</v>
      </c>
      <c r="AL1315" s="2" t="n">
        <v>17.4510889589622</v>
      </c>
      <c r="AM1315" s="2" t="n">
        <v>17.7847377962862</v>
      </c>
      <c r="AN1315" s="2" t="n">
        <v>17.7139103025587</v>
      </c>
      <c r="AO1315" s="2" t="n">
        <v>17.6745683957024</v>
      </c>
      <c r="AP1315" s="2" t="n">
        <v>17.7608403550157</v>
      </c>
      <c r="AQ1315" s="2" t="n">
        <v>18.0608754951339</v>
      </c>
      <c r="AR1315" s="2" t="n">
        <v>17.6799640786003</v>
      </c>
      <c r="AS1315" s="2" t="n">
        <v>18.2440514726006</v>
      </c>
      <c r="AT1315" s="2" t="n">
        <v>17.4867247050473</v>
      </c>
      <c r="AU1315" s="2" t="n">
        <v>17.7098657124998</v>
      </c>
      <c r="AV1315" s="2" t="n">
        <v>17.3226256728162</v>
      </c>
      <c r="AW1315" s="2" t="n">
        <v>17.8539589353354</v>
      </c>
      <c r="AX1315" s="2" t="n">
        <v>17.4834193039936</v>
      </c>
      <c r="AY1315" s="2" t="n">
        <v>17.8662989064642</v>
      </c>
      <c r="AZ1315" s="2" t="n">
        <v>17.9560054868303</v>
      </c>
      <c r="BA1315" s="2" t="n">
        <v>17.0798174936952</v>
      </c>
      <c r="BB1315" s="2" t="n">
        <v>17.8826194756506</v>
      </c>
      <c r="BC1315" s="2" t="n">
        <v>18.8567282080671</v>
      </c>
      <c r="BD1315" s="2" t="n">
        <v>18.393906034974</v>
      </c>
      <c r="BE1315" s="2" t="n">
        <v>18.278742119725</v>
      </c>
      <c r="BF1315" s="2" t="n">
        <v>17.7971704478217</v>
      </c>
      <c r="BG1315" s="2" t="n">
        <v>17.4200884254546</v>
      </c>
      <c r="BH1315" s="2" t="n">
        <v>17.7684595327738</v>
      </c>
      <c r="BI1315" s="2" t="n">
        <v>18.7980818927601</v>
      </c>
      <c r="BJ1315" s="2" t="n">
        <v>17.5706309010789</v>
      </c>
      <c r="BK1315" s="2" t="n">
        <v>18.2385855826402</v>
      </c>
      <c r="BL1315" s="2" t="n">
        <v>17.6495579636202</v>
      </c>
      <c r="BM1315" s="2" t="n">
        <v>18.3644161832032</v>
      </c>
      <c r="BN1315" s="2" t="n">
        <v>18.0876030762964</v>
      </c>
      <c r="BO1315" s="2" t="n">
        <v>0.275555457254381</v>
      </c>
      <c r="BP1315" s="2" t="n">
        <v>-0.00533057912918861</v>
      </c>
      <c r="BQ1315" s="2" t="n">
        <v>0.55644149363795</v>
      </c>
      <c r="BR1315" s="2" t="n">
        <v>17.7160545417041</v>
      </c>
      <c r="BS1315" s="2" t="n">
        <v>1.96085363692567</v>
      </c>
      <c r="BT1315" s="2" t="n">
        <v>-4.40689037920211</v>
      </c>
      <c r="BU1315" s="2" t="n">
        <v>0.0543710428378681</v>
      </c>
      <c r="BV1315" s="2" t="n">
        <v>0.186565581563218</v>
      </c>
      <c r="BW1315" s="2" t="n">
        <v>0</v>
      </c>
      <c r="BX1315" s="2" t="n">
        <v>0</v>
      </c>
      <c r="BY1315" s="2" t="n">
        <v>0.425604969899574</v>
      </c>
      <c r="BZ1315" s="2" t="n">
        <v>0.1355071189407</v>
      </c>
      <c r="CA1315" s="2" t="n">
        <v>0.715702820858447</v>
      </c>
      <c r="CB1315" s="2" t="n">
        <v>17.7160545417041</v>
      </c>
      <c r="CC1315" s="2" t="n">
        <v>2.93243564883187</v>
      </c>
      <c r="CD1315" s="2" t="n">
        <v>-2.10003704519525</v>
      </c>
      <c r="CE1315" s="2" t="n">
        <v>0.00469986537567796</v>
      </c>
      <c r="CF1315" s="2" t="n">
        <v>0.2495628514485</v>
      </c>
      <c r="CG1315" s="2" t="n">
        <v>1</v>
      </c>
      <c r="CH1315" s="2" t="n">
        <v>0</v>
      </c>
      <c r="CI1315" s="2" t="n">
        <v>-0.378229996232577</v>
      </c>
      <c r="CJ1315" s="2" t="n">
        <v>-0.725493948584078</v>
      </c>
      <c r="CK1315" s="2" t="n">
        <v>-0.0309660438810753</v>
      </c>
      <c r="CL1315" s="2" t="n">
        <v>17.7160545417041</v>
      </c>
      <c r="CM1315" s="2" t="n">
        <v>-2.17702078734664</v>
      </c>
      <c r="CN1315" s="2" t="n">
        <v>-4.11744379305281</v>
      </c>
      <c r="CO1315" s="2" t="n">
        <v>0.0332768401519665</v>
      </c>
      <c r="CP1315" s="2" t="n">
        <v>0.114000013681898</v>
      </c>
      <c r="CQ1315" s="2" t="n">
        <v>-1</v>
      </c>
      <c r="CR1315" s="2" t="n">
        <v>0</v>
      </c>
      <c r="CS1315" s="2" t="n">
        <v>0.150049512645193</v>
      </c>
      <c r="CT1315" s="2" t="n">
        <v>-0.253749606430404</v>
      </c>
      <c r="CU1315" s="2" t="n">
        <v>0.553848631720791</v>
      </c>
      <c r="CV1315" s="2" t="n">
        <v>17.7160545417041</v>
      </c>
      <c r="CW1315" s="2" t="n">
        <v>0.74273781102729</v>
      </c>
      <c r="CX1315" s="2" t="n">
        <v>-5.1475694913087</v>
      </c>
      <c r="CY1315" s="2" t="n">
        <v>0.460432357126055</v>
      </c>
      <c r="CZ1315" s="2" t="n">
        <v>0.870822641848764</v>
      </c>
      <c r="DA1315" s="2" t="n">
        <v>0</v>
      </c>
      <c r="DB1315" s="2" t="n">
        <v>0</v>
      </c>
    </row>
    <row r="1316">
      <c r="A1316" s="5" t="str">
        <f>HYPERLINK("https://www.uniprot.org/uniprot/Q14767", "Q14767")</f>
      </c>
      <c r="B1316" s="2" t="s">
        <v>3938</v>
      </c>
      <c r="C1316" s="2" t="s">
        <v>3939</v>
      </c>
      <c r="D1316" s="2" t="s">
        <v>3940</v>
      </c>
      <c r="E1316" s="2" t="n">
        <v>18.7608146550293</v>
      </c>
      <c r="F1316" s="2" t="n">
        <v>19.1390242247174</v>
      </c>
      <c r="G1316" s="2" t="n">
        <v>18.4704657601226</v>
      </c>
      <c r="H1316" s="2" t="n">
        <v>19.2171098233753</v>
      </c>
      <c r="I1316" s="2" t="n">
        <v>19.9891741421946</v>
      </c>
      <c r="J1316" s="2" t="n">
        <v>19.379924565582</v>
      </c>
      <c r="K1316" s="2" t="n">
        <v>19.0580197715582</v>
      </c>
      <c r="L1316" s="2" t="n">
        <v>19.5826933712804</v>
      </c>
      <c r="M1316" s="2" t="n">
        <v>19.5966905950221</v>
      </c>
      <c r="N1316" s="2" t="n">
        <v>19.4757621855914</v>
      </c>
      <c r="O1316" s="2" t="n">
        <v>19.0663141679638</v>
      </c>
      <c r="P1316" s="2" t="n">
        <v>18.7587298361156</v>
      </c>
      <c r="Q1316" s="2" t="n">
        <v>20.4048471321018</v>
      </c>
      <c r="R1316" s="2" t="n">
        <v>18.8305884604938</v>
      </c>
      <c r="S1316" s="2" t="n">
        <v>18.2932591435743</v>
      </c>
      <c r="T1316" s="2" t="n">
        <v>19.2119951648571</v>
      </c>
      <c r="U1316" s="2" t="n">
        <v>18.6800666867619</v>
      </c>
      <c r="V1316" s="2" t="n">
        <v>18.7301607738559</v>
      </c>
      <c r="W1316" s="2" t="n">
        <v>19.7274325880872</v>
      </c>
      <c r="X1316" s="2" t="n">
        <v>19.2625296372287</v>
      </c>
      <c r="Y1316" s="2" t="n">
        <v>19.8514207166608</v>
      </c>
      <c r="Z1316" s="2" t="n">
        <v>19.0933142873768</v>
      </c>
      <c r="AA1316" s="2" t="n">
        <v>19.3886711294296</v>
      </c>
      <c r="AB1316" s="2" t="n">
        <v>18.6672499606451</v>
      </c>
      <c r="AC1316" s="2" t="n">
        <v>18.5287948494711</v>
      </c>
      <c r="AD1316" s="2" t="n">
        <v>18.8880274848194</v>
      </c>
      <c r="AE1316" s="2" t="n">
        <v>19.1833676524001</v>
      </c>
      <c r="AF1316" s="2" t="n">
        <v>19.303287032591</v>
      </c>
      <c r="AG1316" s="2" t="n">
        <v>18.4865952022253</v>
      </c>
      <c r="AH1316" s="2" t="n">
        <v>19.0637079573959</v>
      </c>
      <c r="AI1316" s="2" t="n">
        <v>19.2504435552466</v>
      </c>
      <c r="AJ1316" s="2" t="n">
        <v>18.9341015174036</v>
      </c>
      <c r="AK1316" s="2" t="n">
        <v>19.3848421907375</v>
      </c>
      <c r="AL1316" s="2" t="n">
        <v>19.6875435666929</v>
      </c>
      <c r="AM1316" s="2" t="n">
        <v>18.5391165893319</v>
      </c>
      <c r="AN1316" s="2" t="n">
        <v>18.8132406991164</v>
      </c>
      <c r="AO1316" s="2" t="n">
        <v>18.7046465709799</v>
      </c>
      <c r="AP1316" s="2" t="n">
        <v>18.0198683274873</v>
      </c>
      <c r="AQ1316" s="2" t="n">
        <v>19.3995152838736</v>
      </c>
      <c r="AR1316" s="2" t="n">
        <v>17.5627669386435</v>
      </c>
      <c r="AS1316" s="2" t="n">
        <v>18.530530829782</v>
      </c>
      <c r="AT1316" s="2" t="n">
        <v>18.9284340328138</v>
      </c>
      <c r="AU1316" s="2" t="n">
        <v>18.722366484171</v>
      </c>
      <c r="AV1316" s="2" t="n">
        <v>18.430542325902</v>
      </c>
      <c r="AW1316" s="2" t="n">
        <v>19.058222527392</v>
      </c>
      <c r="AX1316" s="2" t="n">
        <v>17.7126643251682</v>
      </c>
      <c r="AY1316" s="2" t="n">
        <v>19.5289647169104</v>
      </c>
      <c r="AZ1316" s="2" t="n">
        <v>18.8161126433339</v>
      </c>
      <c r="BA1316" s="2" t="n">
        <v>19.6118333035436</v>
      </c>
      <c r="BB1316" s="2" t="n">
        <v>18.4934819001134</v>
      </c>
      <c r="BC1316" s="2" t="n">
        <v>19.0334605140501</v>
      </c>
      <c r="BD1316" s="2" t="n">
        <v>19.0574943769659</v>
      </c>
      <c r="BE1316" s="2" t="n">
        <v>19.4497506866861</v>
      </c>
      <c r="BF1316" s="2" t="n">
        <v>18.4343828367535</v>
      </c>
      <c r="BG1316" s="2" t="n">
        <v>18.8511249475891</v>
      </c>
      <c r="BH1316" s="2" t="n">
        <v>18.6596626547645</v>
      </c>
      <c r="BI1316" s="2" t="n">
        <v>18.4611648265174</v>
      </c>
      <c r="BJ1316" s="2" t="n">
        <v>18.8549301641768</v>
      </c>
      <c r="BK1316" s="2" t="n">
        <v>18.6799249493828</v>
      </c>
      <c r="BL1316" s="2" t="n">
        <v>18.851036563903</v>
      </c>
      <c r="BM1316" s="2" t="n">
        <v>19.4602461341374</v>
      </c>
      <c r="BN1316" s="2" t="n">
        <v>16.8518968435724</v>
      </c>
      <c r="BO1316" s="2" t="n">
        <v>0.0885388936036264</v>
      </c>
      <c r="BP1316" s="2" t="n">
        <v>-0.224975346268506</v>
      </c>
      <c r="BQ1316" s="2" t="n">
        <v>0.402053133475759</v>
      </c>
      <c r="BR1316" s="2" t="n">
        <v>18.9494250449302</v>
      </c>
      <c r="BS1316" s="2" t="n">
        <v>0.564472944342037</v>
      </c>
      <c r="BT1316" s="2" t="n">
        <v>-6.07253839527053</v>
      </c>
      <c r="BU1316" s="2" t="n">
        <v>0.574459395498572</v>
      </c>
      <c r="BV1316" s="2" t="n">
        <v>0.75504440348946</v>
      </c>
      <c r="BW1316" s="2" t="n">
        <v>0</v>
      </c>
      <c r="BX1316" s="2" t="n">
        <v>0</v>
      </c>
      <c r="BY1316" s="2" t="n">
        <v>-0.130453114061119</v>
      </c>
      <c r="BZ1316" s="2" t="n">
        <v>-0.454249228680758</v>
      </c>
      <c r="CA1316" s="2" t="n">
        <v>0.19334300055852</v>
      </c>
      <c r="CB1316" s="2" t="n">
        <v>18.9494250449302</v>
      </c>
      <c r="CC1316" s="2" t="n">
        <v>-0.805284108606071</v>
      </c>
      <c r="CD1316" s="2" t="n">
        <v>-5.51086119187584</v>
      </c>
      <c r="CE1316" s="2" t="n">
        <v>0.423719047922521</v>
      </c>
      <c r="CF1316" s="2" t="n">
        <v>0.850581210494634</v>
      </c>
      <c r="CG1316" s="2" t="n">
        <v>0</v>
      </c>
      <c r="CH1316" s="2" t="n">
        <v>0</v>
      </c>
      <c r="CI1316" s="2" t="n">
        <v>0.471633328685105</v>
      </c>
      <c r="CJ1316" s="2" t="n">
        <v>0.084030600339432</v>
      </c>
      <c r="CK1316" s="2" t="n">
        <v>0.859236057030777</v>
      </c>
      <c r="CL1316" s="2" t="n">
        <v>18.9494250449302</v>
      </c>
      <c r="CM1316" s="2" t="n">
        <v>2.43211425680875</v>
      </c>
      <c r="CN1316" s="2" t="n">
        <v>-3.58433577779298</v>
      </c>
      <c r="CO1316" s="2" t="n">
        <v>0.0178981189104771</v>
      </c>
      <c r="CP1316" s="2" t="n">
        <v>0.0745404011095165</v>
      </c>
      <c r="CQ1316" s="2" t="n">
        <v>1</v>
      </c>
      <c r="CR1316" s="2" t="n">
        <v>0</v>
      </c>
      <c r="CS1316" s="2" t="n">
        <v>-0.218992007664745</v>
      </c>
      <c r="CT1316" s="2" t="n">
        <v>-0.669697124615258</v>
      </c>
      <c r="CU1316" s="2" t="n">
        <v>0.231713109285768</v>
      </c>
      <c r="CV1316" s="2" t="n">
        <v>18.9494250449302</v>
      </c>
      <c r="CW1316" s="2" t="n">
        <v>-0.971185272017723</v>
      </c>
      <c r="CX1316" s="2" t="n">
        <v>-4.99340827327305</v>
      </c>
      <c r="CY1316" s="2" t="n">
        <v>0.335212215710962</v>
      </c>
      <c r="CZ1316" s="2" t="n">
        <v>0.816503149277618</v>
      </c>
      <c r="DA1316" s="2" t="n">
        <v>0</v>
      </c>
      <c r="DB1316" s="2" t="n">
        <v>0</v>
      </c>
    </row>
    <row r="1317">
      <c r="A1317" s="5" t="str">
        <f>HYPERLINK("https://www.uniprot.org/uniprot/Q14847", "Q14847")</f>
      </c>
      <c r="B1317" s="2" t="s">
        <v>3941</v>
      </c>
      <c r="C1317" s="2" t="s">
        <v>3942</v>
      </c>
      <c r="D1317" s="2" t="s">
        <v>3943</v>
      </c>
      <c r="E1317" s="2" t="n">
        <v>17.9171087744146</v>
      </c>
      <c r="F1317" s="2" t="n">
        <v>17.54611606518</v>
      </c>
      <c r="G1317" s="2" t="n">
        <v>17.1122383858786</v>
      </c>
      <c r="H1317" s="2" t="n">
        <v>17.592927793371</v>
      </c>
      <c r="I1317" s="2" t="n">
        <v>17.5831468517805</v>
      </c>
      <c r="J1317" s="2" t="n">
        <v>18.9754506762282</v>
      </c>
      <c r="K1317" s="2" t="n">
        <v>17.2848254995891</v>
      </c>
      <c r="L1317" s="2" t="n">
        <v>18.2971098848571</v>
      </c>
      <c r="M1317" s="2" t="n">
        <v>18.3428213893973</v>
      </c>
      <c r="N1317" s="2" t="n">
        <v>17.5677957617103</v>
      </c>
      <c r="O1317" s="2" t="n">
        <v>16.8440946209352</v>
      </c>
      <c r="P1317" s="2" t="n">
        <v>17.8142514171354</v>
      </c>
      <c r="Q1317" s="2" t="n">
        <v>18.0308434818851</v>
      </c>
      <c r="R1317" s="2" t="n">
        <v>18.8592595800207</v>
      </c>
      <c r="S1317" s="2" t="n">
        <v>17.248267185286</v>
      </c>
      <c r="T1317" s="2" t="n">
        <v>17.3770641730808</v>
      </c>
      <c r="U1317" s="2" t="n">
        <v>18.9024068635343</v>
      </c>
      <c r="V1317" s="2" t="n">
        <v>17.2206325870978</v>
      </c>
      <c r="W1317" s="2" t="n">
        <v>17.5110957119571</v>
      </c>
      <c r="X1317" s="2" t="n">
        <v>17.8466115891441</v>
      </c>
      <c r="Y1317" s="2" t="n">
        <v>18.6504846736032</v>
      </c>
      <c r="Z1317" s="2" t="n">
        <v>18.348057140201</v>
      </c>
      <c r="AA1317" s="2" t="n">
        <v>17.4891881465729</v>
      </c>
      <c r="AB1317" s="2" t="n">
        <v>18.5493848181468</v>
      </c>
      <c r="AC1317" s="2" t="n">
        <v>18.2421417199034</v>
      </c>
      <c r="AD1317" s="2" t="n">
        <v>17.4961901611302</v>
      </c>
      <c r="AE1317" s="2" t="n">
        <v>17.2724972864849</v>
      </c>
      <c r="AF1317" s="2" t="n">
        <v>18.3355555116996</v>
      </c>
      <c r="AG1317" s="2" t="n">
        <v>18.1116412487658</v>
      </c>
      <c r="AH1317" s="2" t="n">
        <v>17.5735138129583</v>
      </c>
      <c r="AI1317" s="2" t="n">
        <v>17.6120582903346</v>
      </c>
      <c r="AJ1317" s="2" t="n">
        <v>18.5107820799848</v>
      </c>
      <c r="AK1317" s="2" t="n">
        <v>17.8900392093279</v>
      </c>
      <c r="AL1317" s="2" t="n">
        <v>17.9847665647873</v>
      </c>
      <c r="AM1317" s="2" t="n">
        <v>18.4854655744876</v>
      </c>
      <c r="AN1317" s="2" t="n">
        <v>18.0535215995526</v>
      </c>
      <c r="AO1317" s="2" t="n">
        <v>18.4711379863106</v>
      </c>
      <c r="AP1317" s="2" t="n">
        <v>17.8339258466207</v>
      </c>
      <c r="AQ1317" s="2" t="n">
        <v>18.288994881744</v>
      </c>
      <c r="AR1317" s="2" t="n">
        <v>17.596365896059</v>
      </c>
      <c r="AS1317" s="2" t="n">
        <v>18.4126389689507</v>
      </c>
      <c r="AT1317" s="2" t="n">
        <v>17.678743307559</v>
      </c>
      <c r="AU1317" s="2" t="n">
        <v>18.8764866324648</v>
      </c>
      <c r="AV1317" s="2" t="n">
        <v>18.3416290710539</v>
      </c>
      <c r="AW1317" s="2" t="n">
        <v>17.8563709396139</v>
      </c>
      <c r="AX1317" s="2" t="n">
        <v>17.6531033326992</v>
      </c>
      <c r="AY1317" s="2" t="n">
        <v>17.0504194265468</v>
      </c>
      <c r="AZ1317" s="2" t="n">
        <v>18.5442535852473</v>
      </c>
      <c r="BA1317" s="2" t="n">
        <v>17.3061778072689</v>
      </c>
      <c r="BB1317" s="2" t="n">
        <v>17.6664976476054</v>
      </c>
      <c r="BC1317" s="2" t="n">
        <v>18.2186194286453</v>
      </c>
      <c r="BD1317" s="2" t="n">
        <v>17.744718546645</v>
      </c>
      <c r="BE1317" s="2" t="n">
        <v>18.830438024376</v>
      </c>
      <c r="BF1317" s="2" t="n">
        <v>17.7366683789452</v>
      </c>
      <c r="BG1317" s="2" t="n">
        <v>17.3893540147928</v>
      </c>
      <c r="BH1317" s="2" t="n">
        <v>17.0267638262455</v>
      </c>
      <c r="BI1317" s="2" t="n">
        <v>17.9625047853419</v>
      </c>
      <c r="BJ1317" s="2" t="n">
        <v>16.9592434142132</v>
      </c>
      <c r="BK1317" s="2" t="n">
        <v>17.932710314627</v>
      </c>
      <c r="BL1317" s="2" t="n">
        <v>18.040029084454</v>
      </c>
      <c r="BM1317" s="2" t="n">
        <v>17.9669434082064</v>
      </c>
      <c r="BN1317" s="2" t="n">
        <v>18.8671487589167</v>
      </c>
      <c r="BO1317" s="2" t="n">
        <v>-0.268971233092053</v>
      </c>
      <c r="BP1317" s="2" t="n">
        <v>-0.573594310056858</v>
      </c>
      <c r="BQ1317" s="2" t="n">
        <v>0.0356518438727526</v>
      </c>
      <c r="BR1317" s="2" t="n">
        <v>17.9150200555738</v>
      </c>
      <c r="BS1317" s="2" t="n">
        <v>-1.76485628044498</v>
      </c>
      <c r="BT1317" s="2" t="n">
        <v>-4.74410783043148</v>
      </c>
      <c r="BU1317" s="2" t="n">
        <v>0.0824898925586353</v>
      </c>
      <c r="BV1317" s="2" t="n">
        <v>0.244023024783484</v>
      </c>
      <c r="BW1317" s="2" t="n">
        <v>0</v>
      </c>
      <c r="BX1317" s="2" t="n">
        <v>0</v>
      </c>
      <c r="BY1317" s="2" t="n">
        <v>0.12734720510743</v>
      </c>
      <c r="BZ1317" s="2" t="n">
        <v>-0.187266155947277</v>
      </c>
      <c r="CA1317" s="2" t="n">
        <v>0.441960566162137</v>
      </c>
      <c r="CB1317" s="2" t="n">
        <v>17.9150200555738</v>
      </c>
      <c r="CC1317" s="2" t="n">
        <v>0.809055970051742</v>
      </c>
      <c r="CD1317" s="2" t="n">
        <v>-5.50807217780195</v>
      </c>
      <c r="CE1317" s="2" t="n">
        <v>0.421562537493449</v>
      </c>
      <c r="CF1317" s="2" t="n">
        <v>0.850581210494634</v>
      </c>
      <c r="CG1317" s="2" t="n">
        <v>0</v>
      </c>
      <c r="CH1317" s="2" t="n">
        <v>0</v>
      </c>
      <c r="CI1317" s="2" t="n">
        <v>-0.295543061835634</v>
      </c>
      <c r="CJ1317" s="2" t="n">
        <v>-0.672153501593549</v>
      </c>
      <c r="CK1317" s="2" t="n">
        <v>0.0810673779222816</v>
      </c>
      <c r="CL1317" s="2" t="n">
        <v>17.9150200555738</v>
      </c>
      <c r="CM1317" s="2" t="n">
        <v>-1.56853684603695</v>
      </c>
      <c r="CN1317" s="2" t="n">
        <v>-5.17884785775598</v>
      </c>
      <c r="CO1317" s="2" t="n">
        <v>0.12182225856085</v>
      </c>
      <c r="CP1317" s="2" t="n">
        <v>0.268054484968237</v>
      </c>
      <c r="CQ1317" s="2" t="n">
        <v>0</v>
      </c>
      <c r="CR1317" s="2" t="n">
        <v>0</v>
      </c>
      <c r="CS1317" s="2" t="n">
        <v>0.396318438199483</v>
      </c>
      <c r="CT1317" s="2" t="n">
        <v>-0.0416048267381604</v>
      </c>
      <c r="CU1317" s="2" t="n">
        <v>0.834241703137126</v>
      </c>
      <c r="CV1317" s="2" t="n">
        <v>17.9150200555738</v>
      </c>
      <c r="CW1317" s="2" t="n">
        <v>1.80889172143426</v>
      </c>
      <c r="CX1317" s="2" t="n">
        <v>-4.09986323838381</v>
      </c>
      <c r="CY1317" s="2" t="n">
        <v>0.0752942418351536</v>
      </c>
      <c r="CZ1317" s="2" t="n">
        <v>0.561140244413566</v>
      </c>
      <c r="DA1317" s="2" t="n">
        <v>0</v>
      </c>
      <c r="DB1317" s="2" t="n">
        <v>0</v>
      </c>
    </row>
    <row r="1318">
      <c r="A1318" s="5" t="str">
        <f>HYPERLINK("https://www.uniprot.org/uniprot/Q14914", "Q14914")</f>
      </c>
      <c r="B1318" s="2" t="s">
        <v>3944</v>
      </c>
      <c r="C1318" s="2" t="s">
        <v>3945</v>
      </c>
      <c r="D1318" s="2" t="s">
        <v>3946</v>
      </c>
      <c r="E1318" s="2" t="n">
        <v>18.2053235089092</v>
      </c>
      <c r="F1318" s="2" t="n">
        <v>18.7071180121074</v>
      </c>
      <c r="G1318" s="2" t="n">
        <v>18.8669451949194</v>
      </c>
      <c r="H1318" s="2" t="n">
        <v>19.4615509177799</v>
      </c>
      <c r="I1318" s="2" t="n">
        <v>19.0486755558982</v>
      </c>
      <c r="J1318" s="2" t="n">
        <v>19.0093920303344</v>
      </c>
      <c r="K1318" s="2" t="n">
        <v>18.9260868994887</v>
      </c>
      <c r="L1318" s="2" t="n">
        <v>18.4854747077656</v>
      </c>
      <c r="M1318" s="2" t="n">
        <v>18.8481240007167</v>
      </c>
      <c r="N1318" s="2" t="n">
        <v>18.6794219777092</v>
      </c>
      <c r="O1318" s="2" t="n">
        <v>18.7090363102946</v>
      </c>
      <c r="P1318" s="2" t="n">
        <v>18.0100967538902</v>
      </c>
      <c r="Q1318" s="2" t="n">
        <v>18.4191557525924</v>
      </c>
      <c r="R1318" s="2" t="n">
        <v>17.8724162808422</v>
      </c>
      <c r="S1318" s="2" t="n">
        <v>18.8933298830938</v>
      </c>
      <c r="T1318" s="2" t="n">
        <v>18.2783040838512</v>
      </c>
      <c r="U1318" s="2" t="n">
        <v>18.7815213456367</v>
      </c>
      <c r="V1318" s="2" t="n">
        <v>19.0686658155566</v>
      </c>
      <c r="W1318" s="2" t="n">
        <v>19.645677827655</v>
      </c>
      <c r="X1318" s="2" t="n">
        <v>19.5020597527692</v>
      </c>
      <c r="Y1318" s="2" t="n">
        <v>18.8942491053216</v>
      </c>
      <c r="Z1318" s="2" t="n">
        <v>18.7549006391082</v>
      </c>
      <c r="AA1318" s="2" t="n">
        <v>19.6763521737804</v>
      </c>
      <c r="AB1318" s="2" t="n">
        <v>18.9232866301873</v>
      </c>
      <c r="AC1318" s="2" t="n">
        <v>18.8686655924713</v>
      </c>
      <c r="AD1318" s="2" t="n">
        <v>18.4504217743971</v>
      </c>
      <c r="AE1318" s="2" t="n">
        <v>18.8131743269133</v>
      </c>
      <c r="AF1318" s="2" t="n">
        <v>17.5777213733556</v>
      </c>
      <c r="AG1318" s="2" t="n">
        <v>19.5089877775501</v>
      </c>
      <c r="AH1318" s="2" t="n">
        <v>19.4994219077904</v>
      </c>
      <c r="AI1318" s="2" t="n">
        <v>20.3989622741504</v>
      </c>
      <c r="AJ1318" s="2" t="n">
        <v>18.1504184623842</v>
      </c>
      <c r="AK1318" s="2" t="n">
        <v>19.1751031304049</v>
      </c>
      <c r="AL1318" s="2" t="n">
        <v>17.9299300366772</v>
      </c>
      <c r="AM1318" s="2" t="n">
        <v>19.0421714034542</v>
      </c>
      <c r="AN1318" s="2" t="n">
        <v>18.2230930749116</v>
      </c>
      <c r="AO1318" s="2" t="n">
        <v>18.3741726845491</v>
      </c>
      <c r="AP1318" s="2" t="n">
        <v>19.356654193898</v>
      </c>
      <c r="AQ1318" s="2" t="n">
        <v>19.4306751486584</v>
      </c>
      <c r="AR1318" s="2" t="n">
        <v>19.5936509545103</v>
      </c>
      <c r="AS1318" s="2" t="n">
        <v>19.4183477242426</v>
      </c>
      <c r="AT1318" s="2" t="n">
        <v>17.7958153057205</v>
      </c>
      <c r="AU1318" s="2" t="n">
        <v>17.9677649333205</v>
      </c>
      <c r="AV1318" s="2" t="n">
        <v>19.678085719996</v>
      </c>
      <c r="AW1318" s="2" t="n">
        <v>19.2168213648587</v>
      </c>
      <c r="AX1318" s="2" t="n">
        <v>18.2605907675842</v>
      </c>
      <c r="AY1318" s="2" t="n">
        <v>20.3654981181758</v>
      </c>
      <c r="AZ1318" s="2" t="n">
        <v>18.1732975629064</v>
      </c>
      <c r="BA1318" s="2" t="n">
        <v>19.4915985161331</v>
      </c>
      <c r="BB1318" s="2" t="n">
        <v>19.8079464792575</v>
      </c>
      <c r="BC1318" s="2" t="n">
        <v>19.469201288071</v>
      </c>
      <c r="BD1318" s="2" t="n">
        <v>18.2545353866784</v>
      </c>
      <c r="BE1318" s="2" t="n">
        <v>18.431356234703</v>
      </c>
      <c r="BF1318" s="2" t="n">
        <v>19.7773062415177</v>
      </c>
      <c r="BG1318" s="2" t="n">
        <v>19.54598151498</v>
      </c>
      <c r="BH1318" s="2" t="n">
        <v>20.0334087081245</v>
      </c>
      <c r="BI1318" s="2" t="n">
        <v>20.1749018111111</v>
      </c>
      <c r="BJ1318" s="2" t="n">
        <v>18.2918175780851</v>
      </c>
      <c r="BK1318" s="2" t="n">
        <v>17.7582710550054</v>
      </c>
      <c r="BL1318" s="2" t="n">
        <v>20.1040588526866</v>
      </c>
      <c r="BM1318" s="2" t="n">
        <v>19.1998079592093</v>
      </c>
      <c r="BN1318" s="2" t="n">
        <v>16.7313587395865</v>
      </c>
      <c r="BO1318" s="2" t="n">
        <v>0.224880554181929</v>
      </c>
      <c r="BP1318" s="2" t="n">
        <v>-0.173271794075839</v>
      </c>
      <c r="BQ1318" s="2" t="n">
        <v>0.623032902439698</v>
      </c>
      <c r="BR1318" s="2" t="n">
        <v>18.9033574377135</v>
      </c>
      <c r="BS1318" s="2" t="n">
        <v>1.12899708529559</v>
      </c>
      <c r="BT1318" s="2" t="n">
        <v>-5.61151173585543</v>
      </c>
      <c r="BU1318" s="2" t="n">
        <v>0.263240321617033</v>
      </c>
      <c r="BV1318" s="2" t="n">
        <v>0.49479862222529</v>
      </c>
      <c r="BW1318" s="2" t="n">
        <v>0</v>
      </c>
      <c r="BX1318" s="2" t="n">
        <v>0</v>
      </c>
      <c r="BY1318" s="2" t="n">
        <v>0.273417489333472</v>
      </c>
      <c r="BZ1318" s="2" t="n">
        <v>-0.137792487748052</v>
      </c>
      <c r="CA1318" s="2" t="n">
        <v>0.684627466414995</v>
      </c>
      <c r="CB1318" s="2" t="n">
        <v>18.9033574377135</v>
      </c>
      <c r="CC1318" s="2" t="n">
        <v>1.32908527704096</v>
      </c>
      <c r="CD1318" s="2" t="n">
        <v>-5.00364937098858</v>
      </c>
      <c r="CE1318" s="2" t="n">
        <v>0.188681033611787</v>
      </c>
      <c r="CF1318" s="2" t="n">
        <v>0.703138525038345</v>
      </c>
      <c r="CG1318" s="2" t="n">
        <v>0</v>
      </c>
      <c r="CH1318" s="2" t="n">
        <v>0</v>
      </c>
      <c r="CI1318" s="2" t="n">
        <v>-0.19962288795141</v>
      </c>
      <c r="CJ1318" s="2" t="n">
        <v>-0.691865079390272</v>
      </c>
      <c r="CK1318" s="2" t="n">
        <v>0.292619303487452</v>
      </c>
      <c r="CL1318" s="2" t="n">
        <v>18.9033574377135</v>
      </c>
      <c r="CM1318" s="2" t="n">
        <v>-0.810628181772994</v>
      </c>
      <c r="CN1318" s="2" t="n">
        <v>-6.04623459554149</v>
      </c>
      <c r="CO1318" s="2" t="n">
        <v>0.420674142157548</v>
      </c>
      <c r="CP1318" s="2" t="n">
        <v>0.599270206534294</v>
      </c>
      <c r="CQ1318" s="2" t="n">
        <v>0</v>
      </c>
      <c r="CR1318" s="2" t="n">
        <v>0</v>
      </c>
      <c r="CS1318" s="2" t="n">
        <v>0.0485369351515423</v>
      </c>
      <c r="CT1318" s="2" t="n">
        <v>-0.523843128857122</v>
      </c>
      <c r="CU1318" s="2" t="n">
        <v>0.620916999160206</v>
      </c>
      <c r="CV1318" s="2" t="n">
        <v>18.9033574377135</v>
      </c>
      <c r="CW1318" s="2" t="n">
        <v>0.16950325793199</v>
      </c>
      <c r="CX1318" s="2" t="n">
        <v>-5.35529094846346</v>
      </c>
      <c r="CY1318" s="2" t="n">
        <v>0.865951610082754</v>
      </c>
      <c r="CZ1318" s="2" t="n">
        <v>0.984368021227839</v>
      </c>
      <c r="DA1318" s="2" t="n">
        <v>0</v>
      </c>
      <c r="DB1318" s="2" t="n">
        <v>0</v>
      </c>
    </row>
    <row r="1319">
      <c r="A1319" s="5" t="str">
        <f>HYPERLINK("https://www.uniprot.org/uniprot/Q14974", "Q14974")</f>
      </c>
      <c r="B1319" s="2" t="s">
        <v>3947</v>
      </c>
      <c r="C1319" s="2" t="s">
        <v>3948</v>
      </c>
      <c r="D1319" s="2" t="s">
        <v>3949</v>
      </c>
      <c r="E1319" s="2" t="n">
        <v>22.5026921102184</v>
      </c>
      <c r="F1319" s="2" t="n">
        <v>22.4416083614391</v>
      </c>
      <c r="G1319" s="2" t="n">
        <v>22.6910108840572</v>
      </c>
      <c r="H1319" s="2" t="n">
        <v>22.5766404110634</v>
      </c>
      <c r="I1319" s="2" t="n">
        <v>22.6088569887868</v>
      </c>
      <c r="J1319" s="2" t="n">
        <v>22.4245356170143</v>
      </c>
      <c r="K1319" s="2" t="n">
        <v>22.9047963498813</v>
      </c>
      <c r="L1319" s="2" t="n">
        <v>22.6832092329617</v>
      </c>
      <c r="M1319" s="2" t="n">
        <v>22.4331602781644</v>
      </c>
      <c r="N1319" s="2" t="n">
        <v>22.5643195188914</v>
      </c>
      <c r="O1319" s="2" t="n">
        <v>22.3113979486938</v>
      </c>
      <c r="P1319" s="2" t="n">
        <v>22.7899826948776</v>
      </c>
      <c r="Q1319" s="2" t="n">
        <v>22.4170191710716</v>
      </c>
      <c r="R1319" s="2" t="n">
        <v>22.6666580885937</v>
      </c>
      <c r="S1319" s="2" t="n">
        <v>22.6115378930793</v>
      </c>
      <c r="T1319" s="2" t="n">
        <v>22.5713138389144</v>
      </c>
      <c r="U1319" s="2" t="n">
        <v>22.444842137679</v>
      </c>
      <c r="V1319" s="2" t="n">
        <v>22.5531136306325</v>
      </c>
      <c r="W1319" s="2" t="n">
        <v>22.6363571184606</v>
      </c>
      <c r="X1319" s="2" t="n">
        <v>22.3799400744195</v>
      </c>
      <c r="Y1319" s="2" t="n">
        <v>22.9416319603691</v>
      </c>
      <c r="Z1319" s="2" t="n">
        <v>22.5392849615116</v>
      </c>
      <c r="AA1319" s="2" t="n">
        <v>22.5886150387218</v>
      </c>
      <c r="AB1319" s="2" t="n">
        <v>22.376151481676</v>
      </c>
      <c r="AC1319" s="2" t="n">
        <v>22.6470978598259</v>
      </c>
      <c r="AD1319" s="2" t="n">
        <v>22.330795189739</v>
      </c>
      <c r="AE1319" s="2" t="n">
        <v>22.5483514637469</v>
      </c>
      <c r="AF1319" s="2" t="n">
        <v>22.6717942411237</v>
      </c>
      <c r="AG1319" s="2" t="n">
        <v>22.6426032626872</v>
      </c>
      <c r="AH1319" s="2" t="n">
        <v>22.911018749856</v>
      </c>
      <c r="AI1319" s="2" t="n">
        <v>22.6304610818311</v>
      </c>
      <c r="AJ1319" s="2" t="n">
        <v>22.8155727869146</v>
      </c>
      <c r="AK1319" s="2" t="n">
        <v>22.8008604754184</v>
      </c>
      <c r="AL1319" s="2" t="n">
        <v>22.6775879197413</v>
      </c>
      <c r="AM1319" s="2" t="n">
        <v>23.1723822673634</v>
      </c>
      <c r="AN1319" s="2" t="n">
        <v>23.0552182816581</v>
      </c>
      <c r="AO1319" s="2" t="n">
        <v>22.8711269517321</v>
      </c>
      <c r="AP1319" s="2" t="n">
        <v>22.7504629274285</v>
      </c>
      <c r="AQ1319" s="2" t="n">
        <v>22.9118064684956</v>
      </c>
      <c r="AR1319" s="2" t="n">
        <v>22.9179742862598</v>
      </c>
      <c r="AS1319" s="2" t="n">
        <v>22.7688771700965</v>
      </c>
      <c r="AT1319" s="2" t="n">
        <v>22.8434235170492</v>
      </c>
      <c r="AU1319" s="2" t="n">
        <v>23.0956292892181</v>
      </c>
      <c r="AV1319" s="2" t="n">
        <v>22.7126283244523</v>
      </c>
      <c r="AW1319" s="2" t="n">
        <v>22.7941845658639</v>
      </c>
      <c r="AX1319" s="2" t="n">
        <v>22.6913473928198</v>
      </c>
      <c r="AY1319" s="2" t="n">
        <v>22.8235326019425</v>
      </c>
      <c r="AZ1319" s="2" t="n">
        <v>22.8207310687989</v>
      </c>
      <c r="BA1319" s="2" t="n">
        <v>23.7430697225426</v>
      </c>
      <c r="BB1319" s="2" t="n">
        <v>22.7848968675234</v>
      </c>
      <c r="BC1319" s="2" t="n">
        <v>23.4163322370557</v>
      </c>
      <c r="BD1319" s="2" t="n">
        <v>23.1734619000492</v>
      </c>
      <c r="BE1319" s="2" t="n">
        <v>22.8434107933103</v>
      </c>
      <c r="BF1319" s="2" t="n">
        <v>22.7744559213314</v>
      </c>
      <c r="BG1319" s="2" t="n">
        <v>22.8691160044479</v>
      </c>
      <c r="BH1319" s="2" t="n">
        <v>23.1169942641666</v>
      </c>
      <c r="BI1319" s="2" t="n">
        <v>23.3037757570987</v>
      </c>
      <c r="BJ1319" s="2" t="n">
        <v>23.2961358357386</v>
      </c>
      <c r="BK1319" s="2" t="n">
        <v>23.0525449826482</v>
      </c>
      <c r="BL1319" s="2" t="n">
        <v>23.057640536951</v>
      </c>
      <c r="BM1319" s="2" t="n">
        <v>22.9833239163207</v>
      </c>
      <c r="BN1319" s="2" t="n">
        <v>23.4238711876777</v>
      </c>
      <c r="BO1319" s="2" t="n">
        <v>0.248359368203808</v>
      </c>
      <c r="BP1319" s="2" t="n">
        <v>0.121482244803673</v>
      </c>
      <c r="BQ1319" s="2" t="n">
        <v>0.375236491603942</v>
      </c>
      <c r="BR1319" s="2" t="n">
        <v>22.7806963526146</v>
      </c>
      <c r="BS1319" s="2" t="n">
        <v>3.91258273430686</v>
      </c>
      <c r="BT1319" s="2" t="n">
        <v>0.430450721549283</v>
      </c>
      <c r="BU1319" s="2" t="n">
        <v>0.000228548413052572</v>
      </c>
      <c r="BV1319" s="2" t="n">
        <v>0.0074290905442615</v>
      </c>
      <c r="BW1319" s="2" t="n">
        <v>1</v>
      </c>
      <c r="BX1319" s="2" t="n">
        <v>1</v>
      </c>
      <c r="BY1319" s="2" t="n">
        <v>0.0103656973712738</v>
      </c>
      <c r="BZ1319" s="2" t="n">
        <v>-0.120672432213639</v>
      </c>
      <c r="CA1319" s="2" t="n">
        <v>0.141403826956187</v>
      </c>
      <c r="CB1319" s="2" t="n">
        <v>22.7806963526146</v>
      </c>
      <c r="CC1319" s="2" t="n">
        <v>0.158112844304968</v>
      </c>
      <c r="CD1319" s="2" t="n">
        <v>-5.79800476668192</v>
      </c>
      <c r="CE1319" s="2" t="n">
        <v>0.874879343831406</v>
      </c>
      <c r="CF1319" s="2" t="n">
        <v>0.981899101676489</v>
      </c>
      <c r="CG1319" s="2" t="n">
        <v>0</v>
      </c>
      <c r="CH1319" s="2" t="n">
        <v>0</v>
      </c>
      <c r="CI1319" s="2" t="n">
        <v>-0.269184778393459</v>
      </c>
      <c r="CJ1319" s="2" t="n">
        <v>-0.426045019301815</v>
      </c>
      <c r="CK1319" s="2" t="n">
        <v>-0.112324537485103</v>
      </c>
      <c r="CL1319" s="2" t="n">
        <v>22.7806963526146</v>
      </c>
      <c r="CM1319" s="2" t="n">
        <v>-3.43007749322044</v>
      </c>
      <c r="CN1319" s="2" t="n">
        <v>-1.06542327840898</v>
      </c>
      <c r="CO1319" s="2" t="n">
        <v>0.00107595302589522</v>
      </c>
      <c r="CP1319" s="2" t="n">
        <v>0.00989317847186777</v>
      </c>
      <c r="CQ1319" s="2" t="n">
        <v>-1</v>
      </c>
      <c r="CR1319" s="2" t="n">
        <v>-1</v>
      </c>
      <c r="CS1319" s="2" t="n">
        <v>-0.237993670832534</v>
      </c>
      <c r="CT1319" s="2" t="n">
        <v>-0.42039102785123</v>
      </c>
      <c r="CU1319" s="2" t="n">
        <v>-0.0555963138138383</v>
      </c>
      <c r="CV1319" s="2" t="n">
        <v>22.7806963526146</v>
      </c>
      <c r="CW1319" s="2" t="n">
        <v>-2.60803357454382</v>
      </c>
      <c r="CX1319" s="2" t="n">
        <v>-2.81709317945827</v>
      </c>
      <c r="CY1319" s="2" t="n">
        <v>0.0113843560081757</v>
      </c>
      <c r="CZ1319" s="2" t="n">
        <v>0.444439338241779</v>
      </c>
      <c r="DA1319" s="2" t="n">
        <v>-1</v>
      </c>
      <c r="DB1319" s="2" t="n">
        <v>0</v>
      </c>
    </row>
    <row r="1320">
      <c r="A1320" s="5" t="str">
        <f>HYPERLINK("https://www.uniprot.org/uniprot/Q14980", "Q14980")</f>
      </c>
      <c r="B1320" s="2" t="s">
        <v>3950</v>
      </c>
      <c r="C1320" s="2" t="s">
        <v>3951</v>
      </c>
      <c r="D1320" s="2" t="s">
        <v>3952</v>
      </c>
      <c r="E1320" s="2" t="n">
        <v>20.8692409058238</v>
      </c>
      <c r="F1320" s="2" t="n">
        <v>21.133301990919</v>
      </c>
      <c r="G1320" s="2" t="n">
        <v>20.8145419049803</v>
      </c>
      <c r="H1320" s="2" t="n">
        <v>20.3414159208168</v>
      </c>
      <c r="I1320" s="2" t="n">
        <v>20.8497436666862</v>
      </c>
      <c r="J1320" s="2" t="n">
        <v>20.676149213954</v>
      </c>
      <c r="K1320" s="2" t="n">
        <v>20.8758985656668</v>
      </c>
      <c r="L1320" s="2" t="n">
        <v>21.0176110116821</v>
      </c>
      <c r="M1320" s="2" t="n">
        <v>20.8750126993707</v>
      </c>
      <c r="N1320" s="2" t="n">
        <v>20.7181031117735</v>
      </c>
      <c r="O1320" s="2" t="n">
        <v>21.0025014323856</v>
      </c>
      <c r="P1320" s="2" t="n">
        <v>20.6785963204097</v>
      </c>
      <c r="Q1320" s="2" t="n">
        <v>20.8980105587501</v>
      </c>
      <c r="R1320" s="2" t="n">
        <v>21.4685532081993</v>
      </c>
      <c r="S1320" s="2" t="n">
        <v>21.1298564267959</v>
      </c>
      <c r="T1320" s="2" t="n">
        <v>20.6371349795662</v>
      </c>
      <c r="U1320" s="2" t="n">
        <v>21.4068668269552</v>
      </c>
      <c r="V1320" s="2" t="n">
        <v>20.793869231096</v>
      </c>
      <c r="W1320" s="2" t="n">
        <v>20.7950914496773</v>
      </c>
      <c r="X1320" s="2" t="n">
        <v>21.1725034345989</v>
      </c>
      <c r="Y1320" s="2" t="n">
        <v>21.039135192505</v>
      </c>
      <c r="Z1320" s="2" t="n">
        <v>20.8328541260674</v>
      </c>
      <c r="AA1320" s="2" t="n">
        <v>21.1237329462693</v>
      </c>
      <c r="AB1320" s="2" t="n">
        <v>21.0744493729124</v>
      </c>
      <c r="AC1320" s="2" t="n">
        <v>20.8638142986721</v>
      </c>
      <c r="AD1320" s="2" t="n">
        <v>20.9409083982458</v>
      </c>
      <c r="AE1320" s="2" t="n">
        <v>19.7213654955765</v>
      </c>
      <c r="AF1320" s="2" t="n">
        <v>21.4624586390719</v>
      </c>
      <c r="AG1320" s="2" t="n">
        <v>20.8846486387576</v>
      </c>
      <c r="AH1320" s="2" t="n">
        <v>20.2950937861876</v>
      </c>
      <c r="AI1320" s="2" t="n">
        <v>21.0098609818753</v>
      </c>
      <c r="AJ1320" s="2" t="n">
        <v>21.002342378495</v>
      </c>
      <c r="AK1320" s="2" t="n">
        <v>21.0043172165275</v>
      </c>
      <c r="AL1320" s="2" t="n">
        <v>21.2983200929366</v>
      </c>
      <c r="AM1320" s="2" t="n">
        <v>20.8510240242615</v>
      </c>
      <c r="AN1320" s="2" t="n">
        <v>20.9430816514171</v>
      </c>
      <c r="AO1320" s="2" t="n">
        <v>21.0862041341131</v>
      </c>
      <c r="AP1320" s="2" t="n">
        <v>21.0728419504055</v>
      </c>
      <c r="AQ1320" s="2" t="n">
        <v>20.9435985469915</v>
      </c>
      <c r="AR1320" s="2" t="n">
        <v>20.3347539015244</v>
      </c>
      <c r="AS1320" s="2" t="n">
        <v>20.8483564366355</v>
      </c>
      <c r="AT1320" s="2" t="n">
        <v>21.074741118463</v>
      </c>
      <c r="AU1320" s="2" t="n">
        <v>20.9552196380443</v>
      </c>
      <c r="AV1320" s="2" t="n">
        <v>20.8458505419695</v>
      </c>
      <c r="AW1320" s="2" t="n">
        <v>20.4733547014112</v>
      </c>
      <c r="AX1320" s="2" t="n">
        <v>20.8692814472258</v>
      </c>
      <c r="AY1320" s="2" t="n">
        <v>21.3551552855248</v>
      </c>
      <c r="AZ1320" s="2" t="n">
        <v>20.738494191142</v>
      </c>
      <c r="BA1320" s="2" t="n">
        <v>20.8234151272065</v>
      </c>
      <c r="BB1320" s="2" t="n">
        <v>20.8749735245724</v>
      </c>
      <c r="BC1320" s="2" t="n">
        <v>21.3659339198833</v>
      </c>
      <c r="BD1320" s="2" t="n">
        <v>21.3567252314386</v>
      </c>
      <c r="BE1320" s="2" t="n">
        <v>20.8489236410367</v>
      </c>
      <c r="BF1320" s="2" t="n">
        <v>20.9629940695116</v>
      </c>
      <c r="BG1320" s="2" t="n">
        <v>21.153863682559</v>
      </c>
      <c r="BH1320" s="2" t="n">
        <v>20.8494133542251</v>
      </c>
      <c r="BI1320" s="2" t="n">
        <v>20.7617995119541</v>
      </c>
      <c r="BJ1320" s="2" t="n">
        <v>20.7484561170494</v>
      </c>
      <c r="BK1320" s="2" t="n">
        <v>20.5713953385705</v>
      </c>
      <c r="BL1320" s="2" t="n">
        <v>20.6153560282001</v>
      </c>
      <c r="BM1320" s="2" t="n">
        <v>20.2013559145567</v>
      </c>
      <c r="BN1320" s="2" t="n">
        <v>20.5144428413402</v>
      </c>
      <c r="BO1320" s="2" t="n">
        <v>-0.0544031864703278</v>
      </c>
      <c r="BP1320" s="2" t="n">
        <v>-0.243523447954726</v>
      </c>
      <c r="BQ1320" s="2" t="n">
        <v>0.134717075014071</v>
      </c>
      <c r="BR1320" s="2" t="n">
        <v>20.8830372628297</v>
      </c>
      <c r="BS1320" s="2" t="n">
        <v>-0.574979802493285</v>
      </c>
      <c r="BT1320" s="2" t="n">
        <v>-6.06671997451867</v>
      </c>
      <c r="BU1320" s="2" t="n">
        <v>0.567376030073399</v>
      </c>
      <c r="BV1320" s="2" t="n">
        <v>0.749444457634265</v>
      </c>
      <c r="BW1320" s="2" t="n">
        <v>0</v>
      </c>
      <c r="BX1320" s="2" t="n">
        <v>0</v>
      </c>
      <c r="BY1320" s="2" t="n">
        <v>-0.0203073414703248</v>
      </c>
      <c r="BZ1320" s="2" t="n">
        <v>-0.215629907646183</v>
      </c>
      <c r="CA1320" s="2" t="n">
        <v>0.175015224705533</v>
      </c>
      <c r="CB1320" s="2" t="n">
        <v>20.8830372628297</v>
      </c>
      <c r="CC1320" s="2" t="n">
        <v>-0.207810248394353</v>
      </c>
      <c r="CD1320" s="2" t="n">
        <v>-5.78958531227554</v>
      </c>
      <c r="CE1320" s="2" t="n">
        <v>0.836055071055665</v>
      </c>
      <c r="CF1320" s="2" t="n">
        <v>0.975149640878359</v>
      </c>
      <c r="CG1320" s="2" t="n">
        <v>0</v>
      </c>
      <c r="CH1320" s="2" t="n">
        <v>0</v>
      </c>
      <c r="CI1320" s="2" t="n">
        <v>-0.0234193350959195</v>
      </c>
      <c r="CJ1320" s="2" t="n">
        <v>-0.25723177489673</v>
      </c>
      <c r="CK1320" s="2" t="n">
        <v>0.210393104704891</v>
      </c>
      <c r="CL1320" s="2" t="n">
        <v>20.8830372628297</v>
      </c>
      <c r="CM1320" s="2" t="n">
        <v>-0.200204234229392</v>
      </c>
      <c r="CN1320" s="2" t="n">
        <v>-6.34894472894734</v>
      </c>
      <c r="CO1320" s="2" t="n">
        <v>0.841973054834052</v>
      </c>
      <c r="CP1320" s="2" t="n">
        <v>0.90104448714986</v>
      </c>
      <c r="CQ1320" s="2" t="n">
        <v>0</v>
      </c>
      <c r="CR1320" s="2" t="n">
        <v>0</v>
      </c>
      <c r="CS1320" s="2" t="n">
        <v>0.0340958450000031</v>
      </c>
      <c r="CT1320" s="2" t="n">
        <v>-0.23778166080261</v>
      </c>
      <c r="CU1320" s="2" t="n">
        <v>0.305973350802616</v>
      </c>
      <c r="CV1320" s="2" t="n">
        <v>20.8830372628297</v>
      </c>
      <c r="CW1320" s="2" t="n">
        <v>0.250665458330446</v>
      </c>
      <c r="CX1320" s="2" t="n">
        <v>-5.34168081521545</v>
      </c>
      <c r="CY1320" s="2" t="n">
        <v>0.80289774701197</v>
      </c>
      <c r="CZ1320" s="2" t="n">
        <v>0.968946817235614</v>
      </c>
      <c r="DA1320" s="2" t="n">
        <v>0</v>
      </c>
      <c r="DB1320" s="2" t="n">
        <v>0</v>
      </c>
    </row>
    <row r="1321">
      <c r="A1321" s="5" t="str">
        <f>HYPERLINK("https://www.uniprot.org/uniprot/Q14997", "Q14997")</f>
      </c>
      <c r="B1321" s="2" t="s">
        <v>3953</v>
      </c>
      <c r="C1321" s="2" t="s">
        <v>3954</v>
      </c>
      <c r="D1321" s="2" t="s">
        <v>3955</v>
      </c>
      <c r="E1321" s="2" t="n">
        <v>14.6979440747999</v>
      </c>
      <c r="F1321" s="2" t="n">
        <v>14.5412749899067</v>
      </c>
      <c r="G1321" s="2" t="n">
        <v>14.4105899399061</v>
      </c>
      <c r="H1321" s="2" t="n">
        <v>14.5297917621693</v>
      </c>
      <c r="I1321" s="2" t="n">
        <v>15.0917047003275</v>
      </c>
      <c r="J1321" s="2" t="n">
        <v>14.093089071123</v>
      </c>
      <c r="K1321" s="2" t="n">
        <v>14.8666100313624</v>
      </c>
      <c r="L1321" s="2" t="n">
        <v>14.4500746160152</v>
      </c>
      <c r="M1321" s="2" t="n">
        <v>14.7817069326969</v>
      </c>
      <c r="N1321" s="2" t="n">
        <v>14.5565569897858</v>
      </c>
      <c r="O1321" s="2" t="n">
        <v>15.1953650629405</v>
      </c>
      <c r="P1321" s="2" t="n">
        <v>14.0035984136313</v>
      </c>
      <c r="Q1321" s="2" t="n">
        <v>15.0310184444168</v>
      </c>
      <c r="R1321" s="2" t="n">
        <v>14.6163695403169</v>
      </c>
      <c r="S1321" s="2" t="n">
        <v>15.377163564215</v>
      </c>
      <c r="T1321" s="2" t="n">
        <v>14.4805096973016</v>
      </c>
      <c r="U1321" s="2" t="n">
        <v>13.9142328393093</v>
      </c>
      <c r="V1321" s="2" t="n">
        <v>14.4081431484695</v>
      </c>
      <c r="W1321" s="2" t="n">
        <v>15.0070025993289</v>
      </c>
      <c r="X1321" s="2" t="n">
        <v>14.4164748771912</v>
      </c>
      <c r="Y1321" s="2" t="n">
        <v>15.3964438013916</v>
      </c>
      <c r="Z1321" s="2" t="n">
        <v>15.0140494640909</v>
      </c>
      <c r="AA1321" s="2" t="n">
        <v>15.3929135730923</v>
      </c>
      <c r="AB1321" s="2" t="n">
        <v>15.0704647575551</v>
      </c>
      <c r="AC1321" s="2" t="n">
        <v>15.0218988739023</v>
      </c>
      <c r="AD1321" s="2" t="n">
        <v>14.5145593050665</v>
      </c>
      <c r="AE1321" s="2" t="n">
        <v>14.2613089466061</v>
      </c>
      <c r="AF1321" s="2" t="n">
        <v>13.7609557668899</v>
      </c>
      <c r="AG1321" s="2" t="n">
        <v>14.4467702877773</v>
      </c>
      <c r="AH1321" s="2" t="n">
        <v>14.8225791901536</v>
      </c>
      <c r="AI1321" s="2" t="n">
        <v>14.6334235147754</v>
      </c>
      <c r="AJ1321" s="2" t="n">
        <v>14.9424274865835</v>
      </c>
      <c r="AK1321" s="2" t="n">
        <v>15.1012322727608</v>
      </c>
      <c r="AL1321" s="2" t="n">
        <v>15.0728117343334</v>
      </c>
      <c r="AM1321" s="2" t="n">
        <v>16.1535131483429</v>
      </c>
      <c r="AN1321" s="2" t="n">
        <v>15.771018156582</v>
      </c>
      <c r="AO1321" s="2" t="n">
        <v>15.5641934186972</v>
      </c>
      <c r="AP1321" s="2" t="n">
        <v>14.9534943512121</v>
      </c>
      <c r="AQ1321" s="2" t="n">
        <v>15.44237592592</v>
      </c>
      <c r="AR1321" s="2" t="n">
        <v>15.2706052071283</v>
      </c>
      <c r="AS1321" s="2" t="n">
        <v>14.3453550335091</v>
      </c>
      <c r="AT1321" s="2" t="n">
        <v>14.9158957621908</v>
      </c>
      <c r="AU1321" s="2" t="n">
        <v>15.7158120252786</v>
      </c>
      <c r="AV1321" s="2" t="n">
        <v>14.4149449059987</v>
      </c>
      <c r="AW1321" s="2" t="n">
        <v>14.7794004596712</v>
      </c>
      <c r="AX1321" s="2" t="n">
        <v>14.5583236370002</v>
      </c>
      <c r="AY1321" s="2" t="n">
        <v>14.5024303178868</v>
      </c>
      <c r="AZ1321" s="2" t="n">
        <v>14.6702652871306</v>
      </c>
      <c r="BA1321" s="2" t="n">
        <v>15.0469352223147</v>
      </c>
      <c r="BB1321" s="2" t="n">
        <v>15.5009157220787</v>
      </c>
      <c r="BC1321" s="2" t="n">
        <v>16.3828005362315</v>
      </c>
      <c r="BD1321" s="2" t="n">
        <v>16.0920745406067</v>
      </c>
      <c r="BE1321" s="2" t="n">
        <v>14.4085074401273</v>
      </c>
      <c r="BF1321" s="2" t="n">
        <v>14.8146617701934</v>
      </c>
      <c r="BG1321" s="2" t="n">
        <v>15.0728695851863</v>
      </c>
      <c r="BH1321" s="2" t="n">
        <v>15.7867571211599</v>
      </c>
      <c r="BI1321" s="2" t="n">
        <v>15.4287173803163</v>
      </c>
      <c r="BJ1321" s="2" t="n">
        <v>15.3168803039342</v>
      </c>
      <c r="BK1321" s="2" t="n">
        <v>15.0335293303002</v>
      </c>
      <c r="BL1321" s="2" t="n">
        <v>15.1708762866692</v>
      </c>
      <c r="BM1321" s="2" t="n">
        <v>14.8019798985115</v>
      </c>
      <c r="BN1321" s="2" t="n">
        <v>15.9928900040855</v>
      </c>
      <c r="BO1321" s="2" t="n">
        <v>0.149266481671782</v>
      </c>
      <c r="BP1321" s="2" t="n">
        <v>-0.146266197104645</v>
      </c>
      <c r="BQ1321" s="2" t="n">
        <v>0.44479916044821</v>
      </c>
      <c r="BR1321" s="2" t="n">
        <v>14.9327271459428</v>
      </c>
      <c r="BS1321" s="2" t="n">
        <v>1.00953899122095</v>
      </c>
      <c r="BT1321" s="2" t="n">
        <v>-5.7340061277345</v>
      </c>
      <c r="BU1321" s="2" t="n">
        <v>0.316621759377393</v>
      </c>
      <c r="BV1321" s="2" t="n">
        <v>0.545864137108427</v>
      </c>
      <c r="BW1321" s="2" t="n">
        <v>0</v>
      </c>
      <c r="BX1321" s="2" t="n">
        <v>0</v>
      </c>
      <c r="BY1321" s="2" t="n">
        <v>-0.0209700670324988</v>
      </c>
      <c r="BZ1321" s="2" t="n">
        <v>-0.326194905208811</v>
      </c>
      <c r="CA1321" s="2" t="n">
        <v>0.284254771143813</v>
      </c>
      <c r="CB1321" s="2" t="n">
        <v>14.9327271459428</v>
      </c>
      <c r="CC1321" s="2" t="n">
        <v>-0.137323940797311</v>
      </c>
      <c r="CD1321" s="2" t="n">
        <v>-5.80084889258598</v>
      </c>
      <c r="CE1321" s="2" t="n">
        <v>0.891217664077946</v>
      </c>
      <c r="CF1321" s="2" t="n">
        <v>0.9824372843494</v>
      </c>
      <c r="CG1321" s="2" t="n">
        <v>0</v>
      </c>
      <c r="CH1321" s="2" t="n">
        <v>0</v>
      </c>
      <c r="CI1321" s="2" t="n">
        <v>-0.419319481091451</v>
      </c>
      <c r="CJ1321" s="2" t="n">
        <v>-0.784691314459427</v>
      </c>
      <c r="CK1321" s="2" t="n">
        <v>-0.0539476477234749</v>
      </c>
      <c r="CL1321" s="2" t="n">
        <v>14.9327271459428</v>
      </c>
      <c r="CM1321" s="2" t="n">
        <v>-2.29390953506672</v>
      </c>
      <c r="CN1321" s="2" t="n">
        <v>-3.87930723890314</v>
      </c>
      <c r="CO1321" s="2" t="n">
        <v>0.0251805160098423</v>
      </c>
      <c r="CP1321" s="2" t="n">
        <v>0.0949971865096004</v>
      </c>
      <c r="CQ1321" s="2" t="n">
        <v>-1</v>
      </c>
      <c r="CR1321" s="2" t="n">
        <v>0</v>
      </c>
      <c r="CS1321" s="2" t="n">
        <v>-0.170236548704281</v>
      </c>
      <c r="CT1321" s="2" t="n">
        <v>-0.595091542866438</v>
      </c>
      <c r="CU1321" s="2" t="n">
        <v>0.254618445457876</v>
      </c>
      <c r="CV1321" s="2" t="n">
        <v>14.9327271459428</v>
      </c>
      <c r="CW1321" s="2" t="n">
        <v>-0.800900176973092</v>
      </c>
      <c r="CX1321" s="2" t="n">
        <v>-5.11211687413163</v>
      </c>
      <c r="CY1321" s="2" t="n">
        <v>0.42623378992327</v>
      </c>
      <c r="CZ1321" s="2" t="n">
        <v>0.861338947571573</v>
      </c>
      <c r="DA1321" s="2" t="n">
        <v>0</v>
      </c>
      <c r="DB1321" s="2" t="n">
        <v>0</v>
      </c>
    </row>
    <row r="1322">
      <c r="A1322" s="5" t="str">
        <f>HYPERLINK("https://www.uniprot.org/uniprot/Q14BN4", "Q14BN4")</f>
      </c>
      <c r="B1322" s="2" t="s">
        <v>3956</v>
      </c>
      <c r="C1322" s="2" t="s">
        <v>3957</v>
      </c>
      <c r="D1322" s="2" t="s">
        <v>3958</v>
      </c>
      <c r="E1322" s="2" t="n">
        <v>22.2109883121858</v>
      </c>
      <c r="F1322" s="2" t="n">
        <v>22.7942935678529</v>
      </c>
      <c r="G1322" s="2" t="n">
        <v>22.344805898919</v>
      </c>
      <c r="H1322" s="2" t="n">
        <v>22.3089599606827</v>
      </c>
      <c r="I1322" s="2" t="n">
        <v>23.0466378278271</v>
      </c>
      <c r="J1322" s="2" t="n">
        <v>22.4736759794686</v>
      </c>
      <c r="K1322" s="2" t="n">
        <v>22.6149960562343</v>
      </c>
      <c r="L1322" s="2" t="n">
        <v>22.1424319482018</v>
      </c>
      <c r="M1322" s="2" t="n">
        <v>22.4137886148177</v>
      </c>
      <c r="N1322" s="2" t="n">
        <v>22.4714682592833</v>
      </c>
      <c r="O1322" s="2" t="n">
        <v>21.9662274973949</v>
      </c>
      <c r="P1322" s="2" t="n">
        <v>22.5770197971315</v>
      </c>
      <c r="Q1322" s="2" t="n">
        <v>22.6069888266948</v>
      </c>
      <c r="R1322" s="2" t="n">
        <v>22.5948870751063</v>
      </c>
      <c r="S1322" s="2" t="n">
        <v>22.7881510953274</v>
      </c>
      <c r="T1322" s="2" t="n">
        <v>22.2610775849266</v>
      </c>
      <c r="U1322" s="2" t="n">
        <v>22.749608923339</v>
      </c>
      <c r="V1322" s="2" t="n">
        <v>22.5085422308873</v>
      </c>
      <c r="W1322" s="2" t="n">
        <v>22.4608360810005</v>
      </c>
      <c r="X1322" s="2" t="n">
        <v>22.6371005777634</v>
      </c>
      <c r="Y1322" s="2" t="n">
        <v>23.1201726292674</v>
      </c>
      <c r="Z1322" s="2" t="n">
        <v>22.2884007796084</v>
      </c>
      <c r="AA1322" s="2" t="n">
        <v>22.5261147787654</v>
      </c>
      <c r="AB1322" s="2" t="n">
        <v>22.6365066602392</v>
      </c>
      <c r="AC1322" s="2" t="n">
        <v>22.1894165882257</v>
      </c>
      <c r="AD1322" s="2" t="n">
        <v>22.0828155645726</v>
      </c>
      <c r="AE1322" s="2" t="n">
        <v>22.4444732804641</v>
      </c>
      <c r="AF1322" s="2" t="n">
        <v>22.5736360773338</v>
      </c>
      <c r="AG1322" s="2" t="n">
        <v>22.3883373554655</v>
      </c>
      <c r="AH1322" s="2" t="n">
        <v>23.1501743527249</v>
      </c>
      <c r="AI1322" s="2" t="n">
        <v>22.0461830848548</v>
      </c>
      <c r="AJ1322" s="2" t="n">
        <v>21.6398631385414</v>
      </c>
      <c r="AK1322" s="2" t="n">
        <v>22.723774198342</v>
      </c>
      <c r="AL1322" s="2" t="n">
        <v>22.6716824238656</v>
      </c>
      <c r="AM1322" s="2" t="n">
        <v>22.8314441598037</v>
      </c>
      <c r="AN1322" s="2" t="n">
        <v>22.5634197293796</v>
      </c>
      <c r="AO1322" s="2" t="n">
        <v>22.3358930592149</v>
      </c>
      <c r="AP1322" s="2" t="n">
        <v>22.0692560697234</v>
      </c>
      <c r="AQ1322" s="2" t="n">
        <v>22.684853989434</v>
      </c>
      <c r="AR1322" s="2" t="n">
        <v>22.6710630364532</v>
      </c>
      <c r="AS1322" s="2" t="n">
        <v>22.1102130701795</v>
      </c>
      <c r="AT1322" s="2" t="n">
        <v>22.6037333562474</v>
      </c>
      <c r="AU1322" s="2" t="n">
        <v>22.1948700331725</v>
      </c>
      <c r="AV1322" s="2" t="n">
        <v>22.7485406246051</v>
      </c>
      <c r="AW1322" s="2" t="n">
        <v>22.2090533495188</v>
      </c>
      <c r="AX1322" s="2" t="n">
        <v>22.0123218967698</v>
      </c>
      <c r="AY1322" s="2" t="n">
        <v>22.1742709086964</v>
      </c>
      <c r="AZ1322" s="2" t="n">
        <v>21.6649001746662</v>
      </c>
      <c r="BA1322" s="2" t="n">
        <v>23.4169343220843</v>
      </c>
      <c r="BB1322" s="2" t="n">
        <v>22.8389097711348</v>
      </c>
      <c r="BC1322" s="2" t="n">
        <v>22.8082606129044</v>
      </c>
      <c r="BD1322" s="2" t="n">
        <v>23.1299287674527</v>
      </c>
      <c r="BE1322" s="2" t="n">
        <v>21.6796044909473</v>
      </c>
      <c r="BF1322" s="2" t="n">
        <v>22.3513925192805</v>
      </c>
      <c r="BG1322" s="2" t="n">
        <v>22.4630998712175</v>
      </c>
      <c r="BH1322" s="2" t="n">
        <v>22.8786087629032</v>
      </c>
      <c r="BI1322" s="2" t="n">
        <v>22.9092549709717</v>
      </c>
      <c r="BJ1322" s="2" t="n">
        <v>23.1101492507041</v>
      </c>
      <c r="BK1322" s="2" t="n">
        <v>22.4887008904559</v>
      </c>
      <c r="BL1322" s="2" t="n">
        <v>23.1058202377195</v>
      </c>
      <c r="BM1322" s="2" t="n">
        <v>22.4832706643267</v>
      </c>
      <c r="BN1322" s="2" t="n">
        <v>23.2543823021802</v>
      </c>
      <c r="BO1322" s="2" t="n">
        <v>0.29008270609626</v>
      </c>
      <c r="BP1322" s="2" t="n">
        <v>0.079142915113017</v>
      </c>
      <c r="BQ1322" s="2" t="n">
        <v>0.501022497079504</v>
      </c>
      <c r="BR1322" s="2" t="n">
        <v>22.5200998051526</v>
      </c>
      <c r="BS1322" s="2" t="n">
        <v>2.7487145300535</v>
      </c>
      <c r="BT1322" s="2" t="n">
        <v>-2.75119496117528</v>
      </c>
      <c r="BU1322" s="2" t="n">
        <v>0.00781784152269057</v>
      </c>
      <c r="BV1322" s="2" t="n">
        <v>0.0540882586130123</v>
      </c>
      <c r="BW1322" s="2" t="n">
        <v>1</v>
      </c>
      <c r="BX1322" s="2" t="n">
        <v>0</v>
      </c>
      <c r="BY1322" s="2" t="n">
        <v>0.0441261831636837</v>
      </c>
      <c r="BZ1322" s="2" t="n">
        <v>-0.173731496177803</v>
      </c>
      <c r="CA1322" s="2" t="n">
        <v>0.261983862505171</v>
      </c>
      <c r="CB1322" s="2" t="n">
        <v>22.5200998051526</v>
      </c>
      <c r="CC1322" s="2" t="n">
        <v>0.404845952371556</v>
      </c>
      <c r="CD1322" s="2" t="n">
        <v>-5.73376452115274</v>
      </c>
      <c r="CE1322" s="2" t="n">
        <v>0.686977694761032</v>
      </c>
      <c r="CF1322" s="2" t="n">
        <v>0.938354098824714</v>
      </c>
      <c r="CG1322" s="2" t="n">
        <v>0</v>
      </c>
      <c r="CH1322" s="2" t="n">
        <v>0</v>
      </c>
      <c r="CI1322" s="2" t="n">
        <v>0.108094388218646</v>
      </c>
      <c r="CJ1322" s="2" t="n">
        <v>-0.152693889006393</v>
      </c>
      <c r="CK1322" s="2" t="n">
        <v>0.368882665443685</v>
      </c>
      <c r="CL1322" s="2" t="n">
        <v>22.5200998051526</v>
      </c>
      <c r="CM1322" s="2" t="n">
        <v>0.828478788828653</v>
      </c>
      <c r="CN1322" s="2" t="n">
        <v>-6.03196617589588</v>
      </c>
      <c r="CO1322" s="2" t="n">
        <v>0.410562621183151</v>
      </c>
      <c r="CP1322" s="2" t="n">
        <v>0.590010153851835</v>
      </c>
      <c r="CQ1322" s="2" t="n">
        <v>0</v>
      </c>
      <c r="CR1322" s="2" t="n">
        <v>0</v>
      </c>
      <c r="CS1322" s="2" t="n">
        <v>-0.245956522932577</v>
      </c>
      <c r="CT1322" s="2" t="n">
        <v>-0.549201578734172</v>
      </c>
      <c r="CU1322" s="2" t="n">
        <v>0.0572885328690183</v>
      </c>
      <c r="CV1322" s="2" t="n">
        <v>22.5200998051526</v>
      </c>
      <c r="CW1322" s="2" t="n">
        <v>-1.62117884319037</v>
      </c>
      <c r="CX1322" s="2" t="n">
        <v>-4.34298289081265</v>
      </c>
      <c r="CY1322" s="2" t="n">
        <v>0.110030878267204</v>
      </c>
      <c r="CZ1322" s="2" t="n">
        <v>0.625312125426795</v>
      </c>
      <c r="DA1322" s="2" t="n">
        <v>0</v>
      </c>
      <c r="DB1322" s="2" t="n">
        <v>0</v>
      </c>
    </row>
    <row r="1323">
      <c r="A1323" s="5" t="str">
        <f>HYPERLINK("https://www.uniprot.org/uniprot/Q15006", "Q15006")</f>
      </c>
      <c r="B1323" s="2" t="s">
        <v>3959</v>
      </c>
      <c r="C1323" s="2" t="s">
        <v>3960</v>
      </c>
      <c r="D1323" s="2" t="s">
        <v>3961</v>
      </c>
      <c r="E1323" s="2" t="n">
        <v>15.7890862024695</v>
      </c>
      <c r="F1323" s="2" t="n">
        <v>16.1403266761915</v>
      </c>
      <c r="G1323" s="2" t="n">
        <v>15.7430483797219</v>
      </c>
      <c r="H1323" s="2" t="n">
        <v>16.40851750074</v>
      </c>
      <c r="I1323" s="2" t="n">
        <v>16.0670695072223</v>
      </c>
      <c r="J1323" s="2" t="n">
        <v>15.9293958934617</v>
      </c>
      <c r="K1323" s="2" t="n">
        <v>16.4178852314183</v>
      </c>
      <c r="L1323" s="2" t="n">
        <v>16.6025114724397</v>
      </c>
      <c r="M1323" s="2" t="n">
        <v>15.9526098463546</v>
      </c>
      <c r="N1323" s="2" t="n">
        <v>15.2639771680053</v>
      </c>
      <c r="O1323" s="2" t="n">
        <v>15.5390962579919</v>
      </c>
      <c r="P1323" s="2" t="n">
        <v>15.8977688506768</v>
      </c>
      <c r="Q1323" s="2" t="n">
        <v>15.0337450756656</v>
      </c>
      <c r="R1323" s="2" t="n">
        <v>15.7908085443762</v>
      </c>
      <c r="S1323" s="2" t="n">
        <v>16.2256578037554</v>
      </c>
      <c r="T1323" s="2" t="n">
        <v>15.9789619901459</v>
      </c>
      <c r="U1323" s="2" t="n">
        <v>15.7911109164725</v>
      </c>
      <c r="V1323" s="2" t="n">
        <v>15.8844727351549</v>
      </c>
      <c r="W1323" s="2" t="n">
        <v>16.3386500677361</v>
      </c>
      <c r="X1323" s="2" t="n">
        <v>16.4555793546763</v>
      </c>
      <c r="Y1323" s="2" t="n">
        <v>16.5424460814731</v>
      </c>
      <c r="Z1323" s="2" t="n">
        <v>16.791104195278</v>
      </c>
      <c r="AA1323" s="2" t="n">
        <v>16.4019270020293</v>
      </c>
      <c r="AB1323" s="2" t="n">
        <v>16.5514348890474</v>
      </c>
      <c r="AC1323" s="2" t="n">
        <v>16.1146487078877</v>
      </c>
      <c r="AD1323" s="2" t="n">
        <v>16.2203600667552</v>
      </c>
      <c r="AE1323" s="2" t="n">
        <v>16.1182547171412</v>
      </c>
      <c r="AF1323" s="2" t="n">
        <v>13.8871223570733</v>
      </c>
      <c r="AG1323" s="2" t="n">
        <v>16.3608304449368</v>
      </c>
      <c r="AH1323" s="2" t="n">
        <v>15.6518408642463</v>
      </c>
      <c r="AI1323" s="2" t="n">
        <v>15.9112356279535</v>
      </c>
      <c r="AJ1323" s="2" t="n">
        <v>16.7168841992279</v>
      </c>
      <c r="AK1323" s="2" t="n">
        <v>16.3010397262681</v>
      </c>
      <c r="AL1323" s="2" t="n">
        <v>17.2764114949567</v>
      </c>
      <c r="AM1323" s="2" t="n">
        <v>17.5449310050007</v>
      </c>
      <c r="AN1323" s="2" t="n">
        <v>17.091907109377</v>
      </c>
      <c r="AO1323" s="2" t="n">
        <v>17.1785755874406</v>
      </c>
      <c r="AP1323" s="2" t="n">
        <v>16.4944990837101</v>
      </c>
      <c r="AQ1323" s="2" t="n">
        <v>17.0063914332737</v>
      </c>
      <c r="AR1323" s="2" t="n">
        <v>16.6638566811368</v>
      </c>
      <c r="AS1323" s="2" t="n">
        <v>16.5236159312577</v>
      </c>
      <c r="AT1323" s="2" t="n">
        <v>16.394763609486</v>
      </c>
      <c r="AU1323" s="2" t="n">
        <v>17.640171105212</v>
      </c>
      <c r="AV1323" s="2" t="n">
        <v>16.6056172604999</v>
      </c>
      <c r="AW1323" s="2" t="n">
        <v>17.1624890764235</v>
      </c>
      <c r="AX1323" s="2" t="n">
        <v>16.2399972393601</v>
      </c>
      <c r="AY1323" s="2" t="n">
        <v>16.2976777725203</v>
      </c>
      <c r="AZ1323" s="2" t="n">
        <v>17.3310161730751</v>
      </c>
      <c r="BA1323" s="2" t="n">
        <v>16.0804632872528</v>
      </c>
      <c r="BB1323" s="2" t="n">
        <v>17.0795407927748</v>
      </c>
      <c r="BC1323" s="2" t="n">
        <v>17.1568873247727</v>
      </c>
      <c r="BD1323" s="2" t="n">
        <v>17.1499423114669</v>
      </c>
      <c r="BE1323" s="2" t="n">
        <v>16.8955340049488</v>
      </c>
      <c r="BF1323" s="2" t="n">
        <v>16.7252846310606</v>
      </c>
      <c r="BG1323" s="2" t="n">
        <v>16.9448879662657</v>
      </c>
      <c r="BH1323" s="2" t="n">
        <v>16.0036821169731</v>
      </c>
      <c r="BI1323" s="2" t="n">
        <v>16.3799769714138</v>
      </c>
      <c r="BJ1323" s="2" t="n">
        <v>16.6125626548504</v>
      </c>
      <c r="BK1323" s="2" t="n">
        <v>16.5968834528927</v>
      </c>
      <c r="BL1323" s="2" t="n">
        <v>16.7008148529934</v>
      </c>
      <c r="BM1323" s="2" t="n">
        <v>16.5752690431611</v>
      </c>
      <c r="BN1323" s="2" t="n">
        <v>17.027494152196</v>
      </c>
      <c r="BO1323" s="2" t="n">
        <v>-0.0746542913728447</v>
      </c>
      <c r="BP1323" s="2" t="n">
        <v>-0.355176191221058</v>
      </c>
      <c r="BQ1323" s="2" t="n">
        <v>0.205867608475369</v>
      </c>
      <c r="BR1323" s="2" t="n">
        <v>16.3903314916088</v>
      </c>
      <c r="BS1323" s="2" t="n">
        <v>-0.531929795152871</v>
      </c>
      <c r="BT1323" s="2" t="n">
        <v>-6.08988590999633</v>
      </c>
      <c r="BU1323" s="2" t="n">
        <v>0.596666762373187</v>
      </c>
      <c r="BV1323" s="2" t="n">
        <v>0.769190623015828</v>
      </c>
      <c r="BW1323" s="2" t="n">
        <v>0</v>
      </c>
      <c r="BX1323" s="2" t="n">
        <v>0</v>
      </c>
      <c r="BY1323" s="2" t="n">
        <v>0.152482665304227</v>
      </c>
      <c r="BZ1323" s="2" t="n">
        <v>-0.137239107058065</v>
      </c>
      <c r="CA1323" s="2" t="n">
        <v>0.442204437666519</v>
      </c>
      <c r="CB1323" s="2" t="n">
        <v>16.3903314916088</v>
      </c>
      <c r="CC1323" s="2" t="n">
        <v>1.05197556580688</v>
      </c>
      <c r="CD1323" s="2" t="n">
        <v>-5.30181937708982</v>
      </c>
      <c r="CE1323" s="2" t="n">
        <v>0.296874671021709</v>
      </c>
      <c r="CF1323" s="2" t="n">
        <v>0.787218228776666</v>
      </c>
      <c r="CG1323" s="2" t="n">
        <v>0</v>
      </c>
      <c r="CH1323" s="2" t="n">
        <v>0</v>
      </c>
      <c r="CI1323" s="2" t="n">
        <v>-0.876923841628795</v>
      </c>
      <c r="CJ1323" s="2" t="n">
        <v>-1.22373760608882</v>
      </c>
      <c r="CK1323" s="2" t="n">
        <v>-0.530110077168765</v>
      </c>
      <c r="CL1323" s="2" t="n">
        <v>16.3903314916088</v>
      </c>
      <c r="CM1323" s="2" t="n">
        <v>-5.0539607353544</v>
      </c>
      <c r="CN1323" s="2" t="n">
        <v>4.13390106415535</v>
      </c>
      <c r="CO1323" s="2" t="n">
        <v>0.00000405516614206061</v>
      </c>
      <c r="CP1323" s="2" t="n">
        <v>0.000297005961577129</v>
      </c>
      <c r="CQ1323" s="2" t="n">
        <v>-1</v>
      </c>
      <c r="CR1323" s="2" t="n">
        <v>-1</v>
      </c>
      <c r="CS1323" s="2" t="n">
        <v>0.227136956677072</v>
      </c>
      <c r="CT1323" s="2" t="n">
        <v>-0.176138683146609</v>
      </c>
      <c r="CU1323" s="2" t="n">
        <v>0.630412596500752</v>
      </c>
      <c r="CV1323" s="2" t="n">
        <v>16.3903314916088</v>
      </c>
      <c r="CW1323" s="2" t="n">
        <v>1.12577636062531</v>
      </c>
      <c r="CX1323" s="2" t="n">
        <v>-4.8666483523798</v>
      </c>
      <c r="CY1323" s="2" t="n">
        <v>0.264579012727081</v>
      </c>
      <c r="CZ1323" s="2" t="n">
        <v>0.78728782612219</v>
      </c>
      <c r="DA1323" s="2" t="n">
        <v>0</v>
      </c>
      <c r="DB1323" s="2" t="n">
        <v>0</v>
      </c>
    </row>
    <row r="1324">
      <c r="A1324" s="5" t="str">
        <f>HYPERLINK("https://www.uniprot.org/uniprot/Q15008", "Q15008")</f>
      </c>
      <c r="B1324" s="2" t="s">
        <v>3962</v>
      </c>
      <c r="C1324" s="2" t="s">
        <v>3963</v>
      </c>
      <c r="D1324" s="2" t="s">
        <v>3964</v>
      </c>
      <c r="E1324" s="2" t="n">
        <v>20.4892453466657</v>
      </c>
      <c r="F1324" s="2" t="n">
        <v>20.64586920148</v>
      </c>
      <c r="G1324" s="2" t="n">
        <v>20.8862750036285</v>
      </c>
      <c r="H1324" s="2" t="n">
        <v>20.8233408402882</v>
      </c>
      <c r="I1324" s="2" t="n">
        <v>20.6031074717676</v>
      </c>
      <c r="J1324" s="2" t="n">
        <v>20.489542571203</v>
      </c>
      <c r="K1324" s="2" t="n">
        <v>21.111424755979</v>
      </c>
      <c r="L1324" s="2" t="n">
        <v>20.1012808768617</v>
      </c>
      <c r="M1324" s="2" t="n">
        <v>20.1816506761702</v>
      </c>
      <c r="N1324" s="2" t="n">
        <v>20.7900949255379</v>
      </c>
      <c r="O1324" s="2" t="n">
        <v>20.8100344696537</v>
      </c>
      <c r="P1324" s="2" t="n">
        <v>20.639906377387</v>
      </c>
      <c r="Q1324" s="2" t="n">
        <v>20.1154017994421</v>
      </c>
      <c r="R1324" s="2" t="n">
        <v>20.1800411076461</v>
      </c>
      <c r="S1324" s="2" t="n">
        <v>20.4555802933484</v>
      </c>
      <c r="T1324" s="2" t="n">
        <v>20.4492944329465</v>
      </c>
      <c r="U1324" s="2" t="n">
        <v>20.0199989537767</v>
      </c>
      <c r="V1324" s="2" t="n">
        <v>21.0591353713256</v>
      </c>
      <c r="W1324" s="2" t="n">
        <v>20.524262807229</v>
      </c>
      <c r="X1324" s="2" t="n">
        <v>20.2572711244493</v>
      </c>
      <c r="Y1324" s="2" t="n">
        <v>20.4540472601705</v>
      </c>
      <c r="Z1324" s="2" t="n">
        <v>20.0638456320838</v>
      </c>
      <c r="AA1324" s="2" t="n">
        <v>20.6286825150646</v>
      </c>
      <c r="AB1324" s="2" t="n">
        <v>20.262227728537</v>
      </c>
      <c r="AC1324" s="2" t="n">
        <v>20.4399604688265</v>
      </c>
      <c r="AD1324" s="2" t="n">
        <v>20.8406154171732</v>
      </c>
      <c r="AE1324" s="2" t="n">
        <v>20.5625984006638</v>
      </c>
      <c r="AF1324" s="2" t="n">
        <v>20.4673474145437</v>
      </c>
      <c r="AG1324" s="2" t="n">
        <v>20.6438087304473</v>
      </c>
      <c r="AH1324" s="2" t="n">
        <v>20.7011375584234</v>
      </c>
      <c r="AI1324" s="2" t="n">
        <v>20.8659538225699</v>
      </c>
      <c r="AJ1324" s="2" t="n">
        <v>21.1649645999324</v>
      </c>
      <c r="AK1324" s="2" t="n">
        <v>20.9227967890604</v>
      </c>
      <c r="AL1324" s="2" t="n">
        <v>21.2045847834352</v>
      </c>
      <c r="AM1324" s="2" t="n">
        <v>20.5407712586988</v>
      </c>
      <c r="AN1324" s="2" t="n">
        <v>20.1365248611998</v>
      </c>
      <c r="AO1324" s="2" t="n">
        <v>20.4660071713551</v>
      </c>
      <c r="AP1324" s="2" t="n">
        <v>21.1638601976752</v>
      </c>
      <c r="AQ1324" s="2" t="n">
        <v>21.0672040630755</v>
      </c>
      <c r="AR1324" s="2" t="n">
        <v>21.241587977721</v>
      </c>
      <c r="AS1324" s="2" t="n">
        <v>20.1462558808751</v>
      </c>
      <c r="AT1324" s="2" t="n">
        <v>21.0033508967342</v>
      </c>
      <c r="AU1324" s="2" t="n">
        <v>20.6947226609743</v>
      </c>
      <c r="AV1324" s="2" t="n">
        <v>20.708809302536</v>
      </c>
      <c r="AW1324" s="2" t="n">
        <v>21.0052323902831</v>
      </c>
      <c r="AX1324" s="2" t="n">
        <v>21.1236573125886</v>
      </c>
      <c r="AY1324" s="2" t="n">
        <v>21.0779386449405</v>
      </c>
      <c r="AZ1324" s="2" t="n">
        <v>21.3194568132506</v>
      </c>
      <c r="BA1324" s="2" t="n">
        <v>21.3178922407799</v>
      </c>
      <c r="BB1324" s="2" t="n">
        <v>21.074941306508</v>
      </c>
      <c r="BC1324" s="2" t="n">
        <v>19.6057366913976</v>
      </c>
      <c r="BD1324" s="2" t="n">
        <v>20.5783327577704</v>
      </c>
      <c r="BE1324" s="2" t="n">
        <v>19.5136404601858</v>
      </c>
      <c r="BF1324" s="2" t="n">
        <v>20.9236123367721</v>
      </c>
      <c r="BG1324" s="2" t="n">
        <v>21.3276318439337</v>
      </c>
      <c r="BH1324" s="2" t="n">
        <v>21.2231529973124</v>
      </c>
      <c r="BI1324" s="2" t="n">
        <v>21.3951661828883</v>
      </c>
      <c r="BJ1324" s="2" t="n">
        <v>21.2886936702984</v>
      </c>
      <c r="BK1324" s="2" t="n">
        <v>21.08715440961</v>
      </c>
      <c r="BL1324" s="2" t="n">
        <v>20.9983078104732</v>
      </c>
      <c r="BM1324" s="2" t="n">
        <v>20.7362980792651</v>
      </c>
      <c r="BN1324" s="2" t="n">
        <v>21.3583715620829</v>
      </c>
      <c r="BO1324" s="2" t="n">
        <v>0.0856277399221455</v>
      </c>
      <c r="BP1324" s="2" t="n">
        <v>-0.147418633718371</v>
      </c>
      <c r="BQ1324" s="2" t="n">
        <v>0.318674113562662</v>
      </c>
      <c r="BR1324" s="2" t="n">
        <v>20.7093490533694</v>
      </c>
      <c r="BS1324" s="2" t="n">
        <v>0.734409765793024</v>
      </c>
      <c r="BT1324" s="2" t="n">
        <v>-5.96544993090653</v>
      </c>
      <c r="BU1324" s="2" t="n">
        <v>0.465454742662777</v>
      </c>
      <c r="BV1324" s="2" t="n">
        <v>0.676214687698863</v>
      </c>
      <c r="BW1324" s="2" t="n">
        <v>0</v>
      </c>
      <c r="BX1324" s="2" t="n">
        <v>0</v>
      </c>
      <c r="BY1324" s="2" t="n">
        <v>-0.0632374600932124</v>
      </c>
      <c r="BZ1324" s="2" t="n">
        <v>-0.303926719827546</v>
      </c>
      <c r="CA1324" s="2" t="n">
        <v>0.177451799641121</v>
      </c>
      <c r="CB1324" s="2" t="n">
        <v>20.7093490533694</v>
      </c>
      <c r="CC1324" s="2" t="n">
        <v>-0.525150784376892</v>
      </c>
      <c r="CD1324" s="2" t="n">
        <v>-5.68213257366851</v>
      </c>
      <c r="CE1324" s="2" t="n">
        <v>0.601342667245937</v>
      </c>
      <c r="CF1324" s="2" t="n">
        <v>0.918094710026423</v>
      </c>
      <c r="CG1324" s="2" t="n">
        <v>0</v>
      </c>
      <c r="CH1324" s="2" t="n">
        <v>0</v>
      </c>
      <c r="CI1324" s="2" t="n">
        <v>-0.286164700240718</v>
      </c>
      <c r="CJ1324" s="2" t="n">
        <v>-0.574283703355123</v>
      </c>
      <c r="CK1324" s="2" t="n">
        <v>0.00195430287368648</v>
      </c>
      <c r="CL1324" s="2" t="n">
        <v>20.7093490533694</v>
      </c>
      <c r="CM1324" s="2" t="n">
        <v>-1.98522834933608</v>
      </c>
      <c r="CN1324" s="2" t="n">
        <v>-4.48492404217688</v>
      </c>
      <c r="CO1324" s="2" t="n">
        <v>0.0515263518896244</v>
      </c>
      <c r="CP1324" s="2" t="n">
        <v>0.150746517098571</v>
      </c>
      <c r="CQ1324" s="2" t="n">
        <v>0</v>
      </c>
      <c r="CR1324" s="2" t="n">
        <v>0</v>
      </c>
      <c r="CS1324" s="2" t="n">
        <v>-0.148865200015358</v>
      </c>
      <c r="CT1324" s="2" t="n">
        <v>-0.483890470731548</v>
      </c>
      <c r="CU1324" s="2" t="n">
        <v>0.186160070700832</v>
      </c>
      <c r="CV1324" s="2" t="n">
        <v>20.7093490533694</v>
      </c>
      <c r="CW1324" s="2" t="n">
        <v>-0.888141021686948</v>
      </c>
      <c r="CX1324" s="2" t="n">
        <v>-5.05406359582405</v>
      </c>
      <c r="CY1324" s="2" t="n">
        <v>0.377881622940103</v>
      </c>
      <c r="CZ1324" s="2" t="n">
        <v>0.845518020249688</v>
      </c>
      <c r="DA1324" s="2" t="n">
        <v>0</v>
      </c>
      <c r="DB1324" s="2" t="n">
        <v>0</v>
      </c>
    </row>
    <row r="1325">
      <c r="A1325" s="5" t="str">
        <f>HYPERLINK("https://www.uniprot.org/uniprot/Q15018", "Q15018")</f>
      </c>
      <c r="B1325" s="2" t="s">
        <v>3965</v>
      </c>
      <c r="C1325" s="2" t="s">
        <v>3966</v>
      </c>
      <c r="D1325" s="2" t="s">
        <v>3967</v>
      </c>
      <c r="E1325" s="2" t="n">
        <v>16.5225070117526</v>
      </c>
      <c r="F1325" s="2" t="n">
        <v>16.7107889167628</v>
      </c>
      <c r="G1325" s="2" t="n">
        <v>17.1145772302381</v>
      </c>
      <c r="H1325" s="2" t="n">
        <v>16.6614746350602</v>
      </c>
      <c r="I1325" s="2" t="n">
        <v>16.7014771451154</v>
      </c>
      <c r="J1325" s="2" t="n">
        <v>16.6919853500391</v>
      </c>
      <c r="K1325" s="2" t="n">
        <v>17.2443654045938</v>
      </c>
      <c r="L1325" s="2" t="n">
        <v>17.1961505060723</v>
      </c>
      <c r="M1325" s="2" t="n">
        <v>17.2921641638943</v>
      </c>
      <c r="N1325" s="2" t="n">
        <v>17.0677503251104</v>
      </c>
      <c r="O1325" s="2" t="n">
        <v>17.2398470786323</v>
      </c>
      <c r="P1325" s="2" t="n">
        <v>17.1524319835152</v>
      </c>
      <c r="Q1325" s="2" t="n">
        <v>17.0123220644048</v>
      </c>
      <c r="R1325" s="2" t="n">
        <v>17.0475903994984</v>
      </c>
      <c r="S1325" s="2" t="n">
        <v>17.1144703542606</v>
      </c>
      <c r="T1325" s="2" t="n">
        <v>16.8655282760956</v>
      </c>
      <c r="U1325" s="2" t="n">
        <v>16.6325533529757</v>
      </c>
      <c r="V1325" s="2" t="n">
        <v>16.8657290295051</v>
      </c>
      <c r="W1325" s="2" t="n">
        <v>16.8507837562891</v>
      </c>
      <c r="X1325" s="2" t="n">
        <v>17.1328560004262</v>
      </c>
      <c r="Y1325" s="2" t="n">
        <v>16.8721366307176</v>
      </c>
      <c r="Z1325" s="2" t="n">
        <v>17.1147333974402</v>
      </c>
      <c r="AA1325" s="2" t="n">
        <v>17.0394286343005</v>
      </c>
      <c r="AB1325" s="2" t="n">
        <v>17.257111986331</v>
      </c>
      <c r="AC1325" s="2" t="n">
        <v>16.9420943185252</v>
      </c>
      <c r="AD1325" s="2" t="n">
        <v>16.7869837174447</v>
      </c>
      <c r="AE1325" s="2" t="n">
        <v>17.0877585203642</v>
      </c>
      <c r="AF1325" s="2" t="n">
        <v>17.0437318989298</v>
      </c>
      <c r="AG1325" s="2" t="n">
        <v>17.0949109324455</v>
      </c>
      <c r="AH1325" s="2" t="n">
        <v>16.9459777138323</v>
      </c>
      <c r="AI1325" s="2" t="n">
        <v>16.6678942453588</v>
      </c>
      <c r="AJ1325" s="2" t="n">
        <v>16.7165737149179</v>
      </c>
      <c r="AK1325" s="2" t="n">
        <v>16.897543969178</v>
      </c>
      <c r="AL1325" s="2" t="n">
        <v>16.3476382224892</v>
      </c>
      <c r="AM1325" s="2" t="n">
        <v>16.8654383512616</v>
      </c>
      <c r="AN1325" s="2" t="n">
        <v>17.0454896299853</v>
      </c>
      <c r="AO1325" s="2" t="n">
        <v>17.0395697506561</v>
      </c>
      <c r="AP1325" s="2" t="n">
        <v>16.9521400611867</v>
      </c>
      <c r="AQ1325" s="2" t="n">
        <v>16.9069434208272</v>
      </c>
      <c r="AR1325" s="2" t="n">
        <v>17.1400565474984</v>
      </c>
      <c r="AS1325" s="2" t="n">
        <v>17.0830661346111</v>
      </c>
      <c r="AT1325" s="2" t="n">
        <v>16.8786967346915</v>
      </c>
      <c r="AU1325" s="2" t="n">
        <v>16.5961691677812</v>
      </c>
      <c r="AV1325" s="2" t="n">
        <v>16.9399852731385</v>
      </c>
      <c r="AW1325" s="2" t="n">
        <v>16.5657486030244</v>
      </c>
      <c r="AX1325" s="2" t="n">
        <v>16.6682302244231</v>
      </c>
      <c r="AY1325" s="2" t="n">
        <v>16.9952403850601</v>
      </c>
      <c r="AZ1325" s="2" t="n">
        <v>16.5889915028274</v>
      </c>
      <c r="BA1325" s="2" t="n">
        <v>17.0628734753566</v>
      </c>
      <c r="BB1325" s="2" t="n">
        <v>16.8740961067628</v>
      </c>
      <c r="BC1325" s="2" t="n">
        <v>17.0286744287503</v>
      </c>
      <c r="BD1325" s="2" t="n">
        <v>16.833320788105</v>
      </c>
      <c r="BE1325" s="2" t="n">
        <v>16.8877250300358</v>
      </c>
      <c r="BF1325" s="2" t="n">
        <v>16.9516371185713</v>
      </c>
      <c r="BG1325" s="2" t="n">
        <v>16.2951530644506</v>
      </c>
      <c r="BH1325" s="2" t="n">
        <v>16.814580133793</v>
      </c>
      <c r="BI1325" s="2" t="n">
        <v>16.9093878222322</v>
      </c>
      <c r="BJ1325" s="2" t="n">
        <v>17.1715477176139</v>
      </c>
      <c r="BK1325" s="2" t="n">
        <v>16.8634080365758</v>
      </c>
      <c r="BL1325" s="2" t="n">
        <v>16.6405602644412</v>
      </c>
      <c r="BM1325" s="2" t="n">
        <v>17.182483202223</v>
      </c>
      <c r="BN1325" s="2" t="n">
        <v>16.9392793090692</v>
      </c>
      <c r="BO1325" s="2" t="n">
        <v>0.0454858959274738</v>
      </c>
      <c r="BP1325" s="2" t="n">
        <v>-0.0910033219353156</v>
      </c>
      <c r="BQ1325" s="2" t="n">
        <v>0.181975113790263</v>
      </c>
      <c r="BR1325" s="2" t="n">
        <v>16.9137477930882</v>
      </c>
      <c r="BS1325" s="2" t="n">
        <v>0.666108107383323</v>
      </c>
      <c r="BT1325" s="2" t="n">
        <v>-6.01181120315284</v>
      </c>
      <c r="BU1325" s="2" t="n">
        <v>0.507801482676558</v>
      </c>
      <c r="BV1325" s="2" t="n">
        <v>0.712354852015085</v>
      </c>
      <c r="BW1325" s="2" t="n">
        <v>0</v>
      </c>
      <c r="BX1325" s="2" t="n">
        <v>0</v>
      </c>
      <c r="BY1325" s="2" t="n">
        <v>-0.0158389602218314</v>
      </c>
      <c r="BZ1325" s="2" t="n">
        <v>-0.156804418280354</v>
      </c>
      <c r="CA1325" s="2" t="n">
        <v>0.125126497836691</v>
      </c>
      <c r="CB1325" s="2" t="n">
        <v>16.9137477930882</v>
      </c>
      <c r="CC1325" s="2" t="n">
        <v>-0.224584754955971</v>
      </c>
      <c r="CD1325" s="2" t="n">
        <v>-5.7862279793663</v>
      </c>
      <c r="CE1325" s="2" t="n">
        <v>0.823037405118997</v>
      </c>
      <c r="CF1325" s="2" t="n">
        <v>0.974568541566156</v>
      </c>
      <c r="CG1325" s="2" t="n">
        <v>0</v>
      </c>
      <c r="CH1325" s="2" t="n">
        <v>0</v>
      </c>
      <c r="CI1325" s="2" t="n">
        <v>0.152711168074049</v>
      </c>
      <c r="CJ1325" s="2" t="n">
        <v>-0.01603266077073</v>
      </c>
      <c r="CK1325" s="2" t="n">
        <v>0.321454996918828</v>
      </c>
      <c r="CL1325" s="2" t="n">
        <v>16.9137477930882</v>
      </c>
      <c r="CM1325" s="2" t="n">
        <v>1.80887772695125</v>
      </c>
      <c r="CN1325" s="2" t="n">
        <v>-4.79646499539404</v>
      </c>
      <c r="CO1325" s="2" t="n">
        <v>0.0752964424798632</v>
      </c>
      <c r="CP1325" s="2" t="n">
        <v>0.193385300879358</v>
      </c>
      <c r="CQ1325" s="2" t="n">
        <v>0</v>
      </c>
      <c r="CR1325" s="2" t="n">
        <v>0</v>
      </c>
      <c r="CS1325" s="2" t="n">
        <v>-0.0613248561493052</v>
      </c>
      <c r="CT1325" s="2" t="n">
        <v>-0.257540469591368</v>
      </c>
      <c r="CU1325" s="2" t="n">
        <v>0.134890757292758</v>
      </c>
      <c r="CV1325" s="2" t="n">
        <v>16.9137477930882</v>
      </c>
      <c r="CW1325" s="2" t="n">
        <v>-0.624696808240162</v>
      </c>
      <c r="CX1325" s="2" t="n">
        <v>-5.21146281109408</v>
      </c>
      <c r="CY1325" s="2" t="n">
        <v>0.534451691457051</v>
      </c>
      <c r="CZ1325" s="2" t="n">
        <v>0.890503169988419</v>
      </c>
      <c r="DA1325" s="2" t="n">
        <v>0</v>
      </c>
      <c r="DB1325" s="2" t="n">
        <v>0</v>
      </c>
    </row>
    <row r="1326">
      <c r="A1326" s="5" t="str">
        <f>HYPERLINK("https://www.uniprot.org/uniprot/Q15019", "Q15019")</f>
      </c>
      <c r="B1326" s="2" t="s">
        <v>3968</v>
      </c>
      <c r="C1326" s="2" t="s">
        <v>3969</v>
      </c>
      <c r="D1326" s="2" t="s">
        <v>3970</v>
      </c>
      <c r="E1326" s="2" t="n">
        <v>18.4637668199338</v>
      </c>
      <c r="F1326" s="2" t="n">
        <v>18.0242595919809</v>
      </c>
      <c r="G1326" s="2" t="n">
        <v>18.3453128890949</v>
      </c>
      <c r="H1326" s="2" t="n">
        <v>18.6276167259759</v>
      </c>
      <c r="I1326" s="2" t="n">
        <v>18.1671192789316</v>
      </c>
      <c r="J1326" s="2" t="n">
        <v>18.454306991218</v>
      </c>
      <c r="K1326" s="2" t="n">
        <v>18.3247904628567</v>
      </c>
      <c r="L1326" s="2" t="n">
        <v>18.1688071982945</v>
      </c>
      <c r="M1326" s="2" t="n">
        <v>18.286754955847</v>
      </c>
      <c r="N1326" s="2" t="n">
        <v>18.2909817155153</v>
      </c>
      <c r="O1326" s="2" t="n">
        <v>18.2283421124706</v>
      </c>
      <c r="P1326" s="2" t="n">
        <v>18.3111080347643</v>
      </c>
      <c r="Q1326" s="2" t="n">
        <v>18.2727379835837</v>
      </c>
      <c r="R1326" s="2" t="n">
        <v>18.3695626847056</v>
      </c>
      <c r="S1326" s="2" t="n">
        <v>18.1034730668959</v>
      </c>
      <c r="T1326" s="2" t="n">
        <v>18.7385117150413</v>
      </c>
      <c r="U1326" s="2" t="n">
        <v>18.1689058401461</v>
      </c>
      <c r="V1326" s="2" t="n">
        <v>18.3417704489468</v>
      </c>
      <c r="W1326" s="2" t="n">
        <v>18.1022324572264</v>
      </c>
      <c r="X1326" s="2" t="n">
        <v>18.1180374272567</v>
      </c>
      <c r="Y1326" s="2" t="n">
        <v>18.5606225458082</v>
      </c>
      <c r="Z1326" s="2" t="n">
        <v>18.107641468674</v>
      </c>
      <c r="AA1326" s="2" t="n">
        <v>17.6602036831746</v>
      </c>
      <c r="AB1326" s="2" t="n">
        <v>18.197496733172</v>
      </c>
      <c r="AC1326" s="2" t="n">
        <v>18.2785002603418</v>
      </c>
      <c r="AD1326" s="2" t="n">
        <v>18.3499645058025</v>
      </c>
      <c r="AE1326" s="2" t="n">
        <v>18.540185376838</v>
      </c>
      <c r="AF1326" s="2" t="n">
        <v>18.3174728207608</v>
      </c>
      <c r="AG1326" s="2" t="n">
        <v>18.2878362778009</v>
      </c>
      <c r="AH1326" s="2" t="n">
        <v>18.0654883824826</v>
      </c>
      <c r="AI1326" s="2" t="n">
        <v>17.9451344215635</v>
      </c>
      <c r="AJ1326" s="2" t="n">
        <v>17.8306937778971</v>
      </c>
      <c r="AK1326" s="2" t="n">
        <v>18.544159362347</v>
      </c>
      <c r="AL1326" s="2" t="n">
        <v>17.8265922663485</v>
      </c>
      <c r="AM1326" s="2" t="n">
        <v>17.4313665331182</v>
      </c>
      <c r="AN1326" s="2" t="n">
        <v>18.3204188529978</v>
      </c>
      <c r="AO1326" s="2" t="n">
        <v>18.2773824162696</v>
      </c>
      <c r="AP1326" s="2" t="n">
        <v>18.1354373969591</v>
      </c>
      <c r="AQ1326" s="2" t="n">
        <v>17.8803995786222</v>
      </c>
      <c r="AR1326" s="2" t="n">
        <v>18.0502841755121</v>
      </c>
      <c r="AS1326" s="2" t="n">
        <v>17.8082947803236</v>
      </c>
      <c r="AT1326" s="2" t="n">
        <v>18.1230187705733</v>
      </c>
      <c r="AU1326" s="2" t="n">
        <v>17.6280472889726</v>
      </c>
      <c r="AV1326" s="2" t="n">
        <v>18.6417998533525</v>
      </c>
      <c r="AW1326" s="2" t="n">
        <v>18.1732427618386</v>
      </c>
      <c r="AX1326" s="2" t="n">
        <v>18.0914673165268</v>
      </c>
      <c r="AY1326" s="2" t="n">
        <v>18.5186511927195</v>
      </c>
      <c r="AZ1326" s="2" t="n">
        <v>18.1598141722582</v>
      </c>
      <c r="BA1326" s="2" t="n">
        <v>18.2549338639337</v>
      </c>
      <c r="BB1326" s="2" t="n">
        <v>18.229016460917</v>
      </c>
      <c r="BC1326" s="2" t="n">
        <v>17.0923729300696</v>
      </c>
      <c r="BD1326" s="2" t="n">
        <v>18.2821219128976</v>
      </c>
      <c r="BE1326" s="2" t="n">
        <v>18.1070571302014</v>
      </c>
      <c r="BF1326" s="2" t="n">
        <v>17.8205852917655</v>
      </c>
      <c r="BG1326" s="2" t="n">
        <v>18.0351967361362</v>
      </c>
      <c r="BH1326" s="2" t="n">
        <v>18.2084766435578</v>
      </c>
      <c r="BI1326" s="2" t="n">
        <v>18.1884637568368</v>
      </c>
      <c r="BJ1326" s="2" t="n">
        <v>18.2580674686919</v>
      </c>
      <c r="BK1326" s="2" t="n">
        <v>17.822629159927</v>
      </c>
      <c r="BL1326" s="2" t="n">
        <v>18.5792062570072</v>
      </c>
      <c r="BM1326" s="2" t="n">
        <v>18.3439992526768</v>
      </c>
      <c r="BN1326" s="2" t="n">
        <v>18.3397950775725</v>
      </c>
      <c r="BO1326" s="2" t="n">
        <v>0.0957904846216522</v>
      </c>
      <c r="BP1326" s="2" t="n">
        <v>-0.0618362319729233</v>
      </c>
      <c r="BQ1326" s="2" t="n">
        <v>0.253417201216228</v>
      </c>
      <c r="BR1326" s="2" t="n">
        <v>18.1809989889667</v>
      </c>
      <c r="BS1326" s="2" t="n">
        <v>1.21467153050668</v>
      </c>
      <c r="BT1326" s="2" t="n">
        <v>-5.51560752766426</v>
      </c>
      <c r="BU1326" s="2" t="n">
        <v>0.229075974645332</v>
      </c>
      <c r="BV1326" s="2" t="n">
        <v>0.449082644727774</v>
      </c>
      <c r="BW1326" s="2" t="n">
        <v>0</v>
      </c>
      <c r="BX1326" s="2" t="n">
        <v>0</v>
      </c>
      <c r="BY1326" s="2" t="n">
        <v>-0.04027137123974</v>
      </c>
      <c r="BZ1326" s="2" t="n">
        <v>-0.203067544116579</v>
      </c>
      <c r="CA1326" s="2" t="n">
        <v>0.122524801637099</v>
      </c>
      <c r="CB1326" s="2" t="n">
        <v>18.1809989889667</v>
      </c>
      <c r="CC1326" s="2" t="n">
        <v>-0.49444562439331</v>
      </c>
      <c r="CD1326" s="2" t="n">
        <v>-5.69656997384474</v>
      </c>
      <c r="CE1326" s="2" t="n">
        <v>0.62273084975567</v>
      </c>
      <c r="CF1326" s="2" t="n">
        <v>0.923613303065825</v>
      </c>
      <c r="CG1326" s="2" t="n">
        <v>0</v>
      </c>
      <c r="CH1326" s="2" t="n">
        <v>0</v>
      </c>
      <c r="CI1326" s="2" t="n">
        <v>0.251695645394854</v>
      </c>
      <c r="CJ1326" s="2" t="n">
        <v>0.0568191848004453</v>
      </c>
      <c r="CK1326" s="2" t="n">
        <v>0.446572105989262</v>
      </c>
      <c r="CL1326" s="2" t="n">
        <v>18.1809989889667</v>
      </c>
      <c r="CM1326" s="2" t="n">
        <v>2.58156241750551</v>
      </c>
      <c r="CN1326" s="2" t="n">
        <v>-3.24952052723858</v>
      </c>
      <c r="CO1326" s="2" t="n">
        <v>0.0122017754687826</v>
      </c>
      <c r="CP1326" s="2" t="n">
        <v>0.0557345614961164</v>
      </c>
      <c r="CQ1326" s="2" t="n">
        <v>1</v>
      </c>
      <c r="CR1326" s="2" t="n">
        <v>0</v>
      </c>
      <c r="CS1326" s="2" t="n">
        <v>-0.136061855861392</v>
      </c>
      <c r="CT1326" s="2" t="n">
        <v>-0.362664538298587</v>
      </c>
      <c r="CU1326" s="2" t="n">
        <v>0.090540826575803</v>
      </c>
      <c r="CV1326" s="2" t="n">
        <v>18.1809989889667</v>
      </c>
      <c r="CW1326" s="2" t="n">
        <v>-1.20015587422263</v>
      </c>
      <c r="CX1326" s="2" t="n">
        <v>-4.79932152427987</v>
      </c>
      <c r="CY1326" s="2" t="n">
        <v>0.234623408566199</v>
      </c>
      <c r="CZ1326" s="2" t="n">
        <v>0.763511324090676</v>
      </c>
      <c r="DA1326" s="2" t="n">
        <v>0</v>
      </c>
      <c r="DB1326" s="2" t="n">
        <v>0</v>
      </c>
    </row>
    <row r="1327">
      <c r="A1327" s="5" t="str">
        <f>HYPERLINK("https://www.uniprot.org/uniprot/Q15046", "Q15046")</f>
      </c>
      <c r="B1327" s="2" t="s">
        <v>3971</v>
      </c>
      <c r="C1327" s="2" t="s">
        <v>3972</v>
      </c>
      <c r="D1327" s="2" t="s">
        <v>3973</v>
      </c>
      <c r="E1327" s="2" t="n">
        <v>21.3625682300912</v>
      </c>
      <c r="F1327" s="2" t="n">
        <v>21.4616365006398</v>
      </c>
      <c r="G1327" s="2" t="n">
        <v>21.5135763391565</v>
      </c>
      <c r="H1327" s="2" t="n">
        <v>21.4196636746251</v>
      </c>
      <c r="I1327" s="2" t="n">
        <v>21.6521037033599</v>
      </c>
      <c r="J1327" s="2" t="n">
        <v>21.4205553137485</v>
      </c>
      <c r="K1327" s="2" t="n">
        <v>21.6860621692642</v>
      </c>
      <c r="L1327" s="2" t="n">
        <v>21.5873103873452</v>
      </c>
      <c r="M1327" s="2" t="n">
        <v>21.7455971558633</v>
      </c>
      <c r="N1327" s="2" t="n">
        <v>21.5804963842941</v>
      </c>
      <c r="O1327" s="2" t="n">
        <v>21.7516992593486</v>
      </c>
      <c r="P1327" s="2" t="n">
        <v>21.3352653117534</v>
      </c>
      <c r="Q1327" s="2" t="n">
        <v>21.2970569735122</v>
      </c>
      <c r="R1327" s="2" t="n">
        <v>21.2542314090868</v>
      </c>
      <c r="S1327" s="2" t="n">
        <v>21.5613477806186</v>
      </c>
      <c r="T1327" s="2" t="n">
        <v>21.3767830328121</v>
      </c>
      <c r="U1327" s="2" t="n">
        <v>21.4614526326925</v>
      </c>
      <c r="V1327" s="2" t="n">
        <v>21.5984388690698</v>
      </c>
      <c r="W1327" s="2" t="n">
        <v>21.3797915238027</v>
      </c>
      <c r="X1327" s="2" t="n">
        <v>21.5109265107775</v>
      </c>
      <c r="Y1327" s="2" t="n">
        <v>21.3800642028031</v>
      </c>
      <c r="Z1327" s="2" t="n">
        <v>21.4601930208453</v>
      </c>
      <c r="AA1327" s="2" t="n">
        <v>21.4792254317604</v>
      </c>
      <c r="AB1327" s="2" t="n">
        <v>21.4561668966151</v>
      </c>
      <c r="AC1327" s="2" t="n">
        <v>21.3699447340527</v>
      </c>
      <c r="AD1327" s="2" t="n">
        <v>21.4459524717462</v>
      </c>
      <c r="AE1327" s="2" t="n">
        <v>21.2772330454061</v>
      </c>
      <c r="AF1327" s="2" t="n">
        <v>21.2126483617531</v>
      </c>
      <c r="AG1327" s="2" t="n">
        <v>21.6133733648982</v>
      </c>
      <c r="AH1327" s="2" t="n">
        <v>21.0437847381666</v>
      </c>
      <c r="AI1327" s="2" t="n">
        <v>21.5212994931154</v>
      </c>
      <c r="AJ1327" s="2" t="n">
        <v>21.8032398703302</v>
      </c>
      <c r="AK1327" s="2" t="n">
        <v>21.6558798999022</v>
      </c>
      <c r="AL1327" s="2" t="n">
        <v>21.4069466689659</v>
      </c>
      <c r="AM1327" s="2" t="n">
        <v>21.6989911074181</v>
      </c>
      <c r="AN1327" s="2" t="n">
        <v>21.2805000006069</v>
      </c>
      <c r="AO1327" s="2" t="n">
        <v>21.0126266324561</v>
      </c>
      <c r="AP1327" s="2" t="n">
        <v>21.291449960628</v>
      </c>
      <c r="AQ1327" s="2" t="n">
        <v>21.6344442099315</v>
      </c>
      <c r="AR1327" s="2" t="n">
        <v>21.3120702960842</v>
      </c>
      <c r="AS1327" s="2" t="n">
        <v>21.1388420961813</v>
      </c>
      <c r="AT1327" s="2" t="n">
        <v>21.5224265257137</v>
      </c>
      <c r="AU1327" s="2" t="n">
        <v>21.6855720773067</v>
      </c>
      <c r="AV1327" s="2" t="n">
        <v>21.425957652271</v>
      </c>
      <c r="AW1327" s="2" t="n">
        <v>21.3572013771859</v>
      </c>
      <c r="AX1327" s="2" t="n">
        <v>21.4394354954993</v>
      </c>
      <c r="AY1327" s="2" t="n">
        <v>21.7044223704195</v>
      </c>
      <c r="AZ1327" s="2" t="n">
        <v>21.7376077484364</v>
      </c>
      <c r="BA1327" s="2" t="n">
        <v>21.6271838345316</v>
      </c>
      <c r="BB1327" s="2" t="n">
        <v>21.7033501296113</v>
      </c>
      <c r="BC1327" s="2" t="n">
        <v>20.9020326827422</v>
      </c>
      <c r="BD1327" s="2" t="n">
        <v>20.8017993517885</v>
      </c>
      <c r="BE1327" s="2" t="n">
        <v>21.3530518943097</v>
      </c>
      <c r="BF1327" s="2" t="n">
        <v>21.4770192302495</v>
      </c>
      <c r="BG1327" s="2" t="n">
        <v>21.4960298215905</v>
      </c>
      <c r="BH1327" s="2" t="n">
        <v>21.5013377077016</v>
      </c>
      <c r="BI1327" s="2" t="n">
        <v>21.5909316076072</v>
      </c>
      <c r="BJ1327" s="2" t="n">
        <v>21.3649851629237</v>
      </c>
      <c r="BK1327" s="2" t="n">
        <v>21.5242571086185</v>
      </c>
      <c r="BL1327" s="2" t="n">
        <v>21.4363222421294</v>
      </c>
      <c r="BM1327" s="2" t="n">
        <v>21.361596290732</v>
      </c>
      <c r="BN1327" s="2" t="n">
        <v>21.3559544968991</v>
      </c>
      <c r="BO1327" s="2" t="n">
        <v>-0.015562605206572</v>
      </c>
      <c r="BP1327" s="2" t="n">
        <v>-0.143534725808996</v>
      </c>
      <c r="BQ1327" s="2" t="n">
        <v>0.112409515395852</v>
      </c>
      <c r="BR1327" s="2" t="n">
        <v>21.4487082979644</v>
      </c>
      <c r="BS1327" s="2" t="n">
        <v>-0.243071054519537</v>
      </c>
      <c r="BT1327" s="2" t="n">
        <v>-6.19896252573564</v>
      </c>
      <c r="BU1327" s="2" t="n">
        <v>0.808749016820315</v>
      </c>
      <c r="BV1327" s="2" t="n">
        <v>0.902196907419301</v>
      </c>
      <c r="BW1327" s="2" t="n">
        <v>0</v>
      </c>
      <c r="BX1327" s="2" t="n">
        <v>0</v>
      </c>
      <c r="BY1327" s="2" t="n">
        <v>-0.104212783700412</v>
      </c>
      <c r="BZ1327" s="2" t="n">
        <v>-0.236381821532955</v>
      </c>
      <c r="CA1327" s="2" t="n">
        <v>0.0279562541321315</v>
      </c>
      <c r="CB1327" s="2" t="n">
        <v>21.4487082979644</v>
      </c>
      <c r="CC1327" s="2" t="n">
        <v>-1.57600495910837</v>
      </c>
      <c r="CD1327" s="2" t="n">
        <v>-4.68327052209532</v>
      </c>
      <c r="CE1327" s="2" t="n">
        <v>0.120090287789186</v>
      </c>
      <c r="CF1327" s="2" t="n">
        <v>0.619308051200732</v>
      </c>
      <c r="CG1327" s="2" t="n">
        <v>0</v>
      </c>
      <c r="CH1327" s="2" t="n">
        <v>0</v>
      </c>
      <c r="CI1327" s="2" t="n">
        <v>0.0594311626224062</v>
      </c>
      <c r="CJ1327" s="2" t="n">
        <v>-0.0987828410474481</v>
      </c>
      <c r="CK1327" s="2" t="n">
        <v>0.217645166292261</v>
      </c>
      <c r="CL1327" s="2" t="n">
        <v>21.4487082979644</v>
      </c>
      <c r="CM1327" s="2" t="n">
        <v>0.750819627025187</v>
      </c>
      <c r="CN1327" s="2" t="n">
        <v>-6.09186085529457</v>
      </c>
      <c r="CO1327" s="2" t="n">
        <v>0.455588284185639</v>
      </c>
      <c r="CP1327" s="2" t="n">
        <v>0.629195554309454</v>
      </c>
      <c r="CQ1327" s="2" t="n">
        <v>0</v>
      </c>
      <c r="CR1327" s="2" t="n">
        <v>0</v>
      </c>
      <c r="CS1327" s="2" t="n">
        <v>-0.0886501784938396</v>
      </c>
      <c r="CT1327" s="2" t="n">
        <v>-0.272621693172231</v>
      </c>
      <c r="CU1327" s="2" t="n">
        <v>0.0953213361845521</v>
      </c>
      <c r="CV1327" s="2" t="n">
        <v>21.4487082979644</v>
      </c>
      <c r="CW1327" s="2" t="n">
        <v>-0.963153133084191</v>
      </c>
      <c r="CX1327" s="2" t="n">
        <v>-4.999503457064</v>
      </c>
      <c r="CY1327" s="2" t="n">
        <v>0.339194925141755</v>
      </c>
      <c r="CZ1327" s="2" t="n">
        <v>0.822355854770048</v>
      </c>
      <c r="DA1327" s="2" t="n">
        <v>0</v>
      </c>
      <c r="DB1327" s="2" t="n">
        <v>0</v>
      </c>
    </row>
    <row r="1328">
      <c r="A1328" s="5" t="str">
        <f>HYPERLINK("https://www.uniprot.org/uniprot/Q15056", "Q15056")</f>
      </c>
      <c r="B1328" s="2" t="s">
        <v>3974</v>
      </c>
      <c r="C1328" s="2" t="s">
        <v>3975</v>
      </c>
      <c r="D1328" s="2" t="s">
        <v>3976</v>
      </c>
      <c r="E1328" s="2" t="n">
        <v>22.0975582489551</v>
      </c>
      <c r="F1328" s="2" t="n">
        <v>21.6144132020262</v>
      </c>
      <c r="G1328" s="2" t="n">
        <v>21.8144487054929</v>
      </c>
      <c r="H1328" s="2" t="n">
        <v>21.3237506593394</v>
      </c>
      <c r="I1328" s="2" t="n">
        <v>21.6315173252719</v>
      </c>
      <c r="J1328" s="2" t="n">
        <v>21.2803128730041</v>
      </c>
      <c r="K1328" s="2" t="n">
        <v>22.0058323356306</v>
      </c>
      <c r="L1328" s="2" t="n">
        <v>21.8982746578189</v>
      </c>
      <c r="M1328" s="2" t="n">
        <v>21.8024928383783</v>
      </c>
      <c r="N1328" s="2" t="n">
        <v>21.6168448065906</v>
      </c>
      <c r="O1328" s="2" t="n">
        <v>22.221794523614</v>
      </c>
      <c r="P1328" s="2" t="n">
        <v>21.4483862945746</v>
      </c>
      <c r="Q1328" s="2" t="n">
        <v>21.6250792759348</v>
      </c>
      <c r="R1328" s="2" t="n">
        <v>21.4081997165776</v>
      </c>
      <c r="S1328" s="2" t="n">
        <v>21.5294891341538</v>
      </c>
      <c r="T1328" s="2" t="n">
        <v>21.7034203457407</v>
      </c>
      <c r="U1328" s="2" t="n">
        <v>21.650155015055</v>
      </c>
      <c r="V1328" s="2" t="n">
        <v>21.6520727319101</v>
      </c>
      <c r="W1328" s="2" t="n">
        <v>20.8672045430257</v>
      </c>
      <c r="X1328" s="2" t="n">
        <v>21.3853761058045</v>
      </c>
      <c r="Y1328" s="2" t="n">
        <v>21.5193661642979</v>
      </c>
      <c r="Z1328" s="2" t="n">
        <v>21.8316793160269</v>
      </c>
      <c r="AA1328" s="2" t="n">
        <v>21.9859872524056</v>
      </c>
      <c r="AB1328" s="2" t="n">
        <v>21.3439801979306</v>
      </c>
      <c r="AC1328" s="2" t="n">
        <v>21.2467021576869</v>
      </c>
      <c r="AD1328" s="2" t="n">
        <v>21.9161094845378</v>
      </c>
      <c r="AE1328" s="2" t="n">
        <v>21.3727963605231</v>
      </c>
      <c r="AF1328" s="2" t="n">
        <v>21.1348609388784</v>
      </c>
      <c r="AG1328" s="2" t="n">
        <v>21.7964754190739</v>
      </c>
      <c r="AH1328" s="2" t="n">
        <v>21.032575515921</v>
      </c>
      <c r="AI1328" s="2" t="n">
        <v>21.2171431953944</v>
      </c>
      <c r="AJ1328" s="2" t="n">
        <v>21.8298380838517</v>
      </c>
      <c r="AK1328" s="2" t="n">
        <v>21.1700929020563</v>
      </c>
      <c r="AL1328" s="2" t="n">
        <v>21.2024467442807</v>
      </c>
      <c r="AM1328" s="2" t="n">
        <v>22.1251694789823</v>
      </c>
      <c r="AN1328" s="2" t="n">
        <v>22.1445934036059</v>
      </c>
      <c r="AO1328" s="2" t="n">
        <v>21.6990536210398</v>
      </c>
      <c r="AP1328" s="2" t="n">
        <v>21.7356387277017</v>
      </c>
      <c r="AQ1328" s="2" t="n">
        <v>21.2556761913988</v>
      </c>
      <c r="AR1328" s="2" t="n">
        <v>21.5874464571049</v>
      </c>
      <c r="AS1328" s="2" t="n">
        <v>21.6655275648561</v>
      </c>
      <c r="AT1328" s="2" t="n">
        <v>21.6393161984106</v>
      </c>
      <c r="AU1328" s="2" t="n">
        <v>21.9103076438444</v>
      </c>
      <c r="AV1328" s="2" t="n">
        <v>21.6561869911811</v>
      </c>
      <c r="AW1328" s="2" t="n">
        <v>21.6830248762446</v>
      </c>
      <c r="AX1328" s="2" t="n">
        <v>21.618932570968</v>
      </c>
      <c r="AY1328" s="2" t="n">
        <v>21.3912534586658</v>
      </c>
      <c r="AZ1328" s="2" t="n">
        <v>21.2574569004695</v>
      </c>
      <c r="BA1328" s="2" t="n">
        <v>21.5959126053178</v>
      </c>
      <c r="BB1328" s="2" t="n">
        <v>21.1139508611962</v>
      </c>
      <c r="BC1328" s="2" t="n">
        <v>21.5451910205611</v>
      </c>
      <c r="BD1328" s="2" t="n">
        <v>21.4151069549688</v>
      </c>
      <c r="BE1328" s="2" t="n">
        <v>21.8474007380485</v>
      </c>
      <c r="BF1328" s="2" t="n">
        <v>21.2613638133676</v>
      </c>
      <c r="BG1328" s="2" t="n">
        <v>21.7185998836881</v>
      </c>
      <c r="BH1328" s="2" t="n">
        <v>21.3820062572345</v>
      </c>
      <c r="BI1328" s="2" t="n">
        <v>21.2630390449817</v>
      </c>
      <c r="BJ1328" s="2" t="n">
        <v>21.1315213560862</v>
      </c>
      <c r="BK1328" s="2" t="n">
        <v>21.3335355007766</v>
      </c>
      <c r="BL1328" s="2" t="n">
        <v>21.2401677436743</v>
      </c>
      <c r="BM1328" s="2" t="n">
        <v>21.1820911297248</v>
      </c>
      <c r="BN1328" s="2" t="n">
        <v>21.2594604518803</v>
      </c>
      <c r="BO1328" s="2" t="n">
        <v>-0.262646058142447</v>
      </c>
      <c r="BP1328" s="2" t="n">
        <v>-0.430364296505915</v>
      </c>
      <c r="BQ1328" s="2" t="n">
        <v>-0.0949278197789795</v>
      </c>
      <c r="BR1328" s="2" t="n">
        <v>21.5457356212539</v>
      </c>
      <c r="BS1328" s="2" t="n">
        <v>-3.13009058628524</v>
      </c>
      <c r="BT1328" s="2" t="n">
        <v>-1.79461325121057</v>
      </c>
      <c r="BU1328" s="2" t="n">
        <v>0.00265958054305149</v>
      </c>
      <c r="BV1328" s="2" t="n">
        <v>0.0290058688522419</v>
      </c>
      <c r="BW1328" s="2" t="n">
        <v>-1</v>
      </c>
      <c r="BX1328" s="2" t="n">
        <v>-1</v>
      </c>
      <c r="BY1328" s="2" t="n">
        <v>-0.19197553656965</v>
      </c>
      <c r="BZ1328" s="2" t="n">
        <v>-0.365194188312839</v>
      </c>
      <c r="CA1328" s="2" t="n">
        <v>-0.0187568848264616</v>
      </c>
      <c r="CB1328" s="2" t="n">
        <v>21.5457356212539</v>
      </c>
      <c r="CC1328" s="2" t="n">
        <v>-2.21522348776191</v>
      </c>
      <c r="CD1328" s="2" t="n">
        <v>-3.6288659405829</v>
      </c>
      <c r="CE1328" s="2" t="n">
        <v>0.0304095989366068</v>
      </c>
      <c r="CF1328" s="2" t="n">
        <v>0.419320320946624</v>
      </c>
      <c r="CG1328" s="2" t="n">
        <v>-1</v>
      </c>
      <c r="CH1328" s="2" t="n">
        <v>0</v>
      </c>
      <c r="CI1328" s="2" t="n">
        <v>0.0541183074749476</v>
      </c>
      <c r="CJ1328" s="2" t="n">
        <v>-0.153234464793144</v>
      </c>
      <c r="CK1328" s="2" t="n">
        <v>0.261471079743039</v>
      </c>
      <c r="CL1328" s="2" t="n">
        <v>21.5457356212539</v>
      </c>
      <c r="CM1328" s="2" t="n">
        <v>0.521675776255864</v>
      </c>
      <c r="CN1328" s="2" t="n">
        <v>-6.23474040226423</v>
      </c>
      <c r="CO1328" s="2" t="n">
        <v>0.603746146077217</v>
      </c>
      <c r="CP1328" s="2" t="n">
        <v>0.74776953477942</v>
      </c>
      <c r="CQ1328" s="2" t="n">
        <v>0</v>
      </c>
      <c r="CR1328" s="2" t="n">
        <v>0</v>
      </c>
      <c r="CS1328" s="2" t="n">
        <v>0.0706705215727972</v>
      </c>
      <c r="CT1328" s="2" t="n">
        <v>-0.1704396374655</v>
      </c>
      <c r="CU1328" s="2" t="n">
        <v>0.311780680611095</v>
      </c>
      <c r="CV1328" s="2" t="n">
        <v>21.5457356212539</v>
      </c>
      <c r="CW1328" s="2" t="n">
        <v>0.585853593864687</v>
      </c>
      <c r="CX1328" s="2" t="n">
        <v>-5.23011331419597</v>
      </c>
      <c r="CY1328" s="2" t="n">
        <v>0.56009069954863</v>
      </c>
      <c r="CZ1328" s="2" t="n">
        <v>0.901920125732593</v>
      </c>
      <c r="DA1328" s="2" t="n">
        <v>0</v>
      </c>
      <c r="DB1328" s="2" t="n">
        <v>0</v>
      </c>
    </row>
    <row r="1329">
      <c r="A1329" s="5" t="str">
        <f>HYPERLINK("https://www.uniprot.org/uniprot/Q15075", "Q15075")</f>
      </c>
      <c r="B1329" s="2" t="s">
        <v>3977</v>
      </c>
      <c r="C1329" s="2" t="s">
        <v>3978</v>
      </c>
      <c r="D1329" s="2" t="s">
        <v>3979</v>
      </c>
      <c r="E1329" s="2" t="n">
        <v>17.2930822362462</v>
      </c>
      <c r="F1329" s="2" t="n">
        <v>17.3924008398227</v>
      </c>
      <c r="G1329" s="2" t="n">
        <v>17.565948960092</v>
      </c>
      <c r="H1329" s="2" t="n">
        <v>17.0131999917524</v>
      </c>
      <c r="I1329" s="2" t="n">
        <v>17.7591591662893</v>
      </c>
      <c r="J1329" s="2" t="n">
        <v>17.1302466764715</v>
      </c>
      <c r="K1329" s="2" t="n">
        <v>17.3058223661321</v>
      </c>
      <c r="L1329" s="2" t="n">
        <v>17.2922103939052</v>
      </c>
      <c r="M1329" s="2" t="n">
        <v>17.3709056163907</v>
      </c>
      <c r="N1329" s="2" t="n">
        <v>17.5132893560637</v>
      </c>
      <c r="O1329" s="2" t="n">
        <v>17.5762863147726</v>
      </c>
      <c r="P1329" s="2" t="n">
        <v>17.4026049705516</v>
      </c>
      <c r="Q1329" s="2" t="n">
        <v>17.4163642739492</v>
      </c>
      <c r="R1329" s="2" t="n">
        <v>17.2446477273663</v>
      </c>
      <c r="S1329" s="2" t="n">
        <v>17.2655562875357</v>
      </c>
      <c r="T1329" s="2" t="n">
        <v>17.4234176795353</v>
      </c>
      <c r="U1329" s="2" t="n">
        <v>16.9234852160896</v>
      </c>
      <c r="V1329" s="2" t="n">
        <v>17.6575448024352</v>
      </c>
      <c r="W1329" s="2" t="n">
        <v>16.7803668581539</v>
      </c>
      <c r="X1329" s="2" t="n">
        <v>17.5758922285887</v>
      </c>
      <c r="Y1329" s="2" t="n">
        <v>17.8627005372707</v>
      </c>
      <c r="Z1329" s="2" t="n">
        <v>17.2514701101825</v>
      </c>
      <c r="AA1329" s="2" t="n">
        <v>17.1107532468963</v>
      </c>
      <c r="AB1329" s="2" t="n">
        <v>17.3728635965719</v>
      </c>
      <c r="AC1329" s="2" t="n">
        <v>17.3657526506073</v>
      </c>
      <c r="AD1329" s="2" t="n">
        <v>17.6741452242445</v>
      </c>
      <c r="AE1329" s="2" t="n">
        <v>17.6183137514745</v>
      </c>
      <c r="AF1329" s="2" t="n">
        <v>17.4030621689339</v>
      </c>
      <c r="AG1329" s="2" t="n">
        <v>17.2773987039886</v>
      </c>
      <c r="AH1329" s="2" t="n">
        <v>17.9655393626196</v>
      </c>
      <c r="AI1329" s="2" t="n">
        <v>17.153876078811</v>
      </c>
      <c r="AJ1329" s="2" t="n">
        <v>17.4496907453804</v>
      </c>
      <c r="AK1329" s="2" t="n">
        <v>17.178913980457</v>
      </c>
      <c r="AL1329" s="2" t="n">
        <v>17.2648352079194</v>
      </c>
      <c r="AM1329" s="2" t="n">
        <v>17.5037227120646</v>
      </c>
      <c r="AN1329" s="2" t="n">
        <v>17.1721237252088</v>
      </c>
      <c r="AO1329" s="2" t="n">
        <v>16.9525385305977</v>
      </c>
      <c r="AP1329" s="2" t="n">
        <v>17.5231539432361</v>
      </c>
      <c r="AQ1329" s="2" t="n">
        <v>18.2856520835625</v>
      </c>
      <c r="AR1329" s="2" t="n">
        <v>18.1283145380821</v>
      </c>
      <c r="AS1329" s="2" t="n">
        <v>17.4031514460888</v>
      </c>
      <c r="AT1329" s="2" t="n">
        <v>17.4635797597288</v>
      </c>
      <c r="AU1329" s="2" t="n">
        <v>17.6505537186513</v>
      </c>
      <c r="AV1329" s="2" t="n">
        <v>17.3263998537135</v>
      </c>
      <c r="AW1329" s="2" t="n">
        <v>17.1702744680416</v>
      </c>
      <c r="AX1329" s="2" t="n">
        <v>17.6585037442875</v>
      </c>
      <c r="AY1329" s="2" t="n">
        <v>17.8205564243448</v>
      </c>
      <c r="AZ1329" s="2" t="n">
        <v>17.4535596795819</v>
      </c>
      <c r="BA1329" s="2" t="n">
        <v>17.7557009740869</v>
      </c>
      <c r="BB1329" s="2" t="n">
        <v>17.1714937350517</v>
      </c>
      <c r="BC1329" s="2" t="n">
        <v>17.6656659997567</v>
      </c>
      <c r="BD1329" s="2" t="n">
        <v>17.38565808391</v>
      </c>
      <c r="BE1329" s="2" t="n">
        <v>16.9835732555614</v>
      </c>
      <c r="BF1329" s="2" t="n">
        <v>17.2996605395701</v>
      </c>
      <c r="BG1329" s="2" t="n">
        <v>17.994868578324</v>
      </c>
      <c r="BH1329" s="2" t="n">
        <v>18.3449352647304</v>
      </c>
      <c r="BI1329" s="2" t="n">
        <v>18.1787628342065</v>
      </c>
      <c r="BJ1329" s="2" t="n">
        <v>18.0789465706577</v>
      </c>
      <c r="BK1329" s="2" t="n">
        <v>17.4211658516226</v>
      </c>
      <c r="BL1329" s="2" t="n">
        <v>18.1837410805191</v>
      </c>
      <c r="BM1329" s="2" t="n">
        <v>17.3542977534103</v>
      </c>
      <c r="BN1329" s="2" t="n">
        <v>18.6549652092214</v>
      </c>
      <c r="BO1329" s="2" t="n">
        <v>0.278891706170302</v>
      </c>
      <c r="BP1329" s="2" t="n">
        <v>0.0790876326921526</v>
      </c>
      <c r="BQ1329" s="2" t="n">
        <v>0.478695779648452</v>
      </c>
      <c r="BR1329" s="2" t="n">
        <v>17.4973752852471</v>
      </c>
      <c r="BS1329" s="2" t="n">
        <v>2.7899574023576</v>
      </c>
      <c r="BT1329" s="2" t="n">
        <v>-2.65227843019389</v>
      </c>
      <c r="BU1329" s="2" t="n">
        <v>0.00698614303142397</v>
      </c>
      <c r="BV1329" s="2" t="n">
        <v>0.0514864200722532</v>
      </c>
      <c r="BW1329" s="2" t="n">
        <v>1</v>
      </c>
      <c r="BX1329" s="2" t="n">
        <v>0</v>
      </c>
      <c r="BY1329" s="2" t="n">
        <v>0.0480653973500687</v>
      </c>
      <c r="BZ1329" s="2" t="n">
        <v>-0.158291362406005</v>
      </c>
      <c r="CA1329" s="2" t="n">
        <v>0.254422157106143</v>
      </c>
      <c r="CB1329" s="2" t="n">
        <v>17.4973752852471</v>
      </c>
      <c r="CC1329" s="2" t="n">
        <v>0.465564812032026</v>
      </c>
      <c r="CD1329" s="2" t="n">
        <v>-5.70936254387689</v>
      </c>
      <c r="CE1329" s="2" t="n">
        <v>0.64315075354806</v>
      </c>
      <c r="CF1329" s="2" t="n">
        <v>0.929919809759074</v>
      </c>
      <c r="CG1329" s="2" t="n">
        <v>0</v>
      </c>
      <c r="CH1329" s="2" t="n">
        <v>0</v>
      </c>
      <c r="CI1329" s="2" t="n">
        <v>-0.085881938333344</v>
      </c>
      <c r="CJ1329" s="2" t="n">
        <v>-0.332902947797846</v>
      </c>
      <c r="CK1329" s="2" t="n">
        <v>0.161139071131158</v>
      </c>
      <c r="CL1329" s="2" t="n">
        <v>17.4973752852471</v>
      </c>
      <c r="CM1329" s="2" t="n">
        <v>-0.694919113546226</v>
      </c>
      <c r="CN1329" s="2" t="n">
        <v>-6.13139388645092</v>
      </c>
      <c r="CO1329" s="2" t="n">
        <v>0.489690140770262</v>
      </c>
      <c r="CP1329" s="2" t="n">
        <v>0.661642403941499</v>
      </c>
      <c r="CQ1329" s="2" t="n">
        <v>0</v>
      </c>
      <c r="CR1329" s="2" t="n">
        <v>0</v>
      </c>
      <c r="CS1329" s="2" t="n">
        <v>-0.230826308820234</v>
      </c>
      <c r="CT1329" s="2" t="n">
        <v>-0.51806276206997</v>
      </c>
      <c r="CU1329" s="2" t="n">
        <v>0.0564101444295024</v>
      </c>
      <c r="CV1329" s="2" t="n">
        <v>17.4973752852471</v>
      </c>
      <c r="CW1329" s="2" t="n">
        <v>-1.60624601276863</v>
      </c>
      <c r="CX1329" s="2" t="n">
        <v>-4.36129915916993</v>
      </c>
      <c r="CY1329" s="2" t="n">
        <v>0.11327790987452</v>
      </c>
      <c r="CZ1329" s="2" t="n">
        <v>0.628204387920314</v>
      </c>
      <c r="DA1329" s="2" t="n">
        <v>0</v>
      </c>
      <c r="DB1329" s="2" t="n">
        <v>0</v>
      </c>
    </row>
    <row r="1330">
      <c r="A1330" s="5" t="str">
        <f>HYPERLINK("https://www.uniprot.org/uniprot/Q15084", "Q15084")</f>
      </c>
      <c r="B1330" s="2" t="s">
        <v>3980</v>
      </c>
      <c r="C1330" s="2" t="s">
        <v>3981</v>
      </c>
      <c r="D1330" s="2" t="s">
        <v>3982</v>
      </c>
      <c r="E1330" s="2" t="n">
        <v>24.6164989254377</v>
      </c>
      <c r="F1330" s="2" t="n">
        <v>24.2939225665576</v>
      </c>
      <c r="G1330" s="2" t="n">
        <v>24.2625011216279</v>
      </c>
      <c r="H1330" s="2" t="n">
        <v>24.051425806311</v>
      </c>
      <c r="I1330" s="2" t="n">
        <v>24.2557261328098</v>
      </c>
      <c r="J1330" s="2" t="n">
        <v>24.1872453946446</v>
      </c>
      <c r="K1330" s="2" t="n">
        <v>24.1690423278259</v>
      </c>
      <c r="L1330" s="2" t="n">
        <v>24.4131484972104</v>
      </c>
      <c r="M1330" s="2" t="n">
        <v>24.5053511442651</v>
      </c>
      <c r="N1330" s="2" t="n">
        <v>24.1435533502362</v>
      </c>
      <c r="O1330" s="2" t="n">
        <v>24.0326049946765</v>
      </c>
      <c r="P1330" s="2" t="n">
        <v>24.2681831074875</v>
      </c>
      <c r="Q1330" s="2" t="n">
        <v>24.1871375475604</v>
      </c>
      <c r="R1330" s="2" t="n">
        <v>24.52394818465</v>
      </c>
      <c r="S1330" s="2" t="n">
        <v>24.1392915357281</v>
      </c>
      <c r="T1330" s="2" t="n">
        <v>24.4329861543884</v>
      </c>
      <c r="U1330" s="2" t="n">
        <v>24.3241968986047</v>
      </c>
      <c r="V1330" s="2" t="n">
        <v>24.3385269978766</v>
      </c>
      <c r="W1330" s="2" t="n">
        <v>24.0097197880838</v>
      </c>
      <c r="X1330" s="2" t="n">
        <v>24.188389967499</v>
      </c>
      <c r="Y1330" s="2" t="n">
        <v>24.9100578393554</v>
      </c>
      <c r="Z1330" s="2" t="n">
        <v>24.2155505730954</v>
      </c>
      <c r="AA1330" s="2" t="n">
        <v>24.1693372622102</v>
      </c>
      <c r="AB1330" s="2" t="n">
        <v>24.2635013656344</v>
      </c>
      <c r="AC1330" s="2" t="n">
        <v>24.3789627569797</v>
      </c>
      <c r="AD1330" s="2" t="n">
        <v>23.8817368684235</v>
      </c>
      <c r="AE1330" s="2" t="n">
        <v>24.1339745365663</v>
      </c>
      <c r="AF1330" s="2" t="n">
        <v>24.8209408849079</v>
      </c>
      <c r="AG1330" s="2" t="n">
        <v>24.2001304988256</v>
      </c>
      <c r="AH1330" s="2" t="n">
        <v>24.4970321810016</v>
      </c>
      <c r="AI1330" s="2" t="n">
        <v>23.7391134635707</v>
      </c>
      <c r="AJ1330" s="2" t="n">
        <v>23.9548923846736</v>
      </c>
      <c r="AK1330" s="2" t="n">
        <v>24.120659949378</v>
      </c>
      <c r="AL1330" s="2" t="n">
        <v>23.9054086411047</v>
      </c>
      <c r="AM1330" s="2" t="n">
        <v>23.9031786294358</v>
      </c>
      <c r="AN1330" s="2" t="n">
        <v>24.4690204762548</v>
      </c>
      <c r="AO1330" s="2" t="n">
        <v>24.6103545976778</v>
      </c>
      <c r="AP1330" s="2" t="n">
        <v>24.1486021914864</v>
      </c>
      <c r="AQ1330" s="2" t="n">
        <v>23.9851577622729</v>
      </c>
      <c r="AR1330" s="2" t="n">
        <v>24.3809016617014</v>
      </c>
      <c r="AS1330" s="2" t="n">
        <v>24.5858560024147</v>
      </c>
      <c r="AT1330" s="2" t="n">
        <v>23.9710720697206</v>
      </c>
      <c r="AU1330" s="2" t="n">
        <v>24.2184725753475</v>
      </c>
      <c r="AV1330" s="2" t="n">
        <v>24.3652484456566</v>
      </c>
      <c r="AW1330" s="2" t="n">
        <v>24.1709555711517</v>
      </c>
      <c r="AX1330" s="2" t="n">
        <v>24.0232068462646</v>
      </c>
      <c r="AY1330" s="2" t="n">
        <v>24.2267761343229</v>
      </c>
      <c r="AZ1330" s="2" t="n">
        <v>23.8706660188435</v>
      </c>
      <c r="BA1330" s="2" t="n">
        <v>24.405309103092</v>
      </c>
      <c r="BB1330" s="2" t="n">
        <v>23.6901853684035</v>
      </c>
      <c r="BC1330" s="2" t="n">
        <v>23.3576955939352</v>
      </c>
      <c r="BD1330" s="2" t="n">
        <v>23.3905900776711</v>
      </c>
      <c r="BE1330" s="2" t="n">
        <v>24.064460745435</v>
      </c>
      <c r="BF1330" s="2" t="n">
        <v>23.9227282947445</v>
      </c>
      <c r="BG1330" s="2" t="n">
        <v>23.9798032071893</v>
      </c>
      <c r="BH1330" s="2" t="n">
        <v>24.290103730333</v>
      </c>
      <c r="BI1330" s="2" t="n">
        <v>24.2119370113963</v>
      </c>
      <c r="BJ1330" s="2" t="n">
        <v>24.1986864766861</v>
      </c>
      <c r="BK1330" s="2" t="n">
        <v>24.1230403453576</v>
      </c>
      <c r="BL1330" s="2" t="n">
        <v>24.2050770639467</v>
      </c>
      <c r="BM1330" s="2" t="n">
        <v>24.4576453062733</v>
      </c>
      <c r="BN1330" s="2" t="n">
        <v>24.6655158353463</v>
      </c>
      <c r="BO1330" s="2" t="n">
        <v>-0.093242559695927</v>
      </c>
      <c r="BP1330" s="2" t="n">
        <v>-0.263129829062694</v>
      </c>
      <c r="BQ1330" s="2" t="n">
        <v>0.0766447096708405</v>
      </c>
      <c r="BR1330" s="2" t="n">
        <v>24.2004346256705</v>
      </c>
      <c r="BS1330" s="2" t="n">
        <v>-1.0970329264369</v>
      </c>
      <c r="BT1330" s="2" t="n">
        <v>-5.64558448283783</v>
      </c>
      <c r="BU1330" s="2" t="n">
        <v>0.276849901661393</v>
      </c>
      <c r="BV1330" s="2" t="n">
        <v>0.507176121222968</v>
      </c>
      <c r="BW1330" s="2" t="n">
        <v>0</v>
      </c>
      <c r="BX1330" s="2" t="n">
        <v>0</v>
      </c>
      <c r="BY1330" s="2" t="n">
        <v>0.0476975957615764</v>
      </c>
      <c r="BZ1330" s="2" t="n">
        <v>-0.127761221569129</v>
      </c>
      <c r="CA1330" s="2" t="n">
        <v>0.223156413092281</v>
      </c>
      <c r="CB1330" s="2" t="n">
        <v>24.2004346256705</v>
      </c>
      <c r="CC1330" s="2" t="n">
        <v>0.543359922463798</v>
      </c>
      <c r="CD1330" s="2" t="n">
        <v>-5.67316394976536</v>
      </c>
      <c r="CE1330" s="2" t="n">
        <v>0.588821321703509</v>
      </c>
      <c r="CF1330" s="2" t="n">
        <v>0.915306709945631</v>
      </c>
      <c r="CG1330" s="2" t="n">
        <v>0</v>
      </c>
      <c r="CH1330" s="2" t="n">
        <v>0</v>
      </c>
      <c r="CI1330" s="2" t="n">
        <v>0.110465713211639</v>
      </c>
      <c r="CJ1330" s="2" t="n">
        <v>-0.099568667187197</v>
      </c>
      <c r="CK1330" s="2" t="n">
        <v>0.320500093610474</v>
      </c>
      <c r="CL1330" s="2" t="n">
        <v>24.2004346256705</v>
      </c>
      <c r="CM1330" s="2" t="n">
        <v>1.05124373909847</v>
      </c>
      <c r="CN1330" s="2" t="n">
        <v>-5.82837704974488</v>
      </c>
      <c r="CO1330" s="2" t="n">
        <v>0.297207906633657</v>
      </c>
      <c r="CP1330" s="2" t="n">
        <v>0.482371294772046</v>
      </c>
      <c r="CQ1330" s="2" t="n">
        <v>0</v>
      </c>
      <c r="CR1330" s="2" t="n">
        <v>0</v>
      </c>
      <c r="CS1330" s="2" t="n">
        <v>0.140940155457503</v>
      </c>
      <c r="CT1330" s="2" t="n">
        <v>-0.103288182112047</v>
      </c>
      <c r="CU1330" s="2" t="n">
        <v>0.385168493027054</v>
      </c>
      <c r="CV1330" s="2" t="n">
        <v>24.2004346256705</v>
      </c>
      <c r="CW1330" s="2" t="n">
        <v>1.15346654881101</v>
      </c>
      <c r="CX1330" s="2" t="n">
        <v>-4.84206106803256</v>
      </c>
      <c r="CY1330" s="2" t="n">
        <v>0.253125747707986</v>
      </c>
      <c r="CZ1330" s="2" t="n">
        <v>0.784137676560683</v>
      </c>
      <c r="DA1330" s="2" t="n">
        <v>0</v>
      </c>
      <c r="DB1330" s="2" t="n">
        <v>0</v>
      </c>
    </row>
    <row r="1331">
      <c r="A1331" s="5" t="str">
        <f>HYPERLINK("https://www.uniprot.org/uniprot/Q15102", "Q15102")</f>
      </c>
      <c r="B1331" s="2" t="s">
        <v>3983</v>
      </c>
      <c r="C1331" s="2" t="s">
        <v>3984</v>
      </c>
      <c r="D1331" s="2" t="s">
        <v>3985</v>
      </c>
      <c r="E1331" s="2" t="n">
        <v>19.7150050384144</v>
      </c>
      <c r="F1331" s="2" t="n">
        <v>19.0570124802367</v>
      </c>
      <c r="G1331" s="2" t="n">
        <v>19.0078405281396</v>
      </c>
      <c r="H1331" s="2" t="n">
        <v>18.1163960035719</v>
      </c>
      <c r="I1331" s="2" t="n">
        <v>18.6709372153319</v>
      </c>
      <c r="J1331" s="2" t="n">
        <v>18.2839416545686</v>
      </c>
      <c r="K1331" s="2" t="n">
        <v>18.3994758095665</v>
      </c>
      <c r="L1331" s="2" t="n">
        <v>19.555556460666</v>
      </c>
      <c r="M1331" s="2" t="n">
        <v>19.2263605812459</v>
      </c>
      <c r="N1331" s="2" t="n">
        <v>19.2741366329562</v>
      </c>
      <c r="O1331" s="2" t="n">
        <v>19.3811069207059</v>
      </c>
      <c r="P1331" s="2" t="n">
        <v>19.024695906601</v>
      </c>
      <c r="Q1331" s="2" t="n">
        <v>18.4989549067033</v>
      </c>
      <c r="R1331" s="2" t="n">
        <v>19.4681680888584</v>
      </c>
      <c r="S1331" s="2" t="n">
        <v>18.6608100127192</v>
      </c>
      <c r="T1331" s="2" t="n">
        <v>19.7167641696031</v>
      </c>
      <c r="U1331" s="2" t="n">
        <v>18.6325089522856</v>
      </c>
      <c r="V1331" s="2" t="n">
        <v>18.5911572557182</v>
      </c>
      <c r="W1331" s="2" t="n">
        <v>18.0715675866415</v>
      </c>
      <c r="X1331" s="2" t="n">
        <v>18.7460592857701</v>
      </c>
      <c r="Y1331" s="2" t="n">
        <v>17.3862457246676</v>
      </c>
      <c r="Z1331" s="2" t="n">
        <v>19.0571917256763</v>
      </c>
      <c r="AA1331" s="2" t="n">
        <v>19.2419333804029</v>
      </c>
      <c r="AB1331" s="2" t="n">
        <v>18.9157251096974</v>
      </c>
      <c r="AC1331" s="2" t="n">
        <v>19.4224269061611</v>
      </c>
      <c r="AD1331" s="2" t="n">
        <v>18.6756488225298</v>
      </c>
      <c r="AE1331" s="2" t="n">
        <v>19.6653798583011</v>
      </c>
      <c r="AF1331" s="2" t="n">
        <v>20.3079265581087</v>
      </c>
      <c r="AG1331" s="2" t="n">
        <v>19.009681563648</v>
      </c>
      <c r="AH1331" s="2" t="n">
        <v>18.8166009941883</v>
      </c>
      <c r="AI1331" s="2" t="n">
        <v>19.3884877070967</v>
      </c>
      <c r="AJ1331" s="2" t="n">
        <v>19.1955206273612</v>
      </c>
      <c r="AK1331" s="2" t="n">
        <v>18.51511675281</v>
      </c>
      <c r="AL1331" s="2" t="n">
        <v>18.2685522597977</v>
      </c>
      <c r="AM1331" s="2" t="n">
        <v>19.2268563912683</v>
      </c>
      <c r="AN1331" s="2" t="n">
        <v>19.0739809341266</v>
      </c>
      <c r="AO1331" s="2" t="n">
        <v>18.4412315654534</v>
      </c>
      <c r="AP1331" s="2" t="n">
        <v>19.226705154372</v>
      </c>
      <c r="AQ1331" s="2" t="n">
        <v>18.9067786779946</v>
      </c>
      <c r="AR1331" s="2" t="n">
        <v>18.8436342666469</v>
      </c>
      <c r="AS1331" s="2" t="n">
        <v>18.6301157837968</v>
      </c>
      <c r="AT1331" s="2" t="n">
        <v>18.4619514192342</v>
      </c>
      <c r="AU1331" s="2" t="n">
        <v>18.9169970038071</v>
      </c>
      <c r="AV1331" s="2" t="n">
        <v>18.949366447978</v>
      </c>
      <c r="AW1331" s="2" t="n">
        <v>18.9127275184327</v>
      </c>
      <c r="AX1331" s="2" t="n">
        <v>19.4128692631215</v>
      </c>
      <c r="AY1331" s="2" t="n">
        <v>19.1852792958745</v>
      </c>
      <c r="AZ1331" s="2" t="n">
        <v>18.833016489224</v>
      </c>
      <c r="BA1331" s="2" t="n">
        <v>18.5601778401575</v>
      </c>
      <c r="BB1331" s="2" t="n">
        <v>18.484674870138</v>
      </c>
      <c r="BC1331" s="2" t="n">
        <v>19.2658681071408</v>
      </c>
      <c r="BD1331" s="2" t="n">
        <v>18.6408660287801</v>
      </c>
      <c r="BE1331" s="2" t="n">
        <v>18.7802592639593</v>
      </c>
      <c r="BF1331" s="2" t="n">
        <v>19.0473658803485</v>
      </c>
      <c r="BG1331" s="2" t="n">
        <v>19.5582343002129</v>
      </c>
      <c r="BH1331" s="2" t="n">
        <v>19.0395035995766</v>
      </c>
      <c r="BI1331" s="2" t="n">
        <v>18.2646466113659</v>
      </c>
      <c r="BJ1331" s="2" t="n">
        <v>18.8039392989978</v>
      </c>
      <c r="BK1331" s="2" t="n">
        <v>18.4154893664637</v>
      </c>
      <c r="BL1331" s="2" t="n">
        <v>19.0894303337674</v>
      </c>
      <c r="BM1331" s="2" t="n">
        <v>19.1050899364208</v>
      </c>
      <c r="BN1331" s="2" t="n">
        <v>18.8825242130383</v>
      </c>
      <c r="BO1331" s="2" t="n">
        <v>-0.0259078961144574</v>
      </c>
      <c r="BP1331" s="2" t="n">
        <v>-0.300583401566197</v>
      </c>
      <c r="BQ1331" s="2" t="n">
        <v>0.248767609337282</v>
      </c>
      <c r="BR1331" s="2" t="n">
        <v>18.9181366668137</v>
      </c>
      <c r="BS1331" s="2" t="n">
        <v>-0.188529157142492</v>
      </c>
      <c r="BT1331" s="2" t="n">
        <v>-6.21045594534089</v>
      </c>
      <c r="BU1331" s="2" t="n">
        <v>0.851074740235171</v>
      </c>
      <c r="BV1331" s="2" t="n">
        <v>0.925592805048389</v>
      </c>
      <c r="BW1331" s="2" t="n">
        <v>0</v>
      </c>
      <c r="BX1331" s="2" t="n">
        <v>0</v>
      </c>
      <c r="BY1331" s="2" t="n">
        <v>-0.00557202312572613</v>
      </c>
      <c r="BZ1331" s="2" t="n">
        <v>-0.289255665319244</v>
      </c>
      <c r="CA1331" s="2" t="n">
        <v>0.278111619067792</v>
      </c>
      <c r="CB1331" s="2" t="n">
        <v>18.9181366668137</v>
      </c>
      <c r="CC1331" s="2" t="n">
        <v>-0.0392595147509126</v>
      </c>
      <c r="CD1331" s="2" t="n">
        <v>-5.80886942379417</v>
      </c>
      <c r="CE1331" s="2" t="n">
        <v>0.968809042808795</v>
      </c>
      <c r="CF1331" s="2" t="n">
        <v>0.9893486811709</v>
      </c>
      <c r="CG1331" s="2" t="n">
        <v>0</v>
      </c>
      <c r="CH1331" s="2" t="n">
        <v>0</v>
      </c>
      <c r="CI1331" s="2" t="n">
        <v>0.0578458135212756</v>
      </c>
      <c r="CJ1331" s="2" t="n">
        <v>-0.281739958934364</v>
      </c>
      <c r="CK1331" s="2" t="n">
        <v>0.397431585976916</v>
      </c>
      <c r="CL1331" s="2" t="n">
        <v>18.9181366668137</v>
      </c>
      <c r="CM1331" s="2" t="n">
        <v>0.340477767104309</v>
      </c>
      <c r="CN1331" s="2" t="n">
        <v>-6.31157228905708</v>
      </c>
      <c r="CO1331" s="2" t="n">
        <v>0.734642373026672</v>
      </c>
      <c r="CP1331" s="2" t="n">
        <v>0.836216720422643</v>
      </c>
      <c r="CQ1331" s="2" t="n">
        <v>0</v>
      </c>
      <c r="CR1331" s="2" t="n">
        <v>0</v>
      </c>
      <c r="CS1331" s="2" t="n">
        <v>0.0203358729887313</v>
      </c>
      <c r="CT1331" s="2" t="n">
        <v>-0.374535045341992</v>
      </c>
      <c r="CU1331" s="2" t="n">
        <v>0.415206791319454</v>
      </c>
      <c r="CV1331" s="2" t="n">
        <v>18.9181366668137</v>
      </c>
      <c r="CW1331" s="2" t="n">
        <v>0.102937586710732</v>
      </c>
      <c r="CX1331" s="2" t="n">
        <v>-5.36253320231035</v>
      </c>
      <c r="CY1331" s="2" t="n">
        <v>0.918343189788726</v>
      </c>
      <c r="CZ1331" s="2" t="n">
        <v>0.993116085131734</v>
      </c>
      <c r="DA1331" s="2" t="n">
        <v>0</v>
      </c>
      <c r="DB1331" s="2" t="n">
        <v>0</v>
      </c>
    </row>
    <row r="1332">
      <c r="A1332" s="5" t="str">
        <f>HYPERLINK("https://www.uniprot.org/uniprot/Q15111", "Q15111")</f>
      </c>
      <c r="B1332" s="2" t="s">
        <v>3986</v>
      </c>
      <c r="C1332" s="2" t="s">
        <v>3987</v>
      </c>
      <c r="D1332" s="2" t="s">
        <v>3988</v>
      </c>
      <c r="E1332" s="2" t="n">
        <v>16.322042801981</v>
      </c>
      <c r="F1332" s="2" t="n">
        <v>14.1318931545943</v>
      </c>
      <c r="G1332" s="2" t="n">
        <v>16.2556096763208</v>
      </c>
      <c r="H1332" s="2" t="n">
        <v>14.9931924971055</v>
      </c>
      <c r="I1332" s="2" t="n">
        <v>14.5340975968578</v>
      </c>
      <c r="J1332" s="2" t="n">
        <v>14.9578416438079</v>
      </c>
      <c r="K1332" s="2" t="n">
        <v>16.4397774905344</v>
      </c>
      <c r="L1332" s="2" t="n">
        <v>16.4080430620732</v>
      </c>
      <c r="M1332" s="2" t="n">
        <v>15.1333257851267</v>
      </c>
      <c r="N1332" s="2" t="n">
        <v>16.1396687596508</v>
      </c>
      <c r="O1332" s="2" t="n">
        <v>16.3656401311028</v>
      </c>
      <c r="P1332" s="2" t="n">
        <v>15.504734088139</v>
      </c>
      <c r="Q1332" s="2" t="n">
        <v>15.4124293457852</v>
      </c>
      <c r="R1332" s="2" t="n">
        <v>14.7112864996132</v>
      </c>
      <c r="S1332" s="2" t="n">
        <v>15.9252012637501</v>
      </c>
      <c r="T1332" s="2" t="n">
        <v>16.009508167456</v>
      </c>
      <c r="U1332" s="2" t="n">
        <v>14.4413108314674</v>
      </c>
      <c r="V1332" s="2" t="n">
        <v>16.1713885349963</v>
      </c>
      <c r="W1332" s="2" t="n">
        <v>15.0983174894397</v>
      </c>
      <c r="X1332" s="2" t="n">
        <v>14.4093595453541</v>
      </c>
      <c r="Y1332" s="2" t="n">
        <v>15.0405703897076</v>
      </c>
      <c r="Z1332" s="2" t="n">
        <v>16.8328512954255</v>
      </c>
      <c r="AA1332" s="2" t="n">
        <v>15.6515573911001</v>
      </c>
      <c r="AB1332" s="2" t="n">
        <v>14.9550712954685</v>
      </c>
      <c r="AC1332" s="2" t="n">
        <v>16.4389608820558</v>
      </c>
      <c r="AD1332" s="2" t="n">
        <v>15.2925206977298</v>
      </c>
      <c r="AE1332" s="2" t="n">
        <v>15.6728528211174</v>
      </c>
      <c r="AF1332" s="2" t="n">
        <v>16.0483676931902</v>
      </c>
      <c r="AG1332" s="2" t="n">
        <v>16.1454914799586</v>
      </c>
      <c r="AH1332" s="2" t="n">
        <v>14.2735366217819</v>
      </c>
      <c r="AI1332" s="2" t="n">
        <v>15.3917084236373</v>
      </c>
      <c r="AJ1332" s="2" t="n">
        <v>16.4204350802845</v>
      </c>
      <c r="AK1332" s="2" t="n">
        <v>15.3878588502407</v>
      </c>
      <c r="AL1332" s="2" t="n">
        <v>15.7848464332918</v>
      </c>
      <c r="AM1332" s="2" t="n">
        <v>15.6210465467874</v>
      </c>
      <c r="AN1332" s="2" t="n">
        <v>16.6971749281179</v>
      </c>
      <c r="AO1332" s="2" t="n">
        <v>16.2911230031847</v>
      </c>
      <c r="AP1332" s="2" t="n">
        <v>16.3568056164238</v>
      </c>
      <c r="AQ1332" s="2" t="n">
        <v>15.7247517700956</v>
      </c>
      <c r="AR1332" s="2" t="n">
        <v>15.6344109081594</v>
      </c>
      <c r="AS1332" s="2" t="n">
        <v>15.2900539642712</v>
      </c>
      <c r="AT1332" s="2" t="n">
        <v>15.5262714687917</v>
      </c>
      <c r="AU1332" s="2" t="n">
        <v>16.0056185460858</v>
      </c>
      <c r="AV1332" s="2" t="n">
        <v>15.6630064236983</v>
      </c>
      <c r="AW1332" s="2" t="n">
        <v>15.1649043457794</v>
      </c>
      <c r="AX1332" s="2" t="n">
        <v>15.497019426602</v>
      </c>
      <c r="AY1332" s="2" t="n">
        <v>15.1931260046387</v>
      </c>
      <c r="AZ1332" s="2" t="n">
        <v>15.5238764126004</v>
      </c>
      <c r="BA1332" s="2" t="n">
        <v>15.5089595664452</v>
      </c>
      <c r="BB1332" s="2" t="n">
        <v>15.4750610209792</v>
      </c>
      <c r="BC1332" s="2" t="n">
        <v>15.2933594119593</v>
      </c>
      <c r="BD1332" s="2" t="n">
        <v>15.7083684437364</v>
      </c>
      <c r="BE1332" s="2" t="n">
        <v>15.7730594021586</v>
      </c>
      <c r="BF1332" s="2" t="n">
        <v>16.0274131928022</v>
      </c>
      <c r="BG1332" s="2" t="n">
        <v>16.2495675390824</v>
      </c>
      <c r="BH1332" s="2" t="n">
        <v>16.252094336817</v>
      </c>
      <c r="BI1332" s="2" t="n">
        <v>15.3284579343</v>
      </c>
      <c r="BJ1332" s="2" t="n">
        <v>15.7294962425861</v>
      </c>
      <c r="BK1332" s="2" t="n">
        <v>15.4191893805838</v>
      </c>
      <c r="BL1332" s="2" t="n">
        <v>15.4767412254735</v>
      </c>
      <c r="BM1332" s="2" t="n">
        <v>15.4327861907322</v>
      </c>
      <c r="BN1332" s="2" t="n">
        <v>15.2504176482046</v>
      </c>
      <c r="BO1332" s="2" t="n">
        <v>-0.175941361397005</v>
      </c>
      <c r="BP1332" s="2" t="n">
        <v>-0.511028369980887</v>
      </c>
      <c r="BQ1332" s="2" t="n">
        <v>0.159145647186878</v>
      </c>
      <c r="BR1332" s="2" t="n">
        <v>15.6099267519555</v>
      </c>
      <c r="BS1332" s="2" t="n">
        <v>-1.0494860471283</v>
      </c>
      <c r="BT1332" s="2" t="n">
        <v>-5.69451370605191</v>
      </c>
      <c r="BU1332" s="2" t="n">
        <v>0.298009313658481</v>
      </c>
      <c r="BV1332" s="2" t="n">
        <v>0.528798481378959</v>
      </c>
      <c r="BW1332" s="2" t="n">
        <v>0</v>
      </c>
      <c r="BX1332" s="2" t="n">
        <v>0</v>
      </c>
      <c r="BY1332" s="2" t="n">
        <v>-0.0502079106795819</v>
      </c>
      <c r="BZ1332" s="2" t="n">
        <v>-0.396284285019806</v>
      </c>
      <c r="CA1332" s="2" t="n">
        <v>0.295868463660642</v>
      </c>
      <c r="CB1332" s="2" t="n">
        <v>15.6099267519555</v>
      </c>
      <c r="CC1332" s="2" t="n">
        <v>-0.289978973657332</v>
      </c>
      <c r="CD1332" s="2" t="n">
        <v>-5.77065801926525</v>
      </c>
      <c r="CE1332" s="2" t="n">
        <v>0.772795448633063</v>
      </c>
      <c r="CF1332" s="2" t="n">
        <v>0.950175606608001</v>
      </c>
      <c r="CG1332" s="2" t="n">
        <v>0</v>
      </c>
      <c r="CH1332" s="2" t="n">
        <v>0</v>
      </c>
      <c r="CI1332" s="2" t="n">
        <v>-0.229579147036215</v>
      </c>
      <c r="CJ1332" s="2" t="n">
        <v>-0.643852638451709</v>
      </c>
      <c r="CK1332" s="2" t="n">
        <v>0.184694344379278</v>
      </c>
      <c r="CL1332" s="2" t="n">
        <v>15.6099267519555</v>
      </c>
      <c r="CM1332" s="2" t="n">
        <v>-1.10767308958401</v>
      </c>
      <c r="CN1332" s="2" t="n">
        <v>-5.76940510723632</v>
      </c>
      <c r="CO1332" s="2" t="n">
        <v>0.272261959350545</v>
      </c>
      <c r="CP1332" s="2" t="n">
        <v>0.458190835147353</v>
      </c>
      <c r="CQ1332" s="2" t="n">
        <v>0</v>
      </c>
      <c r="CR1332" s="2" t="n">
        <v>0</v>
      </c>
      <c r="CS1332" s="2" t="n">
        <v>0.125733450717423</v>
      </c>
      <c r="CT1332" s="2" t="n">
        <v>-0.355984475249807</v>
      </c>
      <c r="CU1332" s="2" t="n">
        <v>0.607451376684653</v>
      </c>
      <c r="CV1332" s="2" t="n">
        <v>15.6099267519555</v>
      </c>
      <c r="CW1332" s="2" t="n">
        <v>0.521704206335918</v>
      </c>
      <c r="CX1332" s="2" t="n">
        <v>-5.25832627669508</v>
      </c>
      <c r="CY1332" s="2" t="n">
        <v>0.603726464570284</v>
      </c>
      <c r="CZ1332" s="2" t="n">
        <v>0.913955081366043</v>
      </c>
      <c r="DA1332" s="2" t="n">
        <v>0</v>
      </c>
      <c r="DB1332" s="2" t="n">
        <v>0</v>
      </c>
    </row>
    <row r="1333">
      <c r="A1333" s="5" t="str">
        <f>HYPERLINK("https://www.uniprot.org/uniprot/Q15118", "Q15118")</f>
      </c>
      <c r="B1333" s="2" t="s">
        <v>3989</v>
      </c>
      <c r="C1333" s="2" t="s">
        <v>3990</v>
      </c>
      <c r="D1333" s="2" t="s">
        <v>3991</v>
      </c>
      <c r="E1333" s="2" t="n">
        <v>17.7030760087438</v>
      </c>
      <c r="F1333" s="2" t="n">
        <v>18.7144285673529</v>
      </c>
      <c r="G1333" s="2" t="n">
        <v>18.4770738149979</v>
      </c>
      <c r="H1333" s="2" t="n">
        <v>19.1897689215016</v>
      </c>
      <c r="I1333" s="2" t="n">
        <v>18.455323425086</v>
      </c>
      <c r="J1333" s="2" t="n">
        <v>19.2555512203471</v>
      </c>
      <c r="K1333" s="2" t="n">
        <v>18.0636341489857</v>
      </c>
      <c r="L1333" s="2" t="n">
        <v>18.4655715847291</v>
      </c>
      <c r="M1333" s="2" t="n">
        <v>18.6644777238568</v>
      </c>
      <c r="N1333" s="2" t="n">
        <v>17.9030519660043</v>
      </c>
      <c r="O1333" s="2" t="n">
        <v>18.6164635628007</v>
      </c>
      <c r="P1333" s="2" t="n">
        <v>17.696630213906</v>
      </c>
      <c r="Q1333" s="2" t="n">
        <v>18.5541814631148</v>
      </c>
      <c r="R1333" s="2" t="n">
        <v>18.6813955693338</v>
      </c>
      <c r="S1333" s="2" t="n">
        <v>18.8988209768516</v>
      </c>
      <c r="T1333" s="2" t="n">
        <v>18.1368541716544</v>
      </c>
      <c r="U1333" s="2" t="n">
        <v>18.7961993317523</v>
      </c>
      <c r="V1333" s="2" t="n">
        <v>18.417876155902</v>
      </c>
      <c r="W1333" s="2" t="n">
        <v>17.9171302534362</v>
      </c>
      <c r="X1333" s="2" t="n">
        <v>18.7990819857967</v>
      </c>
      <c r="Y1333" s="2" t="n">
        <v>18.3558359578509</v>
      </c>
      <c r="Z1333" s="2" t="n">
        <v>19.0726980647142</v>
      </c>
      <c r="AA1333" s="2" t="n">
        <v>18.9334549391102</v>
      </c>
      <c r="AB1333" s="2" t="n">
        <v>18.5823258990147</v>
      </c>
      <c r="AC1333" s="2" t="n">
        <v>18.8860438337371</v>
      </c>
      <c r="AD1333" s="2" t="n">
        <v>18.9407163917716</v>
      </c>
      <c r="AE1333" s="2" t="n">
        <v>18.2619508850858</v>
      </c>
      <c r="AF1333" s="2" t="n">
        <v>17.6409546989289</v>
      </c>
      <c r="AG1333" s="2" t="n">
        <v>17.4166185388052</v>
      </c>
      <c r="AH1333" s="2" t="n">
        <v>18.1035614742503</v>
      </c>
      <c r="AI1333" s="2" t="n">
        <v>18.5642690093738</v>
      </c>
      <c r="AJ1333" s="2" t="n">
        <v>18.7591253867</v>
      </c>
      <c r="AK1333" s="2" t="n">
        <v>18.7091396489704</v>
      </c>
      <c r="AL1333" s="2" t="n">
        <v>18.1475044458491</v>
      </c>
      <c r="AM1333" s="2" t="n">
        <v>18.9525916776839</v>
      </c>
      <c r="AN1333" s="2" t="n">
        <v>17.7578321713815</v>
      </c>
      <c r="AO1333" s="2" t="n">
        <v>19.3330004699165</v>
      </c>
      <c r="AP1333" s="2" t="n">
        <v>18.5848522565058</v>
      </c>
      <c r="AQ1333" s="2" t="n">
        <v>18.625396997679</v>
      </c>
      <c r="AR1333" s="2" t="n">
        <v>18.1210382185952</v>
      </c>
      <c r="AS1333" s="2" t="n">
        <v>18.0072124203986</v>
      </c>
      <c r="AT1333" s="2" t="n">
        <v>18.9960938650098</v>
      </c>
      <c r="AU1333" s="2" t="n">
        <v>18.7929049655602</v>
      </c>
      <c r="AV1333" s="2" t="n">
        <v>18.1008140936748</v>
      </c>
      <c r="AW1333" s="2" t="n">
        <v>18.1927628038765</v>
      </c>
      <c r="AX1333" s="2" t="n">
        <v>18.5137140160769</v>
      </c>
      <c r="AY1333" s="2" t="n">
        <v>18.0953674643529</v>
      </c>
      <c r="AZ1333" s="2" t="n">
        <v>18.8356071992726</v>
      </c>
      <c r="BA1333" s="2" t="n">
        <v>17.9787339807189</v>
      </c>
      <c r="BB1333" s="2" t="n">
        <v>18.4228729820601</v>
      </c>
      <c r="BC1333" s="2" t="n">
        <v>18.1085170859877</v>
      </c>
      <c r="BD1333" s="2" t="n">
        <v>19.0036204706688</v>
      </c>
      <c r="BE1333" s="2" t="n">
        <v>18.3468083038552</v>
      </c>
      <c r="BF1333" s="2" t="n">
        <v>18.8358431768794</v>
      </c>
      <c r="BG1333" s="2" t="n">
        <v>18.768266736017</v>
      </c>
      <c r="BH1333" s="2" t="n">
        <v>18.1241756548985</v>
      </c>
      <c r="BI1333" s="2" t="n">
        <v>17.9212428034856</v>
      </c>
      <c r="BJ1333" s="2" t="n">
        <v>18.4446965812504</v>
      </c>
      <c r="BK1333" s="2" t="n">
        <v>18.0023108068827</v>
      </c>
      <c r="BL1333" s="2" t="n">
        <v>17.9262323429367</v>
      </c>
      <c r="BM1333" s="2" t="n">
        <v>18.2753055573722</v>
      </c>
      <c r="BN1333" s="2" t="n">
        <v>18.5266463654249</v>
      </c>
      <c r="BO1333" s="2" t="n">
        <v>-0.158875308449261</v>
      </c>
      <c r="BP1333" s="2" t="n">
        <v>-0.432260697219324</v>
      </c>
      <c r="BQ1333" s="2" t="n">
        <v>0.114510080320802</v>
      </c>
      <c r="BR1333" s="2" t="n">
        <v>18.4415363178829</v>
      </c>
      <c r="BS1333" s="2" t="n">
        <v>-1.16157543321673</v>
      </c>
      <c r="BT1333" s="2" t="n">
        <v>-5.57583868876682</v>
      </c>
      <c r="BU1333" s="2" t="n">
        <v>0.249839679639077</v>
      </c>
      <c r="BV1333" s="2" t="n">
        <v>0.475075630755058</v>
      </c>
      <c r="BW1333" s="2" t="n">
        <v>0</v>
      </c>
      <c r="BX1333" s="2" t="n">
        <v>0</v>
      </c>
      <c r="BY1333" s="2" t="n">
        <v>-0.0718764390534368</v>
      </c>
      <c r="BZ1333" s="2" t="n">
        <v>-0.354227654467542</v>
      </c>
      <c r="CA1333" s="2" t="n">
        <v>0.210474776360668</v>
      </c>
      <c r="CB1333" s="2" t="n">
        <v>18.4415363178829</v>
      </c>
      <c r="CC1333" s="2" t="n">
        <v>-0.508818862443579</v>
      </c>
      <c r="CD1333" s="2" t="n">
        <v>-5.6899190313021</v>
      </c>
      <c r="CE1333" s="2" t="n">
        <v>0.612676783322427</v>
      </c>
      <c r="CF1333" s="2" t="n">
        <v>0.923512641857306</v>
      </c>
      <c r="CG1333" s="2" t="n">
        <v>0</v>
      </c>
      <c r="CH1333" s="2" t="n">
        <v>0</v>
      </c>
      <c r="CI1333" s="2" t="n">
        <v>-0.0205941667790981</v>
      </c>
      <c r="CJ1333" s="2" t="n">
        <v>-0.35858494710326</v>
      </c>
      <c r="CK1333" s="2" t="n">
        <v>0.317396613545064</v>
      </c>
      <c r="CL1333" s="2" t="n">
        <v>18.4415363178829</v>
      </c>
      <c r="CM1333" s="2" t="n">
        <v>-0.121788332162901</v>
      </c>
      <c r="CN1333" s="2" t="n">
        <v>-6.3613969267215</v>
      </c>
      <c r="CO1333" s="2" t="n">
        <v>0.903458702078766</v>
      </c>
      <c r="CP1333" s="2" t="n">
        <v>0.940659942752598</v>
      </c>
      <c r="CQ1333" s="2" t="n">
        <v>0</v>
      </c>
      <c r="CR1333" s="2" t="n">
        <v>0</v>
      </c>
      <c r="CS1333" s="2" t="n">
        <v>0.0869988693958241</v>
      </c>
      <c r="CT1333" s="2" t="n">
        <v>-0.306017389350275</v>
      </c>
      <c r="CU1333" s="2" t="n">
        <v>0.480015128141923</v>
      </c>
      <c r="CV1333" s="2" t="n">
        <v>18.4415363178829</v>
      </c>
      <c r="CW1333" s="2" t="n">
        <v>0.442455301248702</v>
      </c>
      <c r="CX1333" s="2" t="n">
        <v>-5.28871087509576</v>
      </c>
      <c r="CY1333" s="2" t="n">
        <v>0.659692341794528</v>
      </c>
      <c r="CZ1333" s="2" t="n">
        <v>0.932560391466238</v>
      </c>
      <c r="DA1333" s="2" t="n">
        <v>0</v>
      </c>
      <c r="DB1333" s="2" t="n">
        <v>0</v>
      </c>
    </row>
    <row r="1334">
      <c r="A1334" s="5" t="str">
        <f>HYPERLINK("https://www.uniprot.org/uniprot/Q15119", "Q15119")</f>
      </c>
      <c r="B1334" s="2" t="s">
        <v>3992</v>
      </c>
      <c r="C1334" s="2" t="s">
        <v>3993</v>
      </c>
      <c r="D1334" s="2" t="s">
        <v>3994</v>
      </c>
      <c r="E1334" s="2" t="n">
        <v>18.652031180282</v>
      </c>
      <c r="F1334" s="2" t="n">
        <v>18.1752704903485</v>
      </c>
      <c r="G1334" s="2" t="n">
        <v>19.3230721632593</v>
      </c>
      <c r="H1334" s="2" t="n">
        <v>20.359946019094</v>
      </c>
      <c r="I1334" s="2" t="n">
        <v>19.2404484856737</v>
      </c>
      <c r="J1334" s="2" t="n">
        <v>20.4413612833617</v>
      </c>
      <c r="K1334" s="2" t="n">
        <v>18.1205352890369</v>
      </c>
      <c r="L1334" s="2" t="n">
        <v>18.6507415654015</v>
      </c>
      <c r="M1334" s="2" t="n">
        <v>18.6076388712131</v>
      </c>
      <c r="N1334" s="2" t="n">
        <v>18.2601664160541</v>
      </c>
      <c r="O1334" s="2" t="n">
        <v>18.9960401177845</v>
      </c>
      <c r="P1334" s="2" t="n">
        <v>18.0205992861009</v>
      </c>
      <c r="Q1334" s="2" t="n">
        <v>18.9642067568393</v>
      </c>
      <c r="R1334" s="2" t="n">
        <v>18.1332247050301</v>
      </c>
      <c r="S1334" s="2" t="n">
        <v>19.6011463964286</v>
      </c>
      <c r="T1334" s="2" t="n">
        <v>19.0542440067043</v>
      </c>
      <c r="U1334" s="2" t="n">
        <v>19.2983817153122</v>
      </c>
      <c r="V1334" s="2" t="n">
        <v>19.3794585849147</v>
      </c>
      <c r="W1334" s="2" t="n">
        <v>19.905407210986</v>
      </c>
      <c r="X1334" s="2" t="n">
        <v>19.3706240987481</v>
      </c>
      <c r="Y1334" s="2" t="n">
        <v>17.9375356809357</v>
      </c>
      <c r="Z1334" s="2" t="n">
        <v>18.3021222674657</v>
      </c>
      <c r="AA1334" s="2" t="n">
        <v>18.7171570889167</v>
      </c>
      <c r="AB1334" s="2" t="n">
        <v>18.566018114194</v>
      </c>
      <c r="AC1334" s="2" t="n">
        <v>19.1835144366495</v>
      </c>
      <c r="AD1334" s="2" t="n">
        <v>19.5125329525683</v>
      </c>
      <c r="AE1334" s="2" t="n">
        <v>18.6114367535209</v>
      </c>
      <c r="AF1334" s="2" t="n">
        <v>17.6927873917245</v>
      </c>
      <c r="AG1334" s="2" t="n">
        <v>18.5084642317741</v>
      </c>
      <c r="AH1334" s="2" t="n">
        <v>18.5313028681942</v>
      </c>
      <c r="AI1334" s="2" t="n">
        <v>19.1045808505179</v>
      </c>
      <c r="AJ1334" s="2" t="n">
        <v>19.1610321633295</v>
      </c>
      <c r="AK1334" s="2" t="n">
        <v>18.8586862802104</v>
      </c>
      <c r="AL1334" s="2" t="n">
        <v>18.3380212196477</v>
      </c>
      <c r="AM1334" s="2" t="n">
        <v>18.8379331016892</v>
      </c>
      <c r="AN1334" s="2" t="n">
        <v>18.6615146731922</v>
      </c>
      <c r="AO1334" s="2" t="n">
        <v>19.3774444178941</v>
      </c>
      <c r="AP1334" s="2" t="n">
        <v>19.0744859179811</v>
      </c>
      <c r="AQ1334" s="2" t="n">
        <v>19.7433524324456</v>
      </c>
      <c r="AR1334" s="2" t="n">
        <v>18.4236541328724</v>
      </c>
      <c r="AS1334" s="2" t="n">
        <v>19.0297092835967</v>
      </c>
      <c r="AT1334" s="2" t="n">
        <v>18.5558088002118</v>
      </c>
      <c r="AU1334" s="2" t="n">
        <v>19.4264876566899</v>
      </c>
      <c r="AV1334" s="2" t="n">
        <v>18.9183039494116</v>
      </c>
      <c r="AW1334" s="2" t="n">
        <v>18.9262347134696</v>
      </c>
      <c r="AX1334" s="2" t="n">
        <v>18.8475403846642</v>
      </c>
      <c r="AY1334" s="2" t="n">
        <v>19.0402037808311</v>
      </c>
      <c r="AZ1334" s="2" t="n">
        <v>19.7283009886415</v>
      </c>
      <c r="BA1334" s="2" t="n">
        <v>18.1647461761627</v>
      </c>
      <c r="BB1334" s="2" t="n">
        <v>18.7469144173635</v>
      </c>
      <c r="BC1334" s="2" t="n">
        <v>18.4612345949233</v>
      </c>
      <c r="BD1334" s="2" t="n">
        <v>18.5395116070967</v>
      </c>
      <c r="BE1334" s="2" t="n">
        <v>19.0945380653296</v>
      </c>
      <c r="BF1334" s="2" t="n">
        <v>19.3009066083084</v>
      </c>
      <c r="BG1334" s="2" t="n">
        <v>18.7851295700827</v>
      </c>
      <c r="BH1334" s="2" t="n">
        <v>18.9465586172187</v>
      </c>
      <c r="BI1334" s="2" t="n">
        <v>18.7151590425708</v>
      </c>
      <c r="BJ1334" s="2" t="n">
        <v>18.1970691751211</v>
      </c>
      <c r="BK1334" s="2" t="n">
        <v>18.2368173828112</v>
      </c>
      <c r="BL1334" s="2" t="n">
        <v>18.5454598978947</v>
      </c>
      <c r="BM1334" s="2" t="n">
        <v>19.4027446209549</v>
      </c>
      <c r="BN1334" s="2" t="n">
        <v>19.0291205906874</v>
      </c>
      <c r="BO1334" s="2" t="n">
        <v>-0.146898427614076</v>
      </c>
      <c r="BP1334" s="2" t="n">
        <v>-0.481388217384755</v>
      </c>
      <c r="BQ1334" s="2" t="n">
        <v>0.187591362156603</v>
      </c>
      <c r="BR1334" s="2" t="n">
        <v>18.8763971216506</v>
      </c>
      <c r="BS1334" s="2" t="n">
        <v>-0.877810139353836</v>
      </c>
      <c r="BT1334" s="2" t="n">
        <v>-5.85370240694643</v>
      </c>
      <c r="BU1334" s="2" t="n">
        <v>0.383420043519051</v>
      </c>
      <c r="BV1334" s="2" t="n">
        <v>0.610296288085191</v>
      </c>
      <c r="BW1334" s="2" t="n">
        <v>0</v>
      </c>
      <c r="BX1334" s="2" t="n">
        <v>0</v>
      </c>
      <c r="BY1334" s="2" t="n">
        <v>-0.0650294415533175</v>
      </c>
      <c r="BZ1334" s="2" t="n">
        <v>-0.41048901095552</v>
      </c>
      <c r="CA1334" s="2" t="n">
        <v>0.280430127848885</v>
      </c>
      <c r="CB1334" s="2" t="n">
        <v>18.8763971216506</v>
      </c>
      <c r="CC1334" s="2" t="n">
        <v>-0.376252252392671</v>
      </c>
      <c r="CD1334" s="2" t="n">
        <v>-5.74408352089414</v>
      </c>
      <c r="CE1334" s="2" t="n">
        <v>0.708007881010665</v>
      </c>
      <c r="CF1334" s="2" t="n">
        <v>0.944691452782751</v>
      </c>
      <c r="CG1334" s="2" t="n">
        <v>0</v>
      </c>
      <c r="CH1334" s="2" t="n">
        <v>0</v>
      </c>
      <c r="CI1334" s="2" t="n">
        <v>-0.0522041052200777</v>
      </c>
      <c r="CJ1334" s="2" t="n">
        <v>-0.465739245352032</v>
      </c>
      <c r="CK1334" s="2" t="n">
        <v>0.361331034911877</v>
      </c>
      <c r="CL1334" s="2" t="n">
        <v>18.8763971216506</v>
      </c>
      <c r="CM1334" s="2" t="n">
        <v>-0.252323992636665</v>
      </c>
      <c r="CN1334" s="2" t="n">
        <v>-6.33731769200279</v>
      </c>
      <c r="CO1334" s="2" t="n">
        <v>0.801621385665638</v>
      </c>
      <c r="CP1334" s="2" t="n">
        <v>0.878898207527522</v>
      </c>
      <c r="CQ1334" s="2" t="n">
        <v>0</v>
      </c>
      <c r="CR1334" s="2" t="n">
        <v>0</v>
      </c>
      <c r="CS1334" s="2" t="n">
        <v>0.0818689860607584</v>
      </c>
      <c r="CT1334" s="2" t="n">
        <v>-0.398990383768288</v>
      </c>
      <c r="CU1334" s="2" t="n">
        <v>0.562728355889805</v>
      </c>
      <c r="CV1334" s="2" t="n">
        <v>18.8763971216506</v>
      </c>
      <c r="CW1334" s="2" t="n">
        <v>0.340304459349581</v>
      </c>
      <c r="CX1334" s="2" t="n">
        <v>-5.32055590009917</v>
      </c>
      <c r="CY1334" s="2" t="n">
        <v>0.734772232889273</v>
      </c>
      <c r="CZ1334" s="2" t="n">
        <v>0.956911098181272</v>
      </c>
      <c r="DA1334" s="2" t="n">
        <v>0</v>
      </c>
      <c r="DB1334" s="2" t="n">
        <v>0</v>
      </c>
    </row>
    <row r="1335">
      <c r="A1335" s="5" t="str">
        <f>HYPERLINK("https://www.uniprot.org/uniprot/Q15121", "Q15121")</f>
      </c>
      <c r="B1335" s="2" t="s">
        <v>3995</v>
      </c>
      <c r="C1335" s="2" t="s">
        <v>3996</v>
      </c>
      <c r="D1335" s="2" t="s">
        <v>3997</v>
      </c>
      <c r="E1335" s="2" t="n">
        <v>19.1231731405402</v>
      </c>
      <c r="F1335" s="2" t="n">
        <v>18.4684601679024</v>
      </c>
      <c r="G1335" s="2" t="n">
        <v>19.0026575466593</v>
      </c>
      <c r="H1335" s="2" t="n">
        <v>18.9558235733391</v>
      </c>
      <c r="I1335" s="2" t="n">
        <v>19.026292173577</v>
      </c>
      <c r="J1335" s="2" t="n">
        <v>18.4786623765619</v>
      </c>
      <c r="K1335" s="2" t="n">
        <v>18.5913435917741</v>
      </c>
      <c r="L1335" s="2" t="n">
        <v>18.3441488127619</v>
      </c>
      <c r="M1335" s="2" t="n">
        <v>18.2307141686703</v>
      </c>
      <c r="N1335" s="2" t="n">
        <v>18.4187465053939</v>
      </c>
      <c r="O1335" s="2" t="n">
        <v>18.8442035910602</v>
      </c>
      <c r="P1335" s="2" t="n">
        <v>18.4820722760022</v>
      </c>
      <c r="Q1335" s="2" t="n">
        <v>18.393835467127</v>
      </c>
      <c r="R1335" s="2" t="n">
        <v>18.4219427434585</v>
      </c>
      <c r="S1335" s="2" t="n">
        <v>18.4571623783817</v>
      </c>
      <c r="T1335" s="2" t="n">
        <v>18.6625542001825</v>
      </c>
      <c r="U1335" s="2" t="n">
        <v>18.7649608820347</v>
      </c>
      <c r="V1335" s="2" t="n">
        <v>18.9168598570301</v>
      </c>
      <c r="W1335" s="2" t="n">
        <v>18.9210326234531</v>
      </c>
      <c r="X1335" s="2" t="n">
        <v>18.4274075849219</v>
      </c>
      <c r="Y1335" s="2" t="n">
        <v>19.4632595774239</v>
      </c>
      <c r="Z1335" s="2" t="n">
        <v>18.6453686899848</v>
      </c>
      <c r="AA1335" s="2" t="n">
        <v>18.050547483083</v>
      </c>
      <c r="AB1335" s="2" t="n">
        <v>18.4404061521472</v>
      </c>
      <c r="AC1335" s="2" t="n">
        <v>18.5559622960232</v>
      </c>
      <c r="AD1335" s="2" t="n">
        <v>17.3360930359937</v>
      </c>
      <c r="AE1335" s="2" t="n">
        <v>18.5856792605883</v>
      </c>
      <c r="AF1335" s="2" t="n">
        <v>18.4457578960145</v>
      </c>
      <c r="AG1335" s="2" t="n">
        <v>18.4415108880716</v>
      </c>
      <c r="AH1335" s="2" t="n">
        <v>18.8238246025851</v>
      </c>
      <c r="AI1335" s="2" t="n">
        <v>18.7394822774117</v>
      </c>
      <c r="AJ1335" s="2" t="n">
        <v>19.1019767813012</v>
      </c>
      <c r="AK1335" s="2" t="n">
        <v>18.546862794915</v>
      </c>
      <c r="AL1335" s="2" t="n">
        <v>18.9823951237371</v>
      </c>
      <c r="AM1335" s="2" t="n">
        <v>19.5231967093106</v>
      </c>
      <c r="AN1335" s="2" t="n">
        <v>19.4039730697236</v>
      </c>
      <c r="AO1335" s="2" t="n">
        <v>19.1155206065595</v>
      </c>
      <c r="AP1335" s="2" t="n">
        <v>18.4927535945189</v>
      </c>
      <c r="AQ1335" s="2" t="n">
        <v>18.813108664717</v>
      </c>
      <c r="AR1335" s="2" t="n">
        <v>19.227525071999</v>
      </c>
      <c r="AS1335" s="2" t="n">
        <v>19.133708691667</v>
      </c>
      <c r="AT1335" s="2" t="n">
        <v>18.8072868421708</v>
      </c>
      <c r="AU1335" s="2" t="n">
        <v>19.4595267221359</v>
      </c>
      <c r="AV1335" s="2" t="n">
        <v>18.878880110518</v>
      </c>
      <c r="AW1335" s="2" t="n">
        <v>18.8895803268838</v>
      </c>
      <c r="AX1335" s="2" t="n">
        <v>18.7030938270187</v>
      </c>
      <c r="AY1335" s="2" t="n">
        <v>18.6329637417121</v>
      </c>
      <c r="AZ1335" s="2" t="n">
        <v>18.8177659708763</v>
      </c>
      <c r="BA1335" s="2" t="n">
        <v>19.1035000531276</v>
      </c>
      <c r="BB1335" s="2" t="n">
        <v>18.7144674691819</v>
      </c>
      <c r="BC1335" s="2" t="n">
        <v>19.5467696129628</v>
      </c>
      <c r="BD1335" s="2" t="n">
        <v>19.339145088215</v>
      </c>
      <c r="BE1335" s="2" t="n">
        <v>19.1606481114759</v>
      </c>
      <c r="BF1335" s="2" t="n">
        <v>18.5387812330856</v>
      </c>
      <c r="BG1335" s="2" t="n">
        <v>18.5798779912192</v>
      </c>
      <c r="BH1335" s="2" t="n">
        <v>18.8731947499292</v>
      </c>
      <c r="BI1335" s="2" t="n">
        <v>19.0141348760978</v>
      </c>
      <c r="BJ1335" s="2" t="n">
        <v>18.8349830860394</v>
      </c>
      <c r="BK1335" s="2" t="n">
        <v>19.1199691495247</v>
      </c>
      <c r="BL1335" s="2" t="n">
        <v>18.6951623053942</v>
      </c>
      <c r="BM1335" s="2" t="n">
        <v>18.8477304361374</v>
      </c>
      <c r="BN1335" s="2" t="n">
        <v>19.1109052541282</v>
      </c>
      <c r="BO1335" s="2" t="n">
        <v>-0.0555545053424922</v>
      </c>
      <c r="BP1335" s="2" t="n">
        <v>-0.25752459456252</v>
      </c>
      <c r="BQ1335" s="2" t="n">
        <v>0.146415583877536</v>
      </c>
      <c r="BR1335" s="2" t="n">
        <v>18.7817634497813</v>
      </c>
      <c r="BS1335" s="2" t="n">
        <v>-0.549792155531147</v>
      </c>
      <c r="BT1335" s="2" t="n">
        <v>-6.08049038636875</v>
      </c>
      <c r="BU1335" s="2" t="n">
        <v>0.584427901378144</v>
      </c>
      <c r="BV1335" s="2" t="n">
        <v>0.762016490194707</v>
      </c>
      <c r="BW1335" s="2" t="n">
        <v>0</v>
      </c>
      <c r="BX1335" s="2" t="n">
        <v>0</v>
      </c>
      <c r="BY1335" s="2" t="n">
        <v>-0.0505342322448428</v>
      </c>
      <c r="BZ1335" s="2" t="n">
        <v>-0.259128043439828</v>
      </c>
      <c r="CA1335" s="2" t="n">
        <v>0.158059578950143</v>
      </c>
      <c r="CB1335" s="2" t="n">
        <v>18.7817634497813</v>
      </c>
      <c r="CC1335" s="2" t="n">
        <v>-0.484228742235733</v>
      </c>
      <c r="CD1335" s="2" t="n">
        <v>-5.70118274624044</v>
      </c>
      <c r="CE1335" s="2" t="n">
        <v>0.629921770778324</v>
      </c>
      <c r="CF1335" s="2" t="n">
        <v>0.926496884691809</v>
      </c>
      <c r="CG1335" s="2" t="n">
        <v>0</v>
      </c>
      <c r="CH1335" s="2" t="n">
        <v>0</v>
      </c>
      <c r="CI1335" s="2" t="n">
        <v>-0.372730216697722</v>
      </c>
      <c r="CJ1335" s="2" t="n">
        <v>-0.622429106476477</v>
      </c>
      <c r="CK1335" s="2" t="n">
        <v>-0.123031326918966</v>
      </c>
      <c r="CL1335" s="2" t="n">
        <v>18.7817634497813</v>
      </c>
      <c r="CM1335" s="2" t="n">
        <v>-2.98362544171649</v>
      </c>
      <c r="CN1335" s="2" t="n">
        <v>-2.27158273701728</v>
      </c>
      <c r="CO1335" s="2" t="n">
        <v>0.00406417596681418</v>
      </c>
      <c r="CP1335" s="2" t="n">
        <v>0.0247344119011843</v>
      </c>
      <c r="CQ1335" s="2" t="n">
        <v>-1</v>
      </c>
      <c r="CR1335" s="2" t="n">
        <v>-1</v>
      </c>
      <c r="CS1335" s="2" t="n">
        <v>0.00502027309764941</v>
      </c>
      <c r="CT1335" s="2" t="n">
        <v>-0.285330023971934</v>
      </c>
      <c r="CU1335" s="2" t="n">
        <v>0.295370570167233</v>
      </c>
      <c r="CV1335" s="2" t="n">
        <v>18.7817634497813</v>
      </c>
      <c r="CW1335" s="2" t="n">
        <v>0.0345598126582483</v>
      </c>
      <c r="CX1335" s="2" t="n">
        <v>-5.36628852676418</v>
      </c>
      <c r="CY1335" s="2" t="n">
        <v>0.972541256233706</v>
      </c>
      <c r="CZ1335" s="2" t="n">
        <v>0.993116085131734</v>
      </c>
      <c r="DA1335" s="2" t="n">
        <v>0</v>
      </c>
      <c r="DB1335" s="2" t="n">
        <v>0</v>
      </c>
    </row>
    <row r="1336">
      <c r="A1336" s="5" t="str">
        <f>HYPERLINK("https://www.uniprot.org/uniprot/Q15124", "Q15124")</f>
      </c>
      <c r="B1336" s="2" t="s">
        <v>3998</v>
      </c>
      <c r="C1336" s="2" t="s">
        <v>3999</v>
      </c>
      <c r="D1336" s="2" t="s">
        <v>4000</v>
      </c>
      <c r="E1336" s="2" t="n">
        <v>21.8888543871846</v>
      </c>
      <c r="F1336" s="2" t="n">
        <v>22.2560100733014</v>
      </c>
      <c r="G1336" s="2" t="n">
        <v>20.9467113272972</v>
      </c>
      <c r="H1336" s="2" t="n">
        <v>21.5281145408282</v>
      </c>
      <c r="I1336" s="2" t="n">
        <v>22.2407758347039</v>
      </c>
      <c r="J1336" s="2" t="n">
        <v>22.2004399006943</v>
      </c>
      <c r="K1336" s="2" t="n">
        <v>21.4630815874108</v>
      </c>
      <c r="L1336" s="2" t="n">
        <v>22.2010622188977</v>
      </c>
      <c r="M1336" s="2" t="n">
        <v>22.4237138862134</v>
      </c>
      <c r="N1336" s="2" t="n">
        <v>22.4661369077743</v>
      </c>
      <c r="O1336" s="2" t="n">
        <v>20.9932938802776</v>
      </c>
      <c r="P1336" s="2" t="n">
        <v>22.0017810595807</v>
      </c>
      <c r="Q1336" s="2" t="n">
        <v>22.6742764505877</v>
      </c>
      <c r="R1336" s="2" t="n">
        <v>22.2697433716717</v>
      </c>
      <c r="S1336" s="2" t="n">
        <v>22.64564439554</v>
      </c>
      <c r="T1336" s="2" t="n">
        <v>21.2433190761125</v>
      </c>
      <c r="U1336" s="2" t="n">
        <v>22.2329648082356</v>
      </c>
      <c r="V1336" s="2" t="n">
        <v>21.4187068393932</v>
      </c>
      <c r="W1336" s="2" t="n">
        <v>21.6529736805747</v>
      </c>
      <c r="X1336" s="2" t="n">
        <v>22.3253371267872</v>
      </c>
      <c r="Y1336" s="2" t="n">
        <v>21.92063994981</v>
      </c>
      <c r="Z1336" s="2" t="n">
        <v>21.8793275945812</v>
      </c>
      <c r="AA1336" s="2" t="n">
        <v>22.1502957272383</v>
      </c>
      <c r="AB1336" s="2" t="n">
        <v>22.5357974126945</v>
      </c>
      <c r="AC1336" s="2" t="n">
        <v>22.0713236420887</v>
      </c>
      <c r="AD1336" s="2" t="n">
        <v>22.2561137552125</v>
      </c>
      <c r="AE1336" s="2" t="n">
        <v>21.3215946631995</v>
      </c>
      <c r="AF1336" s="2" t="n">
        <v>21.9972910755201</v>
      </c>
      <c r="AG1336" s="2" t="n">
        <v>22.3189129582396</v>
      </c>
      <c r="AH1336" s="2" t="n">
        <v>21.7753448466338</v>
      </c>
      <c r="AI1336" s="2" t="n">
        <v>21.6516614673227</v>
      </c>
      <c r="AJ1336" s="2" t="n">
        <v>21.4660338676733</v>
      </c>
      <c r="AK1336" s="2" t="n">
        <v>21.5163471356076</v>
      </c>
      <c r="AL1336" s="2" t="n">
        <v>21.4292370158484</v>
      </c>
      <c r="AM1336" s="2" t="n">
        <v>21.0975630107561</v>
      </c>
      <c r="AN1336" s="2" t="n">
        <v>21.8593116434915</v>
      </c>
      <c r="AO1336" s="2" t="n">
        <v>21.2792045322186</v>
      </c>
      <c r="AP1336" s="2" t="n">
        <v>21.7409011287142</v>
      </c>
      <c r="AQ1336" s="2" t="n">
        <v>21.8177564023187</v>
      </c>
      <c r="AR1336" s="2" t="n">
        <v>21.8069100989635</v>
      </c>
      <c r="AS1336" s="2" t="n">
        <v>21.7279061424685</v>
      </c>
      <c r="AT1336" s="2" t="n">
        <v>21.6216466563818</v>
      </c>
      <c r="AU1336" s="2" t="n">
        <v>20.9996716339546</v>
      </c>
      <c r="AV1336" s="2" t="n">
        <v>21.5377772864263</v>
      </c>
      <c r="AW1336" s="2" t="n">
        <v>21.4491723302866</v>
      </c>
      <c r="AX1336" s="2" t="n">
        <v>21.1406148212847</v>
      </c>
      <c r="AY1336" s="2" t="n">
        <v>21.0498647909564</v>
      </c>
      <c r="AZ1336" s="2" t="n">
        <v>21.1234578892751</v>
      </c>
      <c r="BA1336" s="2" t="n">
        <v>20.8634146842988</v>
      </c>
      <c r="BB1336" s="2" t="n">
        <v>21.2457148389436</v>
      </c>
      <c r="BC1336" s="2" t="n">
        <v>21.1525751375827</v>
      </c>
      <c r="BD1336" s="2" t="n">
        <v>22.1698422640301</v>
      </c>
      <c r="BE1336" s="2" t="n">
        <v>21.4800161507322</v>
      </c>
      <c r="BF1336" s="2" t="n">
        <v>21.5727204804482</v>
      </c>
      <c r="BG1336" s="2" t="n">
        <v>21.2893991197505</v>
      </c>
      <c r="BH1336" s="2" t="n">
        <v>21.0332201022626</v>
      </c>
      <c r="BI1336" s="2" t="n">
        <v>20.7167161768195</v>
      </c>
      <c r="BJ1336" s="2" t="n">
        <v>20.5649469281095</v>
      </c>
      <c r="BK1336" s="2" t="n">
        <v>22.2898038957375</v>
      </c>
      <c r="BL1336" s="2" t="n">
        <v>20.9703765437523</v>
      </c>
      <c r="BM1336" s="2" t="n">
        <v>21.3971406320193</v>
      </c>
      <c r="BN1336" s="2" t="n">
        <v>20.7813163591132</v>
      </c>
      <c r="BO1336" s="2" t="n">
        <v>-0.277574323742826</v>
      </c>
      <c r="BP1336" s="2" t="n">
        <v>-0.53297223341786</v>
      </c>
      <c r="BQ1336" s="2" t="n">
        <v>-0.0221764140677919</v>
      </c>
      <c r="BR1336" s="2" t="n">
        <v>21.6635778088038</v>
      </c>
      <c r="BS1336" s="2" t="n">
        <v>-2.17234232221861</v>
      </c>
      <c r="BT1336" s="2" t="n">
        <v>-4.00828068478833</v>
      </c>
      <c r="BU1336" s="2" t="n">
        <v>0.0336437730576449</v>
      </c>
      <c r="BV1336" s="2" t="n">
        <v>0.138957182644487</v>
      </c>
      <c r="BW1336" s="2" t="n">
        <v>-1</v>
      </c>
      <c r="BX1336" s="2" t="n">
        <v>0</v>
      </c>
      <c r="BY1336" s="2" t="n">
        <v>-0.0733131110428182</v>
      </c>
      <c r="BZ1336" s="2" t="n">
        <v>-0.337086937930176</v>
      </c>
      <c r="CA1336" s="2" t="n">
        <v>0.19046071584454</v>
      </c>
      <c r="CB1336" s="2" t="n">
        <v>21.6635778088038</v>
      </c>
      <c r="CC1336" s="2" t="n">
        <v>-0.555541184306344</v>
      </c>
      <c r="CD1336" s="2" t="n">
        <v>-5.66699538125247</v>
      </c>
      <c r="CE1336" s="2" t="n">
        <v>0.580514399510499</v>
      </c>
      <c r="CF1336" s="2" t="n">
        <v>0.911317505218256</v>
      </c>
      <c r="CG1336" s="2" t="n">
        <v>0</v>
      </c>
      <c r="CH1336" s="2" t="n">
        <v>0</v>
      </c>
      <c r="CI1336" s="2" t="n">
        <v>0.504452123106951</v>
      </c>
      <c r="CJ1336" s="2" t="n">
        <v>0.18869955427882</v>
      </c>
      <c r="CK1336" s="2" t="n">
        <v>0.820204691935082</v>
      </c>
      <c r="CL1336" s="2" t="n">
        <v>21.6635778088038</v>
      </c>
      <c r="CM1336" s="2" t="n">
        <v>3.1932974418581</v>
      </c>
      <c r="CN1336" s="2" t="n">
        <v>-1.71993851678102</v>
      </c>
      <c r="CO1336" s="2" t="n">
        <v>0.00220667495220229</v>
      </c>
      <c r="CP1336" s="2" t="n">
        <v>0.016445535433255</v>
      </c>
      <c r="CQ1336" s="2" t="n">
        <v>1</v>
      </c>
      <c r="CR1336" s="2" t="n">
        <v>1</v>
      </c>
      <c r="CS1336" s="2" t="n">
        <v>0.204261212700008</v>
      </c>
      <c r="CT1336" s="2" t="n">
        <v>-0.162896415597674</v>
      </c>
      <c r="CU1336" s="2" t="n">
        <v>0.57141884099769</v>
      </c>
      <c r="CV1336" s="2" t="n">
        <v>21.6635778088038</v>
      </c>
      <c r="CW1336" s="2" t="n">
        <v>1.1119868757955</v>
      </c>
      <c r="CX1336" s="2" t="n">
        <v>-4.87868060354768</v>
      </c>
      <c r="CY1336" s="2" t="n">
        <v>0.270417161493229</v>
      </c>
      <c r="CZ1336" s="2" t="n">
        <v>0.78728782612219</v>
      </c>
      <c r="DA1336" s="2" t="n">
        <v>0</v>
      </c>
      <c r="DB1336" s="2" t="n">
        <v>0</v>
      </c>
    </row>
    <row r="1337">
      <c r="A1337" s="5" t="str">
        <f>HYPERLINK("https://www.uniprot.org/uniprot/Q15149", "Q15149")</f>
      </c>
      <c r="B1337" s="2" t="s">
        <v>4001</v>
      </c>
      <c r="C1337" s="2" t="s">
        <v>4002</v>
      </c>
      <c r="D1337" s="2" t="s">
        <v>4003</v>
      </c>
      <c r="E1337" s="2" t="n">
        <v>24.5056520058996</v>
      </c>
      <c r="F1337" s="2" t="n">
        <v>24.0132823215795</v>
      </c>
      <c r="G1337" s="2" t="n">
        <v>23.8878506218803</v>
      </c>
      <c r="H1337" s="2" t="n">
        <v>23.5983218549199</v>
      </c>
      <c r="I1337" s="2" t="n">
        <v>23.6639162780868</v>
      </c>
      <c r="J1337" s="2" t="n">
        <v>23.1682442973826</v>
      </c>
      <c r="K1337" s="2" t="n">
        <v>23.6285507750374</v>
      </c>
      <c r="L1337" s="2" t="n">
        <v>22.6637794782866</v>
      </c>
      <c r="M1337" s="2" t="n">
        <v>22.8733130783033</v>
      </c>
      <c r="N1337" s="2" t="n">
        <v>23.4631797233864</v>
      </c>
      <c r="O1337" s="2" t="n">
        <v>22.6248022408237</v>
      </c>
      <c r="P1337" s="2" t="n">
        <v>23.5281809543858</v>
      </c>
      <c r="Q1337" s="2" t="n">
        <v>23.6017077695115</v>
      </c>
      <c r="R1337" s="2" t="n">
        <v>23.1982923997904</v>
      </c>
      <c r="S1337" s="2" t="n">
        <v>22.9122510949079</v>
      </c>
      <c r="T1337" s="2" t="n">
        <v>22.8196844844989</v>
      </c>
      <c r="U1337" s="2" t="n">
        <v>23.1299549249713</v>
      </c>
      <c r="V1337" s="2" t="n">
        <v>23.5582746073213</v>
      </c>
      <c r="W1337" s="2" t="n">
        <v>23.8001125641388</v>
      </c>
      <c r="X1337" s="2" t="n">
        <v>22.9306837741527</v>
      </c>
      <c r="Y1337" s="2" t="n">
        <v>23.3407767059638</v>
      </c>
      <c r="Z1337" s="2" t="n">
        <v>22.7995507947172</v>
      </c>
      <c r="AA1337" s="2" t="n">
        <v>23.7534226351169</v>
      </c>
      <c r="AB1337" s="2" t="n">
        <v>23.5395743182152</v>
      </c>
      <c r="AC1337" s="2" t="n">
        <v>22.8370956682366</v>
      </c>
      <c r="AD1337" s="2" t="n">
        <v>23.3594358289705</v>
      </c>
      <c r="AE1337" s="2" t="n">
        <v>24.0348088421382</v>
      </c>
      <c r="AF1337" s="2" t="n">
        <v>22.9477646964793</v>
      </c>
      <c r="AG1337" s="2" t="n">
        <v>22.7886698803615</v>
      </c>
      <c r="AH1337" s="2" t="n">
        <v>23.3098303064047</v>
      </c>
      <c r="AI1337" s="2" t="n">
        <v>24.0278923785817</v>
      </c>
      <c r="AJ1337" s="2" t="n">
        <v>24.6480573328851</v>
      </c>
      <c r="AK1337" s="2" t="n">
        <v>24.179622812016</v>
      </c>
      <c r="AL1337" s="2" t="n">
        <v>24.9386490656721</v>
      </c>
      <c r="AM1337" s="2" t="n">
        <v>23.999709387431</v>
      </c>
      <c r="AN1337" s="2" t="n">
        <v>24.5920358073173</v>
      </c>
      <c r="AO1337" s="2" t="n">
        <v>23.5510746333219</v>
      </c>
      <c r="AP1337" s="2" t="n">
        <v>24.6004997551594</v>
      </c>
      <c r="AQ1337" s="2" t="n">
        <v>24.8024036781451</v>
      </c>
      <c r="AR1337" s="2" t="n">
        <v>25.1216361729965</v>
      </c>
      <c r="AS1337" s="2" t="n">
        <v>24.2444702439159</v>
      </c>
      <c r="AT1337" s="2" t="n">
        <v>24.2574479550348</v>
      </c>
      <c r="AU1337" s="2" t="n">
        <v>23.9634234543011</v>
      </c>
      <c r="AV1337" s="2" t="n">
        <v>24.344531438828</v>
      </c>
      <c r="AW1337" s="2" t="n">
        <v>24.2621769901725</v>
      </c>
      <c r="AX1337" s="2" t="n">
        <v>24.5132149988849</v>
      </c>
      <c r="AY1337" s="2" t="n">
        <v>23.9184659401083</v>
      </c>
      <c r="AZ1337" s="2" t="n">
        <v>24.5611151318976</v>
      </c>
      <c r="BA1337" s="2" t="n">
        <v>24.2496066461263</v>
      </c>
      <c r="BB1337" s="2" t="n">
        <v>25.0260964040993</v>
      </c>
      <c r="BC1337" s="2" t="n">
        <v>25.1051938336396</v>
      </c>
      <c r="BD1337" s="2" t="n">
        <v>24.6929218307882</v>
      </c>
      <c r="BE1337" s="2" t="n">
        <v>24.7428441573744</v>
      </c>
      <c r="BF1337" s="2" t="n">
        <v>24.518697575828</v>
      </c>
      <c r="BG1337" s="2" t="n">
        <v>24.1093831130266</v>
      </c>
      <c r="BH1337" s="2" t="n">
        <v>24.635182557775</v>
      </c>
      <c r="BI1337" s="2" t="n">
        <v>25.0666784097601</v>
      </c>
      <c r="BJ1337" s="2" t="n">
        <v>24.4538692667106</v>
      </c>
      <c r="BK1337" s="2" t="n">
        <v>24.8411489126028</v>
      </c>
      <c r="BL1337" s="2" t="n">
        <v>24.2411590482429</v>
      </c>
      <c r="BM1337" s="2" t="n">
        <v>24.284923314682</v>
      </c>
      <c r="BN1337" s="2" t="n">
        <v>25.3070012372963</v>
      </c>
      <c r="BO1337" s="2" t="n">
        <v>0.231715079705932</v>
      </c>
      <c r="BP1337" s="2" t="n">
        <v>-0.0379197640619727</v>
      </c>
      <c r="BQ1337" s="2" t="n">
        <v>0.501349923473837</v>
      </c>
      <c r="BR1337" s="2" t="n">
        <v>23.9368080388789</v>
      </c>
      <c r="BS1337" s="2" t="n">
        <v>1.71768924274278</v>
      </c>
      <c r="BT1337" s="2" t="n">
        <v>-4.82050265534455</v>
      </c>
      <c r="BU1337" s="2" t="n">
        <v>0.0908213201671374</v>
      </c>
      <c r="BV1337" s="2" t="n">
        <v>0.25893219333557</v>
      </c>
      <c r="BW1337" s="2" t="n">
        <v>0</v>
      </c>
      <c r="BX1337" s="2" t="n">
        <v>0</v>
      </c>
      <c r="BY1337" s="2" t="n">
        <v>-0.158778990832978</v>
      </c>
      <c r="BZ1337" s="2" t="n">
        <v>-0.437256660025067</v>
      </c>
      <c r="CA1337" s="2" t="n">
        <v>0.119698678359111</v>
      </c>
      <c r="CB1337" s="2" t="n">
        <v>23.9368080388789</v>
      </c>
      <c r="CC1337" s="2" t="n">
        <v>-1.13964338328431</v>
      </c>
      <c r="CD1337" s="2" t="n">
        <v>-5.21464663919837</v>
      </c>
      <c r="CE1337" s="2" t="n">
        <v>0.258798346331394</v>
      </c>
      <c r="CF1337" s="2" t="n">
        <v>0.78355369291678</v>
      </c>
      <c r="CG1337" s="2" t="n">
        <v>0</v>
      </c>
      <c r="CH1337" s="2" t="n">
        <v>0</v>
      </c>
      <c r="CI1337" s="2" t="n">
        <v>-0.955839555262688</v>
      </c>
      <c r="CJ1337" s="2" t="n">
        <v>-1.28919347610572</v>
      </c>
      <c r="CK1337" s="2" t="n">
        <v>-0.622485634419654</v>
      </c>
      <c r="CL1337" s="2" t="n">
        <v>23.9368080388789</v>
      </c>
      <c r="CM1337" s="2" t="n">
        <v>-5.73120235499894</v>
      </c>
      <c r="CN1337" s="2" t="n">
        <v>6.5563336018266</v>
      </c>
      <c r="CO1337" s="2" t="n">
        <v>0.000000311467044350147</v>
      </c>
      <c r="CP1337" s="2" t="n">
        <v>0.0000508889232461317</v>
      </c>
      <c r="CQ1337" s="2" t="n">
        <v>-1</v>
      </c>
      <c r="CR1337" s="2" t="n">
        <v>-1</v>
      </c>
      <c r="CS1337" s="2" t="n">
        <v>-0.39049407053891</v>
      </c>
      <c r="CT1337" s="2" t="n">
        <v>-0.77811858113183</v>
      </c>
      <c r="CU1337" s="2" t="n">
        <v>-0.00286955994599003</v>
      </c>
      <c r="CV1337" s="2" t="n">
        <v>23.9368080388789</v>
      </c>
      <c r="CW1337" s="2" t="n">
        <v>-2.01358294526336</v>
      </c>
      <c r="CX1337" s="2" t="n">
        <v>-3.80832417561393</v>
      </c>
      <c r="CY1337" s="2" t="n">
        <v>0.0483786064115916</v>
      </c>
      <c r="CZ1337" s="2" t="n">
        <v>0.522606130102988</v>
      </c>
      <c r="DA1337" s="2" t="n">
        <v>-1</v>
      </c>
      <c r="DB1337" s="2" t="n">
        <v>0</v>
      </c>
    </row>
    <row r="1338">
      <c r="A1338" s="5" t="str">
        <f>HYPERLINK("https://www.uniprot.org/uniprot/Q15172", "Q15172")</f>
      </c>
      <c r="B1338" s="2" t="s">
        <v>4004</v>
      </c>
      <c r="C1338" s="2" t="s">
        <v>4005</v>
      </c>
      <c r="D1338" s="2" t="s">
        <v>4006</v>
      </c>
      <c r="E1338" s="2" t="n">
        <v>16.948847939024</v>
      </c>
      <c r="F1338" s="2" t="n">
        <v>16.6514506009603</v>
      </c>
      <c r="G1338" s="2" t="n">
        <v>16.6267485921454</v>
      </c>
      <c r="H1338" s="2" t="n">
        <v>16.7606106219848</v>
      </c>
      <c r="I1338" s="2" t="n">
        <v>16.7807011109685</v>
      </c>
      <c r="J1338" s="2" t="n">
        <v>16.7896493930611</v>
      </c>
      <c r="K1338" s="2" t="n">
        <v>16.7415053852501</v>
      </c>
      <c r="L1338" s="2" t="n">
        <v>16.9759135826361</v>
      </c>
      <c r="M1338" s="2" t="n">
        <v>16.5505388342276</v>
      </c>
      <c r="N1338" s="2" t="n">
        <v>16.7280805254555</v>
      </c>
      <c r="O1338" s="2" t="n">
        <v>16.8408926002219</v>
      </c>
      <c r="P1338" s="2" t="n">
        <v>17.042816247381</v>
      </c>
      <c r="Q1338" s="2" t="n">
        <v>16.19494652069</v>
      </c>
      <c r="R1338" s="2" t="n">
        <v>17.1671002418401</v>
      </c>
      <c r="S1338" s="2" t="n">
        <v>16.3978466464625</v>
      </c>
      <c r="T1338" s="2" t="n">
        <v>17.1557196485484</v>
      </c>
      <c r="U1338" s="2" t="n">
        <v>16.6073754109957</v>
      </c>
      <c r="V1338" s="2" t="n">
        <v>16.7082332358148</v>
      </c>
      <c r="W1338" s="2" t="n">
        <v>16.8908035383427</v>
      </c>
      <c r="X1338" s="2" t="n">
        <v>17.2413489365902</v>
      </c>
      <c r="Y1338" s="2" t="n">
        <v>16.6008349108988</v>
      </c>
      <c r="Z1338" s="2" t="n">
        <v>16.9827598956509</v>
      </c>
      <c r="AA1338" s="2" t="n">
        <v>16.8203321223074</v>
      </c>
      <c r="AB1338" s="2" t="n">
        <v>16.3518958560299</v>
      </c>
      <c r="AC1338" s="2" t="n">
        <v>16.3359347121654</v>
      </c>
      <c r="AD1338" s="2" t="n">
        <v>16.9922868809377</v>
      </c>
      <c r="AE1338" s="2" t="n">
        <v>16.5367900165614</v>
      </c>
      <c r="AF1338" s="2" t="n">
        <v>16.6158267843545</v>
      </c>
      <c r="AG1338" s="2" t="n">
        <v>16.2648073388633</v>
      </c>
      <c r="AH1338" s="2" t="n">
        <v>16.9334309682832</v>
      </c>
      <c r="AI1338" s="2" t="n">
        <v>17.1326190064684</v>
      </c>
      <c r="AJ1338" s="2" t="n">
        <v>17.2696675314622</v>
      </c>
      <c r="AK1338" s="2" t="n">
        <v>16.3284986340506</v>
      </c>
      <c r="AL1338" s="2" t="n">
        <v>16.9289879522827</v>
      </c>
      <c r="AM1338" s="2" t="n">
        <v>17.5048609598598</v>
      </c>
      <c r="AN1338" s="2" t="n">
        <v>16.9315163080697</v>
      </c>
      <c r="AO1338" s="2" t="n">
        <v>17.1848201630372</v>
      </c>
      <c r="AP1338" s="2" t="n">
        <v>16.7356970636587</v>
      </c>
      <c r="AQ1338" s="2" t="n">
        <v>16.4142982531372</v>
      </c>
      <c r="AR1338" s="2" t="n">
        <v>16.4273821428607</v>
      </c>
      <c r="AS1338" s="2" t="n">
        <v>17.7633291743287</v>
      </c>
      <c r="AT1338" s="2" t="n">
        <v>17.0199608993224</v>
      </c>
      <c r="AU1338" s="2" t="n">
        <v>17.3970333996302</v>
      </c>
      <c r="AV1338" s="2" t="n">
        <v>17.2722384902318</v>
      </c>
      <c r="AW1338" s="2" t="n">
        <v>17.6168204602416</v>
      </c>
      <c r="AX1338" s="2" t="n">
        <v>16.773178874377</v>
      </c>
      <c r="AY1338" s="2" t="n">
        <v>16.2783879875667</v>
      </c>
      <c r="AZ1338" s="2" t="n">
        <v>17.2921555683263</v>
      </c>
      <c r="BA1338" s="2" t="n">
        <v>16.1961818140349</v>
      </c>
      <c r="BB1338" s="2" t="n">
        <v>16.6375059604746</v>
      </c>
      <c r="BC1338" s="2" t="n">
        <v>17.1159987817259</v>
      </c>
      <c r="BD1338" s="2" t="n">
        <v>16.881785472963</v>
      </c>
      <c r="BE1338" s="2" t="n">
        <v>17.6711743437307</v>
      </c>
      <c r="BF1338" s="2" t="n">
        <v>16.7464102164823</v>
      </c>
      <c r="BG1338" s="2" t="n">
        <v>16.6255997422006</v>
      </c>
      <c r="BH1338" s="2" t="n">
        <v>16.2185212549285</v>
      </c>
      <c r="BI1338" s="2" t="n">
        <v>16.5408643085931</v>
      </c>
      <c r="BJ1338" s="2" t="n">
        <v>16.4424619830593</v>
      </c>
      <c r="BK1338" s="2" t="n">
        <v>16.4261208059635</v>
      </c>
      <c r="BL1338" s="2" t="n">
        <v>16.8602321563864</v>
      </c>
      <c r="BM1338" s="2" t="n">
        <v>17.2946266444281</v>
      </c>
      <c r="BN1338" s="2" t="n">
        <v>15.9081228442814</v>
      </c>
      <c r="BO1338" s="2" t="n">
        <v>-0.347797464242102</v>
      </c>
      <c r="BP1338" s="2" t="n">
        <v>-0.56432872616774</v>
      </c>
      <c r="BQ1338" s="2" t="n">
        <v>-0.131266202316465</v>
      </c>
      <c r="BR1338" s="2" t="n">
        <v>16.8076304564003</v>
      </c>
      <c r="BS1338" s="2" t="n">
        <v>-3.2104958708907</v>
      </c>
      <c r="BT1338" s="2" t="n">
        <v>-1.58142958944695</v>
      </c>
      <c r="BU1338" s="2" t="n">
        <v>0.00209659483511808</v>
      </c>
      <c r="BV1338" s="2" t="n">
        <v>0.0258905083127372</v>
      </c>
      <c r="BW1338" s="2" t="n">
        <v>-1</v>
      </c>
      <c r="BX1338" s="2" t="n">
        <v>-1</v>
      </c>
      <c r="BY1338" s="2" t="n">
        <v>-0.0106179057309781</v>
      </c>
      <c r="BZ1338" s="2" t="n">
        <v>-0.234250431429983</v>
      </c>
      <c r="CA1338" s="2" t="n">
        <v>0.213014619968027</v>
      </c>
      <c r="CB1338" s="2" t="n">
        <v>16.8076304564003</v>
      </c>
      <c r="CC1338" s="2" t="n">
        <v>-0.0949008730625279</v>
      </c>
      <c r="CD1338" s="2" t="n">
        <v>-5.80541161461663</v>
      </c>
      <c r="CE1338" s="2" t="n">
        <v>0.924698192005999</v>
      </c>
      <c r="CF1338" s="2" t="n">
        <v>0.98795722324987</v>
      </c>
      <c r="CG1338" s="2" t="n">
        <v>0</v>
      </c>
      <c r="CH1338" s="2" t="n">
        <v>0</v>
      </c>
      <c r="CI1338" s="2" t="n">
        <v>-0.29729690924308</v>
      </c>
      <c r="CJ1338" s="2" t="n">
        <v>-0.564998012480811</v>
      </c>
      <c r="CK1338" s="2" t="n">
        <v>-0.0295958060053494</v>
      </c>
      <c r="CL1338" s="2" t="n">
        <v>16.8076304564003</v>
      </c>
      <c r="CM1338" s="2" t="n">
        <v>-2.21976267531329</v>
      </c>
      <c r="CN1338" s="2" t="n">
        <v>-4.03159046417308</v>
      </c>
      <c r="CO1338" s="2" t="n">
        <v>0.0300837952877659</v>
      </c>
      <c r="CP1338" s="2" t="n">
        <v>0.107040516020231</v>
      </c>
      <c r="CQ1338" s="2" t="n">
        <v>-1</v>
      </c>
      <c r="CR1338" s="2" t="n">
        <v>0</v>
      </c>
      <c r="CS1338" s="2" t="n">
        <v>0.337179558511124</v>
      </c>
      <c r="CT1338" s="2" t="n">
        <v>0.025896256771977</v>
      </c>
      <c r="CU1338" s="2" t="n">
        <v>0.648462860250272</v>
      </c>
      <c r="CV1338" s="2" t="n">
        <v>16.8076304564003</v>
      </c>
      <c r="CW1338" s="2" t="n">
        <v>2.16506891513815</v>
      </c>
      <c r="CX1338" s="2" t="n">
        <v>-3.575523720862</v>
      </c>
      <c r="CY1338" s="2" t="n">
        <v>0.0342212660128262</v>
      </c>
      <c r="CZ1338" s="2" t="n">
        <v>0.493889919405026</v>
      </c>
      <c r="DA1338" s="2" t="n">
        <v>1</v>
      </c>
      <c r="DB1338" s="2" t="n">
        <v>0</v>
      </c>
    </row>
    <row r="1339">
      <c r="A1339" s="5" t="str">
        <f>HYPERLINK("https://www.uniprot.org/uniprot/Q15181", "Q15181")</f>
      </c>
      <c r="B1339" s="2" t="s">
        <v>4007</v>
      </c>
      <c r="C1339" s="2" t="s">
        <v>4008</v>
      </c>
      <c r="D1339" s="2" t="s">
        <v>4009</v>
      </c>
      <c r="E1339" s="2" t="n">
        <v>20.6102921398524</v>
      </c>
      <c r="F1339" s="2" t="n">
        <v>20.3360369356389</v>
      </c>
      <c r="G1339" s="2" t="n">
        <v>20.638845601613</v>
      </c>
      <c r="H1339" s="2" t="n">
        <v>20.5189640578823</v>
      </c>
      <c r="I1339" s="2" t="n">
        <v>20.5439307754932</v>
      </c>
      <c r="J1339" s="2" t="n">
        <v>20.5559930805071</v>
      </c>
      <c r="K1339" s="2" t="n">
        <v>20.2009333994091</v>
      </c>
      <c r="L1339" s="2" t="n">
        <v>20.2871507168194</v>
      </c>
      <c r="M1339" s="2" t="n">
        <v>20.5483366364664</v>
      </c>
      <c r="N1339" s="2" t="n">
        <v>20.4031376171864</v>
      </c>
      <c r="O1339" s="2" t="n">
        <v>20.676108997399</v>
      </c>
      <c r="P1339" s="2" t="n">
        <v>19.8847568092848</v>
      </c>
      <c r="Q1339" s="2" t="n">
        <v>20.6331759971991</v>
      </c>
      <c r="R1339" s="2" t="n">
        <v>20.1333204756666</v>
      </c>
      <c r="S1339" s="2" t="n">
        <v>20.7146461922983</v>
      </c>
      <c r="T1339" s="2" t="n">
        <v>20.1679310432102</v>
      </c>
      <c r="U1339" s="2" t="n">
        <v>20.5400086774637</v>
      </c>
      <c r="V1339" s="2" t="n">
        <v>20.5798031850046</v>
      </c>
      <c r="W1339" s="2" t="n">
        <v>20.4647956256247</v>
      </c>
      <c r="X1339" s="2" t="n">
        <v>20.5997221672325</v>
      </c>
      <c r="Y1339" s="2" t="n">
        <v>20.5010906346947</v>
      </c>
      <c r="Z1339" s="2" t="n">
        <v>20.4577430004031</v>
      </c>
      <c r="AA1339" s="2" t="n">
        <v>20.4937726206869</v>
      </c>
      <c r="AB1339" s="2" t="n">
        <v>20.4330326974051</v>
      </c>
      <c r="AC1339" s="2" t="n">
        <v>20.7048219259019</v>
      </c>
      <c r="AD1339" s="2" t="n">
        <v>20.4328151095321</v>
      </c>
      <c r="AE1339" s="2" t="n">
        <v>20.1939211264649</v>
      </c>
      <c r="AF1339" s="2" t="n">
        <v>19.8350212464313</v>
      </c>
      <c r="AG1339" s="2" t="n">
        <v>20.1880321059136</v>
      </c>
      <c r="AH1339" s="2" t="n">
        <v>20.4498508412852</v>
      </c>
      <c r="AI1339" s="2" t="n">
        <v>19.9027130661222</v>
      </c>
      <c r="AJ1339" s="2" t="n">
        <v>19.5576696267483</v>
      </c>
      <c r="AK1339" s="2" t="n">
        <v>20.0583270305574</v>
      </c>
      <c r="AL1339" s="2" t="n">
        <v>20.3419374515739</v>
      </c>
      <c r="AM1339" s="2" t="n">
        <v>19.7770074376821</v>
      </c>
      <c r="AN1339" s="2" t="n">
        <v>19.9310042192132</v>
      </c>
      <c r="AO1339" s="2" t="n">
        <v>20.1995799954305</v>
      </c>
      <c r="AP1339" s="2" t="n">
        <v>20.0923791359073</v>
      </c>
      <c r="AQ1339" s="2" t="n">
        <v>20.2768547121793</v>
      </c>
      <c r="AR1339" s="2" t="n">
        <v>20.6042292242724</v>
      </c>
      <c r="AS1339" s="2" t="n">
        <v>20.374778311124</v>
      </c>
      <c r="AT1339" s="2" t="n">
        <v>20.7534921799416</v>
      </c>
      <c r="AU1339" s="2" t="n">
        <v>21.0801209869531</v>
      </c>
      <c r="AV1339" s="2" t="n">
        <v>20.1750699946794</v>
      </c>
      <c r="AW1339" s="2" t="n">
        <v>20.2557541642866</v>
      </c>
      <c r="AX1339" s="2" t="n">
        <v>19.9445464040536</v>
      </c>
      <c r="AY1339" s="2" t="n">
        <v>20.351395814884</v>
      </c>
      <c r="AZ1339" s="2" t="n">
        <v>19.6798149840327</v>
      </c>
      <c r="BA1339" s="2" t="n">
        <v>20.7231989309643</v>
      </c>
      <c r="BB1339" s="2" t="n">
        <v>20.325449458334</v>
      </c>
      <c r="BC1339" s="2" t="n">
        <v>19.8685564267546</v>
      </c>
      <c r="BD1339" s="2" t="n">
        <v>20.2663140421996</v>
      </c>
      <c r="BE1339" s="2" t="n">
        <v>19.8892432088249</v>
      </c>
      <c r="BF1339" s="2" t="n">
        <v>20.2093589160706</v>
      </c>
      <c r="BG1339" s="2" t="n">
        <v>20.0851232977222</v>
      </c>
      <c r="BH1339" s="2" t="n">
        <v>20.636125131026</v>
      </c>
      <c r="BI1339" s="2" t="n">
        <v>20.4104599500691</v>
      </c>
      <c r="BJ1339" s="2" t="n">
        <v>20.9040603242396</v>
      </c>
      <c r="BK1339" s="2" t="n">
        <v>20.6804930207273</v>
      </c>
      <c r="BL1339" s="2" t="n">
        <v>20.2389115809838</v>
      </c>
      <c r="BM1339" s="2" t="n">
        <v>20.3062274786791</v>
      </c>
      <c r="BN1339" s="2" t="n">
        <v>19.8297355465685</v>
      </c>
      <c r="BO1339" s="2" t="n">
        <v>0.0674377607097298</v>
      </c>
      <c r="BP1339" s="2" t="n">
        <v>-0.104432505331437</v>
      </c>
      <c r="BQ1339" s="2" t="n">
        <v>0.239308026750897</v>
      </c>
      <c r="BR1339" s="2" t="n">
        <v>20.329966507948</v>
      </c>
      <c r="BS1339" s="2" t="n">
        <v>0.784275599000553</v>
      </c>
      <c r="BT1339" s="2" t="n">
        <v>-5.92879848542626</v>
      </c>
      <c r="BU1339" s="2" t="n">
        <v>0.435850784581862</v>
      </c>
      <c r="BV1339" s="2" t="n">
        <v>0.650103277002721</v>
      </c>
      <c r="BW1339" s="2" t="n">
        <v>0</v>
      </c>
      <c r="BX1339" s="2" t="n">
        <v>0</v>
      </c>
      <c r="BY1339" s="2" t="n">
        <v>-0.0428844950307727</v>
      </c>
      <c r="BZ1339" s="2" t="n">
        <v>-0.220391342520287</v>
      </c>
      <c r="CA1339" s="2" t="n">
        <v>0.134622352458741</v>
      </c>
      <c r="CB1339" s="2" t="n">
        <v>20.329966507948</v>
      </c>
      <c r="CC1339" s="2" t="n">
        <v>-0.482893657112616</v>
      </c>
      <c r="CD1339" s="2" t="n">
        <v>-5.70177846119507</v>
      </c>
      <c r="CE1339" s="2" t="n">
        <v>0.630864119497945</v>
      </c>
      <c r="CF1339" s="2" t="n">
        <v>0.926663478432666</v>
      </c>
      <c r="CG1339" s="2" t="n">
        <v>0</v>
      </c>
      <c r="CH1339" s="2" t="n">
        <v>0</v>
      </c>
      <c r="CI1339" s="2" t="n">
        <v>0.237867132552449</v>
      </c>
      <c r="CJ1339" s="2" t="n">
        <v>0.0253811412742759</v>
      </c>
      <c r="CK1339" s="2" t="n">
        <v>0.450353123830621</v>
      </c>
      <c r="CL1339" s="2" t="n">
        <v>20.329966507948</v>
      </c>
      <c r="CM1339" s="2" t="n">
        <v>2.23753813229235</v>
      </c>
      <c r="CN1339" s="2" t="n">
        <v>-3.99546855712792</v>
      </c>
      <c r="CO1339" s="2" t="n">
        <v>0.0288373380270651</v>
      </c>
      <c r="CP1339" s="2" t="n">
        <v>0.10470171960596</v>
      </c>
      <c r="CQ1339" s="2" t="n">
        <v>1</v>
      </c>
      <c r="CR1339" s="2" t="n">
        <v>0</v>
      </c>
      <c r="CS1339" s="2" t="n">
        <v>-0.110322255740503</v>
      </c>
      <c r="CT1339" s="2" t="n">
        <v>-0.357401330643108</v>
      </c>
      <c r="CU1339" s="2" t="n">
        <v>0.136756819162102</v>
      </c>
      <c r="CV1339" s="2" t="n">
        <v>20.329966507948</v>
      </c>
      <c r="CW1339" s="2" t="n">
        <v>-0.892469694908342</v>
      </c>
      <c r="CX1339" s="2" t="n">
        <v>-5.05103151418713</v>
      </c>
      <c r="CY1339" s="2" t="n">
        <v>0.37557608838572</v>
      </c>
      <c r="CZ1339" s="2" t="n">
        <v>0.845518020249688</v>
      </c>
      <c r="DA1339" s="2" t="n">
        <v>0</v>
      </c>
      <c r="DB1339" s="2" t="n">
        <v>0</v>
      </c>
    </row>
    <row r="1340">
      <c r="A1340" s="5" t="str">
        <f>HYPERLINK("https://www.uniprot.org/uniprot/Q15185", "Q15185")</f>
      </c>
      <c r="B1340" s="2" t="s">
        <v>4010</v>
      </c>
      <c r="C1340" s="2" t="s">
        <v>4011</v>
      </c>
      <c r="D1340" s="2" t="s">
        <v>4012</v>
      </c>
      <c r="E1340" s="2" t="n">
        <v>21.7889809441566</v>
      </c>
      <c r="F1340" s="2" t="n">
        <v>21.8738230289106</v>
      </c>
      <c r="G1340" s="2" t="n">
        <v>21.79404083847</v>
      </c>
      <c r="H1340" s="2" t="n">
        <v>21.30283672004</v>
      </c>
      <c r="I1340" s="2" t="n">
        <v>21.8853189890958</v>
      </c>
      <c r="J1340" s="2" t="n">
        <v>21.3674269570816</v>
      </c>
      <c r="K1340" s="2" t="n">
        <v>22.3837374326299</v>
      </c>
      <c r="L1340" s="2" t="n">
        <v>22.0503507284709</v>
      </c>
      <c r="M1340" s="2" t="n">
        <v>21.8945480087985</v>
      </c>
      <c r="N1340" s="2" t="n">
        <v>22.0052975395521</v>
      </c>
      <c r="O1340" s="2" t="n">
        <v>22.0590309140261</v>
      </c>
      <c r="P1340" s="2" t="n">
        <v>21.6814706930482</v>
      </c>
      <c r="Q1340" s="2" t="n">
        <v>21.7551542865667</v>
      </c>
      <c r="R1340" s="2" t="n">
        <v>21.7447219720838</v>
      </c>
      <c r="S1340" s="2" t="n">
        <v>21.5664241100459</v>
      </c>
      <c r="T1340" s="2" t="n">
        <v>21.7251681393053</v>
      </c>
      <c r="U1340" s="2" t="n">
        <v>21.8329719390785</v>
      </c>
      <c r="V1340" s="2" t="n">
        <v>21.5314500758451</v>
      </c>
      <c r="W1340" s="2" t="n">
        <v>21.6397240167551</v>
      </c>
      <c r="X1340" s="2" t="n">
        <v>21.577641598305</v>
      </c>
      <c r="Y1340" s="2" t="n">
        <v>21.6195553228672</v>
      </c>
      <c r="Z1340" s="2" t="n">
        <v>22.1845555441712</v>
      </c>
      <c r="AA1340" s="2" t="n">
        <v>21.9347395646926</v>
      </c>
      <c r="AB1340" s="2" t="n">
        <v>21.6825539435735</v>
      </c>
      <c r="AC1340" s="2" t="n">
        <v>21.6914685645328</v>
      </c>
      <c r="AD1340" s="2" t="n">
        <v>22.0329713186818</v>
      </c>
      <c r="AE1340" s="2" t="n">
        <v>21.510104118711</v>
      </c>
      <c r="AF1340" s="2" t="n">
        <v>21.7934010535314</v>
      </c>
      <c r="AG1340" s="2" t="n">
        <v>21.8972939041761</v>
      </c>
      <c r="AH1340" s="2" t="n">
        <v>21.4816018692917</v>
      </c>
      <c r="AI1340" s="2" t="n">
        <v>21.230851081718</v>
      </c>
      <c r="AJ1340" s="2" t="n">
        <v>22.2153040397588</v>
      </c>
      <c r="AK1340" s="2" t="n">
        <v>21.5924552653612</v>
      </c>
      <c r="AL1340" s="2" t="n">
        <v>21.5310775694272</v>
      </c>
      <c r="AM1340" s="2" t="n">
        <v>21.4780929653532</v>
      </c>
      <c r="AN1340" s="2" t="n">
        <v>20.8727692938786</v>
      </c>
      <c r="AO1340" s="2" t="n">
        <v>20.9861685400468</v>
      </c>
      <c r="AP1340" s="2" t="n">
        <v>21.7726570233772</v>
      </c>
      <c r="AQ1340" s="2" t="n">
        <v>21.6089172353567</v>
      </c>
      <c r="AR1340" s="2" t="n">
        <v>21.8664473646088</v>
      </c>
      <c r="AS1340" s="2" t="n">
        <v>21.7904311283366</v>
      </c>
      <c r="AT1340" s="2" t="n">
        <v>21.5911687686909</v>
      </c>
      <c r="AU1340" s="2" t="n">
        <v>21.8122229073187</v>
      </c>
      <c r="AV1340" s="2" t="n">
        <v>22.018171379434</v>
      </c>
      <c r="AW1340" s="2" t="n">
        <v>21.9659024489022</v>
      </c>
      <c r="AX1340" s="2" t="n">
        <v>21.9709727589183</v>
      </c>
      <c r="AY1340" s="2" t="n">
        <v>21.6259537003435</v>
      </c>
      <c r="AZ1340" s="2" t="n">
        <v>21.5811911181597</v>
      </c>
      <c r="BA1340" s="2" t="n">
        <v>21.8963541326765</v>
      </c>
      <c r="BB1340" s="2" t="n">
        <v>21.3389540033434</v>
      </c>
      <c r="BC1340" s="2" t="n">
        <v>20.3159088029346</v>
      </c>
      <c r="BD1340" s="2" t="n">
        <v>20.9776627701934</v>
      </c>
      <c r="BE1340" s="2" t="n">
        <v>22.0298948524242</v>
      </c>
      <c r="BF1340" s="2" t="n">
        <v>21.7277688736039</v>
      </c>
      <c r="BG1340" s="2" t="n">
        <v>21.99573468247</v>
      </c>
      <c r="BH1340" s="2" t="n">
        <v>21.3438854787083</v>
      </c>
      <c r="BI1340" s="2" t="n">
        <v>21.4629126801066</v>
      </c>
      <c r="BJ1340" s="2" t="n">
        <v>21.2722663948828</v>
      </c>
      <c r="BK1340" s="2" t="n">
        <v>21.5919182028206</v>
      </c>
      <c r="BL1340" s="2" t="n">
        <v>21.9754109869014</v>
      </c>
      <c r="BM1340" s="2" t="n">
        <v>21.3811302436102</v>
      </c>
      <c r="BN1340" s="2" t="n">
        <v>21.7290695380693</v>
      </c>
      <c r="BO1340" s="2" t="n">
        <v>-0.128599581827391</v>
      </c>
      <c r="BP1340" s="2" t="n">
        <v>-0.3237093810783</v>
      </c>
      <c r="BQ1340" s="2" t="n">
        <v>0.0665102174235179</v>
      </c>
      <c r="BR1340" s="2" t="n">
        <v>21.6748062962618</v>
      </c>
      <c r="BS1340" s="2" t="n">
        <v>-1.31742768498925</v>
      </c>
      <c r="BT1340" s="2" t="n">
        <v>-5.39178783697539</v>
      </c>
      <c r="BU1340" s="2" t="n">
        <v>0.192520697817704</v>
      </c>
      <c r="BV1340" s="2" t="n">
        <v>0.405128658109999</v>
      </c>
      <c r="BW1340" s="2" t="n">
        <v>0</v>
      </c>
      <c r="BX1340" s="2" t="n">
        <v>0</v>
      </c>
      <c r="BY1340" s="2" t="n">
        <v>-0.0678641459639167</v>
      </c>
      <c r="BZ1340" s="2" t="n">
        <v>-0.269372680145421</v>
      </c>
      <c r="CA1340" s="2" t="n">
        <v>0.133644388217588</v>
      </c>
      <c r="CB1340" s="2" t="n">
        <v>21.6748062962618</v>
      </c>
      <c r="CC1340" s="2" t="n">
        <v>-0.673152178402507</v>
      </c>
      <c r="CD1340" s="2" t="n">
        <v>-5.6004942189986</v>
      </c>
      <c r="CE1340" s="2" t="n">
        <v>0.503340384426044</v>
      </c>
      <c r="CF1340" s="2" t="n">
        <v>0.890857903869848</v>
      </c>
      <c r="CG1340" s="2" t="n">
        <v>0</v>
      </c>
      <c r="CH1340" s="2" t="n">
        <v>0</v>
      </c>
      <c r="CI1340" s="2" t="n">
        <v>0.166235266876367</v>
      </c>
      <c r="CJ1340" s="2" t="n">
        <v>-0.074982135393695</v>
      </c>
      <c r="CK1340" s="2" t="n">
        <v>0.407452669146428</v>
      </c>
      <c r="CL1340" s="2" t="n">
        <v>21.6748062962618</v>
      </c>
      <c r="CM1340" s="2" t="n">
        <v>1.37746584846708</v>
      </c>
      <c r="CN1340" s="2" t="n">
        <v>-5.44692190791518</v>
      </c>
      <c r="CO1340" s="2" t="n">
        <v>0.173297679639988</v>
      </c>
      <c r="CP1340" s="2" t="n">
        <v>0.340188790716575</v>
      </c>
      <c r="CQ1340" s="2" t="n">
        <v>0</v>
      </c>
      <c r="CR1340" s="2" t="n">
        <v>0</v>
      </c>
      <c r="CS1340" s="2" t="n">
        <v>0.0607354358634744</v>
      </c>
      <c r="CT1340" s="2" t="n">
        <v>-0.219752572992</v>
      </c>
      <c r="CU1340" s="2" t="n">
        <v>0.341223444718949</v>
      </c>
      <c r="CV1340" s="2" t="n">
        <v>21.6748062962618</v>
      </c>
      <c r="CW1340" s="2" t="n">
        <v>0.432806888573331</v>
      </c>
      <c r="CX1340" s="2" t="n">
        <v>-5.29207183451243</v>
      </c>
      <c r="CY1340" s="2" t="n">
        <v>0.666649959306561</v>
      </c>
      <c r="CZ1340" s="2" t="n">
        <v>0.936618506935671</v>
      </c>
      <c r="DA1340" s="2" t="n">
        <v>0</v>
      </c>
      <c r="DB1340" s="2" t="n">
        <v>0</v>
      </c>
    </row>
    <row r="1341">
      <c r="A1341" s="5" t="str">
        <f>HYPERLINK("https://www.uniprot.org/uniprot/Q15208", "Q15208")</f>
      </c>
      <c r="B1341" s="2" t="s">
        <v>4013</v>
      </c>
      <c r="C1341" s="2" t="s">
        <v>4014</v>
      </c>
      <c r="D1341" s="2" t="s">
        <v>4015</v>
      </c>
      <c r="E1341" s="2" t="n">
        <v>16.8127338726151</v>
      </c>
      <c r="F1341" s="2" t="n">
        <v>16.7518941738655</v>
      </c>
      <c r="G1341" s="2" t="n">
        <v>17.0366844643391</v>
      </c>
      <c r="H1341" s="2" t="n">
        <v>16.4486730481629</v>
      </c>
      <c r="I1341" s="2" t="n">
        <v>16.8930819839444</v>
      </c>
      <c r="J1341" s="2" t="n">
        <v>16.3041745992322</v>
      </c>
      <c r="K1341" s="2" t="n">
        <v>17.5892807968462</v>
      </c>
      <c r="L1341" s="2" t="n">
        <v>17.0091226497474</v>
      </c>
      <c r="M1341" s="2" t="n">
        <v>16.2813407774207</v>
      </c>
      <c r="N1341" s="2" t="n">
        <v>16.5768976346236</v>
      </c>
      <c r="O1341" s="2" t="n">
        <v>17.5143144755722</v>
      </c>
      <c r="P1341" s="2" t="n">
        <v>16.2864729663982</v>
      </c>
      <c r="Q1341" s="2" t="n">
        <v>16.5342675916563</v>
      </c>
      <c r="R1341" s="2" t="n">
        <v>15.6962092313351</v>
      </c>
      <c r="S1341" s="2" t="n">
        <v>16.9122330437086</v>
      </c>
      <c r="T1341" s="2" t="n">
        <v>17.4280424307128</v>
      </c>
      <c r="U1341" s="2" t="n">
        <v>16.1803678196938</v>
      </c>
      <c r="V1341" s="2" t="n">
        <v>16.7755709617961</v>
      </c>
      <c r="W1341" s="2" t="n">
        <v>16.8537892005656</v>
      </c>
      <c r="X1341" s="2" t="n">
        <v>16.450889624569</v>
      </c>
      <c r="Y1341" s="2" t="n">
        <v>16.5797651516005</v>
      </c>
      <c r="Z1341" s="2" t="n">
        <v>17.2533817312543</v>
      </c>
      <c r="AA1341" s="2" t="n">
        <v>17.072578318268</v>
      </c>
      <c r="AB1341" s="2" t="n">
        <v>16.5033532519243</v>
      </c>
      <c r="AC1341" s="2" t="n">
        <v>16.4028504893558</v>
      </c>
      <c r="AD1341" s="2" t="n">
        <v>17.0060158371051</v>
      </c>
      <c r="AE1341" s="2" t="n">
        <v>16.0343944529639</v>
      </c>
      <c r="AF1341" s="2" t="n">
        <v>15.8366901418633</v>
      </c>
      <c r="AG1341" s="2" t="n">
        <v>16.4956802849927</v>
      </c>
      <c r="AH1341" s="2" t="n">
        <v>15.6832236081165</v>
      </c>
      <c r="AI1341" s="2" t="n">
        <v>16.8394386445287</v>
      </c>
      <c r="AJ1341" s="2" t="n">
        <v>17.0926842290911</v>
      </c>
      <c r="AK1341" s="2" t="n">
        <v>16.7760095788073</v>
      </c>
      <c r="AL1341" s="2" t="n">
        <v>16.3960961812328</v>
      </c>
      <c r="AM1341" s="2" t="n">
        <v>17.4010282333691</v>
      </c>
      <c r="AN1341" s="2" t="n">
        <v>17.5385265749232</v>
      </c>
      <c r="AO1341" s="2" t="n">
        <v>17.6550097367823</v>
      </c>
      <c r="AP1341" s="2" t="n">
        <v>17.3210124045907</v>
      </c>
      <c r="AQ1341" s="2" t="n">
        <v>16.5756833046079</v>
      </c>
      <c r="AR1341" s="2" t="n">
        <v>16.6020295373376</v>
      </c>
      <c r="AS1341" s="2" t="n">
        <v>16.394086815502</v>
      </c>
      <c r="AT1341" s="2" t="n">
        <v>16.6832563252671</v>
      </c>
      <c r="AU1341" s="2" t="n">
        <v>17.0682033893957</v>
      </c>
      <c r="AV1341" s="2" t="n">
        <v>16.3314655908071</v>
      </c>
      <c r="AW1341" s="2" t="n">
        <v>16.7967499994032</v>
      </c>
      <c r="AX1341" s="2" t="n">
        <v>16.2372246551055</v>
      </c>
      <c r="AY1341" s="2" t="n">
        <v>16.5112903672198</v>
      </c>
      <c r="AZ1341" s="2" t="n">
        <v>16.6423397152442</v>
      </c>
      <c r="BA1341" s="2" t="n">
        <v>16.3847054623104</v>
      </c>
      <c r="BB1341" s="2" t="n">
        <v>16.1918026632915</v>
      </c>
      <c r="BC1341" s="2" t="n">
        <v>17.0636485242351</v>
      </c>
      <c r="BD1341" s="2" t="n">
        <v>17.1371539923408</v>
      </c>
      <c r="BE1341" s="2" t="n">
        <v>16.5825185292698</v>
      </c>
      <c r="BF1341" s="2" t="n">
        <v>17.4136735892907</v>
      </c>
      <c r="BG1341" s="2" t="n">
        <v>16.6251110943255</v>
      </c>
      <c r="BH1341" s="2" t="n">
        <v>16.2986951140571</v>
      </c>
      <c r="BI1341" s="2" t="n">
        <v>16.1375785664961</v>
      </c>
      <c r="BJ1341" s="2" t="n">
        <v>16.5261370385544</v>
      </c>
      <c r="BK1341" s="2" t="n">
        <v>16.3225910642699</v>
      </c>
      <c r="BL1341" s="2" t="n">
        <v>16.1932728544124</v>
      </c>
      <c r="BM1341" s="2" t="n">
        <v>16.6837389202961</v>
      </c>
      <c r="BN1341" s="2" t="n">
        <v>15.3239016055218</v>
      </c>
      <c r="BO1341" s="2" t="n">
        <v>-0.354396631225978</v>
      </c>
      <c r="BP1341" s="2" t="n">
        <v>-0.615955557059528</v>
      </c>
      <c r="BQ1341" s="2" t="n">
        <v>-0.0928377053924271</v>
      </c>
      <c r="BR1341" s="2" t="n">
        <v>16.6604941760667</v>
      </c>
      <c r="BS1341" s="2" t="n">
        <v>-2.70823502976041</v>
      </c>
      <c r="BT1341" s="2" t="n">
        <v>-2.84716945093009</v>
      </c>
      <c r="BU1341" s="2" t="n">
        <v>0.00872158161310188</v>
      </c>
      <c r="BV1341" s="2" t="n">
        <v>0.0578894979569637</v>
      </c>
      <c r="BW1341" s="2" t="n">
        <v>-1</v>
      </c>
      <c r="BX1341" s="2" t="n">
        <v>0</v>
      </c>
      <c r="BY1341" s="2" t="n">
        <v>-0.139385866979044</v>
      </c>
      <c r="BZ1341" s="2" t="n">
        <v>-0.409522763993775</v>
      </c>
      <c r="CA1341" s="2" t="n">
        <v>0.130751030035687</v>
      </c>
      <c r="CB1341" s="2" t="n">
        <v>16.6604941760667</v>
      </c>
      <c r="CC1341" s="2" t="n">
        <v>-1.03133829771897</v>
      </c>
      <c r="CD1341" s="2" t="n">
        <v>-5.3213654275671</v>
      </c>
      <c r="CE1341" s="2" t="n">
        <v>0.30637007463285</v>
      </c>
      <c r="CF1341" s="2" t="n">
        <v>0.800405951439327</v>
      </c>
      <c r="CG1341" s="2" t="n">
        <v>0</v>
      </c>
      <c r="CH1341" s="2" t="n">
        <v>0</v>
      </c>
      <c r="CI1341" s="2" t="n">
        <v>-0.146956154415776</v>
      </c>
      <c r="CJ1341" s="2" t="n">
        <v>-0.470325687224225</v>
      </c>
      <c r="CK1341" s="2" t="n">
        <v>0.176413378392674</v>
      </c>
      <c r="CL1341" s="2" t="n">
        <v>16.6604941760667</v>
      </c>
      <c r="CM1341" s="2" t="n">
        <v>-0.90835370279428</v>
      </c>
      <c r="CN1341" s="2" t="n">
        <v>-5.96436218959161</v>
      </c>
      <c r="CO1341" s="2" t="n">
        <v>0.36719242068211</v>
      </c>
      <c r="CP1341" s="2" t="n">
        <v>0.548850599246167</v>
      </c>
      <c r="CQ1341" s="2" t="n">
        <v>0</v>
      </c>
      <c r="CR1341" s="2" t="n">
        <v>0</v>
      </c>
      <c r="CS1341" s="2" t="n">
        <v>0.215010764246934</v>
      </c>
      <c r="CT1341" s="2" t="n">
        <v>-0.161003882824092</v>
      </c>
      <c r="CU1341" s="2" t="n">
        <v>0.59102541131796</v>
      </c>
      <c r="CV1341" s="2" t="n">
        <v>16.6604941760667</v>
      </c>
      <c r="CW1341" s="2" t="n">
        <v>1.14293557742577</v>
      </c>
      <c r="CX1341" s="2" t="n">
        <v>-4.85147884917462</v>
      </c>
      <c r="CY1341" s="2" t="n">
        <v>0.257439213056673</v>
      </c>
      <c r="CZ1341" s="2" t="n">
        <v>0.78728782612219</v>
      </c>
      <c r="DA1341" s="2" t="n">
        <v>0</v>
      </c>
      <c r="DB1341" s="2" t="n">
        <v>0</v>
      </c>
    </row>
    <row r="1342">
      <c r="A1342" s="5" t="str">
        <f>HYPERLINK("https://www.uniprot.org/uniprot/Q15233", "Q15233")</f>
      </c>
      <c r="B1342" s="2" t="s">
        <v>4016</v>
      </c>
      <c r="C1342" s="2" t="s">
        <v>4017</v>
      </c>
      <c r="D1342" s="2" t="s">
        <v>4018</v>
      </c>
      <c r="E1342" s="2" t="n">
        <v>17.9663107942377</v>
      </c>
      <c r="F1342" s="2" t="n">
        <v>18.6155880049965</v>
      </c>
      <c r="G1342" s="2" t="n">
        <v>18.1393082825952</v>
      </c>
      <c r="H1342" s="2" t="n">
        <v>17.8207281245481</v>
      </c>
      <c r="I1342" s="2" t="n">
        <v>17.9395938066285</v>
      </c>
      <c r="J1342" s="2" t="n">
        <v>18.374686611571</v>
      </c>
      <c r="K1342" s="2" t="n">
        <v>18.2462426047215</v>
      </c>
      <c r="L1342" s="2" t="n">
        <v>18.9430072215097</v>
      </c>
      <c r="M1342" s="2" t="n">
        <v>18.2730188007851</v>
      </c>
      <c r="N1342" s="2" t="n">
        <v>18.5655402206698</v>
      </c>
      <c r="O1342" s="2" t="n">
        <v>18.1280076109653</v>
      </c>
      <c r="P1342" s="2" t="n">
        <v>18.6985760258681</v>
      </c>
      <c r="Q1342" s="2" t="n">
        <v>18.5218068848229</v>
      </c>
      <c r="R1342" s="2" t="n">
        <v>18.2258428010813</v>
      </c>
      <c r="S1342" s="2" t="n">
        <v>17.8060506995224</v>
      </c>
      <c r="T1342" s="2" t="n">
        <v>18.1115180426501</v>
      </c>
      <c r="U1342" s="2" t="n">
        <v>18.9642903757761</v>
      </c>
      <c r="V1342" s="2" t="n">
        <v>18.0464490095789</v>
      </c>
      <c r="W1342" s="2" t="n">
        <v>17.7414631042052</v>
      </c>
      <c r="X1342" s="2" t="n">
        <v>18.3264214230873</v>
      </c>
      <c r="Y1342" s="2" t="n">
        <v>18.5556441523126</v>
      </c>
      <c r="Z1342" s="2" t="n">
        <v>18.5622375334901</v>
      </c>
      <c r="AA1342" s="2" t="n">
        <v>18.2593636500969</v>
      </c>
      <c r="AB1342" s="2" t="n">
        <v>18.2954331893348</v>
      </c>
      <c r="AC1342" s="2" t="n">
        <v>18.5488351227627</v>
      </c>
      <c r="AD1342" s="2" t="n">
        <v>17.7347051091496</v>
      </c>
      <c r="AE1342" s="2" t="n">
        <v>17.7248286711385</v>
      </c>
      <c r="AF1342" s="2" t="n">
        <v>18.602459537714</v>
      </c>
      <c r="AG1342" s="2" t="n">
        <v>18.6647232927551</v>
      </c>
      <c r="AH1342" s="2" t="n">
        <v>18.6077247792281</v>
      </c>
      <c r="AI1342" s="2" t="n">
        <v>17.9332010924793</v>
      </c>
      <c r="AJ1342" s="2" t="n">
        <v>18.3067226020769</v>
      </c>
      <c r="AK1342" s="2" t="n">
        <v>18.1854528271902</v>
      </c>
      <c r="AL1342" s="2" t="n">
        <v>18.6217864663139</v>
      </c>
      <c r="AM1342" s="2" t="n">
        <v>18.546949361292</v>
      </c>
      <c r="AN1342" s="2" t="n">
        <v>18.6365457504909</v>
      </c>
      <c r="AO1342" s="2" t="n">
        <v>18.3455922733657</v>
      </c>
      <c r="AP1342" s="2" t="n">
        <v>18.1450642994516</v>
      </c>
      <c r="AQ1342" s="2" t="n">
        <v>18.6855109450415</v>
      </c>
      <c r="AR1342" s="2" t="n">
        <v>18.1729798964016</v>
      </c>
      <c r="AS1342" s="2" t="n">
        <v>18.0744591698209</v>
      </c>
      <c r="AT1342" s="2" t="n">
        <v>18.1337606210125</v>
      </c>
      <c r="AU1342" s="2" t="n">
        <v>17.7828510452134</v>
      </c>
      <c r="AV1342" s="2" t="n">
        <v>18.4857567160941</v>
      </c>
      <c r="AW1342" s="2" t="n">
        <v>18.2938832887301</v>
      </c>
      <c r="AX1342" s="2" t="n">
        <v>17.9524563594047</v>
      </c>
      <c r="AY1342" s="2" t="n">
        <v>17.9519841037447</v>
      </c>
      <c r="AZ1342" s="2" t="n">
        <v>18.2355909226941</v>
      </c>
      <c r="BA1342" s="2" t="n">
        <v>18.2887964563572</v>
      </c>
      <c r="BB1342" s="2" t="n">
        <v>18.3416272578832</v>
      </c>
      <c r="BC1342" s="2" t="n">
        <v>18.4265428266738</v>
      </c>
      <c r="BD1342" s="2" t="n">
        <v>18.5261522392144</v>
      </c>
      <c r="BE1342" s="2" t="n">
        <v>18.3461121277206</v>
      </c>
      <c r="BF1342" s="2" t="n">
        <v>18.029147423964</v>
      </c>
      <c r="BG1342" s="2" t="n">
        <v>18.0586562492689</v>
      </c>
      <c r="BH1342" s="2" t="n">
        <v>17.9487121941738</v>
      </c>
      <c r="BI1342" s="2" t="n">
        <v>17.9567469136717</v>
      </c>
      <c r="BJ1342" s="2" t="n">
        <v>18.0999569867377</v>
      </c>
      <c r="BK1342" s="2" t="n">
        <v>18.0385086806471</v>
      </c>
      <c r="BL1342" s="2" t="n">
        <v>18.1236981474174</v>
      </c>
      <c r="BM1342" s="2" t="n">
        <v>18.2173853180248</v>
      </c>
      <c r="BN1342" s="2" t="n">
        <v>18.1699871695558</v>
      </c>
      <c r="BO1342" s="2" t="n">
        <v>-0.096460481039351</v>
      </c>
      <c r="BP1342" s="2" t="n">
        <v>-0.271821266165543</v>
      </c>
      <c r="BQ1342" s="2" t="n">
        <v>0.0789003040868413</v>
      </c>
      <c r="BR1342" s="2" t="n">
        <v>18.2592416648376</v>
      </c>
      <c r="BS1342" s="2" t="n">
        <v>-1.09946967022385</v>
      </c>
      <c r="BT1342" s="2" t="n">
        <v>-5.64302075871813</v>
      </c>
      <c r="BU1342" s="2" t="n">
        <v>0.275794464051385</v>
      </c>
      <c r="BV1342" s="2" t="n">
        <v>0.507176121222968</v>
      </c>
      <c r="BW1342" s="2" t="n">
        <v>0</v>
      </c>
      <c r="BX1342" s="2" t="n">
        <v>0</v>
      </c>
      <c r="BY1342" s="2" t="n">
        <v>0.0321192332504658</v>
      </c>
      <c r="BZ1342" s="2" t="n">
        <v>-0.148992606848628</v>
      </c>
      <c r="CA1342" s="2" t="n">
        <v>0.213231073349559</v>
      </c>
      <c r="CB1342" s="2" t="n">
        <v>18.2592416648376</v>
      </c>
      <c r="CC1342" s="2" t="n">
        <v>0.35447420533483</v>
      </c>
      <c r="CD1342" s="2" t="n">
        <v>-5.75143847802016</v>
      </c>
      <c r="CE1342" s="2" t="n">
        <v>0.724180772622948</v>
      </c>
      <c r="CF1342" s="2" t="n">
        <v>0.948926739882086</v>
      </c>
      <c r="CG1342" s="2" t="n">
        <v>0</v>
      </c>
      <c r="CH1342" s="2" t="n">
        <v>0</v>
      </c>
      <c r="CI1342" s="2" t="n">
        <v>0.0153514383195095</v>
      </c>
      <c r="CJ1342" s="2" t="n">
        <v>-0.201449938190448</v>
      </c>
      <c r="CK1342" s="2" t="n">
        <v>0.232152814829467</v>
      </c>
      <c r="CL1342" s="2" t="n">
        <v>18.2592416648376</v>
      </c>
      <c r="CM1342" s="2" t="n">
        <v>0.141531577742889</v>
      </c>
      <c r="CN1342" s="2" t="n">
        <v>-6.35883261896367</v>
      </c>
      <c r="CO1342" s="2" t="n">
        <v>0.887906760032725</v>
      </c>
      <c r="CP1342" s="2" t="n">
        <v>0.931315534967659</v>
      </c>
      <c r="CQ1342" s="2" t="n">
        <v>0</v>
      </c>
      <c r="CR1342" s="2" t="n">
        <v>0</v>
      </c>
      <c r="CS1342" s="2" t="n">
        <v>0.128579714289817</v>
      </c>
      <c r="CT1342" s="2" t="n">
        <v>-0.123517297957759</v>
      </c>
      <c r="CU1342" s="2" t="n">
        <v>0.380676726537392</v>
      </c>
      <c r="CV1342" s="2" t="n">
        <v>18.2592416648376</v>
      </c>
      <c r="CW1342" s="2" t="n">
        <v>1.01946206302656</v>
      </c>
      <c r="CX1342" s="2" t="n">
        <v>-4.95574744836721</v>
      </c>
      <c r="CY1342" s="2" t="n">
        <v>0.311926920854181</v>
      </c>
      <c r="CZ1342" s="2" t="n">
        <v>0.799333078113839</v>
      </c>
      <c r="DA1342" s="2" t="n">
        <v>0</v>
      </c>
      <c r="DB1342" s="2" t="n">
        <v>0</v>
      </c>
    </row>
    <row r="1343">
      <c r="A1343" s="5" t="str">
        <f>HYPERLINK("https://www.uniprot.org/uniprot/Q15257", "Q15257")</f>
      </c>
      <c r="B1343" s="2" t="s">
        <v>4019</v>
      </c>
      <c r="C1343" s="2" t="s">
        <v>4020</v>
      </c>
      <c r="D1343" s="2" t="s">
        <v>4021</v>
      </c>
      <c r="E1343" s="2" t="n">
        <v>19.3699326283875</v>
      </c>
      <c r="F1343" s="2" t="n">
        <v>19.8648064210043</v>
      </c>
      <c r="G1343" s="2" t="n">
        <v>19.8707220756591</v>
      </c>
      <c r="H1343" s="2" t="n">
        <v>19.7901827742798</v>
      </c>
      <c r="I1343" s="2" t="n">
        <v>20.558638244214</v>
      </c>
      <c r="J1343" s="2" t="n">
        <v>19.8714656127045</v>
      </c>
      <c r="K1343" s="2" t="n">
        <v>20.2624457120021</v>
      </c>
      <c r="L1343" s="2" t="n">
        <v>20.2910233193979</v>
      </c>
      <c r="M1343" s="2" t="n">
        <v>20.4163366323148</v>
      </c>
      <c r="N1343" s="2" t="n">
        <v>20.0273071937281</v>
      </c>
      <c r="O1343" s="2" t="n">
        <v>19.7581073594928</v>
      </c>
      <c r="P1343" s="2" t="n">
        <v>19.3438996971417</v>
      </c>
      <c r="Q1343" s="2" t="n">
        <v>20.9134273319403</v>
      </c>
      <c r="R1343" s="2" t="n">
        <v>19.970897127015</v>
      </c>
      <c r="S1343" s="2" t="n">
        <v>19.9994774502163</v>
      </c>
      <c r="T1343" s="2" t="n">
        <v>20.5591208329516</v>
      </c>
      <c r="U1343" s="2" t="n">
        <v>19.8089533569612</v>
      </c>
      <c r="V1343" s="2" t="n">
        <v>19.9663386129748</v>
      </c>
      <c r="W1343" s="2" t="n">
        <v>19.8471335108699</v>
      </c>
      <c r="X1343" s="2" t="n">
        <v>19.4382502408789</v>
      </c>
      <c r="Y1343" s="2" t="n">
        <v>19.8271489900631</v>
      </c>
      <c r="Z1343" s="2" t="n">
        <v>19.9805222672094</v>
      </c>
      <c r="AA1343" s="2" t="n">
        <v>20.0248563988621</v>
      </c>
      <c r="AB1343" s="2" t="n">
        <v>19.8392617687665</v>
      </c>
      <c r="AC1343" s="2" t="n">
        <v>20.3500900319643</v>
      </c>
      <c r="AD1343" s="2" t="n">
        <v>19.6326556284224</v>
      </c>
      <c r="AE1343" s="2" t="n">
        <v>19.7014411733823</v>
      </c>
      <c r="AF1343" s="2" t="n">
        <v>20.7597865413352</v>
      </c>
      <c r="AG1343" s="2" t="n">
        <v>20.2908741405615</v>
      </c>
      <c r="AH1343" s="2" t="n">
        <v>19.8767472493576</v>
      </c>
      <c r="AI1343" s="2" t="n">
        <v>19.7960593637425</v>
      </c>
      <c r="AJ1343" s="2" t="n">
        <v>19.3671138999841</v>
      </c>
      <c r="AK1343" s="2" t="n">
        <v>19.9533506671481</v>
      </c>
      <c r="AL1343" s="2" t="n">
        <v>19.6692357154506</v>
      </c>
      <c r="AM1343" s="2" t="n">
        <v>19.982159980547</v>
      </c>
      <c r="AN1343" s="2" t="n">
        <v>20.3443244032337</v>
      </c>
      <c r="AO1343" s="2" t="n">
        <v>20.5169919568649</v>
      </c>
      <c r="AP1343" s="2" t="n">
        <v>20.0920827780444</v>
      </c>
      <c r="AQ1343" s="2" t="n">
        <v>19.3479908097534</v>
      </c>
      <c r="AR1343" s="2" t="n">
        <v>19.4205766817378</v>
      </c>
      <c r="AS1343" s="2" t="n">
        <v>20.1953932971236</v>
      </c>
      <c r="AT1343" s="2" t="n">
        <v>19.8183437949879</v>
      </c>
      <c r="AU1343" s="2" t="n">
        <v>19.9467691232272</v>
      </c>
      <c r="AV1343" s="2" t="n">
        <v>19.5375663031395</v>
      </c>
      <c r="AW1343" s="2" t="n">
        <v>19.622857137564</v>
      </c>
      <c r="AX1343" s="2" t="n">
        <v>18.9516863811434</v>
      </c>
      <c r="AY1343" s="2" t="n">
        <v>19.7686945629154</v>
      </c>
      <c r="AZ1343" s="2" t="n">
        <v>19.2167884555704</v>
      </c>
      <c r="BA1343" s="2" t="n">
        <v>20.1677397447914</v>
      </c>
      <c r="BB1343" s="2" t="n">
        <v>19.8554375040354</v>
      </c>
      <c r="BC1343" s="2" t="n">
        <v>19.7509207641163</v>
      </c>
      <c r="BD1343" s="2" t="n">
        <v>19.7801344341439</v>
      </c>
      <c r="BE1343" s="2" t="n">
        <v>19.4616545236778</v>
      </c>
      <c r="BF1343" s="2" t="n">
        <v>19.87283028023</v>
      </c>
      <c r="BG1343" s="2" t="n">
        <v>19.9655200771827</v>
      </c>
      <c r="BH1343" s="2" t="n">
        <v>19.7578440295841</v>
      </c>
      <c r="BI1343" s="2" t="n">
        <v>19.4239345909678</v>
      </c>
      <c r="BJ1343" s="2" t="n">
        <v>19.6109985230106</v>
      </c>
      <c r="BK1343" s="2" t="n">
        <v>19.2061557617605</v>
      </c>
      <c r="BL1343" s="2" t="n">
        <v>19.4455933155219</v>
      </c>
      <c r="BM1343" s="2" t="n">
        <v>19.7901657711768</v>
      </c>
      <c r="BN1343" s="2" t="n">
        <v>19.2764675732806</v>
      </c>
      <c r="BO1343" s="2" t="n">
        <v>-0.138226398857892</v>
      </c>
      <c r="BP1343" s="2" t="n">
        <v>-0.357756876827663</v>
      </c>
      <c r="BQ1343" s="2" t="n">
        <v>0.0813040791118794</v>
      </c>
      <c r="BR1343" s="2" t="n">
        <v>19.856858589189</v>
      </c>
      <c r="BS1343" s="2" t="n">
        <v>-1.25852684036759</v>
      </c>
      <c r="BT1343" s="2" t="n">
        <v>-5.46392807717361</v>
      </c>
      <c r="BU1343" s="2" t="n">
        <v>0.212897929242943</v>
      </c>
      <c r="BV1343" s="2" t="n">
        <v>0.429027705609119</v>
      </c>
      <c r="BW1343" s="2" t="n">
        <v>0</v>
      </c>
      <c r="BX1343" s="2" t="n">
        <v>0</v>
      </c>
      <c r="BY1343" s="2" t="n">
        <v>-0.0270325889958301</v>
      </c>
      <c r="BZ1343" s="2" t="n">
        <v>-0.253762691705665</v>
      </c>
      <c r="CA1343" s="2" t="n">
        <v>0.199697513714004</v>
      </c>
      <c r="CB1343" s="2" t="n">
        <v>19.856858589189</v>
      </c>
      <c r="CC1343" s="2" t="n">
        <v>-0.238311372574176</v>
      </c>
      <c r="CD1343" s="2" t="n">
        <v>-5.78328721997307</v>
      </c>
      <c r="CE1343" s="2" t="n">
        <v>0.812421829802661</v>
      </c>
      <c r="CF1343" s="2" t="n">
        <v>0.968884877316593</v>
      </c>
      <c r="CG1343" s="2" t="n">
        <v>0</v>
      </c>
      <c r="CH1343" s="2" t="n">
        <v>0</v>
      </c>
      <c r="CI1343" s="2" t="n">
        <v>0.235421578610815</v>
      </c>
      <c r="CJ1343" s="2" t="n">
        <v>-0.0359875039585044</v>
      </c>
      <c r="CK1343" s="2" t="n">
        <v>0.506830661180134</v>
      </c>
      <c r="CL1343" s="2" t="n">
        <v>19.856858589189</v>
      </c>
      <c r="CM1343" s="2" t="n">
        <v>1.73375689747404</v>
      </c>
      <c r="CN1343" s="2" t="n">
        <v>-4.92128917272448</v>
      </c>
      <c r="CO1343" s="2" t="n">
        <v>0.0879085234684525</v>
      </c>
      <c r="CP1343" s="2" t="n">
        <v>0.214554815901112</v>
      </c>
      <c r="CQ1343" s="2" t="n">
        <v>0</v>
      </c>
      <c r="CR1343" s="2" t="n">
        <v>0</v>
      </c>
      <c r="CS1343" s="2" t="n">
        <v>0.111193809862062</v>
      </c>
      <c r="CT1343" s="2" t="n">
        <v>-0.20440113660009</v>
      </c>
      <c r="CU1343" s="2" t="n">
        <v>0.426788756324214</v>
      </c>
      <c r="CV1343" s="2" t="n">
        <v>19.856858589189</v>
      </c>
      <c r="CW1343" s="2" t="n">
        <v>0.704233826664496</v>
      </c>
      <c r="CX1343" s="2" t="n">
        <v>-5.16960064629072</v>
      </c>
      <c r="CY1343" s="2" t="n">
        <v>0.483911731740191</v>
      </c>
      <c r="CZ1343" s="2" t="n">
        <v>0.884537004017953</v>
      </c>
      <c r="DA1343" s="2" t="n">
        <v>0</v>
      </c>
      <c r="DB1343" s="2" t="n">
        <v>0</v>
      </c>
    </row>
    <row r="1344">
      <c r="A1344" s="5" t="str">
        <f>HYPERLINK("https://www.uniprot.org/uniprot/Q15286", "Q15286")</f>
      </c>
      <c r="B1344" s="2" t="s">
        <v>4022</v>
      </c>
      <c r="C1344" s="2" t="s">
        <v>4023</v>
      </c>
      <c r="D1344" s="2" t="s">
        <v>4024</v>
      </c>
      <c r="E1344" s="2" t="n">
        <v>16.2042474640882</v>
      </c>
      <c r="F1344" s="2" t="n">
        <v>15.5168777669113</v>
      </c>
      <c r="G1344" s="2" t="n">
        <v>15.7866443738833</v>
      </c>
      <c r="H1344" s="2" t="n">
        <v>15.9276395071261</v>
      </c>
      <c r="I1344" s="2" t="n">
        <v>15.7383676555597</v>
      </c>
      <c r="J1344" s="2" t="n">
        <v>15.9381971862481</v>
      </c>
      <c r="K1344" s="2" t="n">
        <v>15.2130128084362</v>
      </c>
      <c r="L1344" s="2" t="n">
        <v>15.6118047608118</v>
      </c>
      <c r="M1344" s="2" t="n">
        <v>15.9963730363002</v>
      </c>
      <c r="N1344" s="2" t="n">
        <v>15.6042578524497</v>
      </c>
      <c r="O1344" s="2" t="n">
        <v>15.3198389969751</v>
      </c>
      <c r="P1344" s="2" t="n">
        <v>15.8217073948543</v>
      </c>
      <c r="Q1344" s="2" t="n">
        <v>15.7434998061709</v>
      </c>
      <c r="R1344" s="2" t="n">
        <v>15.6514343525752</v>
      </c>
      <c r="S1344" s="2" t="n">
        <v>15.7689486582121</v>
      </c>
      <c r="T1344" s="2" t="n">
        <v>15.8074354464132</v>
      </c>
      <c r="U1344" s="2" t="n">
        <v>16.4440324074056</v>
      </c>
      <c r="V1344" s="2" t="n">
        <v>16.0441690720676</v>
      </c>
      <c r="W1344" s="2" t="n">
        <v>16.2299420892095</v>
      </c>
      <c r="X1344" s="2" t="n">
        <v>15.8971969718919</v>
      </c>
      <c r="Y1344" s="2" t="n">
        <v>16.3637622135132</v>
      </c>
      <c r="Z1344" s="2" t="n">
        <v>15.6025639225687</v>
      </c>
      <c r="AA1344" s="2" t="n">
        <v>15.6839658667322</v>
      </c>
      <c r="AB1344" s="2" t="n">
        <v>15.9234362499005</v>
      </c>
      <c r="AC1344" s="2" t="n">
        <v>15.9672826234114</v>
      </c>
      <c r="AD1344" s="2" t="n">
        <v>15.5169956306731</v>
      </c>
      <c r="AE1344" s="2" t="n">
        <v>15.9108614373718</v>
      </c>
      <c r="AF1344" s="2" t="n">
        <v>15.9532153540451</v>
      </c>
      <c r="AG1344" s="2" t="n">
        <v>15.8386273472775</v>
      </c>
      <c r="AH1344" s="2" t="n">
        <v>16.1015633161482</v>
      </c>
      <c r="AI1344" s="2" t="n">
        <v>15.8844466659654</v>
      </c>
      <c r="AJ1344" s="2" t="n">
        <v>16.0330636826364</v>
      </c>
      <c r="AK1344" s="2" t="n">
        <v>15.6995113728577</v>
      </c>
      <c r="AL1344" s="2" t="n">
        <v>16.0869326357331</v>
      </c>
      <c r="AM1344" s="2" t="n">
        <v>16.454592344213</v>
      </c>
      <c r="AN1344" s="2" t="n">
        <v>16.3943022615703</v>
      </c>
      <c r="AO1344" s="2" t="n">
        <v>16.4508170287851</v>
      </c>
      <c r="AP1344" s="2" t="n">
        <v>15.9999770450935</v>
      </c>
      <c r="AQ1344" s="2" t="n">
        <v>16.0160447439983</v>
      </c>
      <c r="AR1344" s="2" t="n">
        <v>15.977977454067</v>
      </c>
      <c r="AS1344" s="2" t="n">
        <v>16.3850617586016</v>
      </c>
      <c r="AT1344" s="2" t="n">
        <v>15.7795560822343</v>
      </c>
      <c r="AU1344" s="2" t="n">
        <v>16.7291103063564</v>
      </c>
      <c r="AV1344" s="2" t="n">
        <v>15.5420330224601</v>
      </c>
      <c r="AW1344" s="2" t="n">
        <v>15.9632409360355</v>
      </c>
      <c r="AX1344" s="2" t="n">
        <v>15.9341381835434</v>
      </c>
      <c r="AY1344" s="2" t="n">
        <v>15.5317305414973</v>
      </c>
      <c r="AZ1344" s="2" t="n">
        <v>16.1248003488998</v>
      </c>
      <c r="BA1344" s="2" t="n">
        <v>15.9640075046252</v>
      </c>
      <c r="BB1344" s="2" t="n">
        <v>16.2727465887911</v>
      </c>
      <c r="BC1344" s="2" t="n">
        <v>16.8018769766521</v>
      </c>
      <c r="BD1344" s="2" t="n">
        <v>16.5837220511536</v>
      </c>
      <c r="BE1344" s="2" t="n">
        <v>16.4570193102535</v>
      </c>
      <c r="BF1344" s="2" t="n">
        <v>16.3085002237359</v>
      </c>
      <c r="BG1344" s="2" t="n">
        <v>15.416364894794</v>
      </c>
      <c r="BH1344" s="2" t="n">
        <v>16.1129618457726</v>
      </c>
      <c r="BI1344" s="2" t="n">
        <v>16.2843739018917</v>
      </c>
      <c r="BJ1344" s="2" t="n">
        <v>15.2974450762469</v>
      </c>
      <c r="BK1344" s="2" t="n">
        <v>16.3784517059529</v>
      </c>
      <c r="BL1344" s="2" t="n">
        <v>16.1793020468017</v>
      </c>
      <c r="BM1344" s="2" t="n">
        <v>16.2182703301276</v>
      </c>
      <c r="BN1344" s="2" t="n">
        <v>16.7397963299917</v>
      </c>
      <c r="BO1344" s="2" t="n">
        <v>0.0837852595647846</v>
      </c>
      <c r="BP1344" s="2" t="n">
        <v>-0.10252138333061</v>
      </c>
      <c r="BQ1344" s="2" t="n">
        <v>0.270091902460179</v>
      </c>
      <c r="BR1344" s="2" t="n">
        <v>15.9859689801705</v>
      </c>
      <c r="BS1344" s="2" t="n">
        <v>0.89888801618803</v>
      </c>
      <c r="BT1344" s="2" t="n">
        <v>-5.83564140409007</v>
      </c>
      <c r="BU1344" s="2" t="n">
        <v>0.372173984492656</v>
      </c>
      <c r="BV1344" s="2" t="n">
        <v>0.599145782266058</v>
      </c>
      <c r="BW1344" s="2" t="n">
        <v>0</v>
      </c>
      <c r="BX1344" s="2" t="n">
        <v>0</v>
      </c>
      <c r="BY1344" s="2" t="n">
        <v>0.229479888535156</v>
      </c>
      <c r="BZ1344" s="2" t="n">
        <v>0.0370632151427091</v>
      </c>
      <c r="CA1344" s="2" t="n">
        <v>0.421896561927603</v>
      </c>
      <c r="CB1344" s="2" t="n">
        <v>15.9859689801705</v>
      </c>
      <c r="CC1344" s="2" t="n">
        <v>2.3837913501677</v>
      </c>
      <c r="CD1344" s="2" t="n">
        <v>-3.30032320285625</v>
      </c>
      <c r="CE1344" s="2" t="n">
        <v>0.0201960172712445</v>
      </c>
      <c r="CF1344" s="2" t="n">
        <v>0.354515212265483</v>
      </c>
      <c r="CG1344" s="2" t="n">
        <v>1</v>
      </c>
      <c r="CH1344" s="2" t="n">
        <v>0</v>
      </c>
      <c r="CI1344" s="2" t="n">
        <v>-0.360318570552632</v>
      </c>
      <c r="CJ1344" s="2" t="n">
        <v>-0.59065248815915</v>
      </c>
      <c r="CK1344" s="2" t="n">
        <v>-0.129984652946114</v>
      </c>
      <c r="CL1344" s="2" t="n">
        <v>15.9859689801705</v>
      </c>
      <c r="CM1344" s="2" t="n">
        <v>-3.12676371127513</v>
      </c>
      <c r="CN1344" s="2" t="n">
        <v>-1.89792031751663</v>
      </c>
      <c r="CO1344" s="2" t="n">
        <v>0.00268567899292589</v>
      </c>
      <c r="CP1344" s="2" t="n">
        <v>0.0188263438315993</v>
      </c>
      <c r="CQ1344" s="2" t="n">
        <v>-1</v>
      </c>
      <c r="CR1344" s="2" t="n">
        <v>-1</v>
      </c>
      <c r="CS1344" s="2" t="n">
        <v>0.145694628970372</v>
      </c>
      <c r="CT1344" s="2" t="n">
        <v>-0.122138045261821</v>
      </c>
      <c r="CU1344" s="2" t="n">
        <v>0.413527303202564</v>
      </c>
      <c r="CV1344" s="2" t="n">
        <v>15.9859689801705</v>
      </c>
      <c r="CW1344" s="2" t="n">
        <v>1.0872922576041</v>
      </c>
      <c r="CX1344" s="2" t="n">
        <v>-4.89987503278104</v>
      </c>
      <c r="CY1344" s="2" t="n">
        <v>0.281097063267038</v>
      </c>
      <c r="CZ1344" s="2" t="n">
        <v>0.796066883172251</v>
      </c>
      <c r="DA1344" s="2" t="n">
        <v>0</v>
      </c>
      <c r="DB1344" s="2" t="n">
        <v>0</v>
      </c>
    </row>
    <row r="1345">
      <c r="A1345" s="5" t="str">
        <f>HYPERLINK("https://www.uniprot.org/uniprot/Q15363", "Q15363")</f>
      </c>
      <c r="B1345" s="2" t="s">
        <v>4025</v>
      </c>
      <c r="C1345" s="2" t="s">
        <v>4026</v>
      </c>
      <c r="D1345" s="2" t="s">
        <v>4027</v>
      </c>
      <c r="E1345" s="2" t="n">
        <v>18.9303771478856</v>
      </c>
      <c r="F1345" s="2" t="n">
        <v>20.1224266478751</v>
      </c>
      <c r="G1345" s="2" t="n">
        <v>20.1745398868315</v>
      </c>
      <c r="H1345" s="2" t="n">
        <v>19.2527624641319</v>
      </c>
      <c r="I1345" s="2" t="n">
        <v>20.2900925053752</v>
      </c>
      <c r="J1345" s="2" t="n">
        <v>19.8910380620868</v>
      </c>
      <c r="K1345" s="2" t="n">
        <v>20.0371911691595</v>
      </c>
      <c r="L1345" s="2" t="n">
        <v>19.7165562700818</v>
      </c>
      <c r="M1345" s="2" t="n">
        <v>19.8400670394259</v>
      </c>
      <c r="N1345" s="2" t="n">
        <v>20.0906495828961</v>
      </c>
      <c r="O1345" s="2" t="n">
        <v>19.6688603539193</v>
      </c>
      <c r="P1345" s="2" t="n">
        <v>20.139835766631</v>
      </c>
      <c r="Q1345" s="2" t="n">
        <v>19.9796173725548</v>
      </c>
      <c r="R1345" s="2" t="n">
        <v>20.1224490184355</v>
      </c>
      <c r="S1345" s="2" t="n">
        <v>19.6310766681338</v>
      </c>
      <c r="T1345" s="2" t="n">
        <v>20.110194666938</v>
      </c>
      <c r="U1345" s="2" t="n">
        <v>19.8370612351565</v>
      </c>
      <c r="V1345" s="2" t="n">
        <v>19.9548241069185</v>
      </c>
      <c r="W1345" s="2" t="n">
        <v>19.3189187252006</v>
      </c>
      <c r="X1345" s="2" t="n">
        <v>19.7699211519019</v>
      </c>
      <c r="Y1345" s="2" t="n">
        <v>19.9931741648473</v>
      </c>
      <c r="Z1345" s="2" t="n">
        <v>19.3859791719753</v>
      </c>
      <c r="AA1345" s="2" t="n">
        <v>19.3877861964482</v>
      </c>
      <c r="AB1345" s="2" t="n">
        <v>20.0756121619395</v>
      </c>
      <c r="AC1345" s="2" t="n">
        <v>19.8633420978922</v>
      </c>
      <c r="AD1345" s="2" t="n">
        <v>19.6320324026522</v>
      </c>
      <c r="AE1345" s="2" t="n">
        <v>20.1353701865601</v>
      </c>
      <c r="AF1345" s="2" t="n">
        <v>20.2446284012122</v>
      </c>
      <c r="AG1345" s="2" t="n">
        <v>20.2817211490118</v>
      </c>
      <c r="AH1345" s="2" t="n">
        <v>20.1379100497145</v>
      </c>
      <c r="AI1345" s="2" t="n">
        <v>20.1423140824679</v>
      </c>
      <c r="AJ1345" s="2" t="n">
        <v>19.5106329284023</v>
      </c>
      <c r="AK1345" s="2" t="n">
        <v>19.8469264572692</v>
      </c>
      <c r="AL1345" s="2" t="n">
        <v>20.2047146710474</v>
      </c>
      <c r="AM1345" s="2" t="n">
        <v>19.8209034055257</v>
      </c>
      <c r="AN1345" s="2" t="n">
        <v>19.7126558066908</v>
      </c>
      <c r="AO1345" s="2" t="n">
        <v>19.3210625807382</v>
      </c>
      <c r="AP1345" s="2" t="n">
        <v>19.7415228387182</v>
      </c>
      <c r="AQ1345" s="2" t="n">
        <v>19.5640397821208</v>
      </c>
      <c r="AR1345" s="2" t="n">
        <v>20.5477059128141</v>
      </c>
      <c r="AS1345" s="2" t="n">
        <v>20.0960173566475</v>
      </c>
      <c r="AT1345" s="2" t="n">
        <v>19.8959541231452</v>
      </c>
      <c r="AU1345" s="2" t="n">
        <v>19.7701797690317</v>
      </c>
      <c r="AV1345" s="2" t="n">
        <v>20.0735927278549</v>
      </c>
      <c r="AW1345" s="2" t="n">
        <v>20.3663542092903</v>
      </c>
      <c r="AX1345" s="2" t="n">
        <v>20.1442829446518</v>
      </c>
      <c r="AY1345" s="2" t="n">
        <v>20.119463877818</v>
      </c>
      <c r="AZ1345" s="2" t="n">
        <v>20.1336294695548</v>
      </c>
      <c r="BA1345" s="2" t="n">
        <v>20.0266700880561</v>
      </c>
      <c r="BB1345" s="2" t="n">
        <v>20.3525393257613</v>
      </c>
      <c r="BC1345" s="2" t="n">
        <v>19.3707981491397</v>
      </c>
      <c r="BD1345" s="2" t="n">
        <v>19.2075776118417</v>
      </c>
      <c r="BE1345" s="2" t="n">
        <v>19.5258675345546</v>
      </c>
      <c r="BF1345" s="2" t="n">
        <v>19.6409855032183</v>
      </c>
      <c r="BG1345" s="2" t="n">
        <v>20.3308944685863</v>
      </c>
      <c r="BH1345" s="2" t="n">
        <v>20.4021283266343</v>
      </c>
      <c r="BI1345" s="2" t="n">
        <v>19.5777707700385</v>
      </c>
      <c r="BJ1345" s="2" t="n">
        <v>19.9719732885444</v>
      </c>
      <c r="BK1345" s="2" t="n">
        <v>19.9279927656032</v>
      </c>
      <c r="BL1345" s="2" t="n">
        <v>20.242794053658</v>
      </c>
      <c r="BM1345" s="2" t="n">
        <v>20.0586747092007</v>
      </c>
      <c r="BN1345" s="2" t="n">
        <v>19.8557575450699</v>
      </c>
      <c r="BO1345" s="2" t="n">
        <v>-0.00083388182100208</v>
      </c>
      <c r="BP1345" s="2" t="n">
        <v>-0.202258462052769</v>
      </c>
      <c r="BQ1345" s="2" t="n">
        <v>0.200590698410765</v>
      </c>
      <c r="BR1345" s="2" t="n">
        <v>19.8954902081853</v>
      </c>
      <c r="BS1345" s="2" t="n">
        <v>-0.0082748160896352</v>
      </c>
      <c r="BT1345" s="2" t="n">
        <v>-6.22778482354012</v>
      </c>
      <c r="BU1345" s="2" t="n">
        <v>0.993424172202071</v>
      </c>
      <c r="BV1345" s="2" t="n">
        <v>0.996193319329916</v>
      </c>
      <c r="BW1345" s="2" t="n">
        <v>0</v>
      </c>
      <c r="BX1345" s="2" t="n">
        <v>0</v>
      </c>
      <c r="BY1345" s="2" t="n">
        <v>0.0160623941963323</v>
      </c>
      <c r="BZ1345" s="2" t="n">
        <v>-0.191968017738189</v>
      </c>
      <c r="CA1345" s="2" t="n">
        <v>0.224092806130853</v>
      </c>
      <c r="CB1345" s="2" t="n">
        <v>19.8954902081853</v>
      </c>
      <c r="CC1345" s="2" t="n">
        <v>0.15432978894653</v>
      </c>
      <c r="CD1345" s="2" t="n">
        <v>-5.79855209364538</v>
      </c>
      <c r="CE1345" s="2" t="n">
        <v>0.877848657208414</v>
      </c>
      <c r="CF1345" s="2" t="n">
        <v>0.981899101676489</v>
      </c>
      <c r="CG1345" s="2" t="n">
        <v>0</v>
      </c>
      <c r="CH1345" s="2" t="n">
        <v>0</v>
      </c>
      <c r="CI1345" s="2" t="n">
        <v>-0.0632593944143984</v>
      </c>
      <c r="CJ1345" s="2" t="n">
        <v>-0.312283862603011</v>
      </c>
      <c r="CK1345" s="2" t="n">
        <v>0.185765073774214</v>
      </c>
      <c r="CL1345" s="2" t="n">
        <v>19.8954902081853</v>
      </c>
      <c r="CM1345" s="2" t="n">
        <v>-0.507749284540893</v>
      </c>
      <c r="CN1345" s="2" t="n">
        <v>-6.24178299615907</v>
      </c>
      <c r="CO1345" s="2" t="n">
        <v>0.613422418179462</v>
      </c>
      <c r="CP1345" s="2" t="n">
        <v>0.754434983331312</v>
      </c>
      <c r="CQ1345" s="2" t="n">
        <v>0</v>
      </c>
      <c r="CR1345" s="2" t="n">
        <v>0</v>
      </c>
      <c r="CS1345" s="2" t="n">
        <v>0.0168962760173343</v>
      </c>
      <c r="CT1345" s="2" t="n">
        <v>-0.272669802471135</v>
      </c>
      <c r="CU1345" s="2" t="n">
        <v>0.306462354505803</v>
      </c>
      <c r="CV1345" s="2" t="n">
        <v>19.8954902081853</v>
      </c>
      <c r="CW1345" s="2" t="n">
        <v>0.116629824535919</v>
      </c>
      <c r="CX1345" s="2" t="n">
        <v>-5.36133252073701</v>
      </c>
      <c r="CY1345" s="2" t="n">
        <v>0.907528620401312</v>
      </c>
      <c r="CZ1345" s="2" t="n">
        <v>0.993116085131734</v>
      </c>
      <c r="DA1345" s="2" t="n">
        <v>0</v>
      </c>
      <c r="DB1345" s="2" t="n">
        <v>0</v>
      </c>
    </row>
    <row r="1346">
      <c r="A1346" s="5" t="str">
        <f>HYPERLINK("https://www.uniprot.org/uniprot/Q15365", "Q15365")</f>
      </c>
      <c r="B1346" s="2" t="s">
        <v>4028</v>
      </c>
      <c r="C1346" s="2" t="s">
        <v>4029</v>
      </c>
      <c r="D1346" s="2" t="s">
        <v>4030</v>
      </c>
      <c r="E1346" s="2" t="n">
        <v>23.9315138211117</v>
      </c>
      <c r="F1346" s="2" t="n">
        <v>23.6594592118187</v>
      </c>
      <c r="G1346" s="2" t="n">
        <v>23.9152902407752</v>
      </c>
      <c r="H1346" s="2" t="n">
        <v>23.6084306767043</v>
      </c>
      <c r="I1346" s="2" t="n">
        <v>24.1967366634491</v>
      </c>
      <c r="J1346" s="2" t="n">
        <v>23.6855719942908</v>
      </c>
      <c r="K1346" s="2" t="n">
        <v>23.8810447888587</v>
      </c>
      <c r="L1346" s="2" t="n">
        <v>23.7820977534548</v>
      </c>
      <c r="M1346" s="2" t="n">
        <v>23.8541154077084</v>
      </c>
      <c r="N1346" s="2" t="n">
        <v>23.751402869877</v>
      </c>
      <c r="O1346" s="2" t="n">
        <v>23.8608592035991</v>
      </c>
      <c r="P1346" s="2" t="n">
        <v>23.736511119606</v>
      </c>
      <c r="Q1346" s="2" t="n">
        <v>23.7632362999014</v>
      </c>
      <c r="R1346" s="2" t="n">
        <v>23.8261426809175</v>
      </c>
      <c r="S1346" s="2" t="n">
        <v>23.6747653220011</v>
      </c>
      <c r="T1346" s="2" t="n">
        <v>24.1049910065375</v>
      </c>
      <c r="U1346" s="2" t="n">
        <v>23.6802199169422</v>
      </c>
      <c r="V1346" s="2" t="n">
        <v>23.8989332537391</v>
      </c>
      <c r="W1346" s="2" t="n">
        <v>23.6628714450197</v>
      </c>
      <c r="X1346" s="2" t="n">
        <v>23.9125286302535</v>
      </c>
      <c r="Y1346" s="2" t="n">
        <v>24.1322014497727</v>
      </c>
      <c r="Z1346" s="2" t="n">
        <v>23.8558523298216</v>
      </c>
      <c r="AA1346" s="2" t="n">
        <v>23.8193156776487</v>
      </c>
      <c r="AB1346" s="2" t="n">
        <v>23.8737073746746</v>
      </c>
      <c r="AC1346" s="2" t="n">
        <v>23.9320101110795</v>
      </c>
      <c r="AD1346" s="2" t="n">
        <v>23.9495996895388</v>
      </c>
      <c r="AE1346" s="2" t="n">
        <v>23.6473224072851</v>
      </c>
      <c r="AF1346" s="2" t="n">
        <v>23.7133355646074</v>
      </c>
      <c r="AG1346" s="2" t="n">
        <v>23.8425171034175</v>
      </c>
      <c r="AH1346" s="2" t="n">
        <v>23.7145557975177</v>
      </c>
      <c r="AI1346" s="2" t="n">
        <v>23.5911361759215</v>
      </c>
      <c r="AJ1346" s="2" t="n">
        <v>23.9224671405785</v>
      </c>
      <c r="AK1346" s="2" t="n">
        <v>23.6691258152693</v>
      </c>
      <c r="AL1346" s="2" t="n">
        <v>23.7479260965245</v>
      </c>
      <c r="AM1346" s="2" t="n">
        <v>24.3053375551153</v>
      </c>
      <c r="AN1346" s="2" t="n">
        <v>24.3441602749409</v>
      </c>
      <c r="AO1346" s="2" t="n">
        <v>24.3659092210565</v>
      </c>
      <c r="AP1346" s="2" t="n">
        <v>23.9372660746208</v>
      </c>
      <c r="AQ1346" s="2" t="n">
        <v>23.7386010752208</v>
      </c>
      <c r="AR1346" s="2" t="n">
        <v>23.8045785913183</v>
      </c>
      <c r="AS1346" s="2" t="n">
        <v>23.9555331276268</v>
      </c>
      <c r="AT1346" s="2" t="n">
        <v>23.8170852667475</v>
      </c>
      <c r="AU1346" s="2" t="n">
        <v>23.6745474285391</v>
      </c>
      <c r="AV1346" s="2" t="n">
        <v>23.8636338257271</v>
      </c>
      <c r="AW1346" s="2" t="n">
        <v>24.0328158310863</v>
      </c>
      <c r="AX1346" s="2" t="n">
        <v>23.6342887816308</v>
      </c>
      <c r="AY1346" s="2" t="n">
        <v>23.6301142405722</v>
      </c>
      <c r="AZ1346" s="2" t="n">
        <v>23.8473770364283</v>
      </c>
      <c r="BA1346" s="2" t="n">
        <v>24.1519220397035</v>
      </c>
      <c r="BB1346" s="2" t="n">
        <v>23.5368496018035</v>
      </c>
      <c r="BC1346" s="2" t="n">
        <v>24.540181341761</v>
      </c>
      <c r="BD1346" s="2" t="n">
        <v>24.6495871147742</v>
      </c>
      <c r="BE1346" s="2" t="n">
        <v>23.7285933130836</v>
      </c>
      <c r="BF1346" s="2" t="n">
        <v>23.7607059492213</v>
      </c>
      <c r="BG1346" s="2" t="n">
        <v>23.8368822064194</v>
      </c>
      <c r="BH1346" s="2" t="n">
        <v>23.7588494263994</v>
      </c>
      <c r="BI1346" s="2" t="n">
        <v>23.733738819171</v>
      </c>
      <c r="BJ1346" s="2" t="n">
        <v>23.5796441980387</v>
      </c>
      <c r="BK1346" s="2" t="n">
        <v>23.5636584074648</v>
      </c>
      <c r="BL1346" s="2" t="n">
        <v>23.8770838371946</v>
      </c>
      <c r="BM1346" s="2" t="n">
        <v>23.6966815789348</v>
      </c>
      <c r="BN1346" s="2" t="n">
        <v>23.7388816275726</v>
      </c>
      <c r="BO1346" s="2" t="n">
        <v>-0.0483538464612892</v>
      </c>
      <c r="BP1346" s="2" t="n">
        <v>-0.183686387555172</v>
      </c>
      <c r="BQ1346" s="2" t="n">
        <v>0.0869786946325936</v>
      </c>
      <c r="BR1346" s="2" t="n">
        <v>23.8532629489096</v>
      </c>
      <c r="BS1346" s="2" t="n">
        <v>-0.714159309711833</v>
      </c>
      <c r="BT1346" s="2" t="n">
        <v>-5.97965918300499</v>
      </c>
      <c r="BU1346" s="2" t="n">
        <v>0.477796345964818</v>
      </c>
      <c r="BV1346" s="2" t="n">
        <v>0.686630202184894</v>
      </c>
      <c r="BW1346" s="2" t="n">
        <v>0</v>
      </c>
      <c r="BX1346" s="2" t="n">
        <v>0</v>
      </c>
      <c r="BY1346" s="2" t="n">
        <v>0.0408522469187957</v>
      </c>
      <c r="BZ1346" s="2" t="n">
        <v>-0.0989186005096147</v>
      </c>
      <c r="CA1346" s="2" t="n">
        <v>0.180623094347206</v>
      </c>
      <c r="CB1346" s="2" t="n">
        <v>23.8532629489096</v>
      </c>
      <c r="CC1346" s="2" t="n">
        <v>0.584205526815172</v>
      </c>
      <c r="CD1346" s="2" t="n">
        <v>-5.65194630123086</v>
      </c>
      <c r="CE1346" s="2" t="n">
        <v>0.561191896012332</v>
      </c>
      <c r="CF1346" s="2" t="n">
        <v>0.90610470134381</v>
      </c>
      <c r="CG1346" s="2" t="n">
        <v>0</v>
      </c>
      <c r="CH1346" s="2" t="n">
        <v>0</v>
      </c>
      <c r="CI1346" s="2" t="n">
        <v>-0.091797230681987</v>
      </c>
      <c r="CJ1346" s="2" t="n">
        <v>-0.2591110413189</v>
      </c>
      <c r="CK1346" s="2" t="n">
        <v>0.0755165799549264</v>
      </c>
      <c r="CL1346" s="2" t="n">
        <v>23.8532629489096</v>
      </c>
      <c r="CM1346" s="2" t="n">
        <v>-1.09664004482293</v>
      </c>
      <c r="CN1346" s="2" t="n">
        <v>-5.78116842111684</v>
      </c>
      <c r="CO1346" s="2" t="n">
        <v>0.277020335798594</v>
      </c>
      <c r="CP1346" s="2" t="n">
        <v>0.463135814125958</v>
      </c>
      <c r="CQ1346" s="2" t="n">
        <v>0</v>
      </c>
      <c r="CR1346" s="2" t="n">
        <v>0</v>
      </c>
      <c r="CS1346" s="2" t="n">
        <v>0.0892060933800849</v>
      </c>
      <c r="CT1346" s="2" t="n">
        <v>-0.105346692438529</v>
      </c>
      <c r="CU1346" s="2" t="n">
        <v>0.283758879198699</v>
      </c>
      <c r="CV1346" s="2" t="n">
        <v>23.8532629489096</v>
      </c>
      <c r="CW1346" s="2" t="n">
        <v>0.916480814881314</v>
      </c>
      <c r="CX1346" s="2" t="n">
        <v>-5.03395330887215</v>
      </c>
      <c r="CY1346" s="2" t="n">
        <v>0.362949436356787</v>
      </c>
      <c r="CZ1346" s="2" t="n">
        <v>0.832806096009328</v>
      </c>
      <c r="DA1346" s="2" t="n">
        <v>0</v>
      </c>
      <c r="DB1346" s="2" t="n">
        <v>0</v>
      </c>
    </row>
    <row r="1347">
      <c r="A1347" s="5" t="str">
        <f>HYPERLINK("https://www.uniprot.org/uniprot/Q15366", "Q15366")</f>
      </c>
      <c r="B1347" s="2" t="s">
        <v>4031</v>
      </c>
      <c r="C1347" s="2" t="s">
        <v>4032</v>
      </c>
      <c r="D1347" s="2" t="s">
        <v>4033</v>
      </c>
      <c r="E1347" s="2" t="n">
        <v>21.6845939857222</v>
      </c>
      <c r="F1347" s="2" t="n">
        <v>21.2689010856055</v>
      </c>
      <c r="G1347" s="2" t="n">
        <v>21.3916481664847</v>
      </c>
      <c r="H1347" s="2" t="n">
        <v>21.1807293195336</v>
      </c>
      <c r="I1347" s="2" t="n">
        <v>21.6093596174104</v>
      </c>
      <c r="J1347" s="2" t="n">
        <v>21.5519016411614</v>
      </c>
      <c r="K1347" s="2" t="n">
        <v>21.5662003084351</v>
      </c>
      <c r="L1347" s="2" t="n">
        <v>21.5997343183711</v>
      </c>
      <c r="M1347" s="2" t="n">
        <v>21.7558369020508</v>
      </c>
      <c r="N1347" s="2" t="n">
        <v>21.5439737864208</v>
      </c>
      <c r="O1347" s="2" t="n">
        <v>21.4575185113777</v>
      </c>
      <c r="P1347" s="2" t="n">
        <v>21.4321837224004</v>
      </c>
      <c r="Q1347" s="2" t="n">
        <v>21.5389140199468</v>
      </c>
      <c r="R1347" s="2" t="n">
        <v>21.6723059800587</v>
      </c>
      <c r="S1347" s="2" t="n">
        <v>21.4657428706182</v>
      </c>
      <c r="T1347" s="2" t="n">
        <v>21.5818122563116</v>
      </c>
      <c r="U1347" s="2" t="n">
        <v>21.4960608037195</v>
      </c>
      <c r="V1347" s="2" t="n">
        <v>21.4237703370848</v>
      </c>
      <c r="W1347" s="2" t="n">
        <v>21.2524715992691</v>
      </c>
      <c r="X1347" s="2" t="n">
        <v>21.8961384175164</v>
      </c>
      <c r="Y1347" s="2" t="n">
        <v>21.9993467491811</v>
      </c>
      <c r="Z1347" s="2" t="n">
        <v>21.8145024561447</v>
      </c>
      <c r="AA1347" s="2" t="n">
        <v>21.4327749858356</v>
      </c>
      <c r="AB1347" s="2" t="n">
        <v>21.7189143467063</v>
      </c>
      <c r="AC1347" s="2" t="n">
        <v>21.6914369300862</v>
      </c>
      <c r="AD1347" s="2" t="n">
        <v>21.3011873473852</v>
      </c>
      <c r="AE1347" s="2" t="n">
        <v>21.6163641835095</v>
      </c>
      <c r="AF1347" s="2" t="n">
        <v>21.4714550645478</v>
      </c>
      <c r="AG1347" s="2" t="n">
        <v>21.4587806998405</v>
      </c>
      <c r="AH1347" s="2" t="n">
        <v>21.6575803084566</v>
      </c>
      <c r="AI1347" s="2" t="n">
        <v>21.3940576619486</v>
      </c>
      <c r="AJ1347" s="2" t="n">
        <v>21.2536899782918</v>
      </c>
      <c r="AK1347" s="2" t="n">
        <v>21.2632666721579</v>
      </c>
      <c r="AL1347" s="2" t="n">
        <v>21.4798777559222</v>
      </c>
      <c r="AM1347" s="2" t="n">
        <v>22.090077193902</v>
      </c>
      <c r="AN1347" s="2" t="n">
        <v>22.1320198198192</v>
      </c>
      <c r="AO1347" s="2" t="n">
        <v>21.4334646495866</v>
      </c>
      <c r="AP1347" s="2" t="n">
        <v>21.5706153948107</v>
      </c>
      <c r="AQ1347" s="2" t="n">
        <v>21.0444499433893</v>
      </c>
      <c r="AR1347" s="2" t="n">
        <v>21.5649193854803</v>
      </c>
      <c r="AS1347" s="2" t="n">
        <v>21.7699413766027</v>
      </c>
      <c r="AT1347" s="2" t="n">
        <v>21.3262995794691</v>
      </c>
      <c r="AU1347" s="2" t="n">
        <v>21.5212707282496</v>
      </c>
      <c r="AV1347" s="2" t="n">
        <v>21.5864850019772</v>
      </c>
      <c r="AW1347" s="2" t="n">
        <v>21.6584684474665</v>
      </c>
      <c r="AX1347" s="2" t="n">
        <v>21.2217954055893</v>
      </c>
      <c r="AY1347" s="2" t="n">
        <v>21.5237810160866</v>
      </c>
      <c r="AZ1347" s="2" t="n">
        <v>21.2571992682477</v>
      </c>
      <c r="BA1347" s="2" t="n">
        <v>21.1443679870677</v>
      </c>
      <c r="BB1347" s="2" t="n">
        <v>21.4708605957882</v>
      </c>
      <c r="BC1347" s="2" t="n">
        <v>22.0030357110291</v>
      </c>
      <c r="BD1347" s="2" t="n">
        <v>22.1669515071932</v>
      </c>
      <c r="BE1347" s="2" t="n">
        <v>21.6136365068958</v>
      </c>
      <c r="BF1347" s="2" t="n">
        <v>21.4470068590497</v>
      </c>
      <c r="BG1347" s="2" t="n">
        <v>21.3576220939429</v>
      </c>
      <c r="BH1347" s="2" t="n">
        <v>21.5216092722514</v>
      </c>
      <c r="BI1347" s="2" t="n">
        <v>21.4106028786381</v>
      </c>
      <c r="BJ1347" s="2" t="n">
        <v>21.181297957494</v>
      </c>
      <c r="BK1347" s="2" t="n">
        <v>21.1741063966297</v>
      </c>
      <c r="BL1347" s="2" t="n">
        <v>21.6549603043325</v>
      </c>
      <c r="BM1347" s="2" t="n">
        <v>21.6704302580841</v>
      </c>
      <c r="BN1347" s="2" t="n">
        <v>21.4086322607337</v>
      </c>
      <c r="BO1347" s="2" t="n">
        <v>-0.0190373825748935</v>
      </c>
      <c r="BP1347" s="2" t="n">
        <v>-0.156479709524741</v>
      </c>
      <c r="BQ1347" s="2" t="n">
        <v>0.118404944374954</v>
      </c>
      <c r="BR1347" s="2" t="n">
        <v>21.5298216224084</v>
      </c>
      <c r="BS1347" s="2" t="n">
        <v>-0.276855432418835</v>
      </c>
      <c r="BT1347" s="2" t="n">
        <v>-6.19038925372424</v>
      </c>
      <c r="BU1347" s="2" t="n">
        <v>0.782807757560389</v>
      </c>
      <c r="BV1347" s="2" t="n">
        <v>0.889210362550035</v>
      </c>
      <c r="BW1347" s="2" t="n">
        <v>0</v>
      </c>
      <c r="BX1347" s="2" t="n">
        <v>0</v>
      </c>
      <c r="BY1347" s="2" t="n">
        <v>0.0728701499998223</v>
      </c>
      <c r="BZ1347" s="2" t="n">
        <v>-0.0690796748910454</v>
      </c>
      <c r="CA1347" s="2" t="n">
        <v>0.21481997489069</v>
      </c>
      <c r="CB1347" s="2" t="n">
        <v>21.5298216224084</v>
      </c>
      <c r="CC1347" s="2" t="n">
        <v>1.02607974284773</v>
      </c>
      <c r="CD1347" s="2" t="n">
        <v>-5.32628629847012</v>
      </c>
      <c r="CE1347" s="2" t="n">
        <v>0.308822191913224</v>
      </c>
      <c r="CF1347" s="2" t="n">
        <v>0.802022383884593</v>
      </c>
      <c r="CG1347" s="2" t="n">
        <v>0</v>
      </c>
      <c r="CH1347" s="2" t="n">
        <v>0</v>
      </c>
      <c r="CI1347" s="2" t="n">
        <v>-0.0047824047932572</v>
      </c>
      <c r="CJ1347" s="2" t="n">
        <v>-0.174704577826502</v>
      </c>
      <c r="CK1347" s="2" t="n">
        <v>0.165139768239988</v>
      </c>
      <c r="CL1347" s="2" t="n">
        <v>21.5298216224084</v>
      </c>
      <c r="CM1347" s="2" t="n">
        <v>-0.0562551893672024</v>
      </c>
      <c r="CN1347" s="2" t="n">
        <v>-6.36715285736401</v>
      </c>
      <c r="CO1347" s="2" t="n">
        <v>0.955318574569069</v>
      </c>
      <c r="CP1347" s="2" t="n">
        <v>0.972044479258563</v>
      </c>
      <c r="CQ1347" s="2" t="n">
        <v>0</v>
      </c>
      <c r="CR1347" s="2" t="n">
        <v>0</v>
      </c>
      <c r="CS1347" s="2" t="n">
        <v>0.0919075325747158</v>
      </c>
      <c r="CT1347" s="2" t="n">
        <v>-0.105678261509618</v>
      </c>
      <c r="CU1347" s="2" t="n">
        <v>0.28949332665905</v>
      </c>
      <c r="CV1347" s="2" t="n">
        <v>21.5298216224084</v>
      </c>
      <c r="CW1347" s="2" t="n">
        <v>0.92974039724356</v>
      </c>
      <c r="CX1347" s="2" t="n">
        <v>-5.0243342490016</v>
      </c>
      <c r="CY1347" s="2" t="n">
        <v>0.3560946801571</v>
      </c>
      <c r="CZ1347" s="2" t="n">
        <v>0.832806096009328</v>
      </c>
      <c r="DA1347" s="2" t="n">
        <v>0</v>
      </c>
      <c r="DB1347" s="2" t="n">
        <v>0</v>
      </c>
    </row>
    <row r="1348">
      <c r="A1348" s="5" t="str">
        <f>HYPERLINK("https://www.uniprot.org/uniprot/Q15369", "Q15369")</f>
      </c>
      <c r="B1348" s="2" t="s">
        <v>4034</v>
      </c>
      <c r="C1348" s="2" t="s">
        <v>4035</v>
      </c>
      <c r="D1348" s="2" t="s">
        <v>4036</v>
      </c>
      <c r="E1348" s="2" t="n">
        <v>20.9525054914026</v>
      </c>
      <c r="F1348" s="2" t="n">
        <v>20.9434460486604</v>
      </c>
      <c r="G1348" s="2" t="n">
        <v>20.9553607263501</v>
      </c>
      <c r="H1348" s="2" t="n">
        <v>21.1312436314201</v>
      </c>
      <c r="I1348" s="2" t="n">
        <v>21.8322953229104</v>
      </c>
      <c r="J1348" s="2" t="n">
        <v>21.122596821744</v>
      </c>
      <c r="K1348" s="2" t="n">
        <v>20.8688895447252</v>
      </c>
      <c r="L1348" s="2" t="n">
        <v>21.1699844526867</v>
      </c>
      <c r="M1348" s="2" t="n">
        <v>20.9993002095045</v>
      </c>
      <c r="N1348" s="2" t="n">
        <v>21.3478152904567</v>
      </c>
      <c r="O1348" s="2" t="n">
        <v>20.9973655289634</v>
      </c>
      <c r="P1348" s="2" t="n">
        <v>21.321015589332</v>
      </c>
      <c r="Q1348" s="2" t="n">
        <v>21.1068120003132</v>
      </c>
      <c r="R1348" s="2" t="n">
        <v>21.1720743310656</v>
      </c>
      <c r="S1348" s="2" t="n">
        <v>20.9713548035714</v>
      </c>
      <c r="T1348" s="2" t="n">
        <v>21.3971895160273</v>
      </c>
      <c r="U1348" s="2" t="n">
        <v>21.0493725056654</v>
      </c>
      <c r="V1348" s="2" t="n">
        <v>21.0237513711077</v>
      </c>
      <c r="W1348" s="2" t="n">
        <v>20.7720751741052</v>
      </c>
      <c r="X1348" s="2" t="n">
        <v>21.1765631910305</v>
      </c>
      <c r="Y1348" s="2" t="n">
        <v>21.0101852281502</v>
      </c>
      <c r="Z1348" s="2" t="n">
        <v>21.2077614580061</v>
      </c>
      <c r="AA1348" s="2" t="n">
        <v>21.0299360246444</v>
      </c>
      <c r="AB1348" s="2" t="n">
        <v>21.2447980458218</v>
      </c>
      <c r="AC1348" s="2" t="n">
        <v>21.3637712580003</v>
      </c>
      <c r="AD1348" s="2" t="n">
        <v>21.3391532699988</v>
      </c>
      <c r="AE1348" s="2" t="n">
        <v>21.2285633790495</v>
      </c>
      <c r="AF1348" s="2" t="n">
        <v>21.2396511542825</v>
      </c>
      <c r="AG1348" s="2" t="n">
        <v>21.3263198089353</v>
      </c>
      <c r="AH1348" s="2" t="n">
        <v>21.2063154954736</v>
      </c>
      <c r="AI1348" s="2" t="n">
        <v>21.165513386333</v>
      </c>
      <c r="AJ1348" s="2" t="n">
        <v>21.8733662360238</v>
      </c>
      <c r="AK1348" s="2" t="n">
        <v>21.137560462995</v>
      </c>
      <c r="AL1348" s="2" t="n">
        <v>21.1789864685619</v>
      </c>
      <c r="AM1348" s="2" t="n">
        <v>20.7500028617058</v>
      </c>
      <c r="AN1348" s="2" t="n">
        <v>21.2118176538407</v>
      </c>
      <c r="AO1348" s="2" t="n">
        <v>21.1299615234171</v>
      </c>
      <c r="AP1348" s="2" t="n">
        <v>21.2842196079519</v>
      </c>
      <c r="AQ1348" s="2" t="n">
        <v>21.5005938171861</v>
      </c>
      <c r="AR1348" s="2" t="n">
        <v>21.0190443077128</v>
      </c>
      <c r="AS1348" s="2" t="n">
        <v>21.1127218069175</v>
      </c>
      <c r="AT1348" s="2" t="n">
        <v>21.1817758679201</v>
      </c>
      <c r="AU1348" s="2" t="n">
        <v>21.0771998339117</v>
      </c>
      <c r="AV1348" s="2" t="n">
        <v>21.2855526835334</v>
      </c>
      <c r="AW1348" s="2" t="n">
        <v>21.3488836807996</v>
      </c>
      <c r="AX1348" s="2" t="n">
        <v>21.3601772815016</v>
      </c>
      <c r="AY1348" s="2" t="n">
        <v>21.0579568361573</v>
      </c>
      <c r="AZ1348" s="2" t="n">
        <v>21.5663967538</v>
      </c>
      <c r="BA1348" s="2" t="n">
        <v>20.8946569732867</v>
      </c>
      <c r="BB1348" s="2" t="n">
        <v>21.4776958650822</v>
      </c>
      <c r="BC1348" s="2" t="n">
        <v>20.9896018480563</v>
      </c>
      <c r="BD1348" s="2" t="n">
        <v>20.8316261582663</v>
      </c>
      <c r="BE1348" s="2" t="n">
        <v>21.4023349559886</v>
      </c>
      <c r="BF1348" s="2" t="n">
        <v>21.1663805555759</v>
      </c>
      <c r="BG1348" s="2" t="n">
        <v>20.9865313093642</v>
      </c>
      <c r="BH1348" s="2" t="n">
        <v>21.2814958083529</v>
      </c>
      <c r="BI1348" s="2" t="n">
        <v>21.0818744726404</v>
      </c>
      <c r="BJ1348" s="2" t="n">
        <v>21.2932098955408</v>
      </c>
      <c r="BK1348" s="2" t="n">
        <v>21.2657294804583</v>
      </c>
      <c r="BL1348" s="2" t="n">
        <v>21.057032145549</v>
      </c>
      <c r="BM1348" s="2" t="n">
        <v>21.2856685936314</v>
      </c>
      <c r="BN1348" s="2" t="n">
        <v>21.390895592635</v>
      </c>
      <c r="BO1348" s="2" t="n">
        <v>-0.0367681397454014</v>
      </c>
      <c r="BP1348" s="2" t="n">
        <v>-0.171461480200768</v>
      </c>
      <c r="BQ1348" s="2" t="n">
        <v>0.0979252007099653</v>
      </c>
      <c r="BR1348" s="2" t="n">
        <v>21.1799021193242</v>
      </c>
      <c r="BS1348" s="2" t="n">
        <v>-0.545621964914485</v>
      </c>
      <c r="BT1348" s="2" t="n">
        <v>-6.08271138138729</v>
      </c>
      <c r="BU1348" s="2" t="n">
        <v>0.5872744947213</v>
      </c>
      <c r="BV1348" s="2" t="n">
        <v>0.763480376755465</v>
      </c>
      <c r="BW1348" s="2" t="n">
        <v>0</v>
      </c>
      <c r="BX1348" s="2" t="n">
        <v>0</v>
      </c>
      <c r="BY1348" s="2" t="n">
        <v>0.0482231391461347</v>
      </c>
      <c r="BZ1348" s="2" t="n">
        <v>-0.0908875447015135</v>
      </c>
      <c r="CA1348" s="2" t="n">
        <v>0.187333822993783</v>
      </c>
      <c r="CB1348" s="2" t="n">
        <v>21.1799021193242</v>
      </c>
      <c r="CC1348" s="2" t="n">
        <v>0.692885229976909</v>
      </c>
      <c r="CD1348" s="2" t="n">
        <v>-5.58810773334477</v>
      </c>
      <c r="CE1348" s="2" t="n">
        <v>0.490956907602689</v>
      </c>
      <c r="CF1348" s="2" t="n">
        <v>0.883017603013322</v>
      </c>
      <c r="CG1348" s="2" t="n">
        <v>0</v>
      </c>
      <c r="CH1348" s="2" t="n">
        <v>0</v>
      </c>
      <c r="CI1348" s="2" t="n">
        <v>-0.0999487729790474</v>
      </c>
      <c r="CJ1348" s="2" t="n">
        <v>-0.266472329522398</v>
      </c>
      <c r="CK1348" s="2" t="n">
        <v>0.0665747835643034</v>
      </c>
      <c r="CL1348" s="2" t="n">
        <v>21.1799021193242</v>
      </c>
      <c r="CM1348" s="2" t="n">
        <v>-1.19968740779408</v>
      </c>
      <c r="CN1348" s="2" t="n">
        <v>-5.66691069864624</v>
      </c>
      <c r="CO1348" s="2" t="n">
        <v>0.234804051483954</v>
      </c>
      <c r="CP1348" s="2" t="n">
        <v>0.418743749245944</v>
      </c>
      <c r="CQ1348" s="2" t="n">
        <v>0</v>
      </c>
      <c r="CR1348" s="2" t="n">
        <v>0</v>
      </c>
      <c r="CS1348" s="2" t="n">
        <v>0.0849912788915361</v>
      </c>
      <c r="CT1348" s="2" t="n">
        <v>-0.108642598112426</v>
      </c>
      <c r="CU1348" s="2" t="n">
        <v>0.278625155895499</v>
      </c>
      <c r="CV1348" s="2" t="n">
        <v>21.1799021193242</v>
      </c>
      <c r="CW1348" s="2" t="n">
        <v>0.877322635267482</v>
      </c>
      <c r="CX1348" s="2" t="n">
        <v>-5.06157896954695</v>
      </c>
      <c r="CY1348" s="2" t="n">
        <v>0.383682648191816</v>
      </c>
      <c r="CZ1348" s="2" t="n">
        <v>0.845518020249688</v>
      </c>
      <c r="DA1348" s="2" t="n">
        <v>0</v>
      </c>
      <c r="DB1348" s="2" t="n">
        <v>0</v>
      </c>
    </row>
    <row r="1349">
      <c r="A1349" s="5" t="str">
        <f>HYPERLINK("https://www.uniprot.org/uniprot/Q15370", "Q15370")</f>
      </c>
      <c r="B1349" s="2" t="s">
        <v>4037</v>
      </c>
      <c r="C1349" s="2" t="s">
        <v>4038</v>
      </c>
      <c r="D1349" s="2" t="s">
        <v>4039</v>
      </c>
      <c r="E1349" s="2" t="n">
        <v>21.8037135984606</v>
      </c>
      <c r="F1349" s="2" t="n">
        <v>21.3680750067712</v>
      </c>
      <c r="G1349" s="2" t="n">
        <v>21.3671244523301</v>
      </c>
      <c r="H1349" s="2" t="n">
        <v>21.6760274466129</v>
      </c>
      <c r="I1349" s="2" t="n">
        <v>21.3190676471204</v>
      </c>
      <c r="J1349" s="2" t="n">
        <v>21.3903062167025</v>
      </c>
      <c r="K1349" s="2" t="n">
        <v>21.5658499757546</v>
      </c>
      <c r="L1349" s="2" t="n">
        <v>21.4092259122741</v>
      </c>
      <c r="M1349" s="2" t="n">
        <v>21.4920403982567</v>
      </c>
      <c r="N1349" s="2" t="n">
        <v>21.6774688743246</v>
      </c>
      <c r="O1349" s="2" t="n">
        <v>21.744944327594</v>
      </c>
      <c r="P1349" s="2" t="n">
        <v>21.9149164982135</v>
      </c>
      <c r="Q1349" s="2" t="n">
        <v>21.0204336374521</v>
      </c>
      <c r="R1349" s="2" t="n">
        <v>21.3302150648534</v>
      </c>
      <c r="S1349" s="2" t="n">
        <v>21.3826717178304</v>
      </c>
      <c r="T1349" s="2" t="n">
        <v>21.3726303242688</v>
      </c>
      <c r="U1349" s="2" t="n">
        <v>21.8027959448834</v>
      </c>
      <c r="V1349" s="2" t="n">
        <v>21.5104161029452</v>
      </c>
      <c r="W1349" s="2" t="n">
        <v>21.8881984125397</v>
      </c>
      <c r="X1349" s="2" t="n">
        <v>21.3690410534341</v>
      </c>
      <c r="Y1349" s="2" t="n">
        <v>21.6873298481283</v>
      </c>
      <c r="Z1349" s="2" t="n">
        <v>21.3738689976428</v>
      </c>
      <c r="AA1349" s="2" t="n">
        <v>21.1883233874004</v>
      </c>
      <c r="AB1349" s="2" t="n">
        <v>21.5331593329242</v>
      </c>
      <c r="AC1349" s="2" t="n">
        <v>21.5795508000155</v>
      </c>
      <c r="AD1349" s="2" t="n">
        <v>21.2640834737363</v>
      </c>
      <c r="AE1349" s="2" t="n">
        <v>21.7464094512777</v>
      </c>
      <c r="AF1349" s="2" t="n">
        <v>21.9217283838431</v>
      </c>
      <c r="AG1349" s="2" t="n">
        <v>21.582381988312</v>
      </c>
      <c r="AH1349" s="2" t="n">
        <v>21.5116513213871</v>
      </c>
      <c r="AI1349" s="2" t="n">
        <v>21.6080211765717</v>
      </c>
      <c r="AJ1349" s="2" t="n">
        <v>22.3545768794858</v>
      </c>
      <c r="AK1349" s="2" t="n">
        <v>21.3073206939311</v>
      </c>
      <c r="AL1349" s="2" t="n">
        <v>21.8896929445508</v>
      </c>
      <c r="AM1349" s="2" t="n">
        <v>21.6373119591005</v>
      </c>
      <c r="AN1349" s="2" t="n">
        <v>21.4518343570178</v>
      </c>
      <c r="AO1349" s="2" t="n">
        <v>21.3088687125153</v>
      </c>
      <c r="AP1349" s="2" t="n">
        <v>21.4360227098133</v>
      </c>
      <c r="AQ1349" s="2" t="n">
        <v>22.092042302926</v>
      </c>
      <c r="AR1349" s="2" t="n">
        <v>21.8356691523657</v>
      </c>
      <c r="AS1349" s="2" t="n">
        <v>22.0752301907241</v>
      </c>
      <c r="AT1349" s="2" t="n">
        <v>21.6142558077933</v>
      </c>
      <c r="AU1349" s="2" t="n">
        <v>21.9745183530188</v>
      </c>
      <c r="AV1349" s="2" t="n">
        <v>21.9746518774508</v>
      </c>
      <c r="AW1349" s="2" t="n">
        <v>21.8255468423567</v>
      </c>
      <c r="AX1349" s="2" t="n">
        <v>22.0094871215937</v>
      </c>
      <c r="AY1349" s="2" t="n">
        <v>21.6339961105997</v>
      </c>
      <c r="AZ1349" s="2" t="n">
        <v>22.1555078490272</v>
      </c>
      <c r="BA1349" s="2" t="n">
        <v>21.4856614844069</v>
      </c>
      <c r="BB1349" s="2" t="n">
        <v>21.7740354962682</v>
      </c>
      <c r="BC1349" s="2" t="n">
        <v>21.4897024301136</v>
      </c>
      <c r="BD1349" s="2" t="n">
        <v>21.1236904493838</v>
      </c>
      <c r="BE1349" s="2" t="n">
        <v>21.9113227985707</v>
      </c>
      <c r="BF1349" s="2" t="n">
        <v>21.6444252091013</v>
      </c>
      <c r="BG1349" s="2" t="n">
        <v>21.6555986426041</v>
      </c>
      <c r="BH1349" s="2" t="n">
        <v>21.5280561778708</v>
      </c>
      <c r="BI1349" s="2" t="n">
        <v>21.8496046832183</v>
      </c>
      <c r="BJ1349" s="2" t="n">
        <v>21.5087653010517</v>
      </c>
      <c r="BK1349" s="2" t="n">
        <v>22.0877153678316</v>
      </c>
      <c r="BL1349" s="2" t="n">
        <v>21.9918160122266</v>
      </c>
      <c r="BM1349" s="2" t="n">
        <v>21.7836072583971</v>
      </c>
      <c r="BN1349" s="2" t="n">
        <v>22.0408484251929</v>
      </c>
      <c r="BO1349" s="2" t="n">
        <v>-0.0456685865844015</v>
      </c>
      <c r="BP1349" s="2" t="n">
        <v>-0.201212980192953</v>
      </c>
      <c r="BQ1349" s="2" t="n">
        <v>0.109875807024149</v>
      </c>
      <c r="BR1349" s="2" t="n">
        <v>21.6427911995866</v>
      </c>
      <c r="BS1349" s="2" t="n">
        <v>-0.58685325783212</v>
      </c>
      <c r="BT1349" s="2" t="n">
        <v>-6.0600170549282</v>
      </c>
      <c r="BU1349" s="2" t="n">
        <v>0.559423272633579</v>
      </c>
      <c r="BV1349" s="2" t="n">
        <v>0.744495633504838</v>
      </c>
      <c r="BW1349" s="2" t="n">
        <v>0</v>
      </c>
      <c r="BX1349" s="2" t="n">
        <v>0</v>
      </c>
      <c r="BY1349" s="2" t="n">
        <v>0.0579658698791583</v>
      </c>
      <c r="BZ1349" s="2" t="n">
        <v>-0.102679689065335</v>
      </c>
      <c r="CA1349" s="2" t="n">
        <v>0.218611428823652</v>
      </c>
      <c r="CB1349" s="2" t="n">
        <v>21.6427911995866</v>
      </c>
      <c r="CC1349" s="2" t="n">
        <v>0.72122362598496</v>
      </c>
      <c r="CD1349" s="2" t="n">
        <v>-5.56970438153985</v>
      </c>
      <c r="CE1349" s="2" t="n">
        <v>0.473470310285286</v>
      </c>
      <c r="CF1349" s="2" t="n">
        <v>0.869940258690266</v>
      </c>
      <c r="CG1349" s="2" t="n">
        <v>0</v>
      </c>
      <c r="CH1349" s="2" t="n">
        <v>0</v>
      </c>
      <c r="CI1349" s="2" t="n">
        <v>-0.277218640939203</v>
      </c>
      <c r="CJ1349" s="2" t="n">
        <v>-0.469520691927818</v>
      </c>
      <c r="CK1349" s="2" t="n">
        <v>-0.0849165899505888</v>
      </c>
      <c r="CL1349" s="2" t="n">
        <v>21.6427911995866</v>
      </c>
      <c r="CM1349" s="2" t="n">
        <v>-2.88140844840655</v>
      </c>
      <c r="CN1349" s="2" t="n">
        <v>-2.53045466094682</v>
      </c>
      <c r="CO1349" s="2" t="n">
        <v>0.00542424139932747</v>
      </c>
      <c r="CP1349" s="2" t="n">
        <v>0.0312224626888118</v>
      </c>
      <c r="CQ1349" s="2" t="n">
        <v>-1</v>
      </c>
      <c r="CR1349" s="2" t="n">
        <v>-1</v>
      </c>
      <c r="CS1349" s="2" t="n">
        <v>0.10363445646356</v>
      </c>
      <c r="CT1349" s="2" t="n">
        <v>-0.119974698070955</v>
      </c>
      <c r="CU1349" s="2" t="n">
        <v>0.327243610998075</v>
      </c>
      <c r="CV1349" s="2" t="n">
        <v>21.6427911995866</v>
      </c>
      <c r="CW1349" s="2" t="n">
        <v>0.926362371335985</v>
      </c>
      <c r="CX1349" s="2" t="n">
        <v>-5.02679749558731</v>
      </c>
      <c r="CY1349" s="2" t="n">
        <v>0.357833020965252</v>
      </c>
      <c r="CZ1349" s="2" t="n">
        <v>0.832806096009328</v>
      </c>
      <c r="DA1349" s="2" t="n">
        <v>0</v>
      </c>
      <c r="DB1349" s="2" t="n">
        <v>0</v>
      </c>
    </row>
    <row r="1350">
      <c r="A1350" s="5" t="str">
        <f>HYPERLINK("https://www.uniprot.org/uniprot/Q15386", "Q15386")</f>
      </c>
      <c r="B1350" s="2" t="s">
        <v>4040</v>
      </c>
      <c r="C1350" s="2" t="s">
        <v>4041</v>
      </c>
      <c r="D1350" s="2" t="s">
        <v>4042</v>
      </c>
      <c r="E1350" s="2" t="n">
        <v>17.7331494124547</v>
      </c>
      <c r="F1350" s="2" t="n">
        <v>16.297168149525</v>
      </c>
      <c r="G1350" s="2" t="n">
        <v>17.0441796146104</v>
      </c>
      <c r="H1350" s="2" t="n">
        <v>17.0516705569797</v>
      </c>
      <c r="I1350" s="2" t="n">
        <v>16.6845200926516</v>
      </c>
      <c r="J1350" s="2" t="n">
        <v>16.7902071480563</v>
      </c>
      <c r="K1350" s="2" t="n">
        <v>16.4257515679005</v>
      </c>
      <c r="L1350" s="2" t="n">
        <v>17.0079912148921</v>
      </c>
      <c r="M1350" s="2" t="n">
        <v>17.0794093118554</v>
      </c>
      <c r="N1350" s="2" t="n">
        <v>16.6282319504879</v>
      </c>
      <c r="O1350" s="2" t="n">
        <v>16.9760564903942</v>
      </c>
      <c r="P1350" s="2" t="n">
        <v>16.4222503245874</v>
      </c>
      <c r="Q1350" s="2" t="n">
        <v>16.6169107277555</v>
      </c>
      <c r="R1350" s="2" t="n">
        <v>16.5259462818552</v>
      </c>
      <c r="S1350" s="2" t="n">
        <v>16.5203237421819</v>
      </c>
      <c r="T1350" s="2" t="n">
        <v>17.0246018376963</v>
      </c>
      <c r="U1350" s="2" t="n">
        <v>16.439177394461</v>
      </c>
      <c r="V1350" s="2" t="n">
        <v>16.5661711741449</v>
      </c>
      <c r="W1350" s="2" t="n">
        <v>17.5098633261864</v>
      </c>
      <c r="X1350" s="2" t="n">
        <v>15.6659716184027</v>
      </c>
      <c r="Y1350" s="2" t="n">
        <v>16.8187684334383</v>
      </c>
      <c r="Z1350" s="2" t="n">
        <v>16.5001708916875</v>
      </c>
      <c r="AA1350" s="2" t="n">
        <v>17.1407892521009</v>
      </c>
      <c r="AB1350" s="2" t="n">
        <v>16.8000531788115</v>
      </c>
      <c r="AC1350" s="2" t="n">
        <v>16.876869413723</v>
      </c>
      <c r="AD1350" s="2" t="n">
        <v>16.8886262677938</v>
      </c>
      <c r="AE1350" s="2" t="n">
        <v>16.587533097296</v>
      </c>
      <c r="AF1350" s="2" t="n">
        <v>16.5688049914883</v>
      </c>
      <c r="AG1350" s="2" t="n">
        <v>16.445612098054</v>
      </c>
      <c r="AH1350" s="2" t="n">
        <v>16.5981125396435</v>
      </c>
      <c r="AI1350" s="2" t="n">
        <v>17.797886120668</v>
      </c>
      <c r="AJ1350" s="2" t="n">
        <v>17.8481246453052</v>
      </c>
      <c r="AK1350" s="2" t="n">
        <v>16.2142102016575</v>
      </c>
      <c r="AL1350" s="2" t="n">
        <v>17.5101554755733</v>
      </c>
      <c r="AM1350" s="2" t="n">
        <v>18.837334571924</v>
      </c>
      <c r="AN1350" s="2" t="n">
        <v>18.4932166667071</v>
      </c>
      <c r="AO1350" s="2" t="n">
        <v>18.5406102387412</v>
      </c>
      <c r="AP1350" s="2" t="n">
        <v>16.7600671630348</v>
      </c>
      <c r="AQ1350" s="2" t="n">
        <v>17.0590924836891</v>
      </c>
      <c r="AR1350" s="2" t="n">
        <v>16.1713020360422</v>
      </c>
      <c r="AS1350" s="2" t="n">
        <v>17.4726597875948</v>
      </c>
      <c r="AT1350" s="2" t="n">
        <v>17.2031614626013</v>
      </c>
      <c r="AU1350" s="2" t="n">
        <v>19.1739716890431</v>
      </c>
      <c r="AV1350" s="2" t="n">
        <v>16.7361764634629</v>
      </c>
      <c r="AW1350" s="2" t="n">
        <v>17.3116430824058</v>
      </c>
      <c r="AX1350" s="2" t="n">
        <v>16.8151408521064</v>
      </c>
      <c r="AY1350" s="2" t="n">
        <v>17.062071510062</v>
      </c>
      <c r="AZ1350" s="2" t="n">
        <v>17.4769704745517</v>
      </c>
      <c r="BA1350" s="2" t="n">
        <v>16.4882221731995</v>
      </c>
      <c r="BB1350" s="2" t="n">
        <v>17.0157096020242</v>
      </c>
      <c r="BC1350" s="2" t="n">
        <v>19.2079178763368</v>
      </c>
      <c r="BD1350" s="2" t="n">
        <v>18.1240106436531</v>
      </c>
      <c r="BE1350" s="2" t="n">
        <v>17.9955728626387</v>
      </c>
      <c r="BF1350" s="2" t="n">
        <v>17.0676860684687</v>
      </c>
      <c r="BG1350" s="2" t="n">
        <v>17.2435221613357</v>
      </c>
      <c r="BH1350" s="2" t="n">
        <v>16.661271972118</v>
      </c>
      <c r="BI1350" s="2" t="n">
        <v>17.4805773742766</v>
      </c>
      <c r="BJ1350" s="2" t="n">
        <v>16.9017764410821</v>
      </c>
      <c r="BK1350" s="2" t="n">
        <v>17.4274424250393</v>
      </c>
      <c r="BL1350" s="2" t="n">
        <v>16.8060339830258</v>
      </c>
      <c r="BM1350" s="2" t="n">
        <v>17.1782667519736</v>
      </c>
      <c r="BN1350" s="2" t="n">
        <v>16.623556959746</v>
      </c>
      <c r="BO1350" s="2" t="n">
        <v>-0.199008978814021</v>
      </c>
      <c r="BP1350" s="2" t="n">
        <v>-0.533290110619618</v>
      </c>
      <c r="BQ1350" s="2" t="n">
        <v>0.135272152991576</v>
      </c>
      <c r="BR1350" s="2" t="n">
        <v>17.0796815213098</v>
      </c>
      <c r="BS1350" s="2" t="n">
        <v>-1.18994563050889</v>
      </c>
      <c r="BT1350" s="2" t="n">
        <v>-5.54397553136448</v>
      </c>
      <c r="BU1350" s="2" t="n">
        <v>0.238583410076798</v>
      </c>
      <c r="BV1350" s="2" t="n">
        <v>0.459013734604274</v>
      </c>
      <c r="BW1350" s="2" t="n">
        <v>0</v>
      </c>
      <c r="BX1350" s="2" t="n">
        <v>0</v>
      </c>
      <c r="BY1350" s="2" t="n">
        <v>-0.0915094047506599</v>
      </c>
      <c r="BZ1350" s="2" t="n">
        <v>-0.436753473133178</v>
      </c>
      <c r="CA1350" s="2" t="n">
        <v>0.253734663631858</v>
      </c>
      <c r="CB1350" s="2" t="n">
        <v>17.0796815213098</v>
      </c>
      <c r="CC1350" s="2" t="n">
        <v>-0.529792512279186</v>
      </c>
      <c r="CD1350" s="2" t="n">
        <v>-5.67987510705689</v>
      </c>
      <c r="CE1350" s="2" t="n">
        <v>0.598139148922215</v>
      </c>
      <c r="CF1350" s="2" t="n">
        <v>0.918094710026423</v>
      </c>
      <c r="CG1350" s="2" t="n">
        <v>0</v>
      </c>
      <c r="CH1350" s="2" t="n">
        <v>0</v>
      </c>
      <c r="CI1350" s="2" t="n">
        <v>-0.709629286372241</v>
      </c>
      <c r="CJ1350" s="2" t="n">
        <v>-1.12290645928526</v>
      </c>
      <c r="CK1350" s="2" t="n">
        <v>-0.296352113459223</v>
      </c>
      <c r="CL1350" s="2" t="n">
        <v>17.0796815213098</v>
      </c>
      <c r="CM1350" s="2" t="n">
        <v>-3.43207226650264</v>
      </c>
      <c r="CN1350" s="2" t="n">
        <v>-1.05977376968679</v>
      </c>
      <c r="CO1350" s="2" t="n">
        <v>0.0010693299556408</v>
      </c>
      <c r="CP1350" s="2" t="n">
        <v>0.00987502967730891</v>
      </c>
      <c r="CQ1350" s="2" t="n">
        <v>-1</v>
      </c>
      <c r="CR1350" s="2" t="n">
        <v>-1</v>
      </c>
      <c r="CS1350" s="2" t="n">
        <v>0.107499574063361</v>
      </c>
      <c r="CT1350" s="2" t="n">
        <v>-0.373059831041298</v>
      </c>
      <c r="CU1350" s="2" t="n">
        <v>0.58805897916802</v>
      </c>
      <c r="CV1350" s="2" t="n">
        <v>17.0796815213098</v>
      </c>
      <c r="CW1350" s="2" t="n">
        <v>0.447121932342537</v>
      </c>
      <c r="CX1350" s="2" t="n">
        <v>-5.28705890109133</v>
      </c>
      <c r="CY1350" s="2" t="n">
        <v>0.656337901751891</v>
      </c>
      <c r="CZ1350" s="2" t="n">
        <v>0.931714584939142</v>
      </c>
      <c r="DA1350" s="2" t="n">
        <v>0</v>
      </c>
      <c r="DB1350" s="2" t="n">
        <v>0</v>
      </c>
    </row>
    <row r="1351">
      <c r="A1351" s="5" t="str">
        <f>HYPERLINK("https://www.uniprot.org/uniprot/Q15392", "Q15392")</f>
      </c>
      <c r="B1351" s="2" t="s">
        <v>4043</v>
      </c>
      <c r="C1351" s="2" t="s">
        <v>4044</v>
      </c>
      <c r="D1351" s="2" t="s">
        <v>4045</v>
      </c>
      <c r="E1351" s="2" t="n">
        <v>16.785665586637</v>
      </c>
      <c r="F1351" s="2" t="n">
        <v>16.378810116235</v>
      </c>
      <c r="G1351" s="2" t="n">
        <v>15.8057273960196</v>
      </c>
      <c r="H1351" s="2" t="n">
        <v>16.5254366174407</v>
      </c>
      <c r="I1351" s="2" t="n">
        <v>16.2786199815296</v>
      </c>
      <c r="J1351" s="2" t="n">
        <v>16.5788565292644</v>
      </c>
      <c r="K1351" s="2" t="n">
        <v>16.3334408414175</v>
      </c>
      <c r="L1351" s="2" t="n">
        <v>16.8969013264758</v>
      </c>
      <c r="M1351" s="2" t="n">
        <v>17.07189883213</v>
      </c>
      <c r="N1351" s="2" t="n">
        <v>16.7847657953065</v>
      </c>
      <c r="O1351" s="2" t="n">
        <v>15.8494952244997</v>
      </c>
      <c r="P1351" s="2" t="n">
        <v>16.7209058616632</v>
      </c>
      <c r="Q1351" s="2" t="n">
        <v>16.2896663690664</v>
      </c>
      <c r="R1351" s="2" t="n">
        <v>15.585494518741</v>
      </c>
      <c r="S1351" s="2" t="n">
        <v>16.2205787300032</v>
      </c>
      <c r="T1351" s="2" t="n">
        <v>17.1299316673925</v>
      </c>
      <c r="U1351" s="2" t="n">
        <v>16.7745417018117</v>
      </c>
      <c r="V1351" s="2" t="n">
        <v>16.655671392293</v>
      </c>
      <c r="W1351" s="2" t="n">
        <v>16.5203500158802</v>
      </c>
      <c r="X1351" s="2" t="n">
        <v>17.1488025355364</v>
      </c>
      <c r="Y1351" s="2" t="n">
        <v>16.019272593738</v>
      </c>
      <c r="Z1351" s="2" t="n">
        <v>16.12445110212</v>
      </c>
      <c r="AA1351" s="2" t="n">
        <v>16.3937443949019</v>
      </c>
      <c r="AB1351" s="2" t="n">
        <v>17.0571863760917</v>
      </c>
      <c r="AC1351" s="2" t="n">
        <v>16.7518114335448</v>
      </c>
      <c r="AD1351" s="2" t="n">
        <v>16.3263278982579</v>
      </c>
      <c r="AE1351" s="2" t="n">
        <v>16.5453916463032</v>
      </c>
      <c r="AF1351" s="2" t="n">
        <v>16.0459214111428</v>
      </c>
      <c r="AG1351" s="2" t="n">
        <v>15.9467454402764</v>
      </c>
      <c r="AH1351" s="2" t="n">
        <v>16.5789256041541</v>
      </c>
      <c r="AI1351" s="2" t="n">
        <v>16.9791807485712</v>
      </c>
      <c r="AJ1351" s="2" t="n">
        <v>17.070748225705</v>
      </c>
      <c r="AK1351" s="2" t="n">
        <v>16.3106680471619</v>
      </c>
      <c r="AL1351" s="2" t="n">
        <v>17.0391572414847</v>
      </c>
      <c r="AM1351" s="2" t="n">
        <v>17.0825852444336</v>
      </c>
      <c r="AN1351" s="2" t="n">
        <v>17.3391333968674</v>
      </c>
      <c r="AO1351" s="2" t="n">
        <v>17.2124776012247</v>
      </c>
      <c r="AP1351" s="2" t="n">
        <v>16.6461213823877</v>
      </c>
      <c r="AQ1351" s="2" t="n">
        <v>16.5876956768635</v>
      </c>
      <c r="AR1351" s="2" t="n">
        <v>16.7339077014155</v>
      </c>
      <c r="AS1351" s="2" t="n">
        <v>16.9964478433931</v>
      </c>
      <c r="AT1351" s="2" t="n">
        <v>17.0481679730796</v>
      </c>
      <c r="AU1351" s="2" t="n">
        <v>17.506473598707</v>
      </c>
      <c r="AV1351" s="2" t="n">
        <v>17.1284723759921</v>
      </c>
      <c r="AW1351" s="2" t="n">
        <v>17.145415847305</v>
      </c>
      <c r="AX1351" s="2" t="n">
        <v>16.8546978014964</v>
      </c>
      <c r="AY1351" s="2" t="n">
        <v>16.6186027566719</v>
      </c>
      <c r="AZ1351" s="2" t="n">
        <v>17.4032979039584</v>
      </c>
      <c r="BA1351" s="2" t="n">
        <v>16.2306961464323</v>
      </c>
      <c r="BB1351" s="2" t="n">
        <v>16.8207570547206</v>
      </c>
      <c r="BC1351" s="2" t="n">
        <v>17.3366192068174</v>
      </c>
      <c r="BD1351" s="2" t="n">
        <v>16.9637169851903</v>
      </c>
      <c r="BE1351" s="2" t="n">
        <v>17.4982265391853</v>
      </c>
      <c r="BF1351" s="2" t="n">
        <v>16.7250386499748</v>
      </c>
      <c r="BG1351" s="2" t="n">
        <v>16.0216788384159</v>
      </c>
      <c r="BH1351" s="2" t="n">
        <v>16.5170336711126</v>
      </c>
      <c r="BI1351" s="2" t="n">
        <v>17.0522334570254</v>
      </c>
      <c r="BJ1351" s="2" t="n">
        <v>16.8195876245162</v>
      </c>
      <c r="BK1351" s="2" t="n">
        <v>17.1662728682608</v>
      </c>
      <c r="BL1351" s="2" t="n">
        <v>16.898674965331</v>
      </c>
      <c r="BM1351" s="2" t="n">
        <v>16.987824172876</v>
      </c>
      <c r="BN1351" s="2" t="n">
        <v>16.5614887108446</v>
      </c>
      <c r="BO1351" s="2" t="n">
        <v>-0.128725072172163</v>
      </c>
      <c r="BP1351" s="2" t="n">
        <v>-0.340697992587415</v>
      </c>
      <c r="BQ1351" s="2" t="n">
        <v>0.0832478482430895</v>
      </c>
      <c r="BR1351" s="2" t="n">
        <v>16.7004586967306</v>
      </c>
      <c r="BS1351" s="2" t="n">
        <v>-1.21380541907559</v>
      </c>
      <c r="BT1351" s="2" t="n">
        <v>-5.51661060741856</v>
      </c>
      <c r="BU1351" s="2" t="n">
        <v>0.229404270023369</v>
      </c>
      <c r="BV1351" s="2" t="n">
        <v>0.449082644727774</v>
      </c>
      <c r="BW1351" s="2" t="n">
        <v>0</v>
      </c>
      <c r="BX1351" s="2" t="n">
        <v>0</v>
      </c>
      <c r="BY1351" s="2" t="n">
        <v>0.12752076580098</v>
      </c>
      <c r="BZ1351" s="2" t="n">
        <v>-0.0914039250297454</v>
      </c>
      <c r="CA1351" s="2" t="n">
        <v>0.346445456631706</v>
      </c>
      <c r="CB1351" s="2" t="n">
        <v>16.7004586967306</v>
      </c>
      <c r="CC1351" s="2" t="n">
        <v>1.16426670626576</v>
      </c>
      <c r="CD1351" s="2" t="n">
        <v>-5.18896275547982</v>
      </c>
      <c r="CE1351" s="2" t="n">
        <v>0.248755835993338</v>
      </c>
      <c r="CF1351" s="2" t="n">
        <v>0.77915633888284</v>
      </c>
      <c r="CG1351" s="2" t="n">
        <v>0</v>
      </c>
      <c r="CH1351" s="2" t="n">
        <v>0</v>
      </c>
      <c r="CI1351" s="2" t="n">
        <v>-0.573000170701853</v>
      </c>
      <c r="CJ1351" s="2" t="n">
        <v>-0.835065722562788</v>
      </c>
      <c r="CK1351" s="2" t="n">
        <v>-0.310934618840918</v>
      </c>
      <c r="CL1351" s="2" t="n">
        <v>16.7004586967306</v>
      </c>
      <c r="CM1351" s="2" t="n">
        <v>-4.37029874381348</v>
      </c>
      <c r="CN1351" s="2" t="n">
        <v>1.81633233780486</v>
      </c>
      <c r="CO1351" s="2" t="n">
        <v>0.0000479117706707921</v>
      </c>
      <c r="CP1351" s="2" t="n">
        <v>0.00114814321313569</v>
      </c>
      <c r="CQ1351" s="2" t="n">
        <v>-1</v>
      </c>
      <c r="CR1351" s="2" t="n">
        <v>-1</v>
      </c>
      <c r="CS1351" s="2" t="n">
        <v>0.256245837973143</v>
      </c>
      <c r="CT1351" s="2" t="n">
        <v>-0.0484844349645808</v>
      </c>
      <c r="CU1351" s="2" t="n">
        <v>0.560976110910867</v>
      </c>
      <c r="CV1351" s="2" t="n">
        <v>16.7004586967306</v>
      </c>
      <c r="CW1351" s="2" t="n">
        <v>1.68076707073905</v>
      </c>
      <c r="CX1351" s="2" t="n">
        <v>-4.26837755946775</v>
      </c>
      <c r="CY1351" s="2" t="n">
        <v>0.0978165524971071</v>
      </c>
      <c r="CZ1351" s="2" t="n">
        <v>0.606102916209847</v>
      </c>
      <c r="DA1351" s="2" t="n">
        <v>0</v>
      </c>
      <c r="DB1351" s="2" t="n">
        <v>0</v>
      </c>
    </row>
    <row r="1352">
      <c r="A1352" s="5" t="str">
        <f>HYPERLINK("https://www.uniprot.org/uniprot/Q15404", "Q15404")</f>
      </c>
      <c r="B1352" s="2" t="s">
        <v>4046</v>
      </c>
      <c r="C1352" s="2" t="s">
        <v>4047</v>
      </c>
      <c r="D1352" s="2" t="s">
        <v>4048</v>
      </c>
      <c r="E1352" s="2" t="n">
        <v>21.1936213797147</v>
      </c>
      <c r="F1352" s="2" t="n">
        <v>20.9260331354072</v>
      </c>
      <c r="G1352" s="2" t="n">
        <v>20.8735548641855</v>
      </c>
      <c r="H1352" s="2" t="n">
        <v>20.5090078355859</v>
      </c>
      <c r="I1352" s="2" t="n">
        <v>20.7139916738989</v>
      </c>
      <c r="J1352" s="2" t="n">
        <v>20.8668607223954</v>
      </c>
      <c r="K1352" s="2" t="n">
        <v>20.7790800588436</v>
      </c>
      <c r="L1352" s="2" t="n">
        <v>20.5262792859674</v>
      </c>
      <c r="M1352" s="2" t="n">
        <v>20.8968016983545</v>
      </c>
      <c r="N1352" s="2" t="n">
        <v>20.7300485427362</v>
      </c>
      <c r="O1352" s="2" t="n">
        <v>20.9513978504159</v>
      </c>
      <c r="P1352" s="2" t="n">
        <v>20.7468976012817</v>
      </c>
      <c r="Q1352" s="2" t="n">
        <v>21.2233259745223</v>
      </c>
      <c r="R1352" s="2" t="n">
        <v>20.8612201356731</v>
      </c>
      <c r="S1352" s="2" t="n">
        <v>20.8179618277946</v>
      </c>
      <c r="T1352" s="2" t="n">
        <v>20.6472067984728</v>
      </c>
      <c r="U1352" s="2" t="n">
        <v>20.8049712910706</v>
      </c>
      <c r="V1352" s="2" t="n">
        <v>20.733150479657</v>
      </c>
      <c r="W1352" s="2" t="n">
        <v>20.312213687699</v>
      </c>
      <c r="X1352" s="2" t="n">
        <v>20.6474243675258</v>
      </c>
      <c r="Y1352" s="2" t="n">
        <v>20.761697010086</v>
      </c>
      <c r="Z1352" s="2" t="n">
        <v>20.5586782098953</v>
      </c>
      <c r="AA1352" s="2" t="n">
        <v>20.7984994751987</v>
      </c>
      <c r="AB1352" s="2" t="n">
        <v>20.7437425178756</v>
      </c>
      <c r="AC1352" s="2" t="n">
        <v>20.4824097182262</v>
      </c>
      <c r="AD1352" s="2" t="n">
        <v>20.7794169869737</v>
      </c>
      <c r="AE1352" s="2" t="n">
        <v>20.9921870404243</v>
      </c>
      <c r="AF1352" s="2" t="n">
        <v>21.2027140305158</v>
      </c>
      <c r="AG1352" s="2" t="n">
        <v>21.2439188488602</v>
      </c>
      <c r="AH1352" s="2" t="n">
        <v>20.7020073728878</v>
      </c>
      <c r="AI1352" s="2" t="n">
        <v>20.3347458325841</v>
      </c>
      <c r="AJ1352" s="2" t="n">
        <v>20.6720197775247</v>
      </c>
      <c r="AK1352" s="2" t="n">
        <v>20.7576383903381</v>
      </c>
      <c r="AL1352" s="2" t="n">
        <v>20.3068529562864</v>
      </c>
      <c r="AM1352" s="2" t="n">
        <v>21.0745509857874</v>
      </c>
      <c r="AN1352" s="2" t="n">
        <v>21.0492543867763</v>
      </c>
      <c r="AO1352" s="2" t="n">
        <v>20.8638947557442</v>
      </c>
      <c r="AP1352" s="2" t="n">
        <v>20.4607033174157</v>
      </c>
      <c r="AQ1352" s="2" t="n">
        <v>20.4707665418982</v>
      </c>
      <c r="AR1352" s="2" t="n">
        <v>20.4754824516341</v>
      </c>
      <c r="AS1352" s="2" t="n">
        <v>20.447875277122</v>
      </c>
      <c r="AT1352" s="2" t="n">
        <v>20.7123837206097</v>
      </c>
      <c r="AU1352" s="2" t="n">
        <v>20.3315175464489</v>
      </c>
      <c r="AV1352" s="2" t="n">
        <v>20.5592170551444</v>
      </c>
      <c r="AW1352" s="2" t="n">
        <v>19.8875457351915</v>
      </c>
      <c r="AX1352" s="2" t="n">
        <v>20.1858373372725</v>
      </c>
      <c r="AY1352" s="2" t="n">
        <v>20.525879962228</v>
      </c>
      <c r="AZ1352" s="2" t="n">
        <v>19.5113976052177</v>
      </c>
      <c r="BA1352" s="2" t="n">
        <v>20.7144962905523</v>
      </c>
      <c r="BB1352" s="2" t="n">
        <v>20.478155847551</v>
      </c>
      <c r="BC1352" s="2" t="n">
        <v>21.211431116263</v>
      </c>
      <c r="BD1352" s="2" t="n">
        <v>19.9785973915938</v>
      </c>
      <c r="BE1352" s="2" t="n">
        <v>19.8847855874747</v>
      </c>
      <c r="BF1352" s="2" t="n">
        <v>20.6094292262551</v>
      </c>
      <c r="BG1352" s="2" t="n">
        <v>20.5059221158744</v>
      </c>
      <c r="BH1352" s="2" t="n">
        <v>20.577515822173</v>
      </c>
      <c r="BI1352" s="2" t="n">
        <v>20.3258665607153</v>
      </c>
      <c r="BJ1352" s="2" t="n">
        <v>20.7283427085872</v>
      </c>
      <c r="BK1352" s="2" t="n">
        <v>20.0408565280882</v>
      </c>
      <c r="BL1352" s="2" t="n">
        <v>20.4473267118058</v>
      </c>
      <c r="BM1352" s="2" t="n">
        <v>20.548885186885</v>
      </c>
      <c r="BN1352" s="2" t="n">
        <v>20.7244495662489</v>
      </c>
      <c r="BO1352" s="2" t="n">
        <v>-0.111059240016544</v>
      </c>
      <c r="BP1352" s="2" t="n">
        <v>-0.295774140585633</v>
      </c>
      <c r="BQ1352" s="2" t="n">
        <v>0.0736556605525442</v>
      </c>
      <c r="BR1352" s="2" t="n">
        <v>20.6359668502813</v>
      </c>
      <c r="BS1352" s="2" t="n">
        <v>-1.20176368992506</v>
      </c>
      <c r="BT1352" s="2" t="n">
        <v>-5.53048603636541</v>
      </c>
      <c r="BU1352" s="2" t="n">
        <v>0.234004193851779</v>
      </c>
      <c r="BV1352" s="2" t="n">
        <v>0.454734590797052</v>
      </c>
      <c r="BW1352" s="2" t="n">
        <v>0</v>
      </c>
      <c r="BX1352" s="2" t="n">
        <v>0</v>
      </c>
      <c r="BY1352" s="2" t="n">
        <v>-0.0803896500938706</v>
      </c>
      <c r="BZ1352" s="2" t="n">
        <v>-0.271162379080654</v>
      </c>
      <c r="CA1352" s="2" t="n">
        <v>0.110383078892913</v>
      </c>
      <c r="CB1352" s="2" t="n">
        <v>20.6359668502813</v>
      </c>
      <c r="CC1352" s="2" t="n">
        <v>-0.842267721499855</v>
      </c>
      <c r="CD1352" s="2" t="n">
        <v>-5.48296516173168</v>
      </c>
      <c r="CE1352" s="2" t="n">
        <v>0.402860430063599</v>
      </c>
      <c r="CF1352" s="2" t="n">
        <v>0.83807595833015</v>
      </c>
      <c r="CG1352" s="2" t="n">
        <v>0</v>
      </c>
      <c r="CH1352" s="2" t="n">
        <v>0</v>
      </c>
      <c r="CI1352" s="2" t="n">
        <v>0.304179293215647</v>
      </c>
      <c r="CJ1352" s="2" t="n">
        <v>0.0758132724062604</v>
      </c>
      <c r="CK1352" s="2" t="n">
        <v>0.532545314025033</v>
      </c>
      <c r="CL1352" s="2" t="n">
        <v>20.6359668502813</v>
      </c>
      <c r="CM1352" s="2" t="n">
        <v>2.66234586073082</v>
      </c>
      <c r="CN1352" s="2" t="n">
        <v>-3.06188403888365</v>
      </c>
      <c r="CO1352" s="2" t="n">
        <v>0.00986107259872528</v>
      </c>
      <c r="CP1352" s="2" t="n">
        <v>0.0479288745988387</v>
      </c>
      <c r="CQ1352" s="2" t="n">
        <v>1</v>
      </c>
      <c r="CR1352" s="2" t="n">
        <v>1</v>
      </c>
      <c r="CS1352" s="2" t="n">
        <v>0.0306695899226739</v>
      </c>
      <c r="CT1352" s="2" t="n">
        <v>-0.234874810540437</v>
      </c>
      <c r="CU1352" s="2" t="n">
        <v>0.296213990385785</v>
      </c>
      <c r="CV1352" s="2" t="n">
        <v>20.6359668502813</v>
      </c>
      <c r="CW1352" s="2" t="n">
        <v>0.230853855766231</v>
      </c>
      <c r="CX1352" s="2" t="n">
        <v>-5.34548735258993</v>
      </c>
      <c r="CY1352" s="2" t="n">
        <v>0.818184908177662</v>
      </c>
      <c r="CZ1352" s="2" t="n">
        <v>0.972523241584285</v>
      </c>
      <c r="DA1352" s="2" t="n">
        <v>0</v>
      </c>
      <c r="DB1352" s="2" t="n">
        <v>0</v>
      </c>
    </row>
    <row r="1353">
      <c r="A1353" s="5" t="str">
        <f>HYPERLINK("https://www.uniprot.org/uniprot/Q15435", "Q15435")</f>
      </c>
      <c r="B1353" s="2" t="s">
        <v>4049</v>
      </c>
      <c r="C1353" s="2" t="s">
        <v>4050</v>
      </c>
      <c r="D1353" s="2" t="s">
        <v>4051</v>
      </c>
      <c r="E1353" s="2" t="n">
        <v>20.2576227514348</v>
      </c>
      <c r="F1353" s="2" t="n">
        <v>19.8989755272453</v>
      </c>
      <c r="G1353" s="2" t="n">
        <v>19.8238664201757</v>
      </c>
      <c r="H1353" s="2" t="n">
        <v>19.3257059184931</v>
      </c>
      <c r="I1353" s="2" t="n">
        <v>20.4399987107314</v>
      </c>
      <c r="J1353" s="2" t="n">
        <v>19.9788578380276</v>
      </c>
      <c r="K1353" s="2" t="n">
        <v>19.8275219279176</v>
      </c>
      <c r="L1353" s="2" t="n">
        <v>19.8884428036465</v>
      </c>
      <c r="M1353" s="2" t="n">
        <v>20.2712911458344</v>
      </c>
      <c r="N1353" s="2" t="n">
        <v>19.9652691648409</v>
      </c>
      <c r="O1353" s="2" t="n">
        <v>20.3093132008783</v>
      </c>
      <c r="P1353" s="2" t="n">
        <v>19.6560183717308</v>
      </c>
      <c r="Q1353" s="2" t="n">
        <v>20.1404554700135</v>
      </c>
      <c r="R1353" s="2" t="n">
        <v>19.9060400927872</v>
      </c>
      <c r="S1353" s="2" t="n">
        <v>19.9573079558103</v>
      </c>
      <c r="T1353" s="2" t="n">
        <v>19.6964531150153</v>
      </c>
      <c r="U1353" s="2" t="n">
        <v>19.7223339915606</v>
      </c>
      <c r="V1353" s="2" t="n">
        <v>19.6003808147424</v>
      </c>
      <c r="W1353" s="2" t="n">
        <v>19.428517587792</v>
      </c>
      <c r="X1353" s="2" t="n">
        <v>20.0091279805055</v>
      </c>
      <c r="Y1353" s="2" t="n">
        <v>19.8818162013789</v>
      </c>
      <c r="Z1353" s="2" t="n">
        <v>19.9524870343508</v>
      </c>
      <c r="AA1353" s="2" t="n">
        <v>19.6830006746291</v>
      </c>
      <c r="AB1353" s="2" t="n">
        <v>19.739279963347</v>
      </c>
      <c r="AC1353" s="2" t="n">
        <v>20.0127938095948</v>
      </c>
      <c r="AD1353" s="2" t="n">
        <v>19.7657151011189</v>
      </c>
      <c r="AE1353" s="2" t="n">
        <v>19.723548844055</v>
      </c>
      <c r="AF1353" s="2" t="n">
        <v>19.8021094774827</v>
      </c>
      <c r="AG1353" s="2" t="n">
        <v>19.7907166984918</v>
      </c>
      <c r="AH1353" s="2" t="n">
        <v>19.7883187949402</v>
      </c>
      <c r="AI1353" s="2" t="n">
        <v>19.6120805772481</v>
      </c>
      <c r="AJ1353" s="2" t="n">
        <v>19.5717800195633</v>
      </c>
      <c r="AK1353" s="2" t="n">
        <v>19.4517783902462</v>
      </c>
      <c r="AL1353" s="2" t="n">
        <v>19.4611780289099</v>
      </c>
      <c r="AM1353" s="2" t="n">
        <v>20.6015099458489</v>
      </c>
      <c r="AN1353" s="2" t="n">
        <v>20.7720594390727</v>
      </c>
      <c r="AO1353" s="2" t="n">
        <v>20.4823449011325</v>
      </c>
      <c r="AP1353" s="2" t="n">
        <v>19.983648749601</v>
      </c>
      <c r="AQ1353" s="2" t="n">
        <v>19.2690802692669</v>
      </c>
      <c r="AR1353" s="2" t="n">
        <v>19.5790151324179</v>
      </c>
      <c r="AS1353" s="2" t="n">
        <v>19.6306995949503</v>
      </c>
      <c r="AT1353" s="2" t="n">
        <v>19.7528662238057</v>
      </c>
      <c r="AU1353" s="2" t="n">
        <v>20.1783459909455</v>
      </c>
      <c r="AV1353" s="2" t="n">
        <v>19.822580928014</v>
      </c>
      <c r="AW1353" s="2" t="n">
        <v>19.727568909441</v>
      </c>
      <c r="AX1353" s="2" t="n">
        <v>19.2294632785688</v>
      </c>
      <c r="AY1353" s="2" t="n">
        <v>19.6957514187597</v>
      </c>
      <c r="AZ1353" s="2" t="n">
        <v>19.7893740105253</v>
      </c>
      <c r="BA1353" s="2" t="n">
        <v>19.8492253537608</v>
      </c>
      <c r="BB1353" s="2" t="n">
        <v>19.6102974772469</v>
      </c>
      <c r="BC1353" s="2" t="n">
        <v>20.885440716964</v>
      </c>
      <c r="BD1353" s="2" t="n">
        <v>20.6066488730332</v>
      </c>
      <c r="BE1353" s="2" t="n">
        <v>19.6443375356931</v>
      </c>
      <c r="BF1353" s="2" t="n">
        <v>19.7383056429831</v>
      </c>
      <c r="BG1353" s="2" t="n">
        <v>19.7084988697528</v>
      </c>
      <c r="BH1353" s="2" t="n">
        <v>19.7788175595617</v>
      </c>
      <c r="BI1353" s="2" t="n">
        <v>19.5130426092527</v>
      </c>
      <c r="BJ1353" s="2" t="n">
        <v>19.8292113020347</v>
      </c>
      <c r="BK1353" s="2" t="n">
        <v>19.2369911180157</v>
      </c>
      <c r="BL1353" s="2" t="n">
        <v>19.6786824426017</v>
      </c>
      <c r="BM1353" s="2" t="n">
        <v>19.6850840546603</v>
      </c>
      <c r="BN1353" s="2" t="n">
        <v>19.3507535181283</v>
      </c>
      <c r="BO1353" s="2" t="n">
        <v>-0.0328461172536585</v>
      </c>
      <c r="BP1353" s="2" t="n">
        <v>-0.228314793982678</v>
      </c>
      <c r="BQ1353" s="2" t="n">
        <v>0.162622559475361</v>
      </c>
      <c r="BR1353" s="2" t="n">
        <v>19.8382217785577</v>
      </c>
      <c r="BS1353" s="2" t="n">
        <v>-0.335871518165585</v>
      </c>
      <c r="BT1353" s="2" t="n">
        <v>-6.17274789908772</v>
      </c>
      <c r="BU1353" s="2" t="n">
        <v>0.738096475605828</v>
      </c>
      <c r="BV1353" s="2" t="n">
        <v>0.861863588484016</v>
      </c>
      <c r="BW1353" s="2" t="n">
        <v>0</v>
      </c>
      <c r="BX1353" s="2" t="n">
        <v>0</v>
      </c>
      <c r="BY1353" s="2" t="n">
        <v>-0.203339147370823</v>
      </c>
      <c r="BZ1353" s="2" t="n">
        <v>-0.405218328617941</v>
      </c>
      <c r="CA1353" s="2" t="n">
        <v>-0.00145996612370478</v>
      </c>
      <c r="CB1353" s="2" t="n">
        <v>19.8382217785577</v>
      </c>
      <c r="CC1353" s="2" t="n">
        <v>-2.01324103942009</v>
      </c>
      <c r="CD1353" s="2" t="n">
        <v>-3.99565276008012</v>
      </c>
      <c r="CE1353" s="2" t="n">
        <v>0.0484155546708699</v>
      </c>
      <c r="CF1353" s="2" t="n">
        <v>0.471718523490494</v>
      </c>
      <c r="CG1353" s="2" t="n">
        <v>-1</v>
      </c>
      <c r="CH1353" s="2" t="n">
        <v>0</v>
      </c>
      <c r="CI1353" s="2" t="n">
        <v>0.156070796281629</v>
      </c>
      <c r="CJ1353" s="2" t="n">
        <v>-0.0855902920223242</v>
      </c>
      <c r="CK1353" s="2" t="n">
        <v>0.397731884585582</v>
      </c>
      <c r="CL1353" s="2" t="n">
        <v>19.8382217785577</v>
      </c>
      <c r="CM1353" s="2" t="n">
        <v>1.29086620343626</v>
      </c>
      <c r="CN1353" s="2" t="n">
        <v>-5.55767164114084</v>
      </c>
      <c r="CO1353" s="2" t="n">
        <v>0.201520592009781</v>
      </c>
      <c r="CP1353" s="2" t="n">
        <v>0.378118142604925</v>
      </c>
      <c r="CQ1353" s="2" t="n">
        <v>0</v>
      </c>
      <c r="CR1353" s="2" t="n">
        <v>0</v>
      </c>
      <c r="CS1353" s="2" t="n">
        <v>-0.170493030117164</v>
      </c>
      <c r="CT1353" s="2" t="n">
        <v>-0.451496957853416</v>
      </c>
      <c r="CU1353" s="2" t="n">
        <v>0.110510897619087</v>
      </c>
      <c r="CV1353" s="2" t="n">
        <v>19.8382217785577</v>
      </c>
      <c r="CW1353" s="2" t="n">
        <v>-1.21272002932387</v>
      </c>
      <c r="CX1353" s="2" t="n">
        <v>-4.78754649903231</v>
      </c>
      <c r="CY1353" s="2" t="n">
        <v>0.229816165710175</v>
      </c>
      <c r="CZ1353" s="2" t="n">
        <v>0.763511324090676</v>
      </c>
      <c r="DA1353" s="2" t="n">
        <v>0</v>
      </c>
      <c r="DB1353" s="2" t="n">
        <v>0</v>
      </c>
    </row>
    <row r="1354">
      <c r="A1354" s="5" t="str">
        <f>HYPERLINK("https://www.uniprot.org/uniprot/Q15436", "Q15436")</f>
      </c>
      <c r="B1354" s="2" t="s">
        <v>4052</v>
      </c>
      <c r="C1354" s="2" t="s">
        <v>4053</v>
      </c>
      <c r="D1354" s="2" t="s">
        <v>4054</v>
      </c>
      <c r="E1354" s="2" t="n">
        <v>18.6857194924083</v>
      </c>
      <c r="F1354" s="2" t="n">
        <v>18.5176084128302</v>
      </c>
      <c r="G1354" s="2" t="n">
        <v>18.4524636555456</v>
      </c>
      <c r="H1354" s="2" t="n">
        <v>18.2104263107239</v>
      </c>
      <c r="I1354" s="2" t="n">
        <v>18.4926447265324</v>
      </c>
      <c r="J1354" s="2" t="n">
        <v>18.6477224158969</v>
      </c>
      <c r="K1354" s="2" t="n">
        <v>18.7974632884797</v>
      </c>
      <c r="L1354" s="2" t="n">
        <v>18.4432538427894</v>
      </c>
      <c r="M1354" s="2" t="n">
        <v>18.5811032315094</v>
      </c>
      <c r="N1354" s="2" t="n">
        <v>18.6193467199467</v>
      </c>
      <c r="O1354" s="2" t="n">
        <v>18.3301101130307</v>
      </c>
      <c r="P1354" s="2" t="n">
        <v>18.7289653424061</v>
      </c>
      <c r="Q1354" s="2" t="n">
        <v>18.470454206087</v>
      </c>
      <c r="R1354" s="2" t="n">
        <v>18.6128254719075</v>
      </c>
      <c r="S1354" s="2" t="n">
        <v>18.2245098542974</v>
      </c>
      <c r="T1354" s="2" t="n">
        <v>18.4924922056292</v>
      </c>
      <c r="U1354" s="2" t="n">
        <v>18.674566690569</v>
      </c>
      <c r="V1354" s="2" t="n">
        <v>18.9457501226052</v>
      </c>
      <c r="W1354" s="2" t="n">
        <v>18.8018392768539</v>
      </c>
      <c r="X1354" s="2" t="n">
        <v>18.4880984594193</v>
      </c>
      <c r="Y1354" s="2" t="n">
        <v>18.6251026344001</v>
      </c>
      <c r="Z1354" s="2" t="n">
        <v>18.2685910886914</v>
      </c>
      <c r="AA1354" s="2" t="n">
        <v>18.8442013887758</v>
      </c>
      <c r="AB1354" s="2" t="n">
        <v>18.5165519580509</v>
      </c>
      <c r="AC1354" s="2" t="n">
        <v>18.4461784023296</v>
      </c>
      <c r="AD1354" s="2" t="n">
        <v>18.6348665289215</v>
      </c>
      <c r="AE1354" s="2" t="n">
        <v>18.709099486425</v>
      </c>
      <c r="AF1354" s="2" t="n">
        <v>18.6029266165932</v>
      </c>
      <c r="AG1354" s="2" t="n">
        <v>18.298997780239</v>
      </c>
      <c r="AH1354" s="2" t="n">
        <v>18.6204373494976</v>
      </c>
      <c r="AI1354" s="2" t="n">
        <v>18.2436052384955</v>
      </c>
      <c r="AJ1354" s="2" t="n">
        <v>18.4706139311017</v>
      </c>
      <c r="AK1354" s="2" t="n">
        <v>18.7196380100811</v>
      </c>
      <c r="AL1354" s="2" t="n">
        <v>18.5491776913862</v>
      </c>
      <c r="AM1354" s="2" t="n">
        <v>18.4714660187224</v>
      </c>
      <c r="AN1354" s="2" t="n">
        <v>17.7589975112465</v>
      </c>
      <c r="AO1354" s="2" t="n">
        <v>18.5734077992232</v>
      </c>
      <c r="AP1354" s="2" t="n">
        <v>18.548654332632</v>
      </c>
      <c r="AQ1354" s="2" t="n">
        <v>18.509622262102</v>
      </c>
      <c r="AR1354" s="2" t="n">
        <v>18.7227595717629</v>
      </c>
      <c r="AS1354" s="2" t="n">
        <v>18.6997807873654</v>
      </c>
      <c r="AT1354" s="2" t="n">
        <v>18.4203870198343</v>
      </c>
      <c r="AU1354" s="2" t="n">
        <v>17.6352262490418</v>
      </c>
      <c r="AV1354" s="2" t="n">
        <v>18.7493818921698</v>
      </c>
      <c r="AW1354" s="2" t="n">
        <v>18.7027623898748</v>
      </c>
      <c r="AX1354" s="2" t="n">
        <v>18.6998817634746</v>
      </c>
      <c r="AY1354" s="2" t="n">
        <v>18.5363272085211</v>
      </c>
      <c r="AZ1354" s="2" t="n">
        <v>18.8775429683819</v>
      </c>
      <c r="BA1354" s="2" t="n">
        <v>18.8728194792326</v>
      </c>
      <c r="BB1354" s="2" t="n">
        <v>18.4368141048259</v>
      </c>
      <c r="BC1354" s="2" t="n">
        <v>19.1774174713722</v>
      </c>
      <c r="BD1354" s="2" t="n">
        <v>19.2146650280398</v>
      </c>
      <c r="BE1354" s="2" t="n">
        <v>18.5882367819243</v>
      </c>
      <c r="BF1354" s="2" t="n">
        <v>18.4742901268739</v>
      </c>
      <c r="BG1354" s="2" t="n">
        <v>18.6324237421682</v>
      </c>
      <c r="BH1354" s="2" t="n">
        <v>18.3315669019612</v>
      </c>
      <c r="BI1354" s="2" t="n">
        <v>18.4624280450634</v>
      </c>
      <c r="BJ1354" s="2" t="n">
        <v>18.5641461162193</v>
      </c>
      <c r="BK1354" s="2" t="n">
        <v>18.6364253506777</v>
      </c>
      <c r="BL1354" s="2" t="n">
        <v>18.3674090366418</v>
      </c>
      <c r="BM1354" s="2" t="n">
        <v>18.652074525604</v>
      </c>
      <c r="BN1354" s="2" t="n">
        <v>19.0218450916388</v>
      </c>
      <c r="BO1354" s="2" t="n">
        <v>0.210691844414516</v>
      </c>
      <c r="BP1354" s="2" t="n">
        <v>0.043805045110024</v>
      </c>
      <c r="BQ1354" s="2" t="n">
        <v>0.377578643719008</v>
      </c>
      <c r="BR1354" s="2" t="n">
        <v>18.5662276051783</v>
      </c>
      <c r="BS1354" s="2" t="n">
        <v>2.52343458429076</v>
      </c>
      <c r="BT1354" s="2" t="n">
        <v>-3.2710004010647</v>
      </c>
      <c r="BU1354" s="2" t="n">
        <v>0.0141865253815544</v>
      </c>
      <c r="BV1354" s="2" t="n">
        <v>0.0788800521215223</v>
      </c>
      <c r="BW1354" s="2" t="n">
        <v>1</v>
      </c>
      <c r="BX1354" s="2" t="n">
        <v>0</v>
      </c>
      <c r="BY1354" s="2" t="n">
        <v>0.0770055269739736</v>
      </c>
      <c r="BZ1354" s="2" t="n">
        <v>-0.0953544182015349</v>
      </c>
      <c r="CA1354" s="2" t="n">
        <v>0.249365472149482</v>
      </c>
      <c r="CB1354" s="2" t="n">
        <v>18.5662276051783</v>
      </c>
      <c r="CC1354" s="2" t="n">
        <v>0.893000827440833</v>
      </c>
      <c r="CD1354" s="2" t="n">
        <v>-5.44271264458154</v>
      </c>
      <c r="CE1354" s="2" t="n">
        <v>0.375293811106942</v>
      </c>
      <c r="CF1354" s="2" t="n">
        <v>0.828257508522586</v>
      </c>
      <c r="CG1354" s="2" t="n">
        <v>0</v>
      </c>
      <c r="CH1354" s="2" t="n">
        <v>0</v>
      </c>
      <c r="CI1354" s="2" t="n">
        <v>0.0537643180106144</v>
      </c>
      <c r="CJ1354" s="2" t="n">
        <v>-0.152560532693711</v>
      </c>
      <c r="CK1354" s="2" t="n">
        <v>0.26008916871494</v>
      </c>
      <c r="CL1354" s="2" t="n">
        <v>18.5662276051783</v>
      </c>
      <c r="CM1354" s="2" t="n">
        <v>0.520845496115163</v>
      </c>
      <c r="CN1354" s="2" t="n">
        <v>-6.2351655674028</v>
      </c>
      <c r="CO1354" s="2" t="n">
        <v>0.60432106059477</v>
      </c>
      <c r="CP1354" s="2" t="n">
        <v>0.748005788288631</v>
      </c>
      <c r="CQ1354" s="2" t="n">
        <v>0</v>
      </c>
      <c r="CR1354" s="2" t="n">
        <v>0</v>
      </c>
      <c r="CS1354" s="2" t="n">
        <v>-0.133686317440542</v>
      </c>
      <c r="CT1354" s="2" t="n">
        <v>-0.373601207522425</v>
      </c>
      <c r="CU1354" s="2" t="n">
        <v>0.106228572641341</v>
      </c>
      <c r="CV1354" s="2" t="n">
        <v>18.5662276051783</v>
      </c>
      <c r="CW1354" s="2" t="n">
        <v>-1.11377141817234</v>
      </c>
      <c r="CX1354" s="2" t="n">
        <v>-4.87713142527548</v>
      </c>
      <c r="CY1354" s="2" t="n">
        <v>0.269656571317676</v>
      </c>
      <c r="CZ1354" s="2" t="n">
        <v>0.78728782612219</v>
      </c>
      <c r="DA1354" s="2" t="n">
        <v>0</v>
      </c>
      <c r="DB1354" s="2" t="n">
        <v>0</v>
      </c>
    </row>
    <row r="1355">
      <c r="A1355" s="5" t="str">
        <f>HYPERLINK("https://www.uniprot.org/uniprot/Q15555", "Q15555")</f>
      </c>
      <c r="B1355" s="2" t="s">
        <v>4055</v>
      </c>
      <c r="C1355" s="2" t="s">
        <v>4056</v>
      </c>
      <c r="D1355" s="2" t="s">
        <v>4057</v>
      </c>
      <c r="E1355" s="2" t="n">
        <v>21.4835233443068</v>
      </c>
      <c r="F1355" s="2" t="n">
        <v>21.6239952746431</v>
      </c>
      <c r="G1355" s="2" t="n">
        <v>21.4519084643985</v>
      </c>
      <c r="H1355" s="2" t="n">
        <v>20.754760901428</v>
      </c>
      <c r="I1355" s="2" t="n">
        <v>21.097255292424</v>
      </c>
      <c r="J1355" s="2" t="n">
        <v>20.7874725193751</v>
      </c>
      <c r="K1355" s="2" t="n">
        <v>21.5187474636112</v>
      </c>
      <c r="L1355" s="2" t="n">
        <v>21.6051630352057</v>
      </c>
      <c r="M1355" s="2" t="n">
        <v>21.3660319406563</v>
      </c>
      <c r="N1355" s="2" t="n">
        <v>21.2491334378361</v>
      </c>
      <c r="O1355" s="2" t="n">
        <v>20.8848205512145</v>
      </c>
      <c r="P1355" s="2" t="n">
        <v>21.531211877297</v>
      </c>
      <c r="Q1355" s="2" t="n">
        <v>21.2169711618611</v>
      </c>
      <c r="R1355" s="2" t="n">
        <v>21.2566497492008</v>
      </c>
      <c r="S1355" s="2" t="n">
        <v>21.0577828949637</v>
      </c>
      <c r="T1355" s="2" t="n">
        <v>21.4089644161598</v>
      </c>
      <c r="U1355" s="2" t="n">
        <v>21.2360374512223</v>
      </c>
      <c r="V1355" s="2" t="n">
        <v>21.2474270086521</v>
      </c>
      <c r="W1355" s="2" t="n">
        <v>20.9231588532411</v>
      </c>
      <c r="X1355" s="2" t="n">
        <v>20.589275181234</v>
      </c>
      <c r="Y1355" s="2" t="n">
        <v>21.0791654992625</v>
      </c>
      <c r="Z1355" s="2" t="n">
        <v>21.4234897277282</v>
      </c>
      <c r="AA1355" s="2" t="n">
        <v>21.392675087889</v>
      </c>
      <c r="AB1355" s="2" t="n">
        <v>20.9485017103903</v>
      </c>
      <c r="AC1355" s="2" t="n">
        <v>21.2093710575446</v>
      </c>
      <c r="AD1355" s="2" t="n">
        <v>20.8391961183831</v>
      </c>
      <c r="AE1355" s="2" t="n">
        <v>21.1533246673236</v>
      </c>
      <c r="AF1355" s="2" t="n">
        <v>21.2756504103873</v>
      </c>
      <c r="AG1355" s="2" t="n">
        <v>21.4521803251615</v>
      </c>
      <c r="AH1355" s="2" t="n">
        <v>21.430855318356</v>
      </c>
      <c r="AI1355" s="2" t="n">
        <v>21.0990304592138</v>
      </c>
      <c r="AJ1355" s="2" t="n">
        <v>21.112469169697</v>
      </c>
      <c r="AK1355" s="2" t="n">
        <v>21.1772112348879</v>
      </c>
      <c r="AL1355" s="2" t="n">
        <v>20.8621821296407</v>
      </c>
      <c r="AM1355" s="2" t="n">
        <v>21.6622113555932</v>
      </c>
      <c r="AN1355" s="2" t="n">
        <v>21.9552646577802</v>
      </c>
      <c r="AO1355" s="2" t="n">
        <v>21.7026410298537</v>
      </c>
      <c r="AP1355" s="2" t="n">
        <v>21.6185055443731</v>
      </c>
      <c r="AQ1355" s="2" t="n">
        <v>20.8889438982771</v>
      </c>
      <c r="AR1355" s="2" t="n">
        <v>21.672891495848</v>
      </c>
      <c r="AS1355" s="2" t="n">
        <v>21.6533691053679</v>
      </c>
      <c r="AT1355" s="2" t="n">
        <v>21.221342389731</v>
      </c>
      <c r="AU1355" s="2" t="n">
        <v>21.2068497088672</v>
      </c>
      <c r="AV1355" s="2" t="n">
        <v>21.5275880909878</v>
      </c>
      <c r="AW1355" s="2" t="n">
        <v>21.362508720098</v>
      </c>
      <c r="AX1355" s="2" t="n">
        <v>21.4295125509247</v>
      </c>
      <c r="AY1355" s="2" t="n">
        <v>20.9309529887783</v>
      </c>
      <c r="AZ1355" s="2" t="n">
        <v>21.7019148304</v>
      </c>
      <c r="BA1355" s="2" t="n">
        <v>21.1897568885353</v>
      </c>
      <c r="BB1355" s="2" t="n">
        <v>21.0229698989712</v>
      </c>
      <c r="BC1355" s="2" t="n">
        <v>21.2105517436344</v>
      </c>
      <c r="BD1355" s="2" t="n">
        <v>21.1695567587721</v>
      </c>
      <c r="BE1355" s="2" t="n">
        <v>21.661889004808</v>
      </c>
      <c r="BF1355" s="2" t="n">
        <v>21.4134982141964</v>
      </c>
      <c r="BG1355" s="2" t="n">
        <v>21.2580957672574</v>
      </c>
      <c r="BH1355" s="2" t="n">
        <v>21.3195885633345</v>
      </c>
      <c r="BI1355" s="2" t="n">
        <v>21.4316458254523</v>
      </c>
      <c r="BJ1355" s="2" t="n">
        <v>21.4197960985055</v>
      </c>
      <c r="BK1355" s="2" t="n">
        <v>21.4585568305848</v>
      </c>
      <c r="BL1355" s="2" t="n">
        <v>21.1694984109936</v>
      </c>
      <c r="BM1355" s="2" t="n">
        <v>21.5784444443271</v>
      </c>
      <c r="BN1355" s="2" t="n">
        <v>21.5653767428757</v>
      </c>
      <c r="BO1355" s="2" t="n">
        <v>-0.0406517831071476</v>
      </c>
      <c r="BP1355" s="2" t="n">
        <v>-0.202186090031601</v>
      </c>
      <c r="BQ1355" s="2" t="n">
        <v>0.120882523817306</v>
      </c>
      <c r="BR1355" s="2" t="n">
        <v>21.2927308918375</v>
      </c>
      <c r="BS1355" s="2" t="n">
        <v>-0.50301523453826</v>
      </c>
      <c r="BT1355" s="2" t="n">
        <v>-6.10444310992329</v>
      </c>
      <c r="BU1355" s="2" t="n">
        <v>0.616727579460895</v>
      </c>
      <c r="BV1355" s="2" t="n">
        <v>0.783476782087254</v>
      </c>
      <c r="BW1355" s="2" t="n">
        <v>0</v>
      </c>
      <c r="BX1355" s="2" t="n">
        <v>0</v>
      </c>
      <c r="BY1355" s="2" t="n">
        <v>-0.0850770050324279</v>
      </c>
      <c r="BZ1355" s="2" t="n">
        <v>-0.251908919848312</v>
      </c>
      <c r="CA1355" s="2" t="n">
        <v>0.0817549097834561</v>
      </c>
      <c r="CB1355" s="2" t="n">
        <v>21.2927308918375</v>
      </c>
      <c r="CC1355" s="2" t="n">
        <v>-1.01929377033773</v>
      </c>
      <c r="CD1355" s="2" t="n">
        <v>-5.3326006679489</v>
      </c>
      <c r="CE1355" s="2" t="n">
        <v>0.312006150319235</v>
      </c>
      <c r="CF1355" s="2" t="n">
        <v>0.802022383884593</v>
      </c>
      <c r="CG1355" s="2" t="n">
        <v>0</v>
      </c>
      <c r="CH1355" s="2" t="n">
        <v>0</v>
      </c>
      <c r="CI1355" s="2" t="n">
        <v>-0.125504069093179</v>
      </c>
      <c r="CJ1355" s="2" t="n">
        <v>-0.325211546848835</v>
      </c>
      <c r="CK1355" s="2" t="n">
        <v>0.0742034086624776</v>
      </c>
      <c r="CL1355" s="2" t="n">
        <v>21.2927308918375</v>
      </c>
      <c r="CM1355" s="2" t="n">
        <v>-1.2561161268036</v>
      </c>
      <c r="CN1355" s="2" t="n">
        <v>-5.60020057629657</v>
      </c>
      <c r="CO1355" s="2" t="n">
        <v>0.213764702494364</v>
      </c>
      <c r="CP1355" s="2" t="n">
        <v>0.394715211765166</v>
      </c>
      <c r="CQ1355" s="2" t="n">
        <v>0</v>
      </c>
      <c r="CR1355" s="2" t="n">
        <v>0</v>
      </c>
      <c r="CS1355" s="2" t="n">
        <v>-0.0444252219252803</v>
      </c>
      <c r="CT1355" s="2" t="n">
        <v>-0.276645419398924</v>
      </c>
      <c r="CU1355" s="2" t="n">
        <v>0.187794975548363</v>
      </c>
      <c r="CV1355" s="2" t="n">
        <v>21.2927308918375</v>
      </c>
      <c r="CW1355" s="2" t="n">
        <v>-0.382380667779104</v>
      </c>
      <c r="CX1355" s="2" t="n">
        <v>-5.30843971114517</v>
      </c>
      <c r="CY1355" s="2" t="n">
        <v>0.703480610958472</v>
      </c>
      <c r="CZ1355" s="2" t="n">
        <v>0.956025882254628</v>
      </c>
      <c r="DA1355" s="2" t="n">
        <v>0</v>
      </c>
      <c r="DB1355" s="2" t="n">
        <v>0</v>
      </c>
    </row>
    <row r="1356">
      <c r="A1356" s="5" t="str">
        <f>HYPERLINK("https://www.uniprot.org/uniprot/Q15582", "Q15582")</f>
      </c>
      <c r="B1356" s="2" t="s">
        <v>4058</v>
      </c>
      <c r="C1356" s="2" t="s">
        <v>4059</v>
      </c>
      <c r="D1356" s="2" t="s">
        <v>4060</v>
      </c>
      <c r="E1356" s="2" t="n">
        <v>16.9578559221085</v>
      </c>
      <c r="F1356" s="2" t="n">
        <v>15.8951930635568</v>
      </c>
      <c r="G1356" s="2" t="n">
        <v>16.0901883412958</v>
      </c>
      <c r="H1356" s="2" t="n">
        <v>15.5026477675166</v>
      </c>
      <c r="I1356" s="2" t="n">
        <v>15.7179042615237</v>
      </c>
      <c r="J1356" s="2" t="n">
        <v>14.712561082897</v>
      </c>
      <c r="K1356" s="2" t="n">
        <v>15.7839460975688</v>
      </c>
      <c r="L1356" s="2" t="n">
        <v>15.4328266595959</v>
      </c>
      <c r="M1356" s="2" t="n">
        <v>15.925099620753</v>
      </c>
      <c r="N1356" s="2" t="n">
        <v>15.2609150463501</v>
      </c>
      <c r="O1356" s="2" t="n">
        <v>15.9190921939336</v>
      </c>
      <c r="P1356" s="2" t="n">
        <v>15.3635884387655</v>
      </c>
      <c r="Q1356" s="2" t="n">
        <v>15.2494303154154</v>
      </c>
      <c r="R1356" s="2" t="n">
        <v>16.3307715854497</v>
      </c>
      <c r="S1356" s="2" t="n">
        <v>14.5226901192948</v>
      </c>
      <c r="T1356" s="2" t="n">
        <v>15.8035051951192</v>
      </c>
      <c r="U1356" s="2" t="n">
        <v>15.0632383773283</v>
      </c>
      <c r="V1356" s="2" t="n">
        <v>14.5721938622794</v>
      </c>
      <c r="W1356" s="2" t="n">
        <v>15.0943913341312</v>
      </c>
      <c r="X1356" s="2" t="n">
        <v>14.3751518404974</v>
      </c>
      <c r="Y1356" s="2" t="n">
        <v>15.5065402460813</v>
      </c>
      <c r="Z1356" s="2" t="n">
        <v>15.3962013075487</v>
      </c>
      <c r="AA1356" s="2" t="n">
        <v>15.1776671110032</v>
      </c>
      <c r="AB1356" s="2" t="n">
        <v>14.3283635903062</v>
      </c>
      <c r="AC1356" s="2" t="n">
        <v>14.9123439477571</v>
      </c>
      <c r="AD1356" s="2" t="n">
        <v>15.0396782887618</v>
      </c>
      <c r="AE1356" s="2" t="n">
        <v>16.3667820871138</v>
      </c>
      <c r="AF1356" s="2" t="n">
        <v>16.0384020122184</v>
      </c>
      <c r="AG1356" s="2" t="n">
        <v>15.3011265682404</v>
      </c>
      <c r="AH1356" s="2" t="n">
        <v>14.8421072778564</v>
      </c>
      <c r="AI1356" s="2" t="n">
        <v>15.0322623826264</v>
      </c>
      <c r="AJ1356" s="2" t="n">
        <v>16.1476024550818</v>
      </c>
      <c r="AK1356" s="2" t="n">
        <v>16.3218491565326</v>
      </c>
      <c r="AL1356" s="2" t="n">
        <v>15.3263107020813</v>
      </c>
      <c r="AM1356" s="2" t="n">
        <v>14.7442292897859</v>
      </c>
      <c r="AN1356" s="2" t="n">
        <v>14.7642501597584</v>
      </c>
      <c r="AO1356" s="2" t="n">
        <v>14.925592931976</v>
      </c>
      <c r="AP1356" s="2" t="n">
        <v>15.460090432007</v>
      </c>
      <c r="AQ1356" s="2" t="n">
        <v>14.7399808902422</v>
      </c>
      <c r="AR1356" s="2" t="n">
        <v>16.1828043619494</v>
      </c>
      <c r="AS1356" s="2" t="n">
        <v>14.515294579479</v>
      </c>
      <c r="AT1356" s="2" t="n">
        <v>14.9321191062512</v>
      </c>
      <c r="AU1356" s="2" t="n">
        <v>14.4917993086533</v>
      </c>
      <c r="AV1356" s="2" t="n">
        <v>15.928556566132</v>
      </c>
      <c r="AW1356" s="2" t="n">
        <v>14.8318453834268</v>
      </c>
      <c r="AX1356" s="2" t="n">
        <v>15.2212270007088</v>
      </c>
      <c r="AY1356" s="2" t="n">
        <v>14.5011704401366</v>
      </c>
      <c r="AZ1356" s="2" t="n">
        <v>14.9238727757237</v>
      </c>
      <c r="BA1356" s="2" t="n">
        <v>15.4425266311295</v>
      </c>
      <c r="BB1356" s="2" t="n">
        <v>14.7756566091021</v>
      </c>
      <c r="BC1356" s="2" t="n">
        <v>14.7689179479333</v>
      </c>
      <c r="BD1356" s="2" t="n">
        <v>14.4527540306905</v>
      </c>
      <c r="BE1356" s="2" t="n">
        <v>14.9830994939782</v>
      </c>
      <c r="BF1356" s="2" t="n">
        <v>14.8316441851222</v>
      </c>
      <c r="BG1356" s="2" t="n">
        <v>14.976860531226</v>
      </c>
      <c r="BH1356" s="2" t="n">
        <v>13.8239035808213</v>
      </c>
      <c r="BI1356" s="2" t="n">
        <v>14.2372586306544</v>
      </c>
      <c r="BJ1356" s="2" t="n">
        <v>14.2819811969778</v>
      </c>
      <c r="BK1356" s="2" t="n">
        <v>14.3197003892953</v>
      </c>
      <c r="BL1356" s="2" t="n">
        <v>14.7419299398476</v>
      </c>
      <c r="BM1356" s="2" t="n">
        <v>13.741183038473</v>
      </c>
      <c r="BN1356" s="2" t="n">
        <v>15.7023500764511</v>
      </c>
      <c r="BO1356" s="2" t="n">
        <v>-0.566312825570577</v>
      </c>
      <c r="BP1356" s="2" t="n">
        <v>-0.908500374062074</v>
      </c>
      <c r="BQ1356" s="2" t="n">
        <v>-0.224125277079081</v>
      </c>
      <c r="BR1356" s="2" t="n">
        <v>15.1702101252665</v>
      </c>
      <c r="BS1356" s="2" t="n">
        <v>-3.30794672358819</v>
      </c>
      <c r="BT1356" s="2" t="n">
        <v>-1.31798125963191</v>
      </c>
      <c r="BU1356" s="2" t="n">
        <v>0.00156418645001418</v>
      </c>
      <c r="BV1356" s="2" t="n">
        <v>0.0213232096534204</v>
      </c>
      <c r="BW1356" s="2" t="n">
        <v>-1</v>
      </c>
      <c r="BX1356" s="2" t="n">
        <v>-1</v>
      </c>
      <c r="BY1356" s="2" t="n">
        <v>-0.456467831318841</v>
      </c>
      <c r="BZ1356" s="2" t="n">
        <v>-0.80987761174207</v>
      </c>
      <c r="CA1356" s="2" t="n">
        <v>-0.103058050895612</v>
      </c>
      <c r="CB1356" s="2" t="n">
        <v>15.1702101252665</v>
      </c>
      <c r="CC1356" s="2" t="n">
        <v>-2.58165333117101</v>
      </c>
      <c r="CD1356" s="2" t="n">
        <v>-2.88980817580257</v>
      </c>
      <c r="CE1356" s="2" t="n">
        <v>0.012198879190167</v>
      </c>
      <c r="CF1356" s="2" t="n">
        <v>0.304828463528409</v>
      </c>
      <c r="CG1356" s="2" t="n">
        <v>-1</v>
      </c>
      <c r="CH1356" s="2" t="n">
        <v>0</v>
      </c>
      <c r="CI1356" s="2" t="n">
        <v>0.421450615233443</v>
      </c>
      <c r="CJ1356" s="2" t="n">
        <v>-0.00160138857766257</v>
      </c>
      <c r="CK1356" s="2" t="n">
        <v>0.844502619044548</v>
      </c>
      <c r="CL1356" s="2" t="n">
        <v>15.1702101252665</v>
      </c>
      <c r="CM1356" s="2" t="n">
        <v>1.99122000611828</v>
      </c>
      <c r="CN1356" s="2" t="n">
        <v>-4.47389036443857</v>
      </c>
      <c r="CO1356" s="2" t="n">
        <v>0.0508469427049728</v>
      </c>
      <c r="CP1356" s="2" t="n">
        <v>0.150207101954607</v>
      </c>
      <c r="CQ1356" s="2" t="n">
        <v>0</v>
      </c>
      <c r="CR1356" s="2" t="n">
        <v>0</v>
      </c>
      <c r="CS1356" s="2" t="n">
        <v>0.109844994251736</v>
      </c>
      <c r="CT1356" s="2" t="n">
        <v>-0.382080600977274</v>
      </c>
      <c r="CU1356" s="2" t="n">
        <v>0.601770589480745</v>
      </c>
      <c r="CV1356" s="2" t="n">
        <v>15.1702101252665</v>
      </c>
      <c r="CW1356" s="2" t="n">
        <v>0.446320836151785</v>
      </c>
      <c r="CX1356" s="2" t="n">
        <v>-5.2873437096181</v>
      </c>
      <c r="CY1356" s="2" t="n">
        <v>0.656913239112864</v>
      </c>
      <c r="CZ1356" s="2" t="n">
        <v>0.931714584939142</v>
      </c>
      <c r="DA1356" s="2" t="n">
        <v>0</v>
      </c>
      <c r="DB1356" s="2" t="n">
        <v>0</v>
      </c>
    </row>
    <row r="1357">
      <c r="A1357" s="5" t="str">
        <f>HYPERLINK("https://www.uniprot.org/uniprot/Q15631", "Q15631")</f>
      </c>
      <c r="B1357" s="2" t="s">
        <v>4061</v>
      </c>
      <c r="C1357" s="2" t="s">
        <v>4062</v>
      </c>
      <c r="D1357" s="2" t="s">
        <v>4063</v>
      </c>
      <c r="E1357" s="2" t="n">
        <v>22.5795484079236</v>
      </c>
      <c r="F1357" s="2" t="n">
        <v>21.6917675280072</v>
      </c>
      <c r="G1357" s="2" t="n">
        <v>21.9341830598245</v>
      </c>
      <c r="H1357" s="2" t="n">
        <v>21.1534186506324</v>
      </c>
      <c r="I1357" s="2" t="n">
        <v>21.9728194615156</v>
      </c>
      <c r="J1357" s="2" t="n">
        <v>21.3726171607488</v>
      </c>
      <c r="K1357" s="2" t="n">
        <v>22.0355184788885</v>
      </c>
      <c r="L1357" s="2" t="n">
        <v>21.6226936397111</v>
      </c>
      <c r="M1357" s="2" t="n">
        <v>21.4267506531573</v>
      </c>
      <c r="N1357" s="2" t="n">
        <v>21.9188050579077</v>
      </c>
      <c r="O1357" s="2" t="n">
        <v>21.948531117502</v>
      </c>
      <c r="P1357" s="2" t="n">
        <v>21.7848753147889</v>
      </c>
      <c r="Q1357" s="2" t="n">
        <v>21.747197731178</v>
      </c>
      <c r="R1357" s="2" t="n">
        <v>21.5430210941266</v>
      </c>
      <c r="S1357" s="2" t="n">
        <v>21.4721111585757</v>
      </c>
      <c r="T1357" s="2" t="n">
        <v>22.0441395232138</v>
      </c>
      <c r="U1357" s="2" t="n">
        <v>21.3075420983725</v>
      </c>
      <c r="V1357" s="2" t="n">
        <v>22.105280106105</v>
      </c>
      <c r="W1357" s="2" t="n">
        <v>21.4922190376675</v>
      </c>
      <c r="X1357" s="2" t="n">
        <v>21.1213927894139</v>
      </c>
      <c r="Y1357" s="2" t="n">
        <v>20.8941456047795</v>
      </c>
      <c r="Z1357" s="2" t="n">
        <v>21.1414237611199</v>
      </c>
      <c r="AA1357" s="2" t="n">
        <v>21.5022743530333</v>
      </c>
      <c r="AB1357" s="2" t="n">
        <v>21.200425805801</v>
      </c>
      <c r="AC1357" s="2" t="n">
        <v>21.199234735378</v>
      </c>
      <c r="AD1357" s="2" t="n">
        <v>21.8095615263901</v>
      </c>
      <c r="AE1357" s="2" t="n">
        <v>21.8560498417198</v>
      </c>
      <c r="AF1357" s="2" t="n">
        <v>22.2532808164919</v>
      </c>
      <c r="AG1357" s="2" t="n">
        <v>21.1328016001965</v>
      </c>
      <c r="AH1357" s="2" t="n">
        <v>21.0628460927346</v>
      </c>
      <c r="AI1357" s="2" t="n">
        <v>21.6926468578851</v>
      </c>
      <c r="AJ1357" s="2" t="n">
        <v>21.747812517157</v>
      </c>
      <c r="AK1357" s="2" t="n">
        <v>21.404709092477</v>
      </c>
      <c r="AL1357" s="2" t="n">
        <v>22.1091532701416</v>
      </c>
      <c r="AM1357" s="2" t="n">
        <v>21.3562938640091</v>
      </c>
      <c r="AN1357" s="2" t="n">
        <v>21.3820377104573</v>
      </c>
      <c r="AO1357" s="2" t="n">
        <v>21.0738340022547</v>
      </c>
      <c r="AP1357" s="2" t="n">
        <v>21.50953036701</v>
      </c>
      <c r="AQ1357" s="2" t="n">
        <v>21.3991874417548</v>
      </c>
      <c r="AR1357" s="2" t="n">
        <v>21.158494795078</v>
      </c>
      <c r="AS1357" s="2" t="n">
        <v>21.6042496603786</v>
      </c>
      <c r="AT1357" s="2" t="n">
        <v>21.6041020228854</v>
      </c>
      <c r="AU1357" s="2" t="n">
        <v>21.7398223043143</v>
      </c>
      <c r="AV1357" s="2" t="n">
        <v>21.167532081154</v>
      </c>
      <c r="AW1357" s="2" t="n">
        <v>21.0765680886425</v>
      </c>
      <c r="AX1357" s="2" t="n">
        <v>21.9821011774628</v>
      </c>
      <c r="AY1357" s="2" t="n">
        <v>21.0302362116179</v>
      </c>
      <c r="AZ1357" s="2" t="n">
        <v>21.42950917258</v>
      </c>
      <c r="BA1357" s="2" t="n">
        <v>21.4812400982055</v>
      </c>
      <c r="BB1357" s="2" t="n">
        <v>21.0181791821034</v>
      </c>
      <c r="BC1357" s="2" t="n">
        <v>20.9698961334536</v>
      </c>
      <c r="BD1357" s="2" t="n">
        <v>20.7916799314604</v>
      </c>
      <c r="BE1357" s="2" t="n">
        <v>21.1490009646185</v>
      </c>
      <c r="BF1357" s="2" t="n">
        <v>21.2765260093135</v>
      </c>
      <c r="BG1357" s="2" t="n">
        <v>21.9812285498263</v>
      </c>
      <c r="BH1357" s="2" t="n">
        <v>21.0123107467395</v>
      </c>
      <c r="BI1357" s="2" t="n">
        <v>21.4751356113898</v>
      </c>
      <c r="BJ1357" s="2" t="n">
        <v>21.1030173912304</v>
      </c>
      <c r="BK1357" s="2" t="n">
        <v>21.1572049010738</v>
      </c>
      <c r="BL1357" s="2" t="n">
        <v>20.9500748735867</v>
      </c>
      <c r="BM1357" s="2" t="n">
        <v>21.1074729495194</v>
      </c>
      <c r="BN1357" s="2" t="n">
        <v>21.7761572351312</v>
      </c>
      <c r="BO1357" s="2" t="n">
        <v>-0.268700330700735</v>
      </c>
      <c r="BP1357" s="2" t="n">
        <v>-0.472265566981103</v>
      </c>
      <c r="BQ1357" s="2" t="n">
        <v>-0.0651350944203676</v>
      </c>
      <c r="BR1357" s="2" t="n">
        <v>21.4845713132551</v>
      </c>
      <c r="BS1357" s="2" t="n">
        <v>-2.6383408308844</v>
      </c>
      <c r="BT1357" s="2" t="n">
        <v>-3.01025764700944</v>
      </c>
      <c r="BU1357" s="2" t="n">
        <v>0.0105098230808444</v>
      </c>
      <c r="BV1357" s="2" t="n">
        <v>0.0647039542716332</v>
      </c>
      <c r="BW1357" s="2" t="n">
        <v>-1</v>
      </c>
      <c r="BX1357" s="2" t="n">
        <v>0</v>
      </c>
      <c r="BY1357" s="2" t="n">
        <v>-0.272082721471389</v>
      </c>
      <c r="BZ1357" s="2" t="n">
        <v>-0.482323993466226</v>
      </c>
      <c r="CA1357" s="2" t="n">
        <v>-0.0618414494765508</v>
      </c>
      <c r="CB1357" s="2" t="n">
        <v>21.4845713132551</v>
      </c>
      <c r="CC1357" s="2" t="n">
        <v>-2.58671927248226</v>
      </c>
      <c r="CD1357" s="2" t="n">
        <v>-2.87895592591143</v>
      </c>
      <c r="CE1357" s="2" t="n">
        <v>0.0120384737355338</v>
      </c>
      <c r="CF1357" s="2" t="n">
        <v>0.304828463528409</v>
      </c>
      <c r="CG1357" s="2" t="n">
        <v>-1</v>
      </c>
      <c r="CH1357" s="2" t="n">
        <v>0</v>
      </c>
      <c r="CI1357" s="2" t="n">
        <v>0.246419197649505</v>
      </c>
      <c r="CJ1357" s="2" t="n">
        <v>-0.00525179825416577</v>
      </c>
      <c r="CK1357" s="2" t="n">
        <v>0.498090193553176</v>
      </c>
      <c r="CL1357" s="2" t="n">
        <v>21.4845713132551</v>
      </c>
      <c r="CM1357" s="2" t="n">
        <v>1.95707596249774</v>
      </c>
      <c r="CN1357" s="2" t="n">
        <v>-4.53637567204579</v>
      </c>
      <c r="CO1357" s="2" t="n">
        <v>0.0548237211348502</v>
      </c>
      <c r="CP1357" s="2" t="n">
        <v>0.157146536694227</v>
      </c>
      <c r="CQ1357" s="2" t="n">
        <v>0</v>
      </c>
      <c r="CR1357" s="2" t="n">
        <v>0</v>
      </c>
      <c r="CS1357" s="2" t="n">
        <v>-0.00338239077065339</v>
      </c>
      <c r="CT1357" s="2" t="n">
        <v>-0.296025856222881</v>
      </c>
      <c r="CU1357" s="2" t="n">
        <v>0.289261074681574</v>
      </c>
      <c r="CV1357" s="2" t="n">
        <v>21.4845713132551</v>
      </c>
      <c r="CW1357" s="2" t="n">
        <v>-0.023102089440678</v>
      </c>
      <c r="CX1357" s="2" t="n">
        <v>-5.36655244407914</v>
      </c>
      <c r="CY1357" s="2" t="n">
        <v>0.981642686337022</v>
      </c>
      <c r="CZ1357" s="2" t="n">
        <v>0.995193685424624</v>
      </c>
      <c r="DA1357" s="2" t="n">
        <v>0</v>
      </c>
      <c r="DB1357" s="2" t="n">
        <v>0</v>
      </c>
    </row>
    <row r="1358">
      <c r="A1358" s="5" t="str">
        <f>HYPERLINK("https://www.uniprot.org/uniprot/Q15637", "Q15637")</f>
      </c>
      <c r="B1358" s="2" t="s">
        <v>4064</v>
      </c>
      <c r="C1358" s="2" t="s">
        <v>4065</v>
      </c>
      <c r="D1358" s="2" t="s">
        <v>4066</v>
      </c>
      <c r="E1358" s="2" t="n">
        <v>15.9692502231988</v>
      </c>
      <c r="F1358" s="2" t="n">
        <v>13.6276182273412</v>
      </c>
      <c r="G1358" s="2" t="n">
        <v>14.0511091037551</v>
      </c>
      <c r="H1358" s="2" t="n">
        <v>14.7746814320656</v>
      </c>
      <c r="I1358" s="2" t="n">
        <v>15.1478367068738</v>
      </c>
      <c r="J1358" s="2" t="n">
        <v>14.7998408568504</v>
      </c>
      <c r="K1358" s="2" t="n">
        <v>15.0162516898255</v>
      </c>
      <c r="L1358" s="2" t="n">
        <v>14.8294573674161</v>
      </c>
      <c r="M1358" s="2" t="n">
        <v>15.3955693178075</v>
      </c>
      <c r="N1358" s="2" t="n">
        <v>14.0681773521163</v>
      </c>
      <c r="O1358" s="2" t="n">
        <v>15.0664748472985</v>
      </c>
      <c r="P1358" s="2" t="n">
        <v>15.373304746634</v>
      </c>
      <c r="Q1358" s="2" t="n">
        <v>15.4397473058656</v>
      </c>
      <c r="R1358" s="2" t="n">
        <v>15.1764410879311</v>
      </c>
      <c r="S1358" s="2" t="n">
        <v>14.647166728845</v>
      </c>
      <c r="T1358" s="2" t="n">
        <v>15.3014235921607</v>
      </c>
      <c r="U1358" s="2" t="n">
        <v>15.1424131859572</v>
      </c>
      <c r="V1358" s="2" t="n">
        <v>14.289646643245</v>
      </c>
      <c r="W1358" s="2" t="n">
        <v>14.8966657636902</v>
      </c>
      <c r="X1358" s="2" t="n">
        <v>14.2377994984561</v>
      </c>
      <c r="Y1358" s="2" t="n">
        <v>15.5643092258599</v>
      </c>
      <c r="Z1358" s="2" t="n">
        <v>14.688775689875</v>
      </c>
      <c r="AA1358" s="2" t="n">
        <v>15.3955791875408</v>
      </c>
      <c r="AB1358" s="2" t="n">
        <v>15.4311421676164</v>
      </c>
      <c r="AC1358" s="2" t="n">
        <v>13.7973244031918</v>
      </c>
      <c r="AD1358" s="2" t="n">
        <v>14.1629159135299</v>
      </c>
      <c r="AE1358" s="2" t="n">
        <v>15.0062440824849</v>
      </c>
      <c r="AF1358" s="2" t="n">
        <v>15.0019861736927</v>
      </c>
      <c r="AG1358" s="2" t="n">
        <v>15.6234032955373</v>
      </c>
      <c r="AH1358" s="2" t="n">
        <v>13.6863234070999</v>
      </c>
      <c r="AI1358" s="2" t="n">
        <v>15.4998430348266</v>
      </c>
      <c r="AJ1358" s="2" t="n">
        <v>15.6245740168473</v>
      </c>
      <c r="AK1358" s="2" t="n">
        <v>14.074844399969</v>
      </c>
      <c r="AL1358" s="2" t="n">
        <v>14.827353860409</v>
      </c>
      <c r="AM1358" s="2" t="n">
        <v>16.8681545141435</v>
      </c>
      <c r="AN1358" s="2" t="n">
        <v>16.4929391559796</v>
      </c>
      <c r="AO1358" s="2" t="n">
        <v>16.750159651943</v>
      </c>
      <c r="AP1358" s="2" t="n">
        <v>14.3966318069857</v>
      </c>
      <c r="AQ1358" s="2" t="n">
        <v>14.1230317206964</v>
      </c>
      <c r="AR1358" s="2" t="n">
        <v>14.6503225403033</v>
      </c>
      <c r="AS1358" s="2" t="n">
        <v>15.0733448621011</v>
      </c>
      <c r="AT1358" s="2" t="n">
        <v>14.9758850027084</v>
      </c>
      <c r="AU1358" s="2" t="n">
        <v>16.9114132454149</v>
      </c>
      <c r="AV1358" s="2" t="n">
        <v>15.3514015436422</v>
      </c>
      <c r="AW1358" s="2" t="n">
        <v>15.4738123088631</v>
      </c>
      <c r="AX1358" s="2" t="n">
        <v>14.1447353743163</v>
      </c>
      <c r="AY1358" s="2" t="n">
        <v>13.1688099246074</v>
      </c>
      <c r="AZ1358" s="2" t="n">
        <v>15.0745814545519</v>
      </c>
      <c r="BA1358" s="2" t="n">
        <v>13.0057829868707</v>
      </c>
      <c r="BB1358" s="2" t="n">
        <v>14.5087660422142</v>
      </c>
      <c r="BC1358" s="2" t="n">
        <v>16.5164306546815</v>
      </c>
      <c r="BD1358" s="2" t="n">
        <v>15.7670146558453</v>
      </c>
      <c r="BE1358" s="2" t="n">
        <v>15.259363008417</v>
      </c>
      <c r="BF1358" s="2" t="n">
        <v>14.8869213851369</v>
      </c>
      <c r="BG1358" s="2" t="n">
        <v>14.8102655193361</v>
      </c>
      <c r="BH1358" s="2" t="n">
        <v>14.3923496390652</v>
      </c>
      <c r="BI1358" s="2" t="n">
        <v>14.1700457748891</v>
      </c>
      <c r="BJ1358" s="2" t="n">
        <v>13.7436924539679</v>
      </c>
      <c r="BK1358" s="2" t="n">
        <v>14.6860957018296</v>
      </c>
      <c r="BL1358" s="2" t="n">
        <v>15.2911834363472</v>
      </c>
      <c r="BM1358" s="2" t="n">
        <v>15.0543895619951</v>
      </c>
      <c r="BN1358" s="2" t="n">
        <v>14.8884934285478</v>
      </c>
      <c r="BO1358" s="2" t="n">
        <v>-0.62589133817789</v>
      </c>
      <c r="BP1358" s="2" t="n">
        <v>-1.06818702197326</v>
      </c>
      <c r="BQ1358" s="2" t="n">
        <v>-0.183595654382516</v>
      </c>
      <c r="BR1358" s="2" t="n">
        <v>14.936637288568</v>
      </c>
      <c r="BS1358" s="2" t="n">
        <v>-2.8290229764111</v>
      </c>
      <c r="BT1358" s="2" t="n">
        <v>-2.55913880306873</v>
      </c>
      <c r="BU1358" s="2" t="n">
        <v>0.00629093813027974</v>
      </c>
      <c r="BV1358" s="2" t="n">
        <v>0.0486797497677469</v>
      </c>
      <c r="BW1358" s="2" t="n">
        <v>-1</v>
      </c>
      <c r="BX1358" s="2" t="n">
        <v>-1</v>
      </c>
      <c r="BY1358" s="2" t="n">
        <v>-0.0771316509257929</v>
      </c>
      <c r="BZ1358" s="2" t="n">
        <v>-0.533932668909501</v>
      </c>
      <c r="CA1358" s="2" t="n">
        <v>0.379669367057916</v>
      </c>
      <c r="CB1358" s="2" t="n">
        <v>14.936637288568</v>
      </c>
      <c r="CC1358" s="2" t="n">
        <v>-0.33756374676112</v>
      </c>
      <c r="CD1358" s="2" t="n">
        <v>-5.75684084459357</v>
      </c>
      <c r="CE1358" s="2" t="n">
        <v>0.736837936309254</v>
      </c>
      <c r="CF1358" s="2" t="n">
        <v>0.949292101831993</v>
      </c>
      <c r="CG1358" s="2" t="n">
        <v>0</v>
      </c>
      <c r="CH1358" s="2" t="n">
        <v>0</v>
      </c>
      <c r="CI1358" s="2" t="n">
        <v>-0.435207807025183</v>
      </c>
      <c r="CJ1358" s="2" t="n">
        <v>-0.982025118559492</v>
      </c>
      <c r="CK1358" s="2" t="n">
        <v>0.111609504509126</v>
      </c>
      <c r="CL1358" s="2" t="n">
        <v>14.936637288568</v>
      </c>
      <c r="CM1358" s="2" t="n">
        <v>-1.59112630870796</v>
      </c>
      <c r="CN1358" s="2" t="n">
        <v>-5.14508060846224</v>
      </c>
      <c r="CO1358" s="2" t="n">
        <v>0.11669320254677</v>
      </c>
      <c r="CP1358" s="2" t="n">
        <v>0.260353321648466</v>
      </c>
      <c r="CQ1358" s="2" t="n">
        <v>0</v>
      </c>
      <c r="CR1358" s="2" t="n">
        <v>0</v>
      </c>
      <c r="CS1358" s="2" t="n">
        <v>0.548759687252097</v>
      </c>
      <c r="CT1358" s="2" t="n">
        <v>-0.0870804199564443</v>
      </c>
      <c r="CU1358" s="2" t="n">
        <v>1.18459979446064</v>
      </c>
      <c r="CV1358" s="2" t="n">
        <v>14.936637288568</v>
      </c>
      <c r="CW1358" s="2" t="n">
        <v>1.72537903198026</v>
      </c>
      <c r="CX1358" s="2" t="n">
        <v>-4.21108547494688</v>
      </c>
      <c r="CY1358" s="2" t="n">
        <v>0.0894658891964165</v>
      </c>
      <c r="CZ1358" s="2" t="n">
        <v>0.59944968029397</v>
      </c>
      <c r="DA1358" s="2" t="n">
        <v>0</v>
      </c>
      <c r="DB1358" s="2" t="n">
        <v>0</v>
      </c>
    </row>
    <row r="1359">
      <c r="A1359" s="5" t="str">
        <f>HYPERLINK("https://www.uniprot.org/uniprot/Q15642", "Q15642")</f>
      </c>
      <c r="B1359" s="2" t="s">
        <v>4067</v>
      </c>
      <c r="C1359" s="2" t="s">
        <v>4068</v>
      </c>
      <c r="D1359" s="2" t="s">
        <v>4069</v>
      </c>
      <c r="E1359" s="2" t="n">
        <v>19.5870938669024</v>
      </c>
      <c r="F1359" s="2" t="n">
        <v>19.5912859707927</v>
      </c>
      <c r="G1359" s="2" t="n">
        <v>19.4523038917248</v>
      </c>
      <c r="H1359" s="2" t="n">
        <v>19.5739391021797</v>
      </c>
      <c r="I1359" s="2" t="n">
        <v>19.4993484666788</v>
      </c>
      <c r="J1359" s="2" t="n">
        <v>19.5949701203372</v>
      </c>
      <c r="K1359" s="2" t="n">
        <v>19.8865952455321</v>
      </c>
      <c r="L1359" s="2" t="n">
        <v>19.6295673050068</v>
      </c>
      <c r="M1359" s="2" t="n">
        <v>19.7239608147721</v>
      </c>
      <c r="N1359" s="2" t="n">
        <v>19.618878234652</v>
      </c>
      <c r="O1359" s="2" t="n">
        <v>19.7182206972124</v>
      </c>
      <c r="P1359" s="2" t="n">
        <v>19.8260398776268</v>
      </c>
      <c r="Q1359" s="2" t="n">
        <v>19.4839593872158</v>
      </c>
      <c r="R1359" s="2" t="n">
        <v>19.5460602757505</v>
      </c>
      <c r="S1359" s="2" t="n">
        <v>19.6367022320478</v>
      </c>
      <c r="T1359" s="2" t="n">
        <v>19.4668878165798</v>
      </c>
      <c r="U1359" s="2" t="n">
        <v>19.491190992151</v>
      </c>
      <c r="V1359" s="2" t="n">
        <v>19.2445470253529</v>
      </c>
      <c r="W1359" s="2" t="n">
        <v>19.5979702386479</v>
      </c>
      <c r="X1359" s="2" t="n">
        <v>19.8194648077686</v>
      </c>
      <c r="Y1359" s="2" t="n">
        <v>19.1137010376841</v>
      </c>
      <c r="Z1359" s="2" t="n">
        <v>19.6932912108088</v>
      </c>
      <c r="AA1359" s="2" t="n">
        <v>19.6942185367589</v>
      </c>
      <c r="AB1359" s="2" t="n">
        <v>19.8120752135417</v>
      </c>
      <c r="AC1359" s="2" t="n">
        <v>19.6867623965883</v>
      </c>
      <c r="AD1359" s="2" t="n">
        <v>19.3508022378132</v>
      </c>
      <c r="AE1359" s="2" t="n">
        <v>19.8569018876849</v>
      </c>
      <c r="AF1359" s="2" t="n">
        <v>19.5851958868017</v>
      </c>
      <c r="AG1359" s="2" t="n">
        <v>19.6429513663022</v>
      </c>
      <c r="AH1359" s="2" t="n">
        <v>19.3766926213763</v>
      </c>
      <c r="AI1359" s="2" t="n">
        <v>19.3080306804878</v>
      </c>
      <c r="AJ1359" s="2" t="n">
        <v>19.8922206163423</v>
      </c>
      <c r="AK1359" s="2" t="n">
        <v>19.3890984425663</v>
      </c>
      <c r="AL1359" s="2" t="n">
        <v>19.564366028928</v>
      </c>
      <c r="AM1359" s="2" t="n">
        <v>18.9881682579519</v>
      </c>
      <c r="AN1359" s="2" t="n">
        <v>19.0264492369206</v>
      </c>
      <c r="AO1359" s="2" t="n">
        <v>19.1899602722851</v>
      </c>
      <c r="AP1359" s="2" t="n">
        <v>19.3205935058385</v>
      </c>
      <c r="AQ1359" s="2" t="n">
        <v>19.7739709935696</v>
      </c>
      <c r="AR1359" s="2" t="n">
        <v>19.5065939926344</v>
      </c>
      <c r="AS1359" s="2" t="n">
        <v>19.6424714489274</v>
      </c>
      <c r="AT1359" s="2" t="n">
        <v>19.238314024055</v>
      </c>
      <c r="AU1359" s="2" t="n">
        <v>19.0840869071015</v>
      </c>
      <c r="AV1359" s="2" t="n">
        <v>19.5027399265865</v>
      </c>
      <c r="AW1359" s="2" t="n">
        <v>19.3028611929176</v>
      </c>
      <c r="AX1359" s="2" t="n">
        <v>19.2561505086662</v>
      </c>
      <c r="AY1359" s="2" t="n">
        <v>19.5777588398507</v>
      </c>
      <c r="AZ1359" s="2" t="n">
        <v>19.9457180612283</v>
      </c>
      <c r="BA1359" s="2" t="n">
        <v>19.5699680839166</v>
      </c>
      <c r="BB1359" s="2" t="n">
        <v>19.6931822597783</v>
      </c>
      <c r="BC1359" s="2" t="n">
        <v>18.8474579147147</v>
      </c>
      <c r="BD1359" s="2" t="n">
        <v>18.9727344350155</v>
      </c>
      <c r="BE1359" s="2" t="n">
        <v>19.6145537142255</v>
      </c>
      <c r="BF1359" s="2" t="n">
        <v>19.7338937347188</v>
      </c>
      <c r="BG1359" s="2" t="n">
        <v>19.8057231497468</v>
      </c>
      <c r="BH1359" s="2" t="n">
        <v>19.6489796427616</v>
      </c>
      <c r="BI1359" s="2" t="n">
        <v>19.6389836401592</v>
      </c>
      <c r="BJ1359" s="2" t="n">
        <v>19.6213058605529</v>
      </c>
      <c r="BK1359" s="2" t="n">
        <v>19.4209216854417</v>
      </c>
      <c r="BL1359" s="2" t="n">
        <v>19.1637842449188</v>
      </c>
      <c r="BM1359" s="2" t="n">
        <v>19.5400725217204</v>
      </c>
      <c r="BN1359" s="2" t="n">
        <v>19.2510240581202</v>
      </c>
      <c r="BO1359" s="2" t="n">
        <v>0.128749113193226</v>
      </c>
      <c r="BP1359" s="2" t="n">
        <v>-0.00713967180820205</v>
      </c>
      <c r="BQ1359" s="2" t="n">
        <v>0.264637898194655</v>
      </c>
      <c r="BR1359" s="2" t="n">
        <v>19.5134470426926</v>
      </c>
      <c r="BS1359" s="2" t="n">
        <v>1.89376873413296</v>
      </c>
      <c r="BT1359" s="2" t="n">
        <v>-4.52586006829733</v>
      </c>
      <c r="BU1359" s="2" t="n">
        <v>0.0629018063215604</v>
      </c>
      <c r="BV1359" s="2" t="n">
        <v>0.204913246360421</v>
      </c>
      <c r="BW1359" s="2" t="n">
        <v>0</v>
      </c>
      <c r="BX1359" s="2" t="n">
        <v>0</v>
      </c>
      <c r="BY1359" s="2" t="n">
        <v>-0.0624181475047685</v>
      </c>
      <c r="BZ1359" s="2" t="n">
        <v>-0.202763481170606</v>
      </c>
      <c r="CA1359" s="2" t="n">
        <v>0.0779271861610695</v>
      </c>
      <c r="CB1359" s="2" t="n">
        <v>19.5134470426926</v>
      </c>
      <c r="CC1359" s="2" t="n">
        <v>-0.888953837675771</v>
      </c>
      <c r="CD1359" s="2" t="n">
        <v>-5.44600768293226</v>
      </c>
      <c r="CE1359" s="2" t="n">
        <v>0.377448021795163</v>
      </c>
      <c r="CF1359" s="2" t="n">
        <v>0.828257508522586</v>
      </c>
      <c r="CG1359" s="2" t="n">
        <v>0</v>
      </c>
      <c r="CH1359" s="2" t="n">
        <v>0</v>
      </c>
      <c r="CI1359" s="2" t="n">
        <v>0.250465280325983</v>
      </c>
      <c r="CJ1359" s="2" t="n">
        <v>0.0824637763444921</v>
      </c>
      <c r="CK1359" s="2" t="n">
        <v>0.418466784307474</v>
      </c>
      <c r="CL1359" s="2" t="n">
        <v>19.5134470426926</v>
      </c>
      <c r="CM1359" s="2" t="n">
        <v>2.97989302665401</v>
      </c>
      <c r="CN1359" s="2" t="n">
        <v>-2.28115377148743</v>
      </c>
      <c r="CO1359" s="2" t="n">
        <v>0.0041076786538512</v>
      </c>
      <c r="CP1359" s="2" t="n">
        <v>0.0249277413165141</v>
      </c>
      <c r="CQ1359" s="2" t="n">
        <v>1</v>
      </c>
      <c r="CR1359" s="2" t="n">
        <v>1</v>
      </c>
      <c r="CS1359" s="2" t="n">
        <v>-0.191167260697995</v>
      </c>
      <c r="CT1359" s="2" t="n">
        <v>-0.38651969751653</v>
      </c>
      <c r="CU1359" s="2" t="n">
        <v>0.00418517612054048</v>
      </c>
      <c r="CV1359" s="2" t="n">
        <v>19.5134470426926</v>
      </c>
      <c r="CW1359" s="2" t="n">
        <v>-1.95596462240239</v>
      </c>
      <c r="CX1359" s="2" t="n">
        <v>-3.89310980390681</v>
      </c>
      <c r="CY1359" s="2" t="n">
        <v>0.0549575041163071</v>
      </c>
      <c r="CZ1359" s="2" t="n">
        <v>0.533969268909937</v>
      </c>
      <c r="DA1359" s="2" t="n">
        <v>0</v>
      </c>
      <c r="DB1359" s="2" t="n">
        <v>0</v>
      </c>
    </row>
    <row r="1360">
      <c r="A1360" s="5" t="str">
        <f>HYPERLINK("https://www.uniprot.org/uniprot/Q15691", "Q15691")</f>
      </c>
      <c r="B1360" s="2" t="s">
        <v>4070</v>
      </c>
      <c r="C1360" s="2" t="s">
        <v>4071</v>
      </c>
      <c r="D1360" s="2" t="s">
        <v>4072</v>
      </c>
      <c r="E1360" s="2" t="n">
        <v>18.407364699201</v>
      </c>
      <c r="F1360" s="2" t="n">
        <v>18.126791391821</v>
      </c>
      <c r="G1360" s="2" t="n">
        <v>17.9209530540437</v>
      </c>
      <c r="H1360" s="2" t="n">
        <v>17.5001980338973</v>
      </c>
      <c r="I1360" s="2" t="n">
        <v>18.0234346849133</v>
      </c>
      <c r="J1360" s="2" t="n">
        <v>17.9703152552395</v>
      </c>
      <c r="K1360" s="2" t="n">
        <v>18.4437817919408</v>
      </c>
      <c r="L1360" s="2" t="n">
        <v>17.9100177913219</v>
      </c>
      <c r="M1360" s="2" t="n">
        <v>17.8092545677593</v>
      </c>
      <c r="N1360" s="2" t="n">
        <v>18.1757196762442</v>
      </c>
      <c r="O1360" s="2" t="n">
        <v>17.9537284931526</v>
      </c>
      <c r="P1360" s="2" t="n">
        <v>18.3044186613055</v>
      </c>
      <c r="Q1360" s="2" t="n">
        <v>18.3434636500745</v>
      </c>
      <c r="R1360" s="2" t="n">
        <v>18.1682052155858</v>
      </c>
      <c r="S1360" s="2" t="n">
        <v>18.3802646590576</v>
      </c>
      <c r="T1360" s="2" t="n">
        <v>18.688323076657</v>
      </c>
      <c r="U1360" s="2" t="n">
        <v>18.41240335635</v>
      </c>
      <c r="V1360" s="2" t="n">
        <v>17.775698471509</v>
      </c>
      <c r="W1360" s="2" t="n">
        <v>16.9838704160989</v>
      </c>
      <c r="X1360" s="2" t="n">
        <v>17.9988394607169</v>
      </c>
      <c r="Y1360" s="2" t="n">
        <v>18.6808136930833</v>
      </c>
      <c r="Z1360" s="2" t="n">
        <v>18.2938100916784</v>
      </c>
      <c r="AA1360" s="2" t="n">
        <v>17.9718211829215</v>
      </c>
      <c r="AB1360" s="2" t="n">
        <v>18.2615612453448</v>
      </c>
      <c r="AC1360" s="2" t="n">
        <v>18.3019705789554</v>
      </c>
      <c r="AD1360" s="2" t="n">
        <v>18.2572189902957</v>
      </c>
      <c r="AE1360" s="2" t="n">
        <v>18.3906055539643</v>
      </c>
      <c r="AF1360" s="2" t="n">
        <v>18.6320683014115</v>
      </c>
      <c r="AG1360" s="2" t="n">
        <v>18.2829197711991</v>
      </c>
      <c r="AH1360" s="2" t="n">
        <v>18.755390511243</v>
      </c>
      <c r="AI1360" s="2" t="n">
        <v>18.0717877263751</v>
      </c>
      <c r="AJ1360" s="2" t="n">
        <v>18.327891329834</v>
      </c>
      <c r="AK1360" s="2" t="n">
        <v>18.0850260111515</v>
      </c>
      <c r="AL1360" s="2" t="n">
        <v>18.389754020096</v>
      </c>
      <c r="AM1360" s="2" t="n">
        <v>18.0700375859978</v>
      </c>
      <c r="AN1360" s="2" t="n">
        <v>18.4020689488454</v>
      </c>
      <c r="AO1360" s="2" t="n">
        <v>18.4243614530159</v>
      </c>
      <c r="AP1360" s="2" t="n">
        <v>18.7060517600184</v>
      </c>
      <c r="AQ1360" s="2" t="n">
        <v>18.3142732137275</v>
      </c>
      <c r="AR1360" s="2" t="n">
        <v>18.5675845415616</v>
      </c>
      <c r="AS1360" s="2" t="n">
        <v>18.7359460754118</v>
      </c>
      <c r="AT1360" s="2" t="n">
        <v>18.8453760691435</v>
      </c>
      <c r="AU1360" s="2" t="n">
        <v>18.5461197571977</v>
      </c>
      <c r="AV1360" s="2" t="n">
        <v>17.8803112932896</v>
      </c>
      <c r="AW1360" s="2" t="n">
        <v>18.4792931313855</v>
      </c>
      <c r="AX1360" s="2" t="n">
        <v>18.372707275486</v>
      </c>
      <c r="AY1360" s="2" t="n">
        <v>18.0909112683065</v>
      </c>
      <c r="AZ1360" s="2" t="n">
        <v>18.4788996283282</v>
      </c>
      <c r="BA1360" s="2" t="n">
        <v>18.9359601516866</v>
      </c>
      <c r="BB1360" s="2" t="n">
        <v>17.8514077589105</v>
      </c>
      <c r="BC1360" s="2" t="n">
        <v>17.7284914151339</v>
      </c>
      <c r="BD1360" s="2" t="n">
        <v>19.0533963292108</v>
      </c>
      <c r="BE1360" s="2" t="n">
        <v>18.012862778559</v>
      </c>
      <c r="BF1360" s="2" t="n">
        <v>18.9519105222529</v>
      </c>
      <c r="BG1360" s="2" t="n">
        <v>18.4331018575522</v>
      </c>
      <c r="BH1360" s="2" t="n">
        <v>18.6550777303057</v>
      </c>
      <c r="BI1360" s="2" t="n">
        <v>18.7984613371251</v>
      </c>
      <c r="BJ1360" s="2" t="n">
        <v>18.3504751358831</v>
      </c>
      <c r="BK1360" s="2" t="n">
        <v>18.4634550630825</v>
      </c>
      <c r="BL1360" s="2" t="n">
        <v>18.6138778010783</v>
      </c>
      <c r="BM1360" s="2" t="n">
        <v>18.9678166011592</v>
      </c>
      <c r="BN1360" s="2" t="n">
        <v>18.6158783486703</v>
      </c>
      <c r="BO1360" s="2" t="n">
        <v>0.111462095919226</v>
      </c>
      <c r="BP1360" s="2" t="n">
        <v>-0.0894519764255002</v>
      </c>
      <c r="BQ1360" s="2" t="n">
        <v>0.312376168263952</v>
      </c>
      <c r="BR1360" s="2" t="n">
        <v>18.3120290362382</v>
      </c>
      <c r="BS1360" s="2" t="n">
        <v>1.10887644978505</v>
      </c>
      <c r="BT1360" s="2" t="n">
        <v>-5.63307254737281</v>
      </c>
      <c r="BU1360" s="2" t="n">
        <v>0.271746455286532</v>
      </c>
      <c r="BV1360" s="2" t="n">
        <v>0.506054511248987</v>
      </c>
      <c r="BW1360" s="2" t="n">
        <v>0</v>
      </c>
      <c r="BX1360" s="2" t="n">
        <v>0</v>
      </c>
      <c r="BY1360" s="2" t="n">
        <v>0.14996020505804</v>
      </c>
      <c r="BZ1360" s="2" t="n">
        <v>-0.0575429565979164</v>
      </c>
      <c r="CA1360" s="2" t="n">
        <v>0.357463366713996</v>
      </c>
      <c r="CB1360" s="2" t="n">
        <v>18.3120290362382</v>
      </c>
      <c r="CC1360" s="2" t="n">
        <v>1.44450024108021</v>
      </c>
      <c r="CD1360" s="2" t="n">
        <v>-4.86019680031774</v>
      </c>
      <c r="CE1360" s="2" t="n">
        <v>0.153609881299049</v>
      </c>
      <c r="CF1360" s="2" t="n">
        <v>0.669226669323391</v>
      </c>
      <c r="CG1360" s="2" t="n">
        <v>0</v>
      </c>
      <c r="CH1360" s="2" t="n">
        <v>0</v>
      </c>
      <c r="CI1360" s="2" t="n">
        <v>-0.292801111996358</v>
      </c>
      <c r="CJ1360" s="2" t="n">
        <v>-0.541194431022687</v>
      </c>
      <c r="CK1360" s="2" t="n">
        <v>-0.0444077929700288</v>
      </c>
      <c r="CL1360" s="2" t="n">
        <v>18.3120290362382</v>
      </c>
      <c r="CM1360" s="2" t="n">
        <v>-2.35612931357289</v>
      </c>
      <c r="CN1360" s="2" t="n">
        <v>-3.74828488392984</v>
      </c>
      <c r="CO1360" s="2" t="n">
        <v>0.0216269802056182</v>
      </c>
      <c r="CP1360" s="2" t="n">
        <v>0.0850661221420984</v>
      </c>
      <c r="CQ1360" s="2" t="n">
        <v>-1</v>
      </c>
      <c r="CR1360" s="2" t="n">
        <v>0</v>
      </c>
      <c r="CS1360" s="2" t="n">
        <v>0.0384981091388141</v>
      </c>
      <c r="CT1360" s="2" t="n">
        <v>-0.250334068021834</v>
      </c>
      <c r="CU1360" s="2" t="n">
        <v>0.327330286299462</v>
      </c>
      <c r="CV1360" s="2" t="n">
        <v>18.3120290362382</v>
      </c>
      <c r="CW1360" s="2" t="n">
        <v>0.266415897771182</v>
      </c>
      <c r="CX1360" s="2" t="n">
        <v>-5.33843163665599</v>
      </c>
      <c r="CY1360" s="2" t="n">
        <v>0.790798854740089</v>
      </c>
      <c r="CZ1360" s="2" t="n">
        <v>0.96621864034455</v>
      </c>
      <c r="DA1360" s="2" t="n">
        <v>0</v>
      </c>
      <c r="DB1360" s="2" t="n">
        <v>0</v>
      </c>
    </row>
    <row r="1361">
      <c r="A1361" s="5" t="str">
        <f>HYPERLINK("https://www.uniprot.org/uniprot/Q15714", "Q15714")</f>
      </c>
      <c r="B1361" s="2" t="s">
        <v>4073</v>
      </c>
      <c r="C1361" s="2" t="s">
        <v>4074</v>
      </c>
      <c r="D1361" s="2" t="s">
        <v>4075</v>
      </c>
      <c r="E1361" s="2" t="n">
        <v>15.6707324502567</v>
      </c>
      <c r="F1361" s="2" t="n">
        <v>15.3275389926057</v>
      </c>
      <c r="G1361" s="2" t="n">
        <v>15.5305436860051</v>
      </c>
      <c r="H1361" s="2" t="n">
        <v>15.1329027141929</v>
      </c>
      <c r="I1361" s="2" t="n">
        <v>14.0797997665237</v>
      </c>
      <c r="J1361" s="2" t="n">
        <v>14.0412108100025</v>
      </c>
      <c r="K1361" s="2" t="n">
        <v>15.3832994520393</v>
      </c>
      <c r="L1361" s="2" t="n">
        <v>15.1942595460514</v>
      </c>
      <c r="M1361" s="2" t="n">
        <v>14.922099583498</v>
      </c>
      <c r="N1361" s="2" t="n">
        <v>14.7925608613041</v>
      </c>
      <c r="O1361" s="2" t="n">
        <v>15.5066239452848</v>
      </c>
      <c r="P1361" s="2" t="n">
        <v>15.6306266967238</v>
      </c>
      <c r="Q1361" s="2" t="n">
        <v>15.4106309349132</v>
      </c>
      <c r="R1361" s="2" t="n">
        <v>15.6250448104269</v>
      </c>
      <c r="S1361" s="2" t="n">
        <v>14.6551303636654</v>
      </c>
      <c r="T1361" s="2" t="n">
        <v>15.2258616845084</v>
      </c>
      <c r="U1361" s="2" t="n">
        <v>15.1160972111902</v>
      </c>
      <c r="V1361" s="2" t="n">
        <v>15.1477094088117</v>
      </c>
      <c r="W1361" s="2" t="n">
        <v>14.4498251418115</v>
      </c>
      <c r="X1361" s="2" t="n">
        <v>14.7063870538399</v>
      </c>
      <c r="Y1361" s="2" t="n">
        <v>14.7962952646913</v>
      </c>
      <c r="Z1361" s="2" t="n">
        <v>15.0796365045649</v>
      </c>
      <c r="AA1361" s="2" t="n">
        <v>14.6281576329658</v>
      </c>
      <c r="AB1361" s="2" t="n">
        <v>14.9031850401962</v>
      </c>
      <c r="AC1361" s="2" t="n">
        <v>14.7361946318344</v>
      </c>
      <c r="AD1361" s="2" t="n">
        <v>15.1355489932343</v>
      </c>
      <c r="AE1361" s="2" t="n">
        <v>14.0858655240764</v>
      </c>
      <c r="AF1361" s="2" t="n">
        <v>15.7710690973357</v>
      </c>
      <c r="AG1361" s="2" t="n">
        <v>15.3002163111898</v>
      </c>
      <c r="AH1361" s="2" t="n">
        <v>14.9211300034895</v>
      </c>
      <c r="AI1361" s="2" t="n">
        <v>14.881853554401</v>
      </c>
      <c r="AJ1361" s="2" t="n">
        <v>15.4770886866132</v>
      </c>
      <c r="AK1361" s="2" t="n">
        <v>14.83152228861</v>
      </c>
      <c r="AL1361" s="2" t="n">
        <v>14.9034351578667</v>
      </c>
      <c r="AM1361" s="2" t="n">
        <v>15.3524008238952</v>
      </c>
      <c r="AN1361" s="2" t="n">
        <v>15.4411217802135</v>
      </c>
      <c r="AO1361" s="2" t="n">
        <v>15.2227635557028</v>
      </c>
      <c r="AP1361" s="2" t="n">
        <v>14.9666948575104</v>
      </c>
      <c r="AQ1361" s="2" t="n">
        <v>14.7136565097273</v>
      </c>
      <c r="AR1361" s="2" t="n">
        <v>15.074119901455</v>
      </c>
      <c r="AS1361" s="2" t="n">
        <v>15.2328729035154</v>
      </c>
      <c r="AT1361" s="2" t="n">
        <v>14.6904535326422</v>
      </c>
      <c r="AU1361" s="2" t="n">
        <v>15.1073098824192</v>
      </c>
      <c r="AV1361" s="2" t="n">
        <v>15.1966927156917</v>
      </c>
      <c r="AW1361" s="2" t="n">
        <v>15.0103445590717</v>
      </c>
      <c r="AX1361" s="2" t="n">
        <v>15.3108403668408</v>
      </c>
      <c r="AY1361" s="2" t="n">
        <v>14.770408109542</v>
      </c>
      <c r="AZ1361" s="2" t="n">
        <v>15.0908828502349</v>
      </c>
      <c r="BA1361" s="2" t="n">
        <v>15.0101355945392</v>
      </c>
      <c r="BB1361" s="2" t="n">
        <v>14.7484985271633</v>
      </c>
      <c r="BC1361" s="2" t="n">
        <v>15.1439673781938</v>
      </c>
      <c r="BD1361" s="2" t="n">
        <v>14.9417242883331</v>
      </c>
      <c r="BE1361" s="2" t="n">
        <v>15.3753405567232</v>
      </c>
      <c r="BF1361" s="2" t="n">
        <v>14.5930955598802</v>
      </c>
      <c r="BG1361" s="2" t="n">
        <v>14.6258395302378</v>
      </c>
      <c r="BH1361" s="2" t="n">
        <v>14.7963343997203</v>
      </c>
      <c r="BI1361" s="2" t="n">
        <v>14.8626380677072</v>
      </c>
      <c r="BJ1361" s="2" t="n">
        <v>14.5833071753253</v>
      </c>
      <c r="BK1361" s="2" t="n">
        <v>14.8952664856099</v>
      </c>
      <c r="BL1361" s="2" t="n">
        <v>14.7975324982382</v>
      </c>
      <c r="BM1361" s="2" t="n">
        <v>14.8530109484325</v>
      </c>
      <c r="BN1361" s="2" t="n">
        <v>14.9990521500295</v>
      </c>
      <c r="BO1361" s="2" t="n">
        <v>-0.207883559766593</v>
      </c>
      <c r="BP1361" s="2" t="n">
        <v>-0.418363096404596</v>
      </c>
      <c r="BQ1361" s="2" t="n">
        <v>0.00259597687141</v>
      </c>
      <c r="BR1361" s="2" t="n">
        <v>15.0065546663439</v>
      </c>
      <c r="BS1361" s="2" t="n">
        <v>-1.97413376836561</v>
      </c>
      <c r="BT1361" s="2" t="n">
        <v>-4.38290690095029</v>
      </c>
      <c r="BU1361" s="2" t="n">
        <v>0.052804950631645</v>
      </c>
      <c r="BV1361" s="2" t="n">
        <v>0.182667288504257</v>
      </c>
      <c r="BW1361" s="2" t="n">
        <v>0</v>
      </c>
      <c r="BX1361" s="2" t="n">
        <v>0</v>
      </c>
      <c r="BY1361" s="2" t="n">
        <v>-0.193321673983577</v>
      </c>
      <c r="BZ1361" s="2" t="n">
        <v>-0.410704004681295</v>
      </c>
      <c r="CA1361" s="2" t="n">
        <v>0.0240606567141397</v>
      </c>
      <c r="CB1361" s="2" t="n">
        <v>15.0065546663439</v>
      </c>
      <c r="CC1361" s="2" t="n">
        <v>-1.77755324139756</v>
      </c>
      <c r="CD1361" s="2" t="n">
        <v>-4.38491297922657</v>
      </c>
      <c r="CE1361" s="2" t="n">
        <v>0.0803587842727848</v>
      </c>
      <c r="CF1361" s="2" t="n">
        <v>0.564527571176099</v>
      </c>
      <c r="CG1361" s="2" t="n">
        <v>0</v>
      </c>
      <c r="CH1361" s="2" t="n">
        <v>0</v>
      </c>
      <c r="CI1361" s="2" t="n">
        <v>0.0385437819718994</v>
      </c>
      <c r="CJ1361" s="2" t="n">
        <v>-0.221675475357836</v>
      </c>
      <c r="CK1361" s="2" t="n">
        <v>0.298763039301635</v>
      </c>
      <c r="CL1361" s="2" t="n">
        <v>15.0065546663439</v>
      </c>
      <c r="CM1361" s="2" t="n">
        <v>0.296061001772097</v>
      </c>
      <c r="CN1361" s="2" t="n">
        <v>-6.32549857071483</v>
      </c>
      <c r="CO1361" s="2" t="n">
        <v>0.768168291629313</v>
      </c>
      <c r="CP1361" s="2" t="n">
        <v>0.857244631547237</v>
      </c>
      <c r="CQ1361" s="2" t="n">
        <v>0</v>
      </c>
      <c r="CR1361" s="2" t="n">
        <v>0</v>
      </c>
      <c r="CS1361" s="2" t="n">
        <v>0.0145618857830154</v>
      </c>
      <c r="CT1361" s="2" t="n">
        <v>-0.288021512708905</v>
      </c>
      <c r="CU1361" s="2" t="n">
        <v>0.317145284274935</v>
      </c>
      <c r="CV1361" s="2" t="n">
        <v>15.0065546663439</v>
      </c>
      <c r="CW1361" s="2" t="n">
        <v>0.0961919735775645</v>
      </c>
      <c r="CX1361" s="2" t="n">
        <v>-5.36306969164838</v>
      </c>
      <c r="CY1361" s="2" t="n">
        <v>0.923676916064037</v>
      </c>
      <c r="CZ1361" s="2" t="n">
        <v>0.993116085131734</v>
      </c>
      <c r="DA1361" s="2" t="n">
        <v>0</v>
      </c>
      <c r="DB1361" s="2" t="n">
        <v>0</v>
      </c>
    </row>
    <row r="1362">
      <c r="A1362" s="5" t="str">
        <f>HYPERLINK("https://www.uniprot.org/uniprot/Q15717", "Q15717")</f>
      </c>
      <c r="B1362" s="2" t="s">
        <v>4076</v>
      </c>
      <c r="C1362" s="2" t="s">
        <v>4077</v>
      </c>
      <c r="D1362" s="2" t="s">
        <v>4078</v>
      </c>
      <c r="E1362" s="2" t="n">
        <v>17.5373522830121</v>
      </c>
      <c r="F1362" s="2" t="n">
        <v>16.8069196829399</v>
      </c>
      <c r="G1362" s="2" t="n">
        <v>17.1300231333093</v>
      </c>
      <c r="H1362" s="2" t="n">
        <v>17.0685904303881</v>
      </c>
      <c r="I1362" s="2" t="n">
        <v>16.8481056981476</v>
      </c>
      <c r="J1362" s="2" t="n">
        <v>16.6891695868178</v>
      </c>
      <c r="K1362" s="2" t="n">
        <v>16.8543178815051</v>
      </c>
      <c r="L1362" s="2" t="n">
        <v>16.970034685667</v>
      </c>
      <c r="M1362" s="2" t="n">
        <v>16.3179569288071</v>
      </c>
      <c r="N1362" s="2" t="n">
        <v>17.0243454405083</v>
      </c>
      <c r="O1362" s="2" t="n">
        <v>16.7008793400848</v>
      </c>
      <c r="P1362" s="2" t="n">
        <v>16.8235698581946</v>
      </c>
      <c r="Q1362" s="2" t="n">
        <v>17.2106625640698</v>
      </c>
      <c r="R1362" s="2" t="n">
        <v>16.4839289298568</v>
      </c>
      <c r="S1362" s="2" t="n">
        <v>17.046408856261</v>
      </c>
      <c r="T1362" s="2" t="n">
        <v>16.5593949096893</v>
      </c>
      <c r="U1362" s="2" t="n">
        <v>17.5896943575843</v>
      </c>
      <c r="V1362" s="2" t="n">
        <v>16.8349643996531</v>
      </c>
      <c r="W1362" s="2" t="n">
        <v>17.282877724264</v>
      </c>
      <c r="X1362" s="2" t="n">
        <v>16.3292476979686</v>
      </c>
      <c r="Y1362" s="2" t="n">
        <v>16.8694553902362</v>
      </c>
      <c r="Z1362" s="2" t="n">
        <v>16.9567905734647</v>
      </c>
      <c r="AA1362" s="2" t="n">
        <v>17.0890808552304</v>
      </c>
      <c r="AB1362" s="2" t="n">
        <v>16.6853861742753</v>
      </c>
      <c r="AC1362" s="2" t="n">
        <v>16.8441580521236</v>
      </c>
      <c r="AD1362" s="2" t="n">
        <v>16.5107826437513</v>
      </c>
      <c r="AE1362" s="2" t="n">
        <v>17.164299531388</v>
      </c>
      <c r="AF1362" s="2" t="n">
        <v>16.4307955090893</v>
      </c>
      <c r="AG1362" s="2" t="n">
        <v>16.2623728531752</v>
      </c>
      <c r="AH1362" s="2" t="n">
        <v>16.6613827807522</v>
      </c>
      <c r="AI1362" s="2" t="n">
        <v>17.4204744278929</v>
      </c>
      <c r="AJ1362" s="2" t="n">
        <v>17.8289060177048</v>
      </c>
      <c r="AK1362" s="2" t="n">
        <v>16.8194479612328</v>
      </c>
      <c r="AL1362" s="2" t="n">
        <v>17.5989836347864</v>
      </c>
      <c r="AM1362" s="2" t="n">
        <v>18.0456558024299</v>
      </c>
      <c r="AN1362" s="2" t="n">
        <v>18.0345109987306</v>
      </c>
      <c r="AO1362" s="2" t="n">
        <v>17.8182683447411</v>
      </c>
      <c r="AP1362" s="2" t="n">
        <v>16.9191309148675</v>
      </c>
      <c r="AQ1362" s="2" t="n">
        <v>17.2750846620236</v>
      </c>
      <c r="AR1362" s="2" t="n">
        <v>16.9526401946842</v>
      </c>
      <c r="AS1362" s="2" t="n">
        <v>17.4449200929303</v>
      </c>
      <c r="AT1362" s="2" t="n">
        <v>16.9041188863568</v>
      </c>
      <c r="AU1362" s="2" t="n">
        <v>17.9876135757224</v>
      </c>
      <c r="AV1362" s="2" t="n">
        <v>17.294838415</v>
      </c>
      <c r="AW1362" s="2" t="n">
        <v>17.2607664617644</v>
      </c>
      <c r="AX1362" s="2" t="n">
        <v>16.9981258506026</v>
      </c>
      <c r="AY1362" s="2" t="n">
        <v>16.6648513609514</v>
      </c>
      <c r="AZ1362" s="2" t="n">
        <v>17.3948370305281</v>
      </c>
      <c r="BA1362" s="2" t="n">
        <v>16.7525214453482</v>
      </c>
      <c r="BB1362" s="2" t="n">
        <v>17.1011346162461</v>
      </c>
      <c r="BC1362" s="2" t="n">
        <v>18.1155832160374</v>
      </c>
      <c r="BD1362" s="2" t="n">
        <v>17.7846335824277</v>
      </c>
      <c r="BE1362" s="2" t="n">
        <v>17.8903192718934</v>
      </c>
      <c r="BF1362" s="2" t="n">
        <v>17.1606772147209</v>
      </c>
      <c r="BG1362" s="2" t="n">
        <v>16.9987249694389</v>
      </c>
      <c r="BH1362" s="2" t="n">
        <v>16.7006268861788</v>
      </c>
      <c r="BI1362" s="2" t="n">
        <v>16.9971410787967</v>
      </c>
      <c r="BJ1362" s="2" t="n">
        <v>16.8241750198851</v>
      </c>
      <c r="BK1362" s="2" t="n">
        <v>17.4300263785622</v>
      </c>
      <c r="BL1362" s="2" t="n">
        <v>16.7560384964126</v>
      </c>
      <c r="BM1362" s="2" t="n">
        <v>17.1102869692892</v>
      </c>
      <c r="BN1362" s="2" t="n">
        <v>16.6618946561092</v>
      </c>
      <c r="BO1362" s="2" t="n">
        <v>-0.266250878040264</v>
      </c>
      <c r="BP1362" s="2" t="n">
        <v>-0.48550193395684</v>
      </c>
      <c r="BQ1362" s="2" t="n">
        <v>-0.0469998221236873</v>
      </c>
      <c r="BR1362" s="2" t="n">
        <v>17.0730630191373</v>
      </c>
      <c r="BS1362" s="2" t="n">
        <v>-2.42725646440476</v>
      </c>
      <c r="BT1362" s="2" t="n">
        <v>-3.48202485877165</v>
      </c>
      <c r="BU1362" s="2" t="n">
        <v>0.0181180238864051</v>
      </c>
      <c r="BV1362" s="2" t="n">
        <v>0.0922816035792129</v>
      </c>
      <c r="BW1362" s="2" t="n">
        <v>-1</v>
      </c>
      <c r="BX1362" s="2" t="n">
        <v>0</v>
      </c>
      <c r="BY1362" s="2" t="n">
        <v>-0.0961054564615864</v>
      </c>
      <c r="BZ1362" s="2" t="n">
        <v>-0.322546973315798</v>
      </c>
      <c r="CA1362" s="2" t="n">
        <v>0.130336060392625</v>
      </c>
      <c r="CB1362" s="2" t="n">
        <v>17.0730630191373</v>
      </c>
      <c r="CC1362" s="2" t="n">
        <v>-0.848317256859259</v>
      </c>
      <c r="CD1362" s="2" t="n">
        <v>-5.47828580871644</v>
      </c>
      <c r="CE1362" s="2" t="n">
        <v>0.399509467965845</v>
      </c>
      <c r="CF1362" s="2" t="n">
        <v>0.837305565192516</v>
      </c>
      <c r="CG1362" s="2" t="n">
        <v>0</v>
      </c>
      <c r="CH1362" s="2" t="n">
        <v>0</v>
      </c>
      <c r="CI1362" s="2" t="n">
        <v>-0.51190020345393</v>
      </c>
      <c r="CJ1362" s="2" t="n">
        <v>-0.782963832017006</v>
      </c>
      <c r="CK1362" s="2" t="n">
        <v>-0.240836574890854</v>
      </c>
      <c r="CL1362" s="2" t="n">
        <v>17.0730630191373</v>
      </c>
      <c r="CM1362" s="2" t="n">
        <v>-3.77468196258926</v>
      </c>
      <c r="CN1362" s="2" t="n">
        <v>-0.0579999586249231</v>
      </c>
      <c r="CO1362" s="2" t="n">
        <v>0.00035978291427824</v>
      </c>
      <c r="CP1362" s="2" t="n">
        <v>0.00444587839646553</v>
      </c>
      <c r="CQ1362" s="2" t="n">
        <v>-1</v>
      </c>
      <c r="CR1362" s="2" t="n">
        <v>-1</v>
      </c>
      <c r="CS1362" s="2" t="n">
        <v>0.170145421578678</v>
      </c>
      <c r="CT1362" s="2" t="n">
        <v>-0.145047830372835</v>
      </c>
      <c r="CU1362" s="2" t="n">
        <v>0.48533867353019</v>
      </c>
      <c r="CV1362" s="2" t="n">
        <v>17.0730630191373</v>
      </c>
      <c r="CW1362" s="2" t="n">
        <v>1.07897074026376</v>
      </c>
      <c r="CX1362" s="2" t="n">
        <v>-4.90691472757859</v>
      </c>
      <c r="CY1362" s="2" t="n">
        <v>0.284761152328378</v>
      </c>
      <c r="CZ1362" s="2" t="n">
        <v>0.798986377206704</v>
      </c>
      <c r="DA1362" s="2" t="n">
        <v>0</v>
      </c>
      <c r="DB1362" s="2" t="n">
        <v>0</v>
      </c>
    </row>
    <row r="1363">
      <c r="A1363" s="5" t="str">
        <f>HYPERLINK("https://www.uniprot.org/uniprot/Q15746", "Q15746")</f>
      </c>
      <c r="B1363" s="2" t="s">
        <v>4079</v>
      </c>
      <c r="C1363" s="2" t="s">
        <v>4080</v>
      </c>
      <c r="D1363" s="2" t="s">
        <v>4081</v>
      </c>
      <c r="E1363" s="2" t="n">
        <v>23.965746593932</v>
      </c>
      <c r="F1363" s="2" t="n">
        <v>23.3259459920572</v>
      </c>
      <c r="G1363" s="2" t="n">
        <v>23.428362304376</v>
      </c>
      <c r="H1363" s="2" t="n">
        <v>22.0086045659644</v>
      </c>
      <c r="I1363" s="2" t="n">
        <v>23.4637240379828</v>
      </c>
      <c r="J1363" s="2" t="n">
        <v>22.3958426427722</v>
      </c>
      <c r="K1363" s="2" t="n">
        <v>24.4863882127404</v>
      </c>
      <c r="L1363" s="2" t="n">
        <v>23.9616488863303</v>
      </c>
      <c r="M1363" s="2" t="n">
        <v>22.6914862598743</v>
      </c>
      <c r="N1363" s="2" t="n">
        <v>23.6091122833433</v>
      </c>
      <c r="O1363" s="2" t="n">
        <v>23.8523902762755</v>
      </c>
      <c r="P1363" s="2" t="n">
        <v>23.2441806736167</v>
      </c>
      <c r="Q1363" s="2" t="n">
        <v>22.9649571690912</v>
      </c>
      <c r="R1363" s="2" t="n">
        <v>21.7019108024282</v>
      </c>
      <c r="S1363" s="2" t="n">
        <v>23.0176593974087</v>
      </c>
      <c r="T1363" s="2" t="n">
        <v>23.5849452851749</v>
      </c>
      <c r="U1363" s="2" t="n">
        <v>22.09408712188</v>
      </c>
      <c r="V1363" s="2" t="n">
        <v>23.312273350109</v>
      </c>
      <c r="W1363" s="2" t="n">
        <v>21.3341617494883</v>
      </c>
      <c r="X1363" s="2" t="n">
        <v>22.250241563549</v>
      </c>
      <c r="Y1363" s="2" t="n">
        <v>21.4132662056726</v>
      </c>
      <c r="Z1363" s="2" t="n">
        <v>21.8815165045403</v>
      </c>
      <c r="AA1363" s="2" t="n">
        <v>22.7223436916364</v>
      </c>
      <c r="AB1363" s="2" t="n">
        <v>22.1660498455424</v>
      </c>
      <c r="AC1363" s="2" t="n">
        <v>21.7779272376176</v>
      </c>
      <c r="AD1363" s="2" t="n">
        <v>23.4945989283935</v>
      </c>
      <c r="AE1363" s="2" t="n">
        <v>23.294327990986</v>
      </c>
      <c r="AF1363" s="2" t="n">
        <v>22.7670556476279</v>
      </c>
      <c r="AG1363" s="2" t="n">
        <v>23.2616725110885</v>
      </c>
      <c r="AH1363" s="2" t="n">
        <v>21.6726561408312</v>
      </c>
      <c r="AI1363" s="2" t="n">
        <v>23.637150956576</v>
      </c>
      <c r="AJ1363" s="2" t="n">
        <v>24.5709698777832</v>
      </c>
      <c r="AK1363" s="2" t="n">
        <v>22.8708644038303</v>
      </c>
      <c r="AL1363" s="2" t="n">
        <v>23.547485256268</v>
      </c>
      <c r="AM1363" s="2" t="n">
        <v>23.3612771116452</v>
      </c>
      <c r="AN1363" s="2" t="n">
        <v>24.0662410220602</v>
      </c>
      <c r="AO1363" s="2" t="n">
        <v>23.5593084600274</v>
      </c>
      <c r="AP1363" s="2" t="n">
        <v>23.9773858399801</v>
      </c>
      <c r="AQ1363" s="2" t="n">
        <v>22.6854007501123</v>
      </c>
      <c r="AR1363" s="2" t="n">
        <v>23.1974500189028</v>
      </c>
      <c r="AS1363" s="2" t="n">
        <v>22.0977999127533</v>
      </c>
      <c r="AT1363" s="2" t="n">
        <v>23.627629602844</v>
      </c>
      <c r="AU1363" s="2" t="n">
        <v>22.878623167015</v>
      </c>
      <c r="AV1363" s="2" t="n">
        <v>23.6137666977946</v>
      </c>
      <c r="AW1363" s="2" t="n">
        <v>23.8560081364926</v>
      </c>
      <c r="AX1363" s="2" t="n">
        <v>23.5697949454992</v>
      </c>
      <c r="AY1363" s="2" t="n">
        <v>23.4066585564615</v>
      </c>
      <c r="AZ1363" s="2" t="n">
        <v>23.6814706161504</v>
      </c>
      <c r="BA1363" s="2" t="n">
        <v>22.3090417988833</v>
      </c>
      <c r="BB1363" s="2" t="n">
        <v>21.6222289265484</v>
      </c>
      <c r="BC1363" s="2" t="n">
        <v>23.583606157981</v>
      </c>
      <c r="BD1363" s="2" t="n">
        <v>23.5026720204444</v>
      </c>
      <c r="BE1363" s="2" t="n">
        <v>21.8574147321879</v>
      </c>
      <c r="BF1363" s="2" t="n">
        <v>23.1708020395302</v>
      </c>
      <c r="BG1363" s="2" t="n">
        <v>23.8560916949171</v>
      </c>
      <c r="BH1363" s="2" t="n">
        <v>23.1533637131703</v>
      </c>
      <c r="BI1363" s="2" t="n">
        <v>22.4621026216815</v>
      </c>
      <c r="BJ1363" s="2" t="n">
        <v>22.7650592388709</v>
      </c>
      <c r="BK1363" s="2" t="n">
        <v>22.3748087041576</v>
      </c>
      <c r="BL1363" s="2" t="n">
        <v>22.4271639405368</v>
      </c>
      <c r="BM1363" s="2" t="n">
        <v>22.8390088461313</v>
      </c>
      <c r="BN1363" s="2" t="n">
        <v>21.8234837186013</v>
      </c>
      <c r="BO1363" s="2" t="n">
        <v>-0.642636177083112</v>
      </c>
      <c r="BP1363" s="2" t="n">
        <v>-1.05472891142548</v>
      </c>
      <c r="BQ1363" s="2" t="n">
        <v>-0.23054344274074</v>
      </c>
      <c r="BR1363" s="2" t="n">
        <v>22.9854389896479</v>
      </c>
      <c r="BS1363" s="2" t="n">
        <v>-3.11725913556292</v>
      </c>
      <c r="BT1363" s="2" t="n">
        <v>-1.82932143678619</v>
      </c>
      <c r="BU1363" s="2" t="n">
        <v>0.002765976904789</v>
      </c>
      <c r="BV1363" s="2" t="n">
        <v>0.0290838363652071</v>
      </c>
      <c r="BW1363" s="2" t="n">
        <v>-1</v>
      </c>
      <c r="BX1363" s="2" t="n">
        <v>-1</v>
      </c>
      <c r="BY1363" s="2" t="n">
        <v>-0.739389088270386</v>
      </c>
      <c r="BZ1363" s="2" t="n">
        <v>-1.16499663419068</v>
      </c>
      <c r="CA1363" s="2" t="n">
        <v>-0.313781542350096</v>
      </c>
      <c r="CB1363" s="2" t="n">
        <v>22.9854389896479</v>
      </c>
      <c r="CC1363" s="2" t="n">
        <v>-3.47269315655842</v>
      </c>
      <c r="CD1363" s="2" t="n">
        <v>-0.746142207911167</v>
      </c>
      <c r="CE1363" s="2" t="n">
        <v>0.000944725361964156</v>
      </c>
      <c r="CF1363" s="2" t="n">
        <v>0.143328333486562</v>
      </c>
      <c r="CG1363" s="2" t="n">
        <v>-1</v>
      </c>
      <c r="CH1363" s="2" t="n">
        <v>0</v>
      </c>
      <c r="CI1363" s="2" t="n">
        <v>-0.236958253427783</v>
      </c>
      <c r="CJ1363" s="2" t="n">
        <v>-0.7464351697799</v>
      </c>
      <c r="CK1363" s="2" t="n">
        <v>0.272518662924334</v>
      </c>
      <c r="CL1363" s="2" t="n">
        <v>22.9854389896479</v>
      </c>
      <c r="CM1363" s="2" t="n">
        <v>-0.929715394043185</v>
      </c>
      <c r="CN1363" s="2" t="n">
        <v>-5.94524048141104</v>
      </c>
      <c r="CO1363" s="2" t="n">
        <v>0.356122654556424</v>
      </c>
      <c r="CP1363" s="2" t="n">
        <v>0.539518201339404</v>
      </c>
      <c r="CQ1363" s="2" t="n">
        <v>0</v>
      </c>
      <c r="CR1363" s="2" t="n">
        <v>0</v>
      </c>
      <c r="CS1363" s="2" t="n">
        <v>-0.0967529111872736</v>
      </c>
      <c r="CT1363" s="2" t="n">
        <v>-0.689173542868906</v>
      </c>
      <c r="CU1363" s="2" t="n">
        <v>0.495667720494359</v>
      </c>
      <c r="CV1363" s="2" t="n">
        <v>22.9854389896479</v>
      </c>
      <c r="CW1363" s="2" t="n">
        <v>-0.326464948933589</v>
      </c>
      <c r="CX1363" s="2" t="n">
        <v>-5.32423151762582</v>
      </c>
      <c r="CY1363" s="2" t="n">
        <v>0.74517160725569</v>
      </c>
      <c r="CZ1363" s="2" t="n">
        <v>0.957027847200466</v>
      </c>
      <c r="DA1363" s="2" t="n">
        <v>0</v>
      </c>
      <c r="DB1363" s="2" t="n">
        <v>0</v>
      </c>
    </row>
    <row r="1364">
      <c r="A1364" s="5" t="str">
        <f>HYPERLINK("https://www.uniprot.org/uniprot/Q15772", "Q15772")</f>
      </c>
      <c r="B1364" s="2" t="s">
        <v>4082</v>
      </c>
      <c r="C1364" s="2" t="s">
        <v>4083</v>
      </c>
      <c r="D1364" s="2" t="s">
        <v>4084</v>
      </c>
      <c r="E1364" s="2" t="n">
        <v>17.8733744823336</v>
      </c>
      <c r="F1364" s="2" t="n">
        <v>19.171382143233</v>
      </c>
      <c r="G1364" s="2" t="n">
        <v>17.780892474238</v>
      </c>
      <c r="H1364" s="2" t="n">
        <v>18.2162335536729</v>
      </c>
      <c r="I1364" s="2" t="n">
        <v>18.1446232513205</v>
      </c>
      <c r="J1364" s="2" t="n">
        <v>18.6202689141193</v>
      </c>
      <c r="K1364" s="2" t="n">
        <v>18.4045101383501</v>
      </c>
      <c r="L1364" s="2" t="n">
        <v>18.2713537766655</v>
      </c>
      <c r="M1364" s="2" t="n">
        <v>18.5606790761065</v>
      </c>
      <c r="N1364" s="2" t="n">
        <v>18.8216807338276</v>
      </c>
      <c r="O1364" s="2" t="n">
        <v>17.1810069412013</v>
      </c>
      <c r="P1364" s="2" t="n">
        <v>18.8131574490904</v>
      </c>
      <c r="Q1364" s="2" t="n">
        <v>19.061789084454</v>
      </c>
      <c r="R1364" s="2" t="n">
        <v>18.2911050801819</v>
      </c>
      <c r="S1364" s="2" t="n">
        <v>18.0509646439425</v>
      </c>
      <c r="T1364" s="2" t="n">
        <v>17.4813363651187</v>
      </c>
      <c r="U1364" s="2" t="n">
        <v>18.1296450753364</v>
      </c>
      <c r="V1364" s="2" t="n">
        <v>17.7320788720712</v>
      </c>
      <c r="W1364" s="2" t="n">
        <v>17.7670679756999</v>
      </c>
      <c r="X1364" s="2" t="n">
        <v>18.5975873670623</v>
      </c>
      <c r="Y1364" s="2" t="n">
        <v>18.1946208938706</v>
      </c>
      <c r="Z1364" s="2" t="n">
        <v>18.1235132293975</v>
      </c>
      <c r="AA1364" s="2" t="n">
        <v>18.6446484851604</v>
      </c>
      <c r="AB1364" s="2" t="n">
        <v>18.7644664424586</v>
      </c>
      <c r="AC1364" s="2" t="n">
        <v>18.439608690608</v>
      </c>
      <c r="AD1364" s="2" t="n">
        <v>18.3756560057403</v>
      </c>
      <c r="AE1364" s="2" t="n">
        <v>18.3757183673798</v>
      </c>
      <c r="AF1364" s="2" t="n">
        <v>18.1718912948552</v>
      </c>
      <c r="AG1364" s="2" t="n">
        <v>18.6376680698052</v>
      </c>
      <c r="AH1364" s="2" t="n">
        <v>18.3344338044418</v>
      </c>
      <c r="AI1364" s="2" t="n">
        <v>19.0743031139207</v>
      </c>
      <c r="AJ1364" s="2" t="n">
        <v>19.1966027580947</v>
      </c>
      <c r="AK1364" s="2" t="n">
        <v>19.1354483975769</v>
      </c>
      <c r="AL1364" s="2" t="n">
        <v>19.2308359915993</v>
      </c>
      <c r="AM1364" s="2" t="n">
        <v>18.8230084023604</v>
      </c>
      <c r="AN1364" s="2" t="n">
        <v>19.9178305269193</v>
      </c>
      <c r="AO1364" s="2" t="n">
        <v>18.1907741618818</v>
      </c>
      <c r="AP1364" s="2" t="n">
        <v>19.1946411150118</v>
      </c>
      <c r="AQ1364" s="2" t="n">
        <v>19.3859322205002</v>
      </c>
      <c r="AR1364" s="2" t="n">
        <v>19.349334516038</v>
      </c>
      <c r="AS1364" s="2" t="n">
        <v>18.6086567261392</v>
      </c>
      <c r="AT1364" s="2" t="n">
        <v>19.1367408532598</v>
      </c>
      <c r="AU1364" s="2" t="n">
        <v>18.9067190019024</v>
      </c>
      <c r="AV1364" s="2" t="n">
        <v>19.3206997933418</v>
      </c>
      <c r="AW1364" s="2" t="n">
        <v>19.05913482205</v>
      </c>
      <c r="AX1364" s="2" t="n">
        <v>19.1114416896135</v>
      </c>
      <c r="AY1364" s="2" t="n">
        <v>19.0716445359269</v>
      </c>
      <c r="AZ1364" s="2" t="n">
        <v>19.4780983628066</v>
      </c>
      <c r="BA1364" s="2" t="n">
        <v>19.1272854538115</v>
      </c>
      <c r="BB1364" s="2" t="n">
        <v>19.3740111885763</v>
      </c>
      <c r="BC1364" s="2" t="n">
        <v>18.2776810883015</v>
      </c>
      <c r="BD1364" s="2" t="n">
        <v>18.5214731494216</v>
      </c>
      <c r="BE1364" s="2" t="n">
        <v>18.934793973667</v>
      </c>
      <c r="BF1364" s="2" t="n">
        <v>19.485549019242</v>
      </c>
      <c r="BG1364" s="2" t="n">
        <v>19.0264369819851</v>
      </c>
      <c r="BH1364" s="2" t="n">
        <v>19.4400642336631</v>
      </c>
      <c r="BI1364" s="2" t="n">
        <v>19.3194628186771</v>
      </c>
      <c r="BJ1364" s="2" t="n">
        <v>19.209220021494</v>
      </c>
      <c r="BK1364" s="2" t="n">
        <v>19.9369883549449</v>
      </c>
      <c r="BL1364" s="2" t="n">
        <v>19.146872006278</v>
      </c>
      <c r="BM1364" s="2" t="n">
        <v>19.1984985652417</v>
      </c>
      <c r="BN1364" s="2" t="n">
        <v>19.5387714849941</v>
      </c>
      <c r="BO1364" s="2" t="n">
        <v>0.0902966968013601</v>
      </c>
      <c r="BP1364" s="2" t="n">
        <v>-0.160437104714969</v>
      </c>
      <c r="BQ1364" s="2" t="n">
        <v>0.341030498317689</v>
      </c>
      <c r="BR1364" s="2" t="n">
        <v>18.7380954517901</v>
      </c>
      <c r="BS1364" s="2" t="n">
        <v>0.719822287643702</v>
      </c>
      <c r="BT1364" s="2" t="n">
        <v>-5.97572493436582</v>
      </c>
      <c r="BU1364" s="2" t="n">
        <v>0.474326701667827</v>
      </c>
      <c r="BV1364" s="2" t="n">
        <v>0.683030450401671</v>
      </c>
      <c r="BW1364" s="2" t="n">
        <v>0</v>
      </c>
      <c r="BX1364" s="2" t="n">
        <v>0</v>
      </c>
      <c r="BY1364" s="2" t="n">
        <v>-0.0995387202487379</v>
      </c>
      <c r="BZ1364" s="2" t="n">
        <v>-0.358495476943143</v>
      </c>
      <c r="CA1364" s="2" t="n">
        <v>0.159418036445667</v>
      </c>
      <c r="CB1364" s="2" t="n">
        <v>18.7380954517901</v>
      </c>
      <c r="CC1364" s="2" t="n">
        <v>-0.768300502159847</v>
      </c>
      <c r="CD1364" s="2" t="n">
        <v>-5.5375322908311</v>
      </c>
      <c r="CE1364" s="2" t="n">
        <v>0.44521171866532</v>
      </c>
      <c r="CF1364" s="2" t="n">
        <v>0.858782472039929</v>
      </c>
      <c r="CG1364" s="2" t="n">
        <v>0</v>
      </c>
      <c r="CH1364" s="2" t="n">
        <v>0</v>
      </c>
      <c r="CI1364" s="2" t="n">
        <v>-0.751763389455629</v>
      </c>
      <c r="CJ1364" s="2" t="n">
        <v>-1.06174964588803</v>
      </c>
      <c r="CK1364" s="2" t="n">
        <v>-0.44177713302323</v>
      </c>
      <c r="CL1364" s="2" t="n">
        <v>18.7380954517901</v>
      </c>
      <c r="CM1364" s="2" t="n">
        <v>-4.84735742355658</v>
      </c>
      <c r="CN1364" s="2" t="n">
        <v>3.41775989663902</v>
      </c>
      <c r="CO1364" s="2" t="n">
        <v>0.00000868071216667321</v>
      </c>
      <c r="CP1364" s="2" t="n">
        <v>0.000418878617734543</v>
      </c>
      <c r="CQ1364" s="2" t="n">
        <v>-1</v>
      </c>
      <c r="CR1364" s="2" t="n">
        <v>-1</v>
      </c>
      <c r="CS1364" s="2" t="n">
        <v>-0.189835417050098</v>
      </c>
      <c r="CT1364" s="2" t="n">
        <v>-0.550287967409386</v>
      </c>
      <c r="CU1364" s="2" t="n">
        <v>0.17061713330919</v>
      </c>
      <c r="CV1364" s="2" t="n">
        <v>18.7380954517901</v>
      </c>
      <c r="CW1364" s="2" t="n">
        <v>-1.05267776417414</v>
      </c>
      <c r="CX1364" s="2" t="n">
        <v>-4.92881774674647</v>
      </c>
      <c r="CY1364" s="2" t="n">
        <v>0.296555167285683</v>
      </c>
      <c r="CZ1364" s="2" t="n">
        <v>0.799333078113839</v>
      </c>
      <c r="DA1364" s="2" t="n">
        <v>0</v>
      </c>
      <c r="DB1364" s="2" t="n">
        <v>0</v>
      </c>
    </row>
    <row r="1365">
      <c r="A1365" s="5" t="str">
        <f>HYPERLINK("https://www.uniprot.org/uniprot/Q15813", "Q15813")</f>
      </c>
      <c r="B1365" s="2" t="s">
        <v>4085</v>
      </c>
      <c r="C1365" s="2" t="s">
        <v>4086</v>
      </c>
      <c r="D1365" s="2" t="s">
        <v>4087</v>
      </c>
      <c r="E1365" s="2" t="n">
        <v>15.0833047111576</v>
      </c>
      <c r="F1365" s="2" t="n">
        <v>15.2345282923548</v>
      </c>
      <c r="G1365" s="2" t="n">
        <v>14.879208662047</v>
      </c>
      <c r="H1365" s="2" t="n">
        <v>14.8011774829291</v>
      </c>
      <c r="I1365" s="2" t="n">
        <v>13.8289180429776</v>
      </c>
      <c r="J1365" s="2" t="n">
        <v>14.9927116049309</v>
      </c>
      <c r="K1365" s="2" t="n">
        <v>15.0060440469791</v>
      </c>
      <c r="L1365" s="2" t="n">
        <v>15.9087882010591</v>
      </c>
      <c r="M1365" s="2" t="n">
        <v>15.1866201692105</v>
      </c>
      <c r="N1365" s="2" t="n">
        <v>15.0928188552297</v>
      </c>
      <c r="O1365" s="2" t="n">
        <v>15.0147510078801</v>
      </c>
      <c r="P1365" s="2" t="n">
        <v>14.9861409954653</v>
      </c>
      <c r="Q1365" s="2" t="n">
        <v>15.0713214543836</v>
      </c>
      <c r="R1365" s="2" t="n">
        <v>15.1560046557464</v>
      </c>
      <c r="S1365" s="2" t="n">
        <v>15.2527614761282</v>
      </c>
      <c r="T1365" s="2" t="n">
        <v>15.3025331700523</v>
      </c>
      <c r="U1365" s="2" t="n">
        <v>14.7241973419565</v>
      </c>
      <c r="V1365" s="2" t="n">
        <v>14.9607975796354</v>
      </c>
      <c r="W1365" s="2" t="n">
        <v>14.7629749791222</v>
      </c>
      <c r="X1365" s="2" t="n">
        <v>14.7769255993467</v>
      </c>
      <c r="Y1365" s="2" t="n">
        <v>15.2781721404495</v>
      </c>
      <c r="Z1365" s="2" t="n">
        <v>15.163545736875</v>
      </c>
      <c r="AA1365" s="2" t="n">
        <v>15.4459915223958</v>
      </c>
      <c r="AB1365" s="2" t="n">
        <v>14.776909353744</v>
      </c>
      <c r="AC1365" s="2" t="n">
        <v>14.9451149532663</v>
      </c>
      <c r="AD1365" s="2" t="n">
        <v>14.9367318723132</v>
      </c>
      <c r="AE1365" s="2" t="n">
        <v>14.6787470592972</v>
      </c>
      <c r="AF1365" s="2" t="n">
        <v>14.4403292004166</v>
      </c>
      <c r="AG1365" s="2" t="n">
        <v>15.1833231101768</v>
      </c>
      <c r="AH1365" s="2" t="n">
        <v>15.2619388871678</v>
      </c>
      <c r="AI1365" s="2" t="n">
        <v>14.9792543096863</v>
      </c>
      <c r="AJ1365" s="2" t="n">
        <v>15.3328277476635</v>
      </c>
      <c r="AK1365" s="2" t="n">
        <v>15.0601634250896</v>
      </c>
      <c r="AL1365" s="2" t="n">
        <v>15.1206854912449</v>
      </c>
      <c r="AM1365" s="2" t="n">
        <v>15.537272330328</v>
      </c>
      <c r="AN1365" s="2" t="n">
        <v>15.4504847962885</v>
      </c>
      <c r="AO1365" s="2" t="n">
        <v>15.0595964353468</v>
      </c>
      <c r="AP1365" s="2" t="n">
        <v>14.8175171460857</v>
      </c>
      <c r="AQ1365" s="2" t="n">
        <v>15.2048395157301</v>
      </c>
      <c r="AR1365" s="2" t="n">
        <v>15.0214819262282</v>
      </c>
      <c r="AS1365" s="2" t="n">
        <v>14.8156715443088</v>
      </c>
      <c r="AT1365" s="2" t="n">
        <v>14.5092031609659</v>
      </c>
      <c r="AU1365" s="2" t="n">
        <v>15.331079261148</v>
      </c>
      <c r="AV1365" s="2" t="n">
        <v>15.0710099335816</v>
      </c>
      <c r="AW1365" s="2" t="n">
        <v>15.0328762668849</v>
      </c>
      <c r="AX1365" s="2" t="n">
        <v>14.9630135475627</v>
      </c>
      <c r="AY1365" s="2" t="n">
        <v>14.6925368504685</v>
      </c>
      <c r="AZ1365" s="2" t="n">
        <v>15.0787275361823</v>
      </c>
      <c r="BA1365" s="2" t="n">
        <v>15.2767747180077</v>
      </c>
      <c r="BB1365" s="2" t="n">
        <v>15.5863225558738</v>
      </c>
      <c r="BC1365" s="2" t="n">
        <v>15.6789280695797</v>
      </c>
      <c r="BD1365" s="2" t="n">
        <v>15.3393101796138</v>
      </c>
      <c r="BE1365" s="2" t="n">
        <v>14.9716165364013</v>
      </c>
      <c r="BF1365" s="2" t="n">
        <v>14.186791755532</v>
      </c>
      <c r="BG1365" s="2" t="n">
        <v>14.9082643764372</v>
      </c>
      <c r="BH1365" s="2" t="n">
        <v>15.0427997097256</v>
      </c>
      <c r="BI1365" s="2" t="n">
        <v>15.4052488722607</v>
      </c>
      <c r="BJ1365" s="2" t="n">
        <v>15.4756505520638</v>
      </c>
      <c r="BK1365" s="2" t="n">
        <v>15.4032160007302</v>
      </c>
      <c r="BL1365" s="2" t="n">
        <v>15.1299358381735</v>
      </c>
      <c r="BM1365" s="2" t="n">
        <v>14.8382688186328</v>
      </c>
      <c r="BN1365" s="2" t="n">
        <v>15.036635637325</v>
      </c>
      <c r="BO1365" s="2" t="n">
        <v>0.0465031980540349</v>
      </c>
      <c r="BP1365" s="2" t="n">
        <v>-0.150062656405916</v>
      </c>
      <c r="BQ1365" s="2" t="n">
        <v>0.243069052513986</v>
      </c>
      <c r="BR1365" s="2" t="n">
        <v>15.0563118872556</v>
      </c>
      <c r="BS1365" s="2" t="n">
        <v>0.472869228233627</v>
      </c>
      <c r="BT1365" s="2" t="n">
        <v>-6.11876123299022</v>
      </c>
      <c r="BU1365" s="2" t="n">
        <v>0.637959265262337</v>
      </c>
      <c r="BV1365" s="2" t="n">
        <v>0.79566968844228</v>
      </c>
      <c r="BW1365" s="2" t="n">
        <v>0</v>
      </c>
      <c r="BX1365" s="2" t="n">
        <v>0</v>
      </c>
      <c r="BY1365" s="2" t="n">
        <v>-0.0571244768175987</v>
      </c>
      <c r="BZ1365" s="2" t="n">
        <v>-0.260136818352645</v>
      </c>
      <c r="CA1365" s="2" t="n">
        <v>0.145887864717447</v>
      </c>
      <c r="CB1365" s="2" t="n">
        <v>15.0563118872556</v>
      </c>
      <c r="CC1365" s="2" t="n">
        <v>-0.562426929007009</v>
      </c>
      <c r="CD1365" s="2" t="n">
        <v>-5.66344860149256</v>
      </c>
      <c r="CE1365" s="2" t="n">
        <v>0.57584372066251</v>
      </c>
      <c r="CF1365" s="2" t="n">
        <v>0.909761622942118</v>
      </c>
      <c r="CG1365" s="2" t="n">
        <v>0</v>
      </c>
      <c r="CH1365" s="2" t="n">
        <v>0</v>
      </c>
      <c r="CI1365" s="2" t="n">
        <v>-0.0486794084853628</v>
      </c>
      <c r="CJ1365" s="2" t="n">
        <v>-0.291696955373662</v>
      </c>
      <c r="CK1365" s="2" t="n">
        <v>0.194338138402937</v>
      </c>
      <c r="CL1365" s="2" t="n">
        <v>15.0563118872556</v>
      </c>
      <c r="CM1365" s="2" t="n">
        <v>-0.400381471254091</v>
      </c>
      <c r="CN1365" s="2" t="n">
        <v>-6.28972524439475</v>
      </c>
      <c r="CO1365" s="2" t="n">
        <v>0.690245454280782</v>
      </c>
      <c r="CP1365" s="2" t="n">
        <v>0.810516422022924</v>
      </c>
      <c r="CQ1365" s="2" t="n">
        <v>0</v>
      </c>
      <c r="CR1365" s="2" t="n">
        <v>0</v>
      </c>
      <c r="CS1365" s="2" t="n">
        <v>-0.103627674871634</v>
      </c>
      <c r="CT1365" s="2" t="n">
        <v>-0.38620889497501</v>
      </c>
      <c r="CU1365" s="2" t="n">
        <v>0.178953545231743</v>
      </c>
      <c r="CV1365" s="2" t="n">
        <v>15.0563118872556</v>
      </c>
      <c r="CW1365" s="2" t="n">
        <v>-0.732991214419219</v>
      </c>
      <c r="CX1365" s="2" t="n">
        <v>-5.15325484602616</v>
      </c>
      <c r="CY1365" s="2" t="n">
        <v>0.466313324953336</v>
      </c>
      <c r="CZ1365" s="2" t="n">
        <v>0.87247648091719</v>
      </c>
      <c r="DA1365" s="2" t="n">
        <v>0</v>
      </c>
      <c r="DB1365" s="2" t="n">
        <v>0</v>
      </c>
    </row>
    <row r="1366">
      <c r="A1366" s="5" t="str">
        <f>HYPERLINK("https://www.uniprot.org/uniprot/Q15819", "Q15819")</f>
      </c>
      <c r="B1366" s="2" t="s">
        <v>4088</v>
      </c>
      <c r="C1366" s="2" t="s">
        <v>4089</v>
      </c>
      <c r="D1366" s="2" t="s">
        <v>4090</v>
      </c>
      <c r="E1366" s="2" t="n">
        <v>23.7165330322157</v>
      </c>
      <c r="F1366" s="2" t="n">
        <v>23.5200604725954</v>
      </c>
      <c r="G1366" s="2" t="n">
        <v>23.6399751934678</v>
      </c>
      <c r="H1366" s="2" t="n">
        <v>23.1872264849024</v>
      </c>
      <c r="I1366" s="2" t="n">
        <v>24.281481132067</v>
      </c>
      <c r="J1366" s="2" t="n">
        <v>23.5996651575914</v>
      </c>
      <c r="K1366" s="2" t="n">
        <v>24.0241790849048</v>
      </c>
      <c r="L1366" s="2" t="n">
        <v>23.7644168602423</v>
      </c>
      <c r="M1366" s="2" t="n">
        <v>23.5810844398536</v>
      </c>
      <c r="N1366" s="2" t="n">
        <v>23.6696486487235</v>
      </c>
      <c r="O1366" s="2" t="n">
        <v>23.8182779156569</v>
      </c>
      <c r="P1366" s="2" t="n">
        <v>23.7400646100681</v>
      </c>
      <c r="Q1366" s="2" t="n">
        <v>23.5608632469811</v>
      </c>
      <c r="R1366" s="2" t="n">
        <v>23.3400962657372</v>
      </c>
      <c r="S1366" s="2" t="n">
        <v>23.3260641066004</v>
      </c>
      <c r="T1366" s="2" t="n">
        <v>23.5826717937732</v>
      </c>
      <c r="U1366" s="2" t="n">
        <v>23.0829975671103</v>
      </c>
      <c r="V1366" s="2" t="n">
        <v>23.3235867687641</v>
      </c>
      <c r="W1366" s="2" t="n">
        <v>23.3901278853389</v>
      </c>
      <c r="X1366" s="2" t="n">
        <v>23.6394529324961</v>
      </c>
      <c r="Y1366" s="2" t="n">
        <v>23.2304488748485</v>
      </c>
      <c r="Z1366" s="2" t="n">
        <v>23.6864989828532</v>
      </c>
      <c r="AA1366" s="2" t="n">
        <v>23.7505859531867</v>
      </c>
      <c r="AB1366" s="2" t="n">
        <v>23.5086170101258</v>
      </c>
      <c r="AC1366" s="2" t="n">
        <v>23.6639546313512</v>
      </c>
      <c r="AD1366" s="2" t="n">
        <v>23.3421753458155</v>
      </c>
      <c r="AE1366" s="2" t="n">
        <v>23.4767517103804</v>
      </c>
      <c r="AF1366" s="2" t="n">
        <v>23.8324191329552</v>
      </c>
      <c r="AG1366" s="2" t="n">
        <v>23.4566137384805</v>
      </c>
      <c r="AH1366" s="2" t="n">
        <v>23.3486428849103</v>
      </c>
      <c r="AI1366" s="2" t="n">
        <v>23.5356247147576</v>
      </c>
      <c r="AJ1366" s="2" t="n">
        <v>23.6894383489387</v>
      </c>
      <c r="AK1366" s="2" t="n">
        <v>23.5621028787113</v>
      </c>
      <c r="AL1366" s="2" t="n">
        <v>23.5656156892176</v>
      </c>
      <c r="AM1366" s="2" t="n">
        <v>23.6900137489684</v>
      </c>
      <c r="AN1366" s="2" t="n">
        <v>23.9459581725469</v>
      </c>
      <c r="AO1366" s="2" t="n">
        <v>23.8453452770246</v>
      </c>
      <c r="AP1366" s="2" t="n">
        <v>23.585383655839</v>
      </c>
      <c r="AQ1366" s="2" t="n">
        <v>23.5240326398299</v>
      </c>
      <c r="AR1366" s="2" t="n">
        <v>23.6631056965487</v>
      </c>
      <c r="AS1366" s="2" t="n">
        <v>23.6031890578752</v>
      </c>
      <c r="AT1366" s="2" t="n">
        <v>23.6358785103458</v>
      </c>
      <c r="AU1366" s="2" t="n">
        <v>23.5809488823527</v>
      </c>
      <c r="AV1366" s="2" t="n">
        <v>23.4102315350994</v>
      </c>
      <c r="AW1366" s="2" t="n">
        <v>23.714046175243</v>
      </c>
      <c r="AX1366" s="2" t="n">
        <v>23.5965380445198</v>
      </c>
      <c r="AY1366" s="2" t="n">
        <v>23.3894263393898</v>
      </c>
      <c r="AZ1366" s="2" t="n">
        <v>23.3854287165898</v>
      </c>
      <c r="BA1366" s="2" t="n">
        <v>23.5311878956536</v>
      </c>
      <c r="BB1366" s="2" t="n">
        <v>23.1345768804537</v>
      </c>
      <c r="BC1366" s="2" t="n">
        <v>23.5104383433319</v>
      </c>
      <c r="BD1366" s="2" t="n">
        <v>23.4473055855334</v>
      </c>
      <c r="BE1366" s="2" t="n">
        <v>23.732270289021</v>
      </c>
      <c r="BF1366" s="2" t="n">
        <v>23.4435758406003</v>
      </c>
      <c r="BG1366" s="2" t="n">
        <v>23.5984212060998</v>
      </c>
      <c r="BH1366" s="2" t="n">
        <v>23.5079136121997</v>
      </c>
      <c r="BI1366" s="2" t="n">
        <v>23.412749253044</v>
      </c>
      <c r="BJ1366" s="2" t="n">
        <v>23.566775687521</v>
      </c>
      <c r="BK1366" s="2" t="n">
        <v>23.4379062168855</v>
      </c>
      <c r="BL1366" s="2" t="n">
        <v>23.3655162842902</v>
      </c>
      <c r="BM1366" s="2" t="n">
        <v>23.4996041168829</v>
      </c>
      <c r="BN1366" s="2" t="n">
        <v>23.1093043830025</v>
      </c>
      <c r="BO1366" s="2" t="n">
        <v>-0.192190773582436</v>
      </c>
      <c r="BP1366" s="2" t="n">
        <v>-0.313134712035657</v>
      </c>
      <c r="BQ1366" s="2" t="n">
        <v>-0.0712468351292141</v>
      </c>
      <c r="BR1366" s="2" t="n">
        <v>23.553307024876</v>
      </c>
      <c r="BS1366" s="2" t="n">
        <v>-3.1762504472164</v>
      </c>
      <c r="BT1366" s="2" t="n">
        <v>-1.67269562043033</v>
      </c>
      <c r="BU1366" s="2" t="n">
        <v>0.00232112091989799</v>
      </c>
      <c r="BV1366" s="2" t="n">
        <v>0.0269402231358652</v>
      </c>
      <c r="BW1366" s="2" t="n">
        <v>-1</v>
      </c>
      <c r="BX1366" s="2" t="n">
        <v>-1</v>
      </c>
      <c r="BY1366" s="2" t="n">
        <v>-0.163606095947852</v>
      </c>
      <c r="BZ1366" s="2" t="n">
        <v>-0.288516458468935</v>
      </c>
      <c r="CA1366" s="2" t="n">
        <v>-0.0386957334267689</v>
      </c>
      <c r="CB1366" s="2" t="n">
        <v>23.553307024876</v>
      </c>
      <c r="CC1366" s="2" t="n">
        <v>-2.61798602524499</v>
      </c>
      <c r="CD1366" s="2" t="n">
        <v>-2.81160662924452</v>
      </c>
      <c r="CE1366" s="2" t="n">
        <v>0.0110901326566507</v>
      </c>
      <c r="CF1366" s="2" t="n">
        <v>0.301240170898464</v>
      </c>
      <c r="CG1366" s="2" t="n">
        <v>-1</v>
      </c>
      <c r="CH1366" s="2" t="n">
        <v>0</v>
      </c>
      <c r="CI1366" s="2" t="n">
        <v>0.0170932958685341</v>
      </c>
      <c r="CJ1366" s="2" t="n">
        <v>-0.132431652473395</v>
      </c>
      <c r="CK1366" s="2" t="n">
        <v>0.166618244210463</v>
      </c>
      <c r="CL1366" s="2" t="n">
        <v>23.553307024876</v>
      </c>
      <c r="CM1366" s="2" t="n">
        <v>0.22849592550366</v>
      </c>
      <c r="CN1366" s="2" t="n">
        <v>-6.34296509505326</v>
      </c>
      <c r="CO1366" s="2" t="n">
        <v>0.820009200264907</v>
      </c>
      <c r="CP1366" s="2" t="n">
        <v>0.891472685800276</v>
      </c>
      <c r="CQ1366" s="2" t="n">
        <v>0</v>
      </c>
      <c r="CR1366" s="2" t="n">
        <v>0</v>
      </c>
      <c r="CS1366" s="2" t="n">
        <v>0.0285846776345835</v>
      </c>
      <c r="CT1366" s="2" t="n">
        <v>-0.145283188613683</v>
      </c>
      <c r="CU1366" s="2" t="n">
        <v>0.20245254388285</v>
      </c>
      <c r="CV1366" s="2" t="n">
        <v>23.553307024876</v>
      </c>
      <c r="CW1366" s="2" t="n">
        <v>0.328609629510796</v>
      </c>
      <c r="CX1366" s="2" t="n">
        <v>-5.32367411500342</v>
      </c>
      <c r="CY1366" s="2" t="n">
        <v>0.743552961801284</v>
      </c>
      <c r="CZ1366" s="2" t="n">
        <v>0.957027847200466</v>
      </c>
      <c r="DA1366" s="2" t="n">
        <v>0</v>
      </c>
      <c r="DB1366" s="2" t="n">
        <v>0</v>
      </c>
    </row>
    <row r="1367">
      <c r="A1367" s="5" t="str">
        <f>HYPERLINK("https://www.uniprot.org/uniprot/Q15843", "Q15843")</f>
      </c>
      <c r="B1367" s="2" t="s">
        <v>4091</v>
      </c>
      <c r="C1367" s="2" t="s">
        <v>4092</v>
      </c>
      <c r="D1367" s="2" t="s">
        <v>4092</v>
      </c>
      <c r="E1367" s="2" t="n">
        <v>23.024191363534</v>
      </c>
      <c r="F1367" s="2" t="n">
        <v>22.1648163641884</v>
      </c>
      <c r="G1367" s="2" t="n">
        <v>22.4708550494777</v>
      </c>
      <c r="H1367" s="2" t="n">
        <v>22.0770847881691</v>
      </c>
      <c r="I1367" s="2" t="n">
        <v>21.8400548204718</v>
      </c>
      <c r="J1367" s="2" t="n">
        <v>22.2533471668147</v>
      </c>
      <c r="K1367" s="2" t="n">
        <v>22.6001600045431</v>
      </c>
      <c r="L1367" s="2" t="n">
        <v>22.4245878251225</v>
      </c>
      <c r="M1367" s="2" t="n">
        <v>22.4110046201858</v>
      </c>
      <c r="N1367" s="2" t="n">
        <v>22.5105558327825</v>
      </c>
      <c r="O1367" s="2" t="n">
        <v>22.5886668731399</v>
      </c>
      <c r="P1367" s="2" t="n">
        <v>22.477602993416</v>
      </c>
      <c r="Q1367" s="2" t="n">
        <v>22.4436758436004</v>
      </c>
      <c r="R1367" s="2" t="n">
        <v>22.0591014357008</v>
      </c>
      <c r="S1367" s="2" t="n">
        <v>22.0437622567918</v>
      </c>
      <c r="T1367" s="2" t="n">
        <v>22.6384643681579</v>
      </c>
      <c r="U1367" s="2" t="n">
        <v>22.2561013718811</v>
      </c>
      <c r="V1367" s="2" t="n">
        <v>22.6051024336243</v>
      </c>
      <c r="W1367" s="2" t="n">
        <v>22.4807890042017</v>
      </c>
      <c r="X1367" s="2" t="n">
        <v>22.3354722054374</v>
      </c>
      <c r="Y1367" s="2" t="n">
        <v>22.2210737975692</v>
      </c>
      <c r="Z1367" s="2" t="n">
        <v>22.1488364910924</v>
      </c>
      <c r="AA1367" s="2" t="n">
        <v>22.4396047584308</v>
      </c>
      <c r="AB1367" s="2" t="n">
        <v>22.4154243504866</v>
      </c>
      <c r="AC1367" s="2" t="n">
        <v>22.1688764212929</v>
      </c>
      <c r="AD1367" s="2" t="n">
        <v>22.5484089554762</v>
      </c>
      <c r="AE1367" s="2" t="n">
        <v>22.7448883352186</v>
      </c>
      <c r="AF1367" s="2" t="n">
        <v>22.3114603228501</v>
      </c>
      <c r="AG1367" s="2" t="n">
        <v>22.4697382597671</v>
      </c>
      <c r="AH1367" s="2" t="n">
        <v>22.3909923086643</v>
      </c>
      <c r="AI1367" s="2" t="n">
        <v>22.759157220197</v>
      </c>
      <c r="AJ1367" s="2" t="n">
        <v>22.7159946037728</v>
      </c>
      <c r="AK1367" s="2" t="n">
        <v>22.3894463782472</v>
      </c>
      <c r="AL1367" s="2" t="n">
        <v>22.5145239630801</v>
      </c>
      <c r="AM1367" s="2" t="n">
        <v>21.372410489545</v>
      </c>
      <c r="AN1367" s="2" t="n">
        <v>21.5724143682573</v>
      </c>
      <c r="AO1367" s="2" t="n">
        <v>21.28635095277</v>
      </c>
      <c r="AP1367" s="2" t="n">
        <v>22.4951739676041</v>
      </c>
      <c r="AQ1367" s="2" t="n">
        <v>22.2702060099891</v>
      </c>
      <c r="AR1367" s="2" t="n">
        <v>22.4456821646868</v>
      </c>
      <c r="AS1367" s="2" t="n">
        <v>22.7343513867094</v>
      </c>
      <c r="AT1367" s="2" t="n">
        <v>22.4138552064004</v>
      </c>
      <c r="AU1367" s="2" t="n">
        <v>22.5026966262533</v>
      </c>
      <c r="AV1367" s="2" t="n">
        <v>22.3137363445325</v>
      </c>
      <c r="AW1367" s="2" t="n">
        <v>22.5724178780675</v>
      </c>
      <c r="AX1367" s="2" t="n">
        <v>22.5883271784797</v>
      </c>
      <c r="AY1367" s="2" t="n">
        <v>22.5080901091635</v>
      </c>
      <c r="AZ1367" s="2" t="n">
        <v>22.7443857819</v>
      </c>
      <c r="BA1367" s="2" t="n">
        <v>22.2038492766147</v>
      </c>
      <c r="BB1367" s="2" t="n">
        <v>22.6317095573535</v>
      </c>
      <c r="BC1367" s="2" t="n">
        <v>21.1975595714941</v>
      </c>
      <c r="BD1367" s="2" t="n">
        <v>21.0456764648922</v>
      </c>
      <c r="BE1367" s="2" t="n">
        <v>22.4010756740523</v>
      </c>
      <c r="BF1367" s="2" t="n">
        <v>22.3499571091113</v>
      </c>
      <c r="BG1367" s="2" t="n">
        <v>22.2883518981933</v>
      </c>
      <c r="BH1367" s="2" t="n">
        <v>22.441942077058</v>
      </c>
      <c r="BI1367" s="2" t="n">
        <v>22.6041231222437</v>
      </c>
      <c r="BJ1367" s="2" t="n">
        <v>22.3086752545609</v>
      </c>
      <c r="BK1367" s="2" t="n">
        <v>22.5691686318688</v>
      </c>
      <c r="BL1367" s="2" t="n">
        <v>22.6293045682543</v>
      </c>
      <c r="BM1367" s="2" t="n">
        <v>22.4682277259651</v>
      </c>
      <c r="BN1367" s="2" t="n">
        <v>22.3298301286344</v>
      </c>
      <c r="BO1367" s="2" t="n">
        <v>-0.0140511117019742</v>
      </c>
      <c r="BP1367" s="2" t="n">
        <v>-0.222287040426036</v>
      </c>
      <c r="BQ1367" s="2" t="n">
        <v>0.194184817022088</v>
      </c>
      <c r="BR1367" s="2" t="n">
        <v>22.3424737469684</v>
      </c>
      <c r="BS1367" s="2" t="n">
        <v>-0.134871855847158</v>
      </c>
      <c r="BT1367" s="2" t="n">
        <v>-6.21893125322589</v>
      </c>
      <c r="BU1367" s="2" t="n">
        <v>0.893148060117448</v>
      </c>
      <c r="BV1367" s="2" t="n">
        <v>0.946157845231651</v>
      </c>
      <c r="BW1367" s="2" t="n">
        <v>0</v>
      </c>
      <c r="BX1367" s="2" t="n">
        <v>0</v>
      </c>
      <c r="BY1367" s="2" t="n">
        <v>0.0523844097474573</v>
      </c>
      <c r="BZ1367" s="2" t="n">
        <v>-0.16268073266063</v>
      </c>
      <c r="CA1367" s="2" t="n">
        <v>0.267449552155545</v>
      </c>
      <c r="CB1367" s="2" t="n">
        <v>22.3424737469684</v>
      </c>
      <c r="CC1367" s="2" t="n">
        <v>0.486853548914002</v>
      </c>
      <c r="CD1367" s="2" t="n">
        <v>-5.70000680141642</v>
      </c>
      <c r="CE1367" s="2" t="n">
        <v>0.628070891107869</v>
      </c>
      <c r="CF1367" s="2" t="n">
        <v>0.925553888610771</v>
      </c>
      <c r="CG1367" s="2" t="n">
        <v>0</v>
      </c>
      <c r="CH1367" s="2" t="n">
        <v>0</v>
      </c>
      <c r="CI1367" s="2" t="n">
        <v>0.0501262697005807</v>
      </c>
      <c r="CJ1367" s="2" t="n">
        <v>-0.207319178856909</v>
      </c>
      <c r="CK1367" s="2" t="n">
        <v>0.30757171825807</v>
      </c>
      <c r="CL1367" s="2" t="n">
        <v>22.3424737469684</v>
      </c>
      <c r="CM1367" s="2" t="n">
        <v>0.389176384935444</v>
      </c>
      <c r="CN1367" s="2" t="n">
        <v>-6.2940791130086</v>
      </c>
      <c r="CO1367" s="2" t="n">
        <v>0.698472947933002</v>
      </c>
      <c r="CP1367" s="2" t="n">
        <v>0.816037701545487</v>
      </c>
      <c r="CQ1367" s="2" t="n">
        <v>0</v>
      </c>
      <c r="CR1367" s="2" t="n">
        <v>0</v>
      </c>
      <c r="CS1367" s="2" t="n">
        <v>0.0664355214494314</v>
      </c>
      <c r="CT1367" s="2" t="n">
        <v>-0.232922487447247</v>
      </c>
      <c r="CU1367" s="2" t="n">
        <v>0.36579353034611</v>
      </c>
      <c r="CV1367" s="2" t="n">
        <v>22.3424737469684</v>
      </c>
      <c r="CW1367" s="2" t="n">
        <v>0.443583903031555</v>
      </c>
      <c r="CX1367" s="2" t="n">
        <v>-5.28831293010174</v>
      </c>
      <c r="CY1367" s="2" t="n">
        <v>0.658880440908664</v>
      </c>
      <c r="CZ1367" s="2" t="n">
        <v>0.932560391466238</v>
      </c>
      <c r="DA1367" s="2" t="n">
        <v>0</v>
      </c>
      <c r="DB1367" s="2" t="n">
        <v>0</v>
      </c>
    </row>
    <row r="1368">
      <c r="A1368" s="5" t="str">
        <f>HYPERLINK("https://www.uniprot.org/uniprot/Q15847", "Q15847")</f>
      </c>
      <c r="B1368" s="2" t="s">
        <v>4093</v>
      </c>
      <c r="C1368" s="2" t="s">
        <v>4094</v>
      </c>
      <c r="D1368" s="2" t="s">
        <v>4095</v>
      </c>
      <c r="E1368" s="2" t="n">
        <v>19.8802618412076</v>
      </c>
      <c r="F1368" s="2" t="n">
        <v>18.6525067289429</v>
      </c>
      <c r="G1368" s="2" t="n">
        <v>19.4735142346994</v>
      </c>
      <c r="H1368" s="2" t="n">
        <v>19.5836090551229</v>
      </c>
      <c r="I1368" s="2" t="n">
        <v>20.9781290159387</v>
      </c>
      <c r="J1368" s="2" t="n">
        <v>19.0845141306378</v>
      </c>
      <c r="K1368" s="2" t="n">
        <v>18.907370654043</v>
      </c>
      <c r="L1368" s="2" t="n">
        <v>18.923040749799</v>
      </c>
      <c r="M1368" s="2" t="n">
        <v>18.8402589177124</v>
      </c>
      <c r="N1368" s="2" t="n">
        <v>19.155363199471</v>
      </c>
      <c r="O1368" s="2" t="n">
        <v>19.7805830559231</v>
      </c>
      <c r="P1368" s="2" t="n">
        <v>19.0012142601716</v>
      </c>
      <c r="Q1368" s="2" t="n">
        <v>18.8664856438655</v>
      </c>
      <c r="R1368" s="2" t="n">
        <v>18.3878246064011</v>
      </c>
      <c r="S1368" s="2" t="n">
        <v>18.8155069961983</v>
      </c>
      <c r="T1368" s="2" t="n">
        <v>20.2485064531338</v>
      </c>
      <c r="U1368" s="2" t="n">
        <v>18.2373948853662</v>
      </c>
      <c r="V1368" s="2" t="n">
        <v>19.2338622337095</v>
      </c>
      <c r="W1368" s="2" t="n">
        <v>19.9406667804782</v>
      </c>
      <c r="X1368" s="2" t="n">
        <v>18.6425074948764</v>
      </c>
      <c r="Y1368" s="2" t="n">
        <v>19.1692385151594</v>
      </c>
      <c r="Z1368" s="2" t="n">
        <v>18.8267412044634</v>
      </c>
      <c r="AA1368" s="2" t="n">
        <v>19.5222753310782</v>
      </c>
      <c r="AB1368" s="2" t="n">
        <v>18.3241041349246</v>
      </c>
      <c r="AC1368" s="2" t="n">
        <v>18.9765530535368</v>
      </c>
      <c r="AD1368" s="2" t="n">
        <v>19.4923855002128</v>
      </c>
      <c r="AE1368" s="2" t="n">
        <v>20.012233755795</v>
      </c>
      <c r="AF1368" s="2" t="n">
        <v>20.0678723205398</v>
      </c>
      <c r="AG1368" s="2" t="n">
        <v>19.8241005321714</v>
      </c>
      <c r="AH1368" s="2" t="n">
        <v>18.4764779259718</v>
      </c>
      <c r="AI1368" s="2" t="n">
        <v>19.415015888835</v>
      </c>
      <c r="AJ1368" s="2" t="n">
        <v>18.8460225901092</v>
      </c>
      <c r="AK1368" s="2" t="n">
        <v>19.071072708332</v>
      </c>
      <c r="AL1368" s="2" t="n">
        <v>19.0660684468078</v>
      </c>
      <c r="AM1368" s="2" t="n">
        <v>19.2196777718173</v>
      </c>
      <c r="AN1368" s="2" t="n">
        <v>19.8335723302433</v>
      </c>
      <c r="AO1368" s="2" t="n">
        <v>19.6095770665464</v>
      </c>
      <c r="AP1368" s="2" t="n">
        <v>18.9024732112565</v>
      </c>
      <c r="AQ1368" s="2" t="n">
        <v>18.7701088958919</v>
      </c>
      <c r="AR1368" s="2" t="n">
        <v>18.4914657444468</v>
      </c>
      <c r="AS1368" s="2" t="n">
        <v>18.9949430840045</v>
      </c>
      <c r="AT1368" s="2" t="n">
        <v>18.8852636992985</v>
      </c>
      <c r="AU1368" s="2" t="n">
        <v>19.0197335088118</v>
      </c>
      <c r="AV1368" s="2" t="n">
        <v>19.0806589400853</v>
      </c>
      <c r="AW1368" s="2" t="n">
        <v>19.0209457693058</v>
      </c>
      <c r="AX1368" s="2" t="n">
        <v>18.7784575013724</v>
      </c>
      <c r="AY1368" s="2" t="n">
        <v>19.3489771098492</v>
      </c>
      <c r="AZ1368" s="2" t="n">
        <v>17.9637634685979</v>
      </c>
      <c r="BA1368" s="2" t="n">
        <v>19.844098397112</v>
      </c>
      <c r="BB1368" s="2" t="n">
        <v>18.803866463136</v>
      </c>
      <c r="BC1368" s="2" t="n">
        <v>19.1549784577469</v>
      </c>
      <c r="BD1368" s="2" t="n">
        <v>19.2234386239391</v>
      </c>
      <c r="BE1368" s="2" t="n">
        <v>19.5215415121383</v>
      </c>
      <c r="BF1368" s="2" t="n">
        <v>19.0496190030404</v>
      </c>
      <c r="BG1368" s="2" t="n">
        <v>19.4066159658549</v>
      </c>
      <c r="BH1368" s="2" t="n">
        <v>18.9195148179574</v>
      </c>
      <c r="BI1368" s="2" t="n">
        <v>18.4703872556991</v>
      </c>
      <c r="BJ1368" s="2" t="n">
        <v>19.0181178953102</v>
      </c>
      <c r="BK1368" s="2" t="n">
        <v>18.6221656335901</v>
      </c>
      <c r="BL1368" s="2" t="n">
        <v>18.7378156752363</v>
      </c>
      <c r="BM1368" s="2" t="n">
        <v>19.1824573207939</v>
      </c>
      <c r="BN1368" s="2" t="n">
        <v>18.1786390730279</v>
      </c>
      <c r="BO1368" s="2" t="n">
        <v>-0.0974412802584332</v>
      </c>
      <c r="BP1368" s="2" t="n">
        <v>-0.417118352483156</v>
      </c>
      <c r="BQ1368" s="2" t="n">
        <v>0.22223579196629</v>
      </c>
      <c r="BR1368" s="2" t="n">
        <v>19.1254218877701</v>
      </c>
      <c r="BS1368" s="2" t="n">
        <v>-0.609253178658368</v>
      </c>
      <c r="BT1368" s="2" t="n">
        <v>-6.04700297810918</v>
      </c>
      <c r="BU1368" s="2" t="n">
        <v>0.54457246221491</v>
      </c>
      <c r="BV1368" s="2" t="n">
        <v>0.736175205816313</v>
      </c>
      <c r="BW1368" s="2" t="n">
        <v>0</v>
      </c>
      <c r="BX1368" s="2" t="n">
        <v>0</v>
      </c>
      <c r="BY1368" s="2" t="n">
        <v>0.0443158020855172</v>
      </c>
      <c r="BZ1368" s="2" t="n">
        <v>-0.285845258418669</v>
      </c>
      <c r="CA1368" s="2" t="n">
        <v>0.374476862589703</v>
      </c>
      <c r="CB1368" s="2" t="n">
        <v>19.1254218877701</v>
      </c>
      <c r="CC1368" s="2" t="n">
        <v>0.268286657416164</v>
      </c>
      <c r="CD1368" s="2" t="n">
        <v>-5.77626041995637</v>
      </c>
      <c r="CE1368" s="2" t="n">
        <v>0.789365169045522</v>
      </c>
      <c r="CF1368" s="2" t="n">
        <v>0.95970899774052</v>
      </c>
      <c r="CG1368" s="2" t="n">
        <v>0</v>
      </c>
      <c r="CH1368" s="2" t="n">
        <v>0</v>
      </c>
      <c r="CI1368" s="2" t="n">
        <v>0.159196133686191</v>
      </c>
      <c r="CJ1368" s="2" t="n">
        <v>-0.236025804029925</v>
      </c>
      <c r="CK1368" s="2" t="n">
        <v>0.554418071402306</v>
      </c>
      <c r="CL1368" s="2" t="n">
        <v>19.1254218877701</v>
      </c>
      <c r="CM1368" s="2" t="n">
        <v>0.805114752093319</v>
      </c>
      <c r="CN1368" s="2" t="n">
        <v>-6.05059232819876</v>
      </c>
      <c r="CO1368" s="2" t="n">
        <v>0.423816030027912</v>
      </c>
      <c r="CP1368" s="2" t="n">
        <v>0.602937205478423</v>
      </c>
      <c r="CQ1368" s="2" t="n">
        <v>0</v>
      </c>
      <c r="CR1368" s="2" t="n">
        <v>0</v>
      </c>
      <c r="CS1368" s="2" t="n">
        <v>0.14175708234395</v>
      </c>
      <c r="CT1368" s="2" t="n">
        <v>-0.317807664323393</v>
      </c>
      <c r="CU1368" s="2" t="n">
        <v>0.601321829011294</v>
      </c>
      <c r="CV1368" s="2" t="n">
        <v>19.1254218877701</v>
      </c>
      <c r="CW1368" s="2" t="n">
        <v>0.616544419004043</v>
      </c>
      <c r="CX1368" s="2" t="n">
        <v>-5.21547497127227</v>
      </c>
      <c r="CY1368" s="2" t="n">
        <v>0.539782114150149</v>
      </c>
      <c r="CZ1368" s="2" t="n">
        <v>0.892215727980479</v>
      </c>
      <c r="DA1368" s="2" t="n">
        <v>0</v>
      </c>
      <c r="DB1368" s="2" t="n">
        <v>0</v>
      </c>
    </row>
    <row r="1369">
      <c r="A1369" s="5" t="str">
        <f>HYPERLINK("https://www.uniprot.org/uniprot/Q15848", "Q15848")</f>
      </c>
      <c r="B1369" s="2" t="s">
        <v>4096</v>
      </c>
      <c r="C1369" s="2" t="s">
        <v>4097</v>
      </c>
      <c r="D1369" s="2" t="s">
        <v>4098</v>
      </c>
      <c r="E1369" s="2" t="n">
        <v>21.4405793788381</v>
      </c>
      <c r="F1369" s="2" t="n">
        <v>21.825813660272</v>
      </c>
      <c r="G1369" s="2" t="n">
        <v>21.6559165137845</v>
      </c>
      <c r="H1369" s="2" t="n">
        <v>22.1972071599965</v>
      </c>
      <c r="I1369" s="2" t="n">
        <v>21.9569252998293</v>
      </c>
      <c r="J1369" s="2" t="n">
        <v>21.8869519040976</v>
      </c>
      <c r="K1369" s="2" t="n">
        <v>21.8567413994426</v>
      </c>
      <c r="L1369" s="2" t="n">
        <v>22.006606677695</v>
      </c>
      <c r="M1369" s="2" t="n">
        <v>21.2301258594591</v>
      </c>
      <c r="N1369" s="2" t="n">
        <v>22.1129298589687</v>
      </c>
      <c r="O1369" s="2" t="n">
        <v>21.787361584383</v>
      </c>
      <c r="P1369" s="2" t="n">
        <v>21.9554430296169</v>
      </c>
      <c r="Q1369" s="2" t="n">
        <v>21.8297293479946</v>
      </c>
      <c r="R1369" s="2" t="n">
        <v>21.9881123005246</v>
      </c>
      <c r="S1369" s="2" t="n">
        <v>21.3570764207509</v>
      </c>
      <c r="T1369" s="2" t="n">
        <v>22.1706728780278</v>
      </c>
      <c r="U1369" s="2" t="n">
        <v>21.7513049711239</v>
      </c>
      <c r="V1369" s="2" t="n">
        <v>21.4686103607091</v>
      </c>
      <c r="W1369" s="2" t="n">
        <v>21.8748148108023</v>
      </c>
      <c r="X1369" s="2" t="n">
        <v>22.0859108107309</v>
      </c>
      <c r="Y1369" s="2" t="n">
        <v>21.732475165622</v>
      </c>
      <c r="Z1369" s="2" t="n">
        <v>21.6813799914328</v>
      </c>
      <c r="AA1369" s="2" t="n">
        <v>21.9993400296362</v>
      </c>
      <c r="AB1369" s="2" t="n">
        <v>20.9701191997282</v>
      </c>
      <c r="AC1369" s="2" t="n">
        <v>21.9808627605348</v>
      </c>
      <c r="AD1369" s="2" t="n">
        <v>21.9762820890331</v>
      </c>
      <c r="AE1369" s="2" t="n">
        <v>21.3644675531018</v>
      </c>
      <c r="AF1369" s="2" t="n">
        <v>21.9405492087602</v>
      </c>
      <c r="AG1369" s="2" t="n">
        <v>20.961190113874</v>
      </c>
      <c r="AH1369" s="2" t="n">
        <v>21.1771146540183</v>
      </c>
      <c r="AI1369" s="2" t="n">
        <v>21.3652504532961</v>
      </c>
      <c r="AJ1369" s="2" t="n">
        <v>21.6398908865061</v>
      </c>
      <c r="AK1369" s="2" t="n">
        <v>22.0668671577426</v>
      </c>
      <c r="AL1369" s="2" t="n">
        <v>21.5278860247963</v>
      </c>
      <c r="AM1369" s="2" t="n">
        <v>21.1757643980692</v>
      </c>
      <c r="AN1369" s="2" t="n">
        <v>21.3377973346502</v>
      </c>
      <c r="AO1369" s="2" t="n">
        <v>21.6215197208692</v>
      </c>
      <c r="AP1369" s="2" t="n">
        <v>21.7709558806732</v>
      </c>
      <c r="AQ1369" s="2" t="n">
        <v>21.7490085230229</v>
      </c>
      <c r="AR1369" s="2" t="n">
        <v>21.0492879090498</v>
      </c>
      <c r="AS1369" s="2" t="n">
        <v>21.3043570473673</v>
      </c>
      <c r="AT1369" s="2" t="n">
        <v>21.6796296573</v>
      </c>
      <c r="AU1369" s="2" t="n">
        <v>20.9332431832503</v>
      </c>
      <c r="AV1369" s="2" t="n">
        <v>21.0132251686211</v>
      </c>
      <c r="AW1369" s="2" t="n">
        <v>20.9922078861252</v>
      </c>
      <c r="AX1369" s="2" t="n">
        <v>21.9712972732011</v>
      </c>
      <c r="AY1369" s="2" t="n">
        <v>21.9005824374421</v>
      </c>
      <c r="AZ1369" s="2" t="n">
        <v>22.1107983498515</v>
      </c>
      <c r="BA1369" s="2" t="n">
        <v>21.7649629419355</v>
      </c>
      <c r="BB1369" s="2" t="n">
        <v>21.6275307215706</v>
      </c>
      <c r="BC1369" s="2" t="n">
        <v>20.8455670546931</v>
      </c>
      <c r="BD1369" s="2" t="n">
        <v>21.3675420330695</v>
      </c>
      <c r="BE1369" s="2" t="n">
        <v>21.7663305562105</v>
      </c>
      <c r="BF1369" s="2" t="n">
        <v>21.7265585648247</v>
      </c>
      <c r="BG1369" s="2" t="n">
        <v>21.7449160134357</v>
      </c>
      <c r="BH1369" s="2" t="n">
        <v>21.8206415441521</v>
      </c>
      <c r="BI1369" s="2" t="n">
        <v>21.3417013298723</v>
      </c>
      <c r="BJ1369" s="2" t="n">
        <v>21.4350339613035</v>
      </c>
      <c r="BK1369" s="2" t="n">
        <v>21.3429175928433</v>
      </c>
      <c r="BL1369" s="2" t="n">
        <v>21.4591884476731</v>
      </c>
      <c r="BM1369" s="2" t="n">
        <v>20.8832115689039</v>
      </c>
      <c r="BN1369" s="2" t="n">
        <v>21.7313360236796</v>
      </c>
      <c r="BO1369" s="2" t="n">
        <v>0.10441441480754</v>
      </c>
      <c r="BP1369" s="2" t="n">
        <v>-0.0920531622195338</v>
      </c>
      <c r="BQ1369" s="2" t="n">
        <v>0.300881991834613</v>
      </c>
      <c r="BR1369" s="2" t="n">
        <v>21.6175745586902</v>
      </c>
      <c r="BS1369" s="2" t="n">
        <v>1.0622723589734</v>
      </c>
      <c r="BT1369" s="2" t="n">
        <v>-5.68156077753156</v>
      </c>
      <c r="BU1369" s="2" t="n">
        <v>0.292213180101727</v>
      </c>
      <c r="BV1369" s="2" t="n">
        <v>0.522441746242481</v>
      </c>
      <c r="BW1369" s="2" t="n">
        <v>0</v>
      </c>
      <c r="BX1369" s="2" t="n">
        <v>0</v>
      </c>
      <c r="BY1369" s="2" t="n">
        <v>-0.130161719901185</v>
      </c>
      <c r="BZ1369" s="2" t="n">
        <v>-0.333072560940006</v>
      </c>
      <c r="CA1369" s="2" t="n">
        <v>0.0727491211376358</v>
      </c>
      <c r="CB1369" s="2" t="n">
        <v>21.6175745586902</v>
      </c>
      <c r="CC1369" s="2" t="n">
        <v>-1.2821662441275</v>
      </c>
      <c r="CD1369" s="2" t="n">
        <v>-5.05876235509921</v>
      </c>
      <c r="CE1369" s="2" t="n">
        <v>0.20453572949345</v>
      </c>
      <c r="CF1369" s="2" t="n">
        <v>0.723611347890688</v>
      </c>
      <c r="CG1369" s="2" t="n">
        <v>0</v>
      </c>
      <c r="CH1369" s="2" t="n">
        <v>0</v>
      </c>
      <c r="CI1369" s="2" t="n">
        <v>0.355947911509766</v>
      </c>
      <c r="CJ1369" s="2" t="n">
        <v>0.113051866602154</v>
      </c>
      <c r="CK1369" s="2" t="n">
        <v>0.598843956417378</v>
      </c>
      <c r="CL1369" s="2" t="n">
        <v>21.6175745586902</v>
      </c>
      <c r="CM1369" s="2" t="n">
        <v>2.92908730960159</v>
      </c>
      <c r="CN1369" s="2" t="n">
        <v>-2.4105463197308</v>
      </c>
      <c r="CO1369" s="2" t="n">
        <v>0.00474450247328096</v>
      </c>
      <c r="CP1369" s="2" t="n">
        <v>0.0278379095393612</v>
      </c>
      <c r="CQ1369" s="2" t="n">
        <v>1</v>
      </c>
      <c r="CR1369" s="2" t="n">
        <v>1</v>
      </c>
      <c r="CS1369" s="2" t="n">
        <v>-0.234576134708725</v>
      </c>
      <c r="CT1369" s="2" t="n">
        <v>-0.517016072100678</v>
      </c>
      <c r="CU1369" s="2" t="n">
        <v>0.0478638026832289</v>
      </c>
      <c r="CV1369" s="2" t="n">
        <v>21.6175745586902</v>
      </c>
      <c r="CW1369" s="2" t="n">
        <v>-1.66006093822054</v>
      </c>
      <c r="CX1369" s="2" t="n">
        <v>-4.29457580106749</v>
      </c>
      <c r="CY1369" s="2" t="n">
        <v>0.101928716639251</v>
      </c>
      <c r="CZ1369" s="2" t="n">
        <v>0.613083351991964</v>
      </c>
      <c r="DA1369" s="2" t="n">
        <v>0</v>
      </c>
      <c r="DB1369" s="2" t="n">
        <v>0</v>
      </c>
    </row>
    <row r="1370">
      <c r="A1370" s="5" t="str">
        <f>HYPERLINK("https://www.uniprot.org/uniprot/Q15907", "Q15907")</f>
      </c>
      <c r="B1370" s="2" t="s">
        <v>4099</v>
      </c>
      <c r="C1370" s="2" t="s">
        <v>4100</v>
      </c>
      <c r="D1370" s="2" t="s">
        <v>4101</v>
      </c>
      <c r="E1370" s="2" t="n">
        <v>22.8794618780662</v>
      </c>
      <c r="F1370" s="2" t="n">
        <v>22.623179044754</v>
      </c>
      <c r="G1370" s="2" t="n">
        <v>22.7959248551101</v>
      </c>
      <c r="H1370" s="2" t="n">
        <v>22.5458519230018</v>
      </c>
      <c r="I1370" s="2" t="n">
        <v>22.4940567228743</v>
      </c>
      <c r="J1370" s="2" t="n">
        <v>22.5778539349306</v>
      </c>
      <c r="K1370" s="2" t="n">
        <v>22.6559032354586</v>
      </c>
      <c r="L1370" s="2" t="n">
        <v>22.3363618586271</v>
      </c>
      <c r="M1370" s="2" t="n">
        <v>22.512990873135</v>
      </c>
      <c r="N1370" s="2" t="n">
        <v>22.5321262668443</v>
      </c>
      <c r="O1370" s="2" t="n">
        <v>22.7692452321042</v>
      </c>
      <c r="P1370" s="2" t="n">
        <v>22.5841336876242</v>
      </c>
      <c r="Q1370" s="2" t="n">
        <v>22.6505157025388</v>
      </c>
      <c r="R1370" s="2" t="n">
        <v>22.6273482566843</v>
      </c>
      <c r="S1370" s="2" t="n">
        <v>22.8127370108896</v>
      </c>
      <c r="T1370" s="2" t="n">
        <v>22.9310978122362</v>
      </c>
      <c r="U1370" s="2" t="n">
        <v>22.9329306993514</v>
      </c>
      <c r="V1370" s="2" t="n">
        <v>22.6674406638</v>
      </c>
      <c r="W1370" s="2" t="n">
        <v>22.5708425904508</v>
      </c>
      <c r="X1370" s="2" t="n">
        <v>22.2182458747592</v>
      </c>
      <c r="Y1370" s="2" t="n">
        <v>22.9948722529254</v>
      </c>
      <c r="Z1370" s="2" t="n">
        <v>22.3540313615547</v>
      </c>
      <c r="AA1370" s="2" t="n">
        <v>22.5694488923517</v>
      </c>
      <c r="AB1370" s="2" t="n">
        <v>22.6733207170044</v>
      </c>
      <c r="AC1370" s="2" t="n">
        <v>22.512993972822</v>
      </c>
      <c r="AD1370" s="2" t="n">
        <v>22.7544739868495</v>
      </c>
      <c r="AE1370" s="2" t="n">
        <v>22.4591698547981</v>
      </c>
      <c r="AF1370" s="2" t="n">
        <v>22.7024664801121</v>
      </c>
      <c r="AG1370" s="2" t="n">
        <v>22.8346046101561</v>
      </c>
      <c r="AH1370" s="2" t="n">
        <v>22.6606983668145</v>
      </c>
      <c r="AI1370" s="2" t="n">
        <v>22.4867992830825</v>
      </c>
      <c r="AJ1370" s="2" t="n">
        <v>22.661496048424</v>
      </c>
      <c r="AK1370" s="2" t="n">
        <v>22.5469349075322</v>
      </c>
      <c r="AL1370" s="2" t="n">
        <v>22.6162175696057</v>
      </c>
      <c r="AM1370" s="2" t="n">
        <v>22.5735221654704</v>
      </c>
      <c r="AN1370" s="2" t="n">
        <v>22.2947081543893</v>
      </c>
      <c r="AO1370" s="2" t="n">
        <v>22.5246963499373</v>
      </c>
      <c r="AP1370" s="2" t="n">
        <v>22.4707714568789</v>
      </c>
      <c r="AQ1370" s="2" t="n">
        <v>22.6698625413796</v>
      </c>
      <c r="AR1370" s="2" t="n">
        <v>22.528326697762</v>
      </c>
      <c r="AS1370" s="2" t="n">
        <v>22.7011753860474</v>
      </c>
      <c r="AT1370" s="2" t="n">
        <v>22.6311870863716</v>
      </c>
      <c r="AU1370" s="2" t="n">
        <v>22.780621860784</v>
      </c>
      <c r="AV1370" s="2" t="n">
        <v>22.4800296020885</v>
      </c>
      <c r="AW1370" s="2" t="n">
        <v>22.6594431461426</v>
      </c>
      <c r="AX1370" s="2" t="n">
        <v>22.7249322446218</v>
      </c>
      <c r="AY1370" s="2" t="n">
        <v>22.756221210663</v>
      </c>
      <c r="AZ1370" s="2" t="n">
        <v>22.5330194683597</v>
      </c>
      <c r="BA1370" s="2" t="n">
        <v>22.9680837225935</v>
      </c>
      <c r="BB1370" s="2" t="n">
        <v>22.5627669679337</v>
      </c>
      <c r="BC1370" s="2" t="n">
        <v>22.2301044464946</v>
      </c>
      <c r="BD1370" s="2" t="n">
        <v>22.4653653059108</v>
      </c>
      <c r="BE1370" s="2" t="n">
        <v>22.6883028910818</v>
      </c>
      <c r="BF1370" s="2" t="n">
        <v>22.6448016041104</v>
      </c>
      <c r="BG1370" s="2" t="n">
        <v>22.6421711545436</v>
      </c>
      <c r="BH1370" s="2" t="n">
        <v>22.5050947347365</v>
      </c>
      <c r="BI1370" s="2" t="n">
        <v>22.7244467507258</v>
      </c>
      <c r="BJ1370" s="2" t="n">
        <v>22.5803289210122</v>
      </c>
      <c r="BK1370" s="2" t="n">
        <v>22.4931016410989</v>
      </c>
      <c r="BL1370" s="2" t="n">
        <v>22.4706478585541</v>
      </c>
      <c r="BM1370" s="2" t="n">
        <v>22.6169208201164</v>
      </c>
      <c r="BN1370" s="2" t="n">
        <v>22.6771406952318</v>
      </c>
      <c r="BO1370" s="2" t="n">
        <v>0.012987105790593</v>
      </c>
      <c r="BP1370" s="2" t="n">
        <v>-0.0936736802876755</v>
      </c>
      <c r="BQ1370" s="2" t="n">
        <v>0.119647891868862</v>
      </c>
      <c r="BR1370" s="2" t="n">
        <v>22.6152188921341</v>
      </c>
      <c r="BS1370" s="2" t="n">
        <v>0.243373848392114</v>
      </c>
      <c r="BT1370" s="2" t="n">
        <v>-6.19889062514674</v>
      </c>
      <c r="BU1370" s="2" t="n">
        <v>0.808515510654076</v>
      </c>
      <c r="BV1370" s="2" t="n">
        <v>0.902196907419301</v>
      </c>
      <c r="BW1370" s="2" t="n">
        <v>0</v>
      </c>
      <c r="BX1370" s="2" t="n">
        <v>0</v>
      </c>
      <c r="BY1370" s="2" t="n">
        <v>0.0292631768895362</v>
      </c>
      <c r="BZ1370" s="2" t="n">
        <v>-0.0808956092903374</v>
      </c>
      <c r="CA1370" s="2" t="n">
        <v>0.13942196306941</v>
      </c>
      <c r="CB1370" s="2" t="n">
        <v>22.6152188921341</v>
      </c>
      <c r="CC1370" s="2" t="n">
        <v>0.53096835931846</v>
      </c>
      <c r="CD1370" s="2" t="n">
        <v>-5.67930012055169</v>
      </c>
      <c r="CE1370" s="2" t="n">
        <v>0.597328891985041</v>
      </c>
      <c r="CF1370" s="2" t="n">
        <v>0.918094710026423</v>
      </c>
      <c r="CG1370" s="2" t="n">
        <v>0</v>
      </c>
      <c r="CH1370" s="2" t="n">
        <v>0</v>
      </c>
      <c r="CI1370" s="2" t="n">
        <v>0.0420924175605251</v>
      </c>
      <c r="CJ1370" s="2" t="n">
        <v>-0.0897740383564133</v>
      </c>
      <c r="CK1370" s="2" t="n">
        <v>0.173958873477463</v>
      </c>
      <c r="CL1370" s="2" t="n">
        <v>22.6152188921341</v>
      </c>
      <c r="CM1370" s="2" t="n">
        <v>0.638022283664128</v>
      </c>
      <c r="CN1370" s="2" t="n">
        <v>-6.16853981743848</v>
      </c>
      <c r="CO1370" s="2" t="n">
        <v>0.52579782016281</v>
      </c>
      <c r="CP1370" s="2" t="n">
        <v>0.690231501870091</v>
      </c>
      <c r="CQ1370" s="2" t="n">
        <v>0</v>
      </c>
      <c r="CR1370" s="2" t="n">
        <v>0</v>
      </c>
      <c r="CS1370" s="2" t="n">
        <v>0.0162760710989431</v>
      </c>
      <c r="CT1370" s="2" t="n">
        <v>-0.137058469887285</v>
      </c>
      <c r="CU1370" s="2" t="n">
        <v>0.169610612085171</v>
      </c>
      <c r="CV1370" s="2" t="n">
        <v>22.6152188921341</v>
      </c>
      <c r="CW1370" s="2" t="n">
        <v>0.21216605060282</v>
      </c>
      <c r="CX1370" s="2" t="n">
        <v>-5.34879145615526</v>
      </c>
      <c r="CY1370" s="2" t="n">
        <v>0.83267022011829</v>
      </c>
      <c r="CZ1370" s="2" t="n">
        <v>0.977633812143055</v>
      </c>
      <c r="DA1370" s="2" t="n">
        <v>0</v>
      </c>
      <c r="DB1370" s="2" t="n">
        <v>0</v>
      </c>
    </row>
    <row r="1371">
      <c r="A1371" s="5" t="str">
        <f>HYPERLINK("https://www.uniprot.org/uniprot/Q15942", "Q15942")</f>
      </c>
      <c r="B1371" s="2" t="s">
        <v>4102</v>
      </c>
      <c r="C1371" s="2" t="s">
        <v>4103</v>
      </c>
      <c r="D1371" s="2" t="s">
        <v>4104</v>
      </c>
      <c r="E1371" s="2" t="n">
        <v>18.8342941388602</v>
      </c>
      <c r="F1371" s="2" t="n">
        <v>18.1678602950908</v>
      </c>
      <c r="G1371" s="2" t="n">
        <v>18.2905664333321</v>
      </c>
      <c r="H1371" s="2" t="n">
        <v>18.6156132322155</v>
      </c>
      <c r="I1371" s="2" t="n">
        <v>18.780785826733</v>
      </c>
      <c r="J1371" s="2" t="n">
        <v>18.5573258235276</v>
      </c>
      <c r="K1371" s="2" t="n">
        <v>18.4097133942941</v>
      </c>
      <c r="L1371" s="2" t="n">
        <v>18.5882449550034</v>
      </c>
      <c r="M1371" s="2" t="n">
        <v>18.664826097023</v>
      </c>
      <c r="N1371" s="2" t="n">
        <v>18.3579812403157</v>
      </c>
      <c r="O1371" s="2" t="n">
        <v>18.5806729304392</v>
      </c>
      <c r="P1371" s="2" t="n">
        <v>18.5688541226176</v>
      </c>
      <c r="Q1371" s="2" t="n">
        <v>18.5405942825763</v>
      </c>
      <c r="R1371" s="2" t="n">
        <v>18.6670497357642</v>
      </c>
      <c r="S1371" s="2" t="n">
        <v>18.2014902568938</v>
      </c>
      <c r="T1371" s="2" t="n">
        <v>18.7035858522407</v>
      </c>
      <c r="U1371" s="2" t="n">
        <v>18.6231554366276</v>
      </c>
      <c r="V1371" s="2" t="n">
        <v>18.3858161873864</v>
      </c>
      <c r="W1371" s="2" t="n">
        <v>18.4433812694211</v>
      </c>
      <c r="X1371" s="2" t="n">
        <v>18.5653496600651</v>
      </c>
      <c r="Y1371" s="2" t="n">
        <v>19.1499274758154</v>
      </c>
      <c r="Z1371" s="2" t="n">
        <v>18.43066163808</v>
      </c>
      <c r="AA1371" s="2" t="n">
        <v>18.6836346119203</v>
      </c>
      <c r="AB1371" s="2" t="n">
        <v>18.6990707909728</v>
      </c>
      <c r="AC1371" s="2" t="n">
        <v>18.4527100167074</v>
      </c>
      <c r="AD1371" s="2" t="n">
        <v>18.531433049951</v>
      </c>
      <c r="AE1371" s="2" t="n">
        <v>18.4722023509902</v>
      </c>
      <c r="AF1371" s="2" t="n">
        <v>18.6132851137357</v>
      </c>
      <c r="AG1371" s="2" t="n">
        <v>18.8989261463725</v>
      </c>
      <c r="AH1371" s="2" t="n">
        <v>18.5758255799291</v>
      </c>
      <c r="AI1371" s="2" t="n">
        <v>18.662855223858</v>
      </c>
      <c r="AJ1371" s="2" t="n">
        <v>18.6651916395145</v>
      </c>
      <c r="AK1371" s="2" t="n">
        <v>18.3986713380908</v>
      </c>
      <c r="AL1371" s="2" t="n">
        <v>18.8757962092044</v>
      </c>
      <c r="AM1371" s="2" t="n">
        <v>18.4916256797197</v>
      </c>
      <c r="AN1371" s="2" t="n">
        <v>19.0982077685553</v>
      </c>
      <c r="AO1371" s="2" t="n">
        <v>19.2182362059828</v>
      </c>
      <c r="AP1371" s="2" t="n">
        <v>18.6381981461503</v>
      </c>
      <c r="AQ1371" s="2" t="n">
        <v>18.5801414745229</v>
      </c>
      <c r="AR1371" s="2" t="n">
        <v>18.6463461403342</v>
      </c>
      <c r="AS1371" s="2" t="n">
        <v>18.7029613184263</v>
      </c>
      <c r="AT1371" s="2" t="n">
        <v>18.5131561302422</v>
      </c>
      <c r="AU1371" s="2" t="n">
        <v>18.4628850440163</v>
      </c>
      <c r="AV1371" s="2" t="n">
        <v>18.6532887947889</v>
      </c>
      <c r="AW1371" s="2" t="n">
        <v>18.325299365139</v>
      </c>
      <c r="AX1371" s="2" t="n">
        <v>18.5020314060731</v>
      </c>
      <c r="AY1371" s="2" t="n">
        <v>18.3241274141203</v>
      </c>
      <c r="AZ1371" s="2" t="n">
        <v>18.542422365124</v>
      </c>
      <c r="BA1371" s="2" t="n">
        <v>18.2104193542102</v>
      </c>
      <c r="BB1371" s="2" t="n">
        <v>18.8409062122109</v>
      </c>
      <c r="BC1371" s="2" t="n">
        <v>19.564258178785</v>
      </c>
      <c r="BD1371" s="2" t="n">
        <v>19.5885718563423</v>
      </c>
      <c r="BE1371" s="2" t="n">
        <v>18.7197917503315</v>
      </c>
      <c r="BF1371" s="2" t="n">
        <v>18.6256724199988</v>
      </c>
      <c r="BG1371" s="2" t="n">
        <v>18.4051068064913</v>
      </c>
      <c r="BH1371" s="2" t="n">
        <v>18.7535277229199</v>
      </c>
      <c r="BI1371" s="2" t="n">
        <v>18.7648258051411</v>
      </c>
      <c r="BJ1371" s="2" t="n">
        <v>18.4522206834679</v>
      </c>
      <c r="BK1371" s="2" t="n">
        <v>18.6919163505585</v>
      </c>
      <c r="BL1371" s="2" t="n">
        <v>18.5290315561965</v>
      </c>
      <c r="BM1371" s="2" t="n">
        <v>18.746945634587</v>
      </c>
      <c r="BN1371" s="2" t="n">
        <v>19.0925257293029</v>
      </c>
      <c r="BO1371" s="2" t="n">
        <v>0.0885861221981266</v>
      </c>
      <c r="BP1371" s="2" t="n">
        <v>-0.0729736092167925</v>
      </c>
      <c r="BQ1371" s="2" t="n">
        <v>0.250145853613046</v>
      </c>
      <c r="BR1371" s="2" t="n">
        <v>18.634548381763</v>
      </c>
      <c r="BS1371" s="2" t="n">
        <v>1.09597053906482</v>
      </c>
      <c r="BT1371" s="2" t="n">
        <v>-5.64670052142991</v>
      </c>
      <c r="BU1371" s="2" t="n">
        <v>0.27731093964958</v>
      </c>
      <c r="BV1371" s="2" t="n">
        <v>0.507176121222968</v>
      </c>
      <c r="BW1371" s="2" t="n">
        <v>0</v>
      </c>
      <c r="BX1371" s="2" t="n">
        <v>0</v>
      </c>
      <c r="BY1371" s="2" t="n">
        <v>0.0935394943685672</v>
      </c>
      <c r="BZ1371" s="2" t="n">
        <v>-0.0733186787481594</v>
      </c>
      <c r="CA1371" s="2" t="n">
        <v>0.260397667485294</v>
      </c>
      <c r="CB1371" s="2" t="n">
        <v>18.634548381763</v>
      </c>
      <c r="CC1371" s="2" t="n">
        <v>1.12050511922267</v>
      </c>
      <c r="CD1371" s="2" t="n">
        <v>-5.23424682048956</v>
      </c>
      <c r="CE1371" s="2" t="n">
        <v>0.26680014291471</v>
      </c>
      <c r="CF1371" s="2" t="n">
        <v>0.786902304435448</v>
      </c>
      <c r="CG1371" s="2" t="n">
        <v>0</v>
      </c>
      <c r="CH1371" s="2" t="n">
        <v>0</v>
      </c>
      <c r="CI1371" s="2" t="n">
        <v>-0.13045589180955</v>
      </c>
      <c r="CJ1371" s="2" t="n">
        <v>-0.330194802274213</v>
      </c>
      <c r="CK1371" s="2" t="n">
        <v>0.0692830186551127</v>
      </c>
      <c r="CL1371" s="2" t="n">
        <v>18.634548381763</v>
      </c>
      <c r="CM1371" s="2" t="n">
        <v>-1.30547131277434</v>
      </c>
      <c r="CN1371" s="2" t="n">
        <v>-5.53946932329005</v>
      </c>
      <c r="CO1371" s="2" t="n">
        <v>0.196533757196202</v>
      </c>
      <c r="CP1371" s="2" t="n">
        <v>0.371385854345847</v>
      </c>
      <c r="CQ1371" s="2" t="n">
        <v>0</v>
      </c>
      <c r="CR1371" s="2" t="n">
        <v>0</v>
      </c>
      <c r="CS1371" s="2" t="n">
        <v>0.00495337217044067</v>
      </c>
      <c r="CT1371" s="2" t="n">
        <v>-0.227303375311118</v>
      </c>
      <c r="CU1371" s="2" t="n">
        <v>0.237210119651999</v>
      </c>
      <c r="CV1371" s="2" t="n">
        <v>18.634548381763</v>
      </c>
      <c r="CW1371" s="2" t="n">
        <v>0.042628390084748</v>
      </c>
      <c r="CX1371" s="2" t="n">
        <v>-5.36603974241116</v>
      </c>
      <c r="CY1371" s="2" t="n">
        <v>0.966134115510662</v>
      </c>
      <c r="CZ1371" s="2" t="n">
        <v>0.993116085131734</v>
      </c>
      <c r="DA1371" s="2" t="n">
        <v>0</v>
      </c>
      <c r="DB1371" s="2" t="n">
        <v>0</v>
      </c>
    </row>
    <row r="1372">
      <c r="A1372" s="5" t="str">
        <f>HYPERLINK("https://www.uniprot.org/uniprot/Q16082", "Q16082")</f>
      </c>
      <c r="B1372" s="2" t="s">
        <v>4105</v>
      </c>
      <c r="C1372" s="2" t="s">
        <v>4106</v>
      </c>
      <c r="D1372" s="2" t="s">
        <v>4107</v>
      </c>
      <c r="E1372" s="2" t="n">
        <v>24.7937143765401</v>
      </c>
      <c r="F1372" s="2" t="n">
        <v>24.3333025526596</v>
      </c>
      <c r="G1372" s="2" t="n">
        <v>24.7532166407121</v>
      </c>
      <c r="H1372" s="2" t="n">
        <v>24.2655449791169</v>
      </c>
      <c r="I1372" s="2" t="n">
        <v>24.6027341747211</v>
      </c>
      <c r="J1372" s="2" t="n">
        <v>24.1385431135349</v>
      </c>
      <c r="K1372" s="2" t="n">
        <v>24.84636649087</v>
      </c>
      <c r="L1372" s="2" t="n">
        <v>24.5368276987276</v>
      </c>
      <c r="M1372" s="2" t="n">
        <v>24.2836661478464</v>
      </c>
      <c r="N1372" s="2" t="n">
        <v>24.9636493087366</v>
      </c>
      <c r="O1372" s="2" t="n">
        <v>24.0766684574627</v>
      </c>
      <c r="P1372" s="2" t="n">
        <v>24.8131594991013</v>
      </c>
      <c r="Q1372" s="2" t="n">
        <v>24.7172673333275</v>
      </c>
      <c r="R1372" s="2" t="n">
        <v>25.1882780154594</v>
      </c>
      <c r="S1372" s="2" t="n">
        <v>24.5610739398512</v>
      </c>
      <c r="T1372" s="2" t="n">
        <v>25.090659169043</v>
      </c>
      <c r="U1372" s="2" t="n">
        <v>24.0970130349367</v>
      </c>
      <c r="V1372" s="2" t="n">
        <v>25.035211148283</v>
      </c>
      <c r="W1372" s="2" t="n">
        <v>24.1366557542534</v>
      </c>
      <c r="X1372" s="2" t="n">
        <v>24.6040390611766</v>
      </c>
      <c r="Y1372" s="2" t="n">
        <v>25.964308521637</v>
      </c>
      <c r="Z1372" s="2" t="n">
        <v>24.7538633857627</v>
      </c>
      <c r="AA1372" s="2" t="n">
        <v>24.5450685719642</v>
      </c>
      <c r="AB1372" s="2" t="n">
        <v>24.3259940806088</v>
      </c>
      <c r="AC1372" s="2" t="n">
        <v>24.9293789828798</v>
      </c>
      <c r="AD1372" s="2" t="n">
        <v>24.8537082879253</v>
      </c>
      <c r="AE1372" s="2" t="n">
        <v>24.5052291056756</v>
      </c>
      <c r="AF1372" s="2" t="n">
        <v>25.4944573924106</v>
      </c>
      <c r="AG1372" s="2" t="n">
        <v>24.9965717129875</v>
      </c>
      <c r="AH1372" s="2" t="n">
        <v>25.4732788435981</v>
      </c>
      <c r="AI1372" s="2" t="n">
        <v>24.4765752006248</v>
      </c>
      <c r="AJ1372" s="2" t="n">
        <v>25.0625264946447</v>
      </c>
      <c r="AK1372" s="2" t="n">
        <v>24.9188746897822</v>
      </c>
      <c r="AL1372" s="2" t="n">
        <v>24.8326679446174</v>
      </c>
      <c r="AM1372" s="2" t="n">
        <v>25.1036451977493</v>
      </c>
      <c r="AN1372" s="2" t="n">
        <v>25.3509933329442</v>
      </c>
      <c r="AO1372" s="2" t="n">
        <v>24.4598501967465</v>
      </c>
      <c r="AP1372" s="2" t="n">
        <v>24.9412470123717</v>
      </c>
      <c r="AQ1372" s="2" t="n">
        <v>25.0757310457955</v>
      </c>
      <c r="AR1372" s="2" t="n">
        <v>25.1163111951214</v>
      </c>
      <c r="AS1372" s="2" t="n">
        <v>24.8795212328495</v>
      </c>
      <c r="AT1372" s="2" t="n">
        <v>24.6925310449517</v>
      </c>
      <c r="AU1372" s="2" t="n">
        <v>24.6590059012257</v>
      </c>
      <c r="AV1372" s="2" t="n">
        <v>24.2672577908094</v>
      </c>
      <c r="AW1372" s="2" t="n">
        <v>25.0637439312504</v>
      </c>
      <c r="AX1372" s="2" t="n">
        <v>24.7091830752111</v>
      </c>
      <c r="AY1372" s="2" t="n">
        <v>25.0085014149008</v>
      </c>
      <c r="AZ1372" s="2" t="n">
        <v>24.8388213004942</v>
      </c>
      <c r="BA1372" s="2" t="n">
        <v>25.4305629258694</v>
      </c>
      <c r="BB1372" s="2" t="n">
        <v>25.2173074434398</v>
      </c>
      <c r="BC1372" s="2" t="n">
        <v>25.4113249927256</v>
      </c>
      <c r="BD1372" s="2" t="n">
        <v>25.3639044323715</v>
      </c>
      <c r="BE1372" s="2" t="n">
        <v>24.5732511607552</v>
      </c>
      <c r="BF1372" s="2" t="n">
        <v>24.6718654260393</v>
      </c>
      <c r="BG1372" s="2" t="n">
        <v>24.8981369033979</v>
      </c>
      <c r="BH1372" s="2" t="n">
        <v>25.2166651262969</v>
      </c>
      <c r="BI1372" s="2" t="n">
        <v>25.5459816593544</v>
      </c>
      <c r="BJ1372" s="2" t="n">
        <v>25.3501498978008</v>
      </c>
      <c r="BK1372" s="2" t="n">
        <v>24.6202373849781</v>
      </c>
      <c r="BL1372" s="2" t="n">
        <v>25.3428351656227</v>
      </c>
      <c r="BM1372" s="2" t="n">
        <v>25.1662110024915</v>
      </c>
      <c r="BN1372" s="2" t="n">
        <v>26.1413761164856</v>
      </c>
      <c r="BO1372" s="2" t="n">
        <v>0.324216691645546</v>
      </c>
      <c r="BP1372" s="2" t="n">
        <v>0.0895102975482336</v>
      </c>
      <c r="BQ1372" s="2" t="n">
        <v>0.558923085742858</v>
      </c>
      <c r="BR1372" s="2" t="n">
        <v>24.8723588293795</v>
      </c>
      <c r="BS1372" s="2" t="n">
        <v>2.7610658215527</v>
      </c>
      <c r="BT1372" s="2" t="n">
        <v>-2.72169102588481</v>
      </c>
      <c r="BU1372" s="2" t="n">
        <v>0.00755969936739169</v>
      </c>
      <c r="BV1372" s="2" t="n">
        <v>0.0529998538002561</v>
      </c>
      <c r="BW1372" s="2" t="n">
        <v>1</v>
      </c>
      <c r="BX1372" s="2" t="n">
        <v>0</v>
      </c>
      <c r="BY1372" s="2" t="n">
        <v>0.262094954964976</v>
      </c>
      <c r="BZ1372" s="2" t="n">
        <v>0.0196912334750328</v>
      </c>
      <c r="CA1372" s="2" t="n">
        <v>0.504498676454919</v>
      </c>
      <c r="CB1372" s="2" t="n">
        <v>24.8723588293795</v>
      </c>
      <c r="CC1372" s="2" t="n">
        <v>2.16115387372154</v>
      </c>
      <c r="CD1372" s="2" t="n">
        <v>-3.72997441202729</v>
      </c>
      <c r="CE1372" s="2" t="n">
        <v>0.0345356895358244</v>
      </c>
      <c r="CF1372" s="2" t="n">
        <v>0.426688706895834</v>
      </c>
      <c r="CG1372" s="2" t="n">
        <v>1</v>
      </c>
      <c r="CH1372" s="2" t="n">
        <v>0</v>
      </c>
      <c r="CI1372" s="2" t="n">
        <v>-0.259003231840609</v>
      </c>
      <c r="CJ1372" s="2" t="n">
        <v>-0.549174545109813</v>
      </c>
      <c r="CK1372" s="2" t="n">
        <v>0.0311680814285954</v>
      </c>
      <c r="CL1372" s="2" t="n">
        <v>24.8723588293795</v>
      </c>
      <c r="CM1372" s="2" t="n">
        <v>-1.78409106949816</v>
      </c>
      <c r="CN1372" s="2" t="n">
        <v>-4.8381786102701</v>
      </c>
      <c r="CO1372" s="2" t="n">
        <v>0.0792794375052629</v>
      </c>
      <c r="CP1372" s="2" t="n">
        <v>0.201146242204271</v>
      </c>
      <c r="CQ1372" s="2" t="n">
        <v>0</v>
      </c>
      <c r="CR1372" s="2" t="n">
        <v>0</v>
      </c>
      <c r="CS1372" s="2" t="n">
        <v>-0.0621217366805702</v>
      </c>
      <c r="CT1372" s="2" t="n">
        <v>-0.39953343716284</v>
      </c>
      <c r="CU1372" s="2" t="n">
        <v>0.275289963801699</v>
      </c>
      <c r="CV1372" s="2" t="n">
        <v>24.8723588293795</v>
      </c>
      <c r="CW1372" s="2" t="n">
        <v>-0.368001645947616</v>
      </c>
      <c r="CX1372" s="2" t="n">
        <v>-5.31273813659447</v>
      </c>
      <c r="CY1372" s="2" t="n">
        <v>0.714119592911702</v>
      </c>
      <c r="CZ1372" s="2" t="n">
        <v>0.956025882254628</v>
      </c>
      <c r="DA1372" s="2" t="n">
        <v>0</v>
      </c>
      <c r="DB1372" s="2" t="n">
        <v>0</v>
      </c>
    </row>
    <row r="1373">
      <c r="A1373" s="5" t="str">
        <f>HYPERLINK("https://www.uniprot.org/uniprot/Q16134", "Q16134")</f>
      </c>
      <c r="B1373" s="2" t="s">
        <v>4108</v>
      </c>
      <c r="C1373" s="2" t="s">
        <v>4109</v>
      </c>
      <c r="D1373" s="2" t="s">
        <v>4110</v>
      </c>
      <c r="E1373" s="2" t="n">
        <v>24.5590421652703</v>
      </c>
      <c r="F1373" s="2" t="n">
        <v>25.2152568702962</v>
      </c>
      <c r="G1373" s="2" t="n">
        <v>25.2360862020166</v>
      </c>
      <c r="H1373" s="2" t="n">
        <v>25.7858047346093</v>
      </c>
      <c r="I1373" s="2" t="n">
        <v>25.0589352137505</v>
      </c>
      <c r="J1373" s="2" t="n">
        <v>25.7017630183065</v>
      </c>
      <c r="K1373" s="2" t="n">
        <v>24.6112197388502</v>
      </c>
      <c r="L1373" s="2" t="n">
        <v>24.2280765858376</v>
      </c>
      <c r="M1373" s="2" t="n">
        <v>25.0863576725784</v>
      </c>
      <c r="N1373" s="2" t="n">
        <v>25.0708471280656</v>
      </c>
      <c r="O1373" s="2" t="n">
        <v>25.7166842193914</v>
      </c>
      <c r="P1373" s="2" t="n">
        <v>24.686417056831</v>
      </c>
      <c r="Q1373" s="2" t="n">
        <v>25.1933305398926</v>
      </c>
      <c r="R1373" s="2" t="n">
        <v>24.6880248643842</v>
      </c>
      <c r="S1373" s="2" t="n">
        <v>25.0117849128753</v>
      </c>
      <c r="T1373" s="2" t="n">
        <v>24.887328605018</v>
      </c>
      <c r="U1373" s="2" t="n">
        <v>25.0849610445793</v>
      </c>
      <c r="V1373" s="2" t="n">
        <v>25.1748427109946</v>
      </c>
      <c r="W1373" s="2" t="n">
        <v>25.5705605380348</v>
      </c>
      <c r="X1373" s="2" t="n">
        <v>25.0100775500531</v>
      </c>
      <c r="Y1373" s="2" t="n">
        <v>25.3645773732425</v>
      </c>
      <c r="Z1373" s="2" t="n">
        <v>24.9557546394205</v>
      </c>
      <c r="AA1373" s="2" t="n">
        <v>24.5850544856944</v>
      </c>
      <c r="AB1373" s="2" t="n">
        <v>24.9834871775663</v>
      </c>
      <c r="AC1373" s="2" t="n">
        <v>25.289920716244</v>
      </c>
      <c r="AD1373" s="2" t="n">
        <v>25.5843486720436</v>
      </c>
      <c r="AE1373" s="2" t="n">
        <v>24.7180947396658</v>
      </c>
      <c r="AF1373" s="2" t="n">
        <v>24.49852001585</v>
      </c>
      <c r="AG1373" s="2" t="n">
        <v>24.9235945589087</v>
      </c>
      <c r="AH1373" s="2" t="n">
        <v>24.9080754344972</v>
      </c>
      <c r="AI1373" s="2" t="n">
        <v>25.6511361102849</v>
      </c>
      <c r="AJ1373" s="2" t="n">
        <v>24.4599943771671</v>
      </c>
      <c r="AK1373" s="2" t="n">
        <v>25.6404185748454</v>
      </c>
      <c r="AL1373" s="2" t="n">
        <v>24.7619951094913</v>
      </c>
      <c r="AM1373" s="2" t="n">
        <v>24.5776241539772</v>
      </c>
      <c r="AN1373" s="2" t="n">
        <v>24.9485614043508</v>
      </c>
      <c r="AO1373" s="2" t="n">
        <v>25.4388210893612</v>
      </c>
      <c r="AP1373" s="2" t="n">
        <v>25.0419595723241</v>
      </c>
      <c r="AQ1373" s="2" t="n">
        <v>24.9755686535223</v>
      </c>
      <c r="AR1373" s="2" t="n">
        <v>24.6670183792298</v>
      </c>
      <c r="AS1373" s="2" t="n">
        <v>25.2025060838244</v>
      </c>
      <c r="AT1373" s="2" t="n">
        <v>24.6688485676736</v>
      </c>
      <c r="AU1373" s="2" t="n">
        <v>24.7486324415247</v>
      </c>
      <c r="AV1373" s="2" t="n">
        <v>25.0131083744792</v>
      </c>
      <c r="AW1373" s="2" t="n">
        <v>24.6687679616882</v>
      </c>
      <c r="AX1373" s="2" t="n">
        <v>24.8288259170279</v>
      </c>
      <c r="AY1373" s="2" t="n">
        <v>25.9372860402086</v>
      </c>
      <c r="AZ1373" s="2" t="n">
        <v>24.547397717967</v>
      </c>
      <c r="BA1373" s="2" t="n">
        <v>24.8918967017698</v>
      </c>
      <c r="BB1373" s="2" t="n">
        <v>25.0990102876544</v>
      </c>
      <c r="BC1373" s="2" t="n">
        <v>24.5990020452508</v>
      </c>
      <c r="BD1373" s="2" t="n">
        <v>25.3807269217513</v>
      </c>
      <c r="BE1373" s="2" t="n">
        <v>25.0832792449133</v>
      </c>
      <c r="BF1373" s="2" t="n">
        <v>25.1204724810808</v>
      </c>
      <c r="BG1373" s="2" t="n">
        <v>25.0188691412224</v>
      </c>
      <c r="BH1373" s="2" t="n">
        <v>25.1450331982598</v>
      </c>
      <c r="BI1373" s="2" t="n">
        <v>25.2790831871989</v>
      </c>
      <c r="BJ1373" s="2" t="n">
        <v>24.9229862264792</v>
      </c>
      <c r="BK1373" s="2" t="n">
        <v>24.6753587924537</v>
      </c>
      <c r="BL1373" s="2" t="n">
        <v>24.9808159169791</v>
      </c>
      <c r="BM1373" s="2" t="n">
        <v>24.8863144045009</v>
      </c>
      <c r="BN1373" s="2" t="n">
        <v>24.4509881595489</v>
      </c>
      <c r="BO1373" s="2" t="n">
        <v>0.0452958560292309</v>
      </c>
      <c r="BP1373" s="2" t="n">
        <v>-0.159076001635019</v>
      </c>
      <c r="BQ1373" s="2" t="n">
        <v>0.249667713693481</v>
      </c>
      <c r="BR1373" s="2" t="n">
        <v>25.0113086519803</v>
      </c>
      <c r="BS1373" s="2" t="n">
        <v>0.442999963520369</v>
      </c>
      <c r="BT1373" s="2" t="n">
        <v>-6.13208173677213</v>
      </c>
      <c r="BU1373" s="2" t="n">
        <v>0.659300467776627</v>
      </c>
      <c r="BV1373" s="2" t="n">
        <v>0.80758604011393</v>
      </c>
      <c r="BW1373" s="2" t="n">
        <v>0</v>
      </c>
      <c r="BX1373" s="2" t="n">
        <v>0</v>
      </c>
      <c r="BY1373" s="2" t="n">
        <v>-0.020695510742879</v>
      </c>
      <c r="BZ1373" s="2" t="n">
        <v>-0.231769857720775</v>
      </c>
      <c r="CA1373" s="2" t="n">
        <v>0.190378836235017</v>
      </c>
      <c r="CB1373" s="2" t="n">
        <v>25.0113086519803</v>
      </c>
      <c r="CC1373" s="2" t="n">
        <v>-0.195977857642062</v>
      </c>
      <c r="CD1373" s="2" t="n">
        <v>-5.79179706015378</v>
      </c>
      <c r="CE1373" s="2" t="n">
        <v>0.845265435605164</v>
      </c>
      <c r="CF1373" s="2" t="n">
        <v>0.975149640878359</v>
      </c>
      <c r="CG1373" s="2" t="n">
        <v>0</v>
      </c>
      <c r="CH1373" s="2" t="n">
        <v>0</v>
      </c>
      <c r="CI1373" s="2" t="n">
        <v>0.100780388357169</v>
      </c>
      <c r="CJ1373" s="2" t="n">
        <v>-0.151887846616926</v>
      </c>
      <c r="CK1373" s="2" t="n">
        <v>0.353448623331264</v>
      </c>
      <c r="CL1373" s="2" t="n">
        <v>25.0113086519803</v>
      </c>
      <c r="CM1373" s="2" t="n">
        <v>0.797244794660148</v>
      </c>
      <c r="CN1373" s="2" t="n">
        <v>-6.05674896983718</v>
      </c>
      <c r="CO1373" s="2" t="n">
        <v>0.428337417836509</v>
      </c>
      <c r="CP1373" s="2" t="n">
        <v>0.605315153349797</v>
      </c>
      <c r="CQ1373" s="2" t="n">
        <v>0</v>
      </c>
      <c r="CR1373" s="2" t="n">
        <v>0</v>
      </c>
      <c r="CS1373" s="2" t="n">
        <v>-0.0659913667721099</v>
      </c>
      <c r="CT1373" s="2" t="n">
        <v>-0.359794423524897</v>
      </c>
      <c r="CU1373" s="2" t="n">
        <v>0.227811689980678</v>
      </c>
      <c r="CV1373" s="2" t="n">
        <v>25.0113086519803</v>
      </c>
      <c r="CW1373" s="2" t="n">
        <v>-0.448949120106547</v>
      </c>
      <c r="CX1373" s="2" t="n">
        <v>-5.28640739680002</v>
      </c>
      <c r="CY1373" s="2" t="n">
        <v>0.655026419397944</v>
      </c>
      <c r="CZ1373" s="2" t="n">
        <v>0.931714584939142</v>
      </c>
      <c r="DA1373" s="2" t="n">
        <v>0</v>
      </c>
      <c r="DB1373" s="2" t="n">
        <v>0</v>
      </c>
    </row>
    <row r="1374">
      <c r="A1374" s="5" t="str">
        <f>HYPERLINK("https://www.uniprot.org/uniprot/Q16181", "Q16181")</f>
      </c>
      <c r="B1374" s="2" t="s">
        <v>4111</v>
      </c>
      <c r="C1374" s="2" t="s">
        <v>4112</v>
      </c>
      <c r="D1374" s="2" t="s">
        <v>4113</v>
      </c>
      <c r="E1374" s="2" t="n">
        <v>18.2305815379999</v>
      </c>
      <c r="F1374" s="2" t="n">
        <v>17.7876550692045</v>
      </c>
      <c r="G1374" s="2" t="n">
        <v>17.8121495819984</v>
      </c>
      <c r="H1374" s="2" t="n">
        <v>17.7943432645762</v>
      </c>
      <c r="I1374" s="2" t="n">
        <v>17.602847081437</v>
      </c>
      <c r="J1374" s="2" t="n">
        <v>17.9612724493646</v>
      </c>
      <c r="K1374" s="2" t="n">
        <v>17.9416674489567</v>
      </c>
      <c r="L1374" s="2" t="n">
        <v>17.3670245115805</v>
      </c>
      <c r="M1374" s="2" t="n">
        <v>17.8931200369166</v>
      </c>
      <c r="N1374" s="2" t="n">
        <v>17.5779129279796</v>
      </c>
      <c r="O1374" s="2" t="n">
        <v>17.9303297335595</v>
      </c>
      <c r="P1374" s="2" t="n">
        <v>18.1569417852477</v>
      </c>
      <c r="Q1374" s="2" t="n">
        <v>17.4311863260723</v>
      </c>
      <c r="R1374" s="2" t="n">
        <v>18.2054843420407</v>
      </c>
      <c r="S1374" s="2" t="n">
        <v>17.7950656036245</v>
      </c>
      <c r="T1374" s="2" t="n">
        <v>18.2060079745608</v>
      </c>
      <c r="U1374" s="2" t="n">
        <v>17.9925174995576</v>
      </c>
      <c r="V1374" s="2" t="n">
        <v>17.9187263715193</v>
      </c>
      <c r="W1374" s="2" t="n">
        <v>18.0856818720586</v>
      </c>
      <c r="X1374" s="2" t="n">
        <v>17.2683692594667</v>
      </c>
      <c r="Y1374" s="2" t="n">
        <v>18.202438763551</v>
      </c>
      <c r="Z1374" s="2" t="n">
        <v>17.8104353345539</v>
      </c>
      <c r="AA1374" s="2" t="n">
        <v>18.127592567845</v>
      </c>
      <c r="AB1374" s="2" t="n">
        <v>17.7407678174434</v>
      </c>
      <c r="AC1374" s="2" t="n">
        <v>17.5756531146103</v>
      </c>
      <c r="AD1374" s="2" t="n">
        <v>17.9088169437647</v>
      </c>
      <c r="AE1374" s="2" t="n">
        <v>18.5643941885746</v>
      </c>
      <c r="AF1374" s="2" t="n">
        <v>17.8515926358469</v>
      </c>
      <c r="AG1374" s="2" t="n">
        <v>17.8896623239138</v>
      </c>
      <c r="AH1374" s="2" t="n">
        <v>17.9372373910765</v>
      </c>
      <c r="AI1374" s="2" t="n">
        <v>18.0992513456777</v>
      </c>
      <c r="AJ1374" s="2" t="n">
        <v>17.7458171985767</v>
      </c>
      <c r="AK1374" s="2" t="n">
        <v>18.1393616602574</v>
      </c>
      <c r="AL1374" s="2" t="n">
        <v>18.1106599091607</v>
      </c>
      <c r="AM1374" s="2" t="n">
        <v>17.6011457892256</v>
      </c>
      <c r="AN1374" s="2" t="n">
        <v>17.3317620968217</v>
      </c>
      <c r="AO1374" s="2" t="n">
        <v>17.7775064467882</v>
      </c>
      <c r="AP1374" s="2" t="n">
        <v>17.750685322381</v>
      </c>
      <c r="AQ1374" s="2" t="n">
        <v>17.6771676823709</v>
      </c>
      <c r="AR1374" s="2" t="n">
        <v>17.2471610400993</v>
      </c>
      <c r="AS1374" s="2" t="n">
        <v>17.8875224050264</v>
      </c>
      <c r="AT1374" s="2" t="n">
        <v>17.7252726914944</v>
      </c>
      <c r="AU1374" s="2" t="n">
        <v>18.1180500310265</v>
      </c>
      <c r="AV1374" s="2" t="n">
        <v>17.8516435487154</v>
      </c>
      <c r="AW1374" s="2" t="n">
        <v>17.8306079096655</v>
      </c>
      <c r="AX1374" s="2" t="n">
        <v>17.9136073904499</v>
      </c>
      <c r="AY1374" s="2" t="n">
        <v>18.044823897343</v>
      </c>
      <c r="AZ1374" s="2" t="n">
        <v>17.9108736540992</v>
      </c>
      <c r="BA1374" s="2" t="n">
        <v>18.4173600351262</v>
      </c>
      <c r="BB1374" s="2" t="n">
        <v>17.986938702526</v>
      </c>
      <c r="BC1374" s="2" t="n">
        <v>17.9118868779914</v>
      </c>
      <c r="BD1374" s="2" t="n">
        <v>18.6376088219805</v>
      </c>
      <c r="BE1374" s="2" t="n">
        <v>17.5294094571857</v>
      </c>
      <c r="BF1374" s="2" t="n">
        <v>17.6739744453366</v>
      </c>
      <c r="BG1374" s="2" t="n">
        <v>18.1966338148557</v>
      </c>
      <c r="BH1374" s="2" t="n">
        <v>17.9999187658642</v>
      </c>
      <c r="BI1374" s="2" t="n">
        <v>18.1600909953137</v>
      </c>
      <c r="BJ1374" s="2" t="n">
        <v>17.8034395304876</v>
      </c>
      <c r="BK1374" s="2" t="n">
        <v>17.4996660468091</v>
      </c>
      <c r="BL1374" s="2" t="n">
        <v>17.9961838078946</v>
      </c>
      <c r="BM1374" s="2" t="n">
        <v>17.6827159521878</v>
      </c>
      <c r="BN1374" s="2" t="n">
        <v>18.3957762155569</v>
      </c>
      <c r="BO1374" s="2" t="n">
        <v>0.190004909551348</v>
      </c>
      <c r="BP1374" s="2" t="n">
        <v>0.0158110784174297</v>
      </c>
      <c r="BQ1374" s="2" t="n">
        <v>0.364198740685266</v>
      </c>
      <c r="BR1374" s="2" t="n">
        <v>17.8906774072129</v>
      </c>
      <c r="BS1374" s="2" t="n">
        <v>2.18021018068916</v>
      </c>
      <c r="BT1374" s="2" t="n">
        <v>-3.99277484318131</v>
      </c>
      <c r="BU1374" s="2" t="n">
        <v>0.0330287101759344</v>
      </c>
      <c r="BV1374" s="2" t="n">
        <v>0.138096418137174</v>
      </c>
      <c r="BW1374" s="2" t="n">
        <v>1</v>
      </c>
      <c r="BX1374" s="2" t="n">
        <v>0</v>
      </c>
      <c r="BY1374" s="2" t="n">
        <v>0.106154157185632</v>
      </c>
      <c r="BZ1374" s="2" t="n">
        <v>-0.0737524580126971</v>
      </c>
      <c r="CA1374" s="2" t="n">
        <v>0.286060772383961</v>
      </c>
      <c r="CB1374" s="2" t="n">
        <v>17.8906774072129</v>
      </c>
      <c r="CC1374" s="2" t="n">
        <v>1.17938658945506</v>
      </c>
      <c r="CD1374" s="2" t="n">
        <v>-5.17293223769671</v>
      </c>
      <c r="CE1374" s="2" t="n">
        <v>0.242729273220931</v>
      </c>
      <c r="CF1374" s="2" t="n">
        <v>0.77301638135673</v>
      </c>
      <c r="CG1374" s="2" t="n">
        <v>0</v>
      </c>
      <c r="CH1374" s="2" t="n">
        <v>0</v>
      </c>
      <c r="CI1374" s="2" t="n">
        <v>0.0320540424703601</v>
      </c>
      <c r="CJ1374" s="2" t="n">
        <v>-0.183304609934167</v>
      </c>
      <c r="CK1374" s="2" t="n">
        <v>0.247412694874887</v>
      </c>
      <c r="CL1374" s="2" t="n">
        <v>17.8906774072129</v>
      </c>
      <c r="CM1374" s="2" t="n">
        <v>0.297499879657312</v>
      </c>
      <c r="CN1374" s="2" t="n">
        <v>-6.32507779489061</v>
      </c>
      <c r="CO1374" s="2" t="n">
        <v>0.767074834728392</v>
      </c>
      <c r="CP1374" s="2" t="n">
        <v>0.856607228687226</v>
      </c>
      <c r="CQ1374" s="2" t="n">
        <v>0</v>
      </c>
      <c r="CR1374" s="2" t="n">
        <v>0</v>
      </c>
      <c r="CS1374" s="2" t="n">
        <v>-0.0838507523657164</v>
      </c>
      <c r="CT1374" s="2" t="n">
        <v>-0.334270162550374</v>
      </c>
      <c r="CU1374" s="2" t="n">
        <v>0.166568657818941</v>
      </c>
      <c r="CV1374" s="2" t="n">
        <v>17.8906774072129</v>
      </c>
      <c r="CW1374" s="2" t="n">
        <v>-0.669276054155187</v>
      </c>
      <c r="CX1374" s="2" t="n">
        <v>-5.18860630717475</v>
      </c>
      <c r="CY1374" s="2" t="n">
        <v>0.505792555989401</v>
      </c>
      <c r="CZ1374" s="2" t="n">
        <v>0.886861696414465</v>
      </c>
      <c r="DA1374" s="2" t="n">
        <v>0</v>
      </c>
      <c r="DB1374" s="2" t="n">
        <v>0</v>
      </c>
    </row>
    <row r="1375">
      <c r="A1375" s="5" t="str">
        <f>HYPERLINK("https://www.uniprot.org/uniprot/Q16186", "Q16186")</f>
      </c>
      <c r="B1375" s="2" t="s">
        <v>4114</v>
      </c>
      <c r="C1375" s="2" t="s">
        <v>4115</v>
      </c>
      <c r="D1375" s="2" t="s">
        <v>4116</v>
      </c>
      <c r="E1375" s="2" t="n">
        <v>18.0064053170983</v>
      </c>
      <c r="F1375" s="2" t="n">
        <v>18.1110240814937</v>
      </c>
      <c r="G1375" s="2" t="n">
        <v>17.9752006889427</v>
      </c>
      <c r="H1375" s="2" t="n">
        <v>17.7353035201314</v>
      </c>
      <c r="I1375" s="2" t="n">
        <v>18.876828872</v>
      </c>
      <c r="J1375" s="2" t="n">
        <v>17.8771857656034</v>
      </c>
      <c r="K1375" s="2" t="n">
        <v>18.5197640686335</v>
      </c>
      <c r="L1375" s="2" t="n">
        <v>17.8547062364046</v>
      </c>
      <c r="M1375" s="2" t="n">
        <v>18.126674638741</v>
      </c>
      <c r="N1375" s="2" t="n">
        <v>18.4486595582464</v>
      </c>
      <c r="O1375" s="2" t="n">
        <v>17.5031724255723</v>
      </c>
      <c r="P1375" s="2" t="n">
        <v>18.0789392891669</v>
      </c>
      <c r="Q1375" s="2" t="n">
        <v>17.7477060512786</v>
      </c>
      <c r="R1375" s="2" t="n">
        <v>17.9891162449364</v>
      </c>
      <c r="S1375" s="2" t="n">
        <v>17.5943068749586</v>
      </c>
      <c r="T1375" s="2" t="n">
        <v>17.6716685201394</v>
      </c>
      <c r="U1375" s="2" t="n">
        <v>17.8880349743426</v>
      </c>
      <c r="V1375" s="2" t="n">
        <v>18.0559774190843</v>
      </c>
      <c r="W1375" s="2" t="n">
        <v>18.0023764116019</v>
      </c>
      <c r="X1375" s="2" t="n">
        <v>17.8465857940029</v>
      </c>
      <c r="Y1375" s="2" t="n">
        <v>17.6892175627047</v>
      </c>
      <c r="Z1375" s="2" t="n">
        <v>17.8352385505079</v>
      </c>
      <c r="AA1375" s="2" t="n">
        <v>18.2583698535658</v>
      </c>
      <c r="AB1375" s="2" t="n">
        <v>17.9182751942041</v>
      </c>
      <c r="AC1375" s="2" t="n">
        <v>17.8049468153707</v>
      </c>
      <c r="AD1375" s="2" t="n">
        <v>17.8019263710742</v>
      </c>
      <c r="AE1375" s="2" t="n">
        <v>17.6625451771387</v>
      </c>
      <c r="AF1375" s="2" t="n">
        <v>17.9690876899625</v>
      </c>
      <c r="AG1375" s="2" t="n">
        <v>18.1590765468594</v>
      </c>
      <c r="AH1375" s="2" t="n">
        <v>18.1800957550699</v>
      </c>
      <c r="AI1375" s="2" t="n">
        <v>18.3998129831979</v>
      </c>
      <c r="AJ1375" s="2" t="n">
        <v>18.3373931960028</v>
      </c>
      <c r="AK1375" s="2" t="n">
        <v>18.2008440271165</v>
      </c>
      <c r="AL1375" s="2" t="n">
        <v>18.1316531663029</v>
      </c>
      <c r="AM1375" s="2" t="n">
        <v>19.1652448160857</v>
      </c>
      <c r="AN1375" s="2" t="n">
        <v>17.8945598775671</v>
      </c>
      <c r="AO1375" s="2" t="n">
        <v>16.7670615719015</v>
      </c>
      <c r="AP1375" s="2" t="n">
        <v>18.0866065442553</v>
      </c>
      <c r="AQ1375" s="2" t="n">
        <v>17.8426984172492</v>
      </c>
      <c r="AR1375" s="2" t="n">
        <v>18.5787442785126</v>
      </c>
      <c r="AS1375" s="2" t="n">
        <v>18.173603020099</v>
      </c>
      <c r="AT1375" s="2" t="n">
        <v>18.4975201418735</v>
      </c>
      <c r="AU1375" s="2" t="n">
        <v>18.4197675739094</v>
      </c>
      <c r="AV1375" s="2" t="n">
        <v>17.6749545332934</v>
      </c>
      <c r="AW1375" s="2" t="n">
        <v>17.904544305996</v>
      </c>
      <c r="AX1375" s="2" t="n">
        <v>18.4819444810249</v>
      </c>
      <c r="AY1375" s="2" t="n">
        <v>17.8778719051971</v>
      </c>
      <c r="AZ1375" s="2" t="n">
        <v>18.0261795740757</v>
      </c>
      <c r="BA1375" s="2" t="n">
        <v>18.1960284445412</v>
      </c>
      <c r="BB1375" s="2" t="n">
        <v>17.7982424376484</v>
      </c>
      <c r="BC1375" s="2" t="n">
        <v>18.3091475826831</v>
      </c>
      <c r="BD1375" s="2" t="n">
        <v>17.3696017914346</v>
      </c>
      <c r="BE1375" s="2" t="n">
        <v>17.9423972723972</v>
      </c>
      <c r="BF1375" s="2" t="n">
        <v>17.8736069257783</v>
      </c>
      <c r="BG1375" s="2" t="n">
        <v>18.5163138943044</v>
      </c>
      <c r="BH1375" s="2" t="n">
        <v>18.0577151249952</v>
      </c>
      <c r="BI1375" s="2" t="n">
        <v>18.4637300941045</v>
      </c>
      <c r="BJ1375" s="2" t="n">
        <v>18.2063147300751</v>
      </c>
      <c r="BK1375" s="2" t="n">
        <v>18.1703933169423</v>
      </c>
      <c r="BL1375" s="2" t="n">
        <v>17.843799458813</v>
      </c>
      <c r="BM1375" s="2" t="n">
        <v>18.2236245651597</v>
      </c>
      <c r="BN1375" s="2" t="n">
        <v>18.5012222000968</v>
      </c>
      <c r="BO1375" s="2" t="n">
        <v>-0.0737977260088023</v>
      </c>
      <c r="BP1375" s="2" t="n">
        <v>-0.291832083799385</v>
      </c>
      <c r="BQ1375" s="2" t="n">
        <v>0.14423663178178</v>
      </c>
      <c r="BR1375" s="2" t="n">
        <v>18.0503477180882</v>
      </c>
      <c r="BS1375" s="2" t="n">
        <v>-0.676525788458161</v>
      </c>
      <c r="BT1375" s="2" t="n">
        <v>-6.0050276464816</v>
      </c>
      <c r="BU1375" s="2" t="n">
        <v>0.501211366466945</v>
      </c>
      <c r="BV1375" s="2" t="n">
        <v>0.705950227039649</v>
      </c>
      <c r="BW1375" s="2" t="n">
        <v>0</v>
      </c>
      <c r="BX1375" s="2" t="n">
        <v>0</v>
      </c>
      <c r="BY1375" s="2" t="n">
        <v>-0.11343806650526</v>
      </c>
      <c r="BZ1375" s="2" t="n">
        <v>-0.338622982938315</v>
      </c>
      <c r="CA1375" s="2" t="n">
        <v>0.111746849927794</v>
      </c>
      <c r="CB1375" s="2" t="n">
        <v>18.0503477180882</v>
      </c>
      <c r="CC1375" s="2" t="n">
        <v>-1.00689881588098</v>
      </c>
      <c r="CD1375" s="2" t="n">
        <v>-5.34402988822742</v>
      </c>
      <c r="CE1375" s="2" t="n">
        <v>0.317878846163451</v>
      </c>
      <c r="CF1375" s="2" t="n">
        <v>0.802307366712372</v>
      </c>
      <c r="CG1375" s="2" t="n">
        <v>0</v>
      </c>
      <c r="CH1375" s="2" t="n">
        <v>0</v>
      </c>
      <c r="CI1375" s="2" t="n">
        <v>-0.130143316185332</v>
      </c>
      <c r="CJ1375" s="2" t="n">
        <v>-0.399702721165451</v>
      </c>
      <c r="CK1375" s="2" t="n">
        <v>0.139416088794786</v>
      </c>
      <c r="CL1375" s="2" t="n">
        <v>18.0503477180882</v>
      </c>
      <c r="CM1375" s="2" t="n">
        <v>-0.965014171462622</v>
      </c>
      <c r="CN1375" s="2" t="n">
        <v>-5.9127395808101</v>
      </c>
      <c r="CO1375" s="2" t="n">
        <v>0.33826937887068</v>
      </c>
      <c r="CP1375" s="2" t="n">
        <v>0.519887236411956</v>
      </c>
      <c r="CQ1375" s="2" t="n">
        <v>0</v>
      </c>
      <c r="CR1375" s="2" t="n">
        <v>0</v>
      </c>
      <c r="CS1375" s="2" t="n">
        <v>-0.039640340496458</v>
      </c>
      <c r="CT1375" s="2" t="n">
        <v>-0.353084478687163</v>
      </c>
      <c r="CU1375" s="2" t="n">
        <v>0.273803797694247</v>
      </c>
      <c r="CV1375" s="2" t="n">
        <v>18.0503477180882</v>
      </c>
      <c r="CW1375" s="2" t="n">
        <v>-0.252780480607527</v>
      </c>
      <c r="CX1375" s="2" t="n">
        <v>-5.34125598075491</v>
      </c>
      <c r="CY1375" s="2" t="n">
        <v>0.801270180350377</v>
      </c>
      <c r="CZ1375" s="2" t="n">
        <v>0.968946817235614</v>
      </c>
      <c r="DA1375" s="2" t="n">
        <v>0</v>
      </c>
      <c r="DB1375" s="2" t="n">
        <v>0</v>
      </c>
    </row>
    <row r="1376">
      <c r="A1376" s="5" t="str">
        <f>HYPERLINK("https://www.uniprot.org/uniprot/Q16531", "Q16531")</f>
      </c>
      <c r="B1376" s="2" t="s">
        <v>4117</v>
      </c>
      <c r="C1376" s="2" t="s">
        <v>4118</v>
      </c>
      <c r="D1376" s="2" t="s">
        <v>4119</v>
      </c>
      <c r="E1376" s="2" t="n">
        <v>24.0932143303056</v>
      </c>
      <c r="F1376" s="2" t="n">
        <v>24.0113971587471</v>
      </c>
      <c r="G1376" s="2" t="n">
        <v>24.2335124337353</v>
      </c>
      <c r="H1376" s="2" t="n">
        <v>23.958761355341</v>
      </c>
      <c r="I1376" s="2" t="n">
        <v>24.0616628702588</v>
      </c>
      <c r="J1376" s="2" t="n">
        <v>23.8320154510361</v>
      </c>
      <c r="K1376" s="2" t="n">
        <v>24.5222078865042</v>
      </c>
      <c r="L1376" s="2" t="n">
        <v>23.9097201523986</v>
      </c>
      <c r="M1376" s="2" t="n">
        <v>24.1642424035998</v>
      </c>
      <c r="N1376" s="2" t="n">
        <v>24.1556965578778</v>
      </c>
      <c r="O1376" s="2" t="n">
        <v>24.2240616478166</v>
      </c>
      <c r="P1376" s="2" t="n">
        <v>24.0374987717105</v>
      </c>
      <c r="Q1376" s="2" t="n">
        <v>24.0360327010584</v>
      </c>
      <c r="R1376" s="2" t="n">
        <v>24.10084598508</v>
      </c>
      <c r="S1376" s="2" t="n">
        <v>23.9826848342241</v>
      </c>
      <c r="T1376" s="2" t="n">
        <v>24.3405155698373</v>
      </c>
      <c r="U1376" s="2" t="n">
        <v>24.0886717010848</v>
      </c>
      <c r="V1376" s="2" t="n">
        <v>24.1937551391848</v>
      </c>
      <c r="W1376" s="2" t="n">
        <v>24.1030509362913</v>
      </c>
      <c r="X1376" s="2" t="n">
        <v>23.8870972981163</v>
      </c>
      <c r="Y1376" s="2" t="n">
        <v>24.106412451183</v>
      </c>
      <c r="Z1376" s="2" t="n">
        <v>24.1464704765906</v>
      </c>
      <c r="AA1376" s="2" t="n">
        <v>23.9287588162804</v>
      </c>
      <c r="AB1376" s="2" t="n">
        <v>24.103133563706</v>
      </c>
      <c r="AC1376" s="2" t="n">
        <v>24.0227546005597</v>
      </c>
      <c r="AD1376" s="2" t="n">
        <v>24.2604556439965</v>
      </c>
      <c r="AE1376" s="2" t="n">
        <v>23.9490986417415</v>
      </c>
      <c r="AF1376" s="2" t="n">
        <v>24.1937425646352</v>
      </c>
      <c r="AG1376" s="2" t="n">
        <v>24.1147254894171</v>
      </c>
      <c r="AH1376" s="2" t="n">
        <v>24.267056210562</v>
      </c>
      <c r="AI1376" s="2" t="n">
        <v>24.0058992420421</v>
      </c>
      <c r="AJ1376" s="2" t="n">
        <v>24.3803935015982</v>
      </c>
      <c r="AK1376" s="2" t="n">
        <v>24.2509960068934</v>
      </c>
      <c r="AL1376" s="2" t="n">
        <v>24.0412458596887</v>
      </c>
      <c r="AM1376" s="2" t="n">
        <v>24.148279834865</v>
      </c>
      <c r="AN1376" s="2" t="n">
        <v>24.1229398585752</v>
      </c>
      <c r="AO1376" s="2" t="n">
        <v>24.2231716136712</v>
      </c>
      <c r="AP1376" s="2" t="n">
        <v>24.1330942919879</v>
      </c>
      <c r="AQ1376" s="2" t="n">
        <v>23.9921302434659</v>
      </c>
      <c r="AR1376" s="2" t="n">
        <v>24.2163626320639</v>
      </c>
      <c r="AS1376" s="2" t="n">
        <v>23.8166924222234</v>
      </c>
      <c r="AT1376" s="2" t="n">
        <v>24.0487675346634</v>
      </c>
      <c r="AU1376" s="2" t="n">
        <v>23.8956158921669</v>
      </c>
      <c r="AV1376" s="2" t="n">
        <v>24.1520443996007</v>
      </c>
      <c r="AW1376" s="2" t="n">
        <v>24.1619159156261</v>
      </c>
      <c r="AX1376" s="2" t="n">
        <v>23.986292169395</v>
      </c>
      <c r="AY1376" s="2" t="n">
        <v>24.4805615305292</v>
      </c>
      <c r="AZ1376" s="2" t="n">
        <v>24.2119931611407</v>
      </c>
      <c r="BA1376" s="2" t="n">
        <v>24.4584159812201</v>
      </c>
      <c r="BB1376" s="2" t="n">
        <v>24.1476313990033</v>
      </c>
      <c r="BC1376" s="2" t="n">
        <v>24.3217454403383</v>
      </c>
      <c r="BD1376" s="2" t="n">
        <v>24.6627360825135</v>
      </c>
      <c r="BE1376" s="2" t="n">
        <v>23.8727807443803</v>
      </c>
      <c r="BF1376" s="2" t="n">
        <v>24.2100659493714</v>
      </c>
      <c r="BG1376" s="2" t="n">
        <v>24.1182293217968</v>
      </c>
      <c r="BH1376" s="2" t="n">
        <v>24.3353741930022</v>
      </c>
      <c r="BI1376" s="2" t="n">
        <v>24.2902149732756</v>
      </c>
      <c r="BJ1376" s="2" t="n">
        <v>24.2925576195</v>
      </c>
      <c r="BK1376" s="2" t="n">
        <v>24.1537161515387</v>
      </c>
      <c r="BL1376" s="2" t="n">
        <v>24.1965953281993</v>
      </c>
      <c r="BM1376" s="2" t="n">
        <v>24.0653613009612</v>
      </c>
      <c r="BN1376" s="2" t="n">
        <v>24.2240184685424</v>
      </c>
      <c r="BO1376" s="2" t="n">
        <v>0.15413476417417</v>
      </c>
      <c r="BP1376" s="2" t="n">
        <v>0.049268501581029</v>
      </c>
      <c r="BQ1376" s="2" t="n">
        <v>0.259001026767311</v>
      </c>
      <c r="BR1376" s="2" t="n">
        <v>24.1394692372052</v>
      </c>
      <c r="BS1376" s="2" t="n">
        <v>2.93786018473262</v>
      </c>
      <c r="BT1376" s="2" t="n">
        <v>-2.2883493875626</v>
      </c>
      <c r="BU1376" s="2" t="n">
        <v>0.00462837575558196</v>
      </c>
      <c r="BV1376" s="2" t="n">
        <v>0.0403949760420887</v>
      </c>
      <c r="BW1376" s="2" t="n">
        <v>1</v>
      </c>
      <c r="BX1376" s="2" t="n">
        <v>1</v>
      </c>
      <c r="BY1376" s="2" t="n">
        <v>0.025476304232825</v>
      </c>
      <c r="BZ1376" s="2" t="n">
        <v>-0.0828291060611083</v>
      </c>
      <c r="CA1376" s="2" t="n">
        <v>0.133781714526758</v>
      </c>
      <c r="CB1376" s="2" t="n">
        <v>24.1394692372052</v>
      </c>
      <c r="CC1376" s="2" t="n">
        <v>0.470167478769588</v>
      </c>
      <c r="CD1376" s="2" t="n">
        <v>-5.7073749752999</v>
      </c>
      <c r="CE1376" s="2" t="n">
        <v>0.639877386804432</v>
      </c>
      <c r="CF1376" s="2" t="n">
        <v>0.928981250562279</v>
      </c>
      <c r="CG1376" s="2" t="n">
        <v>0</v>
      </c>
      <c r="CH1376" s="2" t="n">
        <v>0</v>
      </c>
      <c r="CI1376" s="2" t="n">
        <v>-0.0102531193449522</v>
      </c>
      <c r="CJ1376" s="2" t="n">
        <v>-0.139900976836507</v>
      </c>
      <c r="CK1376" s="2" t="n">
        <v>0.119394738146602</v>
      </c>
      <c r="CL1376" s="2" t="n">
        <v>24.1394692372052</v>
      </c>
      <c r="CM1376" s="2" t="n">
        <v>-0.158072739405091</v>
      </c>
      <c r="CN1376" s="2" t="n">
        <v>-6.3563883692873</v>
      </c>
      <c r="CO1376" s="2" t="n">
        <v>0.874910812712335</v>
      </c>
      <c r="CP1376" s="2" t="n">
        <v>0.92323049125932</v>
      </c>
      <c r="CQ1376" s="2" t="n">
        <v>0</v>
      </c>
      <c r="CR1376" s="2" t="n">
        <v>0</v>
      </c>
      <c r="CS1376" s="2" t="n">
        <v>-0.128658459941345</v>
      </c>
      <c r="CT1376" s="2" t="n">
        <v>-0.279413210875406</v>
      </c>
      <c r="CU1376" s="2" t="n">
        <v>0.0220962909927162</v>
      </c>
      <c r="CV1376" s="2" t="n">
        <v>24.1394692372052</v>
      </c>
      <c r="CW1376" s="2" t="n">
        <v>-1.70582176883819</v>
      </c>
      <c r="CX1376" s="2" t="n">
        <v>-4.23628949908154</v>
      </c>
      <c r="CY1376" s="2" t="n">
        <v>0.0930233614487476</v>
      </c>
      <c r="CZ1376" s="2" t="n">
        <v>0.600568139915096</v>
      </c>
      <c r="DA1376" s="2" t="n">
        <v>0</v>
      </c>
      <c r="DB1376" s="2" t="n">
        <v>0</v>
      </c>
    </row>
    <row r="1377">
      <c r="A1377" s="5" t="str">
        <f>HYPERLINK("https://www.uniprot.org/uniprot/Q16543", "Q16543")</f>
      </c>
      <c r="B1377" s="2" t="s">
        <v>4120</v>
      </c>
      <c r="C1377" s="2" t="s">
        <v>4121</v>
      </c>
      <c r="D1377" s="2" t="s">
        <v>4122</v>
      </c>
      <c r="E1377" s="2" t="n">
        <v>21.2120864038094</v>
      </c>
      <c r="F1377" s="2" t="n">
        <v>21.2907400317361</v>
      </c>
      <c r="G1377" s="2" t="n">
        <v>21.2491717482585</v>
      </c>
      <c r="H1377" s="2" t="n">
        <v>21.3749816650956</v>
      </c>
      <c r="I1377" s="2" t="n">
        <v>21.6182657430536</v>
      </c>
      <c r="J1377" s="2" t="n">
        <v>21.5196899445436</v>
      </c>
      <c r="K1377" s="2" t="n">
        <v>21.5946875579131</v>
      </c>
      <c r="L1377" s="2" t="n">
        <v>21.0256867108872</v>
      </c>
      <c r="M1377" s="2" t="n">
        <v>21.766492990073</v>
      </c>
      <c r="N1377" s="2" t="n">
        <v>21.2229036911221</v>
      </c>
      <c r="O1377" s="2" t="n">
        <v>21.5739319038666</v>
      </c>
      <c r="P1377" s="2" t="n">
        <v>21.1140666724307</v>
      </c>
      <c r="Q1377" s="2" t="n">
        <v>21.2774496033667</v>
      </c>
      <c r="R1377" s="2" t="n">
        <v>21.5853062017752</v>
      </c>
      <c r="S1377" s="2" t="n">
        <v>21.3145414987956</v>
      </c>
      <c r="T1377" s="2" t="n">
        <v>21.149802954904</v>
      </c>
      <c r="U1377" s="2" t="n">
        <v>21.1869964135903</v>
      </c>
      <c r="V1377" s="2" t="n">
        <v>21.3156513134842</v>
      </c>
      <c r="W1377" s="2" t="n">
        <v>21.4859328688415</v>
      </c>
      <c r="X1377" s="2" t="n">
        <v>21.3384402695958</v>
      </c>
      <c r="Y1377" s="2" t="n">
        <v>21.3694030755954</v>
      </c>
      <c r="Z1377" s="2" t="n">
        <v>21.3134597459016</v>
      </c>
      <c r="AA1377" s="2" t="n">
        <v>21.520604182551</v>
      </c>
      <c r="AB1377" s="2" t="n">
        <v>21.52384869642</v>
      </c>
      <c r="AC1377" s="2" t="n">
        <v>21.4827609097056</v>
      </c>
      <c r="AD1377" s="2" t="n">
        <v>21.4640019648299</v>
      </c>
      <c r="AE1377" s="2" t="n">
        <v>21.0627200033915</v>
      </c>
      <c r="AF1377" s="2" t="n">
        <v>21.6548871798009</v>
      </c>
      <c r="AG1377" s="2" t="n">
        <v>21.4368026607852</v>
      </c>
      <c r="AH1377" s="2" t="n">
        <v>21.2626429851101</v>
      </c>
      <c r="AI1377" s="2" t="n">
        <v>21.0824324420244</v>
      </c>
      <c r="AJ1377" s="2" t="n">
        <v>20.7797286389211</v>
      </c>
      <c r="AK1377" s="2" t="n">
        <v>21.3399196155655</v>
      </c>
      <c r="AL1377" s="2" t="n">
        <v>21.0496114777756</v>
      </c>
      <c r="AM1377" s="2" t="n">
        <v>21.4274271548971</v>
      </c>
      <c r="AN1377" s="2" t="n">
        <v>21.1453469219454</v>
      </c>
      <c r="AO1377" s="2" t="n">
        <v>21.1114232071437</v>
      </c>
      <c r="AP1377" s="2" t="n">
        <v>21.0581159628309</v>
      </c>
      <c r="AQ1377" s="2" t="n">
        <v>20.9119748751141</v>
      </c>
      <c r="AR1377" s="2" t="n">
        <v>21.179125330562</v>
      </c>
      <c r="AS1377" s="2" t="n">
        <v>21.1819231746433</v>
      </c>
      <c r="AT1377" s="2" t="n">
        <v>21.0781568248209</v>
      </c>
      <c r="AU1377" s="2" t="n">
        <v>21.2091858830993</v>
      </c>
      <c r="AV1377" s="2" t="n">
        <v>21.1926603550656</v>
      </c>
      <c r="AW1377" s="2" t="n">
        <v>20.888286050785</v>
      </c>
      <c r="AX1377" s="2" t="n">
        <v>20.636506179565</v>
      </c>
      <c r="AY1377" s="2" t="n">
        <v>21.2887522587002</v>
      </c>
      <c r="AZ1377" s="2" t="n">
        <v>21.1900268162943</v>
      </c>
      <c r="BA1377" s="2" t="n">
        <v>21.2536102310017</v>
      </c>
      <c r="BB1377" s="2" t="n">
        <v>21.2322473337489</v>
      </c>
      <c r="BC1377" s="2" t="n">
        <v>21.0680760886664</v>
      </c>
      <c r="BD1377" s="2" t="n">
        <v>20.6240223502789</v>
      </c>
      <c r="BE1377" s="2" t="n">
        <v>20.9908923295225</v>
      </c>
      <c r="BF1377" s="2" t="n">
        <v>20.72548943983</v>
      </c>
      <c r="BG1377" s="2" t="n">
        <v>21.1097701047928</v>
      </c>
      <c r="BH1377" s="2" t="n">
        <v>21.3033182745674</v>
      </c>
      <c r="BI1377" s="2" t="n">
        <v>21.0751245371906</v>
      </c>
      <c r="BJ1377" s="2" t="n">
        <v>21.2426703478317</v>
      </c>
      <c r="BK1377" s="2" t="n">
        <v>20.9313828045928</v>
      </c>
      <c r="BL1377" s="2" t="n">
        <v>21.099841598268</v>
      </c>
      <c r="BM1377" s="2" t="n">
        <v>20.6276745241291</v>
      </c>
      <c r="BN1377" s="2" t="n">
        <v>20.8559985237581</v>
      </c>
      <c r="BO1377" s="2" t="n">
        <v>-0.0408079082240675</v>
      </c>
      <c r="BP1377" s="2" t="n">
        <v>-0.167143692027401</v>
      </c>
      <c r="BQ1377" s="2" t="n">
        <v>0.0855278755792661</v>
      </c>
      <c r="BR1377" s="2" t="n">
        <v>21.2128819233736</v>
      </c>
      <c r="BS1377" s="2" t="n">
        <v>-0.645630838191218</v>
      </c>
      <c r="BT1377" s="2" t="n">
        <v>-6.02484272340422</v>
      </c>
      <c r="BU1377" s="2" t="n">
        <v>0.520889759564266</v>
      </c>
      <c r="BV1377" s="2" t="n">
        <v>0.720786844307009</v>
      </c>
      <c r="BW1377" s="2" t="n">
        <v>0</v>
      </c>
      <c r="BX1377" s="2" t="n">
        <v>0</v>
      </c>
      <c r="BY1377" s="2" t="n">
        <v>-0.011469809481337</v>
      </c>
      <c r="BZ1377" s="2" t="n">
        <v>-0.14194884593477</v>
      </c>
      <c r="CA1377" s="2" t="n">
        <v>0.119009226972096</v>
      </c>
      <c r="CB1377" s="2" t="n">
        <v>21.2128819233736</v>
      </c>
      <c r="CC1377" s="2" t="n">
        <v>-0.175704050977353</v>
      </c>
      <c r="CD1377" s="2" t="n">
        <v>-5.7952857551181</v>
      </c>
      <c r="CE1377" s="2" t="n">
        <v>0.861096396247045</v>
      </c>
      <c r="CF1377" s="2" t="n">
        <v>0.981899101676489</v>
      </c>
      <c r="CG1377" s="2" t="n">
        <v>0</v>
      </c>
      <c r="CH1377" s="2" t="n">
        <v>0</v>
      </c>
      <c r="CI1377" s="2" t="n">
        <v>0.303177818526052</v>
      </c>
      <c r="CJ1377" s="2" t="n">
        <v>0.146986844521704</v>
      </c>
      <c r="CK1377" s="2" t="n">
        <v>0.4593687925304</v>
      </c>
      <c r="CL1377" s="2" t="n">
        <v>21.2128819233736</v>
      </c>
      <c r="CM1377" s="2" t="n">
        <v>3.87978627094133</v>
      </c>
      <c r="CN1377" s="2" t="n">
        <v>0.261201104057739</v>
      </c>
      <c r="CO1377" s="2" t="n">
        <v>0.000254784620612705</v>
      </c>
      <c r="CP1377" s="2" t="n">
        <v>0.00351404242974925</v>
      </c>
      <c r="CQ1377" s="2" t="n">
        <v>1</v>
      </c>
      <c r="CR1377" s="2" t="n">
        <v>1</v>
      </c>
      <c r="CS1377" s="2" t="n">
        <v>0.0293380987427305</v>
      </c>
      <c r="CT1377" s="2" t="n">
        <v>-0.152281033572725</v>
      </c>
      <c r="CU1377" s="2" t="n">
        <v>0.210957231058186</v>
      </c>
      <c r="CV1377" s="2" t="n">
        <v>21.2128819233736</v>
      </c>
      <c r="CW1377" s="2" t="n">
        <v>0.3228766813848</v>
      </c>
      <c r="CX1377" s="2" t="n">
        <v>-5.32516304378577</v>
      </c>
      <c r="CY1377" s="2" t="n">
        <v>0.747869975444587</v>
      </c>
      <c r="CZ1377" s="2" t="n">
        <v>0.957027847200466</v>
      </c>
      <c r="DA1377" s="2" t="n">
        <v>0</v>
      </c>
      <c r="DB1377" s="2" t="n">
        <v>0</v>
      </c>
    </row>
    <row r="1378">
      <c r="A1378" s="5" t="str">
        <f>HYPERLINK("https://www.uniprot.org/uniprot/Q16555", "Q16555")</f>
      </c>
      <c r="B1378" s="2" t="s">
        <v>4123</v>
      </c>
      <c r="C1378" s="2" t="s">
        <v>4124</v>
      </c>
      <c r="D1378" s="2" t="s">
        <v>4125</v>
      </c>
      <c r="E1378" s="2" t="n">
        <v>22.2054030191722</v>
      </c>
      <c r="F1378" s="2" t="n">
        <v>21.8394480623169</v>
      </c>
      <c r="G1378" s="2" t="n">
        <v>21.7920971496411</v>
      </c>
      <c r="H1378" s="2" t="n">
        <v>21.6008315625207</v>
      </c>
      <c r="I1378" s="2" t="n">
        <v>22.0717430068703</v>
      </c>
      <c r="J1378" s="2" t="n">
        <v>21.5569918478822</v>
      </c>
      <c r="K1378" s="2" t="n">
        <v>21.1712699764166</v>
      </c>
      <c r="L1378" s="2" t="n">
        <v>21.4608295698119</v>
      </c>
      <c r="M1378" s="2" t="n">
        <v>21.9408111449787</v>
      </c>
      <c r="N1378" s="2" t="n">
        <v>21.7553665547999</v>
      </c>
      <c r="O1378" s="2" t="n">
        <v>22.1384956338037</v>
      </c>
      <c r="P1378" s="2" t="n">
        <v>21.5626226616902</v>
      </c>
      <c r="Q1378" s="2" t="n">
        <v>21.7977204063085</v>
      </c>
      <c r="R1378" s="2" t="n">
        <v>21.7136061414065</v>
      </c>
      <c r="S1378" s="2" t="n">
        <v>21.6776624945831</v>
      </c>
      <c r="T1378" s="2" t="n">
        <v>22.2039433960586</v>
      </c>
      <c r="U1378" s="2" t="n">
        <v>21.9319804102432</v>
      </c>
      <c r="V1378" s="2" t="n">
        <v>21.7876008540249</v>
      </c>
      <c r="W1378" s="2" t="n">
        <v>21.4360640500598</v>
      </c>
      <c r="X1378" s="2" t="n">
        <v>21.6633920136831</v>
      </c>
      <c r="Y1378" s="2" t="n">
        <v>22.0760733582995</v>
      </c>
      <c r="Z1378" s="2" t="n">
        <v>21.4224970590001</v>
      </c>
      <c r="AA1378" s="2" t="n">
        <v>21.6962235638488</v>
      </c>
      <c r="AB1378" s="2" t="n">
        <v>21.846127439473</v>
      </c>
      <c r="AC1378" s="2" t="n">
        <v>21.7945445540778</v>
      </c>
      <c r="AD1378" s="2" t="n">
        <v>21.8814069648076</v>
      </c>
      <c r="AE1378" s="2" t="n">
        <v>21.8428268079488</v>
      </c>
      <c r="AF1378" s="2" t="n">
        <v>21.7851484793274</v>
      </c>
      <c r="AG1378" s="2" t="n">
        <v>21.7752166644541</v>
      </c>
      <c r="AH1378" s="2" t="n">
        <v>21.6874252572272</v>
      </c>
      <c r="AI1378" s="2" t="n">
        <v>21.3451545031731</v>
      </c>
      <c r="AJ1378" s="2" t="n">
        <v>21.3462622739295</v>
      </c>
      <c r="AK1378" s="2" t="n">
        <v>21.8405290679391</v>
      </c>
      <c r="AL1378" s="2" t="n">
        <v>21.6700167711629</v>
      </c>
      <c r="AM1378" s="2" t="n">
        <v>20.5331430683528</v>
      </c>
      <c r="AN1378" s="2" t="n">
        <v>21.6021526267106</v>
      </c>
      <c r="AO1378" s="2" t="n">
        <v>21.230212756752</v>
      </c>
      <c r="AP1378" s="2" t="n">
        <v>21.5415007637043</v>
      </c>
      <c r="AQ1378" s="2" t="n">
        <v>21.4238583063695</v>
      </c>
      <c r="AR1378" s="2" t="n">
        <v>21.3799156323786</v>
      </c>
      <c r="AS1378" s="2" t="n">
        <v>21.4310285074796</v>
      </c>
      <c r="AT1378" s="2" t="n">
        <v>21.4517464080242</v>
      </c>
      <c r="AU1378" s="2" t="n">
        <v>21.2132271043329</v>
      </c>
      <c r="AV1378" s="2" t="n">
        <v>21.435725090914</v>
      </c>
      <c r="AW1378" s="2" t="n">
        <v>21.3604363414264</v>
      </c>
      <c r="AX1378" s="2" t="n">
        <v>21.2056783215774</v>
      </c>
      <c r="AY1378" s="2" t="n">
        <v>21.7462199867744</v>
      </c>
      <c r="AZ1378" s="2" t="n">
        <v>21.1825142684458</v>
      </c>
      <c r="BA1378" s="2" t="n">
        <v>21.7649158039784</v>
      </c>
      <c r="BB1378" s="2" t="n">
        <v>21.4997766439502</v>
      </c>
      <c r="BC1378" s="2" t="n">
        <v>20.6708965645991</v>
      </c>
      <c r="BD1378" s="2" t="n">
        <v>21.3171264446892</v>
      </c>
      <c r="BE1378" s="2" t="n">
        <v>21.1996803574545</v>
      </c>
      <c r="BF1378" s="2" t="n">
        <v>21.3970834062153</v>
      </c>
      <c r="BG1378" s="2" t="n">
        <v>21.6440499727485</v>
      </c>
      <c r="BH1378" s="2" t="n">
        <v>21.8748244004282</v>
      </c>
      <c r="BI1378" s="2" t="n">
        <v>21.5512666885431</v>
      </c>
      <c r="BJ1378" s="2" t="n">
        <v>21.6641561968707</v>
      </c>
      <c r="BK1378" s="2" t="n">
        <v>21.2734464181252</v>
      </c>
      <c r="BL1378" s="2" t="n">
        <v>21.3875441524008</v>
      </c>
      <c r="BM1378" s="2" t="n">
        <v>21.5221038094467</v>
      </c>
      <c r="BN1378" s="2" t="n">
        <v>21.2069359571604</v>
      </c>
      <c r="BO1378" s="2" t="n">
        <v>0.0557470954752652</v>
      </c>
      <c r="BP1378" s="2" t="n">
        <v>-0.0935963118198865</v>
      </c>
      <c r="BQ1378" s="2" t="n">
        <v>0.205090502770417</v>
      </c>
      <c r="BR1378" s="2" t="n">
        <v>21.5811048180773</v>
      </c>
      <c r="BS1378" s="2" t="n">
        <v>0.746109381025868</v>
      </c>
      <c r="BT1378" s="2" t="n">
        <v>-5.95706276294387</v>
      </c>
      <c r="BU1378" s="2" t="n">
        <v>0.458407929239258</v>
      </c>
      <c r="BV1378" s="2" t="n">
        <v>0.670209490260758</v>
      </c>
      <c r="BW1378" s="2" t="n">
        <v>0</v>
      </c>
      <c r="BX1378" s="2" t="n">
        <v>0</v>
      </c>
      <c r="BY1378" s="2" t="n">
        <v>0.0363714426887398</v>
      </c>
      <c r="BZ1378" s="2" t="n">
        <v>-0.117869765129925</v>
      </c>
      <c r="CA1378" s="2" t="n">
        <v>0.190612650507405</v>
      </c>
      <c r="CB1378" s="2" t="n">
        <v>21.5811048180773</v>
      </c>
      <c r="CC1378" s="2" t="n">
        <v>0.471331452615111</v>
      </c>
      <c r="CD1378" s="2" t="n">
        <v>-5.7068692629018</v>
      </c>
      <c r="CE1378" s="2" t="n">
        <v>0.639050714029454</v>
      </c>
      <c r="CF1378" s="2" t="n">
        <v>0.928981250562279</v>
      </c>
      <c r="CG1378" s="2" t="n">
        <v>0</v>
      </c>
      <c r="CH1378" s="2" t="n">
        <v>0</v>
      </c>
      <c r="CI1378" s="2" t="n">
        <v>0.376664893966023</v>
      </c>
      <c r="CJ1378" s="2" t="n">
        <v>0.192029222707044</v>
      </c>
      <c r="CK1378" s="2" t="n">
        <v>0.561300565225002</v>
      </c>
      <c r="CL1378" s="2" t="n">
        <v>21.5811048180773</v>
      </c>
      <c r="CM1378" s="2" t="n">
        <v>4.07761151051111</v>
      </c>
      <c r="CN1378" s="2" t="n">
        <v>0.875944092033371</v>
      </c>
      <c r="CO1378" s="2" t="n">
        <v>0.000131371183817076</v>
      </c>
      <c r="CP1378" s="2" t="n">
        <v>0.00230605284650801</v>
      </c>
      <c r="CQ1378" s="2" t="n">
        <v>1</v>
      </c>
      <c r="CR1378" s="2" t="n">
        <v>1</v>
      </c>
      <c r="CS1378" s="2" t="n">
        <v>-0.0193756527865254</v>
      </c>
      <c r="CT1378" s="2" t="n">
        <v>-0.234070327829681</v>
      </c>
      <c r="CU1378" s="2" t="n">
        <v>0.19531902225663</v>
      </c>
      <c r="CV1378" s="2" t="n">
        <v>21.5811048180773</v>
      </c>
      <c r="CW1378" s="2" t="n">
        <v>-0.180385399103236</v>
      </c>
      <c r="CX1378" s="2" t="n">
        <v>-5.35377134046305</v>
      </c>
      <c r="CY1378" s="2" t="n">
        <v>0.857435601436149</v>
      </c>
      <c r="CZ1378" s="2" t="n">
        <v>0.983395575761567</v>
      </c>
      <c r="DA1378" s="2" t="n">
        <v>0</v>
      </c>
      <c r="DB1378" s="2" t="n">
        <v>0</v>
      </c>
    </row>
    <row r="1379">
      <c r="A1379" s="5" t="str">
        <f>HYPERLINK("https://www.uniprot.org/uniprot/Q16563", "Q16563")</f>
      </c>
      <c r="B1379" s="2" t="s">
        <v>4126</v>
      </c>
      <c r="C1379" s="2" t="s">
        <v>4127</v>
      </c>
      <c r="D1379" s="2" t="s">
        <v>4128</v>
      </c>
      <c r="E1379" s="2" t="n">
        <v>20.9052000743099</v>
      </c>
      <c r="F1379" s="2" t="n">
        <v>21.2146319067373</v>
      </c>
      <c r="G1379" s="2" t="n">
        <v>21.0261816792948</v>
      </c>
      <c r="H1379" s="2" t="n">
        <v>20.6904027878761</v>
      </c>
      <c r="I1379" s="2" t="n">
        <v>20.105265168541</v>
      </c>
      <c r="J1379" s="2" t="n">
        <v>20.5526138418489</v>
      </c>
      <c r="K1379" s="2" t="n">
        <v>21.3947314711599</v>
      </c>
      <c r="L1379" s="2" t="n">
        <v>21.2681799565875</v>
      </c>
      <c r="M1379" s="2" t="n">
        <v>21.4556869144533</v>
      </c>
      <c r="N1379" s="2" t="n">
        <v>21.2243123108436</v>
      </c>
      <c r="O1379" s="2" t="n">
        <v>20.6900866070112</v>
      </c>
      <c r="P1379" s="2" t="n">
        <v>20.7784294733269</v>
      </c>
      <c r="Q1379" s="2" t="n">
        <v>20.8603557353953</v>
      </c>
      <c r="R1379" s="2" t="n">
        <v>19.8324442173182</v>
      </c>
      <c r="S1379" s="2" t="n">
        <v>20.7300404976183</v>
      </c>
      <c r="T1379" s="2" t="n">
        <v>21.2582265030653</v>
      </c>
      <c r="U1379" s="2" t="n">
        <v>20.5262903339027</v>
      </c>
      <c r="V1379" s="2" t="n">
        <v>21.0801272396273</v>
      </c>
      <c r="W1379" s="2" t="n">
        <v>20.4674494411209</v>
      </c>
      <c r="X1379" s="2" t="n">
        <v>20.5461567591596</v>
      </c>
      <c r="Y1379" s="2" t="n">
        <v>20.2531778849502</v>
      </c>
      <c r="Z1379" s="2" t="n">
        <v>20.6965415898774</v>
      </c>
      <c r="AA1379" s="2" t="n">
        <v>21.209442823359</v>
      </c>
      <c r="AB1379" s="2" t="n">
        <v>21.1714972002787</v>
      </c>
      <c r="AC1379" s="2" t="n">
        <v>20.7904922336608</v>
      </c>
      <c r="AD1379" s="2" t="n">
        <v>21.2272182538502</v>
      </c>
      <c r="AE1379" s="2" t="n">
        <v>20.774399892874</v>
      </c>
      <c r="AF1379" s="2" t="n">
        <v>20.0376315582383</v>
      </c>
      <c r="AG1379" s="2" t="n">
        <v>21.1282789964996</v>
      </c>
      <c r="AH1379" s="2" t="n">
        <v>20.6065828871397</v>
      </c>
      <c r="AI1379" s="2" t="n">
        <v>21.389102559975</v>
      </c>
      <c r="AJ1379" s="2" t="n">
        <v>20.9090634398604</v>
      </c>
      <c r="AK1379" s="2" t="n">
        <v>21.1122727604909</v>
      </c>
      <c r="AL1379" s="2" t="n">
        <v>21.0676075443234</v>
      </c>
      <c r="AM1379" s="2" t="n">
        <v>20.7991917028382</v>
      </c>
      <c r="AN1379" s="2" t="n">
        <v>21.4695766248923</v>
      </c>
      <c r="AO1379" s="2" t="n">
        <v>21.532135164924</v>
      </c>
      <c r="AP1379" s="2" t="n">
        <v>20.9520997412968</v>
      </c>
      <c r="AQ1379" s="2" t="n">
        <v>21.1279532650291</v>
      </c>
      <c r="AR1379" s="2" t="n">
        <v>20.9369515886389</v>
      </c>
      <c r="AS1379" s="2" t="n">
        <v>20.7513852942162</v>
      </c>
      <c r="AT1379" s="2" t="n">
        <v>21.106510509619</v>
      </c>
      <c r="AU1379" s="2" t="n">
        <v>21.261907105499</v>
      </c>
      <c r="AV1379" s="2" t="n">
        <v>20.6232956744848</v>
      </c>
      <c r="AW1379" s="2" t="n">
        <v>21.0774916761052</v>
      </c>
      <c r="AX1379" s="2" t="n">
        <v>21.0474097114002</v>
      </c>
      <c r="AY1379" s="2" t="n">
        <v>21.0553878720632</v>
      </c>
      <c r="AZ1379" s="2" t="n">
        <v>20.460025914128</v>
      </c>
      <c r="BA1379" s="2" t="n">
        <v>20.4972082989343</v>
      </c>
      <c r="BB1379" s="2" t="n">
        <v>20.5366413069446</v>
      </c>
      <c r="BC1379" s="2" t="n">
        <v>20.2961633595185</v>
      </c>
      <c r="BD1379" s="2" t="n">
        <v>20.6231502214553</v>
      </c>
      <c r="BE1379" s="2" t="n">
        <v>20.0818389705509</v>
      </c>
      <c r="BF1379" s="2" t="n">
        <v>20.7878019507589</v>
      </c>
      <c r="BG1379" s="2" t="n">
        <v>21.6870473343291</v>
      </c>
      <c r="BH1379" s="2" t="n">
        <v>20.7017723352207</v>
      </c>
      <c r="BI1379" s="2" t="n">
        <v>20.806610695605</v>
      </c>
      <c r="BJ1379" s="2" t="n">
        <v>20.9217573064833</v>
      </c>
      <c r="BK1379" s="2" t="n">
        <v>20.8093361961022</v>
      </c>
      <c r="BL1379" s="2" t="n">
        <v>20.3788721170176</v>
      </c>
      <c r="BM1379" s="2" t="n">
        <v>20.6825711355596</v>
      </c>
      <c r="BN1379" s="2" t="n">
        <v>20.7451172802662</v>
      </c>
      <c r="BO1379" s="2" t="n">
        <v>-0.380790754290995</v>
      </c>
      <c r="BP1379" s="2" t="n">
        <v>-0.601133229396548</v>
      </c>
      <c r="BQ1379" s="2" t="n">
        <v>-0.160448279185442</v>
      </c>
      <c r="BR1379" s="2" t="n">
        <v>20.8506021435235</v>
      </c>
      <c r="BS1379" s="2" t="n">
        <v>-3.45425569947122</v>
      </c>
      <c r="BT1379" s="2" t="n">
        <v>-0.912376685602807</v>
      </c>
      <c r="BU1379" s="2" t="n">
        <v>0.000998232604034378</v>
      </c>
      <c r="BV1379" s="2" t="n">
        <v>0.0166674765845191</v>
      </c>
      <c r="BW1379" s="2" t="n">
        <v>-1</v>
      </c>
      <c r="BX1379" s="2" t="n">
        <v>-1</v>
      </c>
      <c r="BY1379" s="2" t="n">
        <v>-0.0636699363145752</v>
      </c>
      <c r="BZ1379" s="2" t="n">
        <v>-0.291238666060156</v>
      </c>
      <c r="CA1379" s="2" t="n">
        <v>0.163898793431006</v>
      </c>
      <c r="CB1379" s="2" t="n">
        <v>20.8506021435235</v>
      </c>
      <c r="CC1379" s="2" t="n">
        <v>-0.559227012974408</v>
      </c>
      <c r="CD1379" s="2" t="n">
        <v>-5.66510222197628</v>
      </c>
      <c r="CE1379" s="2" t="n">
        <v>0.57801199927963</v>
      </c>
      <c r="CF1379" s="2" t="n">
        <v>0.909761622942118</v>
      </c>
      <c r="CG1379" s="2" t="n">
        <v>0</v>
      </c>
      <c r="CH1379" s="2" t="n">
        <v>0</v>
      </c>
      <c r="CI1379" s="2" t="n">
        <v>-0.224176304903089</v>
      </c>
      <c r="CJ1379" s="2" t="n">
        <v>-0.496589272671901</v>
      </c>
      <c r="CK1379" s="2" t="n">
        <v>0.0482366628657224</v>
      </c>
      <c r="CL1379" s="2" t="n">
        <v>20.8506021435235</v>
      </c>
      <c r="CM1379" s="2" t="n">
        <v>-1.64485735136929</v>
      </c>
      <c r="CN1379" s="2" t="n">
        <v>-5.06280050884634</v>
      </c>
      <c r="CO1379" s="2" t="n">
        <v>0.105036965629941</v>
      </c>
      <c r="CP1379" s="2" t="n">
        <v>0.242125233449149</v>
      </c>
      <c r="CQ1379" s="2" t="n">
        <v>0</v>
      </c>
      <c r="CR1379" s="2" t="n">
        <v>0</v>
      </c>
      <c r="CS1379" s="2" t="n">
        <v>0.31712081797642</v>
      </c>
      <c r="CT1379" s="2" t="n">
        <v>0.000358552083434494</v>
      </c>
      <c r="CU1379" s="2" t="n">
        <v>0.633883083869406</v>
      </c>
      <c r="CV1379" s="2" t="n">
        <v>20.8506021435235</v>
      </c>
      <c r="CW1379" s="2" t="n">
        <v>2.00104853935187</v>
      </c>
      <c r="CX1379" s="2" t="n">
        <v>-3.82694735957916</v>
      </c>
      <c r="CY1379" s="2" t="n">
        <v>0.0497491024116525</v>
      </c>
      <c r="CZ1379" s="2" t="n">
        <v>0.522606130102988</v>
      </c>
      <c r="DA1379" s="2" t="n">
        <v>1</v>
      </c>
      <c r="DB1379" s="2" t="n">
        <v>0</v>
      </c>
    </row>
    <row r="1380">
      <c r="A1380" s="5" t="str">
        <f>HYPERLINK("https://www.uniprot.org/uniprot/Q16576", "Q16576")</f>
      </c>
      <c r="B1380" s="2" t="s">
        <v>4129</v>
      </c>
      <c r="C1380" s="2" t="s">
        <v>4130</v>
      </c>
      <c r="D1380" s="2" t="s">
        <v>4131</v>
      </c>
      <c r="E1380" s="2" t="n">
        <v>17.8783087619932</v>
      </c>
      <c r="F1380" s="2" t="n">
        <v>17.7624997245455</v>
      </c>
      <c r="G1380" s="2" t="n">
        <v>18.021691168333</v>
      </c>
      <c r="H1380" s="2" t="n">
        <v>17.8774197490252</v>
      </c>
      <c r="I1380" s="2" t="n">
        <v>16.2424273630852</v>
      </c>
      <c r="J1380" s="2" t="n">
        <v>17.5658050948573</v>
      </c>
      <c r="K1380" s="2" t="n">
        <v>17.9816988434341</v>
      </c>
      <c r="L1380" s="2" t="n">
        <v>18.1183565355457</v>
      </c>
      <c r="M1380" s="2" t="n">
        <v>17.5046153591604</v>
      </c>
      <c r="N1380" s="2" t="n">
        <v>17.594636409594</v>
      </c>
      <c r="O1380" s="2" t="n">
        <v>17.207558622876</v>
      </c>
      <c r="P1380" s="2" t="n">
        <v>17.826257268076</v>
      </c>
      <c r="Q1380" s="2" t="n">
        <v>17.8003075343006</v>
      </c>
      <c r="R1380" s="2" t="n">
        <v>16.4359505832526</v>
      </c>
      <c r="S1380" s="2" t="n">
        <v>17.5594558044072</v>
      </c>
      <c r="T1380" s="2" t="n">
        <v>17.4445271229762</v>
      </c>
      <c r="U1380" s="2" t="n">
        <v>16.8867721717727</v>
      </c>
      <c r="V1380" s="2" t="n">
        <v>17.8386978621575</v>
      </c>
      <c r="W1380" s="2" t="n">
        <v>17.7270872882456</v>
      </c>
      <c r="X1380" s="2" t="n">
        <v>17.800454177364</v>
      </c>
      <c r="Y1380" s="2" t="n">
        <v>17.452316038547</v>
      </c>
      <c r="Z1380" s="2" t="n">
        <v>17.5089101103451</v>
      </c>
      <c r="AA1380" s="2" t="n">
        <v>17.606729772042</v>
      </c>
      <c r="AB1380" s="2" t="n">
        <v>17.4594052816282</v>
      </c>
      <c r="AC1380" s="2" t="n">
        <v>17.6223223328308</v>
      </c>
      <c r="AD1380" s="2" t="n">
        <v>17.7184008387385</v>
      </c>
      <c r="AE1380" s="2" t="n">
        <v>17.5177359822416</v>
      </c>
      <c r="AF1380" s="2" t="n">
        <v>18.0124773640733</v>
      </c>
      <c r="AG1380" s="2" t="n">
        <v>17.8114660357996</v>
      </c>
      <c r="AH1380" s="2" t="n">
        <v>17.3450412190478</v>
      </c>
      <c r="AI1380" s="2" t="n">
        <v>18.2397342759007</v>
      </c>
      <c r="AJ1380" s="2" t="n">
        <v>18.3861844371071</v>
      </c>
      <c r="AK1380" s="2" t="n">
        <v>17.9923678126884</v>
      </c>
      <c r="AL1380" s="2" t="n">
        <v>17.7349652843944</v>
      </c>
      <c r="AM1380" s="2" t="n">
        <v>17.1366938097093</v>
      </c>
      <c r="AN1380" s="2" t="n">
        <v>17.4871094524524</v>
      </c>
      <c r="AO1380" s="2" t="n">
        <v>17.1244642533661</v>
      </c>
      <c r="AP1380" s="2" t="n">
        <v>18.0450495874961</v>
      </c>
      <c r="AQ1380" s="2" t="n">
        <v>17.6075572013999</v>
      </c>
      <c r="AR1380" s="2" t="n">
        <v>17.985000629155</v>
      </c>
      <c r="AS1380" s="2" t="n">
        <v>17.6156421388876</v>
      </c>
      <c r="AT1380" s="2" t="n">
        <v>17.6064496548023</v>
      </c>
      <c r="AU1380" s="2" t="n">
        <v>17.2263931987536</v>
      </c>
      <c r="AV1380" s="2" t="n">
        <v>18.0814966967748</v>
      </c>
      <c r="AW1380" s="2" t="n">
        <v>17.940466011673</v>
      </c>
      <c r="AX1380" s="2" t="n">
        <v>18.0439702292564</v>
      </c>
      <c r="AY1380" s="2" t="n">
        <v>17.7330568544414</v>
      </c>
      <c r="AZ1380" s="2" t="n">
        <v>18.0546534222279</v>
      </c>
      <c r="BA1380" s="2" t="n">
        <v>17.9683271832892</v>
      </c>
      <c r="BB1380" s="2" t="n">
        <v>17.49579481428</v>
      </c>
      <c r="BC1380" s="2" t="n">
        <v>17.2738685276769</v>
      </c>
      <c r="BD1380" s="2" t="n">
        <v>17.313065290839</v>
      </c>
      <c r="BE1380" s="2" t="n">
        <v>17.7801937592484</v>
      </c>
      <c r="BF1380" s="2" t="n">
        <v>17.7276232556605</v>
      </c>
      <c r="BG1380" s="2" t="n">
        <v>17.8717166206232</v>
      </c>
      <c r="BH1380" s="2" t="n">
        <v>16.474432520352</v>
      </c>
      <c r="BI1380" s="2" t="n">
        <v>17.9136439295259</v>
      </c>
      <c r="BJ1380" s="2" t="n">
        <v>17.4103986800722</v>
      </c>
      <c r="BK1380" s="2" t="n">
        <v>17.6332247210913</v>
      </c>
      <c r="BL1380" s="2" t="n">
        <v>17.5278727808827</v>
      </c>
      <c r="BM1380" s="2" t="n">
        <v>17.6832969882737</v>
      </c>
      <c r="BN1380" s="2" t="n">
        <v>17.8545178165833</v>
      </c>
      <c r="BO1380" s="2" t="n">
        <v>-0.158616094296821</v>
      </c>
      <c r="BP1380" s="2" t="n">
        <v>-0.406511856263201</v>
      </c>
      <c r="BQ1380" s="2" t="n">
        <v>0.089279667669558</v>
      </c>
      <c r="BR1380" s="2" t="n">
        <v>17.6306220041803</v>
      </c>
      <c r="BS1380" s="2" t="n">
        <v>-1.2789231862904</v>
      </c>
      <c r="BT1380" s="2" t="n">
        <v>-5.43930057117948</v>
      </c>
      <c r="BU1380" s="2" t="n">
        <v>0.205668230967423</v>
      </c>
      <c r="BV1380" s="2" t="n">
        <v>0.421252962945812</v>
      </c>
      <c r="BW1380" s="2" t="n">
        <v>0</v>
      </c>
      <c r="BX1380" s="2" t="n">
        <v>0</v>
      </c>
      <c r="BY1380" s="2" t="n">
        <v>0.0250236516882545</v>
      </c>
      <c r="BZ1380" s="2" t="n">
        <v>-0.231001990362728</v>
      </c>
      <c r="CA1380" s="2" t="n">
        <v>0.281049293739237</v>
      </c>
      <c r="CB1380" s="2" t="n">
        <v>17.6306220041803</v>
      </c>
      <c r="CC1380" s="2" t="n">
        <v>0.195359049583417</v>
      </c>
      <c r="CD1380" s="2" t="n">
        <v>-5.79190916784108</v>
      </c>
      <c r="CE1380" s="2" t="n">
        <v>0.84574772584021</v>
      </c>
      <c r="CF1380" s="2" t="n">
        <v>0.975149640878359</v>
      </c>
      <c r="CG1380" s="2" t="n">
        <v>0</v>
      </c>
      <c r="CH1380" s="2" t="n">
        <v>0</v>
      </c>
      <c r="CI1380" s="2" t="n">
        <v>-0.207380620614494</v>
      </c>
      <c r="CJ1380" s="2" t="n">
        <v>-0.513858162823379</v>
      </c>
      <c r="CK1380" s="2" t="n">
        <v>0.0990969215943915</v>
      </c>
      <c r="CL1380" s="2" t="n">
        <v>17.6306220041803</v>
      </c>
      <c r="CM1380" s="2" t="n">
        <v>-1.35249548816718</v>
      </c>
      <c r="CN1380" s="2" t="n">
        <v>-5.47955058457583</v>
      </c>
      <c r="CO1380" s="2" t="n">
        <v>0.181106439537893</v>
      </c>
      <c r="CP1380" s="2" t="n">
        <v>0.350656406179111</v>
      </c>
      <c r="CQ1380" s="2" t="n">
        <v>0</v>
      </c>
      <c r="CR1380" s="2" t="n">
        <v>0</v>
      </c>
      <c r="CS1380" s="2" t="n">
        <v>0.183639745985076</v>
      </c>
      <c r="CT1380" s="2" t="n">
        <v>-0.172732865460458</v>
      </c>
      <c r="CU1380" s="2" t="n">
        <v>0.54001235743061</v>
      </c>
      <c r="CV1380" s="2" t="n">
        <v>17.6306220041803</v>
      </c>
      <c r="CW1380" s="2" t="n">
        <v>1.02997972367496</v>
      </c>
      <c r="CX1380" s="2" t="n">
        <v>-4.94730981079813</v>
      </c>
      <c r="CY1380" s="2" t="n">
        <v>0.307002321839791</v>
      </c>
      <c r="CZ1380" s="2" t="n">
        <v>0.799333078113839</v>
      </c>
      <c r="DA1380" s="2" t="n">
        <v>0</v>
      </c>
      <c r="DB1380" s="2" t="n">
        <v>0</v>
      </c>
    </row>
    <row r="1381">
      <c r="A1381" s="5" t="str">
        <f>HYPERLINK("https://www.uniprot.org/uniprot/Q16585", "Q16585")</f>
      </c>
      <c r="B1381" s="2" t="s">
        <v>4132</v>
      </c>
      <c r="C1381" s="2" t="s">
        <v>4133</v>
      </c>
      <c r="D1381" s="2" t="s">
        <v>4134</v>
      </c>
      <c r="E1381" s="2" t="n">
        <v>21.3484883909819</v>
      </c>
      <c r="F1381" s="2" t="n">
        <v>20.9067365591719</v>
      </c>
      <c r="G1381" s="2" t="n">
        <v>21.4405767239131</v>
      </c>
      <c r="H1381" s="2" t="n">
        <v>20.84973076617</v>
      </c>
      <c r="I1381" s="2" t="n">
        <v>20.8883876849068</v>
      </c>
      <c r="J1381" s="2" t="n">
        <v>20.6912301298034</v>
      </c>
      <c r="K1381" s="2" t="n">
        <v>21.2113617362123</v>
      </c>
      <c r="L1381" s="2" t="n">
        <v>21.0522488191979</v>
      </c>
      <c r="M1381" s="2" t="n">
        <v>20.9578346623819</v>
      </c>
      <c r="N1381" s="2" t="n">
        <v>21.252565590262</v>
      </c>
      <c r="O1381" s="2" t="n">
        <v>21.0904064203077</v>
      </c>
      <c r="P1381" s="2" t="n">
        <v>21.1793178555004</v>
      </c>
      <c r="Q1381" s="2" t="n">
        <v>21.164629388119</v>
      </c>
      <c r="R1381" s="2" t="n">
        <v>21.01691840183</v>
      </c>
      <c r="S1381" s="2" t="n">
        <v>21.0453987200459</v>
      </c>
      <c r="T1381" s="2" t="n">
        <v>21.0808376750472</v>
      </c>
      <c r="U1381" s="2" t="n">
        <v>20.8206703139085</v>
      </c>
      <c r="V1381" s="2" t="n">
        <v>21.0027997018352</v>
      </c>
      <c r="W1381" s="2" t="n">
        <v>20.5942628079563</v>
      </c>
      <c r="X1381" s="2" t="n">
        <v>20.9615463581163</v>
      </c>
      <c r="Y1381" s="2" t="n">
        <v>20.6584978355738</v>
      </c>
      <c r="Z1381" s="2" t="n">
        <v>20.9825734389047</v>
      </c>
      <c r="AA1381" s="2" t="n">
        <v>20.4186540048411</v>
      </c>
      <c r="AB1381" s="2" t="n">
        <v>20.8958917874499</v>
      </c>
      <c r="AC1381" s="2" t="n">
        <v>20.8913809777126</v>
      </c>
      <c r="AD1381" s="2" t="n">
        <v>20.8393765554655</v>
      </c>
      <c r="AE1381" s="2" t="n">
        <v>21.1924408419679</v>
      </c>
      <c r="AF1381" s="2" t="n">
        <v>21.6487752072115</v>
      </c>
      <c r="AG1381" s="2" t="n">
        <v>20.9966249891731</v>
      </c>
      <c r="AH1381" s="2" t="n">
        <v>20.8638688733686</v>
      </c>
      <c r="AI1381" s="2" t="n">
        <v>21.377066193009</v>
      </c>
      <c r="AJ1381" s="2" t="n">
        <v>21.0887430856896</v>
      </c>
      <c r="AK1381" s="2" t="n">
        <v>21.1757384923559</v>
      </c>
      <c r="AL1381" s="2" t="n">
        <v>21.6746020741549</v>
      </c>
      <c r="AM1381" s="2" t="n">
        <v>20.7218383718324</v>
      </c>
      <c r="AN1381" s="2" t="n">
        <v>21.270740761039</v>
      </c>
      <c r="AO1381" s="2" t="n">
        <v>20.8703201625345</v>
      </c>
      <c r="AP1381" s="2" t="n">
        <v>21.0976881897503</v>
      </c>
      <c r="AQ1381" s="2" t="n">
        <v>20.8382856101379</v>
      </c>
      <c r="AR1381" s="2" t="n">
        <v>20.9074109923072</v>
      </c>
      <c r="AS1381" s="2" t="n">
        <v>21.0334513531626</v>
      </c>
      <c r="AT1381" s="2" t="n">
        <v>21.0900516548912</v>
      </c>
      <c r="AU1381" s="2" t="n">
        <v>20.6414743526446</v>
      </c>
      <c r="AV1381" s="2" t="n">
        <v>21.1570327033765</v>
      </c>
      <c r="AW1381" s="2" t="n">
        <v>21.1847115908642</v>
      </c>
      <c r="AX1381" s="2" t="n">
        <v>21.3756055355747</v>
      </c>
      <c r="AY1381" s="2" t="n">
        <v>21.3314106087027</v>
      </c>
      <c r="AZ1381" s="2" t="n">
        <v>21.0163786340922</v>
      </c>
      <c r="BA1381" s="2" t="n">
        <v>21.1703542978284</v>
      </c>
      <c r="BB1381" s="2" t="n">
        <v>21.009363861527</v>
      </c>
      <c r="BC1381" s="2" t="n">
        <v>20.6821616082345</v>
      </c>
      <c r="BD1381" s="2" t="n">
        <v>20.8412222754592</v>
      </c>
      <c r="BE1381" s="2" t="n">
        <v>21.1793035923333</v>
      </c>
      <c r="BF1381" s="2" t="n">
        <v>20.7301402819235</v>
      </c>
      <c r="BG1381" s="2" t="n">
        <v>21.0633878508641</v>
      </c>
      <c r="BH1381" s="2" t="n">
        <v>21.077342634746</v>
      </c>
      <c r="BI1381" s="2" t="n">
        <v>20.7185850175804</v>
      </c>
      <c r="BJ1381" s="2" t="n">
        <v>21.0014274188859</v>
      </c>
      <c r="BK1381" s="2" t="n">
        <v>21.1196536502467</v>
      </c>
      <c r="BL1381" s="2" t="n">
        <v>21.0342306399004</v>
      </c>
      <c r="BM1381" s="2" t="n">
        <v>20.8771274629985</v>
      </c>
      <c r="BN1381" s="2" t="n">
        <v>20.898368389251</v>
      </c>
      <c r="BO1381" s="2" t="n">
        <v>-0.109643931171888</v>
      </c>
      <c r="BP1381" s="2" t="n">
        <v>-0.252372373003557</v>
      </c>
      <c r="BQ1381" s="2" t="n">
        <v>0.0330845106597801</v>
      </c>
      <c r="BR1381" s="2" t="n">
        <v>21.0193427833102</v>
      </c>
      <c r="BS1381" s="2" t="n">
        <v>-1.53546663926229</v>
      </c>
      <c r="BT1381" s="2" t="n">
        <v>-5.09787495664841</v>
      </c>
      <c r="BU1381" s="2" t="n">
        <v>0.129733378550784</v>
      </c>
      <c r="BV1381" s="2" t="n">
        <v>0.319297446166704</v>
      </c>
      <c r="BW1381" s="2" t="n">
        <v>0</v>
      </c>
      <c r="BX1381" s="2" t="n">
        <v>0</v>
      </c>
      <c r="BY1381" s="2" t="n">
        <v>-0.14984203201815</v>
      </c>
      <c r="BZ1381" s="2" t="n">
        <v>-0.297251332883266</v>
      </c>
      <c r="CA1381" s="2" t="n">
        <v>-0.0024327311530333</v>
      </c>
      <c r="CB1381" s="2" t="n">
        <v>21.0193427833102</v>
      </c>
      <c r="CC1381" s="2" t="n">
        <v>-2.03177250454836</v>
      </c>
      <c r="CD1381" s="2" t="n">
        <v>-3.96325464178651</v>
      </c>
      <c r="CE1381" s="2" t="n">
        <v>0.046447606988662</v>
      </c>
      <c r="CF1381" s="2" t="n">
        <v>0.471718523490494</v>
      </c>
      <c r="CG1381" s="2" t="n">
        <v>-1</v>
      </c>
      <c r="CH1381" s="2" t="n">
        <v>0</v>
      </c>
      <c r="CI1381" s="2" t="n">
        <v>-0.0209921136207996</v>
      </c>
      <c r="CJ1381" s="2" t="n">
        <v>-0.197449596027482</v>
      </c>
      <c r="CK1381" s="2" t="n">
        <v>0.155465368785883</v>
      </c>
      <c r="CL1381" s="2" t="n">
        <v>21.0193427833102</v>
      </c>
      <c r="CM1381" s="2" t="n">
        <v>-0.237783875461848</v>
      </c>
      <c r="CN1381" s="2" t="n">
        <v>-6.34083023445124</v>
      </c>
      <c r="CO1381" s="2" t="n">
        <v>0.812829135353644</v>
      </c>
      <c r="CP1381" s="2" t="n">
        <v>0.887634490226807</v>
      </c>
      <c r="CQ1381" s="2" t="n">
        <v>0</v>
      </c>
      <c r="CR1381" s="2" t="n">
        <v>0</v>
      </c>
      <c r="CS1381" s="2" t="n">
        <v>-0.0401981008462613</v>
      </c>
      <c r="CT1381" s="2" t="n">
        <v>-0.245383163872882</v>
      </c>
      <c r="CU1381" s="2" t="n">
        <v>0.164986962180359</v>
      </c>
      <c r="CV1381" s="2" t="n">
        <v>21.0193427833102</v>
      </c>
      <c r="CW1381" s="2" t="n">
        <v>-0.391585051664308</v>
      </c>
      <c r="CX1381" s="2" t="n">
        <v>-5.30560219543237</v>
      </c>
      <c r="CY1381" s="2" t="n">
        <v>0.696701244882931</v>
      </c>
      <c r="CZ1381" s="2" t="n">
        <v>0.953020061787206</v>
      </c>
      <c r="DA1381" s="2" t="n">
        <v>0</v>
      </c>
      <c r="DB1381" s="2" t="n">
        <v>0</v>
      </c>
    </row>
    <row r="1382">
      <c r="A1382" s="5" t="str">
        <f>HYPERLINK("https://www.uniprot.org/uniprot/Q16586", "Q16586")</f>
      </c>
      <c r="B1382" s="2" t="s">
        <v>4135</v>
      </c>
      <c r="C1382" s="2" t="s">
        <v>4136</v>
      </c>
      <c r="D1382" s="2" t="s">
        <v>4137</v>
      </c>
      <c r="E1382" s="2" t="n">
        <v>21.6666436292863</v>
      </c>
      <c r="F1382" s="2" t="n">
        <v>21.7040299260559</v>
      </c>
      <c r="G1382" s="2" t="n">
        <v>21.6442035109249</v>
      </c>
      <c r="H1382" s="2" t="n">
        <v>21.0764044223385</v>
      </c>
      <c r="I1382" s="2" t="n">
        <v>21.1978056319672</v>
      </c>
      <c r="J1382" s="2" t="n">
        <v>21.184870268861</v>
      </c>
      <c r="K1382" s="2" t="n">
        <v>21.6308013780803</v>
      </c>
      <c r="L1382" s="2" t="n">
        <v>21.485757342146</v>
      </c>
      <c r="M1382" s="2" t="n">
        <v>21.2122736132685</v>
      </c>
      <c r="N1382" s="2" t="n">
        <v>21.9162258122973</v>
      </c>
      <c r="O1382" s="2" t="n">
        <v>21.4332681121306</v>
      </c>
      <c r="P1382" s="2" t="n">
        <v>21.6949669242901</v>
      </c>
      <c r="Q1382" s="2" t="n">
        <v>21.5794486484423</v>
      </c>
      <c r="R1382" s="2" t="n">
        <v>21.8096501123056</v>
      </c>
      <c r="S1382" s="2" t="n">
        <v>21.6419469544029</v>
      </c>
      <c r="T1382" s="2" t="n">
        <v>21.3401224290927</v>
      </c>
      <c r="U1382" s="2" t="n">
        <v>21.3550952280619</v>
      </c>
      <c r="V1382" s="2" t="n">
        <v>21.517269204136</v>
      </c>
      <c r="W1382" s="2" t="n">
        <v>20.9211066088809</v>
      </c>
      <c r="X1382" s="2" t="n">
        <v>21.4414829763673</v>
      </c>
      <c r="Y1382" s="2" t="n">
        <v>21.1255167064196</v>
      </c>
      <c r="Z1382" s="2" t="n">
        <v>21.3188836971451</v>
      </c>
      <c r="AA1382" s="2" t="n">
        <v>21.1468492054099</v>
      </c>
      <c r="AB1382" s="2" t="n">
        <v>21.6472442699831</v>
      </c>
      <c r="AC1382" s="2" t="n">
        <v>21.7615888249006</v>
      </c>
      <c r="AD1382" s="2" t="n">
        <v>21.32453450089</v>
      </c>
      <c r="AE1382" s="2" t="n">
        <v>21.5269615748699</v>
      </c>
      <c r="AF1382" s="2" t="n">
        <v>21.9574577562899</v>
      </c>
      <c r="AG1382" s="2" t="n">
        <v>21.3534458538577</v>
      </c>
      <c r="AH1382" s="2" t="n">
        <v>21.2600763519169</v>
      </c>
      <c r="AI1382" s="2" t="n">
        <v>21.7774507696507</v>
      </c>
      <c r="AJ1382" s="2" t="n">
        <v>21.4926932634793</v>
      </c>
      <c r="AK1382" s="2" t="n">
        <v>21.4715537783766</v>
      </c>
      <c r="AL1382" s="2" t="n">
        <v>21.8324972057016</v>
      </c>
      <c r="AM1382" s="2" t="n">
        <v>20.7803175671003</v>
      </c>
      <c r="AN1382" s="2" t="n">
        <v>21.1904991285976</v>
      </c>
      <c r="AO1382" s="2" t="n">
        <v>21.0909360893422</v>
      </c>
      <c r="AP1382" s="2" t="n">
        <v>21.2788916062383</v>
      </c>
      <c r="AQ1382" s="2" t="n">
        <v>21.0710672407781</v>
      </c>
      <c r="AR1382" s="2" t="n">
        <v>21.4168091928479</v>
      </c>
      <c r="AS1382" s="2" t="n">
        <v>21.3864217803879</v>
      </c>
      <c r="AT1382" s="2" t="n">
        <v>21.3840737953034</v>
      </c>
      <c r="AU1382" s="2" t="n">
        <v>21.2912225943565</v>
      </c>
      <c r="AV1382" s="2" t="n">
        <v>21.6657391712055</v>
      </c>
      <c r="AW1382" s="2" t="n">
        <v>21.497621613785</v>
      </c>
      <c r="AX1382" s="2" t="n">
        <v>22.0201560163194</v>
      </c>
      <c r="AY1382" s="2" t="n">
        <v>21.6115094881379</v>
      </c>
      <c r="AZ1382" s="2" t="n">
        <v>21.2213426974447</v>
      </c>
      <c r="BA1382" s="2" t="n">
        <v>21.5001461725327</v>
      </c>
      <c r="BB1382" s="2" t="n">
        <v>21.2872810000096</v>
      </c>
      <c r="BC1382" s="2" t="n">
        <v>20.9956997033381</v>
      </c>
      <c r="BD1382" s="2" t="n">
        <v>21.5557945747388</v>
      </c>
      <c r="BE1382" s="2" t="n">
        <v>21.5438369992148</v>
      </c>
      <c r="BF1382" s="2" t="n">
        <v>21.2309341994026</v>
      </c>
      <c r="BG1382" s="2" t="n">
        <v>21.3865455583158</v>
      </c>
      <c r="BH1382" s="2" t="n">
        <v>21.1849592248194</v>
      </c>
      <c r="BI1382" s="2" t="n">
        <v>20.9882581544792</v>
      </c>
      <c r="BJ1382" s="2" t="n">
        <v>21.3506340870988</v>
      </c>
      <c r="BK1382" s="2" t="n">
        <v>21.239927144553</v>
      </c>
      <c r="BL1382" s="2" t="n">
        <v>21.3331414031346</v>
      </c>
      <c r="BM1382" s="2" t="n">
        <v>21.0767857264832</v>
      </c>
      <c r="BN1382" s="2" t="n">
        <v>21.3346913392375</v>
      </c>
      <c r="BO1382" s="2" t="n">
        <v>-0.112903958783079</v>
      </c>
      <c r="BP1382" s="2" t="n">
        <v>-0.266887577685699</v>
      </c>
      <c r="BQ1382" s="2" t="n">
        <v>0.0410796601195415</v>
      </c>
      <c r="BR1382" s="2" t="n">
        <v>21.4091188671198</v>
      </c>
      <c r="BS1382" s="2" t="n">
        <v>-1.46555107777512</v>
      </c>
      <c r="BT1382" s="2" t="n">
        <v>-5.19668344173375</v>
      </c>
      <c r="BU1382" s="2" t="n">
        <v>0.147800427564769</v>
      </c>
      <c r="BV1382" s="2" t="n">
        <v>0.348421873637703</v>
      </c>
      <c r="BW1382" s="2" t="n">
        <v>0</v>
      </c>
      <c r="BX1382" s="2" t="n">
        <v>0</v>
      </c>
      <c r="BY1382" s="2" t="n">
        <v>-0.125377406571712</v>
      </c>
      <c r="BZ1382" s="2" t="n">
        <v>-0.284411004331338</v>
      </c>
      <c r="CA1382" s="2" t="n">
        <v>0.0336561911879146</v>
      </c>
      <c r="CB1382" s="2" t="n">
        <v>21.4091188671198</v>
      </c>
      <c r="CC1382" s="2" t="n">
        <v>-1.57578408399604</v>
      </c>
      <c r="CD1382" s="2" t="n">
        <v>-4.68357956666785</v>
      </c>
      <c r="CE1382" s="2" t="n">
        <v>0.12014122724996</v>
      </c>
      <c r="CF1382" s="2" t="n">
        <v>0.619308051200732</v>
      </c>
      <c r="CG1382" s="2" t="n">
        <v>0</v>
      </c>
      <c r="CH1382" s="2" t="n">
        <v>0</v>
      </c>
      <c r="CI1382" s="2" t="n">
        <v>0.109722826611254</v>
      </c>
      <c r="CJ1382" s="2" t="n">
        <v>-0.0806496133504475</v>
      </c>
      <c r="CK1382" s="2" t="n">
        <v>0.300095266572955</v>
      </c>
      <c r="CL1382" s="2" t="n">
        <v>21.4091188671198</v>
      </c>
      <c r="CM1382" s="2" t="n">
        <v>1.15201788691017</v>
      </c>
      <c r="CN1382" s="2" t="n">
        <v>-5.72098622681049</v>
      </c>
      <c r="CO1382" s="2" t="n">
        <v>0.253716039590651</v>
      </c>
      <c r="CP1382" s="2" t="n">
        <v>0.439912545380034</v>
      </c>
      <c r="CQ1382" s="2" t="n">
        <v>0</v>
      </c>
      <c r="CR1382" s="2" t="n">
        <v>0</v>
      </c>
      <c r="CS1382" s="2" t="n">
        <v>-0.0124734477886328</v>
      </c>
      <c r="CT1382" s="2" t="n">
        <v>-0.233838847313306</v>
      </c>
      <c r="CU1382" s="2" t="n">
        <v>0.20889195173604</v>
      </c>
      <c r="CV1382" s="2" t="n">
        <v>21.4091188671198</v>
      </c>
      <c r="CW1382" s="2" t="n">
        <v>-0.112627147609038</v>
      </c>
      <c r="CX1382" s="2" t="n">
        <v>-5.36169900031988</v>
      </c>
      <c r="CY1382" s="2" t="n">
        <v>0.910688340534713</v>
      </c>
      <c r="CZ1382" s="2" t="n">
        <v>0.993116085131734</v>
      </c>
      <c r="DA1382" s="2" t="n">
        <v>0</v>
      </c>
      <c r="DB1382" s="2" t="n">
        <v>0</v>
      </c>
    </row>
    <row r="1383">
      <c r="A1383" s="5" t="str">
        <f>HYPERLINK("https://www.uniprot.org/uniprot/Q16595", "Q16595")</f>
      </c>
      <c r="B1383" s="2" t="s">
        <v>4138</v>
      </c>
      <c r="C1383" s="2" t="s">
        <v>4139</v>
      </c>
      <c r="D1383" s="2" t="s">
        <v>4140</v>
      </c>
      <c r="E1383" s="2" t="n">
        <v>20.9808868766207</v>
      </c>
      <c r="F1383" s="2" t="n">
        <v>20.4845067719194</v>
      </c>
      <c r="G1383" s="2" t="n">
        <v>20.96109036851</v>
      </c>
      <c r="H1383" s="2" t="n">
        <v>21.3050103618837</v>
      </c>
      <c r="I1383" s="2" t="n">
        <v>20.6713451564971</v>
      </c>
      <c r="J1383" s="2" t="n">
        <v>20.864573342841</v>
      </c>
      <c r="K1383" s="2" t="n">
        <v>19.8722784983513</v>
      </c>
      <c r="L1383" s="2" t="n">
        <v>20.5337044276521</v>
      </c>
      <c r="M1383" s="2" t="n">
        <v>20.3139700175852</v>
      </c>
      <c r="N1383" s="2" t="n">
        <v>20.5651970566267</v>
      </c>
      <c r="O1383" s="2" t="n">
        <v>21.3365260459324</v>
      </c>
      <c r="P1383" s="2" t="n">
        <v>20.6208335649469</v>
      </c>
      <c r="Q1383" s="2" t="n">
        <v>20.6774389230912</v>
      </c>
      <c r="R1383" s="2" t="n">
        <v>20.6443423123309</v>
      </c>
      <c r="S1383" s="2" t="n">
        <v>21.1398009927483</v>
      </c>
      <c r="T1383" s="2" t="n">
        <v>20.6587409882426</v>
      </c>
      <c r="U1383" s="2" t="n">
        <v>20.6673523687516</v>
      </c>
      <c r="V1383" s="2" t="n">
        <v>20.9495414024461</v>
      </c>
      <c r="W1383" s="2" t="n">
        <v>20.7766570229348</v>
      </c>
      <c r="X1383" s="2" t="n">
        <v>20.6536378630364</v>
      </c>
      <c r="Y1383" s="2" t="n">
        <v>20.162622082061</v>
      </c>
      <c r="Z1383" s="2" t="n">
        <v>20.632560115192</v>
      </c>
      <c r="AA1383" s="2" t="n">
        <v>20.3657041084864</v>
      </c>
      <c r="AB1383" s="2" t="n">
        <v>20.5621835079815</v>
      </c>
      <c r="AC1383" s="2" t="n">
        <v>20.8138448843803</v>
      </c>
      <c r="AD1383" s="2" t="n">
        <v>20.818148665394</v>
      </c>
      <c r="AE1383" s="2" t="n">
        <v>21.0050335775657</v>
      </c>
      <c r="AF1383" s="2" t="n">
        <v>20.21467663931</v>
      </c>
      <c r="AG1383" s="2" t="n">
        <v>20.2416004470548</v>
      </c>
      <c r="AH1383" s="2" t="n">
        <v>20.2613909499504</v>
      </c>
      <c r="AI1383" s="2" t="n">
        <v>20.4239091503331</v>
      </c>
      <c r="AJ1383" s="2" t="n">
        <v>19.8443998601988</v>
      </c>
      <c r="AK1383" s="2" t="n">
        <v>20.3544214008932</v>
      </c>
      <c r="AL1383" s="2" t="n">
        <v>19.6163418394512</v>
      </c>
      <c r="AM1383" s="2" t="n">
        <v>20.0028965134971</v>
      </c>
      <c r="AN1383" s="2" t="n">
        <v>20.2398417142637</v>
      </c>
      <c r="AO1383" s="2" t="n">
        <v>21.0013927741731</v>
      </c>
      <c r="AP1383" s="2" t="n">
        <v>20.4601305633227</v>
      </c>
      <c r="AQ1383" s="2" t="n">
        <v>19.999427197365</v>
      </c>
      <c r="AR1383" s="2" t="n">
        <v>19.4507731103736</v>
      </c>
      <c r="AS1383" s="2" t="n">
        <v>20.7327761446311</v>
      </c>
      <c r="AT1383" s="2" t="n">
        <v>19.5400052232991</v>
      </c>
      <c r="AU1383" s="2" t="n">
        <v>19.6432676397551</v>
      </c>
      <c r="AV1383" s="2" t="n">
        <v>20.1200252039169</v>
      </c>
      <c r="AW1383" s="2" t="n">
        <v>19.7737958139457</v>
      </c>
      <c r="AX1383" s="2" t="n">
        <v>20.7587761770858</v>
      </c>
      <c r="AY1383" s="2" t="n">
        <v>20.7144692252535</v>
      </c>
      <c r="AZ1383" s="2" t="n">
        <v>19.8502300247741</v>
      </c>
      <c r="BA1383" s="2" t="n">
        <v>19.926768599468</v>
      </c>
      <c r="BB1383" s="2" t="n">
        <v>20.5654368208703</v>
      </c>
      <c r="BC1383" s="2" t="n">
        <v>19.6551091102802</v>
      </c>
      <c r="BD1383" s="2" t="n">
        <v>19.7306338043602</v>
      </c>
      <c r="BE1383" s="2" t="n">
        <v>20.3437395033342</v>
      </c>
      <c r="BF1383" s="2" t="n">
        <v>20.3271747460093</v>
      </c>
      <c r="BG1383" s="2" t="n">
        <v>19.8711064794817</v>
      </c>
      <c r="BH1383" s="2" t="n">
        <v>19.7518000458061</v>
      </c>
      <c r="BI1383" s="2" t="n">
        <v>20.2069958469366</v>
      </c>
      <c r="BJ1383" s="2" t="n">
        <v>19.7694064012896</v>
      </c>
      <c r="BK1383" s="2" t="n">
        <v>19.4666372737587</v>
      </c>
      <c r="BL1383" s="2" t="n">
        <v>19.8452244904184</v>
      </c>
      <c r="BM1383" s="2" t="n">
        <v>19.6547282773001</v>
      </c>
      <c r="BN1383" s="2" t="n">
        <v>19.6759247826995</v>
      </c>
      <c r="BO1383" s="2" t="n">
        <v>-0.162924680904027</v>
      </c>
      <c r="BP1383" s="2" t="n">
        <v>-0.384778934434442</v>
      </c>
      <c r="BQ1383" s="2" t="n">
        <v>0.0589295726263883</v>
      </c>
      <c r="BR1383" s="2" t="n">
        <v>20.3398833080463</v>
      </c>
      <c r="BS1383" s="2" t="n">
        <v>-1.46786268650435</v>
      </c>
      <c r="BT1383" s="2" t="n">
        <v>-5.19348491708562</v>
      </c>
      <c r="BU1383" s="2" t="n">
        <v>0.147173105296764</v>
      </c>
      <c r="BV1383" s="2" t="n">
        <v>0.348421873637703</v>
      </c>
      <c r="BW1383" s="2" t="n">
        <v>0</v>
      </c>
      <c r="BX1383" s="2" t="n">
        <v>0</v>
      </c>
      <c r="BY1383" s="2" t="n">
        <v>-0.145854006316618</v>
      </c>
      <c r="BZ1383" s="2" t="n">
        <v>-0.374984094105572</v>
      </c>
      <c r="CA1383" s="2" t="n">
        <v>0.0832760814723354</v>
      </c>
      <c r="CB1383" s="2" t="n">
        <v>20.3398833080463</v>
      </c>
      <c r="CC1383" s="2" t="n">
        <v>-1.27233815976247</v>
      </c>
      <c r="CD1383" s="2" t="n">
        <v>-5.07006982493013</v>
      </c>
      <c r="CE1383" s="2" t="n">
        <v>0.207982120312111</v>
      </c>
      <c r="CF1383" s="2" t="n">
        <v>0.728382372180138</v>
      </c>
      <c r="CG1383" s="2" t="n">
        <v>0</v>
      </c>
      <c r="CH1383" s="2" t="n">
        <v>0</v>
      </c>
      <c r="CI1383" s="2" t="n">
        <v>0.608797377429241</v>
      </c>
      <c r="CJ1383" s="2" t="n">
        <v>0.334515373528706</v>
      </c>
      <c r="CK1383" s="2" t="n">
        <v>0.883079381329776</v>
      </c>
      <c r="CL1383" s="2" t="n">
        <v>20.3398833080463</v>
      </c>
      <c r="CM1383" s="2" t="n">
        <v>4.43651312332169</v>
      </c>
      <c r="CN1383" s="2" t="n">
        <v>2.0337959561068</v>
      </c>
      <c r="CO1383" s="2" t="n">
        <v>0.0000379690488407693</v>
      </c>
      <c r="CP1383" s="2" t="n">
        <v>0.00104735402256875</v>
      </c>
      <c r="CQ1383" s="2" t="n">
        <v>1</v>
      </c>
      <c r="CR1383" s="2" t="n">
        <v>1</v>
      </c>
      <c r="CS1383" s="2" t="n">
        <v>0.0170706745874085</v>
      </c>
      <c r="CT1383" s="2" t="n">
        <v>-0.301864909723454</v>
      </c>
      <c r="CU1383" s="2" t="n">
        <v>0.336006258898271</v>
      </c>
      <c r="CV1383" s="2" t="n">
        <v>20.3398833080463</v>
      </c>
      <c r="CW1383" s="2" t="n">
        <v>0.106982814193302</v>
      </c>
      <c r="CX1383" s="2" t="n">
        <v>-5.36219405197425</v>
      </c>
      <c r="CY1383" s="2" t="n">
        <v>0.915146434843114</v>
      </c>
      <c r="CZ1383" s="2" t="n">
        <v>0.993116085131734</v>
      </c>
      <c r="DA1383" s="2" t="n">
        <v>0</v>
      </c>
      <c r="DB1383" s="2" t="n">
        <v>0</v>
      </c>
    </row>
    <row r="1384">
      <c r="A1384" s="5" t="str">
        <f>HYPERLINK("https://www.uniprot.org/uniprot/Q16658", "Q16658")</f>
      </c>
      <c r="B1384" s="2" t="s">
        <v>4141</v>
      </c>
      <c r="C1384" s="2" t="s">
        <v>4142</v>
      </c>
      <c r="D1384" s="2" t="s">
        <v>4143</v>
      </c>
      <c r="E1384" s="2" t="n">
        <v>16.7763420832114</v>
      </c>
      <c r="F1384" s="2" t="n">
        <v>16.8741307399341</v>
      </c>
      <c r="G1384" s="2" t="n">
        <v>17.0308729492631</v>
      </c>
      <c r="H1384" s="2" t="n">
        <v>18.3413542291277</v>
      </c>
      <c r="I1384" s="2" t="n">
        <v>17.548542856082</v>
      </c>
      <c r="J1384" s="2" t="n">
        <v>17.7244379798053</v>
      </c>
      <c r="K1384" s="2" t="n">
        <v>16.6585264045926</v>
      </c>
      <c r="L1384" s="2" t="n">
        <v>16.7635016242266</v>
      </c>
      <c r="M1384" s="2" t="n">
        <v>16.6303470446721</v>
      </c>
      <c r="N1384" s="2" t="n">
        <v>17.4007615181062</v>
      </c>
      <c r="O1384" s="2" t="n">
        <v>17.3427916610866</v>
      </c>
      <c r="P1384" s="2" t="n">
        <v>17.0946243334734</v>
      </c>
      <c r="Q1384" s="2" t="n">
        <v>16.691592897857</v>
      </c>
      <c r="R1384" s="2" t="n">
        <v>18.0524899951605</v>
      </c>
      <c r="S1384" s="2" t="n">
        <v>17.3945536161196</v>
      </c>
      <c r="T1384" s="2" t="n">
        <v>18.3261203186491</v>
      </c>
      <c r="U1384" s="2" t="n">
        <v>18.4480233435784</v>
      </c>
      <c r="V1384" s="2" t="n">
        <v>17.5917076762771</v>
      </c>
      <c r="W1384" s="2" t="n">
        <v>18.0231325868014</v>
      </c>
      <c r="X1384" s="2" t="n">
        <v>17.9162419247881</v>
      </c>
      <c r="Y1384" s="2" t="n">
        <v>18.9747286535543</v>
      </c>
      <c r="Z1384" s="2" t="n">
        <v>16.978497000879</v>
      </c>
      <c r="AA1384" s="2" t="n">
        <v>17.8140482065844</v>
      </c>
      <c r="AB1384" s="2" t="n">
        <v>17.9373073610938</v>
      </c>
      <c r="AC1384" s="2" t="n">
        <v>18.3729085887541</v>
      </c>
      <c r="AD1384" s="2" t="n">
        <v>17.4578946947726</v>
      </c>
      <c r="AE1384" s="2" t="n">
        <v>18.1021564743954</v>
      </c>
      <c r="AF1384" s="2" t="n">
        <v>17.2943067025686</v>
      </c>
      <c r="AG1384" s="2" t="n">
        <v>17.4606558547157</v>
      </c>
      <c r="AH1384" s="2" t="n">
        <v>18.0562261152249</v>
      </c>
      <c r="AI1384" s="2" t="n">
        <v>16.7133280767424</v>
      </c>
      <c r="AJ1384" s="2" t="n">
        <v>16.6001228923596</v>
      </c>
      <c r="AK1384" s="2" t="n">
        <v>18.0431036057355</v>
      </c>
      <c r="AL1384" s="2" t="n">
        <v>16.9506421949796</v>
      </c>
      <c r="AM1384" s="2" t="n">
        <v>17.1294789851023</v>
      </c>
      <c r="AN1384" s="2" t="n">
        <v>17.2621374821987</v>
      </c>
      <c r="AO1384" s="2" t="n">
        <v>17.5117450919334</v>
      </c>
      <c r="AP1384" s="2" t="n">
        <v>17.101946199597</v>
      </c>
      <c r="AQ1384" s="2" t="n">
        <v>17.4362696288867</v>
      </c>
      <c r="AR1384" s="2" t="n">
        <v>16.4523220942483</v>
      </c>
      <c r="AS1384" s="2" t="n">
        <v>17.0939896408941</v>
      </c>
      <c r="AT1384" s="2" t="n">
        <v>17.1125572382915</v>
      </c>
      <c r="AU1384" s="2" t="n">
        <v>16.9250533561155</v>
      </c>
      <c r="AV1384" s="2" t="n">
        <v>16.7109972895734</v>
      </c>
      <c r="AW1384" s="2" t="n">
        <v>17.231231251049</v>
      </c>
      <c r="AX1384" s="2" t="n">
        <v>16.4924291627159</v>
      </c>
      <c r="AY1384" s="2" t="n">
        <v>17.762054639239</v>
      </c>
      <c r="AZ1384" s="2" t="n">
        <v>17.5057083481407</v>
      </c>
      <c r="BA1384" s="2" t="n">
        <v>18.2760324668569</v>
      </c>
      <c r="BB1384" s="2" t="n">
        <v>18.0508702414945</v>
      </c>
      <c r="BC1384" s="2" t="n">
        <v>17.7273955754634</v>
      </c>
      <c r="BD1384" s="2" t="n">
        <v>18.6391848025828</v>
      </c>
      <c r="BE1384" s="2" t="n">
        <v>17.2699478755477</v>
      </c>
      <c r="BF1384" s="2" t="n">
        <v>17.8867314906679</v>
      </c>
      <c r="BG1384" s="2" t="n">
        <v>17.7479983310661</v>
      </c>
      <c r="BH1384" s="2" t="n">
        <v>18.2326116377112</v>
      </c>
      <c r="BI1384" s="2" t="n">
        <v>17.7766517052558</v>
      </c>
      <c r="BJ1384" s="2" t="n">
        <v>17.883166274961</v>
      </c>
      <c r="BK1384" s="2" t="n">
        <v>16.7628213981991</v>
      </c>
      <c r="BL1384" s="2" t="n">
        <v>17.5473919123865</v>
      </c>
      <c r="BM1384" s="2" t="n">
        <v>18.3045128396286</v>
      </c>
      <c r="BN1384" s="2" t="n">
        <v>17.2429011794033</v>
      </c>
      <c r="BO1384" s="2" t="n">
        <v>0.740539158011373</v>
      </c>
      <c r="BP1384" s="2" t="n">
        <v>0.463199138482826</v>
      </c>
      <c r="BQ1384" s="2" t="n">
        <v>1.01787917753992</v>
      </c>
      <c r="BR1384" s="2" t="n">
        <v>17.4913251668449</v>
      </c>
      <c r="BS1384" s="2" t="n">
        <v>5.3370564641854</v>
      </c>
      <c r="BT1384" s="2" t="n">
        <v>5.14112848269625</v>
      </c>
      <c r="BU1384" s="2" t="n">
        <v>0.00000140398911316247</v>
      </c>
      <c r="BV1384" s="2" t="n">
        <v>0.000379214484273932</v>
      </c>
      <c r="BW1384" s="2" t="n">
        <v>1</v>
      </c>
      <c r="BX1384" s="2" t="n">
        <v>1</v>
      </c>
      <c r="BY1384" s="2" t="n">
        <v>0.695272371327924</v>
      </c>
      <c r="BZ1384" s="2" t="n">
        <v>0.408836830829017</v>
      </c>
      <c r="CA1384" s="2" t="n">
        <v>0.981707911826831</v>
      </c>
      <c r="CB1384" s="2" t="n">
        <v>17.4913251668449</v>
      </c>
      <c r="CC1384" s="2" t="n">
        <v>4.85170492284156</v>
      </c>
      <c r="CD1384" s="2" t="n">
        <v>3.29769332226866</v>
      </c>
      <c r="CE1384" s="2" t="n">
        <v>0.00000854383690526603</v>
      </c>
      <c r="CF1384" s="2" t="n">
        <v>0.0181471095867851</v>
      </c>
      <c r="CG1384" s="2" t="n">
        <v>1</v>
      </c>
      <c r="CH1384" s="2" t="n">
        <v>1</v>
      </c>
      <c r="CI1384" s="2" t="n">
        <v>0.17369835861312</v>
      </c>
      <c r="CJ1384" s="2" t="n">
        <v>-0.16918159571543</v>
      </c>
      <c r="CK1384" s="2" t="n">
        <v>0.516578312941669</v>
      </c>
      <c r="CL1384" s="2" t="n">
        <v>17.4913251668449</v>
      </c>
      <c r="CM1384" s="2" t="n">
        <v>1.01255804840344</v>
      </c>
      <c r="CN1384" s="2" t="n">
        <v>-5.86708798086285</v>
      </c>
      <c r="CO1384" s="2" t="n">
        <v>0.315188372293792</v>
      </c>
      <c r="CP1384" s="2" t="n">
        <v>0.499407782996979</v>
      </c>
      <c r="CQ1384" s="2" t="n">
        <v>0</v>
      </c>
      <c r="CR1384" s="2" t="n">
        <v>0</v>
      </c>
      <c r="CS1384" s="2" t="n">
        <v>-0.0452667866834489</v>
      </c>
      <c r="CT1384" s="2" t="n">
        <v>-0.443968185342891</v>
      </c>
      <c r="CU1384" s="2" t="n">
        <v>0.353434611975993</v>
      </c>
      <c r="CV1384" s="2" t="n">
        <v>17.4913251668449</v>
      </c>
      <c r="CW1384" s="2" t="n">
        <v>-0.226933294919512</v>
      </c>
      <c r="CX1384" s="2" t="n">
        <v>-5.34620358916386</v>
      </c>
      <c r="CY1384" s="2" t="n">
        <v>0.821218732504158</v>
      </c>
      <c r="CZ1384" s="2" t="n">
        <v>0.973525137829842</v>
      </c>
      <c r="DA1384" s="2" t="n">
        <v>0</v>
      </c>
      <c r="DB1384" s="2" t="n">
        <v>0</v>
      </c>
    </row>
    <row r="1385">
      <c r="A1385" s="5" t="str">
        <f>HYPERLINK("https://www.uniprot.org/uniprot/Q16698", "Q16698")</f>
      </c>
      <c r="B1385" s="2" t="s">
        <v>4144</v>
      </c>
      <c r="C1385" s="2" t="s">
        <v>4145</v>
      </c>
      <c r="D1385" s="2" t="s">
        <v>4146</v>
      </c>
      <c r="E1385" s="2" t="n">
        <v>24.519357266023</v>
      </c>
      <c r="F1385" s="2" t="n">
        <v>25.1188188231605</v>
      </c>
      <c r="G1385" s="2" t="n">
        <v>24.8987069631522</v>
      </c>
      <c r="H1385" s="2" t="n">
        <v>25.7895631494661</v>
      </c>
      <c r="I1385" s="2" t="n">
        <v>25.6073708555267</v>
      </c>
      <c r="J1385" s="2" t="n">
        <v>25.8617278693218</v>
      </c>
      <c r="K1385" s="2" t="n">
        <v>24.567147397358</v>
      </c>
      <c r="L1385" s="2" t="n">
        <v>24.9383516410613</v>
      </c>
      <c r="M1385" s="2" t="n">
        <v>25.029890561346</v>
      </c>
      <c r="N1385" s="2" t="n">
        <v>24.924961074885</v>
      </c>
      <c r="O1385" s="2" t="n">
        <v>24.9644603712341</v>
      </c>
      <c r="P1385" s="2" t="n">
        <v>24.7334438545957</v>
      </c>
      <c r="Q1385" s="2" t="n">
        <v>25.3275954349305</v>
      </c>
      <c r="R1385" s="2" t="n">
        <v>25.3632921660234</v>
      </c>
      <c r="S1385" s="2" t="n">
        <v>25.4181867960087</v>
      </c>
      <c r="T1385" s="2" t="n">
        <v>24.7475054168504</v>
      </c>
      <c r="U1385" s="2" t="n">
        <v>25.2373623252521</v>
      </c>
      <c r="V1385" s="2" t="n">
        <v>25.3122776348395</v>
      </c>
      <c r="W1385" s="2" t="n">
        <v>26.0241965324825</v>
      </c>
      <c r="X1385" s="2" t="n">
        <v>25.3603565814726</v>
      </c>
      <c r="Y1385" s="2" t="n">
        <v>25.0793607158297</v>
      </c>
      <c r="Z1385" s="2" t="n">
        <v>25.074098566661</v>
      </c>
      <c r="AA1385" s="2" t="n">
        <v>25.2537447565811</v>
      </c>
      <c r="AB1385" s="2" t="n">
        <v>25.2298010087935</v>
      </c>
      <c r="AC1385" s="2" t="n">
        <v>25.4162977555472</v>
      </c>
      <c r="AD1385" s="2" t="n">
        <v>25.5466628277947</v>
      </c>
      <c r="AE1385" s="2" t="n">
        <v>25.2005162999288</v>
      </c>
      <c r="AF1385" s="2" t="n">
        <v>24.7368716997196</v>
      </c>
      <c r="AG1385" s="2" t="n">
        <v>24.8253174663569</v>
      </c>
      <c r="AH1385" s="2" t="n">
        <v>25.1017447223219</v>
      </c>
      <c r="AI1385" s="2" t="n">
        <v>25.5586528404608</v>
      </c>
      <c r="AJ1385" s="2" t="n">
        <v>24.5972115191298</v>
      </c>
      <c r="AK1385" s="2" t="n">
        <v>25.4144803281538</v>
      </c>
      <c r="AL1385" s="2" t="n">
        <v>24.0047185757308</v>
      </c>
      <c r="AM1385" s="2" t="n">
        <v>25.1233041481829</v>
      </c>
      <c r="AN1385" s="2" t="n">
        <v>24.3967874484462</v>
      </c>
      <c r="AO1385" s="2" t="n">
        <v>25.2710451188929</v>
      </c>
      <c r="AP1385" s="2" t="n">
        <v>24.9926982991276</v>
      </c>
      <c r="AQ1385" s="2" t="n">
        <v>24.9352319731279</v>
      </c>
      <c r="AR1385" s="2" t="n">
        <v>24.8315279591024</v>
      </c>
      <c r="AS1385" s="2" t="n">
        <v>25.3594161452661</v>
      </c>
      <c r="AT1385" s="2" t="n">
        <v>24.9939916295301</v>
      </c>
      <c r="AU1385" s="2" t="n">
        <v>25.143270613541</v>
      </c>
      <c r="AV1385" s="2" t="n">
        <v>24.8766211950819</v>
      </c>
      <c r="AW1385" s="2" t="n">
        <v>24.8145640415097</v>
      </c>
      <c r="AX1385" s="2" t="n">
        <v>25.3473954013462</v>
      </c>
      <c r="AY1385" s="2" t="n">
        <v>25.5616670689558</v>
      </c>
      <c r="AZ1385" s="2" t="n">
        <v>25.0057057250144</v>
      </c>
      <c r="BA1385" s="2" t="n">
        <v>24.9482364395916</v>
      </c>
      <c r="BB1385" s="2" t="n">
        <v>25.0724364364265</v>
      </c>
      <c r="BC1385" s="2" t="n">
        <v>24.7738293898465</v>
      </c>
      <c r="BD1385" s="2" t="n">
        <v>24.6178902777948</v>
      </c>
      <c r="BE1385" s="2" t="n">
        <v>25.2591871508211</v>
      </c>
      <c r="BF1385" s="2" t="n">
        <v>24.9393946033707</v>
      </c>
      <c r="BG1385" s="2" t="n">
        <v>24.83719996374</v>
      </c>
      <c r="BH1385" s="2" t="n">
        <v>25.1088618941081</v>
      </c>
      <c r="BI1385" s="2" t="n">
        <v>25.3402069638898</v>
      </c>
      <c r="BJ1385" s="2" t="n">
        <v>25.1845681110762</v>
      </c>
      <c r="BK1385" s="2" t="n">
        <v>24.9446643091764</v>
      </c>
      <c r="BL1385" s="2" t="n">
        <v>24.9742462631877</v>
      </c>
      <c r="BM1385" s="2" t="n">
        <v>25.0973898247457</v>
      </c>
      <c r="BN1385" s="2" t="n">
        <v>24.9268720794966</v>
      </c>
      <c r="BO1385" s="2" t="n">
        <v>0.0582149540382559</v>
      </c>
      <c r="BP1385" s="2" t="n">
        <v>-0.145025783000574</v>
      </c>
      <c r="BQ1385" s="2" t="n">
        <v>0.261455691077086</v>
      </c>
      <c r="BR1385" s="2" t="n">
        <v>25.0881010043935</v>
      </c>
      <c r="BS1385" s="2" t="n">
        <v>0.572519270299754</v>
      </c>
      <c r="BT1385" s="2" t="n">
        <v>-6.06809207016114</v>
      </c>
      <c r="BU1385" s="2" t="n">
        <v>0.569030989658505</v>
      </c>
      <c r="BV1385" s="2" t="n">
        <v>0.750230802007862</v>
      </c>
      <c r="BW1385" s="2" t="n">
        <v>0</v>
      </c>
      <c r="BX1385" s="2" t="n">
        <v>0</v>
      </c>
      <c r="BY1385" s="2" t="n">
        <v>0.0722160057558874</v>
      </c>
      <c r="BZ1385" s="2" t="n">
        <v>-0.137690124863395</v>
      </c>
      <c r="CA1385" s="2" t="n">
        <v>0.28212213637517</v>
      </c>
      <c r="CB1385" s="2" t="n">
        <v>25.0881010043935</v>
      </c>
      <c r="CC1385" s="2" t="n">
        <v>0.687661408464491</v>
      </c>
      <c r="CD1385" s="2" t="n">
        <v>-5.59142099925142</v>
      </c>
      <c r="CE1385" s="2" t="n">
        <v>0.494218716321061</v>
      </c>
      <c r="CF1385" s="2" t="n">
        <v>0.886516109648338</v>
      </c>
      <c r="CG1385" s="2" t="n">
        <v>0</v>
      </c>
      <c r="CH1385" s="2" t="n">
        <v>0</v>
      </c>
      <c r="CI1385" s="2" t="n">
        <v>0.158717620983513</v>
      </c>
      <c r="CJ1385" s="2" t="n">
        <v>-0.0925521912564833</v>
      </c>
      <c r="CK1385" s="2" t="n">
        <v>0.409987433223509</v>
      </c>
      <c r="CL1385" s="2" t="n">
        <v>25.0881010043935</v>
      </c>
      <c r="CM1385" s="2" t="n">
        <v>1.26255742804764</v>
      </c>
      <c r="CN1385" s="2" t="n">
        <v>-5.59240045875748</v>
      </c>
      <c r="CO1385" s="2" t="n">
        <v>0.211454539473516</v>
      </c>
      <c r="CP1385" s="2" t="n">
        <v>0.392058435053965</v>
      </c>
      <c r="CQ1385" s="2" t="n">
        <v>0</v>
      </c>
      <c r="CR1385" s="2" t="n">
        <v>0</v>
      </c>
      <c r="CS1385" s="2" t="n">
        <v>0.0140010517176314</v>
      </c>
      <c r="CT1385" s="2" t="n">
        <v>-0.278175916682765</v>
      </c>
      <c r="CU1385" s="2" t="n">
        <v>0.306178020118027</v>
      </c>
      <c r="CV1385" s="2" t="n">
        <v>25.0881010043935</v>
      </c>
      <c r="CW1385" s="2" t="n">
        <v>0.0957813585223518</v>
      </c>
      <c r="CX1385" s="2" t="n">
        <v>-5.36310117534494</v>
      </c>
      <c r="CY1385" s="2" t="n">
        <v>0.924001703590555</v>
      </c>
      <c r="CZ1385" s="2" t="n">
        <v>0.993116085131734</v>
      </c>
      <c r="DA1385" s="2" t="n">
        <v>0</v>
      </c>
      <c r="DB1385" s="2" t="n">
        <v>0</v>
      </c>
    </row>
    <row r="1386">
      <c r="A1386" s="5" t="str">
        <f>HYPERLINK("https://www.uniprot.org/uniprot/Q16718", "Q16718")</f>
      </c>
      <c r="B1386" s="2" t="s">
        <v>4147</v>
      </c>
      <c r="C1386" s="2" t="s">
        <v>4148</v>
      </c>
      <c r="D1386" s="2" t="s">
        <v>4149</v>
      </c>
      <c r="E1386" s="2" t="n">
        <v>23.4895068856709</v>
      </c>
      <c r="F1386" s="2" t="n">
        <v>24.2473829471694</v>
      </c>
      <c r="G1386" s="2" t="n">
        <v>23.6916882969077</v>
      </c>
      <c r="H1386" s="2" t="n">
        <v>24.488425433961</v>
      </c>
      <c r="I1386" s="2" t="n">
        <v>24.0786986893736</v>
      </c>
      <c r="J1386" s="2" t="n">
        <v>24.7851549724817</v>
      </c>
      <c r="K1386" s="2" t="n">
        <v>23.4956171936394</v>
      </c>
      <c r="L1386" s="2" t="n">
        <v>24.1530847974611</v>
      </c>
      <c r="M1386" s="2" t="n">
        <v>24.2789472362682</v>
      </c>
      <c r="N1386" s="2" t="n">
        <v>23.5342098810758</v>
      </c>
      <c r="O1386" s="2" t="n">
        <v>23.7832203425452</v>
      </c>
      <c r="P1386" s="2" t="n">
        <v>24.0243970159822</v>
      </c>
      <c r="Q1386" s="2" t="n">
        <v>23.889840538319</v>
      </c>
      <c r="R1386" s="2" t="n">
        <v>24.3296509310551</v>
      </c>
      <c r="S1386" s="2" t="n">
        <v>24.0723605454081</v>
      </c>
      <c r="T1386" s="2" t="n">
        <v>23.5212543567925</v>
      </c>
      <c r="U1386" s="2" t="n">
        <v>24.4569473687277</v>
      </c>
      <c r="V1386" s="2" t="n">
        <v>23.5009920705592</v>
      </c>
      <c r="W1386" s="2" t="n">
        <v>24.2455623249598</v>
      </c>
      <c r="X1386" s="2" t="n">
        <v>24.3322464258457</v>
      </c>
      <c r="Y1386" s="2" t="n">
        <v>24.0702210350519</v>
      </c>
      <c r="Z1386" s="2" t="n">
        <v>24.3551139702094</v>
      </c>
      <c r="AA1386" s="2" t="n">
        <v>24.3486268188155</v>
      </c>
      <c r="AB1386" s="2" t="n">
        <v>24.2237950546376</v>
      </c>
      <c r="AC1386" s="2" t="n">
        <v>23.5555942969649</v>
      </c>
      <c r="AD1386" s="2" t="n">
        <v>23.894025112035</v>
      </c>
      <c r="AE1386" s="2" t="n">
        <v>23.7783688188315</v>
      </c>
      <c r="AF1386" s="2" t="n">
        <v>23.8068823036347</v>
      </c>
      <c r="AG1386" s="2" t="n">
        <v>23.9150488333359</v>
      </c>
      <c r="AH1386" s="2" t="n">
        <v>23.8132953999552</v>
      </c>
      <c r="AI1386" s="2" t="n">
        <v>24.1737757251937</v>
      </c>
      <c r="AJ1386" s="2" t="n">
        <v>23.7811490452276</v>
      </c>
      <c r="AK1386" s="2" t="n">
        <v>24.0005886976112</v>
      </c>
      <c r="AL1386" s="2" t="n">
        <v>24.0806720159129</v>
      </c>
      <c r="AM1386" s="2" t="n">
        <v>24.4841366868897</v>
      </c>
      <c r="AN1386" s="2" t="n">
        <v>23.6058935700889</v>
      </c>
      <c r="AO1386" s="2" t="n">
        <v>24.1008825744488</v>
      </c>
      <c r="AP1386" s="2" t="n">
        <v>24.4849883093544</v>
      </c>
      <c r="AQ1386" s="2" t="n">
        <v>24.084616895874</v>
      </c>
      <c r="AR1386" s="2" t="n">
        <v>23.6970021773602</v>
      </c>
      <c r="AS1386" s="2" t="n">
        <v>23.9532826819098</v>
      </c>
      <c r="AT1386" s="2" t="n">
        <v>23.7972032166821</v>
      </c>
      <c r="AU1386" s="2" t="n">
        <v>24.2936846759652</v>
      </c>
      <c r="AV1386" s="2" t="n">
        <v>23.9347878075721</v>
      </c>
      <c r="AW1386" s="2" t="n">
        <v>23.5508159220355</v>
      </c>
      <c r="AX1386" s="2" t="n">
        <v>23.9171063170776</v>
      </c>
      <c r="AY1386" s="2" t="n">
        <v>23.456815172736</v>
      </c>
      <c r="AZ1386" s="2" t="n">
        <v>23.9975518479935</v>
      </c>
      <c r="BA1386" s="2" t="n">
        <v>22.7072381544408</v>
      </c>
      <c r="BB1386" s="2" t="n">
        <v>24.2386060087533</v>
      </c>
      <c r="BC1386" s="2" t="n">
        <v>23.0181909896385</v>
      </c>
      <c r="BD1386" s="2" t="n">
        <v>23.7189905719356</v>
      </c>
      <c r="BE1386" s="2" t="n">
        <v>24.243265607341</v>
      </c>
      <c r="BF1386" s="2" t="n">
        <v>24.5418913334723</v>
      </c>
      <c r="BG1386" s="2" t="n">
        <v>23.8439790612252</v>
      </c>
      <c r="BH1386" s="2" t="n">
        <v>23.124157545066</v>
      </c>
      <c r="BI1386" s="2" t="n">
        <v>23.1797546054144</v>
      </c>
      <c r="BJ1386" s="2" t="n">
        <v>23.1078726550105</v>
      </c>
      <c r="BK1386" s="2" t="n">
        <v>23.6761733024449</v>
      </c>
      <c r="BL1386" s="2" t="n">
        <v>23.9250347262477</v>
      </c>
      <c r="BM1386" s="2" t="n">
        <v>23.4834521668121</v>
      </c>
      <c r="BN1386" s="2" t="n">
        <v>23.9771323736919</v>
      </c>
      <c r="BO1386" s="2" t="n">
        <v>-0.356280012311235</v>
      </c>
      <c r="BP1386" s="2" t="n">
        <v>-0.579897493011429</v>
      </c>
      <c r="BQ1386" s="2" t="n">
        <v>-0.13266253161104</v>
      </c>
      <c r="BR1386" s="2" t="n">
        <v>23.9087234248242</v>
      </c>
      <c r="BS1386" s="2" t="n">
        <v>-3.18457894665976</v>
      </c>
      <c r="BT1386" s="2" t="n">
        <v>-1.65056335648317</v>
      </c>
      <c r="BU1386" s="2" t="n">
        <v>0.00226452870582097</v>
      </c>
      <c r="BV1386" s="2" t="n">
        <v>0.0267214387286874</v>
      </c>
      <c r="BW1386" s="2" t="n">
        <v>-1</v>
      </c>
      <c r="BX1386" s="2" t="n">
        <v>-1</v>
      </c>
      <c r="BY1386" s="2" t="n">
        <v>-0.034947434464133</v>
      </c>
      <c r="BZ1386" s="2" t="n">
        <v>-0.265898575443523</v>
      </c>
      <c r="CA1386" s="2" t="n">
        <v>0.196003706515257</v>
      </c>
      <c r="CB1386" s="2" t="n">
        <v>23.9087234248242</v>
      </c>
      <c r="CC1386" s="2" t="n">
        <v>-0.302455508351558</v>
      </c>
      <c r="CD1386" s="2" t="n">
        <v>-5.76723910846593</v>
      </c>
      <c r="CE1386" s="2" t="n">
        <v>0.763312514544066</v>
      </c>
      <c r="CF1386" s="2" t="n">
        <v>0.949292101831993</v>
      </c>
      <c r="CG1386" s="2" t="n">
        <v>0</v>
      </c>
      <c r="CH1386" s="2" t="n">
        <v>0</v>
      </c>
      <c r="CI1386" s="2" t="n">
        <v>0.0265257355376676</v>
      </c>
      <c r="CJ1386" s="2" t="n">
        <v>-0.24993617464712</v>
      </c>
      <c r="CK1386" s="2" t="n">
        <v>0.302987645722455</v>
      </c>
      <c r="CL1386" s="2" t="n">
        <v>23.9087234248242</v>
      </c>
      <c r="CM1386" s="2" t="n">
        <v>0.191777848600913</v>
      </c>
      <c r="CN1386" s="2" t="n">
        <v>-6.35057336818247</v>
      </c>
      <c r="CO1386" s="2" t="n">
        <v>0.84854002032937</v>
      </c>
      <c r="CP1386" s="2" t="n">
        <v>0.905453922555605</v>
      </c>
      <c r="CQ1386" s="2" t="n">
        <v>0</v>
      </c>
      <c r="CR1386" s="2" t="n">
        <v>0</v>
      </c>
      <c r="CS1386" s="2" t="n">
        <v>0.321332577847102</v>
      </c>
      <c r="CT1386" s="2" t="n">
        <v>-0.000137805227893417</v>
      </c>
      <c r="CU1386" s="2" t="n">
        <v>0.642802960922097</v>
      </c>
      <c r="CV1386" s="2" t="n">
        <v>23.9087234248242</v>
      </c>
      <c r="CW1386" s="2" t="n">
        <v>1.99792923456904</v>
      </c>
      <c r="CX1386" s="2" t="n">
        <v>-3.83156652019393</v>
      </c>
      <c r="CY1386" s="2" t="n">
        <v>0.0500953004781556</v>
      </c>
      <c r="CZ1386" s="2" t="n">
        <v>0.522606130102988</v>
      </c>
      <c r="DA1386" s="2" t="n">
        <v>0</v>
      </c>
      <c r="DB1386" s="2" t="n">
        <v>0</v>
      </c>
    </row>
    <row r="1387">
      <c r="A1387" s="5" t="str">
        <f>HYPERLINK("https://www.uniprot.org/uniprot/Q16740", "Q16740")</f>
      </c>
      <c r="B1387" s="2" t="s">
        <v>4150</v>
      </c>
      <c r="C1387" s="2" t="s">
        <v>4151</v>
      </c>
      <c r="D1387" s="2" t="s">
        <v>4152</v>
      </c>
      <c r="E1387" s="2" t="n">
        <v>17.0889362149631</v>
      </c>
      <c r="F1387" s="2" t="n">
        <v>17.6380812739486</v>
      </c>
      <c r="G1387" s="2" t="n">
        <v>17.7507696071894</v>
      </c>
      <c r="H1387" s="2" t="n">
        <v>17.3724446790493</v>
      </c>
      <c r="I1387" s="2" t="n">
        <v>17.9178756219152</v>
      </c>
      <c r="J1387" s="2" t="n">
        <v>17.3923018145121</v>
      </c>
      <c r="K1387" s="2" t="n">
        <v>16.9715489194363</v>
      </c>
      <c r="L1387" s="2" t="n">
        <v>17.1747394888755</v>
      </c>
      <c r="M1387" s="2" t="n">
        <v>16.9904449375367</v>
      </c>
      <c r="N1387" s="2" t="n">
        <v>17.3196403934265</v>
      </c>
      <c r="O1387" s="2" t="n">
        <v>17.5245124635413</v>
      </c>
      <c r="P1387" s="2" t="n">
        <v>17.5155669708857</v>
      </c>
      <c r="Q1387" s="2" t="n">
        <v>16.9463873970148</v>
      </c>
      <c r="R1387" s="2" t="n">
        <v>18.8204905423477</v>
      </c>
      <c r="S1387" s="2" t="n">
        <v>18.2820464623571</v>
      </c>
      <c r="T1387" s="2" t="n">
        <v>17.3255219314251</v>
      </c>
      <c r="U1387" s="2" t="n">
        <v>18.3623036511003</v>
      </c>
      <c r="V1387" s="2" t="n">
        <v>18.2603352620909</v>
      </c>
      <c r="W1387" s="2" t="n">
        <v>17.22090393063</v>
      </c>
      <c r="X1387" s="2" t="n">
        <v>17.277520869107</v>
      </c>
      <c r="Y1387" s="2" t="n">
        <v>18.3421729735166</v>
      </c>
      <c r="Z1387" s="2" t="n">
        <v>17.9931155626539</v>
      </c>
      <c r="AA1387" s="2" t="n">
        <v>17.7853567864896</v>
      </c>
      <c r="AB1387" s="2" t="n">
        <v>17.0837965218134</v>
      </c>
      <c r="AC1387" s="2" t="n">
        <v>18.2836428813621</v>
      </c>
      <c r="AD1387" s="2" t="n">
        <v>17.8195170360986</v>
      </c>
      <c r="AE1387" s="2" t="n">
        <v>18.0077804111544</v>
      </c>
      <c r="AF1387" s="2" t="n">
        <v>17.5074775293909</v>
      </c>
      <c r="AG1387" s="2" t="n">
        <v>17.0680104865144</v>
      </c>
      <c r="AH1387" s="2" t="n">
        <v>17.8151918164066</v>
      </c>
      <c r="AI1387" s="2" t="n">
        <v>16.890363511059</v>
      </c>
      <c r="AJ1387" s="2" t="n">
        <v>17.6044758802111</v>
      </c>
      <c r="AK1387" s="2" t="n">
        <v>18.2795682449195</v>
      </c>
      <c r="AL1387" s="2" t="n">
        <v>17.4726911011559</v>
      </c>
      <c r="AM1387" s="2" t="n">
        <v>18.0750445037559</v>
      </c>
      <c r="AN1387" s="2" t="n">
        <v>17.5046756767833</v>
      </c>
      <c r="AO1387" s="2" t="n">
        <v>18.5874692264822</v>
      </c>
      <c r="AP1387" s="2" t="n">
        <v>16.956086328546</v>
      </c>
      <c r="AQ1387" s="2" t="n">
        <v>18.0585040123556</v>
      </c>
      <c r="AR1387" s="2" t="n">
        <v>17.4216236783245</v>
      </c>
      <c r="AS1387" s="2" t="n">
        <v>17.8315269891957</v>
      </c>
      <c r="AT1387" s="2" t="n">
        <v>17.3459853376934</v>
      </c>
      <c r="AU1387" s="2" t="n">
        <v>17.7705086241394</v>
      </c>
      <c r="AV1387" s="2" t="n">
        <v>17.4436932581381</v>
      </c>
      <c r="AW1387" s="2" t="n">
        <v>17.3223921394198</v>
      </c>
      <c r="AX1387" s="2" t="n">
        <v>17.3957106389231</v>
      </c>
      <c r="AY1387" s="2" t="n">
        <v>17.2610810329934</v>
      </c>
      <c r="AZ1387" s="2" t="n">
        <v>17.8021880680545</v>
      </c>
      <c r="BA1387" s="2" t="n">
        <v>17.3234437187199</v>
      </c>
      <c r="BB1387" s="2" t="n">
        <v>17.7827251213689</v>
      </c>
      <c r="BC1387" s="2" t="n">
        <v>18.0986970614495</v>
      </c>
      <c r="BD1387" s="2" t="n">
        <v>18.3439984718135</v>
      </c>
      <c r="BE1387" s="2" t="n">
        <v>18.2772482415307</v>
      </c>
      <c r="BF1387" s="2" t="n">
        <v>17.3076455896298</v>
      </c>
      <c r="BG1387" s="2" t="n">
        <v>17.3060588423475</v>
      </c>
      <c r="BH1387" s="2" t="n">
        <v>18.1744996260168</v>
      </c>
      <c r="BI1387" s="2" t="n">
        <v>18.0706103667021</v>
      </c>
      <c r="BJ1387" s="2" t="n">
        <v>17.7266315919667</v>
      </c>
      <c r="BK1387" s="2" t="n">
        <v>17.6353954463913</v>
      </c>
      <c r="BL1387" s="2" t="n">
        <v>18.3173077468281</v>
      </c>
      <c r="BM1387" s="2" t="n">
        <v>17.6419353635736</v>
      </c>
      <c r="BN1387" s="2" t="n">
        <v>18.0313850152475</v>
      </c>
      <c r="BO1387" s="2" t="n">
        <v>0.196283259595724</v>
      </c>
      <c r="BP1387" s="2" t="n">
        <v>-0.0788144092147117</v>
      </c>
      <c r="BQ1387" s="2" t="n">
        <v>0.471380928406159</v>
      </c>
      <c r="BR1387" s="2" t="n">
        <v>17.6761226595563</v>
      </c>
      <c r="BS1387" s="2" t="n">
        <v>1.42614164736534</v>
      </c>
      <c r="BT1387" s="2" t="n">
        <v>-5.25049029144211</v>
      </c>
      <c r="BU1387" s="2" t="n">
        <v>0.158820160739331</v>
      </c>
      <c r="BV1387" s="2" t="n">
        <v>0.361806237923423</v>
      </c>
      <c r="BW1387" s="2" t="n">
        <v>0</v>
      </c>
      <c r="BX1387" s="2" t="n">
        <v>0</v>
      </c>
      <c r="BY1387" s="2" t="n">
        <v>0.229790724183623</v>
      </c>
      <c r="BZ1387" s="2" t="n">
        <v>-0.0543289264519239</v>
      </c>
      <c r="CA1387" s="2" t="n">
        <v>0.51391037481917</v>
      </c>
      <c r="CB1387" s="2" t="n">
        <v>17.6761226595563</v>
      </c>
      <c r="CC1387" s="2" t="n">
        <v>1.61658123467999</v>
      </c>
      <c r="CD1387" s="2" t="n">
        <v>-4.62582503674671</v>
      </c>
      <c r="CE1387" s="2" t="n">
        <v>0.111022470980118</v>
      </c>
      <c r="CF1387" s="2" t="n">
        <v>0.619308051200732</v>
      </c>
      <c r="CG1387" s="2" t="n">
        <v>0</v>
      </c>
      <c r="CH1387" s="2" t="n">
        <v>0</v>
      </c>
      <c r="CI1387" s="2" t="n">
        <v>-0.108800827810601</v>
      </c>
      <c r="CJ1387" s="2" t="n">
        <v>-0.448908527658454</v>
      </c>
      <c r="CK1387" s="2" t="n">
        <v>0.231306872037252</v>
      </c>
      <c r="CL1387" s="2" t="n">
        <v>17.6761226595563</v>
      </c>
      <c r="CM1387" s="2" t="n">
        <v>-0.639413861433307</v>
      </c>
      <c r="CN1387" s="2" t="n">
        <v>-6.16766860791391</v>
      </c>
      <c r="CO1387" s="2" t="n">
        <v>0.524898346759973</v>
      </c>
      <c r="CP1387" s="2" t="n">
        <v>0.689476863647608</v>
      </c>
      <c r="CQ1387" s="2" t="n">
        <v>0</v>
      </c>
      <c r="CR1387" s="2" t="n">
        <v>0</v>
      </c>
      <c r="CS1387" s="2" t="n">
        <v>0.033507464587899</v>
      </c>
      <c r="CT1387" s="2" t="n">
        <v>-0.361970351809179</v>
      </c>
      <c r="CU1387" s="2" t="n">
        <v>0.428985280984977</v>
      </c>
      <c r="CV1387" s="2" t="n">
        <v>17.6761226595563</v>
      </c>
      <c r="CW1387" s="2" t="n">
        <v>0.169350214501883</v>
      </c>
      <c r="CX1387" s="2" t="n">
        <v>-5.3553121480575</v>
      </c>
      <c r="CY1387" s="2" t="n">
        <v>0.866069948855365</v>
      </c>
      <c r="CZ1387" s="2" t="n">
        <v>0.984368021227839</v>
      </c>
      <c r="DA1387" s="2" t="n">
        <v>0</v>
      </c>
      <c r="DB1387" s="2" t="n">
        <v>0</v>
      </c>
    </row>
    <row r="1388">
      <c r="A1388" s="5" t="str">
        <f>HYPERLINK("https://www.uniprot.org/uniprot/Q16762", "Q16762")</f>
      </c>
      <c r="B1388" s="2" t="s">
        <v>4153</v>
      </c>
      <c r="C1388" s="2" t="s">
        <v>4154</v>
      </c>
      <c r="D1388" s="2" t="s">
        <v>4155</v>
      </c>
      <c r="E1388" s="2" t="n">
        <v>22.0328888509666</v>
      </c>
      <c r="F1388" s="2" t="n">
        <v>22.3576863618676</v>
      </c>
      <c r="G1388" s="2" t="n">
        <v>22.451942127944</v>
      </c>
      <c r="H1388" s="2" t="n">
        <v>22.9133652144134</v>
      </c>
      <c r="I1388" s="2" t="n">
        <v>21.8528152259045</v>
      </c>
      <c r="J1388" s="2" t="n">
        <v>22.771703451356</v>
      </c>
      <c r="K1388" s="2" t="n">
        <v>21.2749823150584</v>
      </c>
      <c r="L1388" s="2" t="n">
        <v>21.7235606018414</v>
      </c>
      <c r="M1388" s="2" t="n">
        <v>22.2617102637437</v>
      </c>
      <c r="N1388" s="2" t="n">
        <v>22.2404837105908</v>
      </c>
      <c r="O1388" s="2" t="n">
        <v>22.6211293463879</v>
      </c>
      <c r="P1388" s="2" t="n">
        <v>21.4016177675784</v>
      </c>
      <c r="Q1388" s="2" t="n">
        <v>22.286765043666</v>
      </c>
      <c r="R1388" s="2" t="n">
        <v>22.2073460524265</v>
      </c>
      <c r="S1388" s="2" t="n">
        <v>22.5848666525516</v>
      </c>
      <c r="T1388" s="2" t="n">
        <v>22.106634963477</v>
      </c>
      <c r="U1388" s="2" t="n">
        <v>22.2453061594417</v>
      </c>
      <c r="V1388" s="2" t="n">
        <v>22.3642087014416</v>
      </c>
      <c r="W1388" s="2" t="n">
        <v>22.7030755806362</v>
      </c>
      <c r="X1388" s="2" t="n">
        <v>22.0416106292947</v>
      </c>
      <c r="Y1388" s="2" t="n">
        <v>21.7873978534352</v>
      </c>
      <c r="Z1388" s="2" t="n">
        <v>21.7052448130358</v>
      </c>
      <c r="AA1388" s="2" t="n">
        <v>22.1530310564804</v>
      </c>
      <c r="AB1388" s="2" t="n">
        <v>22.4221430038686</v>
      </c>
      <c r="AC1388" s="2" t="n">
        <v>21.9570334395384</v>
      </c>
      <c r="AD1388" s="2" t="n">
        <v>22.5340365364738</v>
      </c>
      <c r="AE1388" s="2" t="n">
        <v>21.662753445564</v>
      </c>
      <c r="AF1388" s="2" t="n">
        <v>21.7228298069354</v>
      </c>
      <c r="AG1388" s="2" t="n">
        <v>21.5455224285946</v>
      </c>
      <c r="AH1388" s="2" t="n">
        <v>21.4352251657379</v>
      </c>
      <c r="AI1388" s="2" t="n">
        <v>22.410231217544</v>
      </c>
      <c r="AJ1388" s="2" t="n">
        <v>21.1484024525756</v>
      </c>
      <c r="AK1388" s="2" t="n">
        <v>22.0398387268747</v>
      </c>
      <c r="AL1388" s="2" t="n">
        <v>21.2118329619217</v>
      </c>
      <c r="AM1388" s="2" t="n">
        <v>21.6893562958755</v>
      </c>
      <c r="AN1388" s="2" t="n">
        <v>22.0569387198366</v>
      </c>
      <c r="AO1388" s="2" t="n">
        <v>22.1560729445802</v>
      </c>
      <c r="AP1388" s="2" t="n">
        <v>21.851470371144</v>
      </c>
      <c r="AQ1388" s="2" t="n">
        <v>21.6426728845479</v>
      </c>
      <c r="AR1388" s="2" t="n">
        <v>21.4382461385716</v>
      </c>
      <c r="AS1388" s="2" t="n">
        <v>21.7267364669677</v>
      </c>
      <c r="AT1388" s="2" t="n">
        <v>21.9419050051952</v>
      </c>
      <c r="AU1388" s="2" t="n">
        <v>21.6975388619691</v>
      </c>
      <c r="AV1388" s="2" t="n">
        <v>21.4899729326588</v>
      </c>
      <c r="AW1388" s="2" t="n">
        <v>21.4455880633645</v>
      </c>
      <c r="AX1388" s="2" t="n">
        <v>21.7074052245134</v>
      </c>
      <c r="AY1388" s="2" t="n">
        <v>22.4673147063233</v>
      </c>
      <c r="AZ1388" s="2" t="n">
        <v>21.717025165306</v>
      </c>
      <c r="BA1388" s="2" t="n">
        <v>21.5123373185644</v>
      </c>
      <c r="BB1388" s="2" t="n">
        <v>21.8584975632599</v>
      </c>
      <c r="BC1388" s="2" t="n">
        <v>21.3682463479445</v>
      </c>
      <c r="BD1388" s="2" t="n">
        <v>21.7081296065859</v>
      </c>
      <c r="BE1388" s="2" t="n">
        <v>21.5339506688345</v>
      </c>
      <c r="BF1388" s="2" t="n">
        <v>22.2859655671038</v>
      </c>
      <c r="BG1388" s="2" t="n">
        <v>21.5912727966335</v>
      </c>
      <c r="BH1388" s="2" t="n">
        <v>21.8913027685717</v>
      </c>
      <c r="BI1388" s="2" t="n">
        <v>21.4605123251905</v>
      </c>
      <c r="BJ1388" s="2" t="n">
        <v>21.6434569935144</v>
      </c>
      <c r="BK1388" s="2" t="n">
        <v>21.3012740335332</v>
      </c>
      <c r="BL1388" s="2" t="n">
        <v>21.5636226524544</v>
      </c>
      <c r="BM1388" s="2" t="n">
        <v>21.5733072306314</v>
      </c>
      <c r="BN1388" s="2" t="n">
        <v>21.2298348596767</v>
      </c>
      <c r="BO1388" s="2" t="n">
        <v>-0.0592599165007606</v>
      </c>
      <c r="BP1388" s="2" t="n">
        <v>-0.280698853130948</v>
      </c>
      <c r="BQ1388" s="2" t="n">
        <v>0.162179020129427</v>
      </c>
      <c r="BR1388" s="2" t="n">
        <v>21.8988576845568</v>
      </c>
      <c r="BS1388" s="2" t="n">
        <v>-0.534900937783328</v>
      </c>
      <c r="BT1388" s="2" t="n">
        <v>-6.08834440934527</v>
      </c>
      <c r="BU1388" s="2" t="n">
        <v>0.594622737252359</v>
      </c>
      <c r="BV1388" s="2" t="n">
        <v>0.768702796058436</v>
      </c>
      <c r="BW1388" s="2" t="n">
        <v>0</v>
      </c>
      <c r="BX1388" s="2" t="n">
        <v>0</v>
      </c>
      <c r="BY1388" s="2" t="n">
        <v>-0.173120626822769</v>
      </c>
      <c r="BZ1388" s="2" t="n">
        <v>-0.401821777161594</v>
      </c>
      <c r="CA1388" s="2" t="n">
        <v>0.0555805235160566</v>
      </c>
      <c r="CB1388" s="2" t="n">
        <v>21.8988576845568</v>
      </c>
      <c r="CC1388" s="2" t="n">
        <v>-1.51302734871008</v>
      </c>
      <c r="CD1388" s="2" t="n">
        <v>-4.76977445628371</v>
      </c>
      <c r="CE1388" s="2" t="n">
        <v>0.135330219392425</v>
      </c>
      <c r="CF1388" s="2" t="n">
        <v>0.639803774392592</v>
      </c>
      <c r="CG1388" s="2" t="n">
        <v>0</v>
      </c>
      <c r="CH1388" s="2" t="n">
        <v>0</v>
      </c>
      <c r="CI1388" s="2" t="n">
        <v>0.470469453161023</v>
      </c>
      <c r="CJ1388" s="2" t="n">
        <v>0.196700912265301</v>
      </c>
      <c r="CK1388" s="2" t="n">
        <v>0.744237994056745</v>
      </c>
      <c r="CL1388" s="2" t="n">
        <v>21.8988576845568</v>
      </c>
      <c r="CM1388" s="2" t="n">
        <v>3.4349008119803</v>
      </c>
      <c r="CN1388" s="2" t="n">
        <v>-1.05175911007096</v>
      </c>
      <c r="CO1388" s="2" t="n">
        <v>0.00106000476091524</v>
      </c>
      <c r="CP1388" s="2" t="n">
        <v>0.00983165987853261</v>
      </c>
      <c r="CQ1388" s="2" t="n">
        <v>1</v>
      </c>
      <c r="CR1388" s="2" t="n">
        <v>1</v>
      </c>
      <c r="CS1388" s="2" t="n">
        <v>-0.113860710322008</v>
      </c>
      <c r="CT1388" s="2" t="n">
        <v>-0.432199238970694</v>
      </c>
      <c r="CU1388" s="2" t="n">
        <v>0.204477818326677</v>
      </c>
      <c r="CV1388" s="2" t="n">
        <v>21.8988576845568</v>
      </c>
      <c r="CW1388" s="2" t="n">
        <v>-0.714909380416301</v>
      </c>
      <c r="CX1388" s="2" t="n">
        <v>-5.16360744879392</v>
      </c>
      <c r="CY1388" s="2" t="n">
        <v>0.477335970597911</v>
      </c>
      <c r="CZ1388" s="2" t="n">
        <v>0.882219305176142</v>
      </c>
      <c r="DA1388" s="2" t="n">
        <v>0</v>
      </c>
      <c r="DB1388" s="2" t="n">
        <v>0</v>
      </c>
    </row>
    <row r="1389">
      <c r="A1389" s="5" t="str">
        <f>HYPERLINK("https://www.uniprot.org/uniprot/Q16773", "Q16773")</f>
      </c>
      <c r="B1389" s="2" t="s">
        <v>4156</v>
      </c>
      <c r="C1389" s="2" t="s">
        <v>4157</v>
      </c>
      <c r="D1389" s="2" t="s">
        <v>4158</v>
      </c>
      <c r="E1389" s="2" t="n">
        <v>18.515161364609</v>
      </c>
      <c r="F1389" s="2" t="n">
        <v>17.7392068505833</v>
      </c>
      <c r="G1389" s="2" t="n">
        <v>18.0632642475452</v>
      </c>
      <c r="H1389" s="2" t="n">
        <v>17.9371954914843</v>
      </c>
      <c r="I1389" s="2" t="n">
        <v>17.4874518605563</v>
      </c>
      <c r="J1389" s="2" t="n">
        <v>17.9158580807869</v>
      </c>
      <c r="K1389" s="2" t="n">
        <v>18.4979673337942</v>
      </c>
      <c r="L1389" s="2" t="n">
        <v>18.1897645660523</v>
      </c>
      <c r="M1389" s="2" t="n">
        <v>18.2105418444058</v>
      </c>
      <c r="N1389" s="2" t="n">
        <v>18.2478753713903</v>
      </c>
      <c r="O1389" s="2" t="n">
        <v>18.0852655584514</v>
      </c>
      <c r="P1389" s="2" t="n">
        <v>16.7219473857215</v>
      </c>
      <c r="Q1389" s="2" t="n">
        <v>17.9400468018683</v>
      </c>
      <c r="R1389" s="2" t="n">
        <v>17.0392991985114</v>
      </c>
      <c r="S1389" s="2" t="n">
        <v>17.8792452683669</v>
      </c>
      <c r="T1389" s="2" t="n">
        <v>17.9771135293091</v>
      </c>
      <c r="U1389" s="2" t="n">
        <v>17.5028927575435</v>
      </c>
      <c r="V1389" s="2" t="n">
        <v>17.6979292567318</v>
      </c>
      <c r="W1389" s="2" t="n">
        <v>17.5827243659315</v>
      </c>
      <c r="X1389" s="2" t="n">
        <v>17.6159688053172</v>
      </c>
      <c r="Y1389" s="2" t="n">
        <v>16.4038979799011</v>
      </c>
      <c r="Z1389" s="2" t="n">
        <v>18.0029743136422</v>
      </c>
      <c r="AA1389" s="2" t="n">
        <v>17.510021668482</v>
      </c>
      <c r="AB1389" s="2" t="n">
        <v>17.798541750939</v>
      </c>
      <c r="AC1389" s="2" t="n">
        <v>18.0964560726953</v>
      </c>
      <c r="AD1389" s="2" t="n">
        <v>17.7207420170204</v>
      </c>
      <c r="AE1389" s="2" t="n">
        <v>17.1263048709917</v>
      </c>
      <c r="AF1389" s="2" t="n">
        <v>17.2314113576246</v>
      </c>
      <c r="AG1389" s="2" t="n">
        <v>18.099632668531</v>
      </c>
      <c r="AH1389" s="2" t="n">
        <v>17.0904780655605</v>
      </c>
      <c r="AI1389" s="2" t="n">
        <v>17.8958045078871</v>
      </c>
      <c r="AJ1389" s="2" t="n">
        <v>18.0857503554451</v>
      </c>
      <c r="AK1389" s="2" t="n">
        <v>18.2062607589362</v>
      </c>
      <c r="AL1389" s="2" t="n">
        <v>17.6417676918698</v>
      </c>
      <c r="AM1389" s="2" t="n">
        <v>18.4999195738242</v>
      </c>
      <c r="AN1389" s="2" t="n">
        <v>17.7187761568168</v>
      </c>
      <c r="AO1389" s="2" t="n">
        <v>17.6218699416837</v>
      </c>
      <c r="AP1389" s="2" t="n">
        <v>18.2437664496728</v>
      </c>
      <c r="AQ1389" s="2" t="n">
        <v>18.4139174356035</v>
      </c>
      <c r="AR1389" s="2" t="n">
        <v>18.303454413005</v>
      </c>
      <c r="AS1389" s="2" t="n">
        <v>17.7608017771013</v>
      </c>
      <c r="AT1389" s="2" t="n">
        <v>17.8553094952104</v>
      </c>
      <c r="AU1389" s="2" t="n">
        <v>18.2245315989589</v>
      </c>
      <c r="AV1389" s="2" t="n">
        <v>18.5311314579771</v>
      </c>
      <c r="AW1389" s="2" t="n">
        <v>17.4169026038827</v>
      </c>
      <c r="AX1389" s="2" t="n">
        <v>17.8915858808569</v>
      </c>
      <c r="AY1389" s="2" t="n">
        <v>17.9880748992766</v>
      </c>
      <c r="AZ1389" s="2" t="n">
        <v>18.1741804667897</v>
      </c>
      <c r="BA1389" s="2" t="n">
        <v>16.923272207033</v>
      </c>
      <c r="BB1389" s="2" t="n">
        <v>17.4180395533919</v>
      </c>
      <c r="BC1389" s="2" t="n">
        <v>17.0238900810503</v>
      </c>
      <c r="BD1389" s="2" t="n">
        <v>16.7564968785</v>
      </c>
      <c r="BE1389" s="2" t="n">
        <v>17.3772595342222</v>
      </c>
      <c r="BF1389" s="2" t="n">
        <v>17.9222502798537</v>
      </c>
      <c r="BG1389" s="2" t="n">
        <v>18.0705636905878</v>
      </c>
      <c r="BH1389" s="2" t="n">
        <v>17.9810899991908</v>
      </c>
      <c r="BI1389" s="2" t="n">
        <v>17.6097060168958</v>
      </c>
      <c r="BJ1389" s="2" t="n">
        <v>17.337272066638</v>
      </c>
      <c r="BK1389" s="2" t="n">
        <v>17.8770912900765</v>
      </c>
      <c r="BL1389" s="2" t="n">
        <v>17.6467968595859</v>
      </c>
      <c r="BM1389" s="2" t="n">
        <v>17.2246037890761</v>
      </c>
      <c r="BN1389" s="2" t="n">
        <v>17.4363488814258</v>
      </c>
      <c r="BO1389" s="2" t="n">
        <v>-0.471538350321069</v>
      </c>
      <c r="BP1389" s="2" t="n">
        <v>-0.721488646776902</v>
      </c>
      <c r="BQ1389" s="2" t="n">
        <v>-0.221588053865235</v>
      </c>
      <c r="BR1389" s="2" t="n">
        <v>17.7581559241399</v>
      </c>
      <c r="BS1389" s="2" t="n">
        <v>-3.770766802528</v>
      </c>
      <c r="BT1389" s="2" t="n">
        <v>0.00389360261070326</v>
      </c>
      <c r="BU1389" s="2" t="n">
        <v>0.000364402862623546</v>
      </c>
      <c r="BV1389" s="2" t="n">
        <v>0.00955545284212854</v>
      </c>
      <c r="BW1389" s="2" t="n">
        <v>-1</v>
      </c>
      <c r="BX1389" s="2" t="n">
        <v>-1</v>
      </c>
      <c r="BY1389" s="2" t="n">
        <v>-0.334200116260433</v>
      </c>
      <c r="BZ1389" s="2" t="n">
        <v>-0.592347672407913</v>
      </c>
      <c r="CA1389" s="2" t="n">
        <v>-0.0760525601129534</v>
      </c>
      <c r="CB1389" s="2" t="n">
        <v>17.7581559241399</v>
      </c>
      <c r="CC1389" s="2" t="n">
        <v>-2.58764616150703</v>
      </c>
      <c r="CD1389" s="2" t="n">
        <v>-2.87696853319882</v>
      </c>
      <c r="CE1389" s="2" t="n">
        <v>0.0120093332307427</v>
      </c>
      <c r="CF1389" s="2" t="n">
        <v>0.304828463528409</v>
      </c>
      <c r="CG1389" s="2" t="n">
        <v>-1</v>
      </c>
      <c r="CH1389" s="2" t="n">
        <v>0</v>
      </c>
      <c r="CI1389" s="2" t="n">
        <v>-0.121465799562227</v>
      </c>
      <c r="CJ1389" s="2" t="n">
        <v>-0.430483396008895</v>
      </c>
      <c r="CK1389" s="2" t="n">
        <v>0.187551796884442</v>
      </c>
      <c r="CL1389" s="2" t="n">
        <v>17.7581559241399</v>
      </c>
      <c r="CM1389" s="2" t="n">
        <v>-0.785664471568391</v>
      </c>
      <c r="CN1389" s="2" t="n">
        <v>-6.06570051691524</v>
      </c>
      <c r="CO1389" s="2" t="n">
        <v>0.435042474221332</v>
      </c>
      <c r="CP1389" s="2" t="n">
        <v>0.609983519325994</v>
      </c>
      <c r="CQ1389" s="2" t="n">
        <v>0</v>
      </c>
      <c r="CR1389" s="2" t="n">
        <v>0</v>
      </c>
      <c r="CS1389" s="2" t="n">
        <v>0.137338234060636</v>
      </c>
      <c r="CT1389" s="2" t="n">
        <v>-0.221987956806765</v>
      </c>
      <c r="CU1389" s="2" t="n">
        <v>0.496664424928036</v>
      </c>
      <c r="CV1389" s="2" t="n">
        <v>17.7581559241399</v>
      </c>
      <c r="CW1389" s="2" t="n">
        <v>0.763956968256569</v>
      </c>
      <c r="CX1389" s="2" t="n">
        <v>-5.1349379381709</v>
      </c>
      <c r="CY1389" s="2" t="n">
        <v>0.447777059711329</v>
      </c>
      <c r="CZ1389" s="2" t="n">
        <v>0.865813344507198</v>
      </c>
      <c r="DA1389" s="2" t="n">
        <v>0</v>
      </c>
      <c r="DB1389" s="2" t="n">
        <v>0</v>
      </c>
    </row>
    <row r="1390">
      <c r="A1390" s="5" t="str">
        <f>HYPERLINK("https://www.uniprot.org/uniprot/Q16774", "Q16774")</f>
      </c>
      <c r="B1390" s="2" t="s">
        <v>4159</v>
      </c>
      <c r="C1390" s="2" t="s">
        <v>4160</v>
      </c>
      <c r="D1390" s="2" t="s">
        <v>4161</v>
      </c>
      <c r="E1390" s="2" t="n">
        <v>15.932899344119</v>
      </c>
      <c r="F1390" s="2" t="n">
        <v>14.9158442505095</v>
      </c>
      <c r="G1390" s="2" t="n">
        <v>15.1616391747894</v>
      </c>
      <c r="H1390" s="2" t="n">
        <v>14.4855535785907</v>
      </c>
      <c r="I1390" s="2" t="n">
        <v>14.4841250239008</v>
      </c>
      <c r="J1390" s="2" t="n">
        <v>15.1256634144185</v>
      </c>
      <c r="K1390" s="2" t="n">
        <v>15.2982232025224</v>
      </c>
      <c r="L1390" s="2" t="n">
        <v>15.4559152399623</v>
      </c>
      <c r="M1390" s="2" t="n">
        <v>15.6403428942309</v>
      </c>
      <c r="N1390" s="2" t="n">
        <v>15.4031155680833</v>
      </c>
      <c r="O1390" s="2" t="n">
        <v>15.555954446003</v>
      </c>
      <c r="P1390" s="2" t="n">
        <v>15.110113551046</v>
      </c>
      <c r="Q1390" s="2" t="n">
        <v>15.2968082699409</v>
      </c>
      <c r="R1390" s="2" t="n">
        <v>14.9687899764751</v>
      </c>
      <c r="S1390" s="2" t="n">
        <v>15.2650674185488</v>
      </c>
      <c r="T1390" s="2" t="n">
        <v>15.4504167605235</v>
      </c>
      <c r="U1390" s="2" t="n">
        <v>14.6887469501469</v>
      </c>
      <c r="V1390" s="2" t="n">
        <v>15.3096328604235</v>
      </c>
      <c r="W1390" s="2" t="n">
        <v>15.3064918979722</v>
      </c>
      <c r="X1390" s="2" t="n">
        <v>14.49757154873</v>
      </c>
      <c r="Y1390" s="2" t="n">
        <v>15.17502858037</v>
      </c>
      <c r="Z1390" s="2" t="n">
        <v>15.0828373798736</v>
      </c>
      <c r="AA1390" s="2" t="n">
        <v>14.7185522782998</v>
      </c>
      <c r="AB1390" s="2" t="n">
        <v>15.088525601089</v>
      </c>
      <c r="AC1390" s="2" t="n">
        <v>15.3531016247409</v>
      </c>
      <c r="AD1390" s="2" t="n">
        <v>15.4442749972037</v>
      </c>
      <c r="AE1390" s="2" t="n">
        <v>15.2183422186163</v>
      </c>
      <c r="AF1390" s="2" t="n">
        <v>15.5537399405802</v>
      </c>
      <c r="AG1390" s="2" t="n">
        <v>15.1968070636663</v>
      </c>
      <c r="AH1390" s="2" t="n">
        <v>14.8612960402892</v>
      </c>
      <c r="AI1390" s="2" t="n">
        <v>15.6413098748127</v>
      </c>
      <c r="AJ1390" s="2" t="n">
        <v>15.616430336915</v>
      </c>
      <c r="AK1390" s="2" t="n">
        <v>15.0521250998355</v>
      </c>
      <c r="AL1390" s="2" t="n">
        <v>15.3767116089254</v>
      </c>
      <c r="AM1390" s="2" t="n">
        <v>15.8658547114896</v>
      </c>
      <c r="AN1390" s="2" t="n">
        <v>16.1016838863262</v>
      </c>
      <c r="AO1390" s="2" t="n">
        <v>15.8148317680746</v>
      </c>
      <c r="AP1390" s="2" t="n">
        <v>15.1733508628759</v>
      </c>
      <c r="AQ1390" s="2" t="n">
        <v>14.9485759799829</v>
      </c>
      <c r="AR1390" s="2" t="n">
        <v>14.5587278744361</v>
      </c>
      <c r="AS1390" s="2" t="n">
        <v>15.4339134672455</v>
      </c>
      <c r="AT1390" s="2" t="n">
        <v>15.1616083141521</v>
      </c>
      <c r="AU1390" s="2" t="n">
        <v>15.9631827266009</v>
      </c>
      <c r="AV1390" s="2" t="n">
        <v>14.9530651245784</v>
      </c>
      <c r="AW1390" s="2" t="n">
        <v>15.3498391799819</v>
      </c>
      <c r="AX1390" s="2" t="n">
        <v>14.5532201798597</v>
      </c>
      <c r="AY1390" s="2" t="n">
        <v>15.1679019724224</v>
      </c>
      <c r="AZ1390" s="2" t="n">
        <v>15.1522403224766</v>
      </c>
      <c r="BA1390" s="2" t="n">
        <v>15.2426294447545</v>
      </c>
      <c r="BB1390" s="2" t="n">
        <v>14.8937642010627</v>
      </c>
      <c r="BC1390" s="2" t="n">
        <v>16.1317263132963</v>
      </c>
      <c r="BD1390" s="2" t="n">
        <v>15.7144616344899</v>
      </c>
      <c r="BE1390" s="2" t="n">
        <v>15.4619250272466</v>
      </c>
      <c r="BF1390" s="2" t="n">
        <v>15.1317048482695</v>
      </c>
      <c r="BG1390" s="2" t="n">
        <v>15.403806560833</v>
      </c>
      <c r="BH1390" s="2" t="n">
        <v>14.7259443936459</v>
      </c>
      <c r="BI1390" s="2" t="n">
        <v>14.9740288575998</v>
      </c>
      <c r="BJ1390" s="2" t="n">
        <v>14.8976812572425</v>
      </c>
      <c r="BK1390" s="2" t="n">
        <v>15.0621515467619</v>
      </c>
      <c r="BL1390" s="2" t="n">
        <v>14.7295614450977</v>
      </c>
      <c r="BM1390" s="2" t="n">
        <v>15.2782437570643</v>
      </c>
      <c r="BN1390" s="2" t="n">
        <v>13.5410851775591</v>
      </c>
      <c r="BO1390" s="2" t="n">
        <v>-0.253473389766841</v>
      </c>
      <c r="BP1390" s="2" t="n">
        <v>-0.494495512661066</v>
      </c>
      <c r="BQ1390" s="2" t="n">
        <v>-0.0124512668726154</v>
      </c>
      <c r="BR1390" s="2" t="n">
        <v>15.1954630459932</v>
      </c>
      <c r="BS1390" s="2" t="n">
        <v>-2.10204387592144</v>
      </c>
      <c r="BT1390" s="2" t="n">
        <v>-4.14469037662522</v>
      </c>
      <c r="BU1390" s="2" t="n">
        <v>0.0395991361275222</v>
      </c>
      <c r="BV1390" s="2" t="n">
        <v>0.155181854492357</v>
      </c>
      <c r="BW1390" s="2" t="n">
        <v>-1</v>
      </c>
      <c r="BX1390" s="2" t="n">
        <v>0</v>
      </c>
      <c r="BY1390" s="2" t="n">
        <v>-0.0769793073743994</v>
      </c>
      <c r="BZ1390" s="2" t="n">
        <v>-0.325905885517571</v>
      </c>
      <c r="CA1390" s="2" t="n">
        <v>0.171947270768772</v>
      </c>
      <c r="CB1390" s="2" t="n">
        <v>15.1954630459932</v>
      </c>
      <c r="CC1390" s="2" t="n">
        <v>-0.618114656285636</v>
      </c>
      <c r="CD1390" s="2" t="n">
        <v>-5.6331782473678</v>
      </c>
      <c r="CE1390" s="2" t="n">
        <v>0.538753301885106</v>
      </c>
      <c r="CF1390" s="2" t="n">
        <v>0.901033081262964</v>
      </c>
      <c r="CG1390" s="2" t="n">
        <v>0</v>
      </c>
      <c r="CH1390" s="2" t="n">
        <v>0</v>
      </c>
      <c r="CI1390" s="2" t="n">
        <v>-0.141106580379706</v>
      </c>
      <c r="CJ1390" s="2" t="n">
        <v>-0.439086131367787</v>
      </c>
      <c r="CK1390" s="2" t="n">
        <v>0.156872970608376</v>
      </c>
      <c r="CL1390" s="2" t="n">
        <v>15.1954630459932</v>
      </c>
      <c r="CM1390" s="2" t="n">
        <v>-0.946514163596367</v>
      </c>
      <c r="CN1390" s="2" t="n">
        <v>-5.92992811805579</v>
      </c>
      <c r="CO1390" s="2" t="n">
        <v>0.347543803753302</v>
      </c>
      <c r="CP1390" s="2" t="n">
        <v>0.528852912488057</v>
      </c>
      <c r="CQ1390" s="2" t="n">
        <v>0</v>
      </c>
      <c r="CR1390" s="2" t="n">
        <v>0</v>
      </c>
      <c r="CS1390" s="2" t="n">
        <v>0.176494082392441</v>
      </c>
      <c r="CT1390" s="2" t="n">
        <v>-0.169997050294251</v>
      </c>
      <c r="CU1390" s="2" t="n">
        <v>0.522985215079134</v>
      </c>
      <c r="CV1390" s="2" t="n">
        <v>15.1954630459932</v>
      </c>
      <c r="CW1390" s="2" t="n">
        <v>1.01813258067142</v>
      </c>
      <c r="CX1390" s="2" t="n">
        <v>-4.95680808760582</v>
      </c>
      <c r="CY1390" s="2" t="n">
        <v>0.312553189775133</v>
      </c>
      <c r="CZ1390" s="2" t="n">
        <v>0.799333078113839</v>
      </c>
      <c r="DA1390" s="2" t="n">
        <v>0</v>
      </c>
      <c r="DB1390" s="2" t="n">
        <v>0</v>
      </c>
    </row>
    <row r="1391">
      <c r="A1391" s="5" t="str">
        <f>HYPERLINK("https://www.uniprot.org/uniprot/Q16775", "Q16775")</f>
      </c>
      <c r="B1391" s="2" t="s">
        <v>4162</v>
      </c>
      <c r="C1391" s="2" t="s">
        <v>4163</v>
      </c>
      <c r="D1391" s="2" t="s">
        <v>4164</v>
      </c>
      <c r="E1391" s="2" t="n">
        <v>25.22135204592</v>
      </c>
      <c r="F1391" s="2" t="n">
        <v>24.663460487103</v>
      </c>
      <c r="G1391" s="2" t="n">
        <v>24.7347085103079</v>
      </c>
      <c r="H1391" s="2" t="n">
        <v>24.4160501028636</v>
      </c>
      <c r="I1391" s="2" t="n">
        <v>25.5137037051698</v>
      </c>
      <c r="J1391" s="2" t="n">
        <v>24.5532131809368</v>
      </c>
      <c r="K1391" s="2" t="n">
        <v>24.9779338161166</v>
      </c>
      <c r="L1391" s="2" t="n">
        <v>24.7578059403444</v>
      </c>
      <c r="M1391" s="2" t="n">
        <v>25.0308320339218</v>
      </c>
      <c r="N1391" s="2" t="n">
        <v>24.9053624468387</v>
      </c>
      <c r="O1391" s="2" t="n">
        <v>24.9539424441559</v>
      </c>
      <c r="P1391" s="2" t="n">
        <v>24.6444406409761</v>
      </c>
      <c r="Q1391" s="2" t="n">
        <v>24.8853631552683</v>
      </c>
      <c r="R1391" s="2" t="n">
        <v>24.5294555449493</v>
      </c>
      <c r="S1391" s="2" t="n">
        <v>24.5966443352174</v>
      </c>
      <c r="T1391" s="2" t="n">
        <v>24.9804900374291</v>
      </c>
      <c r="U1391" s="2" t="n">
        <v>24.4057567719939</v>
      </c>
      <c r="V1391" s="2" t="n">
        <v>24.5573490794003</v>
      </c>
      <c r="W1391" s="2" t="n">
        <v>24.4500035517977</v>
      </c>
      <c r="X1391" s="2" t="n">
        <v>24.7215307203525</v>
      </c>
      <c r="Y1391" s="2" t="n">
        <v>24.2670489096337</v>
      </c>
      <c r="Z1391" s="2" t="n">
        <v>24.6174675761483</v>
      </c>
      <c r="AA1391" s="2" t="n">
        <v>24.5863498151396</v>
      </c>
      <c r="AB1391" s="2" t="n">
        <v>24.7877816871226</v>
      </c>
      <c r="AC1391" s="2" t="n">
        <v>24.8000408932148</v>
      </c>
      <c r="AD1391" s="2" t="n">
        <v>24.7315779436469</v>
      </c>
      <c r="AE1391" s="2" t="n">
        <v>24.424222382737</v>
      </c>
      <c r="AF1391" s="2" t="n">
        <v>24.9861380544057</v>
      </c>
      <c r="AG1391" s="2" t="n">
        <v>24.8813893881145</v>
      </c>
      <c r="AH1391" s="2" t="n">
        <v>24.4444752822364</v>
      </c>
      <c r="AI1391" s="2" t="n">
        <v>24.9603055630269</v>
      </c>
      <c r="AJ1391" s="2" t="n">
        <v>24.9440530668893</v>
      </c>
      <c r="AK1391" s="2" t="n">
        <v>24.4708944782195</v>
      </c>
      <c r="AL1391" s="2" t="n">
        <v>24.305770164878</v>
      </c>
      <c r="AM1391" s="2" t="n">
        <v>24.6996091745698</v>
      </c>
      <c r="AN1391" s="2" t="n">
        <v>24.9005240667966</v>
      </c>
      <c r="AO1391" s="2" t="n">
        <v>25.0461520361143</v>
      </c>
      <c r="AP1391" s="2" t="n">
        <v>24.6687565083878</v>
      </c>
      <c r="AQ1391" s="2" t="n">
        <v>23.6925058304848</v>
      </c>
      <c r="AR1391" s="2" t="n">
        <v>24.6507735236128</v>
      </c>
      <c r="AS1391" s="2" t="n">
        <v>24.6919877734378</v>
      </c>
      <c r="AT1391" s="2" t="n">
        <v>24.5266691004234</v>
      </c>
      <c r="AU1391" s="2" t="n">
        <v>24.2157081240468</v>
      </c>
      <c r="AV1391" s="2" t="n">
        <v>24.6377921815616</v>
      </c>
      <c r="AW1391" s="2" t="n">
        <v>24.7267412816486</v>
      </c>
      <c r="AX1391" s="2" t="n">
        <v>24.6772372572114</v>
      </c>
      <c r="AY1391" s="2" t="n">
        <v>24.5925385709286</v>
      </c>
      <c r="AZ1391" s="2" t="n">
        <v>24.6545742977287</v>
      </c>
      <c r="BA1391" s="2" t="n">
        <v>24.3046683234398</v>
      </c>
      <c r="BB1391" s="2" t="n">
        <v>24.2599735189494</v>
      </c>
      <c r="BC1391" s="2" t="n">
        <v>24.7991993876667</v>
      </c>
      <c r="BD1391" s="2" t="n">
        <v>24.3423825963314</v>
      </c>
      <c r="BE1391" s="2" t="n">
        <v>24.6826416144402</v>
      </c>
      <c r="BF1391" s="2" t="n">
        <v>24.3211460593179</v>
      </c>
      <c r="BG1391" s="2" t="n">
        <v>23.9329229579846</v>
      </c>
      <c r="BH1391" s="2" t="n">
        <v>24.3846776986167</v>
      </c>
      <c r="BI1391" s="2" t="n">
        <v>24.2364433810941</v>
      </c>
      <c r="BJ1391" s="2" t="n">
        <v>24.5632552270749</v>
      </c>
      <c r="BK1391" s="2" t="n">
        <v>24.3947139754498</v>
      </c>
      <c r="BL1391" s="2" t="n">
        <v>24.0411738250665</v>
      </c>
      <c r="BM1391" s="2" t="n">
        <v>24.5243334612217</v>
      </c>
      <c r="BN1391" s="2" t="n">
        <v>24.3625654588679</v>
      </c>
      <c r="BO1391" s="2" t="n">
        <v>-0.213641861070634</v>
      </c>
      <c r="BP1391" s="2" t="n">
        <v>-0.368256502146979</v>
      </c>
      <c r="BQ1391" s="2" t="n">
        <v>-0.0590272199942898</v>
      </c>
      <c r="BR1391" s="2" t="n">
        <v>24.6167513059508</v>
      </c>
      <c r="BS1391" s="2" t="n">
        <v>-2.76186246150571</v>
      </c>
      <c r="BT1391" s="2" t="n">
        <v>-2.71978455552078</v>
      </c>
      <c r="BU1391" s="2" t="n">
        <v>0.00754332127996667</v>
      </c>
      <c r="BV1391" s="2" t="n">
        <v>0.0529998538002561</v>
      </c>
      <c r="BW1391" s="2" t="n">
        <v>-1</v>
      </c>
      <c r="BX1391" s="2" t="n">
        <v>0</v>
      </c>
      <c r="BY1391" s="2" t="n">
        <v>-0.182843086447782</v>
      </c>
      <c r="BZ1391" s="2" t="n">
        <v>-0.342528401106054</v>
      </c>
      <c r="CA1391" s="2" t="n">
        <v>-0.0231577717895105</v>
      </c>
      <c r="CB1391" s="2" t="n">
        <v>24.6167513059508</v>
      </c>
      <c r="CC1391" s="2" t="n">
        <v>-2.28865260821537</v>
      </c>
      <c r="CD1391" s="2" t="n">
        <v>-3.48820648706815</v>
      </c>
      <c r="CE1391" s="2" t="n">
        <v>0.0255032505891212</v>
      </c>
      <c r="CF1391" s="2" t="n">
        <v>0.388621708405076</v>
      </c>
      <c r="CG1391" s="2" t="n">
        <v>-1</v>
      </c>
      <c r="CH1391" s="2" t="n">
        <v>0</v>
      </c>
      <c r="CI1391" s="2" t="n">
        <v>0.212150384465829</v>
      </c>
      <c r="CJ1391" s="2" t="n">
        <v>0.0209978015789395</v>
      </c>
      <c r="CK1391" s="2" t="n">
        <v>0.403302967352719</v>
      </c>
      <c r="CL1391" s="2" t="n">
        <v>24.6167513059508</v>
      </c>
      <c r="CM1391" s="2" t="n">
        <v>2.21834946795466</v>
      </c>
      <c r="CN1391" s="2" t="n">
        <v>-4.03445178640774</v>
      </c>
      <c r="CO1391" s="2" t="n">
        <v>0.0301848984144893</v>
      </c>
      <c r="CP1391" s="2" t="n">
        <v>0.107127982469413</v>
      </c>
      <c r="CQ1391" s="2" t="n">
        <v>1</v>
      </c>
      <c r="CR1391" s="2" t="n">
        <v>0</v>
      </c>
      <c r="CS1391" s="2" t="n">
        <v>0.030798774622852</v>
      </c>
      <c r="CT1391" s="2" t="n">
        <v>-0.191473776432554</v>
      </c>
      <c r="CU1391" s="2" t="n">
        <v>0.253071325678258</v>
      </c>
      <c r="CV1391" s="2" t="n">
        <v>24.6167513059508</v>
      </c>
      <c r="CW1391" s="2" t="n">
        <v>0.276958000478626</v>
      </c>
      <c r="CX1391" s="2" t="n">
        <v>-5.33614661982656</v>
      </c>
      <c r="CY1391" s="2" t="n">
        <v>0.782729360082609</v>
      </c>
      <c r="CZ1391" s="2" t="n">
        <v>0.96621864034455</v>
      </c>
      <c r="DA1391" s="2" t="n">
        <v>0</v>
      </c>
      <c r="DB1391" s="2" t="n">
        <v>0</v>
      </c>
    </row>
    <row r="1392">
      <c r="A1392" s="5" t="str">
        <f>HYPERLINK("https://www.uniprot.org/uniprot/Q16795", "Q16795")</f>
      </c>
      <c r="B1392" s="2" t="s">
        <v>4165</v>
      </c>
      <c r="C1392" s="2" t="s">
        <v>4166</v>
      </c>
      <c r="D1392" s="2" t="s">
        <v>4167</v>
      </c>
      <c r="E1392" s="2" t="n">
        <v>23.9440833166326</v>
      </c>
      <c r="F1392" s="2" t="n">
        <v>24.8961782183677</v>
      </c>
      <c r="G1392" s="2" t="n">
        <v>24.1592281157497</v>
      </c>
      <c r="H1392" s="2" t="n">
        <v>24.7671947315084</v>
      </c>
      <c r="I1392" s="2" t="n">
        <v>23.6213959706905</v>
      </c>
      <c r="J1392" s="2" t="n">
        <v>25.2801333142718</v>
      </c>
      <c r="K1392" s="2" t="n">
        <v>24.0070546508795</v>
      </c>
      <c r="L1392" s="2" t="n">
        <v>24.865103854308</v>
      </c>
      <c r="M1392" s="2" t="n">
        <v>24.8577597068734</v>
      </c>
      <c r="N1392" s="2" t="n">
        <v>23.9279133908851</v>
      </c>
      <c r="O1392" s="2" t="n">
        <v>24.1076050881519</v>
      </c>
      <c r="P1392" s="2" t="n">
        <v>24.5692061774231</v>
      </c>
      <c r="Q1392" s="2" t="n">
        <v>24.4314305276107</v>
      </c>
      <c r="R1392" s="2" t="n">
        <v>24.5431522996003</v>
      </c>
      <c r="S1392" s="2" t="n">
        <v>24.7215460482071</v>
      </c>
      <c r="T1392" s="2" t="n">
        <v>23.8827013883368</v>
      </c>
      <c r="U1392" s="2" t="n">
        <v>24.8969089464108</v>
      </c>
      <c r="V1392" s="2" t="n">
        <v>24.0355051610835</v>
      </c>
      <c r="W1392" s="2" t="n">
        <v>24.3701803811859</v>
      </c>
      <c r="X1392" s="2" t="n">
        <v>24.829857461356</v>
      </c>
      <c r="Y1392" s="2" t="n">
        <v>24.5200544460138</v>
      </c>
      <c r="Z1392" s="2" t="n">
        <v>24.9180243212062</v>
      </c>
      <c r="AA1392" s="2" t="n">
        <v>24.6526558968623</v>
      </c>
      <c r="AB1392" s="2" t="n">
        <v>24.6684064397075</v>
      </c>
      <c r="AC1392" s="2" t="n">
        <v>23.9216617681669</v>
      </c>
      <c r="AD1392" s="2" t="n">
        <v>24.1701995006822</v>
      </c>
      <c r="AE1392" s="2" t="n">
        <v>24.4684764839682</v>
      </c>
      <c r="AF1392" s="2" t="n">
        <v>24.3513488171026</v>
      </c>
      <c r="AG1392" s="2" t="n">
        <v>24.2862176018087</v>
      </c>
      <c r="AH1392" s="2" t="n">
        <v>24.1473781756218</v>
      </c>
      <c r="AI1392" s="2" t="n">
        <v>24.7200166514537</v>
      </c>
      <c r="AJ1392" s="2" t="n">
        <v>24.3371978776584</v>
      </c>
      <c r="AK1392" s="2" t="n">
        <v>24.3310673637436</v>
      </c>
      <c r="AL1392" s="2" t="n">
        <v>24.2826783240191</v>
      </c>
      <c r="AM1392" s="2" t="n">
        <v>24.9825487720083</v>
      </c>
      <c r="AN1392" s="2" t="n">
        <v>24.1325374658686</v>
      </c>
      <c r="AO1392" s="2" t="n">
        <v>24.792450800972</v>
      </c>
      <c r="AP1392" s="2" t="n">
        <v>24.9750929635197</v>
      </c>
      <c r="AQ1392" s="2" t="n">
        <v>24.1541616895306</v>
      </c>
      <c r="AR1392" s="2" t="n">
        <v>24.1966629952759</v>
      </c>
      <c r="AS1392" s="2" t="n">
        <v>24.057163622639</v>
      </c>
      <c r="AT1392" s="2" t="n">
        <v>24.4180589878799</v>
      </c>
      <c r="AU1392" s="2" t="n">
        <v>24.6506481541717</v>
      </c>
      <c r="AV1392" s="2" t="n">
        <v>24.4321509610119</v>
      </c>
      <c r="AW1392" s="2" t="n">
        <v>24.1383761503135</v>
      </c>
      <c r="AX1392" s="2" t="n">
        <v>24.4714688154235</v>
      </c>
      <c r="AY1392" s="2" t="n">
        <v>23.5891377245044</v>
      </c>
      <c r="AZ1392" s="2" t="n">
        <v>24.2762262256699</v>
      </c>
      <c r="BA1392" s="2" t="n">
        <v>23.1067823897996</v>
      </c>
      <c r="BB1392" s="2" t="n">
        <v>24.5342304249982</v>
      </c>
      <c r="BC1392" s="2" t="n">
        <v>24.1144281593968</v>
      </c>
      <c r="BD1392" s="2" t="n">
        <v>24.0781388702096</v>
      </c>
      <c r="BE1392" s="2" t="n">
        <v>24.6585303929954</v>
      </c>
      <c r="BF1392" s="2" t="n">
        <v>24.9765568582534</v>
      </c>
      <c r="BG1392" s="2" t="n">
        <v>24.1691627653662</v>
      </c>
      <c r="BH1392" s="2" t="n">
        <v>23.5012085900906</v>
      </c>
      <c r="BI1392" s="2" t="n">
        <v>23.6747222584502</v>
      </c>
      <c r="BJ1392" s="2" t="n">
        <v>23.6207271104955</v>
      </c>
      <c r="BK1392" s="2" t="n">
        <v>23.7548638566662</v>
      </c>
      <c r="BL1392" s="2" t="n">
        <v>24.4425348363074</v>
      </c>
      <c r="BM1392" s="2" t="n">
        <v>24.1258383242016</v>
      </c>
      <c r="BN1392" s="2" t="n">
        <v>24.4666642490249</v>
      </c>
      <c r="BO1392" s="2" t="n">
        <v>-0.373908034941216</v>
      </c>
      <c r="BP1392" s="2" t="n">
        <v>-0.610519570190273</v>
      </c>
      <c r="BQ1392" s="2" t="n">
        <v>-0.13729649969216</v>
      </c>
      <c r="BR1392" s="2" t="n">
        <v>24.3383967231063</v>
      </c>
      <c r="BS1392" s="2" t="n">
        <v>-3.1586041069758</v>
      </c>
      <c r="BT1392" s="2" t="n">
        <v>-1.71945329541242</v>
      </c>
      <c r="BU1392" s="2" t="n">
        <v>0.00244543854721365</v>
      </c>
      <c r="BV1392" s="2" t="n">
        <v>0.0279253305068914</v>
      </c>
      <c r="BW1392" s="2" t="n">
        <v>-1</v>
      </c>
      <c r="BX1392" s="2" t="n">
        <v>-1</v>
      </c>
      <c r="BY1392" s="2" t="n">
        <v>-0.0386272414431055</v>
      </c>
      <c r="BZ1392" s="2" t="n">
        <v>-0.282998584253816</v>
      </c>
      <c r="CA1392" s="2" t="n">
        <v>0.205744101367605</v>
      </c>
      <c r="CB1392" s="2" t="n">
        <v>24.3383967231063</v>
      </c>
      <c r="CC1392" s="2" t="n">
        <v>-0.31594372214357</v>
      </c>
      <c r="CD1392" s="2" t="n">
        <v>-5.76338150797708</v>
      </c>
      <c r="CE1392" s="2" t="n">
        <v>0.753101445550014</v>
      </c>
      <c r="CF1392" s="2" t="n">
        <v>0.949292101831993</v>
      </c>
      <c r="CG1392" s="2" t="n">
        <v>0</v>
      </c>
      <c r="CH1392" s="2" t="n">
        <v>0</v>
      </c>
      <c r="CI1392" s="2" t="n">
        <v>0.00458142769257819</v>
      </c>
      <c r="CJ1392" s="2" t="n">
        <v>-0.28794524241337</v>
      </c>
      <c r="CK1392" s="2" t="n">
        <v>0.297108097798527</v>
      </c>
      <c r="CL1392" s="2" t="n">
        <v>24.3383967231063</v>
      </c>
      <c r="CM1392" s="2" t="n">
        <v>0.0313041330271131</v>
      </c>
      <c r="CN1392" s="2" t="n">
        <v>-6.36823073481073</v>
      </c>
      <c r="CO1392" s="2" t="n">
        <v>0.975127082288252</v>
      </c>
      <c r="CP1392" s="2" t="n">
        <v>0.984396351131296</v>
      </c>
      <c r="CQ1392" s="2" t="n">
        <v>0</v>
      </c>
      <c r="CR1392" s="2" t="n">
        <v>0</v>
      </c>
      <c r="CS1392" s="2" t="n">
        <v>0.335280793498111</v>
      </c>
      <c r="CT1392" s="2" t="n">
        <v>-0.00486971995148749</v>
      </c>
      <c r="CU1392" s="2" t="n">
        <v>0.675431306947709</v>
      </c>
      <c r="CV1392" s="2" t="n">
        <v>24.3383967231063</v>
      </c>
      <c r="CW1392" s="2" t="n">
        <v>1.9701707005125</v>
      </c>
      <c r="CX1392" s="2" t="n">
        <v>-3.87240104458328</v>
      </c>
      <c r="CY1392" s="2" t="n">
        <v>0.0532682127582108</v>
      </c>
      <c r="CZ1392" s="2" t="n">
        <v>0.533969268909937</v>
      </c>
      <c r="DA1392" s="2" t="n">
        <v>0</v>
      </c>
      <c r="DB1392" s="2" t="n">
        <v>0</v>
      </c>
    </row>
    <row r="1393">
      <c r="A1393" s="5" t="str">
        <f>HYPERLINK("https://www.uniprot.org/uniprot/Q16816", "Q16816")</f>
      </c>
      <c r="B1393" s="2" t="s">
        <v>4168</v>
      </c>
      <c r="C1393" s="2" t="s">
        <v>4169</v>
      </c>
      <c r="D1393" s="2" t="s">
        <v>4170</v>
      </c>
      <c r="E1393" s="2" t="n">
        <v>22.5902143335854</v>
      </c>
      <c r="F1393" s="2" t="n">
        <v>22.8704737729791</v>
      </c>
      <c r="G1393" s="2" t="n">
        <v>23.2716885319915</v>
      </c>
      <c r="H1393" s="2" t="n">
        <v>23.5200995515373</v>
      </c>
      <c r="I1393" s="2" t="n">
        <v>22.9261988258525</v>
      </c>
      <c r="J1393" s="2" t="n">
        <v>23.2011116164239</v>
      </c>
      <c r="K1393" s="2" t="n">
        <v>23.2887605633702</v>
      </c>
      <c r="L1393" s="2" t="n">
        <v>23.3705827787803</v>
      </c>
      <c r="M1393" s="2" t="n">
        <v>22.6852401850126</v>
      </c>
      <c r="N1393" s="2" t="n">
        <v>23.1037786961722</v>
      </c>
      <c r="O1393" s="2" t="n">
        <v>22.8853985793451</v>
      </c>
      <c r="P1393" s="2" t="n">
        <v>23.300986793582</v>
      </c>
      <c r="Q1393" s="2" t="n">
        <v>22.8908702493607</v>
      </c>
      <c r="R1393" s="2" t="n">
        <v>23.3845097290945</v>
      </c>
      <c r="S1393" s="2" t="n">
        <v>22.892235322696</v>
      </c>
      <c r="T1393" s="2" t="n">
        <v>23.1668817309578</v>
      </c>
      <c r="U1393" s="2" t="n">
        <v>22.8289751419642</v>
      </c>
      <c r="V1393" s="2" t="n">
        <v>23.5675409059805</v>
      </c>
      <c r="W1393" s="2" t="n">
        <v>23.5384349362521</v>
      </c>
      <c r="X1393" s="2" t="n">
        <v>23.5518617292716</v>
      </c>
      <c r="Y1393" s="2" t="n">
        <v>23.0793390717662</v>
      </c>
      <c r="Z1393" s="2" t="n">
        <v>23.263015003709</v>
      </c>
      <c r="AA1393" s="2" t="n">
        <v>23.0209596033812</v>
      </c>
      <c r="AB1393" s="2" t="n">
        <v>22.793994827591</v>
      </c>
      <c r="AC1393" s="2" t="n">
        <v>23.2604576494788</v>
      </c>
      <c r="AD1393" s="2" t="n">
        <v>23.2047405137072</v>
      </c>
      <c r="AE1393" s="2" t="n">
        <v>23.5789442180875</v>
      </c>
      <c r="AF1393" s="2" t="n">
        <v>23.318276958973</v>
      </c>
      <c r="AG1393" s="2" t="n">
        <v>23.1371404189061</v>
      </c>
      <c r="AH1393" s="2" t="n">
        <v>23.281861781075</v>
      </c>
      <c r="AI1393" s="2" t="n">
        <v>23.1318033139446</v>
      </c>
      <c r="AJ1393" s="2" t="n">
        <v>23.8038080363821</v>
      </c>
      <c r="AK1393" s="2" t="n">
        <v>23.209886931013</v>
      </c>
      <c r="AL1393" s="2" t="n">
        <v>22.956024616207</v>
      </c>
      <c r="AM1393" s="2" t="n">
        <v>23.1803972832948</v>
      </c>
      <c r="AN1393" s="2" t="n">
        <v>22.8678018839673</v>
      </c>
      <c r="AO1393" s="2" t="n">
        <v>23.7836738813161</v>
      </c>
      <c r="AP1393" s="2" t="n">
        <v>23.3382308316357</v>
      </c>
      <c r="AQ1393" s="2" t="n">
        <v>23.2339559736558</v>
      </c>
      <c r="AR1393" s="2" t="n">
        <v>23.0294363323424</v>
      </c>
      <c r="AS1393" s="2" t="n">
        <v>23.2326551426326</v>
      </c>
      <c r="AT1393" s="2" t="n">
        <v>23.3133972797369</v>
      </c>
      <c r="AU1393" s="2" t="n">
        <v>23.3866027119011</v>
      </c>
      <c r="AV1393" s="2" t="n">
        <v>23.4653115299785</v>
      </c>
      <c r="AW1393" s="2" t="n">
        <v>23.1754108434092</v>
      </c>
      <c r="AX1393" s="2" t="n">
        <v>23.4292923359222</v>
      </c>
      <c r="AY1393" s="2" t="n">
        <v>23.4398342607915</v>
      </c>
      <c r="AZ1393" s="2" t="n">
        <v>23.5873340262247</v>
      </c>
      <c r="BA1393" s="2" t="n">
        <v>23.4033700309106</v>
      </c>
      <c r="BB1393" s="2" t="n">
        <v>23.1587164413167</v>
      </c>
      <c r="BC1393" s="2" t="n">
        <v>23.599971461547</v>
      </c>
      <c r="BD1393" s="2" t="n">
        <v>23.1888216941674</v>
      </c>
      <c r="BE1393" s="2" t="n">
        <v>23.6507566906715</v>
      </c>
      <c r="BF1393" s="2" t="n">
        <v>23.5599568119521</v>
      </c>
      <c r="BG1393" s="2" t="n">
        <v>23.3285001256881</v>
      </c>
      <c r="BH1393" s="2" t="n">
        <v>23.5080452233977</v>
      </c>
      <c r="BI1393" s="2" t="n">
        <v>23.5722756619448</v>
      </c>
      <c r="BJ1393" s="2" t="n">
        <v>23.4812989605716</v>
      </c>
      <c r="BK1393" s="2" t="n">
        <v>23.414811785467</v>
      </c>
      <c r="BL1393" s="2" t="n">
        <v>23.738306513352</v>
      </c>
      <c r="BM1393" s="2" t="n">
        <v>23.4030624497865</v>
      </c>
      <c r="BN1393" s="2" t="n">
        <v>23.3774201065926</v>
      </c>
      <c r="BO1393" s="2" t="n">
        <v>0.179674582315204</v>
      </c>
      <c r="BP1393" s="2" t="n">
        <v>0.0393026090444826</v>
      </c>
      <c r="BQ1393" s="2" t="n">
        <v>0.320046555585926</v>
      </c>
      <c r="BR1393" s="2" t="n">
        <v>23.2697539547194</v>
      </c>
      <c r="BS1393" s="2" t="n">
        <v>2.55842417567693</v>
      </c>
      <c r="BT1393" s="2" t="n">
        <v>-3.1925864548436</v>
      </c>
      <c r="BU1393" s="2" t="n">
        <v>0.0129595131182885</v>
      </c>
      <c r="BV1393" s="2" t="n">
        <v>0.0735989461584086</v>
      </c>
      <c r="BW1393" s="2" t="n">
        <v>1</v>
      </c>
      <c r="BX1393" s="2" t="n">
        <v>0</v>
      </c>
      <c r="BY1393" s="2" t="n">
        <v>0.160684997421175</v>
      </c>
      <c r="BZ1393" s="2" t="n">
        <v>0.0157094468207006</v>
      </c>
      <c r="CA1393" s="2" t="n">
        <v>0.305660548021649</v>
      </c>
      <c r="CB1393" s="2" t="n">
        <v>23.2697539547194</v>
      </c>
      <c r="CC1393" s="2" t="n">
        <v>2.21537308291469</v>
      </c>
      <c r="CD1393" s="2" t="n">
        <v>-3.62858328415659</v>
      </c>
      <c r="CE1393" s="2" t="n">
        <v>0.030398812359273</v>
      </c>
      <c r="CF1393" s="2" t="n">
        <v>0.419320320946624</v>
      </c>
      <c r="CG1393" s="2" t="n">
        <v>1</v>
      </c>
      <c r="CH1393" s="2" t="n">
        <v>0</v>
      </c>
      <c r="CI1393" s="2" t="n">
        <v>-0.20479558930645</v>
      </c>
      <c r="CJ1393" s="2" t="n">
        <v>-0.378339731496572</v>
      </c>
      <c r="CK1393" s="2" t="n">
        <v>-0.031251447116327</v>
      </c>
      <c r="CL1393" s="2" t="n">
        <v>23.2697539547194</v>
      </c>
      <c r="CM1393" s="2" t="n">
        <v>-2.35872305086012</v>
      </c>
      <c r="CN1393" s="2" t="n">
        <v>-3.74275956485315</v>
      </c>
      <c r="CO1393" s="2" t="n">
        <v>0.021489065301699</v>
      </c>
      <c r="CP1393" s="2" t="n">
        <v>0.0846804725432442</v>
      </c>
      <c r="CQ1393" s="2" t="n">
        <v>-1</v>
      </c>
      <c r="CR1393" s="2" t="n">
        <v>0</v>
      </c>
      <c r="CS1393" s="2" t="n">
        <v>-0.0189895848940296</v>
      </c>
      <c r="CT1393" s="2" t="n">
        <v>-0.220787010922775</v>
      </c>
      <c r="CU1393" s="2" t="n">
        <v>0.182807841134716</v>
      </c>
      <c r="CV1393" s="2" t="n">
        <v>23.2697539547194</v>
      </c>
      <c r="CW1393" s="2" t="n">
        <v>-0.188090196536286</v>
      </c>
      <c r="CX1393" s="2" t="n">
        <v>-5.35263797343049</v>
      </c>
      <c r="CY1393" s="2" t="n">
        <v>0.851417351085648</v>
      </c>
      <c r="CZ1393" s="2" t="n">
        <v>0.981713772882895</v>
      </c>
      <c r="DA1393" s="2" t="n">
        <v>0</v>
      </c>
      <c r="DB1393" s="2" t="n">
        <v>0</v>
      </c>
    </row>
    <row r="1394">
      <c r="A1394" s="5" t="str">
        <f>HYPERLINK("https://www.uniprot.org/uniprot/Q16821", "Q16821")</f>
      </c>
      <c r="B1394" s="2" t="s">
        <v>4171</v>
      </c>
      <c r="C1394" s="2" t="s">
        <v>4172</v>
      </c>
      <c r="D1394" s="2" t="s">
        <v>4173</v>
      </c>
      <c r="E1394" s="2" t="n">
        <v>19.5389041753242</v>
      </c>
      <c r="F1394" s="2" t="n">
        <v>20.1399462036964</v>
      </c>
      <c r="G1394" s="2" t="n">
        <v>20.1321717244168</v>
      </c>
      <c r="H1394" s="2" t="n">
        <v>20.7227203232303</v>
      </c>
      <c r="I1394" s="2" t="n">
        <v>20.4651270095405</v>
      </c>
      <c r="J1394" s="2" t="n">
        <v>20.283670335914</v>
      </c>
      <c r="K1394" s="2" t="n">
        <v>20.8105958531717</v>
      </c>
      <c r="L1394" s="2" t="n">
        <v>20.6867453638247</v>
      </c>
      <c r="M1394" s="2" t="n">
        <v>20.368510677235</v>
      </c>
      <c r="N1394" s="2" t="n">
        <v>20.3189376226722</v>
      </c>
      <c r="O1394" s="2" t="n">
        <v>19.7051921583437</v>
      </c>
      <c r="P1394" s="2" t="n">
        <v>20.907628100433</v>
      </c>
      <c r="Q1394" s="2" t="n">
        <v>20.2965257477451</v>
      </c>
      <c r="R1394" s="2" t="n">
        <v>20.3063067981341</v>
      </c>
      <c r="S1394" s="2" t="n">
        <v>20.5389473809711</v>
      </c>
      <c r="T1394" s="2" t="n">
        <v>20.0246840439451</v>
      </c>
      <c r="U1394" s="2" t="n">
        <v>20.0506543069621</v>
      </c>
      <c r="V1394" s="2" t="n">
        <v>20.3495252305709</v>
      </c>
      <c r="W1394" s="2" t="n">
        <v>20.6835420119699</v>
      </c>
      <c r="X1394" s="2" t="n">
        <v>20.3284238147276</v>
      </c>
      <c r="Y1394" s="2" t="n">
        <v>19.9882157120583</v>
      </c>
      <c r="Z1394" s="2" t="n">
        <v>20.660524877838</v>
      </c>
      <c r="AA1394" s="2" t="n">
        <v>20.986134774694</v>
      </c>
      <c r="AB1394" s="2" t="n">
        <v>20.6962896775703</v>
      </c>
      <c r="AC1394" s="2" t="n">
        <v>20.5726527450102</v>
      </c>
      <c r="AD1394" s="2" t="n">
        <v>20.9392555730766</v>
      </c>
      <c r="AE1394" s="2" t="n">
        <v>20.8172121448915</v>
      </c>
      <c r="AF1394" s="2" t="n">
        <v>20.4053131849867</v>
      </c>
      <c r="AG1394" s="2" t="n">
        <v>20.8854925480715</v>
      </c>
      <c r="AH1394" s="2" t="n">
        <v>20.545102503485</v>
      </c>
      <c r="AI1394" s="2" t="n">
        <v>20.8252806628777</v>
      </c>
      <c r="AJ1394" s="2" t="n">
        <v>21.3271074594949</v>
      </c>
      <c r="AK1394" s="2" t="n">
        <v>21.0773503690713</v>
      </c>
      <c r="AL1394" s="2" t="n">
        <v>20.8378020052436</v>
      </c>
      <c r="AM1394" s="2" t="n">
        <v>21.3702300503607</v>
      </c>
      <c r="AN1394" s="2" t="n">
        <v>20.0946825647567</v>
      </c>
      <c r="AO1394" s="2" t="n">
        <v>21.3359352337708</v>
      </c>
      <c r="AP1394" s="2" t="n">
        <v>20.8250180515887</v>
      </c>
      <c r="AQ1394" s="2" t="n">
        <v>20.9040610041753</v>
      </c>
      <c r="AR1394" s="2" t="n">
        <v>20.9036934159745</v>
      </c>
      <c r="AS1394" s="2" t="n">
        <v>20.637214790494</v>
      </c>
      <c r="AT1394" s="2" t="n">
        <v>20.8402963775443</v>
      </c>
      <c r="AU1394" s="2" t="n">
        <v>21.216773780638</v>
      </c>
      <c r="AV1394" s="2" t="n">
        <v>20.3285473129272</v>
      </c>
      <c r="AW1394" s="2" t="n">
        <v>20.5317638593903</v>
      </c>
      <c r="AX1394" s="2" t="n">
        <v>20.4363045336998</v>
      </c>
      <c r="AY1394" s="2" t="n">
        <v>20.7102315031143</v>
      </c>
      <c r="AZ1394" s="2" t="n">
        <v>21.4973295108389</v>
      </c>
      <c r="BA1394" s="2" t="n">
        <v>20.645137321545</v>
      </c>
      <c r="BB1394" s="2" t="n">
        <v>21.0575570435654</v>
      </c>
      <c r="BC1394" s="2" t="n">
        <v>20.980305403945</v>
      </c>
      <c r="BD1394" s="2" t="n">
        <v>20.8111635218306</v>
      </c>
      <c r="BE1394" s="2" t="n">
        <v>21.1548361877135</v>
      </c>
      <c r="BF1394" s="2" t="n">
        <v>21.0671218737033</v>
      </c>
      <c r="BG1394" s="2" t="n">
        <v>20.7891494688089</v>
      </c>
      <c r="BH1394" s="2" t="n">
        <v>21.0824520401937</v>
      </c>
      <c r="BI1394" s="2" t="n">
        <v>20.850472863831</v>
      </c>
      <c r="BJ1394" s="2" t="n">
        <v>21.1623828975584</v>
      </c>
      <c r="BK1394" s="2" t="n">
        <v>20.7693695162924</v>
      </c>
      <c r="BL1394" s="2" t="n">
        <v>20.8835107980615</v>
      </c>
      <c r="BM1394" s="2" t="n">
        <v>20.5051883437521</v>
      </c>
      <c r="BN1394" s="2" t="n">
        <v>20.5739288807149</v>
      </c>
      <c r="BO1394" s="2" t="n">
        <v>0.0655047314663335</v>
      </c>
      <c r="BP1394" s="2" t="n">
        <v>-0.126985956843205</v>
      </c>
      <c r="BQ1394" s="2" t="n">
        <v>0.257995419775872</v>
      </c>
      <c r="BR1394" s="2" t="n">
        <v>20.6643088914837</v>
      </c>
      <c r="BS1394" s="2" t="n">
        <v>0.680188455344928</v>
      </c>
      <c r="BT1394" s="2" t="n">
        <v>-6.00261803806008</v>
      </c>
      <c r="BU1394" s="2" t="n">
        <v>0.498905473558971</v>
      </c>
      <c r="BV1394" s="2" t="n">
        <v>0.703635608126995</v>
      </c>
      <c r="BW1394" s="2" t="n">
        <v>0</v>
      </c>
      <c r="BX1394" s="2" t="n">
        <v>0</v>
      </c>
      <c r="BY1394" s="2" t="n">
        <v>0.180739578347001</v>
      </c>
      <c r="BZ1394" s="2" t="n">
        <v>-0.0180639496857571</v>
      </c>
      <c r="CA1394" s="2" t="n">
        <v>0.37954310637976</v>
      </c>
      <c r="CB1394" s="2" t="n">
        <v>20.6643088914837</v>
      </c>
      <c r="CC1394" s="2" t="n">
        <v>1.81716970919812</v>
      </c>
      <c r="CD1394" s="2" t="n">
        <v>-4.322479390714</v>
      </c>
      <c r="CE1394" s="2" t="n">
        <v>0.0740019126304525</v>
      </c>
      <c r="CF1394" s="2" t="n">
        <v>0.543429723887105</v>
      </c>
      <c r="CG1394" s="2" t="n">
        <v>0</v>
      </c>
      <c r="CH1394" s="2" t="n">
        <v>0</v>
      </c>
      <c r="CI1394" s="2" t="n">
        <v>-0.49512521035696</v>
      </c>
      <c r="CJ1394" s="2" t="n">
        <v>-0.73310456338521</v>
      </c>
      <c r="CK1394" s="2" t="n">
        <v>-0.257145857328711</v>
      </c>
      <c r="CL1394" s="2" t="n">
        <v>20.6643088914837</v>
      </c>
      <c r="CM1394" s="2" t="n">
        <v>-4.15855138079194</v>
      </c>
      <c r="CN1394" s="2" t="n">
        <v>1.13245669805659</v>
      </c>
      <c r="CO1394" s="2" t="n">
        <v>0.0000997219021124725</v>
      </c>
      <c r="CP1394" s="2" t="n">
        <v>0.00186297050995931</v>
      </c>
      <c r="CQ1394" s="2" t="n">
        <v>-1</v>
      </c>
      <c r="CR1394" s="2" t="n">
        <v>-1</v>
      </c>
      <c r="CS1394" s="2" t="n">
        <v>0.115234846880668</v>
      </c>
      <c r="CT1394" s="2" t="n">
        <v>-0.16148795276575</v>
      </c>
      <c r="CU1394" s="2" t="n">
        <v>0.391957646527086</v>
      </c>
      <c r="CV1394" s="2" t="n">
        <v>20.6643088914837</v>
      </c>
      <c r="CW1394" s="2" t="n">
        <v>0.832348493032031</v>
      </c>
      <c r="CX1394" s="2" t="n">
        <v>-5.09186251896345</v>
      </c>
      <c r="CY1394" s="2" t="n">
        <v>0.408392095103079</v>
      </c>
      <c r="CZ1394" s="2" t="n">
        <v>0.854990355878601</v>
      </c>
      <c r="DA1394" s="2" t="n">
        <v>0</v>
      </c>
      <c r="DB1394" s="2" t="n">
        <v>0</v>
      </c>
    </row>
    <row r="1395">
      <c r="A1395" s="5" t="str">
        <f>HYPERLINK("https://www.uniprot.org/uniprot/Q16836", "Q16836")</f>
      </c>
      <c r="B1395" s="2" t="s">
        <v>4174</v>
      </c>
      <c r="C1395" s="2" t="s">
        <v>4175</v>
      </c>
      <c r="D1395" s="2" t="s">
        <v>4176</v>
      </c>
      <c r="E1395" s="2" t="n">
        <v>25.5093612742987</v>
      </c>
      <c r="F1395" s="2" t="n">
        <v>25.592331289968</v>
      </c>
      <c r="G1395" s="2" t="n">
        <v>25.5752618612401</v>
      </c>
      <c r="H1395" s="2" t="n">
        <v>25.8327532018774</v>
      </c>
      <c r="I1395" s="2" t="n">
        <v>25.6266689251651</v>
      </c>
      <c r="J1395" s="2" t="n">
        <v>25.7646244025673</v>
      </c>
      <c r="K1395" s="2" t="n">
        <v>25.430603913494</v>
      </c>
      <c r="L1395" s="2" t="n">
        <v>25.4912506293375</v>
      </c>
      <c r="M1395" s="2" t="n">
        <v>25.7440699793817</v>
      </c>
      <c r="N1395" s="2" t="n">
        <v>25.661671459428</v>
      </c>
      <c r="O1395" s="2" t="n">
        <v>25.7223590423475</v>
      </c>
      <c r="P1395" s="2" t="n">
        <v>25.2282485708748</v>
      </c>
      <c r="Q1395" s="2" t="n">
        <v>25.7798187969893</v>
      </c>
      <c r="R1395" s="2" t="n">
        <v>25.672704607441</v>
      </c>
      <c r="S1395" s="2" t="n">
        <v>25.8613201026711</v>
      </c>
      <c r="T1395" s="2" t="n">
        <v>25.5860500176015</v>
      </c>
      <c r="U1395" s="2" t="n">
        <v>25.5068926271502</v>
      </c>
      <c r="V1395" s="2" t="n">
        <v>25.5240646179503</v>
      </c>
      <c r="W1395" s="2" t="n">
        <v>25.6474282411903</v>
      </c>
      <c r="X1395" s="2" t="n">
        <v>25.3799252923285</v>
      </c>
      <c r="Y1395" s="2" t="n">
        <v>25.314310885961</v>
      </c>
      <c r="Z1395" s="2" t="n">
        <v>25.507090326472</v>
      </c>
      <c r="AA1395" s="2" t="n">
        <v>25.4967519735928</v>
      </c>
      <c r="AB1395" s="2" t="n">
        <v>25.9956368281485</v>
      </c>
      <c r="AC1395" s="2" t="n">
        <v>25.611888135928</v>
      </c>
      <c r="AD1395" s="2" t="n">
        <v>25.4494028476985</v>
      </c>
      <c r="AE1395" s="2" t="n">
        <v>25.3421107783027</v>
      </c>
      <c r="AF1395" s="2" t="n">
        <v>25.6118338873519</v>
      </c>
      <c r="AG1395" s="2" t="n">
        <v>25.4241731185049</v>
      </c>
      <c r="AH1395" s="2" t="n">
        <v>25.3955384992976</v>
      </c>
      <c r="AI1395" s="2" t="n">
        <v>25.5190423144987</v>
      </c>
      <c r="AJ1395" s="2" t="n">
        <v>24.6643779879041</v>
      </c>
      <c r="AK1395" s="2" t="n">
        <v>25.5021460482097</v>
      </c>
      <c r="AL1395" s="2" t="n">
        <v>25.3516813346164</v>
      </c>
      <c r="AM1395" s="2" t="n">
        <v>25.2911847858253</v>
      </c>
      <c r="AN1395" s="2" t="n">
        <v>25.9706972331816</v>
      </c>
      <c r="AO1395" s="2" t="n">
        <v>25.7875876285719</v>
      </c>
      <c r="AP1395" s="2" t="n">
        <v>24.9758021607266</v>
      </c>
      <c r="AQ1395" s="2" t="n">
        <v>24.9682234821725</v>
      </c>
      <c r="AR1395" s="2" t="n">
        <v>25.0866624995694</v>
      </c>
      <c r="AS1395" s="2" t="n">
        <v>25.589769458588</v>
      </c>
      <c r="AT1395" s="2" t="n">
        <v>25.3311241423702</v>
      </c>
      <c r="AU1395" s="2" t="n">
        <v>24.9177159987982</v>
      </c>
      <c r="AV1395" s="2" t="n">
        <v>25.2499332122845</v>
      </c>
      <c r="AW1395" s="2" t="n">
        <v>24.9843061870815</v>
      </c>
      <c r="AX1395" s="2" t="n">
        <v>25.3292709641329</v>
      </c>
      <c r="AY1395" s="2" t="n">
        <v>25.6360079545487</v>
      </c>
      <c r="AZ1395" s="2" t="n">
        <v>24.8292889427259</v>
      </c>
      <c r="BA1395" s="2" t="n">
        <v>24.8236213431156</v>
      </c>
      <c r="BB1395" s="2" t="n">
        <v>25.1330313327015</v>
      </c>
      <c r="BC1395" s="2" t="n">
        <v>25.1512392100919</v>
      </c>
      <c r="BD1395" s="2" t="n">
        <v>25.6397966429066</v>
      </c>
      <c r="BE1395" s="2" t="n">
        <v>25.2539984720741</v>
      </c>
      <c r="BF1395" s="2" t="n">
        <v>25.0179519546842</v>
      </c>
      <c r="BG1395" s="2" t="n">
        <v>25.2714940792622</v>
      </c>
      <c r="BH1395" s="2" t="n">
        <v>25.3468016965724</v>
      </c>
      <c r="BI1395" s="2" t="n">
        <v>24.8948188306371</v>
      </c>
      <c r="BJ1395" s="2" t="n">
        <v>25.3612851302089</v>
      </c>
      <c r="BK1395" s="2" t="n">
        <v>24.8281298778923</v>
      </c>
      <c r="BL1395" s="2" t="n">
        <v>24.8650813809085</v>
      </c>
      <c r="BM1395" s="2" t="n">
        <v>24.9905472174866</v>
      </c>
      <c r="BN1395" s="2" t="n">
        <v>24.7842793152928</v>
      </c>
      <c r="BO1395" s="2" t="n">
        <v>-0.16825950358886</v>
      </c>
      <c r="BP1395" s="2" t="n">
        <v>-0.317874378349421</v>
      </c>
      <c r="BQ1395" s="2" t="n">
        <v>-0.0186446288283</v>
      </c>
      <c r="BR1395" s="2" t="n">
        <v>25.3811781444226</v>
      </c>
      <c r="BS1395" s="2" t="n">
        <v>-2.24786974115389</v>
      </c>
      <c r="BT1395" s="2" t="n">
        <v>-3.85746929031748</v>
      </c>
      <c r="BU1395" s="2" t="n">
        <v>0.0281339796248152</v>
      </c>
      <c r="BV1395" s="2" t="n">
        <v>0.124147217237805</v>
      </c>
      <c r="BW1395" s="2" t="n">
        <v>-1</v>
      </c>
      <c r="BX1395" s="2" t="n">
        <v>0</v>
      </c>
      <c r="BY1395" s="2" t="n">
        <v>-0.113329998640197</v>
      </c>
      <c r="BZ1395" s="2" t="n">
        <v>-0.267851576851546</v>
      </c>
      <c r="CA1395" s="2" t="n">
        <v>0.0411915795711525</v>
      </c>
      <c r="CB1395" s="2" t="n">
        <v>25.3811781444226</v>
      </c>
      <c r="CC1395" s="2" t="n">
        <v>-1.46595979532987</v>
      </c>
      <c r="CD1395" s="2" t="n">
        <v>-4.83229823024991</v>
      </c>
      <c r="CE1395" s="2" t="n">
        <v>0.147689358118104</v>
      </c>
      <c r="CF1395" s="2" t="n">
        <v>0.661797883212769</v>
      </c>
      <c r="CG1395" s="2" t="n">
        <v>0</v>
      </c>
      <c r="CH1395" s="2" t="n">
        <v>0</v>
      </c>
      <c r="CI1395" s="2" t="n">
        <v>0.350399530563919</v>
      </c>
      <c r="CJ1395" s="2" t="n">
        <v>0.165428239684305</v>
      </c>
      <c r="CK1395" s="2" t="n">
        <v>0.535370821443533</v>
      </c>
      <c r="CL1395" s="2" t="n">
        <v>25.3811781444226</v>
      </c>
      <c r="CM1395" s="2" t="n">
        <v>3.78639135232804</v>
      </c>
      <c r="CN1395" s="2" t="n">
        <v>-0.0227028393674109</v>
      </c>
      <c r="CO1395" s="2" t="n">
        <v>0.000346297983539253</v>
      </c>
      <c r="CP1395" s="2" t="n">
        <v>0.00437819593474627</v>
      </c>
      <c r="CQ1395" s="2" t="n">
        <v>1</v>
      </c>
      <c r="CR1395" s="2" t="n">
        <v>1</v>
      </c>
      <c r="CS1395" s="2" t="n">
        <v>0.0549295049486638</v>
      </c>
      <c r="CT1395" s="2" t="n">
        <v>-0.160155429164686</v>
      </c>
      <c r="CU1395" s="2" t="n">
        <v>0.270014439062014</v>
      </c>
      <c r="CV1395" s="2" t="n">
        <v>25.3811781444226</v>
      </c>
      <c r="CW1395" s="2" t="n">
        <v>0.51046034016578</v>
      </c>
      <c r="CX1395" s="2" t="n">
        <v>-5.26293841846937</v>
      </c>
      <c r="CY1395" s="2" t="n">
        <v>0.611533258547007</v>
      </c>
      <c r="CZ1395" s="2" t="n">
        <v>0.91729988782051</v>
      </c>
      <c r="DA1395" s="2" t="n">
        <v>0</v>
      </c>
      <c r="DB1395" s="2" t="n">
        <v>0</v>
      </c>
    </row>
    <row r="1396">
      <c r="A1396" s="5" t="str">
        <f>HYPERLINK("https://www.uniprot.org/uniprot/Q16851", "Q16851")</f>
      </c>
      <c r="B1396" s="2" t="s">
        <v>4177</v>
      </c>
      <c r="C1396" s="2" t="s">
        <v>4178</v>
      </c>
      <c r="D1396" s="2" t="s">
        <v>4179</v>
      </c>
      <c r="E1396" s="2" t="n">
        <v>26.1106085284402</v>
      </c>
      <c r="F1396" s="2" t="n">
        <v>25.4889036107283</v>
      </c>
      <c r="G1396" s="2" t="n">
        <v>26.15306954202</v>
      </c>
      <c r="H1396" s="2" t="n">
        <v>25.9853693060205</v>
      </c>
      <c r="I1396" s="2" t="n">
        <v>26.4914125831286</v>
      </c>
      <c r="J1396" s="2" t="n">
        <v>25.9317471869442</v>
      </c>
      <c r="K1396" s="2" t="n">
        <v>26.2499668464643</v>
      </c>
      <c r="L1396" s="2" t="n">
        <v>25.9958313315249</v>
      </c>
      <c r="M1396" s="2" t="n">
        <v>26.3340898585902</v>
      </c>
      <c r="N1396" s="2" t="n">
        <v>26.0083271918079</v>
      </c>
      <c r="O1396" s="2" t="n">
        <v>26.2264844651905</v>
      </c>
      <c r="P1396" s="2" t="n">
        <v>25.8048320853025</v>
      </c>
      <c r="Q1396" s="2" t="n">
        <v>25.5110890631687</v>
      </c>
      <c r="R1396" s="2" t="n">
        <v>26.1760202303431</v>
      </c>
      <c r="S1396" s="2" t="n">
        <v>25.8106673547299</v>
      </c>
      <c r="T1396" s="2" t="n">
        <v>26.3430949070205</v>
      </c>
      <c r="U1396" s="2" t="n">
        <v>25.6038272658122</v>
      </c>
      <c r="V1396" s="2" t="n">
        <v>26.1775592286511</v>
      </c>
      <c r="W1396" s="2" t="n">
        <v>26.0821826538798</v>
      </c>
      <c r="X1396" s="2" t="n">
        <v>26.3170930864438</v>
      </c>
      <c r="Y1396" s="2" t="n">
        <v>25.9693768276072</v>
      </c>
      <c r="Z1396" s="2" t="n">
        <v>26.0187519192102</v>
      </c>
      <c r="AA1396" s="2" t="n">
        <v>26.0222309342257</v>
      </c>
      <c r="AB1396" s="2" t="n">
        <v>26.4421505058285</v>
      </c>
      <c r="AC1396" s="2" t="n">
        <v>26.2095526751634</v>
      </c>
      <c r="AD1396" s="2" t="n">
        <v>26.0020599369666</v>
      </c>
      <c r="AE1396" s="2" t="n">
        <v>25.8280742576683</v>
      </c>
      <c r="AF1396" s="2" t="n">
        <v>26.0790632435354</v>
      </c>
      <c r="AG1396" s="2" t="n">
        <v>25.6564407435383</v>
      </c>
      <c r="AH1396" s="2" t="n">
        <v>26.1512138773073</v>
      </c>
      <c r="AI1396" s="2" t="n">
        <v>25.9022578875772</v>
      </c>
      <c r="AJ1396" s="2" t="n">
        <v>26.2700315788265</v>
      </c>
      <c r="AK1396" s="2" t="n">
        <v>26.2780770665642</v>
      </c>
      <c r="AL1396" s="2" t="n">
        <v>25.9860077039283</v>
      </c>
      <c r="AM1396" s="2" t="n">
        <v>26.4419658481083</v>
      </c>
      <c r="AN1396" s="2" t="n">
        <v>26.651395620623</v>
      </c>
      <c r="AO1396" s="2" t="n">
        <v>26.6786460113092</v>
      </c>
      <c r="AP1396" s="2" t="n">
        <v>26.086695787165</v>
      </c>
      <c r="AQ1396" s="2" t="n">
        <v>26.4006706946182</v>
      </c>
      <c r="AR1396" s="2" t="n">
        <v>26.2681857782359</v>
      </c>
      <c r="AS1396" s="2" t="n">
        <v>25.8072376241091</v>
      </c>
      <c r="AT1396" s="2" t="n">
        <v>26.1680315072971</v>
      </c>
      <c r="AU1396" s="2" t="n">
        <v>26.0999045931812</v>
      </c>
      <c r="AV1396" s="2" t="n">
        <v>26.1859810060043</v>
      </c>
      <c r="AW1396" s="2" t="n">
        <v>25.7957358001378</v>
      </c>
      <c r="AX1396" s="2" t="n">
        <v>25.9774631412861</v>
      </c>
      <c r="AY1396" s="2" t="n">
        <v>26.2806893103301</v>
      </c>
      <c r="AZ1396" s="2" t="n">
        <v>26.1931771603215</v>
      </c>
      <c r="BA1396" s="2" t="n">
        <v>26.4153285305799</v>
      </c>
      <c r="BB1396" s="2" t="n">
        <v>25.825554873336</v>
      </c>
      <c r="BC1396" s="2" t="n">
        <v>26.7468274885909</v>
      </c>
      <c r="BD1396" s="2" t="n">
        <v>26.7335354008301</v>
      </c>
      <c r="BE1396" s="2" t="n">
        <v>26.0392768989534</v>
      </c>
      <c r="BF1396" s="2" t="n">
        <v>26.1236991402193</v>
      </c>
      <c r="BG1396" s="2" t="n">
        <v>26.4575101822229</v>
      </c>
      <c r="BH1396" s="2" t="n">
        <v>26.6586011698302</v>
      </c>
      <c r="BI1396" s="2" t="n">
        <v>26.4058884380009</v>
      </c>
      <c r="BJ1396" s="2" t="n">
        <v>26.5626206095648</v>
      </c>
      <c r="BK1396" s="2" t="n">
        <v>26.2576386752729</v>
      </c>
      <c r="BL1396" s="2" t="n">
        <v>26.420907977743</v>
      </c>
      <c r="BM1396" s="2" t="n">
        <v>25.9947266973017</v>
      </c>
      <c r="BN1396" s="2" t="n">
        <v>26.1449005973445</v>
      </c>
      <c r="BO1396" s="2" t="n">
        <v>0.141412218841943</v>
      </c>
      <c r="BP1396" s="2" t="n">
        <v>-0.0117659775801108</v>
      </c>
      <c r="BQ1396" s="2" t="n">
        <v>0.294590415263996</v>
      </c>
      <c r="BR1396" s="2" t="n">
        <v>26.1522622910754</v>
      </c>
      <c r="BS1396" s="2" t="n">
        <v>1.84525459870566</v>
      </c>
      <c r="BT1396" s="2" t="n">
        <v>-4.60960608886491</v>
      </c>
      <c r="BU1396" s="2" t="n">
        <v>0.0697550163370986</v>
      </c>
      <c r="BV1396" s="2" t="n">
        <v>0.220475676636901</v>
      </c>
      <c r="BW1396" s="2" t="n">
        <v>0</v>
      </c>
      <c r="BX1396" s="2" t="n">
        <v>0</v>
      </c>
      <c r="BY1396" s="2" t="n">
        <v>0.0416168585635965</v>
      </c>
      <c r="BZ1396" s="2" t="n">
        <v>-0.116584902434991</v>
      </c>
      <c r="CA1396" s="2" t="n">
        <v>0.199818619562184</v>
      </c>
      <c r="CB1396" s="2" t="n">
        <v>26.1522622910754</v>
      </c>
      <c r="CC1396" s="2" t="n">
        <v>0.525804492473535</v>
      </c>
      <c r="CD1396" s="2" t="n">
        <v>-5.68181583831424</v>
      </c>
      <c r="CE1396" s="2" t="n">
        <v>0.600891026766459</v>
      </c>
      <c r="CF1396" s="2" t="n">
        <v>0.918094710026423</v>
      </c>
      <c r="CG1396" s="2" t="n">
        <v>0</v>
      </c>
      <c r="CH1396" s="2" t="n">
        <v>0</v>
      </c>
      <c r="CI1396" s="2" t="n">
        <v>-0.168831699100441</v>
      </c>
      <c r="CJ1396" s="2" t="n">
        <v>-0.358208382215289</v>
      </c>
      <c r="CK1396" s="2" t="n">
        <v>0.0205449840144074</v>
      </c>
      <c r="CL1396" s="2" t="n">
        <v>26.1522622910754</v>
      </c>
      <c r="CM1396" s="2" t="n">
        <v>-1.7819429544386</v>
      </c>
      <c r="CN1396" s="2" t="n">
        <v>-4.84176931538209</v>
      </c>
      <c r="CO1396" s="2" t="n">
        <v>0.0796327357520555</v>
      </c>
      <c r="CP1396" s="2" t="n">
        <v>0.201146242204271</v>
      </c>
      <c r="CQ1396" s="2" t="n">
        <v>0</v>
      </c>
      <c r="CR1396" s="2" t="n">
        <v>0</v>
      </c>
      <c r="CS1396" s="2" t="n">
        <v>-0.0997953602783461</v>
      </c>
      <c r="CT1396" s="2" t="n">
        <v>-0.320002892034568</v>
      </c>
      <c r="CU1396" s="2" t="n">
        <v>0.120412171477875</v>
      </c>
      <c r="CV1396" s="2" t="n">
        <v>26.1522622910754</v>
      </c>
      <c r="CW1396" s="2" t="n">
        <v>-0.905825396289227</v>
      </c>
      <c r="CX1396" s="2" t="n">
        <v>-5.04158629562114</v>
      </c>
      <c r="CY1396" s="2" t="n">
        <v>0.368518824549218</v>
      </c>
      <c r="CZ1396" s="2" t="n">
        <v>0.838044950045544</v>
      </c>
      <c r="DA1396" s="2" t="n">
        <v>0</v>
      </c>
      <c r="DB1396" s="2" t="n">
        <v>0</v>
      </c>
    </row>
    <row r="1397">
      <c r="A1397" s="5" t="str">
        <f>HYPERLINK("https://www.uniprot.org/uniprot/Q16881", "Q16881")</f>
      </c>
      <c r="B1397" s="2" t="s">
        <v>4180</v>
      </c>
      <c r="C1397" s="2" t="s">
        <v>4181</v>
      </c>
      <c r="D1397" s="2" t="s">
        <v>4182</v>
      </c>
      <c r="E1397" s="2" t="n">
        <v>21.2858895640747</v>
      </c>
      <c r="F1397" s="2" t="n">
        <v>20.6198016983862</v>
      </c>
      <c r="G1397" s="2" t="n">
        <v>20.8754542238225</v>
      </c>
      <c r="H1397" s="2" t="n">
        <v>20.7629944114645</v>
      </c>
      <c r="I1397" s="2" t="n">
        <v>20.9801087965096</v>
      </c>
      <c r="J1397" s="2" t="n">
        <v>20.8489881201932</v>
      </c>
      <c r="K1397" s="2" t="n">
        <v>21.2243203637878</v>
      </c>
      <c r="L1397" s="2" t="n">
        <v>20.7437354578462</v>
      </c>
      <c r="M1397" s="2" t="n">
        <v>20.9705985194674</v>
      </c>
      <c r="N1397" s="2" t="n">
        <v>20.7068154115896</v>
      </c>
      <c r="O1397" s="2" t="n">
        <v>20.9464718800658</v>
      </c>
      <c r="P1397" s="2" t="n">
        <v>20.9731239721051</v>
      </c>
      <c r="Q1397" s="2" t="n">
        <v>20.6699624734622</v>
      </c>
      <c r="R1397" s="2" t="n">
        <v>20.6582236379194</v>
      </c>
      <c r="S1397" s="2" t="n">
        <v>20.6197939829872</v>
      </c>
      <c r="T1397" s="2" t="n">
        <v>21.2075613207281</v>
      </c>
      <c r="U1397" s="2" t="n">
        <v>20.0004634299058</v>
      </c>
      <c r="V1397" s="2" t="n">
        <v>20.6605237308282</v>
      </c>
      <c r="W1397" s="2" t="n">
        <v>20.6406191526931</v>
      </c>
      <c r="X1397" s="2" t="n">
        <v>20.6900855259397</v>
      </c>
      <c r="Y1397" s="2" t="n">
        <v>20.5857513035618</v>
      </c>
      <c r="Z1397" s="2" t="n">
        <v>20.8824445843697</v>
      </c>
      <c r="AA1397" s="2" t="n">
        <v>20.6227929957365</v>
      </c>
      <c r="AB1397" s="2" t="n">
        <v>20.5906714974523</v>
      </c>
      <c r="AC1397" s="2" t="n">
        <v>20.6861011200318</v>
      </c>
      <c r="AD1397" s="2" t="n">
        <v>20.943708160764</v>
      </c>
      <c r="AE1397" s="2" t="n">
        <v>20.7450235031991</v>
      </c>
      <c r="AF1397" s="2" t="n">
        <v>21.1054215122562</v>
      </c>
      <c r="AG1397" s="2" t="n">
        <v>20.7997576237522</v>
      </c>
      <c r="AH1397" s="2" t="n">
        <v>20.5006482944653</v>
      </c>
      <c r="AI1397" s="2" t="n">
        <v>20.9403488632441</v>
      </c>
      <c r="AJ1397" s="2" t="n">
        <v>20.7128663140432</v>
      </c>
      <c r="AK1397" s="2" t="n">
        <v>20.4565856378387</v>
      </c>
      <c r="AL1397" s="2" t="n">
        <v>20.6337135432757</v>
      </c>
      <c r="AM1397" s="2" t="n">
        <v>20.9028285026511</v>
      </c>
      <c r="AN1397" s="2" t="n">
        <v>21.2575393773295</v>
      </c>
      <c r="AO1397" s="2" t="n">
        <v>20.3853395444036</v>
      </c>
      <c r="AP1397" s="2" t="n">
        <v>21.0028791998376</v>
      </c>
      <c r="AQ1397" s="2" t="n">
        <v>20.5135543035895</v>
      </c>
      <c r="AR1397" s="2" t="n">
        <v>20.8549749361452</v>
      </c>
      <c r="AS1397" s="2" t="n">
        <v>20.7616226918199</v>
      </c>
      <c r="AT1397" s="2" t="n">
        <v>20.7998075617948</v>
      </c>
      <c r="AU1397" s="2" t="n">
        <v>20.7917749796579</v>
      </c>
      <c r="AV1397" s="2" t="n">
        <v>21.0947730859717</v>
      </c>
      <c r="AW1397" s="2" t="n">
        <v>20.6489369364788</v>
      </c>
      <c r="AX1397" s="2" t="n">
        <v>20.7284618313216</v>
      </c>
      <c r="AY1397" s="2" t="n">
        <v>20.4917228842696</v>
      </c>
      <c r="AZ1397" s="2" t="n">
        <v>20.5719099735473</v>
      </c>
      <c r="BA1397" s="2" t="n">
        <v>20.7437596728236</v>
      </c>
      <c r="BB1397" s="2" t="n">
        <v>20.9000481639259</v>
      </c>
      <c r="BC1397" s="2" t="n">
        <v>20.7440291849033</v>
      </c>
      <c r="BD1397" s="2" t="n">
        <v>20.3916334469671</v>
      </c>
      <c r="BE1397" s="2" t="n">
        <v>20.7146160722031</v>
      </c>
      <c r="BF1397" s="2" t="n">
        <v>20.9641723735474</v>
      </c>
      <c r="BG1397" s="2" t="n">
        <v>20.8285501080861</v>
      </c>
      <c r="BH1397" s="2" t="n">
        <v>20.913379522372</v>
      </c>
      <c r="BI1397" s="2" t="n">
        <v>20.7798170690486</v>
      </c>
      <c r="BJ1397" s="2" t="n">
        <v>20.7622596368529</v>
      </c>
      <c r="BK1397" s="2" t="n">
        <v>20.6469435489748</v>
      </c>
      <c r="BL1397" s="2" t="n">
        <v>20.6548422742723</v>
      </c>
      <c r="BM1397" s="2" t="n">
        <v>20.7952334371155</v>
      </c>
      <c r="BN1397" s="2" t="n">
        <v>20.6179066707536</v>
      </c>
      <c r="BO1397" s="2" t="n">
        <v>-0.0603239543587257</v>
      </c>
      <c r="BP1397" s="2" t="n">
        <v>-0.198188110911602</v>
      </c>
      <c r="BQ1397" s="2" t="n">
        <v>0.0775402021941507</v>
      </c>
      <c r="BR1397" s="2" t="n">
        <v>20.7670110906199</v>
      </c>
      <c r="BS1397" s="2" t="n">
        <v>-0.874590480333053</v>
      </c>
      <c r="BT1397" s="2" t="n">
        <v>-5.85642447330683</v>
      </c>
      <c r="BU1397" s="2" t="n">
        <v>0.385156469099619</v>
      </c>
      <c r="BV1397" s="2" t="n">
        <v>0.611632968073099</v>
      </c>
      <c r="BW1397" s="2" t="n">
        <v>0</v>
      </c>
      <c r="BX1397" s="2" t="n">
        <v>0</v>
      </c>
      <c r="BY1397" s="2" t="n">
        <v>-0.148313917199857</v>
      </c>
      <c r="BZ1397" s="2" t="n">
        <v>-0.290699405831383</v>
      </c>
      <c r="CA1397" s="2" t="n">
        <v>-0.00592842856833126</v>
      </c>
      <c r="CB1397" s="2" t="n">
        <v>20.7670110906199</v>
      </c>
      <c r="CC1397" s="2" t="n">
        <v>-2.08200844530355</v>
      </c>
      <c r="CD1397" s="2" t="n">
        <v>-3.8741418996961</v>
      </c>
      <c r="CE1397" s="2" t="n">
        <v>0.0414561429687767</v>
      </c>
      <c r="CF1397" s="2" t="n">
        <v>0.453147415114225</v>
      </c>
      <c r="CG1397" s="2" t="n">
        <v>-1</v>
      </c>
      <c r="CH1397" s="2" t="n">
        <v>0</v>
      </c>
      <c r="CI1397" s="2" t="n">
        <v>0.0787100440744304</v>
      </c>
      <c r="CJ1397" s="2" t="n">
        <v>-0.0917336437234957</v>
      </c>
      <c r="CK1397" s="2" t="n">
        <v>0.249153731872356</v>
      </c>
      <c r="CL1397" s="2" t="n">
        <v>20.7670110906199</v>
      </c>
      <c r="CM1397" s="2" t="n">
        <v>0.923029422250723</v>
      </c>
      <c r="CN1397" s="2" t="n">
        <v>-5.95128255041069</v>
      </c>
      <c r="CO1397" s="2" t="n">
        <v>0.359553516842802</v>
      </c>
      <c r="CP1397" s="2" t="n">
        <v>0.540858123069485</v>
      </c>
      <c r="CQ1397" s="2" t="n">
        <v>0</v>
      </c>
      <c r="CR1397" s="2" t="n">
        <v>0</v>
      </c>
      <c r="CS1397" s="2" t="n">
        <v>-0.0879899628411316</v>
      </c>
      <c r="CT1397" s="2" t="n">
        <v>-0.286182175187819</v>
      </c>
      <c r="CU1397" s="2" t="n">
        <v>0.110202249505556</v>
      </c>
      <c r="CV1397" s="2" t="n">
        <v>20.7670110906199</v>
      </c>
      <c r="CW1397" s="2" t="n">
        <v>-0.887386587176151</v>
      </c>
      <c r="CX1397" s="2" t="n">
        <v>-5.05459058773155</v>
      </c>
      <c r="CY1397" s="2" t="n">
        <v>0.37828436130436</v>
      </c>
      <c r="CZ1397" s="2" t="n">
        <v>0.845518020249688</v>
      </c>
      <c r="DA1397" s="2" t="n">
        <v>0</v>
      </c>
      <c r="DB1397" s="2" t="n">
        <v>0</v>
      </c>
    </row>
    <row r="1398">
      <c r="A1398" s="5" t="str">
        <f>HYPERLINK("https://www.uniprot.org/uniprot/Q16891", "Q16891")</f>
      </c>
      <c r="B1398" s="2" t="s">
        <v>4183</v>
      </c>
      <c r="C1398" s="2" t="s">
        <v>4184</v>
      </c>
      <c r="D1398" s="2" t="s">
        <v>4185</v>
      </c>
      <c r="E1398" s="2" t="n">
        <v>24.0495380598396</v>
      </c>
      <c r="F1398" s="2" t="n">
        <v>24.6392651697764</v>
      </c>
      <c r="G1398" s="2" t="n">
        <v>24.5662221034546</v>
      </c>
      <c r="H1398" s="2" t="n">
        <v>25.0610462418566</v>
      </c>
      <c r="I1398" s="2" t="n">
        <v>24.3213685400689</v>
      </c>
      <c r="J1398" s="2" t="n">
        <v>25.2115142415048</v>
      </c>
      <c r="K1398" s="2" t="n">
        <v>24.4563678690533</v>
      </c>
      <c r="L1398" s="2" t="n">
        <v>24.630217584447</v>
      </c>
      <c r="M1398" s="2" t="n">
        <v>24.7426914010754</v>
      </c>
      <c r="N1398" s="2" t="n">
        <v>24.6042271725859</v>
      </c>
      <c r="O1398" s="2" t="n">
        <v>24.2895678324194</v>
      </c>
      <c r="P1398" s="2" t="n">
        <v>24.4728023762613</v>
      </c>
      <c r="Q1398" s="2" t="n">
        <v>24.8266045928029</v>
      </c>
      <c r="R1398" s="2" t="n">
        <v>24.5242751693993</v>
      </c>
      <c r="S1398" s="2" t="n">
        <v>24.8972567418276</v>
      </c>
      <c r="T1398" s="2" t="n">
        <v>24.0010410503914</v>
      </c>
      <c r="U1398" s="2" t="n">
        <v>24.7241140067926</v>
      </c>
      <c r="V1398" s="2" t="n">
        <v>24.3535691308457</v>
      </c>
      <c r="W1398" s="2" t="n">
        <v>24.9494099085478</v>
      </c>
      <c r="X1398" s="2" t="n">
        <v>24.7877906249251</v>
      </c>
      <c r="Y1398" s="2" t="n">
        <v>24.4100851664895</v>
      </c>
      <c r="Z1398" s="2" t="n">
        <v>24.8057340425491</v>
      </c>
      <c r="AA1398" s="2" t="n">
        <v>24.6681885038196</v>
      </c>
      <c r="AB1398" s="2" t="n">
        <v>24.6219166972279</v>
      </c>
      <c r="AC1398" s="2" t="n">
        <v>24.5795732756993</v>
      </c>
      <c r="AD1398" s="2" t="n">
        <v>24.4975431085578</v>
      </c>
      <c r="AE1398" s="2" t="n">
        <v>24.681445092178</v>
      </c>
      <c r="AF1398" s="2" t="n">
        <v>24.2500617414768</v>
      </c>
      <c r="AG1398" s="2" t="n">
        <v>24.6279911741777</v>
      </c>
      <c r="AH1398" s="2" t="n">
        <v>24.6342971306046</v>
      </c>
      <c r="AI1398" s="2" t="n">
        <v>24.7646460388602</v>
      </c>
      <c r="AJ1398" s="2" t="n">
        <v>24.6895587866213</v>
      </c>
      <c r="AK1398" s="2" t="n">
        <v>24.4789806384102</v>
      </c>
      <c r="AL1398" s="2" t="n">
        <v>24.3855240055488</v>
      </c>
      <c r="AM1398" s="2" t="n">
        <v>24.5083797920166</v>
      </c>
      <c r="AN1398" s="2" t="n">
        <v>24.2295782688039</v>
      </c>
      <c r="AO1398" s="2" t="n">
        <v>24.6264216952749</v>
      </c>
      <c r="AP1398" s="2" t="n">
        <v>24.6895015289967</v>
      </c>
      <c r="AQ1398" s="2" t="n">
        <v>24.2931776018328</v>
      </c>
      <c r="AR1398" s="2" t="n">
        <v>24.4291794606686</v>
      </c>
      <c r="AS1398" s="2" t="n">
        <v>24.5498836074559</v>
      </c>
      <c r="AT1398" s="2" t="n">
        <v>24.4938791227092</v>
      </c>
      <c r="AU1398" s="2" t="n">
        <v>24.8233405721509</v>
      </c>
      <c r="AV1398" s="2" t="n">
        <v>24.4794039537715</v>
      </c>
      <c r="AW1398" s="2" t="n">
        <v>24.2290208748297</v>
      </c>
      <c r="AX1398" s="2" t="n">
        <v>24.7776262816639</v>
      </c>
      <c r="AY1398" s="2" t="n">
        <v>24.1941012971568</v>
      </c>
      <c r="AZ1398" s="2" t="n">
        <v>24.6564570650643</v>
      </c>
      <c r="BA1398" s="2" t="n">
        <v>24.0997772033058</v>
      </c>
      <c r="BB1398" s="2" t="n">
        <v>24.302582000932</v>
      </c>
      <c r="BC1398" s="2" t="n">
        <v>23.9935491590415</v>
      </c>
      <c r="BD1398" s="2" t="n">
        <v>24.3133875191033</v>
      </c>
      <c r="BE1398" s="2" t="n">
        <v>24.8274693382031</v>
      </c>
      <c r="BF1398" s="2" t="n">
        <v>24.7114972399384</v>
      </c>
      <c r="BG1398" s="2" t="n">
        <v>24.358347218008</v>
      </c>
      <c r="BH1398" s="2" t="n">
        <v>24.0429751121549</v>
      </c>
      <c r="BI1398" s="2" t="n">
        <v>24.1826875947858</v>
      </c>
      <c r="BJ1398" s="2" t="n">
        <v>24.1966221187769</v>
      </c>
      <c r="BK1398" s="2" t="n">
        <v>24.7359016934878</v>
      </c>
      <c r="BL1398" s="2" t="n">
        <v>24.5189919231832</v>
      </c>
      <c r="BM1398" s="2" t="n">
        <v>24.307478827022</v>
      </c>
      <c r="BN1398" s="2" t="n">
        <v>24.5035787249849</v>
      </c>
      <c r="BO1398" s="2" t="n">
        <v>-0.156418637154136</v>
      </c>
      <c r="BP1398" s="2" t="n">
        <v>-0.305437366546897</v>
      </c>
      <c r="BQ1398" s="2" t="n">
        <v>-0.0073999077613755</v>
      </c>
      <c r="BR1398" s="2" t="n">
        <v>24.5206327744423</v>
      </c>
      <c r="BS1398" s="2" t="n">
        <v>-2.09804091296026</v>
      </c>
      <c r="BT1398" s="2" t="n">
        <v>-4.15234173374085</v>
      </c>
      <c r="BU1398" s="2" t="n">
        <v>0.039964267233361</v>
      </c>
      <c r="BV1398" s="2" t="n">
        <v>0.156036955153785</v>
      </c>
      <c r="BW1398" s="2" t="n">
        <v>-1</v>
      </c>
      <c r="BX1398" s="2" t="n">
        <v>0</v>
      </c>
      <c r="BY1398" s="2" t="n">
        <v>-0.0466802961393569</v>
      </c>
      <c r="BZ1398" s="2" t="n">
        <v>-0.200586178062331</v>
      </c>
      <c r="CA1398" s="2" t="n">
        <v>0.107225585783617</v>
      </c>
      <c r="CB1398" s="2" t="n">
        <v>24.5206327744423</v>
      </c>
      <c r="CC1398" s="2" t="n">
        <v>-0.606240150886457</v>
      </c>
      <c r="CD1398" s="2" t="n">
        <v>-5.63986948276719</v>
      </c>
      <c r="CE1398" s="2" t="n">
        <v>0.546558321988138</v>
      </c>
      <c r="CF1398" s="2" t="n">
        <v>0.902373360163745</v>
      </c>
      <c r="CG1398" s="2" t="n">
        <v>0</v>
      </c>
      <c r="CH1398" s="2" t="n">
        <v>0</v>
      </c>
      <c r="CI1398" s="2" t="n">
        <v>0.0915246170739401</v>
      </c>
      <c r="CJ1398" s="2" t="n">
        <v>-0.09270964964006</v>
      </c>
      <c r="CK1398" s="2" t="n">
        <v>0.27575888378794</v>
      </c>
      <c r="CL1398" s="2" t="n">
        <v>24.5206327744423</v>
      </c>
      <c r="CM1398" s="2" t="n">
        <v>0.992964727900061</v>
      </c>
      <c r="CN1398" s="2" t="n">
        <v>-5.88615888787889</v>
      </c>
      <c r="CO1398" s="2" t="n">
        <v>0.324568819694635</v>
      </c>
      <c r="CP1398" s="2" t="n">
        <v>0.507995756935984</v>
      </c>
      <c r="CQ1398" s="2" t="n">
        <v>0</v>
      </c>
      <c r="CR1398" s="2" t="n">
        <v>0</v>
      </c>
      <c r="CS1398" s="2" t="n">
        <v>0.109738341014779</v>
      </c>
      <c r="CT1398" s="2" t="n">
        <v>-0.104489580135385</v>
      </c>
      <c r="CU1398" s="2" t="n">
        <v>0.323966262164944</v>
      </c>
      <c r="CV1398" s="2" t="n">
        <v>24.5206327744423</v>
      </c>
      <c r="CW1398" s="2" t="n">
        <v>1.02387898275089</v>
      </c>
      <c r="CX1398" s="2" t="n">
        <v>-4.9522141627566</v>
      </c>
      <c r="CY1398" s="2" t="n">
        <v>0.309852362901735</v>
      </c>
      <c r="CZ1398" s="2" t="n">
        <v>0.799333078113839</v>
      </c>
      <c r="DA1398" s="2" t="n">
        <v>0</v>
      </c>
      <c r="DB1398" s="2" t="n">
        <v>0</v>
      </c>
    </row>
    <row r="1399">
      <c r="A1399" s="5" t="str">
        <f>HYPERLINK("https://www.uniprot.org/uniprot/Q2TAA2", "Q2TAA2")</f>
      </c>
      <c r="B1399" s="2" t="s">
        <v>4186</v>
      </c>
      <c r="C1399" s="2" t="s">
        <v>4187</v>
      </c>
      <c r="D1399" s="2" t="s">
        <v>4188</v>
      </c>
      <c r="E1399" s="2" t="n">
        <v>18.7224570915657</v>
      </c>
      <c r="F1399" s="2" t="n">
        <v>18.9591724520921</v>
      </c>
      <c r="G1399" s="2" t="n">
        <v>19.0698409608562</v>
      </c>
      <c r="H1399" s="2" t="n">
        <v>19.4583010913613</v>
      </c>
      <c r="I1399" s="2" t="n">
        <v>18.9239790587283</v>
      </c>
      <c r="J1399" s="2" t="n">
        <v>18.9562215780406</v>
      </c>
      <c r="K1399" s="2" t="n">
        <v>19.0296530390842</v>
      </c>
      <c r="L1399" s="2" t="n">
        <v>18.7603139708648</v>
      </c>
      <c r="M1399" s="2" t="n">
        <v>18.7486208114404</v>
      </c>
      <c r="N1399" s="2" t="n">
        <v>18.9319469208842</v>
      </c>
      <c r="O1399" s="2" t="n">
        <v>19.1650279789949</v>
      </c>
      <c r="P1399" s="2" t="n">
        <v>18.8189284259566</v>
      </c>
      <c r="Q1399" s="2" t="n">
        <v>18.7335692748081</v>
      </c>
      <c r="R1399" s="2" t="n">
        <v>18.7927288340326</v>
      </c>
      <c r="S1399" s="2" t="n">
        <v>19.5245312543015</v>
      </c>
      <c r="T1399" s="2" t="n">
        <v>18.9006929625253</v>
      </c>
      <c r="U1399" s="2" t="n">
        <v>18.958567053704</v>
      </c>
      <c r="V1399" s="2" t="n">
        <v>18.9663198844229</v>
      </c>
      <c r="W1399" s="2" t="n">
        <v>19.4686737487847</v>
      </c>
      <c r="X1399" s="2" t="n">
        <v>18.9504370050147</v>
      </c>
      <c r="Y1399" s="2" t="n">
        <v>18.8319802642313</v>
      </c>
      <c r="Z1399" s="2" t="n">
        <v>18.9987601910171</v>
      </c>
      <c r="AA1399" s="2" t="n">
        <v>19.3266644294495</v>
      </c>
      <c r="AB1399" s="2" t="n">
        <v>18.939727723527</v>
      </c>
      <c r="AC1399" s="2" t="n">
        <v>18.7465730772661</v>
      </c>
      <c r="AD1399" s="2" t="n">
        <v>18.6106576183002</v>
      </c>
      <c r="AE1399" s="2" t="n">
        <v>19.0317709383354</v>
      </c>
      <c r="AF1399" s="2" t="n">
        <v>18.8910363657511</v>
      </c>
      <c r="AG1399" s="2" t="n">
        <v>18.5310732369239</v>
      </c>
      <c r="AH1399" s="2" t="n">
        <v>19.0760314473571</v>
      </c>
      <c r="AI1399" s="2" t="n">
        <v>18.5883471614442</v>
      </c>
      <c r="AJ1399" s="2" t="n">
        <v>18.9598618844957</v>
      </c>
      <c r="AK1399" s="2" t="n">
        <v>18.851206117648</v>
      </c>
      <c r="AL1399" s="2" t="n">
        <v>19.1633558056483</v>
      </c>
      <c r="AM1399" s="2" t="n">
        <v>19.0443742780692</v>
      </c>
      <c r="AN1399" s="2" t="n">
        <v>19.1578212406857</v>
      </c>
      <c r="AO1399" s="2" t="n">
        <v>18.8443917270963</v>
      </c>
      <c r="AP1399" s="2" t="n">
        <v>18.5998431159775</v>
      </c>
      <c r="AQ1399" s="2" t="n">
        <v>19.1099935063795</v>
      </c>
      <c r="AR1399" s="2" t="n">
        <v>18.6504048797945</v>
      </c>
      <c r="AS1399" s="2" t="n">
        <v>19.1730479288135</v>
      </c>
      <c r="AT1399" s="2" t="n">
        <v>19.0131542500215</v>
      </c>
      <c r="AU1399" s="2" t="n">
        <v>19.3317907603846</v>
      </c>
      <c r="AV1399" s="2" t="n">
        <v>19.3482920491917</v>
      </c>
      <c r="AW1399" s="2" t="n">
        <v>18.3550929919967</v>
      </c>
      <c r="AX1399" s="2" t="n">
        <v>19.3618091159598</v>
      </c>
      <c r="AY1399" s="2" t="n">
        <v>18.6076603699826</v>
      </c>
      <c r="AZ1399" s="2" t="n">
        <v>19.3054612629899</v>
      </c>
      <c r="BA1399" s="2" t="n">
        <v>18.6721375997676</v>
      </c>
      <c r="BB1399" s="2" t="n">
        <v>18.9103680068166</v>
      </c>
      <c r="BC1399" s="2" t="n">
        <v>19.3115029887292</v>
      </c>
      <c r="BD1399" s="2" t="n">
        <v>19.0592521353455</v>
      </c>
      <c r="BE1399" s="2" t="n">
        <v>18.8945442666925</v>
      </c>
      <c r="BF1399" s="2" t="n">
        <v>18.9231415924931</v>
      </c>
      <c r="BG1399" s="2" t="n">
        <v>19.4326768021565</v>
      </c>
      <c r="BH1399" s="2" t="n">
        <v>19.2031768570218</v>
      </c>
      <c r="BI1399" s="2" t="n">
        <v>19.4995203730607</v>
      </c>
      <c r="BJ1399" s="2" t="n">
        <v>19.3417274979709</v>
      </c>
      <c r="BK1399" s="2" t="n">
        <v>18.5838095227874</v>
      </c>
      <c r="BL1399" s="2" t="n">
        <v>19.4595550748657</v>
      </c>
      <c r="BM1399" s="2" t="n">
        <v>18.3397236869431</v>
      </c>
      <c r="BN1399" s="2" t="n">
        <v>18.8236982055801</v>
      </c>
      <c r="BO1399" s="2" t="n">
        <v>0.0509480893498164</v>
      </c>
      <c r="BP1399" s="2" t="n">
        <v>-0.118289257648281</v>
      </c>
      <c r="BQ1399" s="2" t="n">
        <v>0.220185436347914</v>
      </c>
      <c r="BR1399" s="2" t="n">
        <v>18.9797580926844</v>
      </c>
      <c r="BS1399" s="2" t="n">
        <v>0.601724929222826</v>
      </c>
      <c r="BT1399" s="2" t="n">
        <v>-6.05143053067184</v>
      </c>
      <c r="BU1399" s="2" t="n">
        <v>0.549541126735424</v>
      </c>
      <c r="BV1399" s="2" t="n">
        <v>0.738282955841899</v>
      </c>
      <c r="BW1399" s="2" t="n">
        <v>0</v>
      </c>
      <c r="BX1399" s="2" t="n">
        <v>0</v>
      </c>
      <c r="BY1399" s="2" t="n">
        <v>-0.0244217864267569</v>
      </c>
      <c r="BZ1399" s="2" t="n">
        <v>-0.199209366821412</v>
      </c>
      <c r="CA1399" s="2" t="n">
        <v>0.150365793967898</v>
      </c>
      <c r="CB1399" s="2" t="n">
        <v>18.9797580926844</v>
      </c>
      <c r="CC1399" s="2" t="n">
        <v>-0.279275713392927</v>
      </c>
      <c r="CD1399" s="2" t="n">
        <v>-5.77347657904304</v>
      </c>
      <c r="CE1399" s="2" t="n">
        <v>0.780958429680189</v>
      </c>
      <c r="CF1399" s="2" t="n">
        <v>0.956055161176208</v>
      </c>
      <c r="CG1399" s="2" t="n">
        <v>0</v>
      </c>
      <c r="CH1399" s="2" t="n">
        <v>0</v>
      </c>
      <c r="CI1399" s="2" t="n">
        <v>0.000970340350388454</v>
      </c>
      <c r="CJ1399" s="2" t="n">
        <v>-0.208260530506385</v>
      </c>
      <c r="CK1399" s="2" t="n">
        <v>0.210201211207162</v>
      </c>
      <c r="CL1399" s="2" t="n">
        <v>18.9797580926844</v>
      </c>
      <c r="CM1399" s="2" t="n">
        <v>0.00926967782220907</v>
      </c>
      <c r="CN1399" s="2" t="n">
        <v>-6.36867183497037</v>
      </c>
      <c r="CO1399" s="2" t="n">
        <v>0.992633597620485</v>
      </c>
      <c r="CP1399" s="2" t="n">
        <v>0.994506491200901</v>
      </c>
      <c r="CQ1399" s="2" t="n">
        <v>0</v>
      </c>
      <c r="CR1399" s="2" t="n">
        <v>0</v>
      </c>
      <c r="CS1399" s="2" t="n">
        <v>-0.0753698757765733</v>
      </c>
      <c r="CT1399" s="2" t="n">
        <v>-0.318663891073235</v>
      </c>
      <c r="CU1399" s="2" t="n">
        <v>0.167924139520089</v>
      </c>
      <c r="CV1399" s="2" t="n">
        <v>18.9797580926844</v>
      </c>
      <c r="CW1399" s="2" t="n">
        <v>-0.619202476754457</v>
      </c>
      <c r="CX1399" s="2" t="n">
        <v>-5.21417252485018</v>
      </c>
      <c r="CY1399" s="2" t="n">
        <v>0.538041157800077</v>
      </c>
      <c r="CZ1399" s="2" t="n">
        <v>0.890503169988419</v>
      </c>
      <c r="DA1399" s="2" t="n">
        <v>0</v>
      </c>
      <c r="DB1399" s="2" t="n">
        <v>0</v>
      </c>
    </row>
    <row r="1400">
      <c r="A1400" s="5" t="str">
        <f>HYPERLINK("https://www.uniprot.org/uniprot/Q2TBA0", "Q2TBA0")</f>
      </c>
      <c r="B1400" s="2" t="s">
        <v>4189</v>
      </c>
      <c r="C1400" s="2" t="s">
        <v>4190</v>
      </c>
      <c r="D1400" s="2" t="s">
        <v>4191</v>
      </c>
      <c r="E1400" s="2" t="n">
        <v>23.172696981321</v>
      </c>
      <c r="F1400" s="2" t="n">
        <v>22.599614501041</v>
      </c>
      <c r="G1400" s="2" t="n">
        <v>21.8098982917966</v>
      </c>
      <c r="H1400" s="2" t="n">
        <v>21.9944482135366</v>
      </c>
      <c r="I1400" s="2" t="n">
        <v>22.9176415605499</v>
      </c>
      <c r="J1400" s="2" t="n">
        <v>22.5398229698472</v>
      </c>
      <c r="K1400" s="2" t="n">
        <v>21.4418917170599</v>
      </c>
      <c r="L1400" s="2" t="n">
        <v>21.9751290458251</v>
      </c>
      <c r="M1400" s="2" t="n">
        <v>22.7490130517804</v>
      </c>
      <c r="N1400" s="2" t="n">
        <v>22.5715765109672</v>
      </c>
      <c r="O1400" s="2" t="n">
        <v>21.796795723405</v>
      </c>
      <c r="P1400" s="2" t="n">
        <v>21.9916113309907</v>
      </c>
      <c r="Q1400" s="2" t="n">
        <v>22.812179145311</v>
      </c>
      <c r="R1400" s="2" t="n">
        <v>23.1500937973745</v>
      </c>
      <c r="S1400" s="2" t="n">
        <v>22.7990912898196</v>
      </c>
      <c r="T1400" s="2" t="n">
        <v>22.4849335455093</v>
      </c>
      <c r="U1400" s="2" t="n">
        <v>22.9557781194519</v>
      </c>
      <c r="V1400" s="2" t="n">
        <v>22.3497003623484</v>
      </c>
      <c r="W1400" s="2" t="n">
        <v>22.5367788582534</v>
      </c>
      <c r="X1400" s="2" t="n">
        <v>23.0295822920298</v>
      </c>
      <c r="Y1400" s="2" t="n">
        <v>23.5375809922112</v>
      </c>
      <c r="Z1400" s="2" t="n">
        <v>22.3308461088724</v>
      </c>
      <c r="AA1400" s="2" t="n">
        <v>23.4070526878906</v>
      </c>
      <c r="AB1400" s="2" t="n">
        <v>23.4847985054467</v>
      </c>
      <c r="AC1400" s="2" t="n">
        <v>22.6990992247496</v>
      </c>
      <c r="AD1400" s="2" t="n">
        <v>22.4474129403301</v>
      </c>
      <c r="AE1400" s="2" t="n">
        <v>22.4143933667242</v>
      </c>
      <c r="AF1400" s="2" t="n">
        <v>21.6620657876358</v>
      </c>
      <c r="AG1400" s="2" t="n">
        <v>22.2839455041682</v>
      </c>
      <c r="AH1400" s="2" t="n">
        <v>23.7399176839328</v>
      </c>
      <c r="AI1400" s="2" t="n">
        <v>21.6226506468816</v>
      </c>
      <c r="AJ1400" s="2" t="n">
        <v>22.3673291231217</v>
      </c>
      <c r="AK1400" s="2" t="n">
        <v>22.299107080423</v>
      </c>
      <c r="AL1400" s="2" t="n">
        <v>24.3324579460469</v>
      </c>
      <c r="AM1400" s="2" t="n">
        <v>24.228802781585</v>
      </c>
      <c r="AN1400" s="2" t="n">
        <v>23.7650445057587</v>
      </c>
      <c r="AO1400" s="2" t="n">
        <v>22.3747036949692</v>
      </c>
      <c r="AP1400" s="2" t="n">
        <v>23.8202332361908</v>
      </c>
      <c r="AQ1400" s="2" t="n">
        <v>23.8542796427097</v>
      </c>
      <c r="AR1400" s="2" t="n">
        <v>24.6711032516529</v>
      </c>
      <c r="AS1400" s="2" t="n">
        <v>22.8856148244012</v>
      </c>
      <c r="AT1400" s="2" t="n">
        <v>24.4177465374817</v>
      </c>
      <c r="AU1400" s="2" t="n">
        <v>24.2363620818331</v>
      </c>
      <c r="AV1400" s="2" t="n">
        <v>22.8975140915384</v>
      </c>
      <c r="AW1400" s="2" t="n">
        <v>24.0035604798871</v>
      </c>
      <c r="AX1400" s="2" t="n">
        <v>23.431207738284</v>
      </c>
      <c r="AY1400" s="2" t="n">
        <v>22.047653432496</v>
      </c>
      <c r="AZ1400" s="2" t="n">
        <v>22.4678251377736</v>
      </c>
      <c r="BA1400" s="2" t="n">
        <v>22.7908168362794</v>
      </c>
      <c r="BB1400" s="2" t="n">
        <v>23.5936352573381</v>
      </c>
      <c r="BC1400" s="2" t="n">
        <v>25.377975854328</v>
      </c>
      <c r="BD1400" s="2" t="n">
        <v>24.7903533211692</v>
      </c>
      <c r="BE1400" s="2" t="n">
        <v>22.6842319891957</v>
      </c>
      <c r="BF1400" s="2" t="n">
        <v>23.4102224813741</v>
      </c>
      <c r="BG1400" s="2" t="n">
        <v>22.9005173388066</v>
      </c>
      <c r="BH1400" s="2" t="n">
        <v>24.3610809254512</v>
      </c>
      <c r="BI1400" s="2" t="n">
        <v>24.4930587802444</v>
      </c>
      <c r="BJ1400" s="2" t="n">
        <v>24.6916092404336</v>
      </c>
      <c r="BK1400" s="2" t="n">
        <v>24.672188234087</v>
      </c>
      <c r="BL1400" s="2" t="n">
        <v>24.1444967096741</v>
      </c>
      <c r="BM1400" s="2" t="n">
        <v>23.5459043706853</v>
      </c>
      <c r="BN1400" s="2" t="n">
        <v>25.7055752245604</v>
      </c>
      <c r="BO1400" s="2" t="n">
        <v>0.40433921694575</v>
      </c>
      <c r="BP1400" s="2" t="n">
        <v>-0.0462384866611236</v>
      </c>
      <c r="BQ1400" s="2" t="n">
        <v>0.854916920552625</v>
      </c>
      <c r="BR1400" s="2" t="n">
        <v>23.1382298855942</v>
      </c>
      <c r="BS1400" s="2" t="n">
        <v>1.79401637602702</v>
      </c>
      <c r="BT1400" s="2" t="n">
        <v>-4.6960944253866</v>
      </c>
      <c r="BU1400" s="2" t="n">
        <v>0.0777113558628348</v>
      </c>
      <c r="BV1400" s="2" t="n">
        <v>0.234792204626829</v>
      </c>
      <c r="BW1400" s="2" t="n">
        <v>0</v>
      </c>
      <c r="BX1400" s="2" t="n">
        <v>0</v>
      </c>
      <c r="BY1400" s="2" t="n">
        <v>0.336158789928565</v>
      </c>
      <c r="BZ1400" s="2" t="n">
        <v>-0.129195861335917</v>
      </c>
      <c r="CA1400" s="2" t="n">
        <v>0.801513441193046</v>
      </c>
      <c r="CB1400" s="2" t="n">
        <v>23.1382298855942</v>
      </c>
      <c r="CC1400" s="2" t="n">
        <v>1.44414448898183</v>
      </c>
      <c r="CD1400" s="2" t="n">
        <v>-4.86067405974344</v>
      </c>
      <c r="CE1400" s="2" t="n">
        <v>0.153758293140214</v>
      </c>
      <c r="CF1400" s="2" t="n">
        <v>0.669226669323391</v>
      </c>
      <c r="CG1400" s="2" t="n">
        <v>0</v>
      </c>
      <c r="CH1400" s="2" t="n">
        <v>0</v>
      </c>
      <c r="CI1400" s="2" t="n">
        <v>-1.02904874521442</v>
      </c>
      <c r="CJ1400" s="2" t="n">
        <v>-1.58610525186937</v>
      </c>
      <c r="CK1400" s="2" t="n">
        <v>-0.471992238559471</v>
      </c>
      <c r="CL1400" s="2" t="n">
        <v>23.1382298855942</v>
      </c>
      <c r="CM1400" s="2" t="n">
        <v>-3.69306482288211</v>
      </c>
      <c r="CN1400" s="2" t="n">
        <v>-0.306870967204106</v>
      </c>
      <c r="CO1400" s="2" t="n">
        <v>0.000471758244201577</v>
      </c>
      <c r="CP1400" s="2" t="n">
        <v>0.00529616873685827</v>
      </c>
      <c r="CQ1400" s="2" t="n">
        <v>-1</v>
      </c>
      <c r="CR1400" s="2" t="n">
        <v>-1</v>
      </c>
      <c r="CS1400" s="2" t="n">
        <v>-0.068180427017186</v>
      </c>
      <c r="CT1400" s="2" t="n">
        <v>-0.715926687864079</v>
      </c>
      <c r="CU1400" s="2" t="n">
        <v>0.579565833829707</v>
      </c>
      <c r="CV1400" s="2" t="n">
        <v>23.1382298855942</v>
      </c>
      <c r="CW1400" s="2" t="n">
        <v>-0.210428731336108</v>
      </c>
      <c r="CX1400" s="2" t="n">
        <v>-5.34908183526002</v>
      </c>
      <c r="CY1400" s="2" t="n">
        <v>0.834026585500572</v>
      </c>
      <c r="CZ1400" s="2" t="n">
        <v>0.977633812143055</v>
      </c>
      <c r="DA1400" s="2" t="n">
        <v>0</v>
      </c>
      <c r="DB1400" s="2" t="n">
        <v>0</v>
      </c>
    </row>
    <row r="1401">
      <c r="A1401" s="5" t="str">
        <f>HYPERLINK("https://www.uniprot.org/uniprot/Q3LXA3", "Q3LXA3")</f>
      </c>
      <c r="B1401" s="2" t="s">
        <v>4192</v>
      </c>
      <c r="C1401" s="2" t="s">
        <v>4193</v>
      </c>
      <c r="D1401" s="2" t="s">
        <v>4194</v>
      </c>
      <c r="E1401" s="2" t="n">
        <v>16.3988512940339</v>
      </c>
      <c r="F1401" s="2" t="n">
        <v>16.6391477769888</v>
      </c>
      <c r="G1401" s="2" t="n">
        <v>17.1809137043081</v>
      </c>
      <c r="H1401" s="2" t="n">
        <v>16.0384187531952</v>
      </c>
      <c r="I1401" s="2" t="n">
        <v>18.0502407543956</v>
      </c>
      <c r="J1401" s="2" t="n">
        <v>16.725367785507</v>
      </c>
      <c r="K1401" s="2" t="n">
        <v>16.0987614949353</v>
      </c>
      <c r="L1401" s="2" t="n">
        <v>16.6943071652818</v>
      </c>
      <c r="M1401" s="2" t="n">
        <v>16.9536705166369</v>
      </c>
      <c r="N1401" s="2" t="n">
        <v>16.8827842929509</v>
      </c>
      <c r="O1401" s="2" t="n">
        <v>17.2142746581895</v>
      </c>
      <c r="P1401" s="2" t="n">
        <v>16.5381350238515</v>
      </c>
      <c r="Q1401" s="2" t="n">
        <v>16.8946623378517</v>
      </c>
      <c r="R1401" s="2" t="n">
        <v>16.5499747559227</v>
      </c>
      <c r="S1401" s="2" t="n">
        <v>16.7595001485268</v>
      </c>
      <c r="T1401" s="2" t="n">
        <v>17.1268354257936</v>
      </c>
      <c r="U1401" s="2" t="n">
        <v>16.9561855621302</v>
      </c>
      <c r="V1401" s="2" t="n">
        <v>16.8875446508876</v>
      </c>
      <c r="W1401" s="2" t="n">
        <v>16.3173955598352</v>
      </c>
      <c r="X1401" s="2" t="n">
        <v>17.0574350788535</v>
      </c>
      <c r="Y1401" s="2" t="n">
        <v>16.7911725320498</v>
      </c>
      <c r="Z1401" s="2" t="n">
        <v>16.6931529599567</v>
      </c>
      <c r="AA1401" s="2" t="n">
        <v>16.1989829566642</v>
      </c>
      <c r="AB1401" s="2" t="n">
        <v>15.7528518965113</v>
      </c>
      <c r="AC1401" s="2" t="n">
        <v>16.9462073381476</v>
      </c>
      <c r="AD1401" s="2" t="n">
        <v>16.7970475978094</v>
      </c>
      <c r="AE1401" s="2" t="n">
        <v>16.4412678162201</v>
      </c>
      <c r="AF1401" s="2" t="n">
        <v>16.8262189564191</v>
      </c>
      <c r="AG1401" s="2" t="n">
        <v>16.4568508269964</v>
      </c>
      <c r="AH1401" s="2" t="n">
        <v>16.87922572707</v>
      </c>
      <c r="AI1401" s="2" t="n">
        <v>16.3031538462162</v>
      </c>
      <c r="AJ1401" s="2" t="n">
        <v>16.190406614747</v>
      </c>
      <c r="AK1401" s="2" t="n">
        <v>17.2533050572174</v>
      </c>
      <c r="AL1401" s="2" t="n">
        <v>16.1844336969845</v>
      </c>
      <c r="AM1401" s="2" t="n">
        <v>16.1130827249779</v>
      </c>
      <c r="AN1401" s="2" t="n">
        <v>16.2831767972413</v>
      </c>
      <c r="AO1401" s="2" t="n">
        <v>16.1613524956132</v>
      </c>
      <c r="AP1401" s="2" t="n">
        <v>16.1919740779447</v>
      </c>
      <c r="AQ1401" s="2" t="n">
        <v>16.8127162588615</v>
      </c>
      <c r="AR1401" s="2" t="n">
        <v>15.9685105690971</v>
      </c>
      <c r="AS1401" s="2" t="n">
        <v>16.0896009241465</v>
      </c>
      <c r="AT1401" s="2" t="n">
        <v>15.9596138372446</v>
      </c>
      <c r="AU1401" s="2" t="n">
        <v>15.7355664056433</v>
      </c>
      <c r="AV1401" s="2" t="n">
        <v>16.2318585315485</v>
      </c>
      <c r="AW1401" s="2" t="n">
        <v>16.1975112545774</v>
      </c>
      <c r="AX1401" s="2" t="n">
        <v>16.541443126048</v>
      </c>
      <c r="AY1401" s="2" t="n">
        <v>16.9783693319896</v>
      </c>
      <c r="AZ1401" s="2" t="n">
        <v>16.1293617015401</v>
      </c>
      <c r="BA1401" s="2" t="n">
        <v>17.7721471296523</v>
      </c>
      <c r="BB1401" s="2" t="n">
        <v>16.2560104886312</v>
      </c>
      <c r="BC1401" s="2" t="n">
        <v>15.8277571183693</v>
      </c>
      <c r="BD1401" s="2" t="n">
        <v>16.3167837148468</v>
      </c>
      <c r="BE1401" s="2" t="n">
        <v>16.0711553143241</v>
      </c>
      <c r="BF1401" s="2" t="n">
        <v>15.9789387837378</v>
      </c>
      <c r="BG1401" s="2" t="n">
        <v>16.3286606278151</v>
      </c>
      <c r="BH1401" s="2" t="n">
        <v>16.3430029018869</v>
      </c>
      <c r="BI1401" s="2" t="n">
        <v>16.2240801581279</v>
      </c>
      <c r="BJ1401" s="2" t="n">
        <v>16.1429803987081</v>
      </c>
      <c r="BK1401" s="2" t="n">
        <v>16.0932204500457</v>
      </c>
      <c r="BL1401" s="2" t="n">
        <v>16.2921428715147</v>
      </c>
      <c r="BM1401" s="2" t="n">
        <v>16.3619905522562</v>
      </c>
      <c r="BN1401" s="2" t="n">
        <v>16.2768882953683</v>
      </c>
      <c r="BO1401" s="2" t="n">
        <v>0.0734864762940894</v>
      </c>
      <c r="BP1401" s="2" t="n">
        <v>-0.16138645947789</v>
      </c>
      <c r="BQ1401" s="2" t="n">
        <v>0.308359412066069</v>
      </c>
      <c r="BR1401" s="2" t="n">
        <v>16.5057835710459</v>
      </c>
      <c r="BS1401" s="2" t="n">
        <v>0.625375349196039</v>
      </c>
      <c r="BT1401" s="2" t="n">
        <v>-6.03733826811663</v>
      </c>
      <c r="BU1401" s="2" t="n">
        <v>0.534009258445011</v>
      </c>
      <c r="BV1401" s="2" t="n">
        <v>0.72894322939409</v>
      </c>
      <c r="BW1401" s="2" t="n">
        <v>0</v>
      </c>
      <c r="BX1401" s="2" t="n">
        <v>0</v>
      </c>
      <c r="BY1401" s="2" t="n">
        <v>-0.0993757051487414</v>
      </c>
      <c r="BZ1401" s="2" t="n">
        <v>-0.341951430140667</v>
      </c>
      <c r="CA1401" s="2" t="n">
        <v>0.143200019843184</v>
      </c>
      <c r="CB1401" s="2" t="n">
        <v>16.5057835710459</v>
      </c>
      <c r="CC1401" s="2" t="n">
        <v>-0.818840277210703</v>
      </c>
      <c r="CD1401" s="2" t="n">
        <v>-5.50077803873167</v>
      </c>
      <c r="CE1401" s="2" t="n">
        <v>0.415999315149638</v>
      </c>
      <c r="CF1401" s="2" t="n">
        <v>0.850581210494634</v>
      </c>
      <c r="CG1401" s="2" t="n">
        <v>0</v>
      </c>
      <c r="CH1401" s="2" t="n">
        <v>0</v>
      </c>
      <c r="CI1401" s="2" t="n">
        <v>0.510994058873241</v>
      </c>
      <c r="CJ1401" s="2" t="n">
        <v>0.220616847436507</v>
      </c>
      <c r="CK1401" s="2" t="n">
        <v>0.801371270309975</v>
      </c>
      <c r="CL1401" s="2" t="n">
        <v>16.5057835710459</v>
      </c>
      <c r="CM1401" s="2" t="n">
        <v>3.5173827699619</v>
      </c>
      <c r="CN1401" s="2" t="n">
        <v>-0.816117676193781</v>
      </c>
      <c r="CO1401" s="2" t="n">
        <v>0.000819630721343648</v>
      </c>
      <c r="CP1401" s="2" t="n">
        <v>0.0080971890796926</v>
      </c>
      <c r="CQ1401" s="2" t="n">
        <v>1</v>
      </c>
      <c r="CR1401" s="2" t="n">
        <v>1</v>
      </c>
      <c r="CS1401" s="2" t="n">
        <v>-0.172862181442831</v>
      </c>
      <c r="CT1401" s="2" t="n">
        <v>-0.510513300667256</v>
      </c>
      <c r="CU1401" s="2" t="n">
        <v>0.164788937781594</v>
      </c>
      <c r="CV1401" s="2" t="n">
        <v>16.5057835710459</v>
      </c>
      <c r="CW1401" s="2" t="n">
        <v>-1.02328853200817</v>
      </c>
      <c r="CX1401" s="2" t="n">
        <v>-4.95268733889194</v>
      </c>
      <c r="CY1401" s="2" t="n">
        <v>0.310129146670019</v>
      </c>
      <c r="CZ1401" s="2" t="n">
        <v>0.799333078113839</v>
      </c>
      <c r="DA1401" s="2" t="n">
        <v>0</v>
      </c>
      <c r="DB1401" s="2" t="n">
        <v>0</v>
      </c>
    </row>
    <row r="1402">
      <c r="A1402" s="5" t="str">
        <f>HYPERLINK("https://www.uniprot.org/uniprot/Q3ZCQ8", "Q3ZCQ8")</f>
      </c>
      <c r="B1402" s="2" t="s">
        <v>4195</v>
      </c>
      <c r="C1402" s="2" t="s">
        <v>4196</v>
      </c>
      <c r="D1402" s="2" t="s">
        <v>4197</v>
      </c>
      <c r="E1402" s="2" t="n">
        <v>18.988941255023</v>
      </c>
      <c r="F1402" s="2" t="n">
        <v>19.7456254895205</v>
      </c>
      <c r="G1402" s="2" t="n">
        <v>19.5810618881001</v>
      </c>
      <c r="H1402" s="2" t="n">
        <v>20.1981642723149</v>
      </c>
      <c r="I1402" s="2" t="n">
        <v>19.8257298819792</v>
      </c>
      <c r="J1402" s="2" t="n">
        <v>19.9963134982328</v>
      </c>
      <c r="K1402" s="2" t="n">
        <v>19.1087059441375</v>
      </c>
      <c r="L1402" s="2" t="n">
        <v>19.0204296217548</v>
      </c>
      <c r="M1402" s="2" t="n">
        <v>19.7788217474737</v>
      </c>
      <c r="N1402" s="2" t="n">
        <v>19.5039770336138</v>
      </c>
      <c r="O1402" s="2" t="n">
        <v>19.3149805516486</v>
      </c>
      <c r="P1402" s="2" t="n">
        <v>18.8538788918386</v>
      </c>
      <c r="Q1402" s="2" t="n">
        <v>19.851288509173</v>
      </c>
      <c r="R1402" s="2" t="n">
        <v>19.887692791993</v>
      </c>
      <c r="S1402" s="2" t="n">
        <v>19.9539688373226</v>
      </c>
      <c r="T1402" s="2" t="n">
        <v>19.171526197079</v>
      </c>
      <c r="U1402" s="2" t="n">
        <v>19.9999905224975</v>
      </c>
      <c r="V1402" s="2" t="n">
        <v>19.6959565289602</v>
      </c>
      <c r="W1402" s="2" t="n">
        <v>20.1512986767953</v>
      </c>
      <c r="X1402" s="2" t="n">
        <v>19.6144502717751</v>
      </c>
      <c r="Y1402" s="2" t="n">
        <v>19.3693577880171</v>
      </c>
      <c r="Z1402" s="2" t="n">
        <v>19.5446211847679</v>
      </c>
      <c r="AA1402" s="2" t="n">
        <v>19.6711730484116</v>
      </c>
      <c r="AB1402" s="2" t="n">
        <v>19.6601341806574</v>
      </c>
      <c r="AC1402" s="2" t="n">
        <v>19.86468250406</v>
      </c>
      <c r="AD1402" s="2" t="n">
        <v>19.5318173288311</v>
      </c>
      <c r="AE1402" s="2" t="n">
        <v>19.4583351281671</v>
      </c>
      <c r="AF1402" s="2" t="n">
        <v>19.038524508882</v>
      </c>
      <c r="AG1402" s="2" t="n">
        <v>19.3729352630212</v>
      </c>
      <c r="AH1402" s="2" t="n">
        <v>19.550874181667</v>
      </c>
      <c r="AI1402" s="2" t="n">
        <v>19.4245562366871</v>
      </c>
      <c r="AJ1402" s="2" t="n">
        <v>18.9196154244356</v>
      </c>
      <c r="AK1402" s="2" t="n">
        <v>19.4617324337871</v>
      </c>
      <c r="AL1402" s="2" t="n">
        <v>18.3176674651393</v>
      </c>
      <c r="AM1402" s="2" t="n">
        <v>19.462767928295</v>
      </c>
      <c r="AN1402" s="2" t="n">
        <v>19.4481026348508</v>
      </c>
      <c r="AO1402" s="2" t="n">
        <v>19.5501946819791</v>
      </c>
      <c r="AP1402" s="2" t="n">
        <v>19.5503208581571</v>
      </c>
      <c r="AQ1402" s="2" t="n">
        <v>19.4615493885078</v>
      </c>
      <c r="AR1402" s="2" t="n">
        <v>19.3446065366055</v>
      </c>
      <c r="AS1402" s="2" t="n">
        <v>19.5817601779039</v>
      </c>
      <c r="AT1402" s="2" t="n">
        <v>19.2890432692818</v>
      </c>
      <c r="AU1402" s="2" t="n">
        <v>19.5470782111872</v>
      </c>
      <c r="AV1402" s="2" t="n">
        <v>18.6680621392312</v>
      </c>
      <c r="AW1402" s="2" t="n">
        <v>19.4469304468974</v>
      </c>
      <c r="AX1402" s="2" t="n">
        <v>19.163700706054</v>
      </c>
      <c r="AY1402" s="2" t="n">
        <v>19.7682390874391</v>
      </c>
      <c r="AZ1402" s="2" t="n">
        <v>18.961159308007</v>
      </c>
      <c r="BA1402" s="2" t="n">
        <v>19.6928904547592</v>
      </c>
      <c r="BB1402" s="2" t="n">
        <v>19.6387004453763</v>
      </c>
      <c r="BC1402" s="2" t="n">
        <v>19.1413914970327</v>
      </c>
      <c r="BD1402" s="2" t="n">
        <v>19.5474843901917</v>
      </c>
      <c r="BE1402" s="2" t="n">
        <v>19.666621484462</v>
      </c>
      <c r="BF1402" s="2" t="n">
        <v>19.4016879975432</v>
      </c>
      <c r="BG1402" s="2" t="n">
        <v>19.3533694436498</v>
      </c>
      <c r="BH1402" s="2" t="n">
        <v>19.4966249752658</v>
      </c>
      <c r="BI1402" s="2" t="n">
        <v>18.9699121978418</v>
      </c>
      <c r="BJ1402" s="2" t="n">
        <v>19.3855349631207</v>
      </c>
      <c r="BK1402" s="2" t="n">
        <v>19.2596242302894</v>
      </c>
      <c r="BL1402" s="2" t="n">
        <v>19.5680390270166</v>
      </c>
      <c r="BM1402" s="2" t="n">
        <v>19.2258805636381</v>
      </c>
      <c r="BN1402" s="2" t="n">
        <v>18.9916954673797</v>
      </c>
      <c r="BO1402" s="2" t="n">
        <v>0.0894479371258257</v>
      </c>
      <c r="BP1402" s="2" t="n">
        <v>-0.115410122636649</v>
      </c>
      <c r="BQ1402" s="2" t="n">
        <v>0.2943059968883</v>
      </c>
      <c r="BR1402" s="2" t="n">
        <v>19.4518032516085</v>
      </c>
      <c r="BS1402" s="2" t="n">
        <v>0.872737395828261</v>
      </c>
      <c r="BT1402" s="2" t="n">
        <v>-5.85798674592943</v>
      </c>
      <c r="BU1402" s="2" t="n">
        <v>0.386158102724118</v>
      </c>
      <c r="BV1402" s="2" t="n">
        <v>0.611632968073099</v>
      </c>
      <c r="BW1402" s="2" t="n">
        <v>0</v>
      </c>
      <c r="BX1402" s="2" t="n">
        <v>0</v>
      </c>
      <c r="BY1402" s="2" t="n">
        <v>0.00573980663089912</v>
      </c>
      <c r="BZ1402" s="2" t="n">
        <v>-0.205836687714815</v>
      </c>
      <c r="CA1402" s="2" t="n">
        <v>0.217316300976613</v>
      </c>
      <c r="CB1402" s="2" t="n">
        <v>19.4518032516085</v>
      </c>
      <c r="CC1402" s="2" t="n">
        <v>0.0542245749064479</v>
      </c>
      <c r="CD1402" s="2" t="n">
        <v>-5.80822135938377</v>
      </c>
      <c r="CE1402" s="2" t="n">
        <v>0.956929781356025</v>
      </c>
      <c r="CF1402" s="2" t="n">
        <v>0.9893486811709</v>
      </c>
      <c r="CG1402" s="2" t="n">
        <v>0</v>
      </c>
      <c r="CH1402" s="2" t="n">
        <v>0</v>
      </c>
      <c r="CI1402" s="2" t="n">
        <v>0.284116480587592</v>
      </c>
      <c r="CJ1402" s="2" t="n">
        <v>0.0308471460912674</v>
      </c>
      <c r="CK1402" s="2" t="n">
        <v>0.537385815083917</v>
      </c>
      <c r="CL1402" s="2" t="n">
        <v>19.4518032516085</v>
      </c>
      <c r="CM1402" s="2" t="n">
        <v>2.24222984282457</v>
      </c>
      <c r="CN1402" s="2" t="n">
        <v>-3.98589372761514</v>
      </c>
      <c r="CO1402" s="2" t="n">
        <v>0.0285160347449154</v>
      </c>
      <c r="CP1402" s="2" t="n">
        <v>0.104120327181072</v>
      </c>
      <c r="CQ1402" s="2" t="n">
        <v>1</v>
      </c>
      <c r="CR1402" s="2" t="n">
        <v>0</v>
      </c>
      <c r="CS1402" s="2" t="n">
        <v>-0.0837081304949265</v>
      </c>
      <c r="CT1402" s="2" t="n">
        <v>-0.37821014680257</v>
      </c>
      <c r="CU1402" s="2" t="n">
        <v>0.210793885812717</v>
      </c>
      <c r="CV1402" s="2" t="n">
        <v>19.4518032516085</v>
      </c>
      <c r="CW1402" s="2" t="n">
        <v>-0.56812732973162</v>
      </c>
      <c r="CX1402" s="2" t="n">
        <v>-5.23823212566037</v>
      </c>
      <c r="CY1402" s="2" t="n">
        <v>0.571990875545297</v>
      </c>
      <c r="CZ1402" s="2" t="n">
        <v>0.908773145310647</v>
      </c>
      <c r="DA1402" s="2" t="n">
        <v>0</v>
      </c>
      <c r="DB1402" s="2" t="n">
        <v>0</v>
      </c>
    </row>
    <row r="1403">
      <c r="A1403" s="5" t="str">
        <f>HYPERLINK("https://www.uniprot.org/uniprot/Q4G0N4", "Q4G0N4")</f>
      </c>
      <c r="B1403" s="2" t="s">
        <v>4198</v>
      </c>
      <c r="C1403" s="2" t="s">
        <v>4199</v>
      </c>
      <c r="D1403" s="2" t="s">
        <v>4200</v>
      </c>
      <c r="E1403" s="2" t="n">
        <v>16.674892978837</v>
      </c>
      <c r="F1403" s="2" t="n">
        <v>17.125697906409</v>
      </c>
      <c r="G1403" s="2" t="n">
        <v>17.5200757745654</v>
      </c>
      <c r="H1403" s="2" t="n">
        <v>17.4712304336077</v>
      </c>
      <c r="I1403" s="2" t="n">
        <v>17.6938087646772</v>
      </c>
      <c r="J1403" s="2" t="n">
        <v>17.1630912902586</v>
      </c>
      <c r="K1403" s="2" t="n">
        <v>16.5779634676221</v>
      </c>
      <c r="L1403" s="2" t="n">
        <v>16.8237310840977</v>
      </c>
      <c r="M1403" s="2" t="n">
        <v>17.3460423568158</v>
      </c>
      <c r="N1403" s="2" t="n">
        <v>16.8411076468203</v>
      </c>
      <c r="O1403" s="2" t="n">
        <v>17.4018317111107</v>
      </c>
      <c r="P1403" s="2" t="n">
        <v>17.0119187471055</v>
      </c>
      <c r="Q1403" s="2" t="n">
        <v>17.3528738808668</v>
      </c>
      <c r="R1403" s="2" t="n">
        <v>17.1746354927611</v>
      </c>
      <c r="S1403" s="2" t="n">
        <v>17.8807079763213</v>
      </c>
      <c r="T1403" s="2" t="n">
        <v>16.7749263474934</v>
      </c>
      <c r="U1403" s="2" t="n">
        <v>17.2738520514989</v>
      </c>
      <c r="V1403" s="2" t="n">
        <v>17.3726045680911</v>
      </c>
      <c r="W1403" s="2" t="n">
        <v>17.337348876948</v>
      </c>
      <c r="X1403" s="2" t="n">
        <v>17.2037594867065</v>
      </c>
      <c r="Y1403" s="2" t="n">
        <v>16.8659019824092</v>
      </c>
      <c r="Z1403" s="2" t="n">
        <v>17.5816857732675</v>
      </c>
      <c r="AA1403" s="2" t="n">
        <v>17.4365144019291</v>
      </c>
      <c r="AB1403" s="2" t="n">
        <v>17.2109008571301</v>
      </c>
      <c r="AC1403" s="2" t="n">
        <v>17.179634601111</v>
      </c>
      <c r="AD1403" s="2" t="n">
        <v>17.3138329006635</v>
      </c>
      <c r="AE1403" s="2" t="n">
        <v>17.1863484909</v>
      </c>
      <c r="AF1403" s="2" t="n">
        <v>16.1909790789722</v>
      </c>
      <c r="AG1403" s="2" t="n">
        <v>17.1980787599523</v>
      </c>
      <c r="AH1403" s="2" t="n">
        <v>16.8871407616815</v>
      </c>
      <c r="AI1403" s="2" t="n">
        <v>17.4061428992655</v>
      </c>
      <c r="AJ1403" s="2" t="n">
        <v>16.8754122917202</v>
      </c>
      <c r="AK1403" s="2" t="n">
        <v>17.2344065353714</v>
      </c>
      <c r="AL1403" s="2" t="n">
        <v>16.6341844917971</v>
      </c>
      <c r="AM1403" s="2" t="n">
        <v>17.9494118708918</v>
      </c>
      <c r="AN1403" s="2" t="n">
        <v>17.6904242079037</v>
      </c>
      <c r="AO1403" s="2" t="n">
        <v>17.9608523510604</v>
      </c>
      <c r="AP1403" s="2" t="n">
        <v>16.8082102050472</v>
      </c>
      <c r="AQ1403" s="2" t="n">
        <v>16.9685256345481</v>
      </c>
      <c r="AR1403" s="2" t="n">
        <v>16.3467349138968</v>
      </c>
      <c r="AS1403" s="2" t="n">
        <v>17.1417819869822</v>
      </c>
      <c r="AT1403" s="2" t="n">
        <v>16.7963652193587</v>
      </c>
      <c r="AU1403" s="2" t="n">
        <v>17.4989786115207</v>
      </c>
      <c r="AV1403" s="2" t="n">
        <v>16.6011491091527</v>
      </c>
      <c r="AW1403" s="2" t="n">
        <v>16.3578232424675</v>
      </c>
      <c r="AX1403" s="2" t="n">
        <v>17.2374530481546</v>
      </c>
      <c r="AY1403" s="2" t="n">
        <v>17.308103792124</v>
      </c>
      <c r="AZ1403" s="2" t="n">
        <v>16.8399600912532</v>
      </c>
      <c r="BA1403" s="2" t="n">
        <v>16.9231511474698</v>
      </c>
      <c r="BB1403" s="2" t="n">
        <v>17.0133670931609</v>
      </c>
      <c r="BC1403" s="2" t="n">
        <v>17.2525521109149</v>
      </c>
      <c r="BD1403" s="2" t="n">
        <v>17.3317558065726</v>
      </c>
      <c r="BE1403" s="2" t="n">
        <v>17.0323038180194</v>
      </c>
      <c r="BF1403" s="2" t="n">
        <v>17.378132242443</v>
      </c>
      <c r="BG1403" s="2" t="n">
        <v>18.2359926988183</v>
      </c>
      <c r="BH1403" s="2" t="n">
        <v>16.9773562345274</v>
      </c>
      <c r="BI1403" s="2" t="n">
        <v>16.3492918349259</v>
      </c>
      <c r="BJ1403" s="2" t="n">
        <v>17.018153047831</v>
      </c>
      <c r="BK1403" s="2" t="n">
        <v>16.7036825046011</v>
      </c>
      <c r="BL1403" s="2" t="n">
        <v>16.7753366793869</v>
      </c>
      <c r="BM1403" s="2" t="n">
        <v>17.0095541888606</v>
      </c>
      <c r="BN1403" s="2" t="n">
        <v>16.3011247300626</v>
      </c>
      <c r="BO1403" s="2" t="n">
        <v>-0.0661274123854163</v>
      </c>
      <c r="BP1403" s="2" t="n">
        <v>-0.324862531803619</v>
      </c>
      <c r="BQ1403" s="2" t="n">
        <v>0.192607707032786</v>
      </c>
      <c r="BR1403" s="2" t="n">
        <v>17.1133998885603</v>
      </c>
      <c r="BS1403" s="2" t="n">
        <v>-0.510848895140473</v>
      </c>
      <c r="BT1403" s="2" t="n">
        <v>-6.10057883777858</v>
      </c>
      <c r="BU1403" s="2" t="n">
        <v>0.611262716013617</v>
      </c>
      <c r="BV1403" s="2" t="n">
        <v>0.780241591834689</v>
      </c>
      <c r="BW1403" s="2" t="n">
        <v>0</v>
      </c>
      <c r="BX1403" s="2" t="n">
        <v>0</v>
      </c>
      <c r="BY1403" s="2" t="n">
        <v>-0.0697400382081206</v>
      </c>
      <c r="BZ1403" s="2" t="n">
        <v>-0.336960520497637</v>
      </c>
      <c r="CA1403" s="2" t="n">
        <v>0.197480444081396</v>
      </c>
      <c r="CB1403" s="2" t="n">
        <v>17.1133998885603</v>
      </c>
      <c r="CC1403" s="2" t="n">
        <v>-0.521649444008097</v>
      </c>
      <c r="CD1403" s="2" t="n">
        <v>-5.68382240370361</v>
      </c>
      <c r="CE1403" s="2" t="n">
        <v>0.603764375565316</v>
      </c>
      <c r="CF1403" s="2" t="n">
        <v>0.919279952473643</v>
      </c>
      <c r="CG1403" s="2" t="n">
        <v>0</v>
      </c>
      <c r="CH1403" s="2" t="n">
        <v>0</v>
      </c>
      <c r="CI1403" s="2" t="n">
        <v>0.109732928762259</v>
      </c>
      <c r="CJ1403" s="2" t="n">
        <v>-0.210145486477319</v>
      </c>
      <c r="CK1403" s="2" t="n">
        <v>0.429611344001838</v>
      </c>
      <c r="CL1403" s="2" t="n">
        <v>17.1133998885603</v>
      </c>
      <c r="CM1403" s="2" t="n">
        <v>0.685675049017984</v>
      </c>
      <c r="CN1403" s="2" t="n">
        <v>-6.13764153311914</v>
      </c>
      <c r="CO1403" s="2" t="n">
        <v>0.495462128641987</v>
      </c>
      <c r="CP1403" s="2" t="n">
        <v>0.668590572576607</v>
      </c>
      <c r="CQ1403" s="2" t="n">
        <v>0</v>
      </c>
      <c r="CR1403" s="2" t="n">
        <v>0</v>
      </c>
      <c r="CS1403" s="2" t="n">
        <v>-0.00361262582270427</v>
      </c>
      <c r="CT1403" s="2" t="n">
        <v>-0.375567795400159</v>
      </c>
      <c r="CU1403" s="2" t="n">
        <v>0.368342543754751</v>
      </c>
      <c r="CV1403" s="2" t="n">
        <v>17.1133998885603</v>
      </c>
      <c r="CW1403" s="2" t="n">
        <v>-0.0194132699735766</v>
      </c>
      <c r="CX1403" s="2" t="n">
        <v>-5.36661509353562</v>
      </c>
      <c r="CY1403" s="2" t="n">
        <v>0.984573475432273</v>
      </c>
      <c r="CZ1403" s="2" t="n">
        <v>0.995193685424624</v>
      </c>
      <c r="DA1403" s="2" t="n">
        <v>0</v>
      </c>
      <c r="DB1403" s="2" t="n">
        <v>0</v>
      </c>
    </row>
    <row r="1404">
      <c r="A1404" s="5" t="str">
        <f>HYPERLINK("https://www.uniprot.org/uniprot/Q52LJ0", "Q52LJ0")</f>
      </c>
      <c r="B1404" s="2" t="s">
        <v>4201</v>
      </c>
      <c r="C1404" s="2" t="s">
        <v>4202</v>
      </c>
      <c r="D1404" s="2" t="s">
        <v>4203</v>
      </c>
      <c r="E1404" s="2" t="n">
        <v>18.7003796676071</v>
      </c>
      <c r="F1404" s="2" t="n">
        <v>18.3770701629469</v>
      </c>
      <c r="G1404" s="2" t="n">
        <v>18.441101622213</v>
      </c>
      <c r="H1404" s="2" t="n">
        <v>18.3278770371137</v>
      </c>
      <c r="I1404" s="2" t="n">
        <v>18.0298768998773</v>
      </c>
      <c r="J1404" s="2" t="n">
        <v>18.4732692687476</v>
      </c>
      <c r="K1404" s="2" t="n">
        <v>18.4690592856415</v>
      </c>
      <c r="L1404" s="2" t="n">
        <v>17.722589022662</v>
      </c>
      <c r="M1404" s="2" t="n">
        <v>18.1646012151287</v>
      </c>
      <c r="N1404" s="2" t="n">
        <v>18.4139084302703</v>
      </c>
      <c r="O1404" s="2" t="n">
        <v>18.0039710815521</v>
      </c>
      <c r="P1404" s="2" t="n">
        <v>18.1953790219339</v>
      </c>
      <c r="Q1404" s="2" t="n">
        <v>18.1272474239742</v>
      </c>
      <c r="R1404" s="2" t="n">
        <v>18.4168978075874</v>
      </c>
      <c r="S1404" s="2" t="n">
        <v>17.8491027697385</v>
      </c>
      <c r="T1404" s="2" t="n">
        <v>18.5797145041025</v>
      </c>
      <c r="U1404" s="2" t="n">
        <v>18.4032477064252</v>
      </c>
      <c r="V1404" s="2" t="n">
        <v>18.4515835651541</v>
      </c>
      <c r="W1404" s="2" t="n">
        <v>17.9820824911998</v>
      </c>
      <c r="X1404" s="2" t="n">
        <v>18.1760957674925</v>
      </c>
      <c r="Y1404" s="2" t="n">
        <v>18.3614544013607</v>
      </c>
      <c r="Z1404" s="2" t="n">
        <v>18.2262271843748</v>
      </c>
      <c r="AA1404" s="2" t="n">
        <v>17.643713245429</v>
      </c>
      <c r="AB1404" s="2" t="n">
        <v>18.1208132196494</v>
      </c>
      <c r="AC1404" s="2" t="n">
        <v>18.5992637079563</v>
      </c>
      <c r="AD1404" s="2" t="n">
        <v>18.3228626750898</v>
      </c>
      <c r="AE1404" s="2" t="n">
        <v>17.7637041967042</v>
      </c>
      <c r="AF1404" s="2" t="n">
        <v>18.3554004556218</v>
      </c>
      <c r="AG1404" s="2" t="n">
        <v>18.5652888906898</v>
      </c>
      <c r="AH1404" s="2" t="n">
        <v>18.1159461974263</v>
      </c>
      <c r="AI1404" s="2" t="n">
        <v>18.026756340174</v>
      </c>
      <c r="AJ1404" s="2" t="n">
        <v>18.2472776108139</v>
      </c>
      <c r="AK1404" s="2" t="n">
        <v>18.45749351908</v>
      </c>
      <c r="AL1404" s="2" t="n">
        <v>19.3105544069636</v>
      </c>
      <c r="AM1404" s="2" t="n">
        <v>18.621579007074</v>
      </c>
      <c r="AN1404" s="2" t="n">
        <v>18.6967225796935</v>
      </c>
      <c r="AO1404" s="2" t="n">
        <v>18.7721790245721</v>
      </c>
      <c r="AP1404" s="2" t="n">
        <v>18.5119778893601</v>
      </c>
      <c r="AQ1404" s="2" t="n">
        <v>18.3437261713926</v>
      </c>
      <c r="AR1404" s="2" t="n">
        <v>18.2116985916733</v>
      </c>
      <c r="AS1404" s="2" t="n">
        <v>18.1460116736534</v>
      </c>
      <c r="AT1404" s="2" t="n">
        <v>17.9491986741635</v>
      </c>
      <c r="AU1404" s="2" t="n">
        <v>19.2089976086927</v>
      </c>
      <c r="AV1404" s="2" t="n">
        <v>17.9424568418797</v>
      </c>
      <c r="AW1404" s="2" t="n">
        <v>17.8741866920234</v>
      </c>
      <c r="AX1404" s="2" t="n">
        <v>18.2002061234373</v>
      </c>
      <c r="AY1404" s="2" t="n">
        <v>18.0857819193952</v>
      </c>
      <c r="AZ1404" s="2" t="n">
        <v>18.5248735857836</v>
      </c>
      <c r="BA1404" s="2" t="n">
        <v>18.5055871895618</v>
      </c>
      <c r="BB1404" s="2" t="n">
        <v>18.3478691096969</v>
      </c>
      <c r="BC1404" s="2" t="n">
        <v>18.6079013973991</v>
      </c>
      <c r="BD1404" s="2" t="n">
        <v>18.685654606639</v>
      </c>
      <c r="BE1404" s="2" t="n">
        <v>18.3645801637024</v>
      </c>
      <c r="BF1404" s="2" t="n">
        <v>18.0548875126292</v>
      </c>
      <c r="BG1404" s="2" t="n">
        <v>17.7699620847025</v>
      </c>
      <c r="BH1404" s="2" t="n">
        <v>18.1466568978914</v>
      </c>
      <c r="BI1404" s="2" t="n">
        <v>18.2995678834393</v>
      </c>
      <c r="BJ1404" s="2" t="n">
        <v>18.2585071995396</v>
      </c>
      <c r="BK1404" s="2" t="n">
        <v>18.3987285003531</v>
      </c>
      <c r="BL1404" s="2" t="n">
        <v>18.2267906213966</v>
      </c>
      <c r="BM1404" s="2" t="n">
        <v>17.6834970918014</v>
      </c>
      <c r="BN1404" s="2" t="n">
        <v>18.2947631412035</v>
      </c>
      <c r="BO1404" s="2" t="n">
        <v>-0.141588365594504</v>
      </c>
      <c r="BP1404" s="2" t="n">
        <v>-0.323926851053443</v>
      </c>
      <c r="BQ1404" s="2" t="n">
        <v>0.0407501198644337</v>
      </c>
      <c r="BR1404" s="2" t="n">
        <v>18.2928445255718</v>
      </c>
      <c r="BS1404" s="2" t="n">
        <v>-1.55208512525483</v>
      </c>
      <c r="BT1404" s="2" t="n">
        <v>-5.07376231405519</v>
      </c>
      <c r="BU1404" s="2" t="n">
        <v>0.125708228166584</v>
      </c>
      <c r="BV1404" s="2" t="n">
        <v>0.315343858766571</v>
      </c>
      <c r="BW1404" s="2" t="n">
        <v>0</v>
      </c>
      <c r="BX1404" s="2" t="n">
        <v>0</v>
      </c>
      <c r="BY1404" s="2" t="n">
        <v>-0.00299550055454745</v>
      </c>
      <c r="BZ1404" s="2" t="n">
        <v>-0.191313878569254</v>
      </c>
      <c r="CA1404" s="2" t="n">
        <v>0.18532287746016</v>
      </c>
      <c r="CB1404" s="2" t="n">
        <v>18.2928445255718</v>
      </c>
      <c r="CC1404" s="2" t="n">
        <v>-0.0317938419315472</v>
      </c>
      <c r="CD1404" s="2" t="n">
        <v>-5.8091151564494</v>
      </c>
      <c r="CE1404" s="2" t="n">
        <v>0.974738112822194</v>
      </c>
      <c r="CF1404" s="2" t="n">
        <v>0.991543942353611</v>
      </c>
      <c r="CG1404" s="2" t="n">
        <v>0</v>
      </c>
      <c r="CH1404" s="2" t="n">
        <v>0</v>
      </c>
      <c r="CI1404" s="2" t="n">
        <v>-0.160075207699144</v>
      </c>
      <c r="CJ1404" s="2" t="n">
        <v>-0.385503228050395</v>
      </c>
      <c r="CK1404" s="2" t="n">
        <v>0.0653528126521074</v>
      </c>
      <c r="CL1404" s="2" t="n">
        <v>18.2928445255718</v>
      </c>
      <c r="CM1404" s="2" t="n">
        <v>-1.41932707738877</v>
      </c>
      <c r="CN1404" s="2" t="n">
        <v>-5.3909660738198</v>
      </c>
      <c r="CO1404" s="2" t="n">
        <v>0.160788678427336</v>
      </c>
      <c r="CP1404" s="2" t="n">
        <v>0.32340450092771</v>
      </c>
      <c r="CQ1404" s="2" t="n">
        <v>0</v>
      </c>
      <c r="CR1404" s="2" t="n">
        <v>0</v>
      </c>
      <c r="CS1404" s="2" t="n">
        <v>0.138592865039957</v>
      </c>
      <c r="CT1404" s="2" t="n">
        <v>-0.123535223454102</v>
      </c>
      <c r="CU1404" s="2" t="n">
        <v>0.400720953534017</v>
      </c>
      <c r="CV1404" s="2" t="n">
        <v>18.2928445255718</v>
      </c>
      <c r="CW1404" s="2" t="n">
        <v>1.05680199283636</v>
      </c>
      <c r="CX1404" s="2" t="n">
        <v>-4.92541629771459</v>
      </c>
      <c r="CY1404" s="2" t="n">
        <v>0.294683379240958</v>
      </c>
      <c r="CZ1404" s="2" t="n">
        <v>0.799333078113839</v>
      </c>
      <c r="DA1404" s="2" t="n">
        <v>0</v>
      </c>
      <c r="DB1404" s="2" t="n">
        <v>0</v>
      </c>
    </row>
    <row r="1405">
      <c r="A1405" s="5" t="str">
        <f>HYPERLINK("https://www.uniprot.org/uniprot/Q53FT3", "Q53FT3")</f>
      </c>
      <c r="B1405" s="2" t="s">
        <v>4204</v>
      </c>
      <c r="C1405" s="2" t="s">
        <v>4205</v>
      </c>
      <c r="D1405" s="2" t="s">
        <v>4206</v>
      </c>
      <c r="E1405" s="2" t="n">
        <v>20.3404257427909</v>
      </c>
      <c r="F1405" s="2" t="n">
        <v>20.2589347201922</v>
      </c>
      <c r="G1405" s="2" t="n">
        <v>20.4016899711974</v>
      </c>
      <c r="H1405" s="2" t="n">
        <v>20.6650357530206</v>
      </c>
      <c r="I1405" s="2" t="n">
        <v>20.5506731192659</v>
      </c>
      <c r="J1405" s="2" t="n">
        <v>20.1216662990172</v>
      </c>
      <c r="K1405" s="2" t="n">
        <v>20.7490192911059</v>
      </c>
      <c r="L1405" s="2" t="n">
        <v>20.5701026858776</v>
      </c>
      <c r="M1405" s="2" t="n">
        <v>19.9355326104824</v>
      </c>
      <c r="N1405" s="2" t="n">
        <v>20.3358012513214</v>
      </c>
      <c r="O1405" s="2" t="n">
        <v>20.6596277595941</v>
      </c>
      <c r="P1405" s="2" t="n">
        <v>20.452381866632</v>
      </c>
      <c r="Q1405" s="2" t="n">
        <v>20.3042130367275</v>
      </c>
      <c r="R1405" s="2" t="n">
        <v>20.5260414444558</v>
      </c>
      <c r="S1405" s="2" t="n">
        <v>20.4912723214154</v>
      </c>
      <c r="T1405" s="2" t="n">
        <v>21.219070390877</v>
      </c>
      <c r="U1405" s="2" t="n">
        <v>20.1493670808809</v>
      </c>
      <c r="V1405" s="2" t="n">
        <v>20.474211010647</v>
      </c>
      <c r="W1405" s="2" t="n">
        <v>20.6585018611551</v>
      </c>
      <c r="X1405" s="2" t="n">
        <v>20.7744641331534</v>
      </c>
      <c r="Y1405" s="2" t="n">
        <v>20.3686599664844</v>
      </c>
      <c r="Z1405" s="2" t="n">
        <v>20.4548735301306</v>
      </c>
      <c r="AA1405" s="2" t="n">
        <v>20.7219293903946</v>
      </c>
      <c r="AB1405" s="2" t="n">
        <v>20.1887938125601</v>
      </c>
      <c r="AC1405" s="2" t="n">
        <v>20.107063872624</v>
      </c>
      <c r="AD1405" s="2" t="n">
        <v>20.7794223725553</v>
      </c>
      <c r="AE1405" s="2" t="n">
        <v>20.5443714887403</v>
      </c>
      <c r="AF1405" s="2" t="n">
        <v>20.3141185626959</v>
      </c>
      <c r="AG1405" s="2" t="n">
        <v>20.4143417144033</v>
      </c>
      <c r="AH1405" s="2" t="n">
        <v>20.6516103417852</v>
      </c>
      <c r="AI1405" s="2" t="n">
        <v>20.6422804011057</v>
      </c>
      <c r="AJ1405" s="2" t="n">
        <v>20.609536297814</v>
      </c>
      <c r="AK1405" s="2" t="n">
        <v>20.468670532656</v>
      </c>
      <c r="AL1405" s="2" t="n">
        <v>20.753199194076</v>
      </c>
      <c r="AM1405" s="2" t="n">
        <v>20.1655940900725</v>
      </c>
      <c r="AN1405" s="2" t="n">
        <v>20.2723312947992</v>
      </c>
      <c r="AO1405" s="2" t="n">
        <v>20.325834951634</v>
      </c>
      <c r="AP1405" s="2" t="n">
        <v>20.0499777069959</v>
      </c>
      <c r="AQ1405" s="2" t="n">
        <v>20.8979083938895</v>
      </c>
      <c r="AR1405" s="2" t="n">
        <v>20.3478921985141</v>
      </c>
      <c r="AS1405" s="2" t="n">
        <v>20.8874168981675</v>
      </c>
      <c r="AT1405" s="2" t="n">
        <v>20.4603971982304</v>
      </c>
      <c r="AU1405" s="2" t="n">
        <v>20.9859408093351</v>
      </c>
      <c r="AV1405" s="2" t="n">
        <v>20.7172623749939</v>
      </c>
      <c r="AW1405" s="2" t="n">
        <v>20.9664908681704</v>
      </c>
      <c r="AX1405" s="2" t="n">
        <v>20.6558878116927</v>
      </c>
      <c r="AY1405" s="2" t="n">
        <v>20.7632179395796</v>
      </c>
      <c r="AZ1405" s="2" t="n">
        <v>20.6177640982804</v>
      </c>
      <c r="BA1405" s="2" t="n">
        <v>20.2106873144325</v>
      </c>
      <c r="BB1405" s="2" t="n">
        <v>20.3603177280165</v>
      </c>
      <c r="BC1405" s="2" t="n">
        <v>20.0426460640487</v>
      </c>
      <c r="BD1405" s="2" t="n">
        <v>20.095382867915</v>
      </c>
      <c r="BE1405" s="2" t="n">
        <v>21.2236860807624</v>
      </c>
      <c r="BF1405" s="2" t="n">
        <v>20.4052605038446</v>
      </c>
      <c r="BG1405" s="2" t="n">
        <v>20.6898747546941</v>
      </c>
      <c r="BH1405" s="2" t="n">
        <v>20.6370277657531</v>
      </c>
      <c r="BI1405" s="2" t="n">
        <v>20.5287073403895</v>
      </c>
      <c r="BJ1405" s="2" t="n">
        <v>20.9219612184361</v>
      </c>
      <c r="BK1405" s="2" t="n">
        <v>20.631135613487</v>
      </c>
      <c r="BL1405" s="2" t="n">
        <v>20.7953113678281</v>
      </c>
      <c r="BM1405" s="2" t="n">
        <v>21.1386782373524</v>
      </c>
      <c r="BN1405" s="2" t="n">
        <v>20.3044162156275</v>
      </c>
      <c r="BO1405" s="2" t="n">
        <v>0.00996588051880565</v>
      </c>
      <c r="BP1405" s="2" t="n">
        <v>-0.159049133794303</v>
      </c>
      <c r="BQ1405" s="2" t="n">
        <v>0.178980894831914</v>
      </c>
      <c r="BR1405" s="2" t="n">
        <v>20.5283211860448</v>
      </c>
      <c r="BS1405" s="2" t="n">
        <v>0.117857357890933</v>
      </c>
      <c r="BT1405" s="2" t="n">
        <v>-6.22103182827867</v>
      </c>
      <c r="BU1405" s="2" t="n">
        <v>0.906559901244607</v>
      </c>
      <c r="BV1405" s="2" t="n">
        <v>0.954043603429569</v>
      </c>
      <c r="BW1405" s="2" t="n">
        <v>0</v>
      </c>
      <c r="BX1405" s="2" t="n">
        <v>0</v>
      </c>
      <c r="BY1405" s="2" t="n">
        <v>0.0972254437327003</v>
      </c>
      <c r="BZ1405" s="2" t="n">
        <v>-0.0773325124522805</v>
      </c>
      <c r="CA1405" s="2" t="n">
        <v>0.271783399917681</v>
      </c>
      <c r="CB1405" s="2" t="n">
        <v>20.5283211860448</v>
      </c>
      <c r="CC1405" s="2" t="n">
        <v>1.11328561359221</v>
      </c>
      <c r="CD1405" s="2" t="n">
        <v>-5.24155807003429</v>
      </c>
      <c r="CE1405" s="2" t="n">
        <v>0.269863477122827</v>
      </c>
      <c r="CF1405" s="2" t="n">
        <v>0.786902304435448</v>
      </c>
      <c r="CG1405" s="2" t="n">
        <v>0</v>
      </c>
      <c r="CH1405" s="2" t="n">
        <v>0</v>
      </c>
      <c r="CI1405" s="2" t="n">
        <v>-0.151252622344391</v>
      </c>
      <c r="CJ1405" s="2" t="n">
        <v>-0.36020861970471</v>
      </c>
      <c r="CK1405" s="2" t="n">
        <v>0.0577033750159286</v>
      </c>
      <c r="CL1405" s="2" t="n">
        <v>20.5283211860448</v>
      </c>
      <c r="CM1405" s="2" t="n">
        <v>-1.44681960081737</v>
      </c>
      <c r="CN1405" s="2" t="n">
        <v>-5.35336460153212</v>
      </c>
      <c r="CO1405" s="2" t="n">
        <v>0.15296121209052</v>
      </c>
      <c r="CP1405" s="2" t="n">
        <v>0.309812273574319</v>
      </c>
      <c r="CQ1405" s="2" t="n">
        <v>0</v>
      </c>
      <c r="CR1405" s="2" t="n">
        <v>0</v>
      </c>
      <c r="CS1405" s="2" t="n">
        <v>0.0872595632138946</v>
      </c>
      <c r="CT1405" s="2" t="n">
        <v>-0.1557148287099</v>
      </c>
      <c r="CU1405" s="2" t="n">
        <v>0.33023395513769</v>
      </c>
      <c r="CV1405" s="2" t="n">
        <v>20.5283211860448</v>
      </c>
      <c r="CW1405" s="2" t="n">
        <v>0.717825433976838</v>
      </c>
      <c r="CX1405" s="2" t="n">
        <v>-5.16195502264737</v>
      </c>
      <c r="CY1405" s="2" t="n">
        <v>0.47554853124939</v>
      </c>
      <c r="CZ1405" s="2" t="n">
        <v>0.882219305176142</v>
      </c>
      <c r="DA1405" s="2" t="n">
        <v>0</v>
      </c>
      <c r="DB1405" s="2" t="n">
        <v>0</v>
      </c>
    </row>
    <row r="1406">
      <c r="A1406" s="5" t="str">
        <f>HYPERLINK("https://www.uniprot.org/uniprot/Q53GG5", "Q53GG5")</f>
      </c>
      <c r="B1406" s="2" t="s">
        <v>4207</v>
      </c>
      <c r="C1406" s="2" t="s">
        <v>4208</v>
      </c>
      <c r="D1406" s="2" t="s">
        <v>4209</v>
      </c>
      <c r="E1406" s="2" t="n">
        <v>27.2791699464293</v>
      </c>
      <c r="F1406" s="2" t="n">
        <v>27.6777259038285</v>
      </c>
      <c r="G1406" s="2" t="n">
        <v>27.26645988705</v>
      </c>
      <c r="H1406" s="2" t="n">
        <v>25.87759246743</v>
      </c>
      <c r="I1406" s="2" t="n">
        <v>27.2729707482066</v>
      </c>
      <c r="J1406" s="2" t="n">
        <v>26.6505995426775</v>
      </c>
      <c r="K1406" s="2" t="n">
        <v>28.1629075183786</v>
      </c>
      <c r="L1406" s="2" t="n">
        <v>27.6847001510849</v>
      </c>
      <c r="M1406" s="2" t="n">
        <v>27.460747355979</v>
      </c>
      <c r="N1406" s="2" t="n">
        <v>27.4318172271123</v>
      </c>
      <c r="O1406" s="2" t="n">
        <v>26.9545733275459</v>
      </c>
      <c r="P1406" s="2" t="n">
        <v>27.6559407788578</v>
      </c>
      <c r="Q1406" s="2" t="n">
        <v>27.4080710412464</v>
      </c>
      <c r="R1406" s="2" t="n">
        <v>27.1667605799056</v>
      </c>
      <c r="S1406" s="2" t="n">
        <v>26.9749409808641</v>
      </c>
      <c r="T1406" s="2" t="n">
        <v>26.8524014334825</v>
      </c>
      <c r="U1406" s="2" t="n">
        <v>27.45846182588</v>
      </c>
      <c r="V1406" s="2" t="n">
        <v>27.1251665486987</v>
      </c>
      <c r="W1406" s="2" t="n">
        <v>26.0425266432098</v>
      </c>
      <c r="X1406" s="2" t="n">
        <v>27.2517824592871</v>
      </c>
      <c r="Y1406" s="2" t="n">
        <v>27.6795210195149</v>
      </c>
      <c r="Z1406" s="2" t="n">
        <v>27.229661308311</v>
      </c>
      <c r="AA1406" s="2" t="n">
        <v>27.4187855647324</v>
      </c>
      <c r="AB1406" s="2" t="n">
        <v>27.4468312781903</v>
      </c>
      <c r="AC1406" s="2" t="n">
        <v>26.9896310521636</v>
      </c>
      <c r="AD1406" s="2" t="n">
        <v>27.4491066607441</v>
      </c>
      <c r="AE1406" s="2" t="n">
        <v>27.1461434219158</v>
      </c>
      <c r="AF1406" s="2" t="n">
        <v>27.6283608230075</v>
      </c>
      <c r="AG1406" s="2" t="n">
        <v>27.6591019759573</v>
      </c>
      <c r="AH1406" s="2" t="n">
        <v>28.2215310906975</v>
      </c>
      <c r="AI1406" s="2" t="n">
        <v>26.9635889275331</v>
      </c>
      <c r="AJ1406" s="2" t="n">
        <v>27.27472000472</v>
      </c>
      <c r="AK1406" s="2" t="n">
        <v>27.4099740250137</v>
      </c>
      <c r="AL1406" s="2" t="n">
        <v>27.6515218004626</v>
      </c>
      <c r="AM1406" s="2" t="n">
        <v>27.5673250921746</v>
      </c>
      <c r="AN1406" s="2" t="n">
        <v>27.7500139862442</v>
      </c>
      <c r="AO1406" s="2" t="n">
        <v>26.8659039320334</v>
      </c>
      <c r="AP1406" s="2" t="n">
        <v>27.1960675640002</v>
      </c>
      <c r="AQ1406" s="2" t="n">
        <v>27.3698884535311</v>
      </c>
      <c r="AR1406" s="2" t="n">
        <v>28.0589277525921</v>
      </c>
      <c r="AS1406" s="2" t="n">
        <v>27.2955256249888</v>
      </c>
      <c r="AT1406" s="2" t="n">
        <v>27.7653035953508</v>
      </c>
      <c r="AU1406" s="2" t="n">
        <v>27.085101005375</v>
      </c>
      <c r="AV1406" s="2" t="n">
        <v>27.3184363612349</v>
      </c>
      <c r="AW1406" s="2" t="n">
        <v>27.6704335875316</v>
      </c>
      <c r="AX1406" s="2" t="n">
        <v>26.9880771317895</v>
      </c>
      <c r="AY1406" s="2" t="n">
        <v>26.9817118642869</v>
      </c>
      <c r="AZ1406" s="2" t="n">
        <v>27.2454235671857</v>
      </c>
      <c r="BA1406" s="2" t="n">
        <v>27.7808200229989</v>
      </c>
      <c r="BB1406" s="2" t="n">
        <v>27.2647698899755</v>
      </c>
      <c r="BC1406" s="2" t="n">
        <v>28.0403929369561</v>
      </c>
      <c r="BD1406" s="2" t="n">
        <v>28.2488116933276</v>
      </c>
      <c r="BE1406" s="2" t="n">
        <v>27.0533347596218</v>
      </c>
      <c r="BF1406" s="2" t="n">
        <v>27.099780527674</v>
      </c>
      <c r="BG1406" s="2" t="n">
        <v>27.1441104680072</v>
      </c>
      <c r="BH1406" s="2" t="n">
        <v>27.6761702304614</v>
      </c>
      <c r="BI1406" s="2" t="n">
        <v>27.9448605873219</v>
      </c>
      <c r="BJ1406" s="2" t="n">
        <v>27.8839752307478</v>
      </c>
      <c r="BK1406" s="2" t="n">
        <v>27.507240390097</v>
      </c>
      <c r="BL1406" s="2" t="n">
        <v>27.7321148126932</v>
      </c>
      <c r="BM1406" s="2" t="n">
        <v>27.4430054562254</v>
      </c>
      <c r="BN1406" s="2" t="n">
        <v>28.2450027435107</v>
      </c>
      <c r="BO1406" s="2" t="n">
        <v>0.191294771032251</v>
      </c>
      <c r="BP1406" s="2" t="n">
        <v>-0.0631198604391208</v>
      </c>
      <c r="BQ1406" s="2" t="n">
        <v>0.445709402503622</v>
      </c>
      <c r="BR1406" s="2" t="n">
        <v>27.3878439449686</v>
      </c>
      <c r="BS1406" s="2" t="n">
        <v>1.50289045478293</v>
      </c>
      <c r="BT1406" s="2" t="n">
        <v>-5.144444617411</v>
      </c>
      <c r="BU1406" s="2" t="n">
        <v>0.13792044803046</v>
      </c>
      <c r="BV1406" s="2" t="n">
        <v>0.333648099791228</v>
      </c>
      <c r="BW1406" s="2" t="n">
        <v>0</v>
      </c>
      <c r="BX1406" s="2" t="n">
        <v>0</v>
      </c>
      <c r="BY1406" s="2" t="n">
        <v>0.0449357099463903</v>
      </c>
      <c r="BZ1406" s="2" t="n">
        <v>-0.217822591578975</v>
      </c>
      <c r="CA1406" s="2" t="n">
        <v>0.307694011471755</v>
      </c>
      <c r="CB1406" s="2" t="n">
        <v>27.3878439449686</v>
      </c>
      <c r="CC1406" s="2" t="n">
        <v>0.341823150779379</v>
      </c>
      <c r="CD1406" s="2" t="n">
        <v>-5.75551060635585</v>
      </c>
      <c r="CE1406" s="2" t="n">
        <v>0.733634538813821</v>
      </c>
      <c r="CF1406" s="2" t="n">
        <v>0.949292101831993</v>
      </c>
      <c r="CG1406" s="2" t="n">
        <v>0</v>
      </c>
      <c r="CH1406" s="2" t="n">
        <v>0</v>
      </c>
      <c r="CI1406" s="2" t="n">
        <v>-0.127760389012835</v>
      </c>
      <c r="CJ1406" s="2" t="n">
        <v>-0.442297315085416</v>
      </c>
      <c r="CK1406" s="2" t="n">
        <v>0.186776537059746</v>
      </c>
      <c r="CL1406" s="2" t="n">
        <v>27.3878439449686</v>
      </c>
      <c r="CM1406" s="2" t="n">
        <v>-0.811878234575544</v>
      </c>
      <c r="CN1406" s="2" t="n">
        <v>-6.04525398586693</v>
      </c>
      <c r="CO1406" s="2" t="n">
        <v>0.419953266886404</v>
      </c>
      <c r="CP1406" s="2" t="n">
        <v>0.59905359569722</v>
      </c>
      <c r="CQ1406" s="2" t="n">
        <v>0</v>
      </c>
      <c r="CR1406" s="2" t="n">
        <v>0</v>
      </c>
      <c r="CS1406" s="2" t="n">
        <v>-0.14635906108586</v>
      </c>
      <c r="CT1406" s="2" t="n">
        <v>-0.512103137903528</v>
      </c>
      <c r="CU1406" s="2" t="n">
        <v>0.219385015731808</v>
      </c>
      <c r="CV1406" s="2" t="n">
        <v>27.3878439449686</v>
      </c>
      <c r="CW1406" s="2" t="n">
        <v>-0.799850138982401</v>
      </c>
      <c r="CX1406" s="2" t="n">
        <v>-5.11278003624276</v>
      </c>
      <c r="CY1406" s="2" t="n">
        <v>0.426837441273716</v>
      </c>
      <c r="CZ1406" s="2" t="n">
        <v>0.861338947571573</v>
      </c>
      <c r="DA1406" s="2" t="n">
        <v>0</v>
      </c>
      <c r="DB1406" s="2" t="n">
        <v>0</v>
      </c>
    </row>
    <row r="1407">
      <c r="A1407" s="5" t="str">
        <f>HYPERLINK("https://www.uniprot.org/uniprot/Q53GQ0", "Q53GQ0")</f>
      </c>
      <c r="B1407" s="2" t="s">
        <v>4210</v>
      </c>
      <c r="C1407" s="2" t="s">
        <v>4211</v>
      </c>
      <c r="D1407" s="2" t="s">
        <v>4212</v>
      </c>
      <c r="E1407" s="2" t="n">
        <v>19.8369960541112</v>
      </c>
      <c r="F1407" s="2" t="n">
        <v>19.4336114179734</v>
      </c>
      <c r="G1407" s="2" t="n">
        <v>20.248321379539</v>
      </c>
      <c r="H1407" s="2" t="n">
        <v>20.0525045019974</v>
      </c>
      <c r="I1407" s="2" t="n">
        <v>19.6955747408611</v>
      </c>
      <c r="J1407" s="2" t="n">
        <v>20.1279238430043</v>
      </c>
      <c r="K1407" s="2" t="n">
        <v>20.1019487544681</v>
      </c>
      <c r="L1407" s="2" t="n">
        <v>19.4196117602709</v>
      </c>
      <c r="M1407" s="2" t="n">
        <v>19.5867935553535</v>
      </c>
      <c r="N1407" s="2" t="n">
        <v>19.4175182829509</v>
      </c>
      <c r="O1407" s="2" t="n">
        <v>19.7800109261763</v>
      </c>
      <c r="P1407" s="2" t="n">
        <v>19.5298890836276</v>
      </c>
      <c r="Q1407" s="2" t="n">
        <v>19.9583841279034</v>
      </c>
      <c r="R1407" s="2" t="n">
        <v>19.7052453548934</v>
      </c>
      <c r="S1407" s="2" t="n">
        <v>20.2628652680974</v>
      </c>
      <c r="T1407" s="2" t="n">
        <v>20.0858489718551</v>
      </c>
      <c r="U1407" s="2" t="n">
        <v>20.0121254782775</v>
      </c>
      <c r="V1407" s="2" t="n">
        <v>19.7364132572767</v>
      </c>
      <c r="W1407" s="2" t="n">
        <v>20.3826877703173</v>
      </c>
      <c r="X1407" s="2" t="n">
        <v>20.0369124804925</v>
      </c>
      <c r="Y1407" s="2" t="n">
        <v>20.3192794791031</v>
      </c>
      <c r="Z1407" s="2" t="n">
        <v>19.5083010986946</v>
      </c>
      <c r="AA1407" s="2" t="n">
        <v>19.895138603987</v>
      </c>
      <c r="AB1407" s="2" t="n">
        <v>19.8906445220774</v>
      </c>
      <c r="AC1407" s="2" t="n">
        <v>19.4533973655796</v>
      </c>
      <c r="AD1407" s="2" t="n">
        <v>19.7080584706304</v>
      </c>
      <c r="AE1407" s="2" t="n">
        <v>20.0087683091551</v>
      </c>
      <c r="AF1407" s="2" t="n">
        <v>19.4589835816453</v>
      </c>
      <c r="AG1407" s="2" t="n">
        <v>20.0469450491938</v>
      </c>
      <c r="AH1407" s="2" t="n">
        <v>20.4539056138558</v>
      </c>
      <c r="AI1407" s="2" t="n">
        <v>20.1853798485516</v>
      </c>
      <c r="AJ1407" s="2" t="n">
        <v>19.14777145877</v>
      </c>
      <c r="AK1407" s="2" t="n">
        <v>20.0446215559073</v>
      </c>
      <c r="AL1407" s="2" t="n">
        <v>19.6696314468038</v>
      </c>
      <c r="AM1407" s="2" t="n">
        <v>19.6871366161763</v>
      </c>
      <c r="AN1407" s="2" t="n">
        <v>19.6115681622736</v>
      </c>
      <c r="AO1407" s="2" t="n">
        <v>19.102911200674</v>
      </c>
      <c r="AP1407" s="2" t="n">
        <v>19.5270167495099</v>
      </c>
      <c r="AQ1407" s="2" t="n">
        <v>19.5942617389874</v>
      </c>
      <c r="AR1407" s="2" t="n">
        <v>19.4613957419447</v>
      </c>
      <c r="AS1407" s="2" t="n">
        <v>19.7898276706255</v>
      </c>
      <c r="AT1407" s="2" t="n">
        <v>20.0894931028373</v>
      </c>
      <c r="AU1407" s="2" t="n">
        <v>19.8384941659267</v>
      </c>
      <c r="AV1407" s="2" t="n">
        <v>19.7412204978276</v>
      </c>
      <c r="AW1407" s="2" t="n">
        <v>19.3078363185031</v>
      </c>
      <c r="AX1407" s="2" t="n">
        <v>18.9947438152039</v>
      </c>
      <c r="AY1407" s="2" t="n">
        <v>20.3421777968197</v>
      </c>
      <c r="AZ1407" s="2" t="n">
        <v>19.3101934024332</v>
      </c>
      <c r="BA1407" s="2" t="n">
        <v>20.3490810347577</v>
      </c>
      <c r="BB1407" s="2" t="n">
        <v>20.5370680745435</v>
      </c>
      <c r="BC1407" s="2" t="n">
        <v>19.7932703616066</v>
      </c>
      <c r="BD1407" s="2" t="n">
        <v>19.7712174712546</v>
      </c>
      <c r="BE1407" s="2" t="n">
        <v>19.3592960340689</v>
      </c>
      <c r="BF1407" s="2" t="n">
        <v>19.8301764738397</v>
      </c>
      <c r="BG1407" s="2" t="n">
        <v>19.1535767802935</v>
      </c>
      <c r="BH1407" s="2" t="n">
        <v>20.1892391569662</v>
      </c>
      <c r="BI1407" s="2" t="n">
        <v>19.7627260184616</v>
      </c>
      <c r="BJ1407" s="2" t="n">
        <v>20.8290998441774</v>
      </c>
      <c r="BK1407" s="2" t="n">
        <v>19.2077844364944</v>
      </c>
      <c r="BL1407" s="2" t="n">
        <v>19.9988536358929</v>
      </c>
      <c r="BM1407" s="2" t="n">
        <v>19.6376240384163</v>
      </c>
      <c r="BN1407" s="2" t="n">
        <v>18.3255631527595</v>
      </c>
      <c r="BO1407" s="2" t="n">
        <v>0.162727351391457</v>
      </c>
      <c r="BP1407" s="2" t="n">
        <v>-0.0708374247498806</v>
      </c>
      <c r="BQ1407" s="2" t="n">
        <v>0.396292127532794</v>
      </c>
      <c r="BR1407" s="2" t="n">
        <v>19.7797559178496</v>
      </c>
      <c r="BS1407" s="2" t="n">
        <v>1.3925779669975</v>
      </c>
      <c r="BT1407" s="2" t="n">
        <v>-5.29523466561295</v>
      </c>
      <c r="BU1407" s="2" t="n">
        <v>0.168698558333843</v>
      </c>
      <c r="BV1407" s="2" t="n">
        <v>0.374807257218705</v>
      </c>
      <c r="BW1407" s="2" t="n">
        <v>0</v>
      </c>
      <c r="BX1407" s="2" t="n">
        <v>0</v>
      </c>
      <c r="BY1407" s="2" t="n">
        <v>0.122680733394194</v>
      </c>
      <c r="BZ1407" s="2" t="n">
        <v>-0.118543930140756</v>
      </c>
      <c r="CA1407" s="2" t="n">
        <v>0.363905396929144</v>
      </c>
      <c r="CB1407" s="2" t="n">
        <v>19.7797559178496</v>
      </c>
      <c r="CC1407" s="2" t="n">
        <v>1.01653179168429</v>
      </c>
      <c r="CD1407" s="2" t="n">
        <v>-5.33515913011391</v>
      </c>
      <c r="CE1407" s="2" t="n">
        <v>0.313308385969955</v>
      </c>
      <c r="CF1407" s="2" t="n">
        <v>0.802022383884593</v>
      </c>
      <c r="CG1407" s="2" t="n">
        <v>0</v>
      </c>
      <c r="CH1407" s="2" t="n">
        <v>0</v>
      </c>
      <c r="CI1407" s="2" t="n">
        <v>0.198398056090891</v>
      </c>
      <c r="CJ1407" s="2" t="n">
        <v>-0.0903618564245711</v>
      </c>
      <c r="CK1407" s="2" t="n">
        <v>0.487157968606353</v>
      </c>
      <c r="CL1407" s="2" t="n">
        <v>19.7797559178496</v>
      </c>
      <c r="CM1407" s="2" t="n">
        <v>1.37330443439324</v>
      </c>
      <c r="CN1407" s="2" t="n">
        <v>-5.45239856731703</v>
      </c>
      <c r="CO1407" s="2" t="n">
        <v>0.174580842694138</v>
      </c>
      <c r="CP1407" s="2" t="n">
        <v>0.341364045378736</v>
      </c>
      <c r="CQ1407" s="2" t="n">
        <v>0</v>
      </c>
      <c r="CR1407" s="2" t="n">
        <v>0</v>
      </c>
      <c r="CS1407" s="2" t="n">
        <v>-0.0400466179972625</v>
      </c>
      <c r="CT1407" s="2" t="n">
        <v>-0.375817139263652</v>
      </c>
      <c r="CU1407" s="2" t="n">
        <v>0.295723903269127</v>
      </c>
      <c r="CV1407" s="2" t="n">
        <v>19.7797559178496</v>
      </c>
      <c r="CW1407" s="2" t="n">
        <v>-0.238390855151941</v>
      </c>
      <c r="CX1407" s="2" t="n">
        <v>-5.34407605037585</v>
      </c>
      <c r="CY1407" s="2" t="n">
        <v>0.81236046203576</v>
      </c>
      <c r="CZ1407" s="2" t="n">
        <v>0.972523241584285</v>
      </c>
      <c r="DA1407" s="2" t="n">
        <v>0</v>
      </c>
      <c r="DB1407" s="2" t="n">
        <v>0</v>
      </c>
    </row>
    <row r="1408">
      <c r="A1408" s="5" t="str">
        <f>HYPERLINK("https://www.uniprot.org/uniprot/Q53H12", "Q53H12")</f>
      </c>
      <c r="B1408" s="2" t="s">
        <v>4213</v>
      </c>
      <c r="C1408" s="2" t="s">
        <v>4214</v>
      </c>
      <c r="D1408" s="2" t="s">
        <v>4215</v>
      </c>
      <c r="E1408" s="2" t="n">
        <v>16.8488654340099</v>
      </c>
      <c r="F1408" s="2" t="n">
        <v>17.4590625939884</v>
      </c>
      <c r="G1408" s="2" t="n">
        <v>17.1907051409981</v>
      </c>
      <c r="H1408" s="2" t="n">
        <v>17.967003520836</v>
      </c>
      <c r="I1408" s="2" t="n">
        <v>16.2149876347174</v>
      </c>
      <c r="J1408" s="2" t="n">
        <v>17.8845918965057</v>
      </c>
      <c r="K1408" s="2" t="n">
        <v>16.9569269057288</v>
      </c>
      <c r="L1408" s="2" t="n">
        <v>17.2525985645135</v>
      </c>
      <c r="M1408" s="2" t="n">
        <v>16.9932610720851</v>
      </c>
      <c r="N1408" s="2" t="n">
        <v>17.0084297676344</v>
      </c>
      <c r="O1408" s="2" t="n">
        <v>17.5034077785634</v>
      </c>
      <c r="P1408" s="2" t="n">
        <v>16.9267846049662</v>
      </c>
      <c r="Q1408" s="2" t="n">
        <v>17.4097718109054</v>
      </c>
      <c r="R1408" s="2" t="n">
        <v>17.5661544985148</v>
      </c>
      <c r="S1408" s="2" t="n">
        <v>17.8547133709019</v>
      </c>
      <c r="T1408" s="2" t="n">
        <v>17.0974363410743</v>
      </c>
      <c r="U1408" s="2" t="n">
        <v>17.5599527148373</v>
      </c>
      <c r="V1408" s="2" t="n">
        <v>17.6713852917364</v>
      </c>
      <c r="W1408" s="2" t="n">
        <v>17.859199213961</v>
      </c>
      <c r="X1408" s="2" t="n">
        <v>17.686137176243</v>
      </c>
      <c r="Y1408" s="2" t="n">
        <v>17.3369287579701</v>
      </c>
      <c r="Z1408" s="2" t="n">
        <v>17.5863325514484</v>
      </c>
      <c r="AA1408" s="2" t="n">
        <v>17.3744393412984</v>
      </c>
      <c r="AB1408" s="2" t="n">
        <v>17.3624808639364</v>
      </c>
      <c r="AC1408" s="2" t="n">
        <v>17.5540113487502</v>
      </c>
      <c r="AD1408" s="2" t="n">
        <v>17.9186525724309</v>
      </c>
      <c r="AE1408" s="2" t="n">
        <v>17.0935959397853</v>
      </c>
      <c r="AF1408" s="2" t="n">
        <v>17.4175286821667</v>
      </c>
      <c r="AG1408" s="2" t="n">
        <v>17.3430673353192</v>
      </c>
      <c r="AH1408" s="2" t="n">
        <v>17.0582380715162</v>
      </c>
      <c r="AI1408" s="2" t="n">
        <v>17.36321696587</v>
      </c>
      <c r="AJ1408" s="2" t="n">
        <v>17.188671533251</v>
      </c>
      <c r="AK1408" s="2" t="n">
        <v>17.7789321676961</v>
      </c>
      <c r="AL1408" s="2" t="n">
        <v>16.9895567832753</v>
      </c>
      <c r="AM1408" s="2" t="n">
        <v>17.5918965111305</v>
      </c>
      <c r="AN1408" s="2" t="n">
        <v>17.3915188725823</v>
      </c>
      <c r="AO1408" s="2" t="n">
        <v>17.7050064804312</v>
      </c>
      <c r="AP1408" s="2" t="n">
        <v>17.3921498002076</v>
      </c>
      <c r="AQ1408" s="2" t="n">
        <v>17.2347400953877</v>
      </c>
      <c r="AR1408" s="2" t="n">
        <v>16.825213783356</v>
      </c>
      <c r="AS1408" s="2" t="n">
        <v>17.4884052793633</v>
      </c>
      <c r="AT1408" s="2" t="n">
        <v>16.687847649818</v>
      </c>
      <c r="AU1408" s="2" t="n">
        <v>17.7116471806336</v>
      </c>
      <c r="AV1408" s="2" t="n">
        <v>17.3053145249054</v>
      </c>
      <c r="AW1408" s="2" t="n">
        <v>16.9704998542944</v>
      </c>
      <c r="AX1408" s="2" t="n">
        <v>17.5479428523923</v>
      </c>
      <c r="AY1408" s="2" t="n">
        <v>17.5684588000813</v>
      </c>
      <c r="AZ1408" s="2" t="n">
        <v>17.5636872802126</v>
      </c>
      <c r="BA1408" s="2" t="n">
        <v>17.4782071436671</v>
      </c>
      <c r="BB1408" s="2" t="n">
        <v>17.5518095016849</v>
      </c>
      <c r="BC1408" s="2" t="n">
        <v>17.4205465495385</v>
      </c>
      <c r="BD1408" s="2" t="n">
        <v>17.622358754331</v>
      </c>
      <c r="BE1408" s="2" t="n">
        <v>17.4829793385164</v>
      </c>
      <c r="BF1408" s="2" t="n">
        <v>17.6102159755736</v>
      </c>
      <c r="BG1408" s="2" t="n">
        <v>17.1943028821699</v>
      </c>
      <c r="BH1408" s="2" t="n">
        <v>17.0819109345653</v>
      </c>
      <c r="BI1408" s="2" t="n">
        <v>17.5180322325797</v>
      </c>
      <c r="BJ1408" s="2" t="n">
        <v>17.3692278621388</v>
      </c>
      <c r="BK1408" s="2" t="n">
        <v>17.2442027425406</v>
      </c>
      <c r="BL1408" s="2" t="n">
        <v>17.51366800287</v>
      </c>
      <c r="BM1408" s="2" t="n">
        <v>17.1662536402075</v>
      </c>
      <c r="BN1408" s="2" t="n">
        <v>17.3794179174438</v>
      </c>
      <c r="BO1408" s="2" t="n">
        <v>0.0995449514704099</v>
      </c>
      <c r="BP1408" s="2" t="n">
        <v>-0.0955515338744657</v>
      </c>
      <c r="BQ1408" s="2" t="n">
        <v>0.294641436815285</v>
      </c>
      <c r="BR1408" s="2" t="n">
        <v>17.3692659788719</v>
      </c>
      <c r="BS1408" s="2" t="n">
        <v>1.0198495412835</v>
      </c>
      <c r="BT1408" s="2" t="n">
        <v>-5.7239545841531</v>
      </c>
      <c r="BU1408" s="2" t="n">
        <v>0.311744554024166</v>
      </c>
      <c r="BV1408" s="2" t="n">
        <v>0.54096849080664</v>
      </c>
      <c r="BW1408" s="2" t="n">
        <v>0</v>
      </c>
      <c r="BX1408" s="2" t="n">
        <v>0</v>
      </c>
      <c r="BY1408" s="2" t="n">
        <v>0.192141440506973</v>
      </c>
      <c r="BZ1408" s="2" t="n">
        <v>-0.00935334313150821</v>
      </c>
      <c r="CA1408" s="2" t="n">
        <v>0.393636224145453</v>
      </c>
      <c r="CB1408" s="2" t="n">
        <v>17.3692659788719</v>
      </c>
      <c r="CC1408" s="2" t="n">
        <v>1.90600285229125</v>
      </c>
      <c r="CD1408" s="2" t="n">
        <v>-4.17804979682402</v>
      </c>
      <c r="CE1408" s="2" t="n">
        <v>0.061266473899014</v>
      </c>
      <c r="CF1408" s="2" t="n">
        <v>0.514347788780655</v>
      </c>
      <c r="CG1408" s="2" t="n">
        <v>0</v>
      </c>
      <c r="CH1408" s="2" t="n">
        <v>0</v>
      </c>
      <c r="CI1408" s="2" t="n">
        <v>-0.0541340479208863</v>
      </c>
      <c r="CJ1408" s="2" t="n">
        <v>-0.29533498999346</v>
      </c>
      <c r="CK1408" s="2" t="n">
        <v>0.187066894151688</v>
      </c>
      <c r="CL1408" s="2" t="n">
        <v>17.3692659788719</v>
      </c>
      <c r="CM1408" s="2" t="n">
        <v>-0.44859849752612</v>
      </c>
      <c r="CN1408" s="2" t="n">
        <v>-6.26958818919989</v>
      </c>
      <c r="CO1408" s="2" t="n">
        <v>0.655277997936804</v>
      </c>
      <c r="CP1408" s="2" t="n">
        <v>0.785705791817507</v>
      </c>
      <c r="CQ1408" s="2" t="n">
        <v>0</v>
      </c>
      <c r="CR1408" s="2" t="n">
        <v>0</v>
      </c>
      <c r="CS1408" s="2" t="n">
        <v>0.0925964890365627</v>
      </c>
      <c r="CT1408" s="2" t="n">
        <v>-0.187872379873057</v>
      </c>
      <c r="CU1408" s="2" t="n">
        <v>0.373065357946182</v>
      </c>
      <c r="CV1408" s="2" t="n">
        <v>17.3692659788719</v>
      </c>
      <c r="CW1408" s="2" t="n">
        <v>0.659897021624169</v>
      </c>
      <c r="CX1408" s="2" t="n">
        <v>-5.19354374084911</v>
      </c>
      <c r="CY1408" s="2" t="n">
        <v>0.511752605763284</v>
      </c>
      <c r="CZ1408" s="2" t="n">
        <v>0.887499747845635</v>
      </c>
      <c r="DA1408" s="2" t="n">
        <v>0</v>
      </c>
      <c r="DB1408" s="2" t="n">
        <v>0</v>
      </c>
    </row>
    <row r="1409">
      <c r="A1409" s="5" t="str">
        <f>HYPERLINK("https://www.uniprot.org/uniprot/Q53H82", "Q53H82")</f>
      </c>
      <c r="B1409" s="2" t="s">
        <v>4216</v>
      </c>
      <c r="C1409" s="2" t="s">
        <v>4217</v>
      </c>
      <c r="D1409" s="2" t="s">
        <v>4218</v>
      </c>
      <c r="E1409" s="2" t="n">
        <v>17.6281491777395</v>
      </c>
      <c r="F1409" s="2" t="n">
        <v>17.6839978969945</v>
      </c>
      <c r="G1409" s="2" t="n">
        <v>17.6352733770343</v>
      </c>
      <c r="H1409" s="2" t="n">
        <v>18.3779910760778</v>
      </c>
      <c r="I1409" s="2" t="n">
        <v>17.6161184867554</v>
      </c>
      <c r="J1409" s="2" t="n">
        <v>18.0796618402634</v>
      </c>
      <c r="K1409" s="2" t="n">
        <v>17.3917979441624</v>
      </c>
      <c r="L1409" s="2" t="n">
        <v>18.0049376459439</v>
      </c>
      <c r="M1409" s="2" t="n">
        <v>17.4542315434738</v>
      </c>
      <c r="N1409" s="2" t="n">
        <v>18.0681701296088</v>
      </c>
      <c r="O1409" s="2" t="n">
        <v>18.1449732357517</v>
      </c>
      <c r="P1409" s="2" t="n">
        <v>17.6742151968498</v>
      </c>
      <c r="Q1409" s="2" t="n">
        <v>17.3864861143748</v>
      </c>
      <c r="R1409" s="2" t="n">
        <v>17.6029191195877</v>
      </c>
      <c r="S1409" s="2" t="n">
        <v>17.7031096270182</v>
      </c>
      <c r="T1409" s="2" t="n">
        <v>18.2666829915646</v>
      </c>
      <c r="U1409" s="2" t="n">
        <v>18.0380241646353</v>
      </c>
      <c r="V1409" s="2" t="n">
        <v>17.658304239687</v>
      </c>
      <c r="W1409" s="2" t="n">
        <v>18.2550333014138</v>
      </c>
      <c r="X1409" s="2" t="n">
        <v>17.4458797812285</v>
      </c>
      <c r="Y1409" s="2" t="n">
        <v>17.2684741092381</v>
      </c>
      <c r="Z1409" s="2" t="n">
        <v>17.8392143556465</v>
      </c>
      <c r="AA1409" s="2" t="n">
        <v>18.0345474508221</v>
      </c>
      <c r="AB1409" s="2" t="n">
        <v>17.2825944668011</v>
      </c>
      <c r="AC1409" s="2" t="n">
        <v>17.8953123996969</v>
      </c>
      <c r="AD1409" s="2" t="n">
        <v>17.9467714150041</v>
      </c>
      <c r="AE1409" s="2" t="n">
        <v>17.6113604482583</v>
      </c>
      <c r="AF1409" s="2" t="n">
        <v>17.5817004378643</v>
      </c>
      <c r="AG1409" s="2" t="n">
        <v>17.705661391171</v>
      </c>
      <c r="AH1409" s="2" t="n">
        <v>17.5445593332265</v>
      </c>
      <c r="AI1409" s="2" t="n">
        <v>17.616474095741</v>
      </c>
      <c r="AJ1409" s="2" t="n">
        <v>17.3867846298647</v>
      </c>
      <c r="AK1409" s="2" t="n">
        <v>17.0083034749465</v>
      </c>
      <c r="AL1409" s="2" t="n">
        <v>17.5683566498352</v>
      </c>
      <c r="AM1409" s="2" t="n">
        <v>17.7181202611671</v>
      </c>
      <c r="AN1409" s="2" t="n">
        <v>17.9109203852167</v>
      </c>
      <c r="AO1409" s="2" t="n">
        <v>17.8167954437577</v>
      </c>
      <c r="AP1409" s="2" t="n">
        <v>17.4981860611042</v>
      </c>
      <c r="AQ1409" s="2" t="n">
        <v>18.1533929575304</v>
      </c>
      <c r="AR1409" s="2" t="n">
        <v>17.6449142649309</v>
      </c>
      <c r="AS1409" s="2" t="n">
        <v>17.6843771356543</v>
      </c>
      <c r="AT1409" s="2" t="n">
        <v>17.6021151093568</v>
      </c>
      <c r="AU1409" s="2" t="n">
        <v>17.6308301955502</v>
      </c>
      <c r="AV1409" s="2" t="n">
        <v>17.2080152500805</v>
      </c>
      <c r="AW1409" s="2" t="n">
        <v>17.3546800878374</v>
      </c>
      <c r="AX1409" s="2" t="n">
        <v>17.2012722442689</v>
      </c>
      <c r="AY1409" s="2" t="n">
        <v>17.4799673270569</v>
      </c>
      <c r="AZ1409" s="2" t="n">
        <v>17.2104458294845</v>
      </c>
      <c r="BA1409" s="2" t="n">
        <v>17.005484194241</v>
      </c>
      <c r="BB1409" s="2" t="n">
        <v>17.5658023954118</v>
      </c>
      <c r="BC1409" s="2" t="n">
        <v>17.5430791048389</v>
      </c>
      <c r="BD1409" s="2" t="n">
        <v>17.4937051535298</v>
      </c>
      <c r="BE1409" s="2" t="n">
        <v>17.7219861131138</v>
      </c>
      <c r="BF1409" s="2" t="n">
        <v>17.545945829768</v>
      </c>
      <c r="BG1409" s="2" t="n">
        <v>18.0086303845515</v>
      </c>
      <c r="BH1409" s="2" t="n">
        <v>17.9645809174043</v>
      </c>
      <c r="BI1409" s="2" t="n">
        <v>17.3500859837067</v>
      </c>
      <c r="BJ1409" s="2" t="n">
        <v>18.1319206254316</v>
      </c>
      <c r="BK1409" s="2" t="n">
        <v>17.5971324575589</v>
      </c>
      <c r="BL1409" s="2" t="n">
        <v>17.4938488178239</v>
      </c>
      <c r="BM1409" s="2" t="n">
        <v>17.5831906057005</v>
      </c>
      <c r="BN1409" s="2" t="n">
        <v>16.9231390064255</v>
      </c>
      <c r="BO1409" s="2" t="n">
        <v>-0.0240370937996524</v>
      </c>
      <c r="BP1409" s="2" t="n">
        <v>-0.197920516476789</v>
      </c>
      <c r="BQ1409" s="2" t="n">
        <v>0.149846328877484</v>
      </c>
      <c r="BR1409" s="2" t="n">
        <v>17.6523973498514</v>
      </c>
      <c r="BS1409" s="2" t="n">
        <v>-0.276305856002751</v>
      </c>
      <c r="BT1409" s="2" t="n">
        <v>-6.1905376100937</v>
      </c>
      <c r="BU1409" s="2" t="n">
        <v>0.783227862514826</v>
      </c>
      <c r="BV1409" s="2" t="n">
        <v>0.889210362550035</v>
      </c>
      <c r="BW1409" s="2" t="n">
        <v>0</v>
      </c>
      <c r="BX1409" s="2" t="n">
        <v>0</v>
      </c>
      <c r="BY1409" s="2" t="n">
        <v>-0.0051941416918666</v>
      </c>
      <c r="BZ1409" s="2" t="n">
        <v>-0.184780168414559</v>
      </c>
      <c r="CA1409" s="2" t="n">
        <v>0.174391885030825</v>
      </c>
      <c r="CB1409" s="2" t="n">
        <v>17.6523973498514</v>
      </c>
      <c r="CC1409" s="2" t="n">
        <v>-0.0578106113454271</v>
      </c>
      <c r="CD1409" s="2" t="n">
        <v>-5.80803525169741</v>
      </c>
      <c r="CE1409" s="2" t="n">
        <v>0.954084539056898</v>
      </c>
      <c r="CF1409" s="2" t="n">
        <v>0.9893486811709</v>
      </c>
      <c r="CG1409" s="2" t="n">
        <v>0</v>
      </c>
      <c r="CH1409" s="2" t="n">
        <v>0</v>
      </c>
      <c r="CI1409" s="2" t="n">
        <v>0.200747687014768</v>
      </c>
      <c r="CJ1409" s="2" t="n">
        <v>-0.0142272023913085</v>
      </c>
      <c r="CK1409" s="2" t="n">
        <v>0.415722576420845</v>
      </c>
      <c r="CL1409" s="2" t="n">
        <v>17.6523973498514</v>
      </c>
      <c r="CM1409" s="2" t="n">
        <v>1.86650486934433</v>
      </c>
      <c r="CN1409" s="2" t="n">
        <v>-4.69749348214355</v>
      </c>
      <c r="CO1409" s="2" t="n">
        <v>0.0666794745514096</v>
      </c>
      <c r="CP1409" s="2" t="n">
        <v>0.177255574401995</v>
      </c>
      <c r="CQ1409" s="2" t="n">
        <v>0</v>
      </c>
      <c r="CR1409" s="2" t="n">
        <v>0</v>
      </c>
      <c r="CS1409" s="2" t="n">
        <v>0.0188429521077857</v>
      </c>
      <c r="CT1409" s="2" t="n">
        <v>-0.231130217804425</v>
      </c>
      <c r="CU1409" s="2" t="n">
        <v>0.268816122019997</v>
      </c>
      <c r="CV1409" s="2" t="n">
        <v>17.6523973498514</v>
      </c>
      <c r="CW1409" s="2" t="n">
        <v>0.150668289587984</v>
      </c>
      <c r="CX1409" s="2" t="n">
        <v>-5.35769922968213</v>
      </c>
      <c r="CY1409" s="2" t="n">
        <v>0.880724239224159</v>
      </c>
      <c r="CZ1409" s="2" t="n">
        <v>0.988197686554056</v>
      </c>
      <c r="DA1409" s="2" t="n">
        <v>0</v>
      </c>
      <c r="DB1409" s="2" t="n">
        <v>0</v>
      </c>
    </row>
    <row r="1410">
      <c r="A1410" s="5" t="str">
        <f>HYPERLINK("https://www.uniprot.org/uniprot/Q58WW2", "Q58WW2")</f>
      </c>
      <c r="B1410" s="2" t="s">
        <v>4219</v>
      </c>
      <c r="C1410" s="2" t="s">
        <v>4220</v>
      </c>
      <c r="D1410" s="2" t="s">
        <v>4221</v>
      </c>
      <c r="E1410" s="2" t="n">
        <v>19.0739706637744</v>
      </c>
      <c r="F1410" s="2" t="n">
        <v>18.773005454745</v>
      </c>
      <c r="G1410" s="2" t="n">
        <v>18.68766324757</v>
      </c>
      <c r="H1410" s="2" t="n">
        <v>18.5534021692776</v>
      </c>
      <c r="I1410" s="2" t="n">
        <v>19.0715670331146</v>
      </c>
      <c r="J1410" s="2" t="n">
        <v>18.8620929988449</v>
      </c>
      <c r="K1410" s="2" t="n">
        <v>19.5042327617725</v>
      </c>
      <c r="L1410" s="2" t="n">
        <v>18.6485497270978</v>
      </c>
      <c r="M1410" s="2" t="n">
        <v>19.1028079409049</v>
      </c>
      <c r="N1410" s="2" t="n">
        <v>18.8164791041225</v>
      </c>
      <c r="O1410" s="2" t="n">
        <v>18.8801361598658</v>
      </c>
      <c r="P1410" s="2" t="n">
        <v>18.914911519312</v>
      </c>
      <c r="Q1410" s="2" t="n">
        <v>18.8062470612656</v>
      </c>
      <c r="R1410" s="2" t="n">
        <v>18.998734349863</v>
      </c>
      <c r="S1410" s="2" t="n">
        <v>18.861349955808</v>
      </c>
      <c r="T1410" s="2" t="n">
        <v>18.7720841760687</v>
      </c>
      <c r="U1410" s="2" t="n">
        <v>18.5985412282869</v>
      </c>
      <c r="V1410" s="2" t="n">
        <v>18.713776447158</v>
      </c>
      <c r="W1410" s="2" t="n">
        <v>18.9956359560483</v>
      </c>
      <c r="X1410" s="2" t="n">
        <v>18.7554663012937</v>
      </c>
      <c r="Y1410" s="2" t="n">
        <v>18.5186824663701</v>
      </c>
      <c r="Z1410" s="2" t="n">
        <v>18.8716955067874</v>
      </c>
      <c r="AA1410" s="2" t="n">
        <v>18.9317483263843</v>
      </c>
      <c r="AB1410" s="2" t="n">
        <v>19.089627505326</v>
      </c>
      <c r="AC1410" s="2" t="n">
        <v>18.742898314371</v>
      </c>
      <c r="AD1410" s="2" t="n">
        <v>18.7153201913651</v>
      </c>
      <c r="AE1410" s="2" t="n">
        <v>18.7186007858786</v>
      </c>
      <c r="AF1410" s="2" t="n">
        <v>19.0326196872333</v>
      </c>
      <c r="AG1410" s="2" t="n">
        <v>18.8190294738182</v>
      </c>
      <c r="AH1410" s="2" t="n">
        <v>18.3649646518022</v>
      </c>
      <c r="AI1410" s="2" t="n">
        <v>19.1973066978779</v>
      </c>
      <c r="AJ1410" s="2" t="n">
        <v>18.9967436169164</v>
      </c>
      <c r="AK1410" s="2" t="n">
        <v>18.8237769010417</v>
      </c>
      <c r="AL1410" s="2" t="n">
        <v>18.7801605302588</v>
      </c>
      <c r="AM1410" s="2" t="n">
        <v>18.6407820505192</v>
      </c>
      <c r="AN1410" s="2" t="n">
        <v>18.4994170379236</v>
      </c>
      <c r="AO1410" s="2" t="n">
        <v>18.8025381270203</v>
      </c>
      <c r="AP1410" s="2" t="n">
        <v>18.5463254479275</v>
      </c>
      <c r="AQ1410" s="2" t="n">
        <v>18.6302596894005</v>
      </c>
      <c r="AR1410" s="2" t="n">
        <v>18.4708984731355</v>
      </c>
      <c r="AS1410" s="2" t="n">
        <v>18.4165427878436</v>
      </c>
      <c r="AT1410" s="2" t="n">
        <v>18.8090722444097</v>
      </c>
      <c r="AU1410" s="2" t="n">
        <v>18.8088218668838</v>
      </c>
      <c r="AV1410" s="2" t="n">
        <v>18.5300812474009</v>
      </c>
      <c r="AW1410" s="2" t="n">
        <v>18.3476707755406</v>
      </c>
      <c r="AX1410" s="2" t="n">
        <v>18.4200003730941</v>
      </c>
      <c r="AY1410" s="2" t="n">
        <v>19.1306328444048</v>
      </c>
      <c r="AZ1410" s="2" t="n">
        <v>18.7321528409661</v>
      </c>
      <c r="BA1410" s="2" t="n">
        <v>18.6393557332041</v>
      </c>
      <c r="BB1410" s="2" t="n">
        <v>18.5536152355531</v>
      </c>
      <c r="BC1410" s="2" t="n">
        <v>18.4580827700335</v>
      </c>
      <c r="BD1410" s="2" t="n">
        <v>17.5528459227028</v>
      </c>
      <c r="BE1410" s="2" t="n">
        <v>18.9553089750707</v>
      </c>
      <c r="BF1410" s="2" t="n">
        <v>18.869010861277</v>
      </c>
      <c r="BG1410" s="2" t="n">
        <v>19.0138483909422</v>
      </c>
      <c r="BH1410" s="2" t="n">
        <v>18.6458684955474</v>
      </c>
      <c r="BI1410" s="2" t="n">
        <v>18.7096764387294</v>
      </c>
      <c r="BJ1410" s="2" t="n">
        <v>18.5353903807115</v>
      </c>
      <c r="BK1410" s="2" t="n">
        <v>18.8726172832941</v>
      </c>
      <c r="BL1410" s="2" t="n">
        <v>18.2620481400894</v>
      </c>
      <c r="BM1410" s="2" t="n">
        <v>18.5144886270009</v>
      </c>
      <c r="BN1410" s="2" t="n">
        <v>18.6413744762926</v>
      </c>
      <c r="BO1410" s="2" t="n">
        <v>-0.0396300282108939</v>
      </c>
      <c r="BP1410" s="2" t="n">
        <v>-0.197574688023832</v>
      </c>
      <c r="BQ1410" s="2" t="n">
        <v>0.118314631602044</v>
      </c>
      <c r="BR1410" s="2" t="n">
        <v>18.741976716912</v>
      </c>
      <c r="BS1410" s="2" t="n">
        <v>-0.501517100588698</v>
      </c>
      <c r="BT1410" s="2" t="n">
        <v>-6.10517538089313</v>
      </c>
      <c r="BU1410" s="2" t="n">
        <v>0.61777519201106</v>
      </c>
      <c r="BV1410" s="2" t="n">
        <v>0.783843792014033</v>
      </c>
      <c r="BW1410" s="2" t="n">
        <v>0</v>
      </c>
      <c r="BX1410" s="2" t="n">
        <v>0</v>
      </c>
      <c r="BY1410" s="2" t="n">
        <v>-0.127630608609817</v>
      </c>
      <c r="BZ1410" s="2" t="n">
        <v>-0.290755151830591</v>
      </c>
      <c r="CA1410" s="2" t="n">
        <v>0.035493934610958</v>
      </c>
      <c r="CB1410" s="2" t="n">
        <v>18.741976716912</v>
      </c>
      <c r="CC1410" s="2" t="n">
        <v>-1.5638743008971</v>
      </c>
      <c r="CD1410" s="2" t="n">
        <v>-4.7001847175568</v>
      </c>
      <c r="CE1410" s="2" t="n">
        <v>0.122913678913769</v>
      </c>
      <c r="CF1410" s="2" t="n">
        <v>0.621592033363917</v>
      </c>
      <c r="CG1410" s="2" t="n">
        <v>0</v>
      </c>
      <c r="CH1410" s="2" t="n">
        <v>0</v>
      </c>
      <c r="CI1410" s="2" t="n">
        <v>0.233651809789638</v>
      </c>
      <c r="CJ1410" s="2" t="n">
        <v>0.0383822708491021</v>
      </c>
      <c r="CK1410" s="2" t="n">
        <v>0.428921348730174</v>
      </c>
      <c r="CL1410" s="2" t="n">
        <v>18.741976716912</v>
      </c>
      <c r="CM1410" s="2" t="n">
        <v>2.39166836891679</v>
      </c>
      <c r="CN1410" s="2" t="n">
        <v>-3.67213919536829</v>
      </c>
      <c r="CO1410" s="2" t="n">
        <v>0.0198043162649036</v>
      </c>
      <c r="CP1410" s="2" t="n">
        <v>0.0801722380158241</v>
      </c>
      <c r="CQ1410" s="2" t="n">
        <v>1</v>
      </c>
      <c r="CR1410" s="2" t="n">
        <v>0</v>
      </c>
      <c r="CS1410" s="2" t="n">
        <v>-0.0880005803989228</v>
      </c>
      <c r="CT1410" s="2" t="n">
        <v>-0.315060335010812</v>
      </c>
      <c r="CU1410" s="2" t="n">
        <v>0.139059174212966</v>
      </c>
      <c r="CV1410" s="2" t="n">
        <v>18.741976716912</v>
      </c>
      <c r="CW1410" s="2" t="n">
        <v>-0.774660984930374</v>
      </c>
      <c r="CX1410" s="2" t="n">
        <v>-5.12843398231235</v>
      </c>
      <c r="CY1410" s="2" t="n">
        <v>0.44147067104039</v>
      </c>
      <c r="CZ1410" s="2" t="n">
        <v>0.865813344507198</v>
      </c>
      <c r="DA1410" s="2" t="n">
        <v>0</v>
      </c>
      <c r="DB1410" s="2" t="n">
        <v>0</v>
      </c>
    </row>
    <row r="1411">
      <c r="A1411" s="5" t="str">
        <f>HYPERLINK("https://www.uniprot.org/uniprot/Q5BKX8", "Q5BKX8")</f>
      </c>
      <c r="B1411" s="2" t="s">
        <v>4222</v>
      </c>
      <c r="C1411" s="2" t="s">
        <v>4223</v>
      </c>
      <c r="D1411" s="2" t="s">
        <v>4224</v>
      </c>
      <c r="E1411" s="2" t="n">
        <v>23.0114044350163</v>
      </c>
      <c r="F1411" s="2" t="n">
        <v>22.5591224390524</v>
      </c>
      <c r="G1411" s="2" t="n">
        <v>21.9107293264136</v>
      </c>
      <c r="H1411" s="2" t="n">
        <v>22.5041380594941</v>
      </c>
      <c r="I1411" s="2" t="n">
        <v>23.1206973503129</v>
      </c>
      <c r="J1411" s="2" t="n">
        <v>22.5890421763158</v>
      </c>
      <c r="K1411" s="2" t="n">
        <v>22.740627715745</v>
      </c>
      <c r="L1411" s="2" t="n">
        <v>22.6925247561347</v>
      </c>
      <c r="M1411" s="2" t="n">
        <v>22.4846273137526</v>
      </c>
      <c r="N1411" s="2" t="n">
        <v>22.9953996854802</v>
      </c>
      <c r="O1411" s="2" t="n">
        <v>22.4931097625316</v>
      </c>
      <c r="P1411" s="2" t="n">
        <v>23.1511564027217</v>
      </c>
      <c r="Q1411" s="2" t="n">
        <v>22.4819728887475</v>
      </c>
      <c r="R1411" s="2" t="n">
        <v>23.0810302036739</v>
      </c>
      <c r="S1411" s="2" t="n">
        <v>22.12059928418</v>
      </c>
      <c r="T1411" s="2" t="n">
        <v>23.1273490015603</v>
      </c>
      <c r="U1411" s="2" t="n">
        <v>22.3232032972832</v>
      </c>
      <c r="V1411" s="2" t="n">
        <v>22.1615188961106</v>
      </c>
      <c r="W1411" s="2" t="n">
        <v>22.5268770349433</v>
      </c>
      <c r="X1411" s="2" t="n">
        <v>22.4459718113484</v>
      </c>
      <c r="Y1411" s="2" t="n">
        <v>23.3319721948176</v>
      </c>
      <c r="Z1411" s="2" t="n">
        <v>22.0573181094771</v>
      </c>
      <c r="AA1411" s="2" t="n">
        <v>22.592288768697</v>
      </c>
      <c r="AB1411" s="2" t="n">
        <v>22.577898148918</v>
      </c>
      <c r="AC1411" s="2" t="n">
        <v>22.5684349385912</v>
      </c>
      <c r="AD1411" s="2" t="n">
        <v>23.052046415986</v>
      </c>
      <c r="AE1411" s="2" t="n">
        <v>22.7887398065818</v>
      </c>
      <c r="AF1411" s="2" t="n">
        <v>23.5717514490082</v>
      </c>
      <c r="AG1411" s="2" t="n">
        <v>22.4420952542994</v>
      </c>
      <c r="AH1411" s="2" t="n">
        <v>22.5627686588635</v>
      </c>
      <c r="AI1411" s="2" t="n">
        <v>22.7582089247571</v>
      </c>
      <c r="AJ1411" s="2" t="n">
        <v>22.9971173667796</v>
      </c>
      <c r="AK1411" s="2" t="n">
        <v>22.8058843250321</v>
      </c>
      <c r="AL1411" s="2" t="n">
        <v>22.7672505658639</v>
      </c>
      <c r="AM1411" s="2" t="n">
        <v>23.0889209293906</v>
      </c>
      <c r="AN1411" s="2" t="n">
        <v>22.4900598122084</v>
      </c>
      <c r="AO1411" s="2" t="n">
        <v>23.1760480504186</v>
      </c>
      <c r="AP1411" s="2" t="n">
        <v>22.5601579799142</v>
      </c>
      <c r="AQ1411" s="2" t="n">
        <v>22.6518700217967</v>
      </c>
      <c r="AR1411" s="2" t="n">
        <v>22.572052507043</v>
      </c>
      <c r="AS1411" s="2" t="n">
        <v>22.3916103257741</v>
      </c>
      <c r="AT1411" s="2" t="n">
        <v>22.7608281485798</v>
      </c>
      <c r="AU1411" s="2" t="n">
        <v>22.1115765216915</v>
      </c>
      <c r="AV1411" s="2" t="n">
        <v>22.6859130944131</v>
      </c>
      <c r="AW1411" s="2" t="n">
        <v>22.7941044512277</v>
      </c>
      <c r="AX1411" s="2" t="n">
        <v>22.7721905096519</v>
      </c>
      <c r="AY1411" s="2" t="n">
        <v>22.7916574768578</v>
      </c>
      <c r="AZ1411" s="2" t="n">
        <v>22.7430532915186</v>
      </c>
      <c r="BA1411" s="2" t="n">
        <v>23.2140887967173</v>
      </c>
      <c r="BB1411" s="2" t="n">
        <v>22.5630906260867</v>
      </c>
      <c r="BC1411" s="2" t="n">
        <v>22.8326966159481</v>
      </c>
      <c r="BD1411" s="2" t="n">
        <v>22.6340194465375</v>
      </c>
      <c r="BE1411" s="2" t="n">
        <v>22.2391174123239</v>
      </c>
      <c r="BF1411" s="2" t="n">
        <v>22.5557660373958</v>
      </c>
      <c r="BG1411" s="2" t="n">
        <v>22.9593453007015</v>
      </c>
      <c r="BH1411" s="2" t="n">
        <v>22.8998972870105</v>
      </c>
      <c r="BI1411" s="2" t="n">
        <v>22.9236235704759</v>
      </c>
      <c r="BJ1411" s="2" t="n">
        <v>22.6856953710877</v>
      </c>
      <c r="BK1411" s="2" t="n">
        <v>22.2004857165337</v>
      </c>
      <c r="BL1411" s="2" t="n">
        <v>22.9501393540935</v>
      </c>
      <c r="BM1411" s="2" t="n">
        <v>22.4903047778111</v>
      </c>
      <c r="BN1411" s="2" t="n">
        <v>23.4173708724698</v>
      </c>
      <c r="BO1411" s="2" t="n">
        <v>0.0447849011892245</v>
      </c>
      <c r="BP1411" s="2" t="n">
        <v>-0.163781712006252</v>
      </c>
      <c r="BQ1411" s="2" t="n">
        <v>0.253351514384701</v>
      </c>
      <c r="BR1411" s="2" t="n">
        <v>22.7024284044221</v>
      </c>
      <c r="BS1411" s="2" t="n">
        <v>0.429193506612597</v>
      </c>
      <c r="BT1411" s="2" t="n">
        <v>-6.13794716712534</v>
      </c>
      <c r="BU1411" s="2" t="n">
        <v>0.669263243799748</v>
      </c>
      <c r="BV1411" s="2" t="n">
        <v>0.81555658624823</v>
      </c>
      <c r="BW1411" s="2" t="n">
        <v>0</v>
      </c>
      <c r="BX1411" s="2" t="n">
        <v>0</v>
      </c>
      <c r="BY1411" s="2" t="n">
        <v>0.0129367991275409</v>
      </c>
      <c r="BZ1411" s="2" t="n">
        <v>-0.20246987273405</v>
      </c>
      <c r="CA1411" s="2" t="n">
        <v>0.228343470989131</v>
      </c>
      <c r="CB1411" s="2" t="n">
        <v>22.7024284044221</v>
      </c>
      <c r="CC1411" s="2" t="n">
        <v>0.120042213642795</v>
      </c>
      <c r="CD1411" s="2" t="n">
        <v>-5.8029087226876</v>
      </c>
      <c r="CE1411" s="2" t="n">
        <v>0.904836055492425</v>
      </c>
      <c r="CF1411" s="2" t="n">
        <v>0.986829781528176</v>
      </c>
      <c r="CG1411" s="2" t="n">
        <v>0</v>
      </c>
      <c r="CH1411" s="2" t="n">
        <v>0</v>
      </c>
      <c r="CI1411" s="2" t="n">
        <v>-0.0490749759373976</v>
      </c>
      <c r="CJ1411" s="2" t="n">
        <v>-0.306929255058354</v>
      </c>
      <c r="CK1411" s="2" t="n">
        <v>0.208779303183558</v>
      </c>
      <c r="CL1411" s="2" t="n">
        <v>22.7024284044221</v>
      </c>
      <c r="CM1411" s="2" t="n">
        <v>-0.380410121584906</v>
      </c>
      <c r="CN1411" s="2" t="n">
        <v>-6.29739961621437</v>
      </c>
      <c r="CO1411" s="2" t="n">
        <v>0.704935156204882</v>
      </c>
      <c r="CP1411" s="2" t="n">
        <v>0.819082205568474</v>
      </c>
      <c r="CQ1411" s="2" t="n">
        <v>0</v>
      </c>
      <c r="CR1411" s="2" t="n">
        <v>0</v>
      </c>
      <c r="CS1411" s="2" t="n">
        <v>-0.0318481020616836</v>
      </c>
      <c r="CT1411" s="2" t="n">
        <v>-0.33168149983838</v>
      </c>
      <c r="CU1411" s="2" t="n">
        <v>0.267985295715012</v>
      </c>
      <c r="CV1411" s="2" t="n">
        <v>22.7024284044221</v>
      </c>
      <c r="CW1411" s="2" t="n">
        <v>-0.212309712086832</v>
      </c>
      <c r="CX1411" s="2" t="n">
        <v>-5.34876711730239</v>
      </c>
      <c r="CY1411" s="2" t="n">
        <v>0.832558635932462</v>
      </c>
      <c r="CZ1411" s="2" t="n">
        <v>0.977633812143055</v>
      </c>
      <c r="DA1411" s="2" t="n">
        <v>0</v>
      </c>
      <c r="DB1411" s="2" t="n">
        <v>0</v>
      </c>
    </row>
    <row r="1412">
      <c r="A1412" s="5" t="str">
        <f>HYPERLINK("https://www.uniprot.org/uniprot/Q5D862", "Q5D862")</f>
      </c>
      <c r="B1412" s="2" t="s">
        <v>4225</v>
      </c>
      <c r="C1412" s="2" t="s">
        <v>4226</v>
      </c>
      <c r="D1412" s="2" t="s">
        <v>4227</v>
      </c>
      <c r="E1412" s="2" t="n">
        <v>16.8495943874224</v>
      </c>
      <c r="F1412" s="2" t="n">
        <v>15.4457795765121</v>
      </c>
      <c r="G1412" s="2" t="n">
        <v>17.2006753446056</v>
      </c>
      <c r="H1412" s="2" t="n">
        <v>17.5147824038901</v>
      </c>
      <c r="I1412" s="2" t="n">
        <v>18.0857124170093</v>
      </c>
      <c r="J1412" s="2" t="n">
        <v>16.0140187213645</v>
      </c>
      <c r="K1412" s="2" t="n">
        <v>18.1646213912893</v>
      </c>
      <c r="L1412" s="2" t="n">
        <v>17.7640489052734</v>
      </c>
      <c r="M1412" s="2" t="n">
        <v>17.8487307655506</v>
      </c>
      <c r="N1412" s="2" t="n">
        <v>18.4030054219164</v>
      </c>
      <c r="O1412" s="2" t="n">
        <v>15.7528444691184</v>
      </c>
      <c r="P1412" s="2" t="n">
        <v>16.4469965405273</v>
      </c>
      <c r="Q1412" s="2" t="n">
        <v>16.5724868145177</v>
      </c>
      <c r="R1412" s="2" t="n">
        <v>16.4250831076731</v>
      </c>
      <c r="S1412" s="2" t="n">
        <v>17.7979190631077</v>
      </c>
      <c r="T1412" s="2" t="n">
        <v>16.2294257354255</v>
      </c>
      <c r="U1412" s="2" t="n">
        <v>17.2733783061971</v>
      </c>
      <c r="V1412" s="2" t="n">
        <v>18.8472495095632</v>
      </c>
      <c r="W1412" s="2" t="n">
        <v>17.4732378096655</v>
      </c>
      <c r="X1412" s="2" t="n">
        <v>18.1242642921965</v>
      </c>
      <c r="Y1412" s="2" t="n">
        <v>16.3071220467144</v>
      </c>
      <c r="Z1412" s="2" t="n">
        <v>17.7562216056514</v>
      </c>
      <c r="AA1412" s="2" t="n">
        <v>17.2252290516167</v>
      </c>
      <c r="AB1412" s="2" t="n">
        <v>17.9236523307453</v>
      </c>
      <c r="AC1412" s="2" t="n">
        <v>17.0180450403012</v>
      </c>
      <c r="AD1412" s="2" t="n">
        <v>15.9526001054548</v>
      </c>
      <c r="AE1412" s="2" t="n">
        <v>18.0019629448344</v>
      </c>
      <c r="AF1412" s="2" t="n">
        <v>17.2660872031862</v>
      </c>
      <c r="AG1412" s="2" t="n">
        <v>16.6494258328462</v>
      </c>
      <c r="AH1412" s="2" t="n">
        <v>15.6665063884119</v>
      </c>
      <c r="AI1412" s="2" t="n">
        <v>17.0974040154042</v>
      </c>
      <c r="AJ1412" s="2" t="n">
        <v>18.707208494634</v>
      </c>
      <c r="AK1412" s="2" t="n">
        <v>17.2644251557049</v>
      </c>
      <c r="AL1412" s="2" t="n">
        <v>18.626337709397</v>
      </c>
      <c r="AM1412" s="2" t="n">
        <v>17.96151097626</v>
      </c>
      <c r="AN1412" s="2" t="n">
        <v>18.636040946811</v>
      </c>
      <c r="AO1412" s="2" t="n">
        <v>18.7168660661426</v>
      </c>
      <c r="AP1412" s="2" t="n">
        <v>16.3017923222849</v>
      </c>
      <c r="AQ1412" s="2" t="n">
        <v>16.5163689938853</v>
      </c>
      <c r="AR1412" s="2" t="n">
        <v>16.8224460251692</v>
      </c>
      <c r="AS1412" s="2" t="n">
        <v>18.3313927804246</v>
      </c>
      <c r="AT1412" s="2" t="n">
        <v>17.8884222441679</v>
      </c>
      <c r="AU1412" s="2" t="n">
        <v>18.713611834121</v>
      </c>
      <c r="AV1412" s="2" t="n">
        <v>18.3141287536535</v>
      </c>
      <c r="AW1412" s="2" t="n">
        <v>17.6303081147303</v>
      </c>
      <c r="AX1412" s="2" t="n">
        <v>15.5957011796249</v>
      </c>
      <c r="AY1412" s="2" t="n">
        <v>16.8010723031567</v>
      </c>
      <c r="AZ1412" s="2" t="n">
        <v>19.6964672663333</v>
      </c>
      <c r="BA1412" s="2" t="n">
        <v>15.7744103626681</v>
      </c>
      <c r="BB1412" s="2" t="n">
        <v>17.5170691421087</v>
      </c>
      <c r="BC1412" s="2" t="n">
        <v>16.9911587663941</v>
      </c>
      <c r="BD1412" s="2" t="n">
        <v>17.4198441092558</v>
      </c>
      <c r="BE1412" s="2" t="n">
        <v>19.015754200899</v>
      </c>
      <c r="BF1412" s="2" t="n">
        <v>19.6123015539992</v>
      </c>
      <c r="BG1412" s="2" t="n">
        <v>17.3803209358179</v>
      </c>
      <c r="BH1412" s="2" t="n">
        <v>15.5251473010703</v>
      </c>
      <c r="BI1412" s="2" t="n">
        <v>16.0996613239414</v>
      </c>
      <c r="BJ1412" s="2" t="n">
        <v>16.5960923239443</v>
      </c>
      <c r="BK1412" s="2" t="n">
        <v>15.2766339818102</v>
      </c>
      <c r="BL1412" s="2" t="n">
        <v>16.5124793178575</v>
      </c>
      <c r="BM1412" s="2" t="n">
        <v>17.1542897825772</v>
      </c>
      <c r="BN1412" s="2" t="n">
        <v>17.9109077051826</v>
      </c>
      <c r="BO1412" s="2" t="n">
        <v>-0.490022202212401</v>
      </c>
      <c r="BP1412" s="2" t="n">
        <v>-1.1153338392062</v>
      </c>
      <c r="BQ1412" s="2" t="n">
        <v>0.135289434781396</v>
      </c>
      <c r="BR1412" s="2" t="n">
        <v>17.2969077987423</v>
      </c>
      <c r="BS1412" s="2" t="n">
        <v>-1.56664097585279</v>
      </c>
      <c r="BT1412" s="2" t="n">
        <v>-5.0524918532052</v>
      </c>
      <c r="BU1412" s="2" t="n">
        <v>0.122314423899234</v>
      </c>
      <c r="BV1412" s="2" t="n">
        <v>0.310389290755047</v>
      </c>
      <c r="BW1412" s="2" t="n">
        <v>0</v>
      </c>
      <c r="BX1412" s="2" t="n">
        <v>0</v>
      </c>
      <c r="BY1412" s="2" t="n">
        <v>0.0952072582021515</v>
      </c>
      <c r="BZ1412" s="2" t="n">
        <v>-0.550611823468962</v>
      </c>
      <c r="CA1412" s="2" t="n">
        <v>0.741026339873265</v>
      </c>
      <c r="CB1412" s="2" t="n">
        <v>17.2969077987423</v>
      </c>
      <c r="CC1412" s="2" t="n">
        <v>0.29471987228683</v>
      </c>
      <c r="CD1412" s="2" t="n">
        <v>-5.76936989241539</v>
      </c>
      <c r="CE1412" s="2" t="n">
        <v>0.769197434946343</v>
      </c>
      <c r="CF1412" s="2" t="n">
        <v>0.950175606608001</v>
      </c>
      <c r="CG1412" s="2" t="n">
        <v>0</v>
      </c>
      <c r="CH1412" s="2" t="n">
        <v>0</v>
      </c>
      <c r="CI1412" s="2" t="n">
        <v>-0.609494562124066</v>
      </c>
      <c r="CJ1412" s="2" t="n">
        <v>-1.38257745833939</v>
      </c>
      <c r="CK1412" s="2" t="n">
        <v>0.16358833409126</v>
      </c>
      <c r="CL1412" s="2" t="n">
        <v>17.2969077987423</v>
      </c>
      <c r="CM1412" s="2" t="n">
        <v>-1.57613714728341</v>
      </c>
      <c r="CN1412" s="2" t="n">
        <v>-5.16756630550889</v>
      </c>
      <c r="CO1412" s="2" t="n">
        <v>0.120109121858223</v>
      </c>
      <c r="CP1412" s="2" t="n">
        <v>0.265741432111319</v>
      </c>
      <c r="CQ1412" s="2" t="n">
        <v>0</v>
      </c>
      <c r="CR1412" s="2" t="n">
        <v>0</v>
      </c>
      <c r="CS1412" s="2" t="n">
        <v>0.585229460414553</v>
      </c>
      <c r="CT1412" s="2" t="n">
        <v>-0.313712656526457</v>
      </c>
      <c r="CU1412" s="2" t="n">
        <v>1.48417157735556</v>
      </c>
      <c r="CV1412" s="2" t="n">
        <v>17.2969077987423</v>
      </c>
      <c r="CW1412" s="2" t="n">
        <v>1.30150154099338</v>
      </c>
      <c r="CX1412" s="2" t="n">
        <v>-4.70105811864864</v>
      </c>
      <c r="CY1412" s="2" t="n">
        <v>0.197926542850505</v>
      </c>
      <c r="CZ1412" s="2" t="n">
        <v>0.733136031153088</v>
      </c>
      <c r="DA1412" s="2" t="n">
        <v>0</v>
      </c>
      <c r="DB1412" s="2" t="n">
        <v>0</v>
      </c>
    </row>
    <row r="1413">
      <c r="A1413" s="5" t="str">
        <f>HYPERLINK("https://www.uniprot.org/uniprot/Q5HYI8", "Q5HYI8")</f>
      </c>
      <c r="B1413" s="2" t="s">
        <v>4228</v>
      </c>
      <c r="C1413" s="2" t="s">
        <v>4229</v>
      </c>
      <c r="D1413" s="2" t="s">
        <v>4230</v>
      </c>
      <c r="E1413" s="2" t="n">
        <v>16.2147053218471</v>
      </c>
      <c r="F1413" s="2" t="n">
        <v>15.8419207606243</v>
      </c>
      <c r="G1413" s="2" t="n">
        <v>15.5847594973963</v>
      </c>
      <c r="H1413" s="2" t="n">
        <v>16.0456896505459</v>
      </c>
      <c r="I1413" s="2" t="n">
        <v>16.0149731091408</v>
      </c>
      <c r="J1413" s="2" t="n">
        <v>15.787630546518</v>
      </c>
      <c r="K1413" s="2" t="n">
        <v>16.1946462699975</v>
      </c>
      <c r="L1413" s="2" t="n">
        <v>15.820343000544</v>
      </c>
      <c r="M1413" s="2" t="n">
        <v>15.8557130355109</v>
      </c>
      <c r="N1413" s="2" t="n">
        <v>15.3324062803318</v>
      </c>
      <c r="O1413" s="2" t="n">
        <v>15.4388379642563</v>
      </c>
      <c r="P1413" s="2" t="n">
        <v>16.1446739409309</v>
      </c>
      <c r="Q1413" s="2" t="n">
        <v>15.6025052423397</v>
      </c>
      <c r="R1413" s="2" t="n">
        <v>16.1291703855466</v>
      </c>
      <c r="S1413" s="2" t="n">
        <v>15.587113373467</v>
      </c>
      <c r="T1413" s="2" t="n">
        <v>15.6067951440449</v>
      </c>
      <c r="U1413" s="2" t="n">
        <v>15.9436403084107</v>
      </c>
      <c r="V1413" s="2" t="n">
        <v>15.7642113370601</v>
      </c>
      <c r="W1413" s="2" t="n">
        <v>15.8350896067012</v>
      </c>
      <c r="X1413" s="2" t="n">
        <v>15.5910447194088</v>
      </c>
      <c r="Y1413" s="2" t="n">
        <v>16.0798918449756</v>
      </c>
      <c r="Z1413" s="2" t="n">
        <v>15.7290459580019</v>
      </c>
      <c r="AA1413" s="2" t="n">
        <v>15.8453812164869</v>
      </c>
      <c r="AB1413" s="2" t="n">
        <v>16.3938810910475</v>
      </c>
      <c r="AC1413" s="2" t="n">
        <v>14.6988328563131</v>
      </c>
      <c r="AD1413" s="2" t="n">
        <v>15.7199743493446</v>
      </c>
      <c r="AE1413" s="2" t="n">
        <v>15.2890227923598</v>
      </c>
      <c r="AF1413" s="2" t="n">
        <v>16.2488163490756</v>
      </c>
      <c r="AG1413" s="2" t="n">
        <v>15.8084627471767</v>
      </c>
      <c r="AH1413" s="2" t="n">
        <v>16.0982080180896</v>
      </c>
      <c r="AI1413" s="2" t="n">
        <v>15.648310267631</v>
      </c>
      <c r="AJ1413" s="2" t="n">
        <v>16.3563546527192</v>
      </c>
      <c r="AK1413" s="2" t="n">
        <v>15.9935171221562</v>
      </c>
      <c r="AL1413" s="2" t="n">
        <v>16.416015845998</v>
      </c>
      <c r="AM1413" s="2" t="n">
        <v>15.7026765045951</v>
      </c>
      <c r="AN1413" s="2" t="n">
        <v>15.7331556539567</v>
      </c>
      <c r="AO1413" s="2" t="n">
        <v>15.8896550169418</v>
      </c>
      <c r="AP1413" s="2" t="n">
        <v>16.5184869965611</v>
      </c>
      <c r="AQ1413" s="2" t="n">
        <v>16.3253874821424</v>
      </c>
      <c r="AR1413" s="2" t="n">
        <v>15.5694035757149</v>
      </c>
      <c r="AS1413" s="2" t="n">
        <v>15.5160312078088</v>
      </c>
      <c r="AT1413" s="2" t="n">
        <v>16.372876921154</v>
      </c>
      <c r="AU1413" s="2" t="n">
        <v>16.3072228794296</v>
      </c>
      <c r="AV1413" s="2" t="n">
        <v>15.6761034056144</v>
      </c>
      <c r="AW1413" s="2" t="n">
        <v>15.8084508107724</v>
      </c>
      <c r="AX1413" s="2" t="n">
        <v>15.4870199783683</v>
      </c>
      <c r="AY1413" s="2" t="n">
        <v>15.6081622187063</v>
      </c>
      <c r="AZ1413" s="2" t="n">
        <v>16.3483017737277</v>
      </c>
      <c r="BA1413" s="2" t="n">
        <v>16.4884962342797</v>
      </c>
      <c r="BB1413" s="2" t="n">
        <v>16.5225522738995</v>
      </c>
      <c r="BC1413" s="2" t="n">
        <v>16.0364248969612</v>
      </c>
      <c r="BD1413" s="2" t="n">
        <v>16.1488115268522</v>
      </c>
      <c r="BE1413" s="2" t="n">
        <v>16.0460164041895</v>
      </c>
      <c r="BF1413" s="2" t="n">
        <v>16.2328772142152</v>
      </c>
      <c r="BG1413" s="2" t="n">
        <v>16.214851969524</v>
      </c>
      <c r="BH1413" s="2" t="n">
        <v>15.3834778406263</v>
      </c>
      <c r="BI1413" s="2" t="n">
        <v>16.1855426420868</v>
      </c>
      <c r="BJ1413" s="2" t="n">
        <v>16.1618292100786</v>
      </c>
      <c r="BK1413" s="2" t="n">
        <v>15.5920669023393</v>
      </c>
      <c r="BL1413" s="2" t="n">
        <v>16.0329931521249</v>
      </c>
      <c r="BM1413" s="2" t="n">
        <v>15.740953701537</v>
      </c>
      <c r="BN1413" s="2" t="n">
        <v>16.3607415398984</v>
      </c>
      <c r="BO1413" s="2" t="n">
        <v>0.111464448717703</v>
      </c>
      <c r="BP1413" s="2" t="n">
        <v>-0.094756541773311</v>
      </c>
      <c r="BQ1413" s="2" t="n">
        <v>0.317685439208717</v>
      </c>
      <c r="BR1413" s="2" t="n">
        <v>15.9140670087114</v>
      </c>
      <c r="BS1413" s="2" t="n">
        <v>1.0803632814671</v>
      </c>
      <c r="BT1413" s="2" t="n">
        <v>-5.66297616217679</v>
      </c>
      <c r="BU1413" s="2" t="n">
        <v>0.284145700538026</v>
      </c>
      <c r="BV1413" s="2" t="n">
        <v>0.515931795547592</v>
      </c>
      <c r="BW1413" s="2" t="n">
        <v>0</v>
      </c>
      <c r="BX1413" s="2" t="n">
        <v>0</v>
      </c>
      <c r="BY1413" s="2" t="n">
        <v>-0.0628526693666789</v>
      </c>
      <c r="BZ1413" s="2" t="n">
        <v>-0.275836792516038</v>
      </c>
      <c r="CA1413" s="2" t="n">
        <v>0.15013145378268</v>
      </c>
      <c r="CB1413" s="2" t="n">
        <v>15.9140670087114</v>
      </c>
      <c r="CC1413" s="2" t="n">
        <v>-0.589851662854991</v>
      </c>
      <c r="CD1413" s="2" t="n">
        <v>-5.648893827987</v>
      </c>
      <c r="CE1413" s="2" t="n">
        <v>0.557423757816543</v>
      </c>
      <c r="CF1413" s="2" t="n">
        <v>0.905269587593901</v>
      </c>
      <c r="CG1413" s="2" t="n">
        <v>0</v>
      </c>
      <c r="CH1413" s="2" t="n">
        <v>0</v>
      </c>
      <c r="CI1413" s="2" t="n">
        <v>-0.117869211497919</v>
      </c>
      <c r="CJ1413" s="2" t="n">
        <v>-0.372823559310204</v>
      </c>
      <c r="CK1413" s="2" t="n">
        <v>0.137085136314367</v>
      </c>
      <c r="CL1413" s="2" t="n">
        <v>15.9140670087114</v>
      </c>
      <c r="CM1413" s="2" t="n">
        <v>-0.924068714897409</v>
      </c>
      <c r="CN1413" s="2" t="n">
        <v>-5.95034855865922</v>
      </c>
      <c r="CO1413" s="2" t="n">
        <v>0.359016455162501</v>
      </c>
      <c r="CP1413" s="2" t="n">
        <v>0.540432991328953</v>
      </c>
      <c r="CQ1413" s="2" t="n">
        <v>0</v>
      </c>
      <c r="CR1413" s="2" t="n">
        <v>0</v>
      </c>
      <c r="CS1413" s="2" t="n">
        <v>-0.174317118084382</v>
      </c>
      <c r="CT1413" s="2" t="n">
        <v>-0.470778470764282</v>
      </c>
      <c r="CU1413" s="2" t="n">
        <v>0.122144234595518</v>
      </c>
      <c r="CV1413" s="2" t="n">
        <v>15.9140670087114</v>
      </c>
      <c r="CW1413" s="2" t="n">
        <v>-1.17527165698334</v>
      </c>
      <c r="CX1413" s="2" t="n">
        <v>-4.82230048535822</v>
      </c>
      <c r="CY1413" s="2" t="n">
        <v>0.244358915428204</v>
      </c>
      <c r="CZ1413" s="2" t="n">
        <v>0.770396153568357</v>
      </c>
      <c r="DA1413" s="2" t="n">
        <v>0</v>
      </c>
      <c r="DB1413" s="2" t="n">
        <v>0</v>
      </c>
    </row>
    <row r="1414">
      <c r="A1414" s="5" t="str">
        <f>HYPERLINK("https://www.uniprot.org/uniprot/Q5HYK3", "Q5HYK3")</f>
      </c>
      <c r="B1414" s="2" t="s">
        <v>4231</v>
      </c>
      <c r="C1414" s="2" t="s">
        <v>4232</v>
      </c>
      <c r="D1414" s="2" t="s">
        <v>4233</v>
      </c>
      <c r="E1414" s="2" t="n">
        <v>21.0934152089612</v>
      </c>
      <c r="F1414" s="2" t="n">
        <v>21.6151120012607</v>
      </c>
      <c r="G1414" s="2" t="n">
        <v>21.9251693167292</v>
      </c>
      <c r="H1414" s="2" t="n">
        <v>22.2611914401369</v>
      </c>
      <c r="I1414" s="2" t="n">
        <v>21.7783620974789</v>
      </c>
      <c r="J1414" s="2" t="n">
        <v>22.1466448500789</v>
      </c>
      <c r="K1414" s="2" t="n">
        <v>21.2698645705623</v>
      </c>
      <c r="L1414" s="2" t="n">
        <v>21.5248113243705</v>
      </c>
      <c r="M1414" s="2" t="n">
        <v>21.3878267049769</v>
      </c>
      <c r="N1414" s="2" t="n">
        <v>21.6686904757617</v>
      </c>
      <c r="O1414" s="2" t="n">
        <v>21.686162617134</v>
      </c>
      <c r="P1414" s="2" t="n">
        <v>21.193545039337</v>
      </c>
      <c r="Q1414" s="2" t="n">
        <v>22.2337814157588</v>
      </c>
      <c r="R1414" s="2" t="n">
        <v>22.0292015600569</v>
      </c>
      <c r="S1414" s="2" t="n">
        <v>22.383269643003</v>
      </c>
      <c r="T1414" s="2" t="n">
        <v>21.5932884328312</v>
      </c>
      <c r="U1414" s="2" t="n">
        <v>21.9325781443425</v>
      </c>
      <c r="V1414" s="2" t="n">
        <v>21.8932739167031</v>
      </c>
      <c r="W1414" s="2" t="n">
        <v>22.0701392913681</v>
      </c>
      <c r="X1414" s="2" t="n">
        <v>21.6803284076081</v>
      </c>
      <c r="Y1414" s="2" t="n">
        <v>21.3261445249619</v>
      </c>
      <c r="Z1414" s="2" t="n">
        <v>21.99357891943</v>
      </c>
      <c r="AA1414" s="2" t="n">
        <v>21.6019737945114</v>
      </c>
      <c r="AB1414" s="2" t="n">
        <v>21.5645532051191</v>
      </c>
      <c r="AC1414" s="2" t="n">
        <v>22.0707632044557</v>
      </c>
      <c r="AD1414" s="2" t="n">
        <v>22.1302850847285</v>
      </c>
      <c r="AE1414" s="2" t="n">
        <v>21.0520801454813</v>
      </c>
      <c r="AF1414" s="2" t="n">
        <v>21.3469661888081</v>
      </c>
      <c r="AG1414" s="2" t="n">
        <v>21.4225661099591</v>
      </c>
      <c r="AH1414" s="2" t="n">
        <v>21.4382306918723</v>
      </c>
      <c r="AI1414" s="2" t="n">
        <v>21.6728018796819</v>
      </c>
      <c r="AJ1414" s="2" t="n">
        <v>20.7627905747044</v>
      </c>
      <c r="AK1414" s="2" t="n">
        <v>21.3201252309388</v>
      </c>
      <c r="AL1414" s="2" t="n">
        <v>20.8947895128206</v>
      </c>
      <c r="AM1414" s="2" t="n">
        <v>20.9016059855595</v>
      </c>
      <c r="AN1414" s="2" t="n">
        <v>20.5200435885564</v>
      </c>
      <c r="AO1414" s="2" t="n">
        <v>20.7018008840894</v>
      </c>
      <c r="AP1414" s="2" t="n">
        <v>21.3438935751906</v>
      </c>
      <c r="AQ1414" s="2" t="n">
        <v>21.030575307257</v>
      </c>
      <c r="AR1414" s="2" t="n">
        <v>20.7911365810197</v>
      </c>
      <c r="AS1414" s="2" t="n">
        <v>21.9937100396786</v>
      </c>
      <c r="AT1414" s="2" t="n">
        <v>21.5388516579941</v>
      </c>
      <c r="AU1414" s="2" t="n">
        <v>21.0794655158262</v>
      </c>
      <c r="AV1414" s="2" t="n">
        <v>20.7073002624194</v>
      </c>
      <c r="AW1414" s="2" t="n">
        <v>21.1692067802536</v>
      </c>
      <c r="AX1414" s="2" t="n">
        <v>21.8215878857409</v>
      </c>
      <c r="AY1414" s="2" t="n">
        <v>22.0875502937031</v>
      </c>
      <c r="AZ1414" s="2" t="n">
        <v>21.2359774568426</v>
      </c>
      <c r="BA1414" s="2" t="n">
        <v>21.0443457022392</v>
      </c>
      <c r="BB1414" s="2" t="n">
        <v>21.2480951167239</v>
      </c>
      <c r="BC1414" s="2" t="n">
        <v>20.1420710990131</v>
      </c>
      <c r="BD1414" s="2" t="n">
        <v>20.0666194984007</v>
      </c>
      <c r="BE1414" s="2" t="n">
        <v>21.4823153807849</v>
      </c>
      <c r="BF1414" s="2" t="n">
        <v>21.695070925847</v>
      </c>
      <c r="BG1414" s="2" t="n">
        <v>20.5376719967139</v>
      </c>
      <c r="BH1414" s="2" t="n">
        <v>20.8168996702556</v>
      </c>
      <c r="BI1414" s="2" t="n">
        <v>20.8702081435774</v>
      </c>
      <c r="BJ1414" s="2" t="n">
        <v>21.7327448080548</v>
      </c>
      <c r="BK1414" s="2" t="n">
        <v>21.4486966260365</v>
      </c>
      <c r="BL1414" s="2" t="n">
        <v>20.7823952980722</v>
      </c>
      <c r="BM1414" s="2" t="n">
        <v>21.3622992598981</v>
      </c>
      <c r="BN1414" s="2" t="n">
        <v>21.0024815629923</v>
      </c>
      <c r="BO1414" s="2" t="n">
        <v>-0.0433901514109465</v>
      </c>
      <c r="BP1414" s="2" t="n">
        <v>-0.299923767199593</v>
      </c>
      <c r="BQ1414" s="2" t="n">
        <v>0.2131434643777</v>
      </c>
      <c r="BR1414" s="2" t="n">
        <v>21.405143974656</v>
      </c>
      <c r="BS1414" s="2" t="n">
        <v>-0.338075107243372</v>
      </c>
      <c r="BT1414" s="2" t="n">
        <v>-6.17202360553187</v>
      </c>
      <c r="BU1414" s="2" t="n">
        <v>0.736443382461893</v>
      </c>
      <c r="BV1414" s="2" t="n">
        <v>0.86134677552261</v>
      </c>
      <c r="BW1414" s="2" t="n">
        <v>0</v>
      </c>
      <c r="BX1414" s="2" t="n">
        <v>0</v>
      </c>
      <c r="BY1414" s="2" t="n">
        <v>-0.0720198802284422</v>
      </c>
      <c r="BZ1414" s="2" t="n">
        <v>-0.336966659346255</v>
      </c>
      <c r="CA1414" s="2" t="n">
        <v>0.192926898889371</v>
      </c>
      <c r="CB1414" s="2" t="n">
        <v>21.405143974656</v>
      </c>
      <c r="CC1414" s="2" t="n">
        <v>-0.543325466859954</v>
      </c>
      <c r="CD1414" s="2" t="n">
        <v>-5.67318120607355</v>
      </c>
      <c r="CE1414" s="2" t="n">
        <v>0.588844897979645</v>
      </c>
      <c r="CF1414" s="2" t="n">
        <v>0.915306709945631</v>
      </c>
      <c r="CG1414" s="2" t="n">
        <v>0</v>
      </c>
      <c r="CH1414" s="2" t="n">
        <v>0</v>
      </c>
      <c r="CI1414" s="2" t="n">
        <v>0.60586455551563</v>
      </c>
      <c r="CJ1414" s="2" t="n">
        <v>0.288707894840142</v>
      </c>
      <c r="CK1414" s="2" t="n">
        <v>0.923021216191119</v>
      </c>
      <c r="CL1414" s="2" t="n">
        <v>21.405143974656</v>
      </c>
      <c r="CM1414" s="2" t="n">
        <v>3.81828218164072</v>
      </c>
      <c r="CN1414" s="2" t="n">
        <v>0.0737683346828195</v>
      </c>
      <c r="CO1414" s="2" t="n">
        <v>0.000311982101322841</v>
      </c>
      <c r="CP1414" s="2" t="n">
        <v>0.004065337320305</v>
      </c>
      <c r="CQ1414" s="2" t="n">
        <v>1</v>
      </c>
      <c r="CR1414" s="2" t="n">
        <v>1</v>
      </c>
      <c r="CS1414" s="2" t="n">
        <v>-0.0286297288174957</v>
      </c>
      <c r="CT1414" s="2" t="n">
        <v>-0.397420037522185</v>
      </c>
      <c r="CU1414" s="2" t="n">
        <v>0.340160579887193</v>
      </c>
      <c r="CV1414" s="2" t="n">
        <v>21.405143974656</v>
      </c>
      <c r="CW1414" s="2" t="n">
        <v>-0.15516867292132</v>
      </c>
      <c r="CX1414" s="2" t="n">
        <v>-5.35714965147814</v>
      </c>
      <c r="CY1414" s="2" t="n">
        <v>0.877190065222856</v>
      </c>
      <c r="CZ1414" s="2" t="n">
        <v>0.986843572669758</v>
      </c>
      <c r="DA1414" s="2" t="n">
        <v>0</v>
      </c>
      <c r="DB1414" s="2" t="n">
        <v>0</v>
      </c>
    </row>
    <row r="1415">
      <c r="A1415" s="5" t="str">
        <f>HYPERLINK("https://www.uniprot.org/uniprot/Q5JPE7", "Q5JPE7")</f>
      </c>
      <c r="B1415" s="2" t="s">
        <v>4234</v>
      </c>
      <c r="C1415" s="2" t="s">
        <v>4235</v>
      </c>
      <c r="D1415" s="2" t="s">
        <v>4236</v>
      </c>
      <c r="E1415" s="2" t="n">
        <v>20.7360370744849</v>
      </c>
      <c r="F1415" s="2" t="n">
        <v>20.332182836112</v>
      </c>
      <c r="G1415" s="2" t="n">
        <v>20.5569784750606</v>
      </c>
      <c r="H1415" s="2" t="n">
        <v>20.9729121014034</v>
      </c>
      <c r="I1415" s="2" t="n">
        <v>20.3968612937431</v>
      </c>
      <c r="J1415" s="2" t="n">
        <v>20.8572173171666</v>
      </c>
      <c r="K1415" s="2" t="n">
        <v>20.5215341223355</v>
      </c>
      <c r="L1415" s="2" t="n">
        <v>20.9006028243188</v>
      </c>
      <c r="M1415" s="2" t="n">
        <v>20.6513282532099</v>
      </c>
      <c r="N1415" s="2" t="n">
        <v>21.0471863017339</v>
      </c>
      <c r="O1415" s="2" t="n">
        <v>20.3432044205242</v>
      </c>
      <c r="P1415" s="2" t="n">
        <v>20.5680322351195</v>
      </c>
      <c r="Q1415" s="2" t="n">
        <v>20.441590931156</v>
      </c>
      <c r="R1415" s="2" t="n">
        <v>20.9409779701906</v>
      </c>
      <c r="S1415" s="2" t="n">
        <v>20.6060067979613</v>
      </c>
      <c r="T1415" s="2" t="n">
        <v>20.800775984065</v>
      </c>
      <c r="U1415" s="2" t="n">
        <v>20.8470224898391</v>
      </c>
      <c r="V1415" s="2" t="n">
        <v>20.6582082178605</v>
      </c>
      <c r="W1415" s="2" t="n">
        <v>21.0550747161221</v>
      </c>
      <c r="X1415" s="2" t="n">
        <v>20.483752168376</v>
      </c>
      <c r="Y1415" s="2" t="n">
        <v>20.638671824138</v>
      </c>
      <c r="Z1415" s="2" t="n">
        <v>20.6500798072382</v>
      </c>
      <c r="AA1415" s="2" t="n">
        <v>20.9242636311033</v>
      </c>
      <c r="AB1415" s="2" t="n">
        <v>20.6474061498668</v>
      </c>
      <c r="AC1415" s="2" t="n">
        <v>20.8842528870447</v>
      </c>
      <c r="AD1415" s="2" t="n">
        <v>21.1659028846293</v>
      </c>
      <c r="AE1415" s="2" t="n">
        <v>20.2544206752384</v>
      </c>
      <c r="AF1415" s="2" t="n">
        <v>20.8231580005213</v>
      </c>
      <c r="AG1415" s="2" t="n">
        <v>20.8736281477048</v>
      </c>
      <c r="AH1415" s="2" t="n">
        <v>20.6885817801478</v>
      </c>
      <c r="AI1415" s="2" t="n">
        <v>20.9452149575611</v>
      </c>
      <c r="AJ1415" s="2" t="n">
        <v>20.9537955552445</v>
      </c>
      <c r="AK1415" s="2" t="n">
        <v>20.9052539330947</v>
      </c>
      <c r="AL1415" s="2" t="n">
        <v>21.1404002435947</v>
      </c>
      <c r="AM1415" s="2" t="n">
        <v>20.1913366394774</v>
      </c>
      <c r="AN1415" s="2" t="n">
        <v>20.0372460170022</v>
      </c>
      <c r="AO1415" s="2" t="n">
        <v>19.925175197118</v>
      </c>
      <c r="AP1415" s="2" t="n">
        <v>21.0022419350602</v>
      </c>
      <c r="AQ1415" s="2" t="n">
        <v>20.8852915363198</v>
      </c>
      <c r="AR1415" s="2" t="n">
        <v>20.965605010684</v>
      </c>
      <c r="AS1415" s="2" t="n">
        <v>20.7731589993526</v>
      </c>
      <c r="AT1415" s="2" t="n">
        <v>20.7995306177655</v>
      </c>
      <c r="AU1415" s="2" t="n">
        <v>20.87958882294</v>
      </c>
      <c r="AV1415" s="2" t="n">
        <v>21.0356575356551</v>
      </c>
      <c r="AW1415" s="2" t="n">
        <v>21.4453192761077</v>
      </c>
      <c r="AX1415" s="2" t="n">
        <v>21.0621117175036</v>
      </c>
      <c r="AY1415" s="2" t="n">
        <v>20.779080153777</v>
      </c>
      <c r="AZ1415" s="2" t="n">
        <v>20.9906562191645</v>
      </c>
      <c r="BA1415" s="2" t="n">
        <v>20.9417499322162</v>
      </c>
      <c r="BB1415" s="2" t="n">
        <v>20.9359331756812</v>
      </c>
      <c r="BC1415" s="2" t="n">
        <v>19.6960629432608</v>
      </c>
      <c r="BD1415" s="2" t="n">
        <v>19.1666955796545</v>
      </c>
      <c r="BE1415" s="2" t="n">
        <v>21.1163864836694</v>
      </c>
      <c r="BF1415" s="2" t="n">
        <v>20.6629223752508</v>
      </c>
      <c r="BG1415" s="2" t="n">
        <v>20.4519631764511</v>
      </c>
      <c r="BH1415" s="2" t="n">
        <v>20.7155644252608</v>
      </c>
      <c r="BI1415" s="2" t="n">
        <v>20.8135263360595</v>
      </c>
      <c r="BJ1415" s="2" t="n">
        <v>20.6835066068351</v>
      </c>
      <c r="BK1415" s="2" t="n">
        <v>21.0320952479204</v>
      </c>
      <c r="BL1415" s="2" t="n">
        <v>20.9992641001751</v>
      </c>
      <c r="BM1415" s="2" t="n">
        <v>21.0445187639699</v>
      </c>
      <c r="BN1415" s="2" t="n">
        <v>21.0512282999061</v>
      </c>
      <c r="BO1415" s="2" t="n">
        <v>-0.116610885951761</v>
      </c>
      <c r="BP1415" s="2" t="n">
        <v>-0.327297625964028</v>
      </c>
      <c r="BQ1415" s="2" t="n">
        <v>0.0940758540605049</v>
      </c>
      <c r="BR1415" s="2" t="n">
        <v>20.7305795827766</v>
      </c>
      <c r="BS1415" s="2" t="n">
        <v>-1.10628800355205</v>
      </c>
      <c r="BT1415" s="2" t="n">
        <v>-5.63581809253901</v>
      </c>
      <c r="BU1415" s="2" t="n">
        <v>0.272856160580677</v>
      </c>
      <c r="BV1415" s="2" t="n">
        <v>0.506757180889594</v>
      </c>
      <c r="BW1415" s="2" t="n">
        <v>0</v>
      </c>
      <c r="BX1415" s="2" t="n">
        <v>0</v>
      </c>
      <c r="BY1415" s="2" t="n">
        <v>0.101503093958343</v>
      </c>
      <c r="BZ1415" s="2" t="n">
        <v>-0.116093235464121</v>
      </c>
      <c r="CA1415" s="2" t="n">
        <v>0.319099423380806</v>
      </c>
      <c r="CB1415" s="2" t="n">
        <v>20.7305795827766</v>
      </c>
      <c r="CC1415" s="2" t="n">
        <v>0.932382313280694</v>
      </c>
      <c r="CD1415" s="2" t="n">
        <v>-5.40988940487929</v>
      </c>
      <c r="CE1415" s="2" t="n">
        <v>0.354738950095708</v>
      </c>
      <c r="CF1415" s="2" t="n">
        <v>0.816322351032811</v>
      </c>
      <c r="CG1415" s="2" t="n">
        <v>0</v>
      </c>
      <c r="CH1415" s="2" t="n">
        <v>0</v>
      </c>
      <c r="CI1415" s="2" t="n">
        <v>-0.151006136020357</v>
      </c>
      <c r="CJ1415" s="2" t="n">
        <v>-0.41148156223486</v>
      </c>
      <c r="CK1415" s="2" t="n">
        <v>0.109469290194147</v>
      </c>
      <c r="CL1415" s="2" t="n">
        <v>20.7305795827766</v>
      </c>
      <c r="CM1415" s="2" t="n">
        <v>-1.15876174442986</v>
      </c>
      <c r="CN1415" s="2" t="n">
        <v>-5.71346336875212</v>
      </c>
      <c r="CO1415" s="2" t="n">
        <v>0.250976431867967</v>
      </c>
      <c r="CP1415" s="2" t="n">
        <v>0.436587994502508</v>
      </c>
      <c r="CQ1415" s="2" t="n">
        <v>0</v>
      </c>
      <c r="CR1415" s="2" t="n">
        <v>0</v>
      </c>
      <c r="CS1415" s="2" t="n">
        <v>0.218113979910104</v>
      </c>
      <c r="CT1415" s="2" t="n">
        <v>-0.08476729220015</v>
      </c>
      <c r="CU1415" s="2" t="n">
        <v>0.520995252020358</v>
      </c>
      <c r="CV1415" s="2" t="n">
        <v>20.7305795827766</v>
      </c>
      <c r="CW1415" s="2" t="n">
        <v>1.43938639366473</v>
      </c>
      <c r="CX1415" s="2" t="n">
        <v>-4.55545345280643</v>
      </c>
      <c r="CY1415" s="2" t="n">
        <v>0.155047668198566</v>
      </c>
      <c r="CZ1415" s="2" t="n">
        <v>0.697611488103387</v>
      </c>
      <c r="DA1415" s="2" t="n">
        <v>0</v>
      </c>
      <c r="DB1415" s="2" t="n">
        <v>0</v>
      </c>
    </row>
    <row r="1416">
      <c r="A1416" s="5" t="str">
        <f>HYPERLINK("https://www.uniprot.org/uniprot/Q5JRX3", "Q5JRX3")</f>
      </c>
      <c r="B1416" s="2" t="s">
        <v>4237</v>
      </c>
      <c r="C1416" s="2" t="s">
        <v>4238</v>
      </c>
      <c r="D1416" s="2" t="s">
        <v>4239</v>
      </c>
      <c r="E1416" s="2" t="n">
        <v>21.579745520164</v>
      </c>
      <c r="F1416" s="2" t="n">
        <v>21.7105460302763</v>
      </c>
      <c r="G1416" s="2" t="n">
        <v>22.4109556603982</v>
      </c>
      <c r="H1416" s="2" t="n">
        <v>22.2485578412518</v>
      </c>
      <c r="I1416" s="2" t="n">
        <v>21.5842045040057</v>
      </c>
      <c r="J1416" s="2" t="n">
        <v>21.9455588655352</v>
      </c>
      <c r="K1416" s="2" t="n">
        <v>22.3513579369942</v>
      </c>
      <c r="L1416" s="2" t="n">
        <v>22.144926381317</v>
      </c>
      <c r="M1416" s="2" t="n">
        <v>22.0175042362388</v>
      </c>
      <c r="N1416" s="2" t="n">
        <v>22.9486996768788</v>
      </c>
      <c r="O1416" s="2" t="n">
        <v>22.2332230384766</v>
      </c>
      <c r="P1416" s="2" t="n">
        <v>22.6051753019209</v>
      </c>
      <c r="Q1416" s="2" t="n">
        <v>21.5228886394407</v>
      </c>
      <c r="R1416" s="2" t="n">
        <v>22.7717931816458</v>
      </c>
      <c r="S1416" s="2" t="n">
        <v>21.8705080622392</v>
      </c>
      <c r="T1416" s="2" t="n">
        <v>22.0275650241758</v>
      </c>
      <c r="U1416" s="2" t="n">
        <v>21.4578636294178</v>
      </c>
      <c r="V1416" s="2" t="n">
        <v>22.6624349710598</v>
      </c>
      <c r="W1416" s="2" t="n">
        <v>21.9540729375442</v>
      </c>
      <c r="X1416" s="2" t="n">
        <v>22.120201303244</v>
      </c>
      <c r="Y1416" s="2" t="n">
        <v>21.4111516029089</v>
      </c>
      <c r="Z1416" s="2" t="n">
        <v>22.8452830975362</v>
      </c>
      <c r="AA1416" s="2" t="n">
        <v>22.0465489374723</v>
      </c>
      <c r="AB1416" s="2" t="n">
        <v>21.8213337138313</v>
      </c>
      <c r="AC1416" s="2" t="n">
        <v>23.1970045392874</v>
      </c>
      <c r="AD1416" s="2" t="n">
        <v>22.0540206766104</v>
      </c>
      <c r="AE1416" s="2" t="n">
        <v>22.7605415731978</v>
      </c>
      <c r="AF1416" s="2" t="n">
        <v>22.5436812916516</v>
      </c>
      <c r="AG1416" s="2" t="n">
        <v>21.6528221783345</v>
      </c>
      <c r="AH1416" s="2" t="n">
        <v>20.7921769237737</v>
      </c>
      <c r="AI1416" s="2" t="n">
        <v>21.5232658472661</v>
      </c>
      <c r="AJ1416" s="2" t="n">
        <v>21.9787419743597</v>
      </c>
      <c r="AK1416" s="2" t="n">
        <v>22.074072970257</v>
      </c>
      <c r="AL1416" s="2" t="n">
        <v>21.5770785067309</v>
      </c>
      <c r="AM1416" s="2" t="n">
        <v>20.991662991313</v>
      </c>
      <c r="AN1416" s="2" t="n">
        <v>21.1697571549139</v>
      </c>
      <c r="AO1416" s="2" t="n">
        <v>21.9084135210267</v>
      </c>
      <c r="AP1416" s="2" t="n">
        <v>22.0391463147525</v>
      </c>
      <c r="AQ1416" s="2" t="n">
        <v>21.6859467346967</v>
      </c>
      <c r="AR1416" s="2" t="n">
        <v>21.0976753591444</v>
      </c>
      <c r="AS1416" s="2" t="n">
        <v>21.9341534655431</v>
      </c>
      <c r="AT1416" s="2" t="n">
        <v>21.9823501890114</v>
      </c>
      <c r="AU1416" s="2" t="n">
        <v>21.448346223198</v>
      </c>
      <c r="AV1416" s="2" t="n">
        <v>22.1826624979268</v>
      </c>
      <c r="AW1416" s="2" t="n">
        <v>22.243225775893</v>
      </c>
      <c r="AX1416" s="2" t="n">
        <v>22.0638006445699</v>
      </c>
      <c r="AY1416" s="2" t="n">
        <v>21.1120613809269</v>
      </c>
      <c r="AZ1416" s="2" t="n">
        <v>21.8598304962312</v>
      </c>
      <c r="BA1416" s="2" t="n">
        <v>21.4555032391874</v>
      </c>
      <c r="BB1416" s="2" t="n">
        <v>21.5597761222654</v>
      </c>
      <c r="BC1416" s="2" t="n">
        <v>20.1637637027245</v>
      </c>
      <c r="BD1416" s="2" t="n">
        <v>20.9614999239603</v>
      </c>
      <c r="BE1416" s="2" t="n">
        <v>22.134003169022</v>
      </c>
      <c r="BF1416" s="2" t="n">
        <v>21.8287449843717</v>
      </c>
      <c r="BG1416" s="2" t="n">
        <v>21.8865387553671</v>
      </c>
      <c r="BH1416" s="2" t="n">
        <v>20.9370388191383</v>
      </c>
      <c r="BI1416" s="2" t="n">
        <v>21.288329822007</v>
      </c>
      <c r="BJ1416" s="2" t="n">
        <v>22.0056283019085</v>
      </c>
      <c r="BK1416" s="2" t="n">
        <v>21.3889722655111</v>
      </c>
      <c r="BL1416" s="2" t="n">
        <v>21.8820527597669</v>
      </c>
      <c r="BM1416" s="2" t="n">
        <v>22.7674036538487</v>
      </c>
      <c r="BN1416" s="2" t="n">
        <v>22.262771084261</v>
      </c>
      <c r="BO1416" s="2" t="n">
        <v>-0.150398855631543</v>
      </c>
      <c r="BP1416" s="2" t="n">
        <v>-0.439842831256786</v>
      </c>
      <c r="BQ1416" s="2" t="n">
        <v>0.139045119993699</v>
      </c>
      <c r="BR1416" s="2" t="n">
        <v>21.8820413859344</v>
      </c>
      <c r="BS1416" s="2" t="n">
        <v>-1.0385952412309</v>
      </c>
      <c r="BT1416" s="2" t="n">
        <v>-5.70542717626554</v>
      </c>
      <c r="BU1416" s="2" t="n">
        <v>0.303007845897114</v>
      </c>
      <c r="BV1416" s="2" t="n">
        <v>0.53321347529865</v>
      </c>
      <c r="BW1416" s="2" t="n">
        <v>0</v>
      </c>
      <c r="BX1416" s="2" t="n">
        <v>0</v>
      </c>
      <c r="BY1416" s="2" t="n">
        <v>-0.0399294984491725</v>
      </c>
      <c r="BZ1416" s="2" t="n">
        <v>-0.33886595105094</v>
      </c>
      <c r="CA1416" s="2" t="n">
        <v>0.259006954152595</v>
      </c>
      <c r="CB1416" s="2" t="n">
        <v>21.8820413859344</v>
      </c>
      <c r="CC1416" s="2" t="n">
        <v>-0.266981574462099</v>
      </c>
      <c r="CD1416" s="2" t="n">
        <v>-5.77658363045938</v>
      </c>
      <c r="CE1416" s="2" t="n">
        <v>0.790365262903329</v>
      </c>
      <c r="CF1416" s="2" t="n">
        <v>0.959826082565278</v>
      </c>
      <c r="CG1416" s="2" t="n">
        <v>0</v>
      </c>
      <c r="CH1416" s="2" t="n">
        <v>0</v>
      </c>
      <c r="CI1416" s="2" t="n">
        <v>0.385940897789546</v>
      </c>
      <c r="CJ1416" s="2" t="n">
        <v>0.0280966266606841</v>
      </c>
      <c r="CK1416" s="2" t="n">
        <v>0.743785168918407</v>
      </c>
      <c r="CL1416" s="2" t="n">
        <v>21.8820413859344</v>
      </c>
      <c r="CM1416" s="2" t="n">
        <v>2.15572344655406</v>
      </c>
      <c r="CN1416" s="2" t="n">
        <v>-4.15969042152674</v>
      </c>
      <c r="CO1416" s="2" t="n">
        <v>0.0349759991836951</v>
      </c>
      <c r="CP1416" s="2" t="n">
        <v>0.117732206444007</v>
      </c>
      <c r="CQ1416" s="2" t="n">
        <v>1</v>
      </c>
      <c r="CR1416" s="2" t="n">
        <v>0</v>
      </c>
      <c r="CS1416" s="2" t="n">
        <v>0.110469357182371</v>
      </c>
      <c r="CT1416" s="2" t="n">
        <v>-0.305632574704366</v>
      </c>
      <c r="CU1416" s="2" t="n">
        <v>0.526571289069108</v>
      </c>
      <c r="CV1416" s="2" t="n">
        <v>21.8820413859344</v>
      </c>
      <c r="CW1416" s="2" t="n">
        <v>0.530650290197879</v>
      </c>
      <c r="CX1416" s="2" t="n">
        <v>-5.25458564914804</v>
      </c>
      <c r="CY1416" s="2" t="n">
        <v>0.59754801777116</v>
      </c>
      <c r="CZ1416" s="2" t="n">
        <v>0.912562246920308</v>
      </c>
      <c r="DA1416" s="2" t="n">
        <v>0</v>
      </c>
      <c r="DB1416" s="2" t="n">
        <v>0</v>
      </c>
    </row>
    <row r="1417">
      <c r="A1417" s="5" t="str">
        <f>HYPERLINK("https://www.uniprot.org/uniprot/Q5JSH3", "Q5JSH3")</f>
      </c>
      <c r="B1417" s="2" t="s">
        <v>4240</v>
      </c>
      <c r="C1417" s="2" t="s">
        <v>4241</v>
      </c>
      <c r="D1417" s="2" t="s">
        <v>4242</v>
      </c>
      <c r="E1417" s="2" t="n">
        <v>15.7852449347652</v>
      </c>
      <c r="F1417" s="2" t="n">
        <v>16.4976457286591</v>
      </c>
      <c r="G1417" s="2" t="n">
        <v>16.6998295524144</v>
      </c>
      <c r="H1417" s="2" t="n">
        <v>15.7157367539478</v>
      </c>
      <c r="I1417" s="2" t="n">
        <v>14.6777025776868</v>
      </c>
      <c r="J1417" s="2" t="n">
        <v>16.1921363448744</v>
      </c>
      <c r="K1417" s="2" t="n">
        <v>15.9161614876846</v>
      </c>
      <c r="L1417" s="2" t="n">
        <v>16.2285337842228</v>
      </c>
      <c r="M1417" s="2" t="n">
        <v>16.8351376746476</v>
      </c>
      <c r="N1417" s="2" t="n">
        <v>16.700661907477</v>
      </c>
      <c r="O1417" s="2" t="n">
        <v>16.5079992457034</v>
      </c>
      <c r="P1417" s="2" t="n">
        <v>16.36016840893</v>
      </c>
      <c r="Q1417" s="2" t="n">
        <v>16.3933045643995</v>
      </c>
      <c r="R1417" s="2" t="n">
        <v>15.7102588281618</v>
      </c>
      <c r="S1417" s="2" t="n">
        <v>15.8896008140128</v>
      </c>
      <c r="T1417" s="2" t="n">
        <v>16.341731014831</v>
      </c>
      <c r="U1417" s="2" t="n">
        <v>16.1033023532807</v>
      </c>
      <c r="V1417" s="2" t="n">
        <v>15.8640742869223</v>
      </c>
      <c r="W1417" s="2" t="n">
        <v>15.3353817762809</v>
      </c>
      <c r="X1417" s="2" t="n">
        <v>16.1663304014214</v>
      </c>
      <c r="Y1417" s="2" t="n">
        <v>15.7593584603414</v>
      </c>
      <c r="Z1417" s="2" t="n">
        <v>16.1811803829697</v>
      </c>
      <c r="AA1417" s="2" t="n">
        <v>15.8435428375436</v>
      </c>
      <c r="AB1417" s="2" t="n">
        <v>16.007184525435</v>
      </c>
      <c r="AC1417" s="2" t="n">
        <v>16.4284493381447</v>
      </c>
      <c r="AD1417" s="2" t="n">
        <v>16.9211665422045</v>
      </c>
      <c r="AE1417" s="2" t="n">
        <v>16.0006360192981</v>
      </c>
      <c r="AF1417" s="2" t="n">
        <v>16.7039566428266</v>
      </c>
      <c r="AG1417" s="2" t="n">
        <v>16.4387346511116</v>
      </c>
      <c r="AH1417" s="2" t="n">
        <v>16.2099698562167</v>
      </c>
      <c r="AI1417" s="2" t="n">
        <v>15.4074159335632</v>
      </c>
      <c r="AJ1417" s="2" t="n">
        <v>15.5259060379207</v>
      </c>
      <c r="AK1417" s="2" t="n">
        <v>16.7706067886411</v>
      </c>
      <c r="AL1417" s="2" t="n">
        <v>15.518372285493</v>
      </c>
      <c r="AM1417" s="2" t="n">
        <v>14.4255067101532</v>
      </c>
      <c r="AN1417" s="2" t="n">
        <v>15.1864022286117</v>
      </c>
      <c r="AO1417" s="2" t="n">
        <v>15.1844990325062</v>
      </c>
      <c r="AP1417" s="2" t="n">
        <v>16.7186179489519</v>
      </c>
      <c r="AQ1417" s="2" t="n">
        <v>15.7910198200138</v>
      </c>
      <c r="AR1417" s="2" t="n">
        <v>15.628666411694</v>
      </c>
      <c r="AS1417" s="2" t="n">
        <v>15.2912385615029</v>
      </c>
      <c r="AT1417" s="2" t="n">
        <v>15.6961971202276</v>
      </c>
      <c r="AU1417" s="2" t="n">
        <v>14.5376556959258</v>
      </c>
      <c r="AV1417" s="2" t="n">
        <v>15.8903497230958</v>
      </c>
      <c r="AW1417" s="2" t="n">
        <v>15.6899201662595</v>
      </c>
      <c r="AX1417" s="2" t="n">
        <v>15.5516376267657</v>
      </c>
      <c r="AY1417" s="2" t="n">
        <v>15.521157853126</v>
      </c>
      <c r="AZ1417" s="2" t="n">
        <v>15.6599781778879</v>
      </c>
      <c r="BA1417" s="2" t="n">
        <v>16.0222008320848</v>
      </c>
      <c r="BB1417" s="2" t="n">
        <v>15.8803834108634</v>
      </c>
      <c r="BC1417" s="2" t="n">
        <v>14.7227954800647</v>
      </c>
      <c r="BD1417" s="2" t="n">
        <v>15.472319441298</v>
      </c>
      <c r="BE1417" s="2" t="n">
        <v>14.933537849397</v>
      </c>
      <c r="BF1417" s="2" t="n">
        <v>16.0435940859644</v>
      </c>
      <c r="BG1417" s="2" t="n">
        <v>15.8480505842584</v>
      </c>
      <c r="BH1417" s="2" t="n">
        <v>16.016176432087</v>
      </c>
      <c r="BI1417" s="2" t="n">
        <v>15.831528829778</v>
      </c>
      <c r="BJ1417" s="2" t="n">
        <v>15.8089581609635</v>
      </c>
      <c r="BK1417" s="2" t="n">
        <v>15.4106060075961</v>
      </c>
      <c r="BL1417" s="2" t="n">
        <v>16.2982317223489</v>
      </c>
      <c r="BM1417" s="2" t="n">
        <v>15.8142107635892</v>
      </c>
      <c r="BN1417" s="2" t="n">
        <v>16.4787685721112</v>
      </c>
      <c r="BO1417" s="2" t="n">
        <v>0.184280382005785</v>
      </c>
      <c r="BP1417" s="2" t="n">
        <v>-0.102354839406278</v>
      </c>
      <c r="BQ1417" s="2" t="n">
        <v>0.470915603417847</v>
      </c>
      <c r="BR1417" s="2" t="n">
        <v>15.886961806309</v>
      </c>
      <c r="BS1417" s="2" t="n">
        <v>1.28503767399383</v>
      </c>
      <c r="BT1417" s="2" t="n">
        <v>-5.43184460453331</v>
      </c>
      <c r="BU1417" s="2" t="n">
        <v>0.203536886695441</v>
      </c>
      <c r="BV1417" s="2" t="n">
        <v>0.418097047718682</v>
      </c>
      <c r="BW1417" s="2" t="n">
        <v>0</v>
      </c>
      <c r="BX1417" s="2" t="n">
        <v>0</v>
      </c>
      <c r="BY1417" s="2" t="n">
        <v>0.0129917654160288</v>
      </c>
      <c r="BZ1417" s="2" t="n">
        <v>-0.283043818308076</v>
      </c>
      <c r="CA1417" s="2" t="n">
        <v>0.309027349140134</v>
      </c>
      <c r="CB1417" s="2" t="n">
        <v>15.886961806309</v>
      </c>
      <c r="CC1417" s="2" t="n">
        <v>0.0877183723932018</v>
      </c>
      <c r="CD1417" s="2" t="n">
        <v>-5.80601915881006</v>
      </c>
      <c r="CE1417" s="2" t="n">
        <v>0.930381909155493</v>
      </c>
      <c r="CF1417" s="2" t="n">
        <v>0.989047994730141</v>
      </c>
      <c r="CG1417" s="2" t="n">
        <v>0</v>
      </c>
      <c r="CH1417" s="2" t="n">
        <v>0</v>
      </c>
      <c r="CI1417" s="2" t="n">
        <v>0.58979908479796</v>
      </c>
      <c r="CJ1417" s="2" t="n">
        <v>0.23542732195684</v>
      </c>
      <c r="CK1417" s="2" t="n">
        <v>0.94417084763908</v>
      </c>
      <c r="CL1417" s="2" t="n">
        <v>15.886961806309</v>
      </c>
      <c r="CM1417" s="2" t="n">
        <v>3.32668206382505</v>
      </c>
      <c r="CN1417" s="2" t="n">
        <v>-1.35520082921554</v>
      </c>
      <c r="CO1417" s="2" t="n">
        <v>0.00147767456089893</v>
      </c>
      <c r="CP1417" s="2" t="n">
        <v>0.0124212927219646</v>
      </c>
      <c r="CQ1417" s="2" t="n">
        <v>1</v>
      </c>
      <c r="CR1417" s="2" t="n">
        <v>1</v>
      </c>
      <c r="CS1417" s="2" t="n">
        <v>-0.171288616589756</v>
      </c>
      <c r="CT1417" s="2" t="n">
        <v>-0.58335270988692</v>
      </c>
      <c r="CU1417" s="2" t="n">
        <v>0.240775476707408</v>
      </c>
      <c r="CV1417" s="2" t="n">
        <v>15.886961806309</v>
      </c>
      <c r="CW1417" s="2" t="n">
        <v>-0.830864188854258</v>
      </c>
      <c r="CX1417" s="2" t="n">
        <v>-5.09283556734741</v>
      </c>
      <c r="CY1417" s="2" t="n">
        <v>0.409223816073405</v>
      </c>
      <c r="CZ1417" s="2" t="n">
        <v>0.854990355878601</v>
      </c>
      <c r="DA1417" s="2" t="n">
        <v>0</v>
      </c>
      <c r="DB1417" s="2" t="n">
        <v>0</v>
      </c>
    </row>
    <row r="1418">
      <c r="A1418" s="5" t="str">
        <f>HYPERLINK("https://www.uniprot.org/uniprot/Q5JTJ3", "Q5JTJ3")</f>
      </c>
      <c r="B1418" s="2" t="s">
        <v>4243</v>
      </c>
      <c r="C1418" s="2" t="s">
        <v>4244</v>
      </c>
      <c r="D1418" s="2" t="s">
        <v>4245</v>
      </c>
      <c r="E1418" s="2" t="n">
        <v>19.7048899463668</v>
      </c>
      <c r="F1418" s="2" t="n">
        <v>20.0371542832665</v>
      </c>
      <c r="G1418" s="2" t="n">
        <v>19.8868285451501</v>
      </c>
      <c r="H1418" s="2" t="n">
        <v>20.6560997530515</v>
      </c>
      <c r="I1418" s="2" t="n">
        <v>19.9573032138725</v>
      </c>
      <c r="J1418" s="2" t="n">
        <v>20.6877352055674</v>
      </c>
      <c r="K1418" s="2" t="n">
        <v>19.763563438012</v>
      </c>
      <c r="L1418" s="2" t="n">
        <v>20.3327416563079</v>
      </c>
      <c r="M1418" s="2" t="n">
        <v>19.9581352464696</v>
      </c>
      <c r="N1418" s="2" t="n">
        <v>20.0825026303763</v>
      </c>
      <c r="O1418" s="2" t="n">
        <v>20.3441481355406</v>
      </c>
      <c r="P1418" s="2" t="n">
        <v>19.9080408589625</v>
      </c>
      <c r="Q1418" s="2" t="n">
        <v>20.0986881433892</v>
      </c>
      <c r="R1418" s="2" t="n">
        <v>20.2936631612799</v>
      </c>
      <c r="S1418" s="2" t="n">
        <v>20.3424454570642</v>
      </c>
      <c r="T1418" s="2" t="n">
        <v>19.9373290265127</v>
      </c>
      <c r="U1418" s="2" t="n">
        <v>20.3260886961164</v>
      </c>
      <c r="V1418" s="2" t="n">
        <v>20.004165004812</v>
      </c>
      <c r="W1418" s="2" t="n">
        <v>20.2841984920792</v>
      </c>
      <c r="X1418" s="2" t="n">
        <v>20.4597231989994</v>
      </c>
      <c r="Y1418" s="2" t="n">
        <v>19.7952390052851</v>
      </c>
      <c r="Z1418" s="2" t="n">
        <v>20.753618623516</v>
      </c>
      <c r="AA1418" s="2" t="n">
        <v>20.3265988408873</v>
      </c>
      <c r="AB1418" s="2" t="n">
        <v>20.0099062224015</v>
      </c>
      <c r="AC1418" s="2" t="n">
        <v>20.6008084383248</v>
      </c>
      <c r="AD1418" s="2" t="n">
        <v>20.1428313200816</v>
      </c>
      <c r="AE1418" s="2" t="n">
        <v>20.3341073374527</v>
      </c>
      <c r="AF1418" s="2" t="n">
        <v>19.6408218063739</v>
      </c>
      <c r="AG1418" s="2" t="n">
        <v>19.8518719375111</v>
      </c>
      <c r="AH1418" s="2" t="n">
        <v>19.7545913879162</v>
      </c>
      <c r="AI1418" s="2" t="n">
        <v>20.5083482542484</v>
      </c>
      <c r="AJ1418" s="2" t="n">
        <v>20.183881080007</v>
      </c>
      <c r="AK1418" s="2" t="n">
        <v>20.0309604212341</v>
      </c>
      <c r="AL1418" s="2" t="n">
        <v>19.5415979465685</v>
      </c>
      <c r="AM1418" s="2" t="n">
        <v>21.1385980856676</v>
      </c>
      <c r="AN1418" s="2" t="n">
        <v>20.8538210419715</v>
      </c>
      <c r="AO1418" s="2" t="n">
        <v>21.2133816347846</v>
      </c>
      <c r="AP1418" s="2" t="n">
        <v>20.1201075271547</v>
      </c>
      <c r="AQ1418" s="2" t="n">
        <v>19.9282959547793</v>
      </c>
      <c r="AR1418" s="2" t="n">
        <v>19.5783303987549</v>
      </c>
      <c r="AS1418" s="2" t="n">
        <v>20.3686719488598</v>
      </c>
      <c r="AT1418" s="2" t="n">
        <v>20.1087894987705</v>
      </c>
      <c r="AU1418" s="2" t="n">
        <v>19.6351614931034</v>
      </c>
      <c r="AV1418" s="2" t="n">
        <v>19.9405313465152</v>
      </c>
      <c r="AW1418" s="2" t="n">
        <v>20.0231995408879</v>
      </c>
      <c r="AX1418" s="2" t="n">
        <v>20.226665753771</v>
      </c>
      <c r="AY1418" s="2" t="n">
        <v>20.0732070938012</v>
      </c>
      <c r="AZ1418" s="2" t="n">
        <v>20.3353859504989</v>
      </c>
      <c r="BA1418" s="2" t="n">
        <v>19.5235487243697</v>
      </c>
      <c r="BB1418" s="2" t="n">
        <v>20.0557351497587</v>
      </c>
      <c r="BC1418" s="2" t="n">
        <v>20.0244714916598</v>
      </c>
      <c r="BD1418" s="2" t="n">
        <v>20.312902786777</v>
      </c>
      <c r="BE1418" s="2" t="n">
        <v>20.6617687899931</v>
      </c>
      <c r="BF1418" s="2" t="n">
        <v>20.2493046931372</v>
      </c>
      <c r="BG1418" s="2" t="n">
        <v>19.6601407004927</v>
      </c>
      <c r="BH1418" s="2" t="n">
        <v>19.5928874672278</v>
      </c>
      <c r="BI1418" s="2" t="n">
        <v>19.5436444835557</v>
      </c>
      <c r="BJ1418" s="2" t="n">
        <v>19.983938317699</v>
      </c>
      <c r="BK1418" s="2" t="n">
        <v>19.8116971358237</v>
      </c>
      <c r="BL1418" s="2" t="n">
        <v>19.6426294199933</v>
      </c>
      <c r="BM1418" s="2" t="n">
        <v>20.3363292000636</v>
      </c>
      <c r="BN1418" s="2" t="n">
        <v>19.3995456107451</v>
      </c>
      <c r="BO1418" s="2" t="n">
        <v>-0.262075306967628</v>
      </c>
      <c r="BP1418" s="2" t="n">
        <v>-0.487896783489508</v>
      </c>
      <c r="BQ1418" s="2" t="n">
        <v>-0.0362538304457476</v>
      </c>
      <c r="BR1418" s="2" t="n">
        <v>20.1110212573487</v>
      </c>
      <c r="BS1418" s="2" t="n">
        <v>-2.31967515945543</v>
      </c>
      <c r="BT1418" s="2" t="n">
        <v>-3.71006690499014</v>
      </c>
      <c r="BU1418" s="2" t="n">
        <v>0.0236505080539606</v>
      </c>
      <c r="BV1418" s="2" t="n">
        <v>0.110403690344203</v>
      </c>
      <c r="BW1418" s="2" t="n">
        <v>-1</v>
      </c>
      <c r="BX1418" s="2" t="n">
        <v>0</v>
      </c>
      <c r="BY1418" s="2" t="n">
        <v>0.0111973109061552</v>
      </c>
      <c r="BZ1418" s="2" t="n">
        <v>-0.222030107169901</v>
      </c>
      <c r="CA1418" s="2" t="n">
        <v>0.244424728982211</v>
      </c>
      <c r="CB1418" s="2" t="n">
        <v>20.1110212573487</v>
      </c>
      <c r="CC1418" s="2" t="n">
        <v>0.0959622547999594</v>
      </c>
      <c r="CD1418" s="2" t="n">
        <v>-5.80531778421838</v>
      </c>
      <c r="CE1418" s="2" t="n">
        <v>0.923858616989591</v>
      </c>
      <c r="CF1418" s="2" t="n">
        <v>0.98795722324987</v>
      </c>
      <c r="CG1418" s="2" t="n">
        <v>0</v>
      </c>
      <c r="CH1418" s="2" t="n">
        <v>0</v>
      </c>
      <c r="CI1418" s="2" t="n">
        <v>-0.0755920587972554</v>
      </c>
      <c r="CJ1418" s="2" t="n">
        <v>-0.354778804683592</v>
      </c>
      <c r="CK1418" s="2" t="n">
        <v>0.203594687089081</v>
      </c>
      <c r="CL1418" s="2" t="n">
        <v>20.1110212573487</v>
      </c>
      <c r="CM1418" s="2" t="n">
        <v>-0.541187414522452</v>
      </c>
      <c r="CN1418" s="2" t="n">
        <v>-6.22455584788995</v>
      </c>
      <c r="CO1418" s="2" t="n">
        <v>0.590308734480662</v>
      </c>
      <c r="CP1418" s="2" t="n">
        <v>0.741025858177852</v>
      </c>
      <c r="CQ1418" s="2" t="n">
        <v>0</v>
      </c>
      <c r="CR1418" s="2" t="n">
        <v>0</v>
      </c>
      <c r="CS1418" s="2" t="n">
        <v>0.273272617873783</v>
      </c>
      <c r="CT1418" s="2" t="n">
        <v>-0.0513662088258981</v>
      </c>
      <c r="CU1418" s="2" t="n">
        <v>0.597911444573464</v>
      </c>
      <c r="CV1418" s="2" t="n">
        <v>20.1110212573487</v>
      </c>
      <c r="CW1418" s="2" t="n">
        <v>1.6825267144783</v>
      </c>
      <c r="CX1418" s="2" t="n">
        <v>-4.26613779344826</v>
      </c>
      <c r="CY1418" s="2" t="n">
        <v>0.0974734422972035</v>
      </c>
      <c r="CZ1418" s="2" t="n">
        <v>0.606102916209847</v>
      </c>
      <c r="DA1418" s="2" t="n">
        <v>0</v>
      </c>
      <c r="DB1418" s="2" t="n">
        <v>0</v>
      </c>
    </row>
    <row r="1419">
      <c r="A1419" s="5" t="str">
        <f>HYPERLINK("https://www.uniprot.org/uniprot/Q5JTV8", "Q5JTV8")</f>
      </c>
      <c r="B1419" s="2" t="s">
        <v>4246</v>
      </c>
      <c r="C1419" s="2" t="s">
        <v>4247</v>
      </c>
      <c r="D1419" s="2" t="s">
        <v>4248</v>
      </c>
      <c r="E1419" s="2" t="n">
        <v>19.6025029437874</v>
      </c>
      <c r="F1419" s="2" t="n">
        <v>19.0769241284114</v>
      </c>
      <c r="G1419" s="2" t="n">
        <v>18.7195405606626</v>
      </c>
      <c r="H1419" s="2" t="n">
        <v>18.7535999098352</v>
      </c>
      <c r="I1419" s="2" t="n">
        <v>19.1140806152345</v>
      </c>
      <c r="J1419" s="2" t="n">
        <v>18.9231903478285</v>
      </c>
      <c r="K1419" s="2" t="n">
        <v>19.5083197321723</v>
      </c>
      <c r="L1419" s="2" t="n">
        <v>18.5707307174641</v>
      </c>
      <c r="M1419" s="2" t="n">
        <v>19.7948436678372</v>
      </c>
      <c r="N1419" s="2" t="n">
        <v>19.9620077086266</v>
      </c>
      <c r="O1419" s="2" t="n">
        <v>18.8392195869297</v>
      </c>
      <c r="P1419" s="2" t="n">
        <v>19.9753822575811</v>
      </c>
      <c r="Q1419" s="2" t="n">
        <v>19.1205949452876</v>
      </c>
      <c r="R1419" s="2" t="n">
        <v>18.7746514064401</v>
      </c>
      <c r="S1419" s="2" t="n">
        <v>18.8638700865827</v>
      </c>
      <c r="T1419" s="2" t="n">
        <v>18.8393744309437</v>
      </c>
      <c r="U1419" s="2" t="n">
        <v>18.8294972197239</v>
      </c>
      <c r="V1419" s="2" t="n">
        <v>18.7604191011357</v>
      </c>
      <c r="W1419" s="2" t="n">
        <v>18.9233864680503</v>
      </c>
      <c r="X1419" s="2" t="n">
        <v>18.3176323671299</v>
      </c>
      <c r="Y1419" s="2" t="n">
        <v>19.0319779209299</v>
      </c>
      <c r="Z1419" s="2" t="n">
        <v>19.18611648321</v>
      </c>
      <c r="AA1419" s="2" t="n">
        <v>19.0102812903708</v>
      </c>
      <c r="AB1419" s="2" t="n">
        <v>19.2720655675238</v>
      </c>
      <c r="AC1419" s="2" t="n">
        <v>19.167834015547</v>
      </c>
      <c r="AD1419" s="2" t="n">
        <v>18.2361792125006</v>
      </c>
      <c r="AE1419" s="2" t="n">
        <v>19.5210022685224</v>
      </c>
      <c r="AF1419" s="2" t="n">
        <v>19.1448764876704</v>
      </c>
      <c r="AG1419" s="2" t="n">
        <v>19.6712181684229</v>
      </c>
      <c r="AH1419" s="2" t="n">
        <v>18.716457053591</v>
      </c>
      <c r="AI1419" s="2" t="n">
        <v>19.1065784149671</v>
      </c>
      <c r="AJ1419" s="2" t="n">
        <v>19.3971233880002</v>
      </c>
      <c r="AK1419" s="2" t="n">
        <v>19.4861924366748</v>
      </c>
      <c r="AL1419" s="2" t="n">
        <v>19.5999582635099</v>
      </c>
      <c r="AM1419" s="2" t="n">
        <v>19.1306852396883</v>
      </c>
      <c r="AN1419" s="2" t="n">
        <v>19.7496515985608</v>
      </c>
      <c r="AO1419" s="2" t="n">
        <v>19.1479240503244</v>
      </c>
      <c r="AP1419" s="2" t="n">
        <v>19.1119093804309</v>
      </c>
      <c r="AQ1419" s="2" t="n">
        <v>18.9703186468657</v>
      </c>
      <c r="AR1419" s="2" t="n">
        <v>19.2890375846991</v>
      </c>
      <c r="AS1419" s="2" t="n">
        <v>18.9857379713293</v>
      </c>
      <c r="AT1419" s="2" t="n">
        <v>19.411919425411</v>
      </c>
      <c r="AU1419" s="2" t="n">
        <v>18.9862837697946</v>
      </c>
      <c r="AV1419" s="2" t="n">
        <v>19.3662686294476</v>
      </c>
      <c r="AW1419" s="2" t="n">
        <v>19.0186217422453</v>
      </c>
      <c r="AX1419" s="2" t="n">
        <v>18.7793702984939</v>
      </c>
      <c r="AY1419" s="2" t="n">
        <v>18.0813265738756</v>
      </c>
      <c r="AZ1419" s="2" t="n">
        <v>18.5900088790501</v>
      </c>
      <c r="BA1419" s="2" t="n">
        <v>19.3560348289347</v>
      </c>
      <c r="BB1419" s="2" t="n">
        <v>19.0491020892309</v>
      </c>
      <c r="BC1419" s="2" t="n">
        <v>19.0774352909154</v>
      </c>
      <c r="BD1419" s="2" t="n">
        <v>19.0599550901047</v>
      </c>
      <c r="BE1419" s="2" t="n">
        <v>19.02306137997</v>
      </c>
      <c r="BF1419" s="2" t="n">
        <v>19.0620520248167</v>
      </c>
      <c r="BG1419" s="2" t="n">
        <v>19.3877160684552</v>
      </c>
      <c r="BH1419" s="2" t="n">
        <v>18.8199545850679</v>
      </c>
      <c r="BI1419" s="2" t="n">
        <v>18.6687392340068</v>
      </c>
      <c r="BJ1419" s="2" t="n">
        <v>18.8695167725429</v>
      </c>
      <c r="BK1419" s="2" t="n">
        <v>19.0018567255543</v>
      </c>
      <c r="BL1419" s="2" t="n">
        <v>18.2220194678238</v>
      </c>
      <c r="BM1419" s="2" t="n">
        <v>18.876574343156</v>
      </c>
      <c r="BN1419" s="2" t="n">
        <v>18.9124230448823</v>
      </c>
      <c r="BO1419" s="2" t="n">
        <v>-0.34248777762846</v>
      </c>
      <c r="BP1419" s="2" t="n">
        <v>-0.561630816603831</v>
      </c>
      <c r="BQ1419" s="2" t="n">
        <v>-0.123344738653088</v>
      </c>
      <c r="BR1419" s="2" t="n">
        <v>19.0616634501417</v>
      </c>
      <c r="BS1419" s="2" t="n">
        <v>-3.12380351189417</v>
      </c>
      <c r="BT1419" s="2" t="n">
        <v>-1.8111199885086</v>
      </c>
      <c r="BU1419" s="2" t="n">
        <v>0.00270910228001777</v>
      </c>
      <c r="BV1419" s="2" t="n">
        <v>0.0290058688522419</v>
      </c>
      <c r="BW1419" s="2" t="n">
        <v>-1</v>
      </c>
      <c r="BX1419" s="2" t="n">
        <v>-1</v>
      </c>
      <c r="BY1419" s="2" t="n">
        <v>-0.198076037293927</v>
      </c>
      <c r="BZ1419" s="2" t="n">
        <v>-0.424405994730966</v>
      </c>
      <c r="CA1419" s="2" t="n">
        <v>0.0282539201431126</v>
      </c>
      <c r="CB1419" s="2" t="n">
        <v>19.0616634501417</v>
      </c>
      <c r="CC1419" s="2" t="n">
        <v>-1.74926742413684</v>
      </c>
      <c r="CD1419" s="2" t="n">
        <v>-4.42873642565644</v>
      </c>
      <c r="CE1419" s="2" t="n">
        <v>0.0851703476666449</v>
      </c>
      <c r="CF1419" s="2" t="n">
        <v>0.567813032039155</v>
      </c>
      <c r="CG1419" s="2" t="n">
        <v>0</v>
      </c>
      <c r="CH1419" s="2" t="n">
        <v>0</v>
      </c>
      <c r="CI1419" s="2" t="n">
        <v>-0.0478015615489191</v>
      </c>
      <c r="CJ1419" s="2" t="n">
        <v>-0.318731647019548</v>
      </c>
      <c r="CK1419" s="2" t="n">
        <v>0.22312852392171</v>
      </c>
      <c r="CL1419" s="2" t="n">
        <v>19.0616634501417</v>
      </c>
      <c r="CM1419" s="2" t="n">
        <v>-0.352655905971536</v>
      </c>
      <c r="CN1419" s="2" t="n">
        <v>-6.30741576925187</v>
      </c>
      <c r="CO1419" s="2" t="n">
        <v>0.725536926937469</v>
      </c>
      <c r="CP1419" s="2" t="n">
        <v>0.828516361728594</v>
      </c>
      <c r="CQ1419" s="2" t="n">
        <v>0</v>
      </c>
      <c r="CR1419" s="2" t="n">
        <v>0</v>
      </c>
      <c r="CS1419" s="2" t="n">
        <v>0.144411740334533</v>
      </c>
      <c r="CT1419" s="2" t="n">
        <v>-0.170626227480162</v>
      </c>
      <c r="CU1419" s="2" t="n">
        <v>0.459449708149229</v>
      </c>
      <c r="CV1419" s="2" t="n">
        <v>19.0616634501417</v>
      </c>
      <c r="CW1419" s="2" t="n">
        <v>0.916232970615524</v>
      </c>
      <c r="CX1419" s="2" t="n">
        <v>-5.0341318329663</v>
      </c>
      <c r="CY1419" s="2" t="n">
        <v>0.363078363891072</v>
      </c>
      <c r="CZ1419" s="2" t="n">
        <v>0.832806096009328</v>
      </c>
      <c r="DA1419" s="2" t="n">
        <v>0</v>
      </c>
      <c r="DB1419" s="2" t="n">
        <v>0</v>
      </c>
    </row>
    <row r="1420">
      <c r="A1420" s="5" t="str">
        <f>HYPERLINK("https://www.uniprot.org/uniprot/Q5JWF2", "Q5JWF2")</f>
      </c>
      <c r="B1420" s="2" t="s">
        <v>4249</v>
      </c>
      <c r="C1420" s="2" t="s">
        <v>4250</v>
      </c>
      <c r="D1420" s="2" t="s">
        <v>4251</v>
      </c>
      <c r="E1420" s="2" t="n">
        <v>20.0126901978115</v>
      </c>
      <c r="F1420" s="2" t="n">
        <v>19.4526008299698</v>
      </c>
      <c r="G1420" s="2" t="n">
        <v>19.6165722117723</v>
      </c>
      <c r="H1420" s="2" t="n">
        <v>19.0855170942237</v>
      </c>
      <c r="I1420" s="2" t="n">
        <v>20.6261900558731</v>
      </c>
      <c r="J1420" s="2" t="n">
        <v>19.3217660548445</v>
      </c>
      <c r="K1420" s="2" t="n">
        <v>19.6843401041949</v>
      </c>
      <c r="L1420" s="2" t="n">
        <v>20.2184885944358</v>
      </c>
      <c r="M1420" s="2" t="n">
        <v>19.6574390361302</v>
      </c>
      <c r="N1420" s="2" t="n">
        <v>19.8404819068964</v>
      </c>
      <c r="O1420" s="2" t="n">
        <v>19.6865173955497</v>
      </c>
      <c r="P1420" s="2" t="n">
        <v>19.9992444288131</v>
      </c>
      <c r="Q1420" s="2" t="n">
        <v>19.9916690585291</v>
      </c>
      <c r="R1420" s="2" t="n">
        <v>19.9541191245622</v>
      </c>
      <c r="S1420" s="2" t="n">
        <v>19.259461211025</v>
      </c>
      <c r="T1420" s="2" t="n">
        <v>19.1811493672565</v>
      </c>
      <c r="U1420" s="2" t="n">
        <v>19.3550097166532</v>
      </c>
      <c r="V1420" s="2" t="n">
        <v>19.2952077468911</v>
      </c>
      <c r="W1420" s="2" t="n">
        <v>18.9690877044957</v>
      </c>
      <c r="X1420" s="2" t="n">
        <v>19.5904997557987</v>
      </c>
      <c r="Y1420" s="2" t="n">
        <v>19.3101434073753</v>
      </c>
      <c r="Z1420" s="2" t="n">
        <v>19.4245045629986</v>
      </c>
      <c r="AA1420" s="2" t="n">
        <v>19.2811890282675</v>
      </c>
      <c r="AB1420" s="2" t="n">
        <v>19.2168747647037</v>
      </c>
      <c r="AC1420" s="2" t="n">
        <v>19.5874181058498</v>
      </c>
      <c r="AD1420" s="2" t="n">
        <v>19.5789105323802</v>
      </c>
      <c r="AE1420" s="2" t="n">
        <v>19.3671119603732</v>
      </c>
      <c r="AF1420" s="2" t="n">
        <v>20.5141423017854</v>
      </c>
      <c r="AG1420" s="2" t="n">
        <v>19.8299919928686</v>
      </c>
      <c r="AH1420" s="2" t="n">
        <v>19.2674859899369</v>
      </c>
      <c r="AI1420" s="2" t="n">
        <v>19.9345092348207</v>
      </c>
      <c r="AJ1420" s="2" t="n">
        <v>20.1732787763952</v>
      </c>
      <c r="AK1420" s="2" t="n">
        <v>19.6532161140488</v>
      </c>
      <c r="AL1420" s="2" t="n">
        <v>19.6996745431237</v>
      </c>
      <c r="AM1420" s="2" t="n">
        <v>19.9105354794664</v>
      </c>
      <c r="AN1420" s="2" t="n">
        <v>20.4921278278937</v>
      </c>
      <c r="AO1420" s="2" t="n">
        <v>20.2725389323533</v>
      </c>
      <c r="AP1420" s="2" t="n">
        <v>19.8006896377927</v>
      </c>
      <c r="AQ1420" s="2" t="n">
        <v>19.4560543357963</v>
      </c>
      <c r="AR1420" s="2" t="n">
        <v>20.0663032041149</v>
      </c>
      <c r="AS1420" s="2" t="n">
        <v>19.7085045880388</v>
      </c>
      <c r="AT1420" s="2" t="n">
        <v>19.8583906423864</v>
      </c>
      <c r="AU1420" s="2" t="n">
        <v>19.7077061186702</v>
      </c>
      <c r="AV1420" s="2" t="n">
        <v>20.2389271720862</v>
      </c>
      <c r="AW1420" s="2" t="n">
        <v>20.1359868908797</v>
      </c>
      <c r="AX1420" s="2" t="n">
        <v>19.685931595025</v>
      </c>
      <c r="AY1420" s="2" t="n">
        <v>19.3662198915508</v>
      </c>
      <c r="AZ1420" s="2" t="n">
        <v>19.4333368664775</v>
      </c>
      <c r="BA1420" s="2" t="n">
        <v>19.4059328578607</v>
      </c>
      <c r="BB1420" s="2" t="n">
        <v>19.0633200728429</v>
      </c>
      <c r="BC1420" s="2" t="n">
        <v>19.074831833691</v>
      </c>
      <c r="BD1420" s="2" t="n">
        <v>18.856148965399</v>
      </c>
      <c r="BE1420" s="2" t="n">
        <v>20.1543093332938</v>
      </c>
      <c r="BF1420" s="2" t="n">
        <v>19.3436491089788</v>
      </c>
      <c r="BG1420" s="2" t="n">
        <v>19.407932511825</v>
      </c>
      <c r="BH1420" s="2" t="n">
        <v>19.4231393770497</v>
      </c>
      <c r="BI1420" s="2" t="n">
        <v>19.2517875754081</v>
      </c>
      <c r="BJ1420" s="2" t="n">
        <v>19.2180613731285</v>
      </c>
      <c r="BK1420" s="2" t="n">
        <v>19.9591099459422</v>
      </c>
      <c r="BL1420" s="2" t="n">
        <v>19.6811942835792</v>
      </c>
      <c r="BM1420" s="2" t="n">
        <v>19.6891134486876</v>
      </c>
      <c r="BN1420" s="2" t="n">
        <v>19.5976993766815</v>
      </c>
      <c r="BO1420" s="2" t="n">
        <v>-0.491786766905989</v>
      </c>
      <c r="BP1420" s="2" t="n">
        <v>-0.693322643272669</v>
      </c>
      <c r="BQ1420" s="2" t="n">
        <v>-0.290250890539309</v>
      </c>
      <c r="BR1420" s="2" t="n">
        <v>19.6434836477025</v>
      </c>
      <c r="BS1420" s="2" t="n">
        <v>-4.87742703995729</v>
      </c>
      <c r="BT1420" s="2" t="n">
        <v>3.55022072164109</v>
      </c>
      <c r="BU1420" s="2" t="n">
        <v>0.00000777618269847522</v>
      </c>
      <c r="BV1420" s="2" t="n">
        <v>0.000971565414797727</v>
      </c>
      <c r="BW1420" s="2" t="n">
        <v>-1</v>
      </c>
      <c r="BX1420" s="2" t="n">
        <v>-1</v>
      </c>
      <c r="BY1420" s="2" t="n">
        <v>-0.309224691133124</v>
      </c>
      <c r="BZ1420" s="2" t="n">
        <v>-0.517370049221516</v>
      </c>
      <c r="CA1420" s="2" t="n">
        <v>-0.101079333044733</v>
      </c>
      <c r="CB1420" s="2" t="n">
        <v>19.6434836477025</v>
      </c>
      <c r="CC1420" s="2" t="n">
        <v>-2.96943447080153</v>
      </c>
      <c r="CD1420" s="2" t="n">
        <v>-2.0123674131182</v>
      </c>
      <c r="CE1420" s="2" t="n">
        <v>0.00423189286988011</v>
      </c>
      <c r="CF1420" s="2" t="n">
        <v>0.2495628514485</v>
      </c>
      <c r="CG1420" s="2" t="n">
        <v>-1</v>
      </c>
      <c r="CH1420" s="2" t="n">
        <v>0</v>
      </c>
      <c r="CI1420" s="2" t="n">
        <v>-0.164175289663675</v>
      </c>
      <c r="CJ1420" s="2" t="n">
        <v>-0.413337355064981</v>
      </c>
      <c r="CK1420" s="2" t="n">
        <v>0.0849867757376322</v>
      </c>
      <c r="CL1420" s="2" t="n">
        <v>19.6434836477025</v>
      </c>
      <c r="CM1420" s="2" t="n">
        <v>-1.31701942437789</v>
      </c>
      <c r="CN1420" s="2" t="n">
        <v>-5.52493993331579</v>
      </c>
      <c r="CO1420" s="2" t="n">
        <v>0.19265670231949</v>
      </c>
      <c r="CP1420" s="2" t="n">
        <v>0.365470972696731</v>
      </c>
      <c r="CQ1420" s="2" t="n">
        <v>0</v>
      </c>
      <c r="CR1420" s="2" t="n">
        <v>0</v>
      </c>
      <c r="CS1420" s="2" t="n">
        <v>0.182562075772864</v>
      </c>
      <c r="CT1420" s="2" t="n">
        <v>-0.107164000990396</v>
      </c>
      <c r="CU1420" s="2" t="n">
        <v>0.472288152536124</v>
      </c>
      <c r="CV1420" s="2" t="n">
        <v>19.6434836477025</v>
      </c>
      <c r="CW1420" s="2" t="n">
        <v>1.25947424458276</v>
      </c>
      <c r="CX1420" s="2" t="n">
        <v>-4.7427140737103</v>
      </c>
      <c r="CY1420" s="2" t="n">
        <v>0.212558001929004</v>
      </c>
      <c r="CZ1420" s="2" t="n">
        <v>0.758778480835637</v>
      </c>
      <c r="DA1420" s="2" t="n">
        <v>0</v>
      </c>
      <c r="DB1420" s="2" t="n">
        <v>0</v>
      </c>
    </row>
    <row r="1421">
      <c r="A1421" s="5" t="str">
        <f>HYPERLINK("https://www.uniprot.org/uniprot/Q5R3I4", "Q5R3I4")</f>
      </c>
      <c r="B1421" s="2" t="s">
        <v>4252</v>
      </c>
      <c r="C1421" s="2" t="s">
        <v>4253</v>
      </c>
      <c r="D1421" s="2" t="s">
        <v>4254</v>
      </c>
      <c r="E1421" s="2" t="n">
        <v>16.4725787924831</v>
      </c>
      <c r="F1421" s="2" t="n">
        <v>15.3517096478916</v>
      </c>
      <c r="G1421" s="2" t="n">
        <v>15.9529986074876</v>
      </c>
      <c r="H1421" s="2" t="n">
        <v>17.2515087031008</v>
      </c>
      <c r="I1421" s="2" t="n">
        <v>16.077545871748</v>
      </c>
      <c r="J1421" s="2" t="n">
        <v>17.7598259914682</v>
      </c>
      <c r="K1421" s="2" t="n">
        <v>16.0217162599884</v>
      </c>
      <c r="L1421" s="2" t="n">
        <v>16.5224515725135</v>
      </c>
      <c r="M1421" s="2" t="n">
        <v>16.3636766069999</v>
      </c>
      <c r="N1421" s="2" t="n">
        <v>15.9428448393166</v>
      </c>
      <c r="O1421" s="2" t="n">
        <v>16.4682076947815</v>
      </c>
      <c r="P1421" s="2" t="n">
        <v>16.1919455257822</v>
      </c>
      <c r="Q1421" s="2" t="n">
        <v>15.799176477229</v>
      </c>
      <c r="R1421" s="2" t="n">
        <v>16.6765300572891</v>
      </c>
      <c r="S1421" s="2" t="n">
        <v>15.9628035419541</v>
      </c>
      <c r="T1421" s="2" t="n">
        <v>16.4838642666652</v>
      </c>
      <c r="U1421" s="2" t="n">
        <v>15.7664102343108</v>
      </c>
      <c r="V1421" s="2" t="n">
        <v>15.8365930687655</v>
      </c>
      <c r="W1421" s="2" t="n">
        <v>17.3615421874319</v>
      </c>
      <c r="X1421" s="2" t="n">
        <v>16.3492891515878</v>
      </c>
      <c r="Y1421" s="2" t="n">
        <v>17.6969828998137</v>
      </c>
      <c r="Z1421" s="2" t="n">
        <v>16.6210018281821</v>
      </c>
      <c r="AA1421" s="2" t="n">
        <v>16.1428758023991</v>
      </c>
      <c r="AB1421" s="2" t="n">
        <v>16.663124416538</v>
      </c>
      <c r="AC1421" s="2" t="n">
        <v>16.3203022839907</v>
      </c>
      <c r="AD1421" s="2" t="n">
        <v>16.3359269559991</v>
      </c>
      <c r="AE1421" s="2" t="n">
        <v>15.7913729282665</v>
      </c>
      <c r="AF1421" s="2" t="n">
        <v>16.8503353458402</v>
      </c>
      <c r="AG1421" s="2" t="n">
        <v>15.9678251815897</v>
      </c>
      <c r="AH1421" s="2" t="n">
        <v>15.6389062244501</v>
      </c>
      <c r="AI1421" s="2" t="n">
        <v>16.7345320052993</v>
      </c>
      <c r="AJ1421" s="2" t="n">
        <v>16.4900286948142</v>
      </c>
      <c r="AK1421" s="2" t="n">
        <v>15.8656731150375</v>
      </c>
      <c r="AL1421" s="2" t="n">
        <v>16.4305075636355</v>
      </c>
      <c r="AM1421" s="2" t="n">
        <v>17.3759671878227</v>
      </c>
      <c r="AN1421" s="2" t="n">
        <v>17.2706417478945</v>
      </c>
      <c r="AO1421" s="2" t="n">
        <v>17.6685492193555</v>
      </c>
      <c r="AP1421" s="2" t="n">
        <v>16.6030692180309</v>
      </c>
      <c r="AQ1421" s="2" t="n">
        <v>16.5130475091196</v>
      </c>
      <c r="AR1421" s="2" t="n">
        <v>17.0274951154206</v>
      </c>
      <c r="AS1421" s="2" t="n">
        <v>17.144460567894</v>
      </c>
      <c r="AT1421" s="2" t="n">
        <v>16.610761305212</v>
      </c>
      <c r="AU1421" s="2" t="n">
        <v>17.6982879026508</v>
      </c>
      <c r="AV1421" s="2" t="n">
        <v>15.708230204906</v>
      </c>
      <c r="AW1421" s="2" t="n">
        <v>16.3194600073441</v>
      </c>
      <c r="AX1421" s="2" t="n">
        <v>16.5948482770363</v>
      </c>
      <c r="AY1421" s="2" t="n">
        <v>16.3997614529133</v>
      </c>
      <c r="AZ1421" s="2" t="n">
        <v>16.4954872837597</v>
      </c>
      <c r="BA1421" s="2" t="n">
        <v>15.5988652549499</v>
      </c>
      <c r="BB1421" s="2" t="n">
        <v>16.7378251770528</v>
      </c>
      <c r="BC1421" s="2" t="n">
        <v>17.4829720652579</v>
      </c>
      <c r="BD1421" s="2" t="n">
        <v>16.991972738261</v>
      </c>
      <c r="BE1421" s="2" t="n">
        <v>17.3820351149216</v>
      </c>
      <c r="BF1421" s="2" t="n">
        <v>16.7182997774451</v>
      </c>
      <c r="BG1421" s="2" t="n">
        <v>16.4843033024082</v>
      </c>
      <c r="BH1421" s="2" t="n">
        <v>17.496303290951</v>
      </c>
      <c r="BI1421" s="2" t="n">
        <v>16.74496247027</v>
      </c>
      <c r="BJ1421" s="2" t="n">
        <v>16.1933053409066</v>
      </c>
      <c r="BK1421" s="2" t="n">
        <v>16.5607295319604</v>
      </c>
      <c r="BL1421" s="2" t="n">
        <v>16.3441695879539</v>
      </c>
      <c r="BM1421" s="2" t="n">
        <v>16.79434552782</v>
      </c>
      <c r="BN1421" s="2" t="n">
        <v>16.888238178283</v>
      </c>
      <c r="BO1421" s="2" t="n">
        <v>-0.0463739716474123</v>
      </c>
      <c r="BP1421" s="2" t="n">
        <v>-0.345579808367983</v>
      </c>
      <c r="BQ1421" s="2" t="n">
        <v>0.252831865073158</v>
      </c>
      <c r="BR1421" s="2" t="n">
        <v>16.5485646564912</v>
      </c>
      <c r="BS1421" s="2" t="n">
        <v>-0.309792245270666</v>
      </c>
      <c r="BT1421" s="2" t="n">
        <v>-6.18096136777189</v>
      </c>
      <c r="BU1421" s="2" t="n">
        <v>0.757752975792724</v>
      </c>
      <c r="BV1421" s="2" t="n">
        <v>0.875662307172876</v>
      </c>
      <c r="BW1421" s="2" t="n">
        <v>0</v>
      </c>
      <c r="BX1421" s="2" t="n">
        <v>0</v>
      </c>
      <c r="BY1421" s="2" t="n">
        <v>0.0673888390531125</v>
      </c>
      <c r="BZ1421" s="2" t="n">
        <v>-0.241629620335374</v>
      </c>
      <c r="CA1421" s="2" t="n">
        <v>0.376407298441599</v>
      </c>
      <c r="CB1421" s="2" t="n">
        <v>16.5485646564912</v>
      </c>
      <c r="CC1421" s="2" t="n">
        <v>0.435882931366678</v>
      </c>
      <c r="CD1421" s="2" t="n">
        <v>-5.7217137797717</v>
      </c>
      <c r="CE1421" s="2" t="n">
        <v>0.664428550067482</v>
      </c>
      <c r="CF1421" s="2" t="n">
        <v>0.936575755718041</v>
      </c>
      <c r="CG1421" s="2" t="n">
        <v>0</v>
      </c>
      <c r="CH1421" s="2" t="n">
        <v>0</v>
      </c>
      <c r="CI1421" s="2" t="n">
        <v>-0.43243779825649</v>
      </c>
      <c r="CJ1421" s="2" t="n">
        <v>-0.802350816233418</v>
      </c>
      <c r="CK1421" s="2" t="n">
        <v>-0.062524780279563</v>
      </c>
      <c r="CL1421" s="2" t="n">
        <v>16.5485646564912</v>
      </c>
      <c r="CM1421" s="2" t="n">
        <v>-2.33663212660371</v>
      </c>
      <c r="CN1421" s="2" t="n">
        <v>-3.78965686011307</v>
      </c>
      <c r="CO1421" s="2" t="n">
        <v>0.0226891954857984</v>
      </c>
      <c r="CP1421" s="2" t="n">
        <v>0.0880051671859872</v>
      </c>
      <c r="CQ1421" s="2" t="n">
        <v>-1</v>
      </c>
      <c r="CR1421" s="2" t="n">
        <v>0</v>
      </c>
      <c r="CS1421" s="2" t="n">
        <v>0.113762810700525</v>
      </c>
      <c r="CT1421" s="2" t="n">
        <v>-0.316372680709438</v>
      </c>
      <c r="CU1421" s="2" t="n">
        <v>0.543898302110488</v>
      </c>
      <c r="CV1421" s="2" t="n">
        <v>16.5485646564912</v>
      </c>
      <c r="CW1421" s="2" t="n">
        <v>0.528641612751035</v>
      </c>
      <c r="CX1421" s="2" t="n">
        <v>-5.25543101477607</v>
      </c>
      <c r="CY1421" s="2" t="n">
        <v>0.598932709522009</v>
      </c>
      <c r="CZ1421" s="2" t="n">
        <v>0.913116950158098</v>
      </c>
      <c r="DA1421" s="2" t="n">
        <v>0</v>
      </c>
      <c r="DB1421" s="2" t="n">
        <v>0</v>
      </c>
    </row>
    <row r="1422">
      <c r="A1422" s="5" t="str">
        <f>HYPERLINK("https://www.uniprot.org/uniprot/Q5SQH8", "Q5SQH8")</f>
      </c>
      <c r="B1422" s="2" t="s">
        <v>4255</v>
      </c>
      <c r="C1422" s="2" t="s">
        <v>4256</v>
      </c>
      <c r="D1422" s="2" t="s">
        <v>4257</v>
      </c>
      <c r="E1422" s="2" t="n">
        <v>18.4265961607788</v>
      </c>
      <c r="F1422" s="2" t="n">
        <v>16.6294033487586</v>
      </c>
      <c r="G1422" s="2" t="n">
        <v>18.8641966389991</v>
      </c>
      <c r="H1422" s="2" t="n">
        <v>19.7548413481563</v>
      </c>
      <c r="I1422" s="2" t="n">
        <v>18.4438596626523</v>
      </c>
      <c r="J1422" s="2" t="n">
        <v>18.94575414415</v>
      </c>
      <c r="K1422" s="2" t="n">
        <v>18.3276372413731</v>
      </c>
      <c r="L1422" s="2" t="n">
        <v>17.8764570156715</v>
      </c>
      <c r="M1422" s="2" t="n">
        <v>17.6702948498028</v>
      </c>
      <c r="N1422" s="2" t="n">
        <v>17.8769702684535</v>
      </c>
      <c r="O1422" s="2" t="n">
        <v>19.3000382179464</v>
      </c>
      <c r="P1422" s="2" t="n">
        <v>17.1076842753406</v>
      </c>
      <c r="Q1422" s="2" t="n">
        <v>18.7031833381569</v>
      </c>
      <c r="R1422" s="2" t="n">
        <v>18.7377477273992</v>
      </c>
      <c r="S1422" s="2" t="n">
        <v>19.1785466724492</v>
      </c>
      <c r="T1422" s="2" t="n">
        <v>18.2393360753708</v>
      </c>
      <c r="U1422" s="2" t="n">
        <v>18.4223542645802</v>
      </c>
      <c r="V1422" s="2" t="n">
        <v>18.8953940752888</v>
      </c>
      <c r="W1422" s="2" t="n">
        <v>19.7945385366977</v>
      </c>
      <c r="X1422" s="2" t="n">
        <v>17.8384521233436</v>
      </c>
      <c r="Y1422" s="2" t="n">
        <v>16.9335060628545</v>
      </c>
      <c r="Z1422" s="2" t="n">
        <v>18.7085748718917</v>
      </c>
      <c r="AA1422" s="2" t="n">
        <v>18.3514248032479</v>
      </c>
      <c r="AB1422" s="2" t="n">
        <v>18.2129720127648</v>
      </c>
      <c r="AC1422" s="2" t="n">
        <v>18.5295074633692</v>
      </c>
      <c r="AD1422" s="2" t="n">
        <v>18.8940153953539</v>
      </c>
      <c r="AE1422" s="2" t="n">
        <v>18.000873072577</v>
      </c>
      <c r="AF1422" s="2" t="n">
        <v>18.3213071236579</v>
      </c>
      <c r="AG1422" s="2" t="n">
        <v>17.5424469046563</v>
      </c>
      <c r="AH1422" s="2" t="n">
        <v>17.3943901833218</v>
      </c>
      <c r="AI1422" s="2" t="n">
        <v>19.1997893382008</v>
      </c>
      <c r="AJ1422" s="2" t="n">
        <v>18.662220900087</v>
      </c>
      <c r="AK1422" s="2" t="n">
        <v>19.0922993133595</v>
      </c>
      <c r="AL1422" s="2" t="n">
        <v>18.398200521287</v>
      </c>
      <c r="AM1422" s="2" t="n">
        <v>21.1015767949407</v>
      </c>
      <c r="AN1422" s="2" t="n">
        <v>19.8332424380558</v>
      </c>
      <c r="AO1422" s="2" t="n">
        <v>20.2644677196013</v>
      </c>
      <c r="AP1422" s="2" t="n">
        <v>18.8776895119602</v>
      </c>
      <c r="AQ1422" s="2" t="n">
        <v>18.419913586612</v>
      </c>
      <c r="AR1422" s="2" t="n">
        <v>17.5099074441387</v>
      </c>
      <c r="AS1422" s="2" t="n">
        <v>19.4282951987576</v>
      </c>
      <c r="AT1422" s="2" t="n">
        <v>18.6469901376343</v>
      </c>
      <c r="AU1422" s="2" t="n">
        <v>20.7680152577248</v>
      </c>
      <c r="AV1422" s="2" t="n">
        <v>18.7305555606952</v>
      </c>
      <c r="AW1422" s="2" t="n">
        <v>17.8698782591488</v>
      </c>
      <c r="AX1422" s="2" t="n">
        <v>19.0273959204792</v>
      </c>
      <c r="AY1422" s="2" t="n">
        <v>19.1334454996354</v>
      </c>
      <c r="AZ1422" s="2" t="n">
        <v>18.6205254786351</v>
      </c>
      <c r="BA1422" s="2" t="n">
        <v>17.6787278438331</v>
      </c>
      <c r="BB1422" s="2" t="n">
        <v>18.5558527037427</v>
      </c>
      <c r="BC1422" s="2" t="n">
        <v>20.5601069416979</v>
      </c>
      <c r="BD1422" s="2" t="n">
        <v>20.664370293999</v>
      </c>
      <c r="BE1422" s="2" t="n">
        <v>18.9533471282686</v>
      </c>
      <c r="BF1422" s="2" t="n">
        <v>18.0164782674196</v>
      </c>
      <c r="BG1422" s="2" t="n">
        <v>18.7157589053492</v>
      </c>
      <c r="BH1422" s="2" t="n">
        <v>18.3858344665226</v>
      </c>
      <c r="BI1422" s="2" t="n">
        <v>19.1537218074142</v>
      </c>
      <c r="BJ1422" s="2" t="n">
        <v>18.9994215452841</v>
      </c>
      <c r="BK1422" s="2" t="n">
        <v>18.9693387605031</v>
      </c>
      <c r="BL1422" s="2" t="n">
        <v>18.3690615242827</v>
      </c>
      <c r="BM1422" s="2" t="n">
        <v>17.9539736813407</v>
      </c>
      <c r="BN1422" s="2" t="n">
        <v>18.2433600531256</v>
      </c>
      <c r="BO1422" s="2" t="n">
        <v>-0.303569562601812</v>
      </c>
      <c r="BP1422" s="2" t="n">
        <v>-0.771615257613109</v>
      </c>
      <c r="BQ1422" s="2" t="n">
        <v>0.164476132409485</v>
      </c>
      <c r="BR1422" s="2" t="n">
        <v>18.656872043271</v>
      </c>
      <c r="BS1422" s="2" t="n">
        <v>-1.29664235698455</v>
      </c>
      <c r="BT1422" s="2" t="n">
        <v>-5.41758488373335</v>
      </c>
      <c r="BU1422" s="2" t="n">
        <v>0.199583651518783</v>
      </c>
      <c r="BV1422" s="2" t="n">
        <v>0.413576269098434</v>
      </c>
      <c r="BW1422" s="2" t="n">
        <v>0</v>
      </c>
      <c r="BX1422" s="2" t="n">
        <v>0</v>
      </c>
      <c r="BY1422" s="2" t="n">
        <v>-0.117607862740808</v>
      </c>
      <c r="BZ1422" s="2" t="n">
        <v>-0.60100337795223</v>
      </c>
      <c r="CA1422" s="2" t="n">
        <v>0.365787652470613</v>
      </c>
      <c r="CB1422" s="2" t="n">
        <v>18.656872043271</v>
      </c>
      <c r="CC1422" s="2" t="n">
        <v>-0.48638925867044</v>
      </c>
      <c r="CD1422" s="2" t="n">
        <v>-5.7002006017082</v>
      </c>
      <c r="CE1422" s="2" t="n">
        <v>0.628414727855302</v>
      </c>
      <c r="CF1422" s="2" t="n">
        <v>0.925553888610771</v>
      </c>
      <c r="CG1422" s="2" t="n">
        <v>0</v>
      </c>
      <c r="CH1422" s="2" t="n">
        <v>0</v>
      </c>
      <c r="CI1422" s="2" t="n">
        <v>-0.724854974911779</v>
      </c>
      <c r="CJ1422" s="2" t="n">
        <v>-1.30350744202401</v>
      </c>
      <c r="CK1422" s="2" t="n">
        <v>-0.146202507799547</v>
      </c>
      <c r="CL1422" s="2" t="n">
        <v>18.656872043271</v>
      </c>
      <c r="CM1422" s="2" t="n">
        <v>-2.5042838310018</v>
      </c>
      <c r="CN1422" s="2" t="n">
        <v>-3.42559340814237</v>
      </c>
      <c r="CO1422" s="2" t="n">
        <v>0.0149282951746965</v>
      </c>
      <c r="CP1422" s="2" t="n">
        <v>0.065471583037423</v>
      </c>
      <c r="CQ1422" s="2" t="n">
        <v>-1</v>
      </c>
      <c r="CR1422" s="2" t="n">
        <v>0</v>
      </c>
      <c r="CS1422" s="2" t="n">
        <v>0.185961699861004</v>
      </c>
      <c r="CT1422" s="2" t="n">
        <v>-0.486896380825499</v>
      </c>
      <c r="CU1422" s="2" t="n">
        <v>0.858819780547506</v>
      </c>
      <c r="CV1422" s="2" t="n">
        <v>18.656872043271</v>
      </c>
      <c r="CW1422" s="2" t="n">
        <v>0.552522883411484</v>
      </c>
      <c r="CX1422" s="2" t="n">
        <v>-5.24516001494142</v>
      </c>
      <c r="CY1422" s="2" t="n">
        <v>0.582586708044207</v>
      </c>
      <c r="CZ1422" s="2" t="n">
        <v>0.910701670267581</v>
      </c>
      <c r="DA1422" s="2" t="n">
        <v>0</v>
      </c>
      <c r="DB1422" s="2" t="n">
        <v>0</v>
      </c>
    </row>
    <row r="1423">
      <c r="A1423" s="5" t="str">
        <f>HYPERLINK("https://www.uniprot.org/uniprot/Q5SSJ5", "Q5SSJ5")</f>
      </c>
      <c r="B1423" s="2" t="s">
        <v>4258</v>
      </c>
      <c r="C1423" s="2" t="s">
        <v>4259</v>
      </c>
      <c r="D1423" s="2" t="s">
        <v>4260</v>
      </c>
      <c r="E1423" s="2" t="n">
        <v>22.8499118248772</v>
      </c>
      <c r="F1423" s="2" t="n">
        <v>23.4658775664154</v>
      </c>
      <c r="G1423" s="2" t="n">
        <v>23.2880762304959</v>
      </c>
      <c r="H1423" s="2" t="n">
        <v>22.4990513332979</v>
      </c>
      <c r="I1423" s="2" t="n">
        <v>21.7708308461783</v>
      </c>
      <c r="J1423" s="2" t="n">
        <v>22.7695917877671</v>
      </c>
      <c r="K1423" s="2" t="n">
        <v>22.779756874887</v>
      </c>
      <c r="L1423" s="2" t="n">
        <v>22.8473002078403</v>
      </c>
      <c r="M1423" s="2" t="n">
        <v>22.5291605387776</v>
      </c>
      <c r="N1423" s="2" t="n">
        <v>22.766778290554</v>
      </c>
      <c r="O1423" s="2" t="n">
        <v>22.3936547769091</v>
      </c>
      <c r="P1423" s="2" t="n">
        <v>23.4836290349616</v>
      </c>
      <c r="Q1423" s="2" t="n">
        <v>22.8549086535839</v>
      </c>
      <c r="R1423" s="2" t="n">
        <v>23.2113630114285</v>
      </c>
      <c r="S1423" s="2" t="n">
        <v>22.2699566331234</v>
      </c>
      <c r="T1423" s="2" t="n">
        <v>22.7630630894461</v>
      </c>
      <c r="U1423" s="2" t="n">
        <v>23.3316662286542</v>
      </c>
      <c r="V1423" s="2" t="n">
        <v>22.814478927377</v>
      </c>
      <c r="W1423" s="2" t="n">
        <v>22.4942296389317</v>
      </c>
      <c r="X1423" s="2" t="n">
        <v>22.4389938933635</v>
      </c>
      <c r="Y1423" s="2" t="n">
        <v>23.0864036840612</v>
      </c>
      <c r="Z1423" s="2" t="n">
        <v>23.0885482602602</v>
      </c>
      <c r="AA1423" s="2" t="n">
        <v>22.514007163796</v>
      </c>
      <c r="AB1423" s="2" t="n">
        <v>22.7718700820481</v>
      </c>
      <c r="AC1423" s="2" t="n">
        <v>22.9892948145328</v>
      </c>
      <c r="AD1423" s="2" t="n">
        <v>22.2255643691093</v>
      </c>
      <c r="AE1423" s="2" t="n">
        <v>23.1801072974279</v>
      </c>
      <c r="AF1423" s="2" t="n">
        <v>23.8540570649245</v>
      </c>
      <c r="AG1423" s="2" t="n">
        <v>23.1814546111459</v>
      </c>
      <c r="AH1423" s="2" t="n">
        <v>22.5976948751771</v>
      </c>
      <c r="AI1423" s="2" t="n">
        <v>22.452628109346</v>
      </c>
      <c r="AJ1423" s="2" t="n">
        <v>22.6693197379964</v>
      </c>
      <c r="AK1423" s="2" t="n">
        <v>23.1306459690524</v>
      </c>
      <c r="AL1423" s="2" t="n">
        <v>22.4317586464862</v>
      </c>
      <c r="AM1423" s="2" t="n">
        <v>22.6077304215557</v>
      </c>
      <c r="AN1423" s="2" t="n">
        <v>23.772088376727</v>
      </c>
      <c r="AO1423" s="2" t="n">
        <v>22.7099543658312</v>
      </c>
      <c r="AP1423" s="2" t="n">
        <v>22.5838716302166</v>
      </c>
      <c r="AQ1423" s="2" t="n">
        <v>22.8725354684453</v>
      </c>
      <c r="AR1423" s="2" t="n">
        <v>22.8428669195583</v>
      </c>
      <c r="AS1423" s="2" t="n">
        <v>22.8752779558069</v>
      </c>
      <c r="AT1423" s="2" t="n">
        <v>22.2649237362525</v>
      </c>
      <c r="AU1423" s="2" t="n">
        <v>21.996758541352</v>
      </c>
      <c r="AV1423" s="2" t="n">
        <v>22.8760972527159</v>
      </c>
      <c r="AW1423" s="2" t="n">
        <v>22.474904927467</v>
      </c>
      <c r="AX1423" s="2" t="n">
        <v>22.5454054357397</v>
      </c>
      <c r="AY1423" s="2" t="n">
        <v>22.7940995869964</v>
      </c>
      <c r="AZ1423" s="2" t="n">
        <v>22.5120985591443</v>
      </c>
      <c r="BA1423" s="2" t="n">
        <v>23.0253555979237</v>
      </c>
      <c r="BB1423" s="2" t="n">
        <v>22.3844775282471</v>
      </c>
      <c r="BC1423" s="2" t="n">
        <v>23.1183221535956</v>
      </c>
      <c r="BD1423" s="2" t="n">
        <v>24.0595507294277</v>
      </c>
      <c r="BE1423" s="2" t="n">
        <v>22.6131004959248</v>
      </c>
      <c r="BF1423" s="2" t="n">
        <v>22.4162438492359</v>
      </c>
      <c r="BG1423" s="2" t="n">
        <v>22.7177563492426</v>
      </c>
      <c r="BH1423" s="2" t="n">
        <v>22.9402721238117</v>
      </c>
      <c r="BI1423" s="2" t="n">
        <v>22.8128242526564</v>
      </c>
      <c r="BJ1423" s="2" t="n">
        <v>22.26671278288</v>
      </c>
      <c r="BK1423" s="2" t="n">
        <v>22.582279496686</v>
      </c>
      <c r="BL1423" s="2" t="n">
        <v>22.5452859465378</v>
      </c>
      <c r="BM1423" s="2" t="n">
        <v>22.6516993716054</v>
      </c>
      <c r="BN1423" s="2" t="n">
        <v>22.4568918652981</v>
      </c>
      <c r="BO1423" s="2" t="n">
        <v>0.0493876996665463</v>
      </c>
      <c r="BP1423" s="2" t="n">
        <v>-0.178442938817373</v>
      </c>
      <c r="BQ1423" s="2" t="n">
        <v>0.277218338150466</v>
      </c>
      <c r="BR1423" s="2" t="n">
        <v>22.7760487063728</v>
      </c>
      <c r="BS1423" s="2" t="n">
        <v>0.433284329790453</v>
      </c>
      <c r="BT1423" s="2" t="n">
        <v>-6.13622849045224</v>
      </c>
      <c r="BU1423" s="2" t="n">
        <v>0.666304971178054</v>
      </c>
      <c r="BV1423" s="2" t="n">
        <v>0.813819297747088</v>
      </c>
      <c r="BW1423" s="2" t="n">
        <v>0</v>
      </c>
      <c r="BX1423" s="2" t="n">
        <v>0</v>
      </c>
      <c r="BY1423" s="2" t="n">
        <v>0.103439092610536</v>
      </c>
      <c r="BZ1423" s="2" t="n">
        <v>-0.131863379017204</v>
      </c>
      <c r="CA1423" s="2" t="n">
        <v>0.338741564238276</v>
      </c>
      <c r="CB1423" s="2" t="n">
        <v>22.7760487063728</v>
      </c>
      <c r="CC1423" s="2" t="n">
        <v>0.878667421855958</v>
      </c>
      <c r="CD1423" s="2" t="n">
        <v>-5.45431728496044</v>
      </c>
      <c r="CE1423" s="2" t="n">
        <v>0.382958523171948</v>
      </c>
      <c r="CF1423" s="2" t="n">
        <v>0.828257508522586</v>
      </c>
      <c r="CG1423" s="2" t="n">
        <v>0</v>
      </c>
      <c r="CH1423" s="2" t="n">
        <v>0</v>
      </c>
      <c r="CI1423" s="2" t="n">
        <v>0.0911502056638582</v>
      </c>
      <c r="CJ1423" s="2" t="n">
        <v>-0.190520499670357</v>
      </c>
      <c r="CK1423" s="2" t="n">
        <v>0.372820910998074</v>
      </c>
      <c r="CL1423" s="2" t="n">
        <v>22.7760487063728</v>
      </c>
      <c r="CM1423" s="2" t="n">
        <v>0.646818276665121</v>
      </c>
      <c r="CN1423" s="2" t="n">
        <v>-6.1630015221519</v>
      </c>
      <c r="CO1423" s="2" t="n">
        <v>0.520125962686798</v>
      </c>
      <c r="CP1423" s="2" t="n">
        <v>0.686146153222689</v>
      </c>
      <c r="CQ1423" s="2" t="n">
        <v>0</v>
      </c>
      <c r="CR1423" s="2" t="n">
        <v>0</v>
      </c>
      <c r="CS1423" s="2" t="n">
        <v>0.0540513929439896</v>
      </c>
      <c r="CT1423" s="2" t="n">
        <v>-0.273475786059698</v>
      </c>
      <c r="CU1423" s="2" t="n">
        <v>0.381578571947678</v>
      </c>
      <c r="CV1423" s="2" t="n">
        <v>22.7760487063728</v>
      </c>
      <c r="CW1423" s="2" t="n">
        <v>0.329857115763294</v>
      </c>
      <c r="CX1423" s="2" t="n">
        <v>-5.32334666802735</v>
      </c>
      <c r="CY1423" s="2" t="n">
        <v>0.742614669430048</v>
      </c>
      <c r="CZ1423" s="2" t="n">
        <v>0.957027847200466</v>
      </c>
      <c r="DA1423" s="2" t="n">
        <v>0</v>
      </c>
      <c r="DB1423" s="2" t="n">
        <v>0</v>
      </c>
    </row>
    <row r="1424">
      <c r="A1424" s="5" t="str">
        <f>HYPERLINK("https://www.uniprot.org/uniprot/Q5T440", "Q5T440")</f>
      </c>
      <c r="B1424" s="2" t="s">
        <v>4261</v>
      </c>
      <c r="C1424" s="2" t="s">
        <v>4262</v>
      </c>
      <c r="D1424" s="2" t="s">
        <v>4263</v>
      </c>
      <c r="E1424" s="2" t="n">
        <v>20.1920762276713</v>
      </c>
      <c r="F1424" s="2" t="n">
        <v>21.8137079219255</v>
      </c>
      <c r="G1424" s="2" t="n">
        <v>21.4196347165499</v>
      </c>
      <c r="H1424" s="2" t="n">
        <v>21.985973623395</v>
      </c>
      <c r="I1424" s="2" t="n">
        <v>22.0540377981033</v>
      </c>
      <c r="J1424" s="2" t="n">
        <v>22.2202794821187</v>
      </c>
      <c r="K1424" s="2" t="n">
        <v>20.6961237181917</v>
      </c>
      <c r="L1424" s="2" t="n">
        <v>21.2735381021813</v>
      </c>
      <c r="M1424" s="2" t="n">
        <v>20.9337442769937</v>
      </c>
      <c r="N1424" s="2" t="n">
        <v>21.7763596736421</v>
      </c>
      <c r="O1424" s="2" t="n">
        <v>21.6542088745838</v>
      </c>
      <c r="P1424" s="2" t="n">
        <v>20.7139511157345</v>
      </c>
      <c r="Q1424" s="2" t="n">
        <v>21.3068545921006</v>
      </c>
      <c r="R1424" s="2" t="n">
        <v>22.0974258918064</v>
      </c>
      <c r="S1424" s="2" t="n">
        <v>21.6391704536938</v>
      </c>
      <c r="T1424" s="2" t="n">
        <v>21.2110388399654</v>
      </c>
      <c r="U1424" s="2" t="n">
        <v>21.4303313705653</v>
      </c>
      <c r="V1424" s="2" t="n">
        <v>21.1572745237442</v>
      </c>
      <c r="W1424" s="2" t="n">
        <v>22.1381276007952</v>
      </c>
      <c r="X1424" s="2" t="n">
        <v>22.0885943828741</v>
      </c>
      <c r="Y1424" s="2" t="n">
        <v>20.9442189610552</v>
      </c>
      <c r="Z1424" s="2" t="n">
        <v>20.7782952692416</v>
      </c>
      <c r="AA1424" s="2" t="n">
        <v>21.672990410323</v>
      </c>
      <c r="AB1424" s="2" t="n">
        <v>21.094750999375</v>
      </c>
      <c r="AC1424" s="2" t="n">
        <v>22.2156687476714</v>
      </c>
      <c r="AD1424" s="2" t="n">
        <v>21.8912642282019</v>
      </c>
      <c r="AE1424" s="2" t="n">
        <v>21.6351076253811</v>
      </c>
      <c r="AF1424" s="2" t="n">
        <v>20.848800097031</v>
      </c>
      <c r="AG1424" s="2" t="n">
        <v>20.8995673261562</v>
      </c>
      <c r="AH1424" s="2" t="n">
        <v>20.8332685151284</v>
      </c>
      <c r="AI1424" s="2" t="n">
        <v>20.8020048323477</v>
      </c>
      <c r="AJ1424" s="2" t="n">
        <v>20.8206601564992</v>
      </c>
      <c r="AK1424" s="2" t="n">
        <v>21.3440198689525</v>
      </c>
      <c r="AL1424" s="2" t="n">
        <v>20.4123708495489</v>
      </c>
      <c r="AM1424" s="2" t="n">
        <v>20.9123065586415</v>
      </c>
      <c r="AN1424" s="2" t="n">
        <v>20.6019693863132</v>
      </c>
      <c r="AO1424" s="2" t="n">
        <v>21.7957543024652</v>
      </c>
      <c r="AP1424" s="2" t="n">
        <v>21.1742968148057</v>
      </c>
      <c r="AQ1424" s="2" t="n">
        <v>20.3601434661216</v>
      </c>
      <c r="AR1424" s="2" t="n">
        <v>20.7167743677514</v>
      </c>
      <c r="AS1424" s="2" t="n">
        <v>20.0511490556171</v>
      </c>
      <c r="AT1424" s="2" t="n">
        <v>20.9418496480618</v>
      </c>
      <c r="AU1424" s="2" t="n">
        <v>20.2499357095735</v>
      </c>
      <c r="AV1424" s="2" t="n">
        <v>20.8697162094031</v>
      </c>
      <c r="AW1424" s="2" t="n">
        <v>20.2761011214126</v>
      </c>
      <c r="AX1424" s="2" t="n">
        <v>20.9001228522282</v>
      </c>
      <c r="AY1424" s="2" t="n">
        <v>20.663199007407</v>
      </c>
      <c r="AZ1424" s="2" t="n">
        <v>20.7515985974858</v>
      </c>
      <c r="BA1424" s="2" t="n">
        <v>20.7513082875024</v>
      </c>
      <c r="BB1424" s="2" t="n">
        <v>20.6403639290705</v>
      </c>
      <c r="BC1424" s="2" t="n">
        <v>20.5068509072414</v>
      </c>
      <c r="BD1424" s="2" t="n">
        <v>20.6113074121682</v>
      </c>
      <c r="BE1424" s="2" t="n">
        <v>21.3981539537382</v>
      </c>
      <c r="BF1424" s="2" t="n">
        <v>20.8993213814093</v>
      </c>
      <c r="BG1424" s="2" t="n">
        <v>20.494499134991</v>
      </c>
      <c r="BH1424" s="2" t="n">
        <v>19.8219111392478</v>
      </c>
      <c r="BI1424" s="2" t="n">
        <v>19.8317146691739</v>
      </c>
      <c r="BJ1424" s="2" t="n">
        <v>21.470609632545</v>
      </c>
      <c r="BK1424" s="2" t="n">
        <v>20.1489623840139</v>
      </c>
      <c r="BL1424" s="2" t="n">
        <v>20.5082026925498</v>
      </c>
      <c r="BM1424" s="2" t="n">
        <v>20.9043468408759</v>
      </c>
      <c r="BN1424" s="2" t="n">
        <v>19.6767452936734</v>
      </c>
      <c r="BO1424" s="2" t="n">
        <v>-0.196879996040586</v>
      </c>
      <c r="BP1424" s="2" t="n">
        <v>-0.48965610181843</v>
      </c>
      <c r="BQ1424" s="2" t="n">
        <v>0.0958961097372584</v>
      </c>
      <c r="BR1424" s="2" t="n">
        <v>21.0310428359522</v>
      </c>
      <c r="BS1424" s="2" t="n">
        <v>-1.34410214257109</v>
      </c>
      <c r="BT1424" s="2" t="n">
        <v>-5.35809330562848</v>
      </c>
      <c r="BU1424" s="2" t="n">
        <v>0.183790444264875</v>
      </c>
      <c r="BV1424" s="2" t="n">
        <v>0.393519056067132</v>
      </c>
      <c r="BW1424" s="2" t="n">
        <v>0</v>
      </c>
      <c r="BX1424" s="2" t="n">
        <v>0</v>
      </c>
      <c r="BY1424" s="2" t="n">
        <v>-0.0625191714121662</v>
      </c>
      <c r="BZ1424" s="2" t="n">
        <v>-0.364897033237514</v>
      </c>
      <c r="CA1424" s="2" t="n">
        <v>0.239858690413181</v>
      </c>
      <c r="CB1424" s="2" t="n">
        <v>21.0310428359522</v>
      </c>
      <c r="CC1424" s="2" t="n">
        <v>-0.41326586339804</v>
      </c>
      <c r="CD1424" s="2" t="n">
        <v>-5.73058273357815</v>
      </c>
      <c r="CE1424" s="2" t="n">
        <v>0.680831091289558</v>
      </c>
      <c r="CF1424" s="2" t="n">
        <v>0.936583703302475</v>
      </c>
      <c r="CG1424" s="2" t="n">
        <v>0</v>
      </c>
      <c r="CH1424" s="2" t="n">
        <v>0</v>
      </c>
      <c r="CI1424" s="2" t="n">
        <v>0.687482314595499</v>
      </c>
      <c r="CJ1424" s="2" t="n">
        <v>0.325518477035211</v>
      </c>
      <c r="CK1424" s="2" t="n">
        <v>1.04944615215579</v>
      </c>
      <c r="CL1424" s="2" t="n">
        <v>21.0310428359522</v>
      </c>
      <c r="CM1424" s="2" t="n">
        <v>3.7963186444094</v>
      </c>
      <c r="CN1424" s="2" t="n">
        <v>0.00727471592894346</v>
      </c>
      <c r="CO1424" s="2" t="n">
        <v>0.000335245841849424</v>
      </c>
      <c r="CP1424" s="2" t="n">
        <v>0.0042895311330613</v>
      </c>
      <c r="CQ1424" s="2" t="n">
        <v>1</v>
      </c>
      <c r="CR1424" s="2" t="n">
        <v>1</v>
      </c>
      <c r="CS1424" s="2" t="n">
        <v>0.13436082462842</v>
      </c>
      <c r="CT1424" s="2" t="n">
        <v>-0.286531346166558</v>
      </c>
      <c r="CU1424" s="2" t="n">
        <v>0.555252995423397</v>
      </c>
      <c r="CV1424" s="2" t="n">
        <v>21.0310428359522</v>
      </c>
      <c r="CW1424" s="2" t="n">
        <v>0.638069704225346</v>
      </c>
      <c r="CX1424" s="2" t="n">
        <v>-5.20476902168784</v>
      </c>
      <c r="CY1424" s="2" t="n">
        <v>0.525767155679925</v>
      </c>
      <c r="CZ1424" s="2" t="n">
        <v>0.890503169988419</v>
      </c>
      <c r="DA1424" s="2" t="n">
        <v>0</v>
      </c>
      <c r="DB1424" s="2" t="n">
        <v>0</v>
      </c>
    </row>
    <row r="1425">
      <c r="A1425" s="5" t="str">
        <f>HYPERLINK("https://www.uniprot.org/uniprot/Q5T4S7", "Q5T4S7")</f>
      </c>
      <c r="B1425" s="2" t="s">
        <v>4264</v>
      </c>
      <c r="C1425" s="2" t="s">
        <v>4265</v>
      </c>
      <c r="D1425" s="2" t="s">
        <v>4266</v>
      </c>
      <c r="E1425" s="2" t="n">
        <v>16.1575039012559</v>
      </c>
      <c r="F1425" s="2" t="n">
        <v>16.3780469762781</v>
      </c>
      <c r="G1425" s="2" t="n">
        <v>16.5927081255952</v>
      </c>
      <c r="H1425" s="2" t="n">
        <v>16.464869531629</v>
      </c>
      <c r="I1425" s="2" t="n">
        <v>17.1437851853218</v>
      </c>
      <c r="J1425" s="2" t="n">
        <v>16.1485114086696</v>
      </c>
      <c r="K1425" s="2" t="n">
        <v>16.4394627890587</v>
      </c>
      <c r="L1425" s="2" t="n">
        <v>16.1477645104011</v>
      </c>
      <c r="M1425" s="2" t="n">
        <v>16.5206301494359</v>
      </c>
      <c r="N1425" s="2" t="n">
        <v>16.3686659135068</v>
      </c>
      <c r="O1425" s="2" t="n">
        <v>16.4778752160538</v>
      </c>
      <c r="P1425" s="2" t="n">
        <v>16.6829929495563</v>
      </c>
      <c r="Q1425" s="2" t="n">
        <v>16.1139607213403</v>
      </c>
      <c r="R1425" s="2" t="n">
        <v>16.5458107292303</v>
      </c>
      <c r="S1425" s="2" t="n">
        <v>16.5000511676096</v>
      </c>
      <c r="T1425" s="2" t="n">
        <v>16.0812497795665</v>
      </c>
      <c r="U1425" s="2" t="n">
        <v>16.1453397401239</v>
      </c>
      <c r="V1425" s="2" t="n">
        <v>16.3584383125946</v>
      </c>
      <c r="W1425" s="2" t="n">
        <v>16.6665678685776</v>
      </c>
      <c r="X1425" s="2" t="n">
        <v>16.5725122190862</v>
      </c>
      <c r="Y1425" s="2" t="n">
        <v>16.6945537716565</v>
      </c>
      <c r="Z1425" s="2" t="n">
        <v>16.3630359510139</v>
      </c>
      <c r="AA1425" s="2" t="n">
        <v>16.2466459885177</v>
      </c>
      <c r="AB1425" s="2" t="n">
        <v>16.2653650649921</v>
      </c>
      <c r="AC1425" s="2" t="n">
        <v>16.2618608961654</v>
      </c>
      <c r="AD1425" s="2" t="n">
        <v>16.3646764638689</v>
      </c>
      <c r="AE1425" s="2" t="n">
        <v>16.1550291048527</v>
      </c>
      <c r="AF1425" s="2" t="n">
        <v>16.5434178300681</v>
      </c>
      <c r="AG1425" s="2" t="n">
        <v>16.4838403576267</v>
      </c>
      <c r="AH1425" s="2" t="n">
        <v>16.7750458932573</v>
      </c>
      <c r="AI1425" s="2" t="n">
        <v>16.4441580633562</v>
      </c>
      <c r="AJ1425" s="2" t="n">
        <v>16.4947334492069</v>
      </c>
      <c r="AK1425" s="2" t="n">
        <v>16.6847331512195</v>
      </c>
      <c r="AL1425" s="2" t="n">
        <v>16.2326092842483</v>
      </c>
      <c r="AM1425" s="2" t="n">
        <v>16.5311464634283</v>
      </c>
      <c r="AN1425" s="2" t="n">
        <v>16.0786125381537</v>
      </c>
      <c r="AO1425" s="2" t="n">
        <v>16.0680321094866</v>
      </c>
      <c r="AP1425" s="2" t="n">
        <v>16.4589931041084</v>
      </c>
      <c r="AQ1425" s="2" t="n">
        <v>16.6054010879889</v>
      </c>
      <c r="AR1425" s="2" t="n">
        <v>16.4677486542965</v>
      </c>
      <c r="AS1425" s="2" t="n">
        <v>16.2237985017848</v>
      </c>
      <c r="AT1425" s="2" t="n">
        <v>16.5111394381604</v>
      </c>
      <c r="AU1425" s="2" t="n">
        <v>16.5493264839155</v>
      </c>
      <c r="AV1425" s="2" t="n">
        <v>16.3120273509519</v>
      </c>
      <c r="AW1425" s="2" t="n">
        <v>16.5139168978114</v>
      </c>
      <c r="AX1425" s="2" t="n">
        <v>16.3696011710335</v>
      </c>
      <c r="AY1425" s="2" t="n">
        <v>16.8338852820683</v>
      </c>
      <c r="AZ1425" s="2" t="n">
        <v>16.3816812624033</v>
      </c>
      <c r="BA1425" s="2" t="n">
        <v>17.2071363541646</v>
      </c>
      <c r="BB1425" s="2" t="n">
        <v>16.2181463940141</v>
      </c>
      <c r="BC1425" s="2" t="n">
        <v>16.3692829648016</v>
      </c>
      <c r="BD1425" s="2" t="n">
        <v>15.8206919559102</v>
      </c>
      <c r="BE1425" s="2" t="n">
        <v>16.357021866894</v>
      </c>
      <c r="BF1425" s="2" t="n">
        <v>16.4360376479897</v>
      </c>
      <c r="BG1425" s="2" t="n">
        <v>16.5732684511461</v>
      </c>
      <c r="BH1425" s="2" t="n">
        <v>16.759374550885</v>
      </c>
      <c r="BI1425" s="2" t="n">
        <v>16.6533239577929</v>
      </c>
      <c r="BJ1425" s="2" t="n">
        <v>16.9145848323296</v>
      </c>
      <c r="BK1425" s="2" t="n">
        <v>16.939462522202</v>
      </c>
      <c r="BL1425" s="2" t="n">
        <v>16.4350689080777</v>
      </c>
      <c r="BM1425" s="2" t="n">
        <v>16.1314339914287</v>
      </c>
      <c r="BN1425" s="2" t="n">
        <v>16.2833299103619</v>
      </c>
      <c r="BO1425" s="2" t="n">
        <v>0.110484568957446</v>
      </c>
      <c r="BP1425" s="2" t="n">
        <v>-0.0440888063783491</v>
      </c>
      <c r="BQ1425" s="2" t="n">
        <v>0.265057944293241</v>
      </c>
      <c r="BR1425" s="2" t="n">
        <v>16.4438697922344</v>
      </c>
      <c r="BS1425" s="2" t="n">
        <v>1.42867434648291</v>
      </c>
      <c r="BT1425" s="2" t="n">
        <v>-5.24707347864128</v>
      </c>
      <c r="BU1425" s="2" t="n">
        <v>0.158093322854408</v>
      </c>
      <c r="BV1425" s="2" t="n">
        <v>0.361424361991799</v>
      </c>
      <c r="BW1425" s="2" t="n">
        <v>0</v>
      </c>
      <c r="BX1425" s="2" t="n">
        <v>0</v>
      </c>
      <c r="BY1425" s="2" t="n">
        <v>-0.0470040021982783</v>
      </c>
      <c r="BZ1425" s="2" t="n">
        <v>-0.206646697782972</v>
      </c>
      <c r="CA1425" s="2" t="n">
        <v>0.112638693386416</v>
      </c>
      <c r="CB1425" s="2" t="n">
        <v>16.4438697922344</v>
      </c>
      <c r="CC1425" s="2" t="n">
        <v>-0.588507628817418</v>
      </c>
      <c r="CD1425" s="2" t="n">
        <v>-5.64962308436053</v>
      </c>
      <c r="CE1425" s="2" t="n">
        <v>0.558319598879746</v>
      </c>
      <c r="CF1425" s="2" t="n">
        <v>0.905269587593901</v>
      </c>
      <c r="CG1425" s="2" t="n">
        <v>0</v>
      </c>
      <c r="CH1425" s="2" t="n">
        <v>0</v>
      </c>
      <c r="CI1425" s="2" t="n">
        <v>0.0363856756742429</v>
      </c>
      <c r="CJ1425" s="2" t="n">
        <v>-0.154715889709803</v>
      </c>
      <c r="CK1425" s="2" t="n">
        <v>0.227487241058289</v>
      </c>
      <c r="CL1425" s="2" t="n">
        <v>16.4438697922344</v>
      </c>
      <c r="CM1425" s="2" t="n">
        <v>0.380568212934853</v>
      </c>
      <c r="CN1425" s="2" t="n">
        <v>-6.29734040062503</v>
      </c>
      <c r="CO1425" s="2" t="n">
        <v>0.704818421292087</v>
      </c>
      <c r="CP1425" s="2" t="n">
        <v>0.819082205568474</v>
      </c>
      <c r="CQ1425" s="2" t="n">
        <v>0</v>
      </c>
      <c r="CR1425" s="2" t="n">
        <v>0</v>
      </c>
      <c r="CS1425" s="2" t="n">
        <v>-0.157488571155724</v>
      </c>
      <c r="CT1425" s="2" t="n">
        <v>-0.37970179897137</v>
      </c>
      <c r="CU1425" s="2" t="n">
        <v>0.0647246566599211</v>
      </c>
      <c r="CV1425" s="2" t="n">
        <v>16.4438697922344</v>
      </c>
      <c r="CW1425" s="2" t="n">
        <v>-1.41659415743355</v>
      </c>
      <c r="CX1425" s="2" t="n">
        <v>-4.58045761838567</v>
      </c>
      <c r="CY1425" s="2" t="n">
        <v>0.16158341854705</v>
      </c>
      <c r="CZ1425" s="2" t="n">
        <v>0.703431500972736</v>
      </c>
      <c r="DA1425" s="2" t="n">
        <v>0</v>
      </c>
      <c r="DB1425" s="2" t="n">
        <v>0</v>
      </c>
    </row>
    <row r="1426">
      <c r="A1426" s="5" t="str">
        <f>HYPERLINK("https://www.uniprot.org/uniprot/Q5TAQ9", "Q5TAQ9")</f>
      </c>
      <c r="B1426" s="2" t="s">
        <v>4267</v>
      </c>
      <c r="C1426" s="2" t="s">
        <v>4268</v>
      </c>
      <c r="D1426" s="2" t="s">
        <v>4269</v>
      </c>
      <c r="E1426" s="2" t="n">
        <v>16.0808300051538</v>
      </c>
      <c r="F1426" s="2" t="n">
        <v>16.2468120029916</v>
      </c>
      <c r="G1426" s="2" t="n">
        <v>16.6546916406704</v>
      </c>
      <c r="H1426" s="2" t="n">
        <v>16.8005588680616</v>
      </c>
      <c r="I1426" s="2" t="n">
        <v>16.3834591897593</v>
      </c>
      <c r="J1426" s="2" t="n">
        <v>16.4874486711247</v>
      </c>
      <c r="K1426" s="2" t="n">
        <v>16.947279353874</v>
      </c>
      <c r="L1426" s="2" t="n">
        <v>15.9114536115002</v>
      </c>
      <c r="M1426" s="2" t="n">
        <v>16.715929734309</v>
      </c>
      <c r="N1426" s="2" t="n">
        <v>16.8096122128801</v>
      </c>
      <c r="O1426" s="2" t="n">
        <v>15.6355318531762</v>
      </c>
      <c r="P1426" s="2" t="n">
        <v>16.7883225208514</v>
      </c>
      <c r="Q1426" s="2" t="n">
        <v>16.7457994173301</v>
      </c>
      <c r="R1426" s="2" t="n">
        <v>16.4382378709816</v>
      </c>
      <c r="S1426" s="2" t="n">
        <v>16.8303031752926</v>
      </c>
      <c r="T1426" s="2" t="n">
        <v>16.6973034103111</v>
      </c>
      <c r="U1426" s="2" t="n">
        <v>15.8209823952612</v>
      </c>
      <c r="V1426" s="2" t="n">
        <v>16.7391752828127</v>
      </c>
      <c r="W1426" s="2" t="n">
        <v>16.4675347177918</v>
      </c>
      <c r="X1426" s="2" t="n">
        <v>16.5245198476936</v>
      </c>
      <c r="Y1426" s="2" t="n">
        <v>16.2746790135586</v>
      </c>
      <c r="Z1426" s="2" t="n">
        <v>16.7743498295486</v>
      </c>
      <c r="AA1426" s="2" t="n">
        <v>17.0282918150664</v>
      </c>
      <c r="AB1426" s="2" t="n">
        <v>16.9003457980413</v>
      </c>
      <c r="AC1426" s="2" t="n">
        <v>16.7667058511486</v>
      </c>
      <c r="AD1426" s="2" t="n">
        <v>16.7396196507617</v>
      </c>
      <c r="AE1426" s="2" t="n">
        <v>16.069107795114</v>
      </c>
      <c r="AF1426" s="2" t="n">
        <v>16.8127812489062</v>
      </c>
      <c r="AG1426" s="2" t="n">
        <v>16.656739844432</v>
      </c>
      <c r="AH1426" s="2" t="n">
        <v>16.6910068631289</v>
      </c>
      <c r="AI1426" s="2" t="n">
        <v>17.0887894910617</v>
      </c>
      <c r="AJ1426" s="2" t="n">
        <v>16.5170196268029</v>
      </c>
      <c r="AK1426" s="2" t="n">
        <v>16.8848483404312</v>
      </c>
      <c r="AL1426" s="2" t="n">
        <v>16.4109331803126</v>
      </c>
      <c r="AM1426" s="2" t="n">
        <v>16.190543993824</v>
      </c>
      <c r="AN1426" s="2" t="n">
        <v>16.0633975624298</v>
      </c>
      <c r="AO1426" s="2" t="n">
        <v>16.0530657912548</v>
      </c>
      <c r="AP1426" s="2" t="n">
        <v>16.3202920948602</v>
      </c>
      <c r="AQ1426" s="2" t="n">
        <v>16.9486003522</v>
      </c>
      <c r="AR1426" s="2" t="n">
        <v>16.9780475856445</v>
      </c>
      <c r="AS1426" s="2" t="n">
        <v>16.0369025337757</v>
      </c>
      <c r="AT1426" s="2" t="n">
        <v>17.1851072254589</v>
      </c>
      <c r="AU1426" s="2" t="n">
        <v>16.5779091053852</v>
      </c>
      <c r="AV1426" s="2" t="n">
        <v>16.3998245822782</v>
      </c>
      <c r="AW1426" s="2" t="n">
        <v>16.6932999345291</v>
      </c>
      <c r="AX1426" s="2" t="n">
        <v>16.6075732224353</v>
      </c>
      <c r="AY1426" s="2" t="n">
        <v>16.8769033704528</v>
      </c>
      <c r="AZ1426" s="2" t="n">
        <v>16.9388701329438</v>
      </c>
      <c r="BA1426" s="2" t="n">
        <v>17.0831249844445</v>
      </c>
      <c r="BB1426" s="2" t="n">
        <v>16.2573245576918</v>
      </c>
      <c r="BC1426" s="2" t="n">
        <v>15.9837945176755</v>
      </c>
      <c r="BD1426" s="2" t="n">
        <v>15.8649547969301</v>
      </c>
      <c r="BE1426" s="2" t="n">
        <v>16.1758810588191</v>
      </c>
      <c r="BF1426" s="2" t="n">
        <v>16.6543856363577</v>
      </c>
      <c r="BG1426" s="2" t="n">
        <v>17.1881721012307</v>
      </c>
      <c r="BH1426" s="2" t="n">
        <v>17.2718619685123</v>
      </c>
      <c r="BI1426" s="2" t="n">
        <v>16.7930061813973</v>
      </c>
      <c r="BJ1426" s="2" t="n">
        <v>16.8817896964332</v>
      </c>
      <c r="BK1426" s="2" t="n">
        <v>16.6260923730724</v>
      </c>
      <c r="BL1426" s="2" t="n">
        <v>16.1821969297958</v>
      </c>
      <c r="BM1426" s="2" t="n">
        <v>16.4816873200297</v>
      </c>
      <c r="BN1426" s="2" t="n">
        <v>17.2171967244284</v>
      </c>
      <c r="BO1426" s="2" t="n">
        <v>0.095067982970729</v>
      </c>
      <c r="BP1426" s="2" t="n">
        <v>-0.126153258077952</v>
      </c>
      <c r="BQ1426" s="2" t="n">
        <v>0.31628922401941</v>
      </c>
      <c r="BR1426" s="2" t="n">
        <v>16.5785937171683</v>
      </c>
      <c r="BS1426" s="2" t="n">
        <v>0.858961634821211</v>
      </c>
      <c r="BT1426" s="2" t="n">
        <v>-5.8694993118739</v>
      </c>
      <c r="BU1426" s="2" t="n">
        <v>0.393655174340433</v>
      </c>
      <c r="BV1426" s="2" t="n">
        <v>0.61671429246792</v>
      </c>
      <c r="BW1426" s="2" t="n">
        <v>0</v>
      </c>
      <c r="BX1426" s="2" t="n">
        <v>0</v>
      </c>
      <c r="BY1426" s="2" t="n">
        <v>0.0991248823746531</v>
      </c>
      <c r="BZ1426" s="2" t="n">
        <v>-0.129351432934381</v>
      </c>
      <c r="CA1426" s="2" t="n">
        <v>0.327601197683687</v>
      </c>
      <c r="CB1426" s="2" t="n">
        <v>16.5785937171683</v>
      </c>
      <c r="CC1426" s="2" t="n">
        <v>0.867177118841657</v>
      </c>
      <c r="CD1426" s="2" t="n">
        <v>-5.46348808881315</v>
      </c>
      <c r="CE1426" s="2" t="n">
        <v>0.389173321040225</v>
      </c>
      <c r="CF1426" s="2" t="n">
        <v>0.832345928614554</v>
      </c>
      <c r="CG1426" s="2" t="n">
        <v>0</v>
      </c>
      <c r="CH1426" s="2" t="n">
        <v>0</v>
      </c>
      <c r="CI1426" s="2" t="n">
        <v>-0.0613416553872774</v>
      </c>
      <c r="CJ1426" s="2" t="n">
        <v>-0.334841055712622</v>
      </c>
      <c r="CK1426" s="2" t="n">
        <v>0.212157744938067</v>
      </c>
      <c r="CL1426" s="2" t="n">
        <v>16.5785937171683</v>
      </c>
      <c r="CM1426" s="2" t="n">
        <v>-0.448296579008676</v>
      </c>
      <c r="CN1426" s="2" t="n">
        <v>-6.26972135235026</v>
      </c>
      <c r="CO1426" s="2" t="n">
        <v>0.655494662476752</v>
      </c>
      <c r="CP1426" s="2" t="n">
        <v>0.785705791817507</v>
      </c>
      <c r="CQ1426" s="2" t="n">
        <v>0</v>
      </c>
      <c r="CR1426" s="2" t="n">
        <v>0</v>
      </c>
      <c r="CS1426" s="2" t="n">
        <v>0.00405689940392406</v>
      </c>
      <c r="CT1426" s="2" t="n">
        <v>-0.313968672128165</v>
      </c>
      <c r="CU1426" s="2" t="n">
        <v>0.322082470936013</v>
      </c>
      <c r="CV1426" s="2" t="n">
        <v>16.5785937171683</v>
      </c>
      <c r="CW1426" s="2" t="n">
        <v>0.0254975533125513</v>
      </c>
      <c r="CX1426" s="2" t="n">
        <v>-5.36650593844211</v>
      </c>
      <c r="CY1426" s="2" t="n">
        <v>0.979739609348627</v>
      </c>
      <c r="CZ1426" s="2" t="n">
        <v>0.995136252182865</v>
      </c>
      <c r="DA1426" s="2" t="n">
        <v>0</v>
      </c>
      <c r="DB1426" s="2" t="n">
        <v>0</v>
      </c>
    </row>
    <row r="1427">
      <c r="A1427" s="5" t="str">
        <f>HYPERLINK("https://www.uniprot.org/uniprot/Q5TDH0", "Q5TDH0")</f>
      </c>
      <c r="B1427" s="2" t="s">
        <v>4270</v>
      </c>
      <c r="C1427" s="2" t="s">
        <v>4271</v>
      </c>
      <c r="D1427" s="2" t="s">
        <v>4272</v>
      </c>
      <c r="E1427" s="2" t="n">
        <v>26.0264205388504</v>
      </c>
      <c r="F1427" s="2" t="n">
        <v>23.5055383968283</v>
      </c>
      <c r="G1427" s="2" t="n">
        <v>24.0896327501824</v>
      </c>
      <c r="H1427" s="2" t="n">
        <v>24.4542058945002</v>
      </c>
      <c r="I1427" s="2" t="n">
        <v>21.5467947704592</v>
      </c>
      <c r="J1427" s="2" t="n">
        <v>23.9789487777054</v>
      </c>
      <c r="K1427" s="2" t="n">
        <v>23.6766481002662</v>
      </c>
      <c r="L1427" s="2" t="n">
        <v>25.3723654514583</v>
      </c>
      <c r="M1427" s="2" t="n">
        <v>24.0005866862234</v>
      </c>
      <c r="N1427" s="2" t="n">
        <v>24.0696660679536</v>
      </c>
      <c r="O1427" s="2" t="n">
        <v>22.4990451116743</v>
      </c>
      <c r="P1427" s="2" t="n">
        <v>24.5816778077659</v>
      </c>
      <c r="Q1427" s="2" t="n">
        <v>24.0851984769441</v>
      </c>
      <c r="R1427" s="2" t="n">
        <v>23.2864903267745</v>
      </c>
      <c r="S1427" s="2" t="n">
        <v>23.4870737270714</v>
      </c>
      <c r="T1427" s="2" t="n">
        <v>23.5949342189</v>
      </c>
      <c r="U1427" s="2" t="n">
        <v>24.1910376866181</v>
      </c>
      <c r="V1427" s="2" t="n">
        <v>24.3490302402566</v>
      </c>
      <c r="W1427" s="2" t="n">
        <v>24.3667441732518</v>
      </c>
      <c r="X1427" s="2" t="n">
        <v>23.9531650533643</v>
      </c>
      <c r="Y1427" s="2" t="n">
        <v>24.9472344402564</v>
      </c>
      <c r="Z1427" s="2" t="n">
        <v>24.3368741649248</v>
      </c>
      <c r="AA1427" s="2" t="n">
        <v>23.7051348402641</v>
      </c>
      <c r="AB1427" s="2" t="n">
        <v>23.0151816235891</v>
      </c>
      <c r="AC1427" s="2" t="n">
        <v>23.2354754019414</v>
      </c>
      <c r="AD1427" s="2" t="n">
        <v>23.2187162099847</v>
      </c>
      <c r="AE1427" s="2" t="n">
        <v>24.8602269308548</v>
      </c>
      <c r="AF1427" s="2" t="n">
        <v>24.5224069512882</v>
      </c>
      <c r="AG1427" s="2" t="n">
        <v>24.4415328072616</v>
      </c>
      <c r="AH1427" s="2" t="n">
        <v>24.0558775849415</v>
      </c>
      <c r="AI1427" s="2" t="n">
        <v>25.5032788754484</v>
      </c>
      <c r="AJ1427" s="2" t="n">
        <v>26.623437307783</v>
      </c>
      <c r="AK1427" s="2" t="n">
        <v>24.2119611504284</v>
      </c>
      <c r="AL1427" s="2" t="n">
        <v>25.0199495740321</v>
      </c>
      <c r="AM1427" s="2" t="n">
        <v>24.0447718507133</v>
      </c>
      <c r="AN1427" s="2" t="n">
        <v>24.629551960536</v>
      </c>
      <c r="AO1427" s="2" t="n">
        <v>24.0201513087005</v>
      </c>
      <c r="AP1427" s="2" t="n">
        <v>25.2915929615178</v>
      </c>
      <c r="AQ1427" s="2" t="n">
        <v>25.5678263637789</v>
      </c>
      <c r="AR1427" s="2" t="n">
        <v>24.9688402974916</v>
      </c>
      <c r="AS1427" s="2" t="n">
        <v>25.3869262426732</v>
      </c>
      <c r="AT1427" s="2" t="n">
        <v>24.8722407078616</v>
      </c>
      <c r="AU1427" s="2" t="n">
        <v>24.9461843340271</v>
      </c>
      <c r="AV1427" s="2" t="n">
        <v>25.465086488555</v>
      </c>
      <c r="AW1427" s="2" t="n">
        <v>26.0357751265286</v>
      </c>
      <c r="AX1427" s="2" t="n">
        <v>24.3771973272405</v>
      </c>
      <c r="AY1427" s="2" t="n">
        <v>23.0253802902975</v>
      </c>
      <c r="AZ1427" s="2" t="n">
        <v>26.0437932256256</v>
      </c>
      <c r="BA1427" s="2" t="n">
        <v>23.9430136816795</v>
      </c>
      <c r="BB1427" s="2" t="n">
        <v>24.2323084287041</v>
      </c>
      <c r="BC1427" s="2" t="n">
        <v>25.2526112395925</v>
      </c>
      <c r="BD1427" s="2" t="n">
        <v>24.8583874547132</v>
      </c>
      <c r="BE1427" s="2" t="n">
        <v>26.4426555820704</v>
      </c>
      <c r="BF1427" s="2" t="n">
        <v>25.2466481412764</v>
      </c>
      <c r="BG1427" s="2" t="n">
        <v>24.0341661195788</v>
      </c>
      <c r="BH1427" s="2" t="n">
        <v>23.724166160182</v>
      </c>
      <c r="BI1427" s="2" t="n">
        <v>25.195752173698</v>
      </c>
      <c r="BJ1427" s="2" t="n">
        <v>24.2217794279917</v>
      </c>
      <c r="BK1427" s="2" t="n">
        <v>25.4497906938694</v>
      </c>
      <c r="BL1427" s="2" t="n">
        <v>24.6189456500752</v>
      </c>
      <c r="BM1427" s="2" t="n">
        <v>25.3651850954889</v>
      </c>
      <c r="BN1427" s="2" t="n">
        <v>23.5044327943905</v>
      </c>
      <c r="BO1427" s="2" t="n">
        <v>-0.362859732380105</v>
      </c>
      <c r="BP1427" s="2" t="n">
        <v>-0.865760896205166</v>
      </c>
      <c r="BQ1427" s="2" t="n">
        <v>0.140041431444955</v>
      </c>
      <c r="BR1427" s="2" t="n">
        <v>24.4448008588533</v>
      </c>
      <c r="BS1427" s="2" t="n">
        <v>-1.44246860587631</v>
      </c>
      <c r="BT1427" s="2" t="n">
        <v>-5.22837510142496</v>
      </c>
      <c r="BU1427" s="2" t="n">
        <v>0.154228550197273</v>
      </c>
      <c r="BV1427" s="2" t="n">
        <v>0.356454233535374</v>
      </c>
      <c r="BW1427" s="2" t="n">
        <v>0</v>
      </c>
      <c r="BX1427" s="2" t="n">
        <v>0</v>
      </c>
      <c r="BY1427" s="2" t="n">
        <v>0.142218629535986</v>
      </c>
      <c r="BZ1427" s="2" t="n">
        <v>-0.377175459072758</v>
      </c>
      <c r="CA1427" s="2" t="n">
        <v>0.661612718144729</v>
      </c>
      <c r="CB1427" s="2" t="n">
        <v>24.4448008588533</v>
      </c>
      <c r="CC1427" s="2" t="n">
        <v>0.547406211957994</v>
      </c>
      <c r="CD1427" s="2" t="n">
        <v>-5.67111209904856</v>
      </c>
      <c r="CE1427" s="2" t="n">
        <v>0.586074793745402</v>
      </c>
      <c r="CF1427" s="2" t="n">
        <v>0.915306709945631</v>
      </c>
      <c r="CG1427" s="2" t="n">
        <v>0</v>
      </c>
      <c r="CH1427" s="2" t="n">
        <v>0</v>
      </c>
      <c r="CI1427" s="2" t="n">
        <v>-1.14961205002173</v>
      </c>
      <c r="CJ1427" s="2" t="n">
        <v>-1.77135689729344</v>
      </c>
      <c r="CK1427" s="2" t="n">
        <v>-0.527867202750009</v>
      </c>
      <c r="CL1427" s="2" t="n">
        <v>24.4448008588533</v>
      </c>
      <c r="CM1427" s="2" t="n">
        <v>-3.69648839631474</v>
      </c>
      <c r="CN1427" s="2" t="n">
        <v>-0.296713688800607</v>
      </c>
      <c r="CO1427" s="2" t="n">
        <v>0.000466590123868037</v>
      </c>
      <c r="CP1427" s="2" t="n">
        <v>0.00527147565476442</v>
      </c>
      <c r="CQ1427" s="2" t="n">
        <v>-1</v>
      </c>
      <c r="CR1427" s="2" t="n">
        <v>-1</v>
      </c>
      <c r="CS1427" s="2" t="n">
        <v>0.505078361916091</v>
      </c>
      <c r="CT1427" s="2" t="n">
        <v>-0.217887612288994</v>
      </c>
      <c r="CU1427" s="2" t="n">
        <v>1.22804433612118</v>
      </c>
      <c r="CV1427" s="2" t="n">
        <v>24.4448008588533</v>
      </c>
      <c r="CW1427" s="2" t="n">
        <v>1.39666142980688</v>
      </c>
      <c r="CX1427" s="2" t="n">
        <v>-4.60204293774904</v>
      </c>
      <c r="CY1427" s="2" t="n">
        <v>0.167520248599954</v>
      </c>
      <c r="CZ1427" s="2" t="n">
        <v>0.704068372386706</v>
      </c>
      <c r="DA1427" s="2" t="n">
        <v>0</v>
      </c>
      <c r="DB1427" s="2" t="n">
        <v>0</v>
      </c>
    </row>
    <row r="1428">
      <c r="A1428" s="5" t="str">
        <f>HYPERLINK("https://www.uniprot.org/uniprot/Q5TGZ0", "Q5TGZ0")</f>
      </c>
      <c r="B1428" s="2" t="s">
        <v>4273</v>
      </c>
      <c r="C1428" s="2" t="s">
        <v>4274</v>
      </c>
      <c r="D1428" s="2" t="s">
        <v>4275</v>
      </c>
      <c r="E1428" s="2" t="n">
        <v>18.5986289408663</v>
      </c>
      <c r="F1428" s="2" t="n">
        <v>17.5179560197221</v>
      </c>
      <c r="G1428" s="2" t="n">
        <v>18.5588575176608</v>
      </c>
      <c r="H1428" s="2" t="n">
        <v>19.1289715871498</v>
      </c>
      <c r="I1428" s="2" t="n">
        <v>18.9018816364274</v>
      </c>
      <c r="J1428" s="2" t="n">
        <v>17.8811442257565</v>
      </c>
      <c r="K1428" s="2" t="n">
        <v>18.5365991850356</v>
      </c>
      <c r="L1428" s="2" t="n">
        <v>17.6643350978789</v>
      </c>
      <c r="M1428" s="2" t="n">
        <v>17.7724517698603</v>
      </c>
      <c r="N1428" s="2" t="n">
        <v>17.6023403546508</v>
      </c>
      <c r="O1428" s="2" t="n">
        <v>18.7136733458953</v>
      </c>
      <c r="P1428" s="2" t="n">
        <v>18.4527399603396</v>
      </c>
      <c r="Q1428" s="2" t="n">
        <v>17.5149042881012</v>
      </c>
      <c r="R1428" s="2" t="n">
        <v>18.0093049481371</v>
      </c>
      <c r="S1428" s="2" t="n">
        <v>18.2944993701491</v>
      </c>
      <c r="T1428" s="2" t="n">
        <v>18.3889952928883</v>
      </c>
      <c r="U1428" s="2" t="n">
        <v>17.5851739583069</v>
      </c>
      <c r="V1428" s="2" t="n">
        <v>18.4691455794091</v>
      </c>
      <c r="W1428" s="2" t="n">
        <v>19.4242449740714</v>
      </c>
      <c r="X1428" s="2" t="n">
        <v>17.815535252245</v>
      </c>
      <c r="Y1428" s="2" t="n">
        <v>18.3520640040137</v>
      </c>
      <c r="Z1428" s="2" t="n">
        <v>18.0314645679804</v>
      </c>
      <c r="AA1428" s="2" t="n">
        <v>18.6237620798176</v>
      </c>
      <c r="AB1428" s="2" t="n">
        <v>18.5367424909594</v>
      </c>
      <c r="AC1428" s="2" t="n">
        <v>17.7698297833702</v>
      </c>
      <c r="AD1428" s="2" t="n">
        <v>18.2045496704584</v>
      </c>
      <c r="AE1428" s="2" t="n">
        <v>18.3833568638867</v>
      </c>
      <c r="AF1428" s="2" t="n">
        <v>17.6681237585613</v>
      </c>
      <c r="AG1428" s="2" t="n">
        <v>17.427427011956</v>
      </c>
      <c r="AH1428" s="2" t="n">
        <v>19.4687343967553</v>
      </c>
      <c r="AI1428" s="2" t="n">
        <v>20.2809158441855</v>
      </c>
      <c r="AJ1428" s="2" t="n">
        <v>20.014772000216</v>
      </c>
      <c r="AK1428" s="2" t="n">
        <v>19.2120137843594</v>
      </c>
      <c r="AL1428" s="2" t="n">
        <v>19.2734238390508</v>
      </c>
      <c r="AM1428" s="2" t="n">
        <v>20.063472390268</v>
      </c>
      <c r="AN1428" s="2" t="n">
        <v>19.113720801062</v>
      </c>
      <c r="AO1428" s="2" t="n">
        <v>19.0609941100453</v>
      </c>
      <c r="AP1428" s="2" t="n">
        <v>18.4351724936682</v>
      </c>
      <c r="AQ1428" s="2" t="n">
        <v>19.0683959374528</v>
      </c>
      <c r="AR1428" s="2" t="n">
        <v>19.821945953363</v>
      </c>
      <c r="AS1428" s="2" t="n">
        <v>18.9264178116331</v>
      </c>
      <c r="AT1428" s="2" t="n">
        <v>18.9074690105375</v>
      </c>
      <c r="AU1428" s="2" t="n">
        <v>19.8023719676206</v>
      </c>
      <c r="AV1428" s="2" t="n">
        <v>19.0728895215706</v>
      </c>
      <c r="AW1428" s="2" t="n">
        <v>19.3063560653633</v>
      </c>
      <c r="AX1428" s="2" t="n">
        <v>19.6291816896305</v>
      </c>
      <c r="AY1428" s="2" t="n">
        <v>19.8878870606499</v>
      </c>
      <c r="AZ1428" s="2" t="n">
        <v>18.9707296528526</v>
      </c>
      <c r="BA1428" s="2" t="n">
        <v>18.6655125339208</v>
      </c>
      <c r="BB1428" s="2" t="n">
        <v>19.5476453210018</v>
      </c>
      <c r="BC1428" s="2" t="n">
        <v>19.8447670680337</v>
      </c>
      <c r="BD1428" s="2" t="n">
        <v>18.6269455981556</v>
      </c>
      <c r="BE1428" s="2" t="n">
        <v>19.4777446238347</v>
      </c>
      <c r="BF1428" s="2" t="n">
        <v>18.4260882951927</v>
      </c>
      <c r="BG1428" s="2" t="n">
        <v>19.1002464148137</v>
      </c>
      <c r="BH1428" s="2" t="n">
        <v>19.288015951557</v>
      </c>
      <c r="BI1428" s="2" t="n">
        <v>18.6381515474001</v>
      </c>
      <c r="BJ1428" s="2" t="n">
        <v>19.0864865554816</v>
      </c>
      <c r="BK1428" s="2" t="n">
        <v>19.2829902647874</v>
      </c>
      <c r="BL1428" s="2" t="n">
        <v>18.922640340085</v>
      </c>
      <c r="BM1428" s="2" t="n">
        <v>18.9521237252534</v>
      </c>
      <c r="BN1428" s="2" t="n">
        <v>18.9398223528584</v>
      </c>
      <c r="BO1428" s="2" t="n">
        <v>-0.27073224463426</v>
      </c>
      <c r="BP1428" s="2" t="n">
        <v>-0.556403366236161</v>
      </c>
      <c r="BQ1428" s="2" t="n">
        <v>0.014938876967641</v>
      </c>
      <c r="BR1428" s="2" t="n">
        <v>18.7571733622293</v>
      </c>
      <c r="BS1428" s="2" t="n">
        <v>-1.89426159995767</v>
      </c>
      <c r="BT1428" s="2" t="n">
        <v>-4.52499937039898</v>
      </c>
      <c r="BU1428" s="2" t="n">
        <v>0.062835217536971</v>
      </c>
      <c r="BV1428" s="2" t="n">
        <v>0.204913246360421</v>
      </c>
      <c r="BW1428" s="2" t="n">
        <v>0</v>
      </c>
      <c r="BX1428" s="2" t="n">
        <v>0</v>
      </c>
      <c r="BY1428" s="2" t="n">
        <v>0.0667240958032664</v>
      </c>
      <c r="BZ1428" s="2" t="n">
        <v>-0.228315769918482</v>
      </c>
      <c r="CA1428" s="2" t="n">
        <v>0.361763961525015</v>
      </c>
      <c r="CB1428" s="2" t="n">
        <v>18.7571733622293</v>
      </c>
      <c r="CC1428" s="2" t="n">
        <v>0.452031090981089</v>
      </c>
      <c r="CD1428" s="2" t="n">
        <v>-5.71509436864704</v>
      </c>
      <c r="CE1428" s="2" t="n">
        <v>0.652816773516695</v>
      </c>
      <c r="CF1428" s="2" t="n">
        <v>0.934678451663686</v>
      </c>
      <c r="CG1428" s="2" t="n">
        <v>0</v>
      </c>
      <c r="CH1428" s="2" t="n">
        <v>0</v>
      </c>
      <c r="CI1428" s="2" t="n">
        <v>-1.16445869307626</v>
      </c>
      <c r="CJ1428" s="2" t="n">
        <v>-1.51763852372008</v>
      </c>
      <c r="CK1428" s="2" t="n">
        <v>-0.811278862432444</v>
      </c>
      <c r="CL1428" s="2" t="n">
        <v>18.7571733622293</v>
      </c>
      <c r="CM1428" s="2" t="n">
        <v>-6.59013793599808</v>
      </c>
      <c r="CN1428" s="2" t="n">
        <v>9.74202733016764</v>
      </c>
      <c r="CO1428" s="2" t="n">
        <v>0.0000000107581278787725</v>
      </c>
      <c r="CP1428" s="2" t="n">
        <v>0.00000601868311909866</v>
      </c>
      <c r="CQ1428" s="2" t="n">
        <v>-1</v>
      </c>
      <c r="CR1428" s="2" t="n">
        <v>-1</v>
      </c>
      <c r="CS1428" s="2" t="n">
        <v>0.337456340437527</v>
      </c>
      <c r="CT1428" s="2" t="n">
        <v>-0.0732217720574001</v>
      </c>
      <c r="CU1428" s="2" t="n">
        <v>0.748134452932453</v>
      </c>
      <c r="CV1428" s="2" t="n">
        <v>18.7571733622293</v>
      </c>
      <c r="CW1428" s="2" t="n">
        <v>1.64241289645249</v>
      </c>
      <c r="CX1428" s="2" t="n">
        <v>-4.31667489464895</v>
      </c>
      <c r="CY1428" s="2" t="n">
        <v>0.105543832403152</v>
      </c>
      <c r="CZ1428" s="2" t="n">
        <v>0.621153152399005</v>
      </c>
      <c r="DA1428" s="2" t="n">
        <v>0</v>
      </c>
      <c r="DB1428" s="2" t="n">
        <v>0</v>
      </c>
    </row>
    <row r="1429">
      <c r="A1429" s="5" t="str">
        <f>HYPERLINK("https://www.uniprot.org/uniprot/Q5U5X0", "Q5U5X0")</f>
      </c>
      <c r="B1429" s="2" t="s">
        <v>4276</v>
      </c>
      <c r="C1429" s="2" t="s">
        <v>4277</v>
      </c>
      <c r="D1429" s="2" t="s">
        <v>4278</v>
      </c>
      <c r="E1429" s="2" t="n">
        <v>19.3025137132601</v>
      </c>
      <c r="F1429" s="2" t="n">
        <v>19.2617318114462</v>
      </c>
      <c r="G1429" s="2" t="n">
        <v>20.2720372878057</v>
      </c>
      <c r="H1429" s="2" t="n">
        <v>20.2143756899879</v>
      </c>
      <c r="I1429" s="2" t="n">
        <v>20.2162572230205</v>
      </c>
      <c r="J1429" s="2" t="n">
        <v>20.1895646203726</v>
      </c>
      <c r="K1429" s="2" t="n">
        <v>19.9158186623565</v>
      </c>
      <c r="L1429" s="2" t="n">
        <v>19.1914191016691</v>
      </c>
      <c r="M1429" s="2" t="n">
        <v>19.8582761887492</v>
      </c>
      <c r="N1429" s="2" t="n">
        <v>19.7252049550097</v>
      </c>
      <c r="O1429" s="2" t="n">
        <v>20.1371597501367</v>
      </c>
      <c r="P1429" s="2" t="n">
        <v>19.7320432076</v>
      </c>
      <c r="Q1429" s="2" t="n">
        <v>20.1682705233369</v>
      </c>
      <c r="R1429" s="2" t="n">
        <v>19.7098484550994</v>
      </c>
      <c r="S1429" s="2" t="n">
        <v>20.2088110097937</v>
      </c>
      <c r="T1429" s="2" t="n">
        <v>19.6955577913607</v>
      </c>
      <c r="U1429" s="2" t="n">
        <v>19.3815723889306</v>
      </c>
      <c r="V1429" s="2" t="n">
        <v>20.7792986474157</v>
      </c>
      <c r="W1429" s="2" t="n">
        <v>19.5506440351058</v>
      </c>
      <c r="X1429" s="2" t="n">
        <v>19.7274484230269</v>
      </c>
      <c r="Y1429" s="2" t="n">
        <v>19.3757960390473</v>
      </c>
      <c r="Z1429" s="2" t="n">
        <v>19.8904091061297</v>
      </c>
      <c r="AA1429" s="2" t="n">
        <v>19.5373893149032</v>
      </c>
      <c r="AB1429" s="2" t="n">
        <v>19.5163191512711</v>
      </c>
      <c r="AC1429" s="2" t="n">
        <v>19.8075041619934</v>
      </c>
      <c r="AD1429" s="2" t="n">
        <v>19.8632399784182</v>
      </c>
      <c r="AE1429" s="2" t="n">
        <v>19.8121263628467</v>
      </c>
      <c r="AF1429" s="2" t="n">
        <v>19.3495011025082</v>
      </c>
      <c r="AG1429" s="2" t="n">
        <v>19.2872818997315</v>
      </c>
      <c r="AH1429" s="2" t="n">
        <v>19.3655130370094</v>
      </c>
      <c r="AI1429" s="2" t="n">
        <v>19.7969459909114</v>
      </c>
      <c r="AJ1429" s="2" t="n">
        <v>19.634687359311</v>
      </c>
      <c r="AK1429" s="2" t="n">
        <v>19.2295826510092</v>
      </c>
      <c r="AL1429" s="2" t="n">
        <v>20.0155067336308</v>
      </c>
      <c r="AM1429" s="2" t="n">
        <v>20.4302105376696</v>
      </c>
      <c r="AN1429" s="2" t="n">
        <v>20.0295932434404</v>
      </c>
      <c r="AO1429" s="2" t="n">
        <v>20.3516322366368</v>
      </c>
      <c r="AP1429" s="2" t="n">
        <v>19.3375973977412</v>
      </c>
      <c r="AQ1429" s="2" t="n">
        <v>19.6443461210777</v>
      </c>
      <c r="AR1429" s="2" t="n">
        <v>19.1198365826614</v>
      </c>
      <c r="AS1429" s="2" t="n">
        <v>20.1136637919852</v>
      </c>
      <c r="AT1429" s="2" t="n">
        <v>19.642264199231</v>
      </c>
      <c r="AU1429" s="2" t="n">
        <v>20.4739783021277</v>
      </c>
      <c r="AV1429" s="2" t="n">
        <v>19.7595877769018</v>
      </c>
      <c r="AW1429" s="2" t="n">
        <v>19.2925942561465</v>
      </c>
      <c r="AX1429" s="2" t="n">
        <v>19.6351903841559</v>
      </c>
      <c r="AY1429" s="2" t="n">
        <v>19.5831294337118</v>
      </c>
      <c r="AZ1429" s="2" t="n">
        <v>19.9421817544294</v>
      </c>
      <c r="BA1429" s="2" t="n">
        <v>19.3055489286513</v>
      </c>
      <c r="BB1429" s="2" t="n">
        <v>20.0845452319156</v>
      </c>
      <c r="BC1429" s="2" t="n">
        <v>20.135329364997</v>
      </c>
      <c r="BD1429" s="2" t="n">
        <v>19.7401731014168</v>
      </c>
      <c r="BE1429" s="2" t="n">
        <v>20.069999264239</v>
      </c>
      <c r="BF1429" s="2" t="n">
        <v>19.2584005560231</v>
      </c>
      <c r="BG1429" s="2" t="n">
        <v>19.2873687992439</v>
      </c>
      <c r="BH1429" s="2" t="n">
        <v>19.3181286132972</v>
      </c>
      <c r="BI1429" s="2" t="n">
        <v>20.077630547678</v>
      </c>
      <c r="BJ1429" s="2" t="n">
        <v>19.3218419085468</v>
      </c>
      <c r="BK1429" s="2" t="n">
        <v>20.1477903223916</v>
      </c>
      <c r="BL1429" s="2" t="n">
        <v>19.8116136025568</v>
      </c>
      <c r="BM1429" s="2" t="n">
        <v>19.3365130061556</v>
      </c>
      <c r="BN1429" s="2" t="n">
        <v>17.8390044836305</v>
      </c>
      <c r="BO1429" s="2" t="n">
        <v>-0.203001165359549</v>
      </c>
      <c r="BP1429" s="2" t="n">
        <v>-0.454118036055339</v>
      </c>
      <c r="BQ1429" s="2" t="n">
        <v>0.0481157053362417</v>
      </c>
      <c r="BR1429" s="2" t="n">
        <v>19.7227314535946</v>
      </c>
      <c r="BS1429" s="2" t="n">
        <v>-1.61580501475337</v>
      </c>
      <c r="BT1429" s="2" t="n">
        <v>-4.97909463545206</v>
      </c>
      <c r="BU1429" s="2" t="n">
        <v>0.1111905935615</v>
      </c>
      <c r="BV1429" s="2" t="n">
        <v>0.293407535397899</v>
      </c>
      <c r="BW1429" s="2" t="n">
        <v>0</v>
      </c>
      <c r="BX1429" s="2" t="n">
        <v>0</v>
      </c>
      <c r="BY1429" s="2" t="n">
        <v>-0.21091538399639</v>
      </c>
      <c r="BZ1429" s="2" t="n">
        <v>-0.470267772838128</v>
      </c>
      <c r="CA1429" s="2" t="n">
        <v>0.0484370048453478</v>
      </c>
      <c r="CB1429" s="2" t="n">
        <v>19.7227314535946</v>
      </c>
      <c r="CC1429" s="2" t="n">
        <v>-1.62549005508999</v>
      </c>
      <c r="CD1429" s="2" t="n">
        <v>-4.613034023165</v>
      </c>
      <c r="CE1429" s="2" t="n">
        <v>0.109107577471806</v>
      </c>
      <c r="CF1429" s="2" t="n">
        <v>0.619308051200732</v>
      </c>
      <c r="CG1429" s="2" t="n">
        <v>0</v>
      </c>
      <c r="CH1429" s="2" t="n">
        <v>0</v>
      </c>
      <c r="CI1429" s="2" t="n">
        <v>0.0918543821864546</v>
      </c>
      <c r="CJ1429" s="2" t="n">
        <v>-0.21860546887171</v>
      </c>
      <c r="CK1429" s="2" t="n">
        <v>0.402314233244619</v>
      </c>
      <c r="CL1429" s="2" t="n">
        <v>19.7227314535946</v>
      </c>
      <c r="CM1429" s="2" t="n">
        <v>0.591371985140369</v>
      </c>
      <c r="CN1429" s="2" t="n">
        <v>-6.19666092005927</v>
      </c>
      <c r="CO1429" s="2" t="n">
        <v>0.556411279741991</v>
      </c>
      <c r="CP1429" s="2" t="n">
        <v>0.719304661090681</v>
      </c>
      <c r="CQ1429" s="2" t="n">
        <v>0</v>
      </c>
      <c r="CR1429" s="2" t="n">
        <v>0</v>
      </c>
      <c r="CS1429" s="2" t="n">
        <v>-0.0079142186368415</v>
      </c>
      <c r="CT1429" s="2" t="n">
        <v>-0.368917465638807</v>
      </c>
      <c r="CU1429" s="2" t="n">
        <v>0.353089028365124</v>
      </c>
      <c r="CV1429" s="2" t="n">
        <v>19.7227314535946</v>
      </c>
      <c r="CW1429" s="2" t="n">
        <v>-0.0438190791856163</v>
      </c>
      <c r="CX1429" s="2" t="n">
        <v>-5.36599862528481</v>
      </c>
      <c r="CY1429" s="2" t="n">
        <v>0.965188785884898</v>
      </c>
      <c r="CZ1429" s="2" t="n">
        <v>0.993116085131734</v>
      </c>
      <c r="DA1429" s="2" t="n">
        <v>0</v>
      </c>
      <c r="DB1429" s="2" t="n">
        <v>0</v>
      </c>
    </row>
    <row r="1430">
      <c r="A1430" s="5" t="str">
        <f>HYPERLINK("https://www.uniprot.org/uniprot/Q5VST9", "Q5VST9")</f>
      </c>
      <c r="B1430" s="2" t="s">
        <v>4279</v>
      </c>
      <c r="C1430" s="2" t="s">
        <v>4280</v>
      </c>
      <c r="D1430" s="2" t="s">
        <v>4281</v>
      </c>
      <c r="E1430" s="2" t="n">
        <v>23.6936893456521</v>
      </c>
      <c r="F1430" s="2" t="n">
        <v>23.624515070283</v>
      </c>
      <c r="G1430" s="2" t="n">
        <v>22.9138169900561</v>
      </c>
      <c r="H1430" s="2" t="n">
        <v>23.403710368585</v>
      </c>
      <c r="I1430" s="2" t="n">
        <v>22.7710930426014</v>
      </c>
      <c r="J1430" s="2" t="n">
        <v>23.2440109360432</v>
      </c>
      <c r="K1430" s="2" t="n">
        <v>23.3145297505992</v>
      </c>
      <c r="L1430" s="2" t="n">
        <v>22.703667734653</v>
      </c>
      <c r="M1430" s="2" t="n">
        <v>23.1247716715738</v>
      </c>
      <c r="N1430" s="2" t="n">
        <v>23.1668815144684</v>
      </c>
      <c r="O1430" s="2" t="n">
        <v>21.5921240192837</v>
      </c>
      <c r="P1430" s="2" t="n">
        <v>23.4284289444326</v>
      </c>
      <c r="Q1430" s="2" t="n">
        <v>23.2243617944574</v>
      </c>
      <c r="R1430" s="2" t="n">
        <v>23.2025691937597</v>
      </c>
      <c r="S1430" s="2" t="n">
        <v>22.7269327626232</v>
      </c>
      <c r="T1430" s="2" t="n">
        <v>22.5391076538635</v>
      </c>
      <c r="U1430" s="2" t="n">
        <v>23.4305294926783</v>
      </c>
      <c r="V1430" s="2" t="n">
        <v>22.9953872335072</v>
      </c>
      <c r="W1430" s="2" t="n">
        <v>23.5489585204103</v>
      </c>
      <c r="X1430" s="2" t="n">
        <v>22.9626759893902</v>
      </c>
      <c r="Y1430" s="2" t="n">
        <v>23.6349246590333</v>
      </c>
      <c r="Z1430" s="2" t="n">
        <v>22.9063824595655</v>
      </c>
      <c r="AA1430" s="2" t="n">
        <v>23.1636240708683</v>
      </c>
      <c r="AB1430" s="2" t="n">
        <v>23.3631109399844</v>
      </c>
      <c r="AC1430" s="2" t="n">
        <v>22.3739058537004</v>
      </c>
      <c r="AD1430" s="2" t="n">
        <v>23.0422049369011</v>
      </c>
      <c r="AE1430" s="2" t="n">
        <v>23.8619031681279</v>
      </c>
      <c r="AF1430" s="2" t="n">
        <v>22.6069798313076</v>
      </c>
      <c r="AG1430" s="2" t="n">
        <v>22.8185693673513</v>
      </c>
      <c r="AH1430" s="2" t="n">
        <v>23.56413862556</v>
      </c>
      <c r="AI1430" s="2" t="n">
        <v>23.7781941134222</v>
      </c>
      <c r="AJ1430" s="2" t="n">
        <v>24.4666594554383</v>
      </c>
      <c r="AK1430" s="2" t="n">
        <v>23.6572050644155</v>
      </c>
      <c r="AL1430" s="2" t="n">
        <v>24.977413111765</v>
      </c>
      <c r="AM1430" s="2" t="n">
        <v>23.6662229087802</v>
      </c>
      <c r="AN1430" s="2" t="n">
        <v>24.2186460014147</v>
      </c>
      <c r="AO1430" s="2" t="n">
        <v>23.5404921519374</v>
      </c>
      <c r="AP1430" s="2" t="n">
        <v>24.0004668323547</v>
      </c>
      <c r="AQ1430" s="2" t="n">
        <v>24.7467108295486</v>
      </c>
      <c r="AR1430" s="2" t="n">
        <v>24.2912480781746</v>
      </c>
      <c r="AS1430" s="2" t="n">
        <v>23.9457313939878</v>
      </c>
      <c r="AT1430" s="2" t="n">
        <v>24.089480084133</v>
      </c>
      <c r="AU1430" s="2" t="n">
        <v>23.9120069777667</v>
      </c>
      <c r="AV1430" s="2" t="n">
        <v>24.1416971828579</v>
      </c>
      <c r="AW1430" s="2" t="n">
        <v>24.0751839133698</v>
      </c>
      <c r="AX1430" s="2" t="n">
        <v>24.2733172269973</v>
      </c>
      <c r="AY1430" s="2" t="n">
        <v>23.4649600783734</v>
      </c>
      <c r="AZ1430" s="2" t="n">
        <v>24.6790588178338</v>
      </c>
      <c r="BA1430" s="2" t="n">
        <v>23.4091005080616</v>
      </c>
      <c r="BB1430" s="2" t="n">
        <v>24.7215906004937</v>
      </c>
      <c r="BC1430" s="2" t="n">
        <v>24.6663588208797</v>
      </c>
      <c r="BD1430" s="2" t="n">
        <v>24.8340845761056</v>
      </c>
      <c r="BE1430" s="2" t="n">
        <v>24.7535429978414</v>
      </c>
      <c r="BF1430" s="2" t="n">
        <v>24.1110877871568</v>
      </c>
      <c r="BG1430" s="2" t="n">
        <v>23.7698327468434</v>
      </c>
      <c r="BH1430" s="2" t="n">
        <v>24.1728141013668</v>
      </c>
      <c r="BI1430" s="2" t="n">
        <v>25.1155598620311</v>
      </c>
      <c r="BJ1430" s="2" t="n">
        <v>24.3530856684825</v>
      </c>
      <c r="BK1430" s="2" t="n">
        <v>25.0020260432978</v>
      </c>
      <c r="BL1430" s="2" t="n">
        <v>24.4271747422149</v>
      </c>
      <c r="BM1430" s="2" t="n">
        <v>24.3495040053209</v>
      </c>
      <c r="BN1430" s="2" t="n">
        <v>25.1435470117992</v>
      </c>
      <c r="BO1430" s="2" t="n">
        <v>0.324540815108726</v>
      </c>
      <c r="BP1430" s="2" t="n">
        <v>0.0426094553644628</v>
      </c>
      <c r="BQ1430" s="2" t="n">
        <v>0.606472174852989</v>
      </c>
      <c r="BR1430" s="2" t="n">
        <v>23.7048630586417</v>
      </c>
      <c r="BS1430" s="2" t="n">
        <v>2.30087088179715</v>
      </c>
      <c r="BT1430" s="2" t="n">
        <v>-3.74904376137567</v>
      </c>
      <c r="BU1430" s="2" t="n">
        <v>0.0247587172851178</v>
      </c>
      <c r="BV1430" s="2" t="n">
        <v>0.113579947113586</v>
      </c>
      <c r="BW1430" s="2" t="n">
        <v>1</v>
      </c>
      <c r="BX1430" s="2" t="n">
        <v>0</v>
      </c>
      <c r="BY1430" s="2" t="n">
        <v>0.0451533108784865</v>
      </c>
      <c r="BZ1430" s="2" t="n">
        <v>-0.246024145405019</v>
      </c>
      <c r="CA1430" s="2" t="n">
        <v>0.336330767161992</v>
      </c>
      <c r="CB1430" s="2" t="n">
        <v>23.7048630586417</v>
      </c>
      <c r="CC1430" s="2" t="n">
        <v>0.309954655768814</v>
      </c>
      <c r="CD1430" s="2" t="n">
        <v>-5.76511507015234</v>
      </c>
      <c r="CE1430" s="2" t="n">
        <v>0.757630050294616</v>
      </c>
      <c r="CF1430" s="2" t="n">
        <v>0.949292101831993</v>
      </c>
      <c r="CG1430" s="2" t="n">
        <v>0</v>
      </c>
      <c r="CH1430" s="2" t="n">
        <v>0</v>
      </c>
      <c r="CI1430" s="2" t="n">
        <v>-1.03561866529292</v>
      </c>
      <c r="CJ1430" s="2" t="n">
        <v>-1.38417496783168</v>
      </c>
      <c r="CK1430" s="2" t="n">
        <v>-0.687062362754151</v>
      </c>
      <c r="CL1430" s="2" t="n">
        <v>23.7048630586417</v>
      </c>
      <c r="CM1430" s="2" t="n">
        <v>-5.93872534769278</v>
      </c>
      <c r="CN1430" s="2" t="n">
        <v>7.31691120302954</v>
      </c>
      <c r="CO1430" s="2" t="n">
        <v>0.000000139377320125563</v>
      </c>
      <c r="CP1430" s="2" t="n">
        <v>0.0000246944694975602</v>
      </c>
      <c r="CQ1430" s="2" t="n">
        <v>-1</v>
      </c>
      <c r="CR1430" s="2" t="n">
        <v>-1</v>
      </c>
      <c r="CS1430" s="2" t="n">
        <v>-0.27938750423024</v>
      </c>
      <c r="CT1430" s="2" t="n">
        <v>-0.684689370318939</v>
      </c>
      <c r="CU1430" s="2" t="n">
        <v>0.12591436185846</v>
      </c>
      <c r="CV1430" s="2" t="n">
        <v>23.7048630586417</v>
      </c>
      <c r="CW1430" s="2" t="n">
        <v>-1.37782698476115</v>
      </c>
      <c r="CX1430" s="2" t="n">
        <v>-4.62213883211445</v>
      </c>
      <c r="CY1430" s="2" t="n">
        <v>0.173186665373464</v>
      </c>
      <c r="CZ1430" s="2" t="n">
        <v>0.704068372386706</v>
      </c>
      <c r="DA1430" s="2" t="n">
        <v>0</v>
      </c>
      <c r="DB1430" s="2" t="n">
        <v>0</v>
      </c>
    </row>
    <row r="1431">
      <c r="A1431" s="5" t="str">
        <f>HYPERLINK("https://www.uniprot.org/uniprot/Q5VTT5", "Q5VTT5")</f>
      </c>
      <c r="B1431" s="2" t="s">
        <v>4282</v>
      </c>
      <c r="C1431" s="2" t="s">
        <v>4283</v>
      </c>
      <c r="D1431" s="2" t="s">
        <v>4284</v>
      </c>
      <c r="E1431" s="2" t="n">
        <v>24.9125782658148</v>
      </c>
      <c r="F1431" s="2" t="n">
        <v>22.7262687557394</v>
      </c>
      <c r="G1431" s="2" t="n">
        <v>23.581293876931</v>
      </c>
      <c r="H1431" s="2" t="n">
        <v>23.3134142919432</v>
      </c>
      <c r="I1431" s="2" t="n">
        <v>22.3825672787616</v>
      </c>
      <c r="J1431" s="2" t="n">
        <v>22.2014386688197</v>
      </c>
      <c r="K1431" s="2" t="n">
        <v>21.9998821243738</v>
      </c>
      <c r="L1431" s="2" t="n">
        <v>23.0360569548915</v>
      </c>
      <c r="M1431" s="2" t="n">
        <v>22.5680925331829</v>
      </c>
      <c r="N1431" s="2" t="n">
        <v>22.8135582579844</v>
      </c>
      <c r="O1431" s="2" t="n">
        <v>21.1907862646046</v>
      </c>
      <c r="P1431" s="2" t="n">
        <v>23.278250981382</v>
      </c>
      <c r="Q1431" s="2" t="n">
        <v>22.8640518047626</v>
      </c>
      <c r="R1431" s="2" t="n">
        <v>21.1618864884759</v>
      </c>
      <c r="S1431" s="2" t="n">
        <v>22.5860744672647</v>
      </c>
      <c r="T1431" s="2" t="n">
        <v>23.0696757887009</v>
      </c>
      <c r="U1431" s="2" t="n">
        <v>23.1758985600178</v>
      </c>
      <c r="V1431" s="2" t="n">
        <v>23.8035015358705</v>
      </c>
      <c r="W1431" s="2" t="n">
        <v>23.5791432432037</v>
      </c>
      <c r="X1431" s="2" t="n">
        <v>22.2760644197312</v>
      </c>
      <c r="Y1431" s="2" t="n">
        <v>23.3157468616597</v>
      </c>
      <c r="Z1431" s="2" t="n">
        <v>21.9897998962285</v>
      </c>
      <c r="AA1431" s="2" t="n">
        <v>22.735855506672</v>
      </c>
      <c r="AB1431" s="2" t="n">
        <v>21.1859940390638</v>
      </c>
      <c r="AC1431" s="2" t="n">
        <v>21.6042421482763</v>
      </c>
      <c r="AD1431" s="2" t="n">
        <v>22.2738919975025</v>
      </c>
      <c r="AE1431" s="2" t="n">
        <v>23.5146126411851</v>
      </c>
      <c r="AF1431" s="2" t="n">
        <v>21.9852474607915</v>
      </c>
      <c r="AG1431" s="2" t="n">
        <v>22.9933429501543</v>
      </c>
      <c r="AH1431" s="2" t="n">
        <v>22.6222971940556</v>
      </c>
      <c r="AI1431" s="2" t="n">
        <v>24.2547483123784</v>
      </c>
      <c r="AJ1431" s="2" t="n">
        <v>23.5816219134663</v>
      </c>
      <c r="AK1431" s="2" t="n">
        <v>22.4828732112722</v>
      </c>
      <c r="AL1431" s="2" t="n">
        <v>25.3758943693897</v>
      </c>
      <c r="AM1431" s="2" t="n">
        <v>23.5464394296083</v>
      </c>
      <c r="AN1431" s="2" t="n">
        <v>24.9905834854242</v>
      </c>
      <c r="AO1431" s="2" t="n">
        <v>22.8547303927186</v>
      </c>
      <c r="AP1431" s="2" t="n">
        <v>23.9660866738577</v>
      </c>
      <c r="AQ1431" s="2" t="n">
        <v>24.3502635144018</v>
      </c>
      <c r="AR1431" s="2" t="n">
        <v>24.753015846602</v>
      </c>
      <c r="AS1431" s="2" t="n">
        <v>24.0276201351857</v>
      </c>
      <c r="AT1431" s="2" t="n">
        <v>23.9248560566376</v>
      </c>
      <c r="AU1431" s="2" t="n">
        <v>23.4373308844548</v>
      </c>
      <c r="AV1431" s="2" t="n">
        <v>24.0849166592615</v>
      </c>
      <c r="AW1431" s="2" t="n">
        <v>24.6646857433935</v>
      </c>
      <c r="AX1431" s="2" t="n">
        <v>23.9113488210699</v>
      </c>
      <c r="AY1431" s="2" t="n">
        <v>21.841017848364</v>
      </c>
      <c r="AZ1431" s="2" t="n">
        <v>23.6555496674444</v>
      </c>
      <c r="BA1431" s="2" t="n">
        <v>21.8682519461951</v>
      </c>
      <c r="BB1431" s="2" t="n">
        <v>24.6231772430493</v>
      </c>
      <c r="BC1431" s="2" t="n">
        <v>24.3502496874827</v>
      </c>
      <c r="BD1431" s="2" t="n">
        <v>23.7850846309202</v>
      </c>
      <c r="BE1431" s="2" t="n">
        <v>24.4963093434568</v>
      </c>
      <c r="BF1431" s="2" t="n">
        <v>23.9070142500177</v>
      </c>
      <c r="BG1431" s="2" t="n">
        <v>23.4094004206868</v>
      </c>
      <c r="BH1431" s="2" t="n">
        <v>23.6710611757694</v>
      </c>
      <c r="BI1431" s="2" t="n">
        <v>23.4044648086901</v>
      </c>
      <c r="BJ1431" s="2" t="n">
        <v>23.533397764483</v>
      </c>
      <c r="BK1431" s="2" t="n">
        <v>25.3267060327691</v>
      </c>
      <c r="BL1431" s="2" t="n">
        <v>23.3419656197106</v>
      </c>
      <c r="BM1431" s="2" t="n">
        <v>24.5849303325838</v>
      </c>
      <c r="BN1431" s="2" t="n">
        <v>23.9175389885425</v>
      </c>
      <c r="BO1431" s="2" t="n">
        <v>-0.280680980559769</v>
      </c>
      <c r="BP1431" s="2" t="n">
        <v>-0.764864078525245</v>
      </c>
      <c r="BQ1431" s="2" t="n">
        <v>0.203502117405708</v>
      </c>
      <c r="BR1431" s="2" t="n">
        <v>23.3010427494731</v>
      </c>
      <c r="BS1431" s="2" t="n">
        <v>-1.15892036580403</v>
      </c>
      <c r="BT1431" s="2" t="n">
        <v>-5.57875264726688</v>
      </c>
      <c r="BU1431" s="2" t="n">
        <v>0.250955234634846</v>
      </c>
      <c r="BV1431" s="2" t="n">
        <v>0.476770052204305</v>
      </c>
      <c r="BW1431" s="2" t="n">
        <v>0</v>
      </c>
      <c r="BX1431" s="2" t="n">
        <v>0</v>
      </c>
      <c r="BY1431" s="2" t="n">
        <v>-0.0327257847879387</v>
      </c>
      <c r="BZ1431" s="2" t="n">
        <v>-0.532787938104047</v>
      </c>
      <c r="CA1431" s="2" t="n">
        <v>0.46733636852817</v>
      </c>
      <c r="CB1431" s="2" t="n">
        <v>23.3010427494731</v>
      </c>
      <c r="CC1431" s="2" t="n">
        <v>-0.130832704205384</v>
      </c>
      <c r="CD1431" s="2" t="n">
        <v>-5.80165379940979</v>
      </c>
      <c r="CE1431" s="2" t="n">
        <v>0.896333384280217</v>
      </c>
      <c r="CF1431" s="2" t="n">
        <v>0.985336883264079</v>
      </c>
      <c r="CG1431" s="2" t="n">
        <v>0</v>
      </c>
      <c r="CH1431" s="2" t="n">
        <v>0</v>
      </c>
      <c r="CI1431" s="2" t="n">
        <v>-1.3051917312413</v>
      </c>
      <c r="CJ1431" s="2" t="n">
        <v>-1.90379513077691</v>
      </c>
      <c r="CK1431" s="2" t="n">
        <v>-0.706588331705702</v>
      </c>
      <c r="CL1431" s="2" t="n">
        <v>23.3010427494731</v>
      </c>
      <c r="CM1431" s="2" t="n">
        <v>-4.35898494890829</v>
      </c>
      <c r="CN1431" s="2" t="n">
        <v>1.77058900299174</v>
      </c>
      <c r="CO1431" s="2" t="n">
        <v>0.0000503964134802446</v>
      </c>
      <c r="CP1431" s="2" t="n">
        <v>0.00118935535813377</v>
      </c>
      <c r="CQ1431" s="2" t="n">
        <v>-1</v>
      </c>
      <c r="CR1431" s="2" t="n">
        <v>-1</v>
      </c>
      <c r="CS1431" s="2" t="n">
        <v>0.24795519577183</v>
      </c>
      <c r="CT1431" s="2" t="n">
        <v>-0.448101863336537</v>
      </c>
      <c r="CU1431" s="2" t="n">
        <v>0.944012254880197</v>
      </c>
      <c r="CV1431" s="2" t="n">
        <v>23.3010427494731</v>
      </c>
      <c r="CW1431" s="2" t="n">
        <v>0.712161686652746</v>
      </c>
      <c r="CX1431" s="2" t="n">
        <v>-5.16513701018617</v>
      </c>
      <c r="CY1431" s="2" t="n">
        <v>0.479049520691399</v>
      </c>
      <c r="CZ1431" s="2" t="n">
        <v>0.882828530651343</v>
      </c>
      <c r="DA1431" s="2" t="n">
        <v>0</v>
      </c>
      <c r="DB1431" s="2" t="n">
        <v>0</v>
      </c>
    </row>
    <row r="1432">
      <c r="A1432" s="5" t="str">
        <f>HYPERLINK("https://www.uniprot.org/uniprot/Q5VU43", "Q5VU43")</f>
      </c>
      <c r="B1432" s="2" t="s">
        <v>4285</v>
      </c>
      <c r="C1432" s="2" t="s">
        <v>4286</v>
      </c>
      <c r="D1432" s="2" t="s">
        <v>4287</v>
      </c>
      <c r="E1432" s="2" t="n">
        <v>25.8000494649786</v>
      </c>
      <c r="F1432" s="2" t="n">
        <v>24.4379294535579</v>
      </c>
      <c r="G1432" s="2" t="n">
        <v>24.7591572743739</v>
      </c>
      <c r="H1432" s="2" t="n">
        <v>25.2938025853182</v>
      </c>
      <c r="I1432" s="2" t="n">
        <v>25.1958325021689</v>
      </c>
      <c r="J1432" s="2" t="n">
        <v>24.5576893913768</v>
      </c>
      <c r="K1432" s="2" t="n">
        <v>25.4925971643354</v>
      </c>
      <c r="L1432" s="2" t="n">
        <v>24.9138462240389</v>
      </c>
      <c r="M1432" s="2" t="n">
        <v>24.5834587966802</v>
      </c>
      <c r="N1432" s="2" t="n">
        <v>25.0939702818723</v>
      </c>
      <c r="O1432" s="2" t="n">
        <v>25.5727982600225</v>
      </c>
      <c r="P1432" s="2" t="n">
        <v>26.2413473945745</v>
      </c>
      <c r="Q1432" s="2" t="n">
        <v>24.6826420751807</v>
      </c>
      <c r="R1432" s="2" t="n">
        <v>25.3321818781791</v>
      </c>
      <c r="S1432" s="2" t="n">
        <v>25.1728030103809</v>
      </c>
      <c r="T1432" s="2" t="n">
        <v>26.6112628742371</v>
      </c>
      <c r="U1432" s="2" t="n">
        <v>24.9839993374417</v>
      </c>
      <c r="V1432" s="2" t="n">
        <v>25.6669750369464</v>
      </c>
      <c r="W1432" s="2" t="n">
        <v>24.9467156762028</v>
      </c>
      <c r="X1432" s="2" t="n">
        <v>24.8619965047649</v>
      </c>
      <c r="Y1432" s="2" t="n">
        <v>24.8455351000661</v>
      </c>
      <c r="Z1432" s="2" t="n">
        <v>25.5385002845561</v>
      </c>
      <c r="AA1432" s="2" t="n">
        <v>25.1181561665772</v>
      </c>
      <c r="AB1432" s="2" t="n">
        <v>24.7679469156876</v>
      </c>
      <c r="AC1432" s="2" t="n">
        <v>24.8579888469747</v>
      </c>
      <c r="AD1432" s="2" t="n">
        <v>25.0739225926824</v>
      </c>
      <c r="AE1432" s="2" t="n">
        <v>26.373293424037</v>
      </c>
      <c r="AF1432" s="2" t="n">
        <v>26.063252385388</v>
      </c>
      <c r="AG1432" s="2" t="n">
        <v>25.4440568558412</v>
      </c>
      <c r="AH1432" s="2" t="n">
        <v>25.6080196756684</v>
      </c>
      <c r="AI1432" s="2" t="n">
        <v>25.8245202445419</v>
      </c>
      <c r="AJ1432" s="2" t="n">
        <v>26.2186920485953</v>
      </c>
      <c r="AK1432" s="2" t="n">
        <v>24.8805608529803</v>
      </c>
      <c r="AL1432" s="2" t="n">
        <v>25.5392207491627</v>
      </c>
      <c r="AM1432" s="2" t="n">
        <v>23.7304840317942</v>
      </c>
      <c r="AN1432" s="2" t="n">
        <v>23.2841780087727</v>
      </c>
      <c r="AO1432" s="2" t="n">
        <v>23.3231105715903</v>
      </c>
      <c r="AP1432" s="2" t="n">
        <v>25.2662900273218</v>
      </c>
      <c r="AQ1432" s="2" t="n">
        <v>25.6322585195941</v>
      </c>
      <c r="AR1432" s="2" t="n">
        <v>25.9873701889978</v>
      </c>
      <c r="AS1432" s="2" t="n">
        <v>26.0529976389864</v>
      </c>
      <c r="AT1432" s="2" t="n">
        <v>25.5594845496548</v>
      </c>
      <c r="AU1432" s="2" t="n">
        <v>26.5056573866928</v>
      </c>
      <c r="AV1432" s="2" t="n">
        <v>26.2032245995012</v>
      </c>
      <c r="AW1432" s="2" t="n">
        <v>26.2428290330642</v>
      </c>
      <c r="AX1432" s="2" t="n">
        <v>26.6844592332572</v>
      </c>
      <c r="AY1432" s="2" t="n">
        <v>25.8460006617299</v>
      </c>
      <c r="AZ1432" s="2" t="n">
        <v>26.3514907051018</v>
      </c>
      <c r="BA1432" s="2" t="n">
        <v>25.4402315602455</v>
      </c>
      <c r="BB1432" s="2" t="n">
        <v>25.440878408095</v>
      </c>
      <c r="BC1432" s="2" t="n">
        <v>23.016718767832</v>
      </c>
      <c r="BD1432" s="2" t="n">
        <v>22.7927169300384</v>
      </c>
      <c r="BE1432" s="2" t="n">
        <v>26.7513883076546</v>
      </c>
      <c r="BF1432" s="2" t="n">
        <v>25.5605416514654</v>
      </c>
      <c r="BG1432" s="2" t="n">
        <v>25.9153219904462</v>
      </c>
      <c r="BH1432" s="2" t="n">
        <v>25.9239567847688</v>
      </c>
      <c r="BI1432" s="2" t="n">
        <v>26.0158944993972</v>
      </c>
      <c r="BJ1432" s="2" t="n">
        <v>25.5418805200114</v>
      </c>
      <c r="BK1432" s="2" t="n">
        <v>26.2156194829664</v>
      </c>
      <c r="BL1432" s="2" t="n">
        <v>26.199248303224</v>
      </c>
      <c r="BM1432" s="2" t="n">
        <v>26.2897960964772</v>
      </c>
      <c r="BN1432" s="2" t="n">
        <v>25.6359487207896</v>
      </c>
      <c r="BO1432" s="2" t="n">
        <v>0.125143481608518</v>
      </c>
      <c r="BP1432" s="2" t="n">
        <v>-0.344650819920599</v>
      </c>
      <c r="BQ1432" s="2" t="n">
        <v>0.594937783137635</v>
      </c>
      <c r="BR1432" s="2" t="n">
        <v>25.3833015888526</v>
      </c>
      <c r="BS1432" s="2" t="n">
        <v>0.532538147626409</v>
      </c>
      <c r="BT1432" s="2" t="n">
        <v>-6.08955283291033</v>
      </c>
      <c r="BU1432" s="2" t="n">
        <v>0.59626641656847</v>
      </c>
      <c r="BV1432" s="2" t="n">
        <v>0.769190623015828</v>
      </c>
      <c r="BW1432" s="2" t="n">
        <v>0</v>
      </c>
      <c r="BX1432" s="2" t="n">
        <v>0</v>
      </c>
      <c r="BY1432" s="2" t="n">
        <v>0.242101061335518</v>
      </c>
      <c r="BZ1432" s="2" t="n">
        <v>-0.243100406921927</v>
      </c>
      <c r="CA1432" s="2" t="n">
        <v>0.727302529592962</v>
      </c>
      <c r="CB1432" s="2" t="n">
        <v>25.3833015888526</v>
      </c>
      <c r="CC1432" s="2" t="n">
        <v>0.997527372110407</v>
      </c>
      <c r="CD1432" s="2" t="n">
        <v>-5.35254937654464</v>
      </c>
      <c r="CE1432" s="2" t="n">
        <v>0.32240547227525</v>
      </c>
      <c r="CF1432" s="2" t="n">
        <v>0.802307366712372</v>
      </c>
      <c r="CG1432" s="2" t="n">
        <v>0</v>
      </c>
      <c r="CH1432" s="2" t="n">
        <v>0</v>
      </c>
      <c r="CI1432" s="2" t="n">
        <v>-0.291451554812454</v>
      </c>
      <c r="CJ1432" s="2" t="n">
        <v>-0.872265852460314</v>
      </c>
      <c r="CK1432" s="2" t="n">
        <v>0.289362742835406</v>
      </c>
      <c r="CL1432" s="2" t="n">
        <v>25.3833015888526</v>
      </c>
      <c r="CM1432" s="2" t="n">
        <v>-1.00318103310081</v>
      </c>
      <c r="CN1432" s="2" t="n">
        <v>-5.87622343480093</v>
      </c>
      <c r="CO1432" s="2" t="n">
        <v>0.319692419777238</v>
      </c>
      <c r="CP1432" s="2" t="n">
        <v>0.503626768471365</v>
      </c>
      <c r="CQ1432" s="2" t="n">
        <v>0</v>
      </c>
      <c r="CR1432" s="2" t="n">
        <v>0</v>
      </c>
      <c r="CS1432" s="2" t="n">
        <v>0.116957579727</v>
      </c>
      <c r="CT1432" s="2" t="n">
        <v>-0.55841428121215</v>
      </c>
      <c r="CU1432" s="2" t="n">
        <v>0.79232944066615</v>
      </c>
      <c r="CV1432" s="2" t="n">
        <v>25.3833015888526</v>
      </c>
      <c r="CW1432" s="2" t="n">
        <v>0.346206840995804</v>
      </c>
      <c r="CX1432" s="2" t="n">
        <v>-5.31893409140886</v>
      </c>
      <c r="CY1432" s="2" t="n">
        <v>0.730365321875388</v>
      </c>
      <c r="CZ1432" s="2" t="n">
        <v>0.956911098181272</v>
      </c>
      <c r="DA1432" s="2" t="n">
        <v>0</v>
      </c>
      <c r="DB1432" s="2" t="n">
        <v>0</v>
      </c>
    </row>
    <row r="1433">
      <c r="A1433" s="5" t="str">
        <f>HYPERLINK("https://www.uniprot.org/uniprot/Q5VW32", "Q5VW32")</f>
      </c>
      <c r="B1433" s="2" t="s">
        <v>4288</v>
      </c>
      <c r="C1433" s="2" t="s">
        <v>4289</v>
      </c>
      <c r="D1433" s="2" t="s">
        <v>4290</v>
      </c>
      <c r="E1433" s="2" t="n">
        <v>18.331155933807</v>
      </c>
      <c r="F1433" s="2" t="n">
        <v>18.1086291688422</v>
      </c>
      <c r="G1433" s="2" t="n">
        <v>17.7877302709123</v>
      </c>
      <c r="H1433" s="2" t="n">
        <v>16.5530109880946</v>
      </c>
      <c r="I1433" s="2" t="n">
        <v>17.65921215348</v>
      </c>
      <c r="J1433" s="2" t="n">
        <v>17.4567301583765</v>
      </c>
      <c r="K1433" s="2" t="n">
        <v>18.3255133084146</v>
      </c>
      <c r="L1433" s="2" t="n">
        <v>17.9574969088417</v>
      </c>
      <c r="M1433" s="2" t="n">
        <v>17.9837662482898</v>
      </c>
      <c r="N1433" s="2" t="n">
        <v>18.0829840900558</v>
      </c>
      <c r="O1433" s="2" t="n">
        <v>18.2026543129648</v>
      </c>
      <c r="P1433" s="2" t="n">
        <v>18.3287083353954</v>
      </c>
      <c r="Q1433" s="2" t="n">
        <v>17.7660491420114</v>
      </c>
      <c r="R1433" s="2" t="n">
        <v>17.7843640698705</v>
      </c>
      <c r="S1433" s="2" t="n">
        <v>17.4871644086932</v>
      </c>
      <c r="T1433" s="2" t="n">
        <v>18.0506043548267</v>
      </c>
      <c r="U1433" s="2" t="n">
        <v>18.0880929880543</v>
      </c>
      <c r="V1433" s="2" t="n">
        <v>18.1132130314961</v>
      </c>
      <c r="W1433" s="2" t="n">
        <v>17.7499540659512</v>
      </c>
      <c r="X1433" s="2" t="n">
        <v>17.8366429259969</v>
      </c>
      <c r="Y1433" s="2" t="n">
        <v>17.0818865023074</v>
      </c>
      <c r="Z1433" s="2" t="n">
        <v>17.788232138789</v>
      </c>
      <c r="AA1433" s="2" t="n">
        <v>17.9954571962847</v>
      </c>
      <c r="AB1433" s="2" t="n">
        <v>17.9910653280146</v>
      </c>
      <c r="AC1433" s="2" t="n">
        <v>17.8374881459353</v>
      </c>
      <c r="AD1433" s="2" t="n">
        <v>18.1375265518742</v>
      </c>
      <c r="AE1433" s="2" t="n">
        <v>18.2361517085063</v>
      </c>
      <c r="AF1433" s="2" t="n">
        <v>17.6024657731931</v>
      </c>
      <c r="AG1433" s="2" t="n">
        <v>17.7479258370832</v>
      </c>
      <c r="AH1433" s="2" t="n">
        <v>17.7639821147496</v>
      </c>
      <c r="AI1433" s="2" t="n">
        <v>17.8602351296572</v>
      </c>
      <c r="AJ1433" s="2" t="n">
        <v>17.8152610464177</v>
      </c>
      <c r="AK1433" s="2" t="n">
        <v>17.9107478025897</v>
      </c>
      <c r="AL1433" s="2" t="n">
        <v>17.9346821333434</v>
      </c>
      <c r="AM1433" s="2" t="n">
        <v>17.1420687534942</v>
      </c>
      <c r="AN1433" s="2" t="n">
        <v>16.9766281484808</v>
      </c>
      <c r="AO1433" s="2" t="n">
        <v>17.0457845386178</v>
      </c>
      <c r="AP1433" s="2" t="n">
        <v>18.4095443095764</v>
      </c>
      <c r="AQ1433" s="2" t="n">
        <v>17.7880648843469</v>
      </c>
      <c r="AR1433" s="2" t="n">
        <v>17.8590887446325</v>
      </c>
      <c r="AS1433" s="2" t="n">
        <v>17.9173475909526</v>
      </c>
      <c r="AT1433" s="2" t="n">
        <v>17.9862296030061</v>
      </c>
      <c r="AU1433" s="2" t="n">
        <v>17.4697494933573</v>
      </c>
      <c r="AV1433" s="2" t="n">
        <v>18.072870700862</v>
      </c>
      <c r="AW1433" s="2" t="n">
        <v>17.9978858255965</v>
      </c>
      <c r="AX1433" s="2" t="n">
        <v>17.9202711003483</v>
      </c>
      <c r="AY1433" s="2" t="n">
        <v>17.4067403780714</v>
      </c>
      <c r="AZ1433" s="2" t="n">
        <v>17.8440259324101</v>
      </c>
      <c r="BA1433" s="2" t="n">
        <v>16.8703405222889</v>
      </c>
      <c r="BB1433" s="2" t="n">
        <v>17.5215173356416</v>
      </c>
      <c r="BC1433" s="2" t="n">
        <v>16.8587199679485</v>
      </c>
      <c r="BD1433" s="2" t="n">
        <v>16.5715110221441</v>
      </c>
      <c r="BE1433" s="2" t="n">
        <v>17.6727591689398</v>
      </c>
      <c r="BF1433" s="2" t="n">
        <v>17.9433896118301</v>
      </c>
      <c r="BG1433" s="2" t="n">
        <v>17.9020741349752</v>
      </c>
      <c r="BH1433" s="2" t="n">
        <v>17.3689760647632</v>
      </c>
      <c r="BI1433" s="2" t="n">
        <v>17.5224902838309</v>
      </c>
      <c r="BJ1433" s="2" t="n">
        <v>17.576994825281</v>
      </c>
      <c r="BK1433" s="2" t="n">
        <v>17.6814903679914</v>
      </c>
      <c r="BL1433" s="2" t="n">
        <v>18.1091920894483</v>
      </c>
      <c r="BM1433" s="2" t="n">
        <v>17.8084698060421</v>
      </c>
      <c r="BN1433" s="2" t="n">
        <v>17.4713439953666</v>
      </c>
      <c r="BO1433" s="2" t="n">
        <v>-0.248526518644123</v>
      </c>
      <c r="BP1433" s="2" t="n">
        <v>-0.469570726917705</v>
      </c>
      <c r="BQ1433" s="2" t="n">
        <v>-0.0274823103705411</v>
      </c>
      <c r="BR1433" s="2" t="n">
        <v>17.7431024753768</v>
      </c>
      <c r="BS1433" s="2" t="n">
        <v>-2.24729407860649</v>
      </c>
      <c r="BT1433" s="2" t="n">
        <v>-3.85863525539261</v>
      </c>
      <c r="BU1433" s="2" t="n">
        <v>0.0281727677535886</v>
      </c>
      <c r="BV1433" s="2" t="n">
        <v>0.124147217237805</v>
      </c>
      <c r="BW1433" s="2" t="n">
        <v>-1</v>
      </c>
      <c r="BX1433" s="2" t="n">
        <v>0</v>
      </c>
      <c r="BY1433" s="2" t="n">
        <v>0.0137012776675256</v>
      </c>
      <c r="BZ1433" s="2" t="n">
        <v>-0.214592198977591</v>
      </c>
      <c r="CA1433" s="2" t="n">
        <v>0.241994754312642</v>
      </c>
      <c r="CB1433" s="2" t="n">
        <v>17.7431024753768</v>
      </c>
      <c r="CC1433" s="2" t="n">
        <v>0.119959287374548</v>
      </c>
      <c r="CD1433" s="2" t="n">
        <v>-5.80291794024488</v>
      </c>
      <c r="CE1433" s="2" t="n">
        <v>0.904901475779807</v>
      </c>
      <c r="CF1433" s="2" t="n">
        <v>0.986829781528176</v>
      </c>
      <c r="CG1433" s="2" t="n">
        <v>0</v>
      </c>
      <c r="CH1433" s="2" t="n">
        <v>0</v>
      </c>
      <c r="CI1433" s="2" t="n">
        <v>0.0976908953733648</v>
      </c>
      <c r="CJ1433" s="2" t="n">
        <v>-0.175589636467209</v>
      </c>
      <c r="CK1433" s="2" t="n">
        <v>0.370971427213938</v>
      </c>
      <c r="CL1433" s="2" t="n">
        <v>17.7431024753768</v>
      </c>
      <c r="CM1433" s="2" t="n">
        <v>0.714515586944448</v>
      </c>
      <c r="CN1433" s="2" t="n">
        <v>-6.11787731296804</v>
      </c>
      <c r="CO1433" s="2" t="n">
        <v>0.477577640559418</v>
      </c>
      <c r="CP1433" s="2" t="n">
        <v>0.651075037579078</v>
      </c>
      <c r="CQ1433" s="2" t="n">
        <v>0</v>
      </c>
      <c r="CR1433" s="2" t="n">
        <v>0</v>
      </c>
      <c r="CS1433" s="2" t="n">
        <v>0.262227796311649</v>
      </c>
      <c r="CT1433" s="2" t="n">
        <v>-0.0555432745711631</v>
      </c>
      <c r="CU1433" s="2" t="n">
        <v>0.579998867194461</v>
      </c>
      <c r="CV1433" s="2" t="n">
        <v>17.7431024753768</v>
      </c>
      <c r="CW1433" s="2" t="n">
        <v>1.6494178078513</v>
      </c>
      <c r="CX1433" s="2" t="n">
        <v>-4.30792863611739</v>
      </c>
      <c r="CY1433" s="2" t="n">
        <v>0.104096628669614</v>
      </c>
      <c r="CZ1433" s="2" t="n">
        <v>0.617601227078939</v>
      </c>
      <c r="DA1433" s="2" t="n">
        <v>0</v>
      </c>
      <c r="DB1433" s="2" t="n">
        <v>0</v>
      </c>
    </row>
    <row r="1434">
      <c r="A1434" s="5" t="str">
        <f>HYPERLINK("https://www.uniprot.org/uniprot/Q5VWZ2", "Q5VWZ2")</f>
      </c>
      <c r="B1434" s="2" t="s">
        <v>4291</v>
      </c>
      <c r="C1434" s="2" t="s">
        <v>4292</v>
      </c>
      <c r="D1434" s="2" t="s">
        <v>4293</v>
      </c>
      <c r="E1434" s="2" t="n">
        <v>18.0633337022326</v>
      </c>
      <c r="F1434" s="2" t="n">
        <v>17.7277810037253</v>
      </c>
      <c r="G1434" s="2" t="n">
        <v>18.3427893625532</v>
      </c>
      <c r="H1434" s="2" t="n">
        <v>18.1213984522067</v>
      </c>
      <c r="I1434" s="2" t="n">
        <v>17.3585482511019</v>
      </c>
      <c r="J1434" s="2" t="n">
        <v>18.0461893591398</v>
      </c>
      <c r="K1434" s="2" t="n">
        <v>17.9286683689648</v>
      </c>
      <c r="L1434" s="2" t="n">
        <v>17.7737315805796</v>
      </c>
      <c r="M1434" s="2" t="n">
        <v>17.700564404464</v>
      </c>
      <c r="N1434" s="2" t="n">
        <v>18.0097648557929</v>
      </c>
      <c r="O1434" s="2" t="n">
        <v>18.244045581435</v>
      </c>
      <c r="P1434" s="2" t="n">
        <v>17.721302075204</v>
      </c>
      <c r="Q1434" s="2" t="n">
        <v>17.5053801091417</v>
      </c>
      <c r="R1434" s="2" t="n">
        <v>17.4640744395573</v>
      </c>
      <c r="S1434" s="2" t="n">
        <v>18.1981440031691</v>
      </c>
      <c r="T1434" s="2" t="n">
        <v>18.2622044175695</v>
      </c>
      <c r="U1434" s="2" t="n">
        <v>17.6122987971105</v>
      </c>
      <c r="V1434" s="2" t="n">
        <v>18.5152582482779</v>
      </c>
      <c r="W1434" s="2" t="n">
        <v>18.1072535085578</v>
      </c>
      <c r="X1434" s="2" t="n">
        <v>17.6476250813149</v>
      </c>
      <c r="Y1434" s="2" t="n">
        <v>17.6968417053136</v>
      </c>
      <c r="Z1434" s="2" t="n">
        <v>17.8896877517868</v>
      </c>
      <c r="AA1434" s="2" t="n">
        <v>17.8953018113968</v>
      </c>
      <c r="AB1434" s="2" t="n">
        <v>17.5663951599531</v>
      </c>
      <c r="AC1434" s="2" t="n">
        <v>17.9517088038656</v>
      </c>
      <c r="AD1434" s="2" t="n">
        <v>18.3488976766577</v>
      </c>
      <c r="AE1434" s="2" t="n">
        <v>17.9485905685783</v>
      </c>
      <c r="AF1434" s="2" t="n">
        <v>17.158090416064</v>
      </c>
      <c r="AG1434" s="2" t="n">
        <v>17.6064463828366</v>
      </c>
      <c r="AH1434" s="2" t="n">
        <v>17.6624614739152</v>
      </c>
      <c r="AI1434" s="2" t="n">
        <v>18.0412262200135</v>
      </c>
      <c r="AJ1434" s="2" t="n">
        <v>18.2194985018968</v>
      </c>
      <c r="AK1434" s="2" t="n">
        <v>18.267195791978</v>
      </c>
      <c r="AL1434" s="2" t="n">
        <v>17.8146415553146</v>
      </c>
      <c r="AM1434" s="2" t="n">
        <v>18.0559586640299</v>
      </c>
      <c r="AN1434" s="2" t="n">
        <v>17.9947892559588</v>
      </c>
      <c r="AO1434" s="2" t="n">
        <v>17.9841623817903</v>
      </c>
      <c r="AP1434" s="2" t="n">
        <v>18.1020178042708</v>
      </c>
      <c r="AQ1434" s="2" t="n">
        <v>18.1016323737862</v>
      </c>
      <c r="AR1434" s="2" t="n">
        <v>17.895626026364</v>
      </c>
      <c r="AS1434" s="2" t="n">
        <v>17.7526264484604</v>
      </c>
      <c r="AT1434" s="2" t="n">
        <v>17.8743301721299</v>
      </c>
      <c r="AU1434" s="2" t="n">
        <v>18.03003687326</v>
      </c>
      <c r="AV1434" s="2" t="n">
        <v>17.9413493763455</v>
      </c>
      <c r="AW1434" s="2" t="n">
        <v>17.9865417955812</v>
      </c>
      <c r="AX1434" s="2" t="n">
        <v>18.151134322752</v>
      </c>
      <c r="AY1434" s="2" t="n">
        <v>17.7336083290759</v>
      </c>
      <c r="AZ1434" s="2" t="n">
        <v>18.0860371493326</v>
      </c>
      <c r="BA1434" s="2" t="n">
        <v>17.9093337867769</v>
      </c>
      <c r="BB1434" s="2" t="n">
        <v>18.1069939439739</v>
      </c>
      <c r="BC1434" s="2" t="n">
        <v>17.9252251665406</v>
      </c>
      <c r="BD1434" s="2" t="n">
        <v>17.5889144922832</v>
      </c>
      <c r="BE1434" s="2" t="n">
        <v>17.8570075094623</v>
      </c>
      <c r="BF1434" s="2" t="n">
        <v>17.923418042596</v>
      </c>
      <c r="BG1434" s="2" t="n">
        <v>18.093139139891</v>
      </c>
      <c r="BH1434" s="2" t="n">
        <v>18.0997713798192</v>
      </c>
      <c r="BI1434" s="2" t="n">
        <v>18.0433006280924</v>
      </c>
      <c r="BJ1434" s="2" t="n">
        <v>18.0495620740455</v>
      </c>
      <c r="BK1434" s="2" t="n">
        <v>17.9351462126128</v>
      </c>
      <c r="BL1434" s="2" t="n">
        <v>18.0500644256156</v>
      </c>
      <c r="BM1434" s="2" t="n">
        <v>17.772928860739</v>
      </c>
      <c r="BN1434" s="2" t="n">
        <v>17.7988795532163</v>
      </c>
      <c r="BO1434" s="2" t="n">
        <v>-0.0774648043661266</v>
      </c>
      <c r="BP1434" s="2" t="n">
        <v>-0.221468168102702</v>
      </c>
      <c r="BQ1434" s="2" t="n">
        <v>0.0665385593704488</v>
      </c>
      <c r="BR1434" s="2" t="n">
        <v>17.9235625098463</v>
      </c>
      <c r="BS1434" s="2" t="n">
        <v>-1.07522190377821</v>
      </c>
      <c r="BT1434" s="2" t="n">
        <v>-5.66828856266086</v>
      </c>
      <c r="BU1434" s="2" t="n">
        <v>0.286422587417906</v>
      </c>
      <c r="BV1434" s="2" t="n">
        <v>0.517754532489899</v>
      </c>
      <c r="BW1434" s="2" t="n">
        <v>0</v>
      </c>
      <c r="BX1434" s="2" t="n">
        <v>0</v>
      </c>
      <c r="BY1434" s="2" t="n">
        <v>-0.022443583071329</v>
      </c>
      <c r="BZ1434" s="2" t="n">
        <v>-0.17116961761789</v>
      </c>
      <c r="CA1434" s="2" t="n">
        <v>0.126282451475232</v>
      </c>
      <c r="CB1434" s="2" t="n">
        <v>17.9235625098463</v>
      </c>
      <c r="CC1434" s="2" t="n">
        <v>-0.30162789627352</v>
      </c>
      <c r="CD1434" s="2" t="n">
        <v>-5.76747034214057</v>
      </c>
      <c r="CE1434" s="2" t="n">
        <v>0.763940443421328</v>
      </c>
      <c r="CF1434" s="2" t="n">
        <v>0.949292101831993</v>
      </c>
      <c r="CG1434" s="2" t="n">
        <v>0</v>
      </c>
      <c r="CH1434" s="2" t="n">
        <v>0</v>
      </c>
      <c r="CI1434" s="2" t="n">
        <v>-0.132916936127856</v>
      </c>
      <c r="CJ1434" s="2" t="n">
        <v>-0.310950625117599</v>
      </c>
      <c r="CK1434" s="2" t="n">
        <v>0.045116752861887</v>
      </c>
      <c r="CL1434" s="2" t="n">
        <v>17.9235625098463</v>
      </c>
      <c r="CM1434" s="2" t="n">
        <v>-1.4922598089951</v>
      </c>
      <c r="CN1434" s="2" t="n">
        <v>-5.28974276112627</v>
      </c>
      <c r="CO1434" s="2" t="n">
        <v>0.14067872460601</v>
      </c>
      <c r="CP1434" s="2" t="n">
        <v>0.294385823707553</v>
      </c>
      <c r="CQ1434" s="2" t="n">
        <v>0</v>
      </c>
      <c r="CR1434" s="2" t="n">
        <v>0</v>
      </c>
      <c r="CS1434" s="2" t="n">
        <v>0.0550212212947976</v>
      </c>
      <c r="CT1434" s="2" t="n">
        <v>-0.151996657448545</v>
      </c>
      <c r="CU1434" s="2" t="n">
        <v>0.26203910003814</v>
      </c>
      <c r="CV1434" s="2" t="n">
        <v>17.9235625098463</v>
      </c>
      <c r="CW1434" s="2" t="n">
        <v>0.531237449893254</v>
      </c>
      <c r="CX1434" s="2" t="n">
        <v>-5.25433794003883</v>
      </c>
      <c r="CY1434" s="2" t="n">
        <v>0.597143537972565</v>
      </c>
      <c r="CZ1434" s="2" t="n">
        <v>0.912562246920308</v>
      </c>
      <c r="DA1434" s="2" t="n">
        <v>0</v>
      </c>
      <c r="DB1434" s="2" t="n">
        <v>0</v>
      </c>
    </row>
    <row r="1435">
      <c r="A1435" s="5" t="str">
        <f>HYPERLINK("https://www.uniprot.org/uniprot/Q5VXT5", "Q5VXT5")</f>
      </c>
      <c r="B1435" s="2" t="s">
        <v>4294</v>
      </c>
      <c r="C1435" s="2" t="s">
        <v>4295</v>
      </c>
      <c r="D1435" s="2" t="s">
        <v>4296</v>
      </c>
      <c r="E1435" s="2" t="n">
        <v>25.6692193747768</v>
      </c>
      <c r="F1435" s="2" t="n">
        <v>24.7474176371237</v>
      </c>
      <c r="G1435" s="2" t="n">
        <v>24.1563535855411</v>
      </c>
      <c r="H1435" s="2" t="n">
        <v>24.6531103657092</v>
      </c>
      <c r="I1435" s="2" t="n">
        <v>25.6971492101914</v>
      </c>
      <c r="J1435" s="2" t="n">
        <v>24.5301000963373</v>
      </c>
      <c r="K1435" s="2" t="n">
        <v>25.5158858227535</v>
      </c>
      <c r="L1435" s="2" t="n">
        <v>25.4399221066747</v>
      </c>
      <c r="M1435" s="2" t="n">
        <v>25.1218323842947</v>
      </c>
      <c r="N1435" s="2" t="n">
        <v>25.3143243274659</v>
      </c>
      <c r="O1435" s="2" t="n">
        <v>25.0009572995249</v>
      </c>
      <c r="P1435" s="2" t="n">
        <v>25.0996576397632</v>
      </c>
      <c r="Q1435" s="2" t="n">
        <v>24.7957621505446</v>
      </c>
      <c r="R1435" s="2" t="n">
        <v>24.5751440500796</v>
      </c>
      <c r="S1435" s="2" t="n">
        <v>24.5207071176411</v>
      </c>
      <c r="T1435" s="2" t="n">
        <v>25.6740734227738</v>
      </c>
      <c r="U1435" s="2" t="n">
        <v>24.3839190988327</v>
      </c>
      <c r="V1435" s="2" t="n">
        <v>24.1054297726263</v>
      </c>
      <c r="W1435" s="2" t="n">
        <v>24.4561126427837</v>
      </c>
      <c r="X1435" s="2" t="n">
        <v>24.7338173041611</v>
      </c>
      <c r="Y1435" s="2" t="n">
        <v>24.6911977202773</v>
      </c>
      <c r="Z1435" s="2" t="n">
        <v>24.5559204644006</v>
      </c>
      <c r="AA1435" s="2" t="n">
        <v>25.2256505801255</v>
      </c>
      <c r="AB1435" s="2" t="n">
        <v>24.8129698218239</v>
      </c>
      <c r="AC1435" s="2" t="n">
        <v>24.7912615299731</v>
      </c>
      <c r="AD1435" s="2" t="n">
        <v>25.0634335601202</v>
      </c>
      <c r="AE1435" s="2" t="n">
        <v>25.0118666758235</v>
      </c>
      <c r="AF1435" s="2" t="n">
        <v>25.0007690429685</v>
      </c>
      <c r="AG1435" s="2" t="n">
        <v>24.1409591585198</v>
      </c>
      <c r="AH1435" s="2" t="n">
        <v>23.7944536708484</v>
      </c>
      <c r="AI1435" s="2" t="n">
        <v>25.1882044683212</v>
      </c>
      <c r="AJ1435" s="2" t="n">
        <v>25.5026832648992</v>
      </c>
      <c r="AK1435" s="2" t="n">
        <v>25.4516591821161</v>
      </c>
      <c r="AL1435" s="2" t="n">
        <v>25.1900337890095</v>
      </c>
      <c r="AM1435" s="2" t="n">
        <v>25.1646234458351</v>
      </c>
      <c r="AN1435" s="2" t="n">
        <v>26.0791546858182</v>
      </c>
      <c r="AO1435" s="2" t="n">
        <v>25.5219063477596</v>
      </c>
      <c r="AP1435" s="2" t="n">
        <v>25.2790616582645</v>
      </c>
      <c r="AQ1435" s="2" t="n">
        <v>24.9706178720821</v>
      </c>
      <c r="AR1435" s="2" t="n">
        <v>25.4972413749043</v>
      </c>
      <c r="AS1435" s="2" t="n">
        <v>24.6557811611387</v>
      </c>
      <c r="AT1435" s="2" t="n">
        <v>25.1184055992282</v>
      </c>
      <c r="AU1435" s="2" t="n">
        <v>25.4116487489342</v>
      </c>
      <c r="AV1435" s="2" t="n">
        <v>25.1293125141361</v>
      </c>
      <c r="AW1435" s="2" t="n">
        <v>25.6662250254735</v>
      </c>
      <c r="AX1435" s="2" t="n">
        <v>25.156414302437</v>
      </c>
      <c r="AY1435" s="2" t="n">
        <v>25.0590650716828</v>
      </c>
      <c r="AZ1435" s="2" t="n">
        <v>25.0807889299674</v>
      </c>
      <c r="BA1435" s="2" t="n">
        <v>25.4171295013519</v>
      </c>
      <c r="BB1435" s="2" t="n">
        <v>24.5581315699045</v>
      </c>
      <c r="BC1435" s="2" t="n">
        <v>24.5054412272494</v>
      </c>
      <c r="BD1435" s="2" t="n">
        <v>24.4329306082579</v>
      </c>
      <c r="BE1435" s="2" t="n">
        <v>25.3340556747686</v>
      </c>
      <c r="BF1435" s="2" t="n">
        <v>24.8945558278617</v>
      </c>
      <c r="BG1435" s="2" t="n">
        <v>25.4246569676303</v>
      </c>
      <c r="BH1435" s="2" t="n">
        <v>25.1283924461969</v>
      </c>
      <c r="BI1435" s="2" t="n">
        <v>24.8111521062148</v>
      </c>
      <c r="BJ1435" s="2" t="n">
        <v>24.8753728882349</v>
      </c>
      <c r="BK1435" s="2" t="n">
        <v>25.442114210952</v>
      </c>
      <c r="BL1435" s="2" t="n">
        <v>24.7360914183638</v>
      </c>
      <c r="BM1435" s="2" t="n">
        <v>25.0812234968894</v>
      </c>
      <c r="BN1435" s="2" t="n">
        <v>24.7760397484197</v>
      </c>
      <c r="BO1435" s="2" t="n">
        <v>-0.339114484150695</v>
      </c>
      <c r="BP1435" s="2" t="n">
        <v>-0.566174773453869</v>
      </c>
      <c r="BQ1435" s="2" t="n">
        <v>-0.112054194847521</v>
      </c>
      <c r="BR1435" s="2" t="n">
        <v>24.9970885930449</v>
      </c>
      <c r="BS1435" s="2" t="n">
        <v>-2.98518646685275</v>
      </c>
      <c r="BT1435" s="2" t="n">
        <v>-2.16892705779046</v>
      </c>
      <c r="BU1435" s="2" t="n">
        <v>0.00404610895803221</v>
      </c>
      <c r="BV1435" s="2" t="n">
        <v>0.0370428251157776</v>
      </c>
      <c r="BW1435" s="2" t="n">
        <v>-1</v>
      </c>
      <c r="BX1435" s="2" t="n">
        <v>-1</v>
      </c>
      <c r="BY1435" s="2" t="n">
        <v>-0.29304724682423</v>
      </c>
      <c r="BZ1435" s="2" t="n">
        <v>-0.527554105239225</v>
      </c>
      <c r="CA1435" s="2" t="n">
        <v>-0.0585403884092353</v>
      </c>
      <c r="CB1435" s="2" t="n">
        <v>24.9970885930449</v>
      </c>
      <c r="CC1435" s="2" t="n">
        <v>-2.49774678265161</v>
      </c>
      <c r="CD1435" s="2" t="n">
        <v>-3.06709643807197</v>
      </c>
      <c r="CE1435" s="2" t="n">
        <v>0.0151531537035827</v>
      </c>
      <c r="CF1435" s="2" t="n">
        <v>0.315542141827546</v>
      </c>
      <c r="CG1435" s="2" t="n">
        <v>-1</v>
      </c>
      <c r="CH1435" s="2" t="n">
        <v>0</v>
      </c>
      <c r="CI1435" s="2" t="n">
        <v>-0.322266295460878</v>
      </c>
      <c r="CJ1435" s="2" t="n">
        <v>-0.602984605636399</v>
      </c>
      <c r="CK1435" s="2" t="n">
        <v>-0.0415479852853572</v>
      </c>
      <c r="CL1435" s="2" t="n">
        <v>24.9970885930449</v>
      </c>
      <c r="CM1435" s="2" t="n">
        <v>-2.29461832304016</v>
      </c>
      <c r="CN1435" s="2" t="n">
        <v>-3.87783120399811</v>
      </c>
      <c r="CO1435" s="2" t="n">
        <v>0.0251372800541642</v>
      </c>
      <c r="CP1435" s="2" t="n">
        <v>0.0949971865096004</v>
      </c>
      <c r="CQ1435" s="2" t="n">
        <v>-1</v>
      </c>
      <c r="CR1435" s="2" t="n">
        <v>0</v>
      </c>
      <c r="CS1435" s="2" t="n">
        <v>0.046067237326465</v>
      </c>
      <c r="CT1435" s="2" t="n">
        <v>-0.280352494954093</v>
      </c>
      <c r="CU1435" s="2" t="n">
        <v>0.372486969607023</v>
      </c>
      <c r="CV1435" s="2" t="n">
        <v>24.9970885930449</v>
      </c>
      <c r="CW1435" s="2" t="n">
        <v>0.282086352526545</v>
      </c>
      <c r="CX1435" s="2" t="n">
        <v>-5.33500308036759</v>
      </c>
      <c r="CY1435" s="2" t="n">
        <v>0.778812422555841</v>
      </c>
      <c r="CZ1435" s="2" t="n">
        <v>0.96621864034455</v>
      </c>
      <c r="DA1435" s="2" t="n">
        <v>0</v>
      </c>
      <c r="DB1435" s="2" t="n">
        <v>0</v>
      </c>
    </row>
    <row r="1436">
      <c r="A1436" s="5" t="str">
        <f>HYPERLINK("https://www.uniprot.org/uniprot/Q5VYK3", "Q5VYK3")</f>
      </c>
      <c r="B1436" s="2" t="s">
        <v>4297</v>
      </c>
      <c r="C1436" s="2" t="s">
        <v>4298</v>
      </c>
      <c r="D1436" s="2" t="s">
        <v>4299</v>
      </c>
      <c r="E1436" s="2" t="n">
        <v>21.0875692083317</v>
      </c>
      <c r="F1436" s="2" t="n">
        <v>20.8779354822154</v>
      </c>
      <c r="G1436" s="2" t="n">
        <v>21.0680581669893</v>
      </c>
      <c r="H1436" s="2" t="n">
        <v>20.4660419713965</v>
      </c>
      <c r="I1436" s="2" t="n">
        <v>20.9967653843776</v>
      </c>
      <c r="J1436" s="2" t="n">
        <v>20.4778841241237</v>
      </c>
      <c r="K1436" s="2" t="n">
        <v>21.3053223518824</v>
      </c>
      <c r="L1436" s="2" t="n">
        <v>20.79095545805</v>
      </c>
      <c r="M1436" s="2" t="n">
        <v>20.850335407368</v>
      </c>
      <c r="N1436" s="2" t="n">
        <v>20.7517795188963</v>
      </c>
      <c r="O1436" s="2" t="n">
        <v>20.9498063947035</v>
      </c>
      <c r="P1436" s="2" t="n">
        <v>20.7500249928042</v>
      </c>
      <c r="Q1436" s="2" t="n">
        <v>20.9626978158492</v>
      </c>
      <c r="R1436" s="2" t="n">
        <v>20.7392983060218</v>
      </c>
      <c r="S1436" s="2" t="n">
        <v>21.0126949046065</v>
      </c>
      <c r="T1436" s="2" t="n">
        <v>20.8315225646766</v>
      </c>
      <c r="U1436" s="2" t="n">
        <v>20.9085792438651</v>
      </c>
      <c r="V1436" s="2" t="n">
        <v>20.7824874695957</v>
      </c>
      <c r="W1436" s="2" t="n">
        <v>20.3353341371292</v>
      </c>
      <c r="X1436" s="2" t="n">
        <v>20.9521703230189</v>
      </c>
      <c r="Y1436" s="2" t="n">
        <v>20.6185711668254</v>
      </c>
      <c r="Z1436" s="2" t="n">
        <v>20.7346759580194</v>
      </c>
      <c r="AA1436" s="2" t="n">
        <v>20.9658771454916</v>
      </c>
      <c r="AB1436" s="2" t="n">
        <v>20.7454280472691</v>
      </c>
      <c r="AC1436" s="2" t="n">
        <v>20.771281071952</v>
      </c>
      <c r="AD1436" s="2" t="n">
        <v>20.683742003087</v>
      </c>
      <c r="AE1436" s="2" t="n">
        <v>20.5305339328089</v>
      </c>
      <c r="AF1436" s="2" t="n">
        <v>20.9024333888786</v>
      </c>
      <c r="AG1436" s="2" t="n">
        <v>20.970074536464</v>
      </c>
      <c r="AH1436" s="2" t="n">
        <v>21.1046980088386</v>
      </c>
      <c r="AI1436" s="2" t="n">
        <v>20.7734957307599</v>
      </c>
      <c r="AJ1436" s="2" t="n">
        <v>20.9996053604965</v>
      </c>
      <c r="AK1436" s="2" t="n">
        <v>20.9460571695167</v>
      </c>
      <c r="AL1436" s="2" t="n">
        <v>21.0781779756819</v>
      </c>
      <c r="AM1436" s="2" t="n">
        <v>20.9002660056852</v>
      </c>
      <c r="AN1436" s="2" t="n">
        <v>20.8749239243882</v>
      </c>
      <c r="AO1436" s="2" t="n">
        <v>21.0238403956178</v>
      </c>
      <c r="AP1436" s="2" t="n">
        <v>20.9756654021526</v>
      </c>
      <c r="AQ1436" s="2" t="n">
        <v>21.1303005672936</v>
      </c>
      <c r="AR1436" s="2" t="n">
        <v>20.9769861481586</v>
      </c>
      <c r="AS1436" s="2" t="n">
        <v>20.5985511037152</v>
      </c>
      <c r="AT1436" s="2" t="n">
        <v>20.9273647497642</v>
      </c>
      <c r="AU1436" s="2" t="n">
        <v>20.6126702941209</v>
      </c>
      <c r="AV1436" s="2" t="n">
        <v>20.7338047801678</v>
      </c>
      <c r="AW1436" s="2" t="n">
        <v>20.9770941567211</v>
      </c>
      <c r="AX1436" s="2" t="n">
        <v>20.8980227932283</v>
      </c>
      <c r="AY1436" s="2" t="n">
        <v>20.8878452158918</v>
      </c>
      <c r="AZ1436" s="2" t="n">
        <v>20.9612954340379</v>
      </c>
      <c r="BA1436" s="2" t="n">
        <v>21.3450546463978</v>
      </c>
      <c r="BB1436" s="2" t="n">
        <v>20.8581739138737</v>
      </c>
      <c r="BC1436" s="2" t="n">
        <v>21.0150222421887</v>
      </c>
      <c r="BD1436" s="2" t="n">
        <v>21.2340563377833</v>
      </c>
      <c r="BE1436" s="2" t="n">
        <v>20.7492875349083</v>
      </c>
      <c r="BF1436" s="2" t="n">
        <v>20.9844858006932</v>
      </c>
      <c r="BG1436" s="2" t="n">
        <v>21.1895787765446</v>
      </c>
      <c r="BH1436" s="2" t="n">
        <v>21.2679549644179</v>
      </c>
      <c r="BI1436" s="2" t="n">
        <v>21.1622595446357</v>
      </c>
      <c r="BJ1436" s="2" t="n">
        <v>21.4688732802127</v>
      </c>
      <c r="BK1436" s="2" t="n">
        <v>20.9511204496769</v>
      </c>
      <c r="BL1436" s="2" t="n">
        <v>20.9784104364969</v>
      </c>
      <c r="BM1436" s="2" t="n">
        <v>21.0026292150064</v>
      </c>
      <c r="BN1436" s="2" t="n">
        <v>21.2777988185982</v>
      </c>
      <c r="BO1436" s="2" t="n">
        <v>0.181688753368494</v>
      </c>
      <c r="BP1436" s="2" t="n">
        <v>0.0606078078465282</v>
      </c>
      <c r="BQ1436" s="2" t="n">
        <v>0.30276969889046</v>
      </c>
      <c r="BR1436" s="2" t="n">
        <v>20.9142782524898</v>
      </c>
      <c r="BS1436" s="2" t="n">
        <v>2.99929064359652</v>
      </c>
      <c r="BT1436" s="2" t="n">
        <v>-2.13306377360011</v>
      </c>
      <c r="BU1436" s="2" t="n">
        <v>0.00388622184142825</v>
      </c>
      <c r="BV1436" s="2" t="n">
        <v>0.0364421911986093</v>
      </c>
      <c r="BW1436" s="2" t="n">
        <v>1</v>
      </c>
      <c r="BX1436" s="2" t="n">
        <v>1</v>
      </c>
      <c r="BY1436" s="2" t="n">
        <v>-0.0833173659797453</v>
      </c>
      <c r="BZ1436" s="2" t="n">
        <v>-0.208369228792978</v>
      </c>
      <c r="CA1436" s="2" t="n">
        <v>0.0417344968334872</v>
      </c>
      <c r="CB1436" s="2" t="n">
        <v>20.9142782524898</v>
      </c>
      <c r="CC1436" s="2" t="n">
        <v>-1.33171618330456</v>
      </c>
      <c r="CD1436" s="2" t="n">
        <v>-5.00050551892522</v>
      </c>
      <c r="CE1436" s="2" t="n">
        <v>0.187806163132332</v>
      </c>
      <c r="CF1436" s="2" t="n">
        <v>0.703138525038345</v>
      </c>
      <c r="CG1436" s="2" t="n">
        <v>0</v>
      </c>
      <c r="CH1436" s="2" t="n">
        <v>0</v>
      </c>
      <c r="CI1436" s="2" t="n">
        <v>-0.0291986940006872</v>
      </c>
      <c r="CJ1436" s="2" t="n">
        <v>-0.178893026398886</v>
      </c>
      <c r="CK1436" s="2" t="n">
        <v>0.120495638397512</v>
      </c>
      <c r="CL1436" s="2" t="n">
        <v>20.9142782524898</v>
      </c>
      <c r="CM1436" s="2" t="n">
        <v>-0.389874095620534</v>
      </c>
      <c r="CN1436" s="2" t="n">
        <v>-6.29381159881131</v>
      </c>
      <c r="CO1436" s="2" t="n">
        <v>0.697959570798634</v>
      </c>
      <c r="CP1436" s="2" t="n">
        <v>0.815886696959989</v>
      </c>
      <c r="CQ1436" s="2" t="n">
        <v>0</v>
      </c>
      <c r="CR1436" s="2" t="n">
        <v>0</v>
      </c>
      <c r="CS1436" s="2" t="n">
        <v>-0.265006119348239</v>
      </c>
      <c r="CT1436" s="2" t="n">
        <v>-0.439070945667495</v>
      </c>
      <c r="CU1436" s="2" t="n">
        <v>-0.0909412930289832</v>
      </c>
      <c r="CV1436" s="2" t="n">
        <v>20.9142782524898</v>
      </c>
      <c r="CW1436" s="2" t="n">
        <v>-3.04306474595332</v>
      </c>
      <c r="CX1436" s="2" t="n">
        <v>-1.97039403465697</v>
      </c>
      <c r="CY1436" s="2" t="n">
        <v>0.00342664673476309</v>
      </c>
      <c r="CZ1436" s="2" t="n">
        <v>0.39003210320601</v>
      </c>
      <c r="DA1436" s="2" t="n">
        <v>-1</v>
      </c>
      <c r="DB1436" s="2" t="n">
        <v>0</v>
      </c>
    </row>
    <row r="1437">
      <c r="A1437" s="5" t="str">
        <f>HYPERLINK("https://www.uniprot.org/uniprot/Q5XKP0", "Q5XKP0")</f>
      </c>
      <c r="B1437" s="2" t="s">
        <v>4300</v>
      </c>
      <c r="C1437" s="2" t="s">
        <v>4301</v>
      </c>
      <c r="D1437" s="2" t="s">
        <v>4302</v>
      </c>
      <c r="E1437" s="2" t="n">
        <v>21.5870938744051</v>
      </c>
      <c r="F1437" s="2" t="n">
        <v>22.4139518777954</v>
      </c>
      <c r="G1437" s="2" t="n">
        <v>21.8327459573451</v>
      </c>
      <c r="H1437" s="2" t="n">
        <v>22.9102262877265</v>
      </c>
      <c r="I1437" s="2" t="n">
        <v>21.9874206005436</v>
      </c>
      <c r="J1437" s="2" t="n">
        <v>22.4301386641716</v>
      </c>
      <c r="K1437" s="2" t="n">
        <v>21.2103130014959</v>
      </c>
      <c r="L1437" s="2" t="n">
        <v>21.1304915951217</v>
      </c>
      <c r="M1437" s="2" t="n">
        <v>21.7682383653848</v>
      </c>
      <c r="N1437" s="2" t="n">
        <v>21.9841666151583</v>
      </c>
      <c r="O1437" s="2" t="n">
        <v>21.4423093240352</v>
      </c>
      <c r="P1437" s="2" t="n">
        <v>22.1358560763468</v>
      </c>
      <c r="Q1437" s="2" t="n">
        <v>21.8254091307458</v>
      </c>
      <c r="R1437" s="2" t="n">
        <v>22.0643367279347</v>
      </c>
      <c r="S1437" s="2" t="n">
        <v>22.4119230845852</v>
      </c>
      <c r="T1437" s="2" t="n">
        <v>22.1941462741191</v>
      </c>
      <c r="U1437" s="2" t="n">
        <v>21.7509015811271</v>
      </c>
      <c r="V1437" s="2" t="n">
        <v>21.8436613085414</v>
      </c>
      <c r="W1437" s="2" t="n">
        <v>23.022576957672</v>
      </c>
      <c r="X1437" s="2" t="n">
        <v>22.1746802264508</v>
      </c>
      <c r="Y1437" s="2" t="n">
        <v>21.0401344989458</v>
      </c>
      <c r="Z1437" s="2" t="n">
        <v>21.7916253585905</v>
      </c>
      <c r="AA1437" s="2" t="n">
        <v>21.8626930108492</v>
      </c>
      <c r="AB1437" s="2" t="n">
        <v>22.0870754040549</v>
      </c>
      <c r="AC1437" s="2" t="n">
        <v>21.736820392919</v>
      </c>
      <c r="AD1437" s="2" t="n">
        <v>22.1896719374549</v>
      </c>
      <c r="AE1437" s="2" t="n">
        <v>22.4190305885802</v>
      </c>
      <c r="AF1437" s="2" t="n">
        <v>22.1538630017409</v>
      </c>
      <c r="AG1437" s="2" t="n">
        <v>21.7657786414441</v>
      </c>
      <c r="AH1437" s="2" t="n">
        <v>22.4609408619483</v>
      </c>
      <c r="AI1437" s="2" t="n">
        <v>22.7502975834521</v>
      </c>
      <c r="AJ1437" s="2" t="n">
        <v>22.4941938369349</v>
      </c>
      <c r="AK1437" s="2" t="n">
        <v>22.2053292143922</v>
      </c>
      <c r="AL1437" s="2" t="n">
        <v>22.594162952057</v>
      </c>
      <c r="AM1437" s="2" t="n">
        <v>21.9722953709164</v>
      </c>
      <c r="AN1437" s="2" t="n">
        <v>21.4545718011259</v>
      </c>
      <c r="AO1437" s="2" t="n">
        <v>21.7227030367191</v>
      </c>
      <c r="AP1437" s="2" t="n">
        <v>21.7946093333413</v>
      </c>
      <c r="AQ1437" s="2" t="n">
        <v>22.3754319768862</v>
      </c>
      <c r="AR1437" s="2" t="n">
        <v>22.6813419500651</v>
      </c>
      <c r="AS1437" s="2" t="n">
        <v>22.8209741855142</v>
      </c>
      <c r="AT1437" s="2" t="n">
        <v>22.2784218009959</v>
      </c>
      <c r="AU1437" s="2" t="n">
        <v>22.5715039819346</v>
      </c>
      <c r="AV1437" s="2" t="n">
        <v>22.616701772205</v>
      </c>
      <c r="AW1437" s="2" t="n">
        <v>22.4784982029151</v>
      </c>
      <c r="AX1437" s="2" t="n">
        <v>23.006435832576</v>
      </c>
      <c r="AY1437" s="2" t="n">
        <v>23.0850747804693</v>
      </c>
      <c r="AZ1437" s="2" t="n">
        <v>23.0543007761177</v>
      </c>
      <c r="BA1437" s="2" t="n">
        <v>22.0487431408516</v>
      </c>
      <c r="BB1437" s="2" t="n">
        <v>22.820995869258</v>
      </c>
      <c r="BC1437" s="2" t="n">
        <v>21.576129814463</v>
      </c>
      <c r="BD1437" s="2" t="n">
        <v>21.3699815395861</v>
      </c>
      <c r="BE1437" s="2" t="n">
        <v>22.6955435694804</v>
      </c>
      <c r="BF1437" s="2" t="n">
        <v>22.2027870119268</v>
      </c>
      <c r="BG1437" s="2" t="n">
        <v>22.3521340881647</v>
      </c>
      <c r="BH1437" s="2" t="n">
        <v>22.5549242060666</v>
      </c>
      <c r="BI1437" s="2" t="n">
        <v>22.4740268251375</v>
      </c>
      <c r="BJ1437" s="2" t="n">
        <v>22.8053506208578</v>
      </c>
      <c r="BK1437" s="2" t="n">
        <v>23.0921297938083</v>
      </c>
      <c r="BL1437" s="2" t="n">
        <v>22.4652188109345</v>
      </c>
      <c r="BM1437" s="2" t="n">
        <v>22.1091109805549</v>
      </c>
      <c r="BN1437" s="2" t="n">
        <v>21.4778575521225</v>
      </c>
      <c r="BO1437" s="2" t="n">
        <v>0.0229272842355748</v>
      </c>
      <c r="BP1437" s="2" t="n">
        <v>-0.254033575831958</v>
      </c>
      <c r="BQ1437" s="2" t="n">
        <v>0.299888144303107</v>
      </c>
      <c r="BR1437" s="2" t="n">
        <v>22.1875807006301</v>
      </c>
      <c r="BS1437" s="2" t="n">
        <v>0.165462860179079</v>
      </c>
      <c r="BT1437" s="2" t="n">
        <v>-6.21444365372441</v>
      </c>
      <c r="BU1437" s="2" t="n">
        <v>0.869115522665715</v>
      </c>
      <c r="BV1437" s="2" t="n">
        <v>0.938485699106242</v>
      </c>
      <c r="BW1437" s="2" t="n">
        <v>0</v>
      </c>
      <c r="BX1437" s="2" t="n">
        <v>0</v>
      </c>
      <c r="BY1437" s="2" t="n">
        <v>0.0905985907761391</v>
      </c>
      <c r="BZ1437" s="2" t="n">
        <v>-0.195445355515284</v>
      </c>
      <c r="CA1437" s="2" t="n">
        <v>0.376642537067562</v>
      </c>
      <c r="CB1437" s="2" t="n">
        <v>22.1875807006301</v>
      </c>
      <c r="CC1437" s="2" t="n">
        <v>0.633074750969204</v>
      </c>
      <c r="CD1437" s="2" t="n">
        <v>-5.62456602064108</v>
      </c>
      <c r="CE1437" s="2" t="n">
        <v>0.529002278391663</v>
      </c>
      <c r="CF1437" s="2" t="n">
        <v>0.89799990610564</v>
      </c>
      <c r="CG1437" s="2" t="n">
        <v>0</v>
      </c>
      <c r="CH1437" s="2" t="n">
        <v>0</v>
      </c>
      <c r="CI1437" s="2" t="n">
        <v>-0.421283973148849</v>
      </c>
      <c r="CJ1437" s="2" t="n">
        <v>-0.763695166499821</v>
      </c>
      <c r="CK1437" s="2" t="n">
        <v>-0.0788727797978776</v>
      </c>
      <c r="CL1437" s="2" t="n">
        <v>22.1875807006301</v>
      </c>
      <c r="CM1437" s="2" t="n">
        <v>-2.45919686065499</v>
      </c>
      <c r="CN1437" s="2" t="n">
        <v>-3.52486701284413</v>
      </c>
      <c r="CO1437" s="2" t="n">
        <v>0.0167154579487723</v>
      </c>
      <c r="CP1437" s="2" t="n">
        <v>0.0711495644953754</v>
      </c>
      <c r="CQ1437" s="2" t="n">
        <v>-1</v>
      </c>
      <c r="CR1437" s="2" t="n">
        <v>0</v>
      </c>
      <c r="CS1437" s="2" t="n">
        <v>0.0676713065405643</v>
      </c>
      <c r="CT1437" s="2" t="n">
        <v>-0.330485016050598</v>
      </c>
      <c r="CU1437" s="2" t="n">
        <v>0.465827629131727</v>
      </c>
      <c r="CV1437" s="2" t="n">
        <v>22.1875807006301</v>
      </c>
      <c r="CW1437" s="2" t="n">
        <v>0.33971698131025</v>
      </c>
      <c r="CX1437" s="2" t="n">
        <v>-5.32071513001897</v>
      </c>
      <c r="CY1437" s="2" t="n">
        <v>0.735212489183108</v>
      </c>
      <c r="CZ1437" s="2" t="n">
        <v>0.956911098181272</v>
      </c>
      <c r="DA1437" s="2" t="n">
        <v>0</v>
      </c>
      <c r="DB1437" s="2" t="n">
        <v>0</v>
      </c>
    </row>
    <row r="1438">
      <c r="A1438" s="5" t="str">
        <f>HYPERLINK("https://www.uniprot.org/uniprot/Q5XPI4", "Q5XPI4")</f>
      </c>
      <c r="B1438" s="2" t="s">
        <v>4303</v>
      </c>
      <c r="C1438" s="2" t="s">
        <v>4304</v>
      </c>
      <c r="D1438" s="2" t="s">
        <v>4305</v>
      </c>
      <c r="E1438" s="2" t="n">
        <v>19.5757704350894</v>
      </c>
      <c r="F1438" s="2" t="n">
        <v>19.6153909652204</v>
      </c>
      <c r="G1438" s="2" t="n">
        <v>19.6222815303845</v>
      </c>
      <c r="H1438" s="2" t="n">
        <v>19.9391027231323</v>
      </c>
      <c r="I1438" s="2" t="n">
        <v>19.9536229198212</v>
      </c>
      <c r="J1438" s="2" t="n">
        <v>19.8031620932254</v>
      </c>
      <c r="K1438" s="2" t="n">
        <v>20.3418976775599</v>
      </c>
      <c r="L1438" s="2" t="n">
        <v>19.4545559442011</v>
      </c>
      <c r="M1438" s="2" t="n">
        <v>19.3283239466719</v>
      </c>
      <c r="N1438" s="2" t="n">
        <v>19.7350403006451</v>
      </c>
      <c r="O1438" s="2" t="n">
        <v>19.3553664884549</v>
      </c>
      <c r="P1438" s="2" t="n">
        <v>19.5397473606183</v>
      </c>
      <c r="Q1438" s="2" t="n">
        <v>19.427637627909</v>
      </c>
      <c r="R1438" s="2" t="n">
        <v>18.6125577910979</v>
      </c>
      <c r="S1438" s="2" t="n">
        <v>19.7020950106239</v>
      </c>
      <c r="T1438" s="2" t="n">
        <v>19.1658504853481</v>
      </c>
      <c r="U1438" s="2" t="n">
        <v>19.3488954199284</v>
      </c>
      <c r="V1438" s="2" t="n">
        <v>19.6529746244707</v>
      </c>
      <c r="W1438" s="2" t="n">
        <v>19.7565189562211</v>
      </c>
      <c r="X1438" s="2" t="n">
        <v>19.4090266521304</v>
      </c>
      <c r="Y1438" s="2" t="n">
        <v>19.2554333605893</v>
      </c>
      <c r="Z1438" s="2" t="n">
        <v>19.2173421106755</v>
      </c>
      <c r="AA1438" s="2" t="n">
        <v>19.7195891225769</v>
      </c>
      <c r="AB1438" s="2" t="n">
        <v>19.0867503883943</v>
      </c>
      <c r="AC1438" s="2" t="n">
        <v>19.0267398267867</v>
      </c>
      <c r="AD1438" s="2" t="n">
        <v>19.4523255679624</v>
      </c>
      <c r="AE1438" s="2" t="n">
        <v>19.730445312694</v>
      </c>
      <c r="AF1438" s="2" t="n">
        <v>18.6595360348261</v>
      </c>
      <c r="AG1438" s="2" t="n">
        <v>19.2716549128831</v>
      </c>
      <c r="AH1438" s="2" t="n">
        <v>19.3672060983348</v>
      </c>
      <c r="AI1438" s="2" t="n">
        <v>19.7417698828245</v>
      </c>
      <c r="AJ1438" s="2" t="n">
        <v>19.991279433801</v>
      </c>
      <c r="AK1438" s="2" t="n">
        <v>19.7538532587407</v>
      </c>
      <c r="AL1438" s="2" t="n">
        <v>19.4161063547764</v>
      </c>
      <c r="AM1438" s="2" t="n">
        <v>19.7482400004532</v>
      </c>
      <c r="AN1438" s="2" t="n">
        <v>19.5636158610423</v>
      </c>
      <c r="AO1438" s="2" t="n">
        <v>19.7784397691453</v>
      </c>
      <c r="AP1438" s="2" t="n">
        <v>19.7035837391079</v>
      </c>
      <c r="AQ1438" s="2" t="n">
        <v>19.8674310869735</v>
      </c>
      <c r="AR1438" s="2" t="n">
        <v>19.820365907648</v>
      </c>
      <c r="AS1438" s="2" t="n">
        <v>19.2563188390155</v>
      </c>
      <c r="AT1438" s="2" t="n">
        <v>19.5087753888902</v>
      </c>
      <c r="AU1438" s="2" t="n">
        <v>19.8217656039016</v>
      </c>
      <c r="AV1438" s="2" t="n">
        <v>20.1637616714204</v>
      </c>
      <c r="AW1438" s="2" t="n">
        <v>19.4665066548303</v>
      </c>
      <c r="AX1438" s="2" t="n">
        <v>19.7780165807515</v>
      </c>
      <c r="AY1438" s="2" t="n">
        <v>19.8146861098317</v>
      </c>
      <c r="AZ1438" s="2" t="n">
        <v>19.7987905843727</v>
      </c>
      <c r="BA1438" s="2" t="n">
        <v>19.6539794393866</v>
      </c>
      <c r="BB1438" s="2" t="n">
        <v>19.6316009874002</v>
      </c>
      <c r="BC1438" s="2" t="n">
        <v>19.4444054868233</v>
      </c>
      <c r="BD1438" s="2" t="n">
        <v>19.3937215046342</v>
      </c>
      <c r="BE1438" s="2" t="n">
        <v>19.5780332383566</v>
      </c>
      <c r="BF1438" s="2" t="n">
        <v>19.6638821341596</v>
      </c>
      <c r="BG1438" s="2" t="n">
        <v>19.4649842546136</v>
      </c>
      <c r="BH1438" s="2" t="n">
        <v>19.9908823229324</v>
      </c>
      <c r="BI1438" s="2" t="n">
        <v>19.6473151848532</v>
      </c>
      <c r="BJ1438" s="2" t="n">
        <v>19.7438334193463</v>
      </c>
      <c r="BK1438" s="2" t="n">
        <v>20.3103703856089</v>
      </c>
      <c r="BL1438" s="2" t="n">
        <v>19.9545885710313</v>
      </c>
      <c r="BM1438" s="2" t="n">
        <v>19.5340641658535</v>
      </c>
      <c r="BN1438" s="2" t="n">
        <v>19.6047819069696</v>
      </c>
      <c r="BO1438" s="2" t="n">
        <v>-0.00936939607176157</v>
      </c>
      <c r="BP1438" s="2" t="n">
        <v>-0.183549287219069</v>
      </c>
      <c r="BQ1438" s="2" t="n">
        <v>0.164810495075545</v>
      </c>
      <c r="BR1438" s="2" t="n">
        <v>19.5925256680318</v>
      </c>
      <c r="BS1438" s="2" t="n">
        <v>-0.107517682502093</v>
      </c>
      <c r="BT1438" s="2" t="n">
        <v>-6.22217024254837</v>
      </c>
      <c r="BU1438" s="2" t="n">
        <v>0.914723857359097</v>
      </c>
      <c r="BV1438" s="2" t="n">
        <v>0.957873537978637</v>
      </c>
      <c r="BW1438" s="2" t="n">
        <v>0</v>
      </c>
      <c r="BX1438" s="2" t="n">
        <v>0</v>
      </c>
      <c r="BY1438" s="2" t="n">
        <v>-0.259084262722237</v>
      </c>
      <c r="BZ1438" s="2" t="n">
        <v>-0.438976480764301</v>
      </c>
      <c r="CA1438" s="2" t="n">
        <v>-0.0791920446801722</v>
      </c>
      <c r="CB1438" s="2" t="n">
        <v>19.5925256680318</v>
      </c>
      <c r="CC1438" s="2" t="n">
        <v>-2.87869046065943</v>
      </c>
      <c r="CD1438" s="2" t="n">
        <v>-2.22594672724666</v>
      </c>
      <c r="CE1438" s="2" t="n">
        <v>0.00546558132361321</v>
      </c>
      <c r="CF1438" s="2" t="n">
        <v>0.251396975120945</v>
      </c>
      <c r="CG1438" s="2" t="n">
        <v>-1</v>
      </c>
      <c r="CH1438" s="2" t="n">
        <v>0</v>
      </c>
      <c r="CI1438" s="2" t="n">
        <v>-0.110802522772282</v>
      </c>
      <c r="CJ1438" s="2" t="n">
        <v>-0.326143940945771</v>
      </c>
      <c r="CK1438" s="2" t="n">
        <v>0.104538895401207</v>
      </c>
      <c r="CL1438" s="2" t="n">
        <v>19.5925256680318</v>
      </c>
      <c r="CM1438" s="2" t="n">
        <v>-1.0284623344734</v>
      </c>
      <c r="CN1438" s="2" t="n">
        <v>-5.85134293529566</v>
      </c>
      <c r="CO1438" s="2" t="n">
        <v>0.307709523358077</v>
      </c>
      <c r="CP1438" s="2" t="n">
        <v>0.49318643176426</v>
      </c>
      <c r="CQ1438" s="2" t="n">
        <v>0</v>
      </c>
      <c r="CR1438" s="2" t="n">
        <v>0</v>
      </c>
      <c r="CS1438" s="2" t="n">
        <v>-0.249714866650475</v>
      </c>
      <c r="CT1438" s="2" t="n">
        <v>-0.500114236841738</v>
      </c>
      <c r="CU1438" s="2" t="n">
        <v>0.000684503540788417</v>
      </c>
      <c r="CV1438" s="2" t="n">
        <v>19.5925256680318</v>
      </c>
      <c r="CW1438" s="2" t="n">
        <v>-1.99332208147601</v>
      </c>
      <c r="CX1438" s="2" t="n">
        <v>-3.83837769099954</v>
      </c>
      <c r="CY1438" s="2" t="n">
        <v>0.0506104108668698</v>
      </c>
      <c r="CZ1438" s="2" t="n">
        <v>0.522606130102988</v>
      </c>
      <c r="DA1438" s="2" t="n">
        <v>0</v>
      </c>
      <c r="DB1438" s="2" t="n">
        <v>0</v>
      </c>
    </row>
    <row r="1439">
      <c r="A1439" s="5" t="str">
        <f>HYPERLINK("https://www.uniprot.org/uniprot/Q66K66", "Q66K66")</f>
      </c>
      <c r="B1439" s="2" t="s">
        <v>4306</v>
      </c>
      <c r="C1439" s="2" t="s">
        <v>4307</v>
      </c>
      <c r="D1439" s="2" t="s">
        <v>4308</v>
      </c>
      <c r="E1439" s="2" t="n">
        <v>26.141017372447</v>
      </c>
      <c r="F1439" s="2" t="n">
        <v>25.2145569157677</v>
      </c>
      <c r="G1439" s="2" t="n">
        <v>25.051810968846</v>
      </c>
      <c r="H1439" s="2" t="n">
        <v>25.8381404403409</v>
      </c>
      <c r="I1439" s="2" t="n">
        <v>26.4717874690796</v>
      </c>
      <c r="J1439" s="2" t="n">
        <v>25.4831702703282</v>
      </c>
      <c r="K1439" s="2" t="n">
        <v>25.9361959733113</v>
      </c>
      <c r="L1439" s="2" t="n">
        <v>25.2895295590078</v>
      </c>
      <c r="M1439" s="2" t="n">
        <v>25.448804553945</v>
      </c>
      <c r="N1439" s="2" t="n">
        <v>25.7829236173713</v>
      </c>
      <c r="O1439" s="2" t="n">
        <v>26.2956457678339</v>
      </c>
      <c r="P1439" s="2" t="n">
        <v>24.8823494948137</v>
      </c>
      <c r="Q1439" s="2" t="n">
        <v>25.7301852714701</v>
      </c>
      <c r="R1439" s="2" t="n">
        <v>25.0550964463324</v>
      </c>
      <c r="S1439" s="2" t="n">
        <v>25.1406752056913</v>
      </c>
      <c r="T1439" s="2" t="n">
        <v>24.9562910697977</v>
      </c>
      <c r="U1439" s="2" t="n">
        <v>25.4764423439649</v>
      </c>
      <c r="V1439" s="2" t="n">
        <v>25.0151684425216</v>
      </c>
      <c r="W1439" s="2" t="n">
        <v>26.1650622158337</v>
      </c>
      <c r="X1439" s="2" t="n">
        <v>25.085707420783</v>
      </c>
      <c r="Y1439" s="2" t="n">
        <v>26.3658123076557</v>
      </c>
      <c r="Z1439" s="2" t="n">
        <v>25.7874921888043</v>
      </c>
      <c r="AA1439" s="2" t="n">
        <v>25.9293502490293</v>
      </c>
      <c r="AB1439" s="2" t="n">
        <v>24.8565386366225</v>
      </c>
      <c r="AC1439" s="2" t="n">
        <v>25.6598882384596</v>
      </c>
      <c r="AD1439" s="2" t="n">
        <v>24.6647643780537</v>
      </c>
      <c r="AE1439" s="2" t="n">
        <v>25.2710992099616</v>
      </c>
      <c r="AF1439" s="2" t="n">
        <v>26.077638847388</v>
      </c>
      <c r="AG1439" s="2" t="n">
        <v>25.1133381000651</v>
      </c>
      <c r="AH1439" s="2" t="n">
        <v>25.1964173758824</v>
      </c>
      <c r="AI1439" s="2" t="n">
        <v>25.5498252810509</v>
      </c>
      <c r="AJ1439" s="2" t="n">
        <v>26.1867326002968</v>
      </c>
      <c r="AK1439" s="2" t="n">
        <v>26.2122619434063</v>
      </c>
      <c r="AL1439" s="2" t="n">
        <v>26.3953674556091</v>
      </c>
      <c r="AM1439" s="2" t="n">
        <v>25.7537579753532</v>
      </c>
      <c r="AN1439" s="2" t="n">
        <v>25.9000501500293</v>
      </c>
      <c r="AO1439" s="2" t="n">
        <v>26.0599148480859</v>
      </c>
      <c r="AP1439" s="2" t="n">
        <v>25.2042274576786</v>
      </c>
      <c r="AQ1439" s="2" t="n">
        <v>25.7850349734873</v>
      </c>
      <c r="AR1439" s="2" t="n">
        <v>24.7464624261386</v>
      </c>
      <c r="AS1439" s="2" t="n">
        <v>25.651262706365</v>
      </c>
      <c r="AT1439" s="2" t="n">
        <v>25.8673880118016</v>
      </c>
      <c r="AU1439" s="2" t="n">
        <v>26.4234092730762</v>
      </c>
      <c r="AV1439" s="2" t="n">
        <v>25.7248162805193</v>
      </c>
      <c r="AW1439" s="2" t="n">
        <v>26.0518038291145</v>
      </c>
      <c r="AX1439" s="2" t="n">
        <v>24.2210164189458</v>
      </c>
      <c r="AY1439" s="2" t="n">
        <v>25.8686237480539</v>
      </c>
      <c r="AZ1439" s="2" t="n">
        <v>25.9260362707793</v>
      </c>
      <c r="BA1439" s="2" t="n">
        <v>26.8645308108707</v>
      </c>
      <c r="BB1439" s="2" t="n">
        <v>25.1115487130077</v>
      </c>
      <c r="BC1439" s="2" t="n">
        <v>26.7166145922496</v>
      </c>
      <c r="BD1439" s="2" t="n">
        <v>27.1847936936099</v>
      </c>
      <c r="BE1439" s="2" t="n">
        <v>26.2662899134442</v>
      </c>
      <c r="BF1439" s="2" t="n">
        <v>25.0585450287356</v>
      </c>
      <c r="BG1439" s="2" t="n">
        <v>25.5329535138949</v>
      </c>
      <c r="BH1439" s="2" t="n">
        <v>25.5627859672058</v>
      </c>
      <c r="BI1439" s="2" t="n">
        <v>25.9568772032452</v>
      </c>
      <c r="BJ1439" s="2" t="n">
        <v>25.7484569977207</v>
      </c>
      <c r="BK1439" s="2" t="n">
        <v>25.6578200338771</v>
      </c>
      <c r="BL1439" s="2" t="n">
        <v>26.1473231026501</v>
      </c>
      <c r="BM1439" s="2" t="n">
        <v>26.101742715859</v>
      </c>
      <c r="BN1439" s="2" t="n">
        <v>24.3156581651067</v>
      </c>
      <c r="BO1439" s="2" t="n">
        <v>0.142954302459525</v>
      </c>
      <c r="BP1439" s="2" t="n">
        <v>-0.191830355510817</v>
      </c>
      <c r="BQ1439" s="2" t="n">
        <v>0.477738960429868</v>
      </c>
      <c r="BR1439" s="2" t="n">
        <v>25.6634972976238</v>
      </c>
      <c r="BS1439" s="2" t="n">
        <v>0.853489130403151</v>
      </c>
      <c r="BT1439" s="2" t="n">
        <v>-5.87402315165989</v>
      </c>
      <c r="BU1439" s="2" t="n">
        <v>0.396658320504544</v>
      </c>
      <c r="BV1439" s="2" t="n">
        <v>0.619031794821199</v>
      </c>
      <c r="BW1439" s="2" t="n">
        <v>0</v>
      </c>
      <c r="BX1439" s="2" t="n">
        <v>0</v>
      </c>
      <c r="BY1439" s="2" t="n">
        <v>-0.142725220117551</v>
      </c>
      <c r="BZ1439" s="2" t="n">
        <v>-0.488489328086854</v>
      </c>
      <c r="CA1439" s="2" t="n">
        <v>0.203038887851751</v>
      </c>
      <c r="CB1439" s="2" t="n">
        <v>25.6634972976238</v>
      </c>
      <c r="CC1439" s="2" t="n">
        <v>-0.82506302255529</v>
      </c>
      <c r="CD1439" s="2" t="n">
        <v>-5.49609446579235</v>
      </c>
      <c r="CE1439" s="2" t="n">
        <v>0.412484352973559</v>
      </c>
      <c r="CF1439" s="2" t="n">
        <v>0.850581210494634</v>
      </c>
      <c r="CG1439" s="2" t="n">
        <v>0</v>
      </c>
      <c r="CH1439" s="2" t="n">
        <v>0</v>
      </c>
      <c r="CI1439" s="2" t="n">
        <v>-0.149207271829138</v>
      </c>
      <c r="CJ1439" s="2" t="n">
        <v>-0.56310696228818</v>
      </c>
      <c r="CK1439" s="2" t="n">
        <v>0.264692418629905</v>
      </c>
      <c r="CL1439" s="2" t="n">
        <v>25.6634972976238</v>
      </c>
      <c r="CM1439" s="2" t="n">
        <v>-0.720545150120986</v>
      </c>
      <c r="CN1439" s="2" t="n">
        <v>-6.11364409352222</v>
      </c>
      <c r="CO1439" s="2" t="n">
        <v>0.473884834310336</v>
      </c>
      <c r="CP1439" s="2" t="n">
        <v>0.647126416510575</v>
      </c>
      <c r="CQ1439" s="2" t="n">
        <v>0</v>
      </c>
      <c r="CR1439" s="2" t="n">
        <v>0</v>
      </c>
      <c r="CS1439" s="2" t="n">
        <v>-0.285679522577077</v>
      </c>
      <c r="CT1439" s="2" t="n">
        <v>-0.766962792151375</v>
      </c>
      <c r="CU1439" s="2" t="n">
        <v>0.195603746997222</v>
      </c>
      <c r="CV1439" s="2" t="n">
        <v>25.6634972976238</v>
      </c>
      <c r="CW1439" s="2" t="n">
        <v>-1.18643693374336</v>
      </c>
      <c r="CX1439" s="2" t="n">
        <v>-4.81204641514686</v>
      </c>
      <c r="CY1439" s="2" t="n">
        <v>0.239955336386315</v>
      </c>
      <c r="CZ1439" s="2" t="n">
        <v>0.768488907412755</v>
      </c>
      <c r="DA1439" s="2" t="n">
        <v>0</v>
      </c>
      <c r="DB1439" s="2" t="n">
        <v>0</v>
      </c>
    </row>
    <row r="1440">
      <c r="A1440" s="5" t="str">
        <f>HYPERLINK("https://www.uniprot.org/uniprot/Q68DQ2", "Q68DQ2")</f>
      </c>
      <c r="B1440" s="2" t="s">
        <v>4309</v>
      </c>
      <c r="C1440" s="2" t="s">
        <v>4310</v>
      </c>
      <c r="D1440" s="2" t="s">
        <v>4311</v>
      </c>
      <c r="E1440" s="2" t="n">
        <v>25.6829743403489</v>
      </c>
      <c r="F1440" s="2" t="n">
        <v>21.5175137935013</v>
      </c>
      <c r="G1440" s="2" t="n">
        <v>23.5647519264936</v>
      </c>
      <c r="H1440" s="2" t="n">
        <v>23.9036903592094</v>
      </c>
      <c r="I1440" s="2" t="n">
        <v>20.7056898942695</v>
      </c>
      <c r="J1440" s="2" t="n">
        <v>21.8391722019521</v>
      </c>
      <c r="K1440" s="2" t="n">
        <v>22.6751186839276</v>
      </c>
      <c r="L1440" s="2" t="n">
        <v>22.7105498149626</v>
      </c>
      <c r="M1440" s="2" t="n">
        <v>21.2977270802228</v>
      </c>
      <c r="N1440" s="2" t="n">
        <v>21.8329895323908</v>
      </c>
      <c r="O1440" s="2" t="n">
        <v>21.3009186359121</v>
      </c>
      <c r="P1440" s="2" t="n">
        <v>22.9987597486199</v>
      </c>
      <c r="Q1440" s="2" t="n">
        <v>23.066142489883</v>
      </c>
      <c r="R1440" s="2" t="n">
        <v>20.4939927602414</v>
      </c>
      <c r="S1440" s="2" t="n">
        <v>22.0101519063286</v>
      </c>
      <c r="T1440" s="2" t="n">
        <v>22.4735926316118</v>
      </c>
      <c r="U1440" s="2" t="n">
        <v>22.4775133400235</v>
      </c>
      <c r="V1440" s="2" t="n">
        <v>23.6564710476152</v>
      </c>
      <c r="W1440" s="2" t="n">
        <v>24.0954209758783</v>
      </c>
      <c r="X1440" s="2" t="n">
        <v>21.5489896442852</v>
      </c>
      <c r="Y1440" s="2" t="n">
        <v>22.6611283551076</v>
      </c>
      <c r="Z1440" s="2" t="n">
        <v>21.965372410161</v>
      </c>
      <c r="AA1440" s="2" t="n">
        <v>22.3645770331274</v>
      </c>
      <c r="AB1440" s="2" t="n">
        <v>21.4951890496268</v>
      </c>
      <c r="AC1440" s="2" t="n">
        <v>21.2323496053128</v>
      </c>
      <c r="AD1440" s="2" t="n">
        <v>22.1937296816438</v>
      </c>
      <c r="AE1440" s="2" t="n">
        <v>24.9002551443774</v>
      </c>
      <c r="AF1440" s="2" t="n">
        <v>20.6209856967284</v>
      </c>
      <c r="AG1440" s="2" t="n">
        <v>22.4006689924522</v>
      </c>
      <c r="AH1440" s="2" t="n">
        <v>21.7362285082783</v>
      </c>
      <c r="AI1440" s="2" t="n">
        <v>24.7854178634668</v>
      </c>
      <c r="AJ1440" s="2" t="n">
        <v>25.579615803508</v>
      </c>
      <c r="AK1440" s="2" t="n">
        <v>22.2660988906319</v>
      </c>
      <c r="AL1440" s="2" t="n">
        <v>24.3666919188662</v>
      </c>
      <c r="AM1440" s="2" t="n">
        <v>22.254947303829</v>
      </c>
      <c r="AN1440" s="2" t="n">
        <v>23.1348988578147</v>
      </c>
      <c r="AO1440" s="2" t="n">
        <v>21.73241341374</v>
      </c>
      <c r="AP1440" s="2" t="n">
        <v>24.486593800717</v>
      </c>
      <c r="AQ1440" s="2" t="n">
        <v>24.4798237359877</v>
      </c>
      <c r="AR1440" s="2" t="n">
        <v>24.4882260058321</v>
      </c>
      <c r="AS1440" s="2" t="n">
        <v>24.7152205015357</v>
      </c>
      <c r="AT1440" s="2" t="n">
        <v>22.9091098496358</v>
      </c>
      <c r="AU1440" s="2" t="n">
        <v>22.3733006932001</v>
      </c>
      <c r="AV1440" s="2" t="n">
        <v>24.6654434482436</v>
      </c>
      <c r="AW1440" s="2" t="n">
        <v>24.7530895914243</v>
      </c>
      <c r="AX1440" s="2" t="n">
        <v>24.5159248717503</v>
      </c>
      <c r="AY1440" s="2" t="n">
        <v>21.4715321926195</v>
      </c>
      <c r="AZ1440" s="2" t="n">
        <v>24.8506881568174</v>
      </c>
      <c r="BA1440" s="2" t="n">
        <v>21.0871229551326</v>
      </c>
      <c r="BB1440" s="2" t="n">
        <v>24.15396181775</v>
      </c>
      <c r="BC1440" s="2" t="n">
        <v>21.5975233010549</v>
      </c>
      <c r="BD1440" s="2" t="n">
        <v>21.0353231186597</v>
      </c>
      <c r="BE1440" s="2" t="n">
        <v>25.2532453132976</v>
      </c>
      <c r="BF1440" s="2" t="n">
        <v>24.6435094413634</v>
      </c>
      <c r="BG1440" s="2" t="n">
        <v>23.4419886006456</v>
      </c>
      <c r="BH1440" s="2" t="n">
        <v>22.7977308070404</v>
      </c>
      <c r="BI1440" s="2" t="n">
        <v>23.9587141582177</v>
      </c>
      <c r="BJ1440" s="2" t="n">
        <v>22.5240626666618</v>
      </c>
      <c r="BK1440" s="2" t="n">
        <v>25.3337802476094</v>
      </c>
      <c r="BL1440" s="2" t="n">
        <v>22.7154240685027</v>
      </c>
      <c r="BM1440" s="2" t="n">
        <v>24.5827389687233</v>
      </c>
      <c r="BN1440" s="2" t="n">
        <v>23.5610650393547</v>
      </c>
      <c r="BO1440" s="2" t="n">
        <v>-0.531150356045778</v>
      </c>
      <c r="BP1440" s="2" t="n">
        <v>-1.26974652956048</v>
      </c>
      <c r="BQ1440" s="2" t="n">
        <v>0.207445817468927</v>
      </c>
      <c r="BR1440" s="2" t="n">
        <v>22.9989974627117</v>
      </c>
      <c r="BS1440" s="2" t="n">
        <v>-1.43767479287579</v>
      </c>
      <c r="BT1440" s="2" t="n">
        <v>-5.23489476118025</v>
      </c>
      <c r="BU1440" s="2" t="n">
        <v>0.155579888926781</v>
      </c>
      <c r="BV1440" s="2" t="n">
        <v>0.358019159350468</v>
      </c>
      <c r="BW1440" s="2" t="n">
        <v>0</v>
      </c>
      <c r="BX1440" s="2" t="n">
        <v>0</v>
      </c>
      <c r="BY1440" s="2" t="n">
        <v>0.0148219298644001</v>
      </c>
      <c r="BZ1440" s="2" t="n">
        <v>-0.747996918027594</v>
      </c>
      <c r="CA1440" s="2" t="n">
        <v>0.777640777756394</v>
      </c>
      <c r="CB1440" s="2" t="n">
        <v>22.9989974627117</v>
      </c>
      <c r="CC1440" s="2" t="n">
        <v>0.0388448611471029</v>
      </c>
      <c r="CD1440" s="2" t="n">
        <v>-5.80888431875041</v>
      </c>
      <c r="CE1440" s="2" t="n">
        <v>0.969139518118499</v>
      </c>
      <c r="CF1440" s="2" t="n">
        <v>0.9893486811709</v>
      </c>
      <c r="CG1440" s="2" t="n">
        <v>0</v>
      </c>
      <c r="CH1440" s="2" t="n">
        <v>0</v>
      </c>
      <c r="CI1440" s="2" t="n">
        <v>-1.4708331565022</v>
      </c>
      <c r="CJ1440" s="2" t="n">
        <v>-2.38397155849865</v>
      </c>
      <c r="CK1440" s="2" t="n">
        <v>-0.557694754505736</v>
      </c>
      <c r="CL1440" s="2" t="n">
        <v>22.9989974627117</v>
      </c>
      <c r="CM1440" s="2" t="n">
        <v>-3.2201569427323</v>
      </c>
      <c r="CN1440" s="2" t="n">
        <v>-1.65008004508532</v>
      </c>
      <c r="CO1440" s="2" t="n">
        <v>0.00204540361448673</v>
      </c>
      <c r="CP1440" s="2" t="n">
        <v>0.0156427238454276</v>
      </c>
      <c r="CQ1440" s="2" t="n">
        <v>-1</v>
      </c>
      <c r="CR1440" s="2" t="n">
        <v>-1</v>
      </c>
      <c r="CS1440" s="2" t="n">
        <v>0.545972285910178</v>
      </c>
      <c r="CT1440" s="2" t="n">
        <v>-0.515826613236847</v>
      </c>
      <c r="CU1440" s="2" t="n">
        <v>1.6077711850572</v>
      </c>
      <c r="CV1440" s="2" t="n">
        <v>22.9989974627117</v>
      </c>
      <c r="CW1440" s="2" t="n">
        <v>1.02796555343973</v>
      </c>
      <c r="CX1440" s="2" t="n">
        <v>-4.94890908685244</v>
      </c>
      <c r="CY1440" s="2" t="n">
        <v>0.307979932214204</v>
      </c>
      <c r="CZ1440" s="2" t="n">
        <v>0.799333078113839</v>
      </c>
      <c r="DA1440" s="2" t="n">
        <v>0</v>
      </c>
      <c r="DB1440" s="2" t="n">
        <v>0</v>
      </c>
    </row>
    <row r="1441">
      <c r="A1441" s="5" t="str">
        <f>HYPERLINK("https://www.uniprot.org/uniprot/Q6DKJ4", "Q6DKJ4")</f>
      </c>
      <c r="B1441" s="2" t="s">
        <v>4312</v>
      </c>
      <c r="C1441" s="2" t="s">
        <v>4313</v>
      </c>
      <c r="D1441" s="2" t="s">
        <v>4314</v>
      </c>
      <c r="E1441" s="2" t="n">
        <v>17.5630239676617</v>
      </c>
      <c r="F1441" s="2" t="n">
        <v>17.5609257679359</v>
      </c>
      <c r="G1441" s="2" t="n">
        <v>17.8141416372078</v>
      </c>
      <c r="H1441" s="2" t="n">
        <v>17.1949497274996</v>
      </c>
      <c r="I1441" s="2" t="n">
        <v>17.5752444757339</v>
      </c>
      <c r="J1441" s="2" t="n">
        <v>17.3945667593687</v>
      </c>
      <c r="K1441" s="2" t="n">
        <v>18.0740256416177</v>
      </c>
      <c r="L1441" s="2" t="n">
        <v>17.8306406424805</v>
      </c>
      <c r="M1441" s="2" t="n">
        <v>18.1542943954131</v>
      </c>
      <c r="N1441" s="2" t="n">
        <v>17.9064142254828</v>
      </c>
      <c r="O1441" s="2" t="n">
        <v>17.8096241439936</v>
      </c>
      <c r="P1441" s="2" t="n">
        <v>17.5702220029427</v>
      </c>
      <c r="Q1441" s="2" t="n">
        <v>17.9329322429459</v>
      </c>
      <c r="R1441" s="2" t="n">
        <v>17.8535673804964</v>
      </c>
      <c r="S1441" s="2" t="n">
        <v>17.8600924078354</v>
      </c>
      <c r="T1441" s="2" t="n">
        <v>18.1928410276069</v>
      </c>
      <c r="U1441" s="2" t="n">
        <v>17.1440446354448</v>
      </c>
      <c r="V1441" s="2" t="n">
        <v>17.973133215105</v>
      </c>
      <c r="W1441" s="2" t="n">
        <v>16.6217625202697</v>
      </c>
      <c r="X1441" s="2" t="n">
        <v>17.9442188841453</v>
      </c>
      <c r="Y1441" s="2" t="n">
        <v>18.1173268471274</v>
      </c>
      <c r="Z1441" s="2" t="n">
        <v>17.6882031898552</v>
      </c>
      <c r="AA1441" s="2" t="n">
        <v>17.8351770271136</v>
      </c>
      <c r="AB1441" s="2" t="n">
        <v>17.8117505670389</v>
      </c>
      <c r="AC1441" s="2" t="n">
        <v>18.0251380247372</v>
      </c>
      <c r="AD1441" s="2" t="n">
        <v>17.7035391937595</v>
      </c>
      <c r="AE1441" s="2" t="n">
        <v>17.3486128542669</v>
      </c>
      <c r="AF1441" s="2" t="n">
        <v>17.7931304913333</v>
      </c>
      <c r="AG1441" s="2" t="n">
        <v>17.5510099571623</v>
      </c>
      <c r="AH1441" s="2" t="n">
        <v>17.529781285056</v>
      </c>
      <c r="AI1441" s="2" t="n">
        <v>17.0204782176956</v>
      </c>
      <c r="AJ1441" s="2" t="n">
        <v>17.0260692415984</v>
      </c>
      <c r="AK1441" s="2" t="n">
        <v>17.2766165098657</v>
      </c>
      <c r="AL1441" s="2" t="n">
        <v>17.430994809406</v>
      </c>
      <c r="AM1441" s="2" t="n">
        <v>17.0730736131129</v>
      </c>
      <c r="AN1441" s="2" t="n">
        <v>16.9999762730137</v>
      </c>
      <c r="AO1441" s="2" t="n">
        <v>17.1788865223912</v>
      </c>
      <c r="AP1441" s="2" t="n">
        <v>17.2968158808741</v>
      </c>
      <c r="AQ1441" s="2" t="n">
        <v>16.749215075597</v>
      </c>
      <c r="AR1441" s="2" t="n">
        <v>17.5037011705288</v>
      </c>
      <c r="AS1441" s="2" t="n">
        <v>17.0559799851492</v>
      </c>
      <c r="AT1441" s="2" t="n">
        <v>17.4920031887935</v>
      </c>
      <c r="AU1441" s="2" t="n">
        <v>17.1590599164121</v>
      </c>
      <c r="AV1441" s="2" t="n">
        <v>16.9301489815975</v>
      </c>
      <c r="AW1441" s="2" t="n">
        <v>16.8991404846142</v>
      </c>
      <c r="AX1441" s="2" t="n">
        <v>17.2277745282903</v>
      </c>
      <c r="AY1441" s="2" t="n">
        <v>17.2735951839965</v>
      </c>
      <c r="AZ1441" s="2" t="n">
        <v>16.8137541286711</v>
      </c>
      <c r="BA1441" s="2" t="n">
        <v>17.6923115344189</v>
      </c>
      <c r="BB1441" s="2" t="n">
        <v>16.9448098303708</v>
      </c>
      <c r="BC1441" s="2" t="n">
        <v>17.1094143008818</v>
      </c>
      <c r="BD1441" s="2" t="n">
        <v>16.7653109847112</v>
      </c>
      <c r="BE1441" s="2" t="n">
        <v>16.8776673927383</v>
      </c>
      <c r="BF1441" s="2" t="n">
        <v>17.3240356339149</v>
      </c>
      <c r="BG1441" s="2" t="n">
        <v>17.6405217205879</v>
      </c>
      <c r="BH1441" s="2" t="n">
        <v>17.3096707015644</v>
      </c>
      <c r="BI1441" s="2" t="n">
        <v>16.7514638664839</v>
      </c>
      <c r="BJ1441" s="2" t="n">
        <v>17.429644034102</v>
      </c>
      <c r="BK1441" s="2" t="n">
        <v>16.642748886666</v>
      </c>
      <c r="BL1441" s="2" t="n">
        <v>17.1108064288151</v>
      </c>
      <c r="BM1441" s="2" t="n">
        <v>16.9127932818056</v>
      </c>
      <c r="BN1441" s="2" t="n">
        <v>17.6587232057805</v>
      </c>
      <c r="BO1441" s="2" t="n">
        <v>-0.00391645521442641</v>
      </c>
      <c r="BP1441" s="2" t="n">
        <v>-0.189668393199079</v>
      </c>
      <c r="BQ1441" s="2" t="n">
        <v>0.181835482770226</v>
      </c>
      <c r="BR1441" s="2" t="n">
        <v>17.4185732363401</v>
      </c>
      <c r="BS1441" s="2" t="n">
        <v>-0.0421430654345482</v>
      </c>
      <c r="BT1441" s="2" t="n">
        <v>-6.22695046949704</v>
      </c>
      <c r="BU1441" s="2" t="n">
        <v>0.966519445748175</v>
      </c>
      <c r="BV1441" s="2" t="n">
        <v>0.984761052120939</v>
      </c>
      <c r="BW1441" s="2" t="n">
        <v>0</v>
      </c>
      <c r="BX1441" s="2" t="n">
        <v>0</v>
      </c>
      <c r="BY1441" s="2" t="n">
        <v>-0.0543330465729177</v>
      </c>
      <c r="BZ1441" s="2" t="n">
        <v>-0.246176823197001</v>
      </c>
      <c r="CA1441" s="2" t="n">
        <v>0.137510730051165</v>
      </c>
      <c r="CB1441" s="2" t="n">
        <v>17.4185732363401</v>
      </c>
      <c r="CC1441" s="2" t="n">
        <v>-0.566086311778399</v>
      </c>
      <c r="CD1441" s="2" t="n">
        <v>-5.66154610559273</v>
      </c>
      <c r="CE1441" s="2" t="n">
        <v>0.573368936863686</v>
      </c>
      <c r="CF1441" s="2" t="n">
        <v>0.908832553655574</v>
      </c>
      <c r="CG1441" s="2" t="n">
        <v>0</v>
      </c>
      <c r="CH1441" s="2" t="n">
        <v>0</v>
      </c>
      <c r="CI1441" s="2" t="n">
        <v>0.594648461307308</v>
      </c>
      <c r="CJ1441" s="2" t="n">
        <v>0.365000334358714</v>
      </c>
      <c r="CK1441" s="2" t="n">
        <v>0.824296588255902</v>
      </c>
      <c r="CL1441" s="2" t="n">
        <v>17.4185732363401</v>
      </c>
      <c r="CM1441" s="2" t="n">
        <v>5.17563574028068</v>
      </c>
      <c r="CN1441" s="2" t="n">
        <v>4.56120290269016</v>
      </c>
      <c r="CO1441" s="2" t="n">
        <v>0.00000257663443761224</v>
      </c>
      <c r="CP1441" s="2" t="n">
        <v>0.000210491213288015</v>
      </c>
      <c r="CQ1441" s="2" t="n">
        <v>1</v>
      </c>
      <c r="CR1441" s="2" t="n">
        <v>1</v>
      </c>
      <c r="CS1441" s="2" t="n">
        <v>-0.0504165913584913</v>
      </c>
      <c r="CT1441" s="2" t="n">
        <v>-0.317451827038064</v>
      </c>
      <c r="CU1441" s="2" t="n">
        <v>0.216618644321082</v>
      </c>
      <c r="CV1441" s="2" t="n">
        <v>17.4185732363401</v>
      </c>
      <c r="CW1441" s="2" t="n">
        <v>-0.377373344057881</v>
      </c>
      <c r="CX1441" s="2" t="n">
        <v>-5.30995517868963</v>
      </c>
      <c r="CY1441" s="2" t="n">
        <v>0.707178896112377</v>
      </c>
      <c r="CZ1441" s="2" t="n">
        <v>0.956025882254628</v>
      </c>
      <c r="DA1441" s="2" t="n">
        <v>0</v>
      </c>
      <c r="DB1441" s="2" t="n">
        <v>0</v>
      </c>
    </row>
    <row r="1442">
      <c r="A1442" s="5" t="str">
        <f>HYPERLINK("https://www.uniprot.org/uniprot/Q6GMV3", "Q6GMV3")</f>
      </c>
      <c r="B1442" s="2" t="s">
        <v>4315</v>
      </c>
      <c r="C1442" s="2" t="s">
        <v>4316</v>
      </c>
      <c r="D1442" s="2" t="s">
        <v>4317</v>
      </c>
      <c r="E1442" s="2" t="n">
        <v>20.5873258933728</v>
      </c>
      <c r="F1442" s="2" t="n">
        <v>20.1598265424186</v>
      </c>
      <c r="G1442" s="2" t="n">
        <v>20.690093923555</v>
      </c>
      <c r="H1442" s="2" t="n">
        <v>20.9928918435643</v>
      </c>
      <c r="I1442" s="2" t="n">
        <v>21.1697813103588</v>
      </c>
      <c r="J1442" s="2" t="n">
        <v>20.6209171406293</v>
      </c>
      <c r="K1442" s="2" t="n">
        <v>20.7239589367221</v>
      </c>
      <c r="L1442" s="2" t="n">
        <v>20.5551977791301</v>
      </c>
      <c r="M1442" s="2" t="n">
        <v>20.1132524285268</v>
      </c>
      <c r="N1442" s="2" t="n">
        <v>20.5835450491975</v>
      </c>
      <c r="O1442" s="2" t="n">
        <v>20.8680422161254</v>
      </c>
      <c r="P1442" s="2" t="n">
        <v>20.4825206711116</v>
      </c>
      <c r="Q1442" s="2" t="n">
        <v>20.309793085924</v>
      </c>
      <c r="R1442" s="2" t="n">
        <v>19.84682771324</v>
      </c>
      <c r="S1442" s="2" t="n">
        <v>20.6571268050441</v>
      </c>
      <c r="T1442" s="2" t="n">
        <v>20.7887276252471</v>
      </c>
      <c r="U1442" s="2" t="n">
        <v>19.8991109621605</v>
      </c>
      <c r="V1442" s="2" t="n">
        <v>20.9451095678208</v>
      </c>
      <c r="W1442" s="2" t="n">
        <v>21.0457885672875</v>
      </c>
      <c r="X1442" s="2" t="n">
        <v>20.5953785775706</v>
      </c>
      <c r="Y1442" s="2" t="n">
        <v>20.934176362356</v>
      </c>
      <c r="Z1442" s="2" t="n">
        <v>20.676601047967</v>
      </c>
      <c r="AA1442" s="2" t="n">
        <v>20.4641338813266</v>
      </c>
      <c r="AB1442" s="2" t="n">
        <v>19.4875074837496</v>
      </c>
      <c r="AC1442" s="2" t="n">
        <v>20.9430162949995</v>
      </c>
      <c r="AD1442" s="2" t="n">
        <v>20.824683250952</v>
      </c>
      <c r="AE1442" s="2" t="n">
        <v>20.7465323944422</v>
      </c>
      <c r="AF1442" s="2" t="n">
        <v>20.4772308891995</v>
      </c>
      <c r="AG1442" s="2" t="n">
        <v>20.5018990333418</v>
      </c>
      <c r="AH1442" s="2" t="n">
        <v>20.8174026639591</v>
      </c>
      <c r="AI1442" s="2" t="n">
        <v>20.7744039038309</v>
      </c>
      <c r="AJ1442" s="2" t="n">
        <v>20.9444034622247</v>
      </c>
      <c r="AK1442" s="2" t="n">
        <v>20.3693720344851</v>
      </c>
      <c r="AL1442" s="2" t="n">
        <v>20.8640921238296</v>
      </c>
      <c r="AM1442" s="2" t="n">
        <v>20.5975047197975</v>
      </c>
      <c r="AN1442" s="2" t="n">
        <v>20.7767808620096</v>
      </c>
      <c r="AO1442" s="2" t="n">
        <v>21.9238852119309</v>
      </c>
      <c r="AP1442" s="2" t="n">
        <v>21.2361368529524</v>
      </c>
      <c r="AQ1442" s="2" t="n">
        <v>20.0813403633295</v>
      </c>
      <c r="AR1442" s="2" t="n">
        <v>20.8310213915927</v>
      </c>
      <c r="AS1442" s="2" t="n">
        <v>21.0545350545423</v>
      </c>
      <c r="AT1442" s="2" t="n">
        <v>20.9571595177532</v>
      </c>
      <c r="AU1442" s="2" t="n">
        <v>21.2641242591813</v>
      </c>
      <c r="AV1442" s="2" t="n">
        <v>20.3862654152087</v>
      </c>
      <c r="AW1442" s="2" t="n">
        <v>20.8840227789612</v>
      </c>
      <c r="AX1442" s="2" t="n">
        <v>20.6485866372366</v>
      </c>
      <c r="AY1442" s="2" t="n">
        <v>20.7882035075517</v>
      </c>
      <c r="AZ1442" s="2" t="n">
        <v>20.7629962946355</v>
      </c>
      <c r="BA1442" s="2" t="n">
        <v>20.5455112103463</v>
      </c>
      <c r="BB1442" s="2" t="n">
        <v>20.939221438922</v>
      </c>
      <c r="BC1442" s="2" t="n">
        <v>21.060452815903</v>
      </c>
      <c r="BD1442" s="2" t="n">
        <v>21.0547735203375</v>
      </c>
      <c r="BE1442" s="2" t="n">
        <v>20.9854796831087</v>
      </c>
      <c r="BF1442" s="2" t="n">
        <v>21.3183922338581</v>
      </c>
      <c r="BG1442" s="2" t="n">
        <v>20.9805652161148</v>
      </c>
      <c r="BH1442" s="2" t="n">
        <v>20.5556194355</v>
      </c>
      <c r="BI1442" s="2" t="n">
        <v>20.7996013515674</v>
      </c>
      <c r="BJ1442" s="2" t="n">
        <v>21.047315792461</v>
      </c>
      <c r="BK1442" s="2" t="n">
        <v>20.8406470400491</v>
      </c>
      <c r="BL1442" s="2" t="n">
        <v>20.8599017746094</v>
      </c>
      <c r="BM1442" s="2" t="n">
        <v>21.103415615942</v>
      </c>
      <c r="BN1442" s="2" t="n">
        <v>20.48597163708</v>
      </c>
      <c r="BO1442" s="2" t="n">
        <v>0.0334021236950406</v>
      </c>
      <c r="BP1442" s="2" t="n">
        <v>-0.171960708730904</v>
      </c>
      <c r="BQ1442" s="2" t="n">
        <v>0.238764956120985</v>
      </c>
      <c r="BR1442" s="2" t="n">
        <v>20.7295177919057</v>
      </c>
      <c r="BS1442" s="2" t="n">
        <v>0.32510117990185</v>
      </c>
      <c r="BT1442" s="2" t="n">
        <v>-6.17622008089658</v>
      </c>
      <c r="BU1442" s="2" t="n">
        <v>0.746193917487284</v>
      </c>
      <c r="BV1442" s="2" t="n">
        <v>0.86898583800673</v>
      </c>
      <c r="BW1442" s="2" t="n">
        <v>0</v>
      </c>
      <c r="BX1442" s="2" t="n">
        <v>0</v>
      </c>
      <c r="BY1442" s="2" t="n">
        <v>0.05241315089728</v>
      </c>
      <c r="BZ1442" s="2" t="n">
        <v>-0.159684670413565</v>
      </c>
      <c r="CA1442" s="2" t="n">
        <v>0.264510972208125</v>
      </c>
      <c r="CB1442" s="2" t="n">
        <v>20.7295177919057</v>
      </c>
      <c r="CC1442" s="2" t="n">
        <v>0.493935650027611</v>
      </c>
      <c r="CD1442" s="2" t="n">
        <v>-5.6968024842509</v>
      </c>
      <c r="CE1442" s="2" t="n">
        <v>0.623088918810719</v>
      </c>
      <c r="CF1442" s="2" t="n">
        <v>0.923613303065825</v>
      </c>
      <c r="CG1442" s="2" t="n">
        <v>0</v>
      </c>
      <c r="CH1442" s="2" t="n">
        <v>0</v>
      </c>
      <c r="CI1442" s="2" t="n">
        <v>-0.292195405876065</v>
      </c>
      <c r="CJ1442" s="2" t="n">
        <v>-0.546088798984959</v>
      </c>
      <c r="CK1442" s="2" t="n">
        <v>-0.038302012767171</v>
      </c>
      <c r="CL1442" s="2" t="n">
        <v>20.7295177919057</v>
      </c>
      <c r="CM1442" s="2" t="n">
        <v>-2.30032020980937</v>
      </c>
      <c r="CN1442" s="2" t="n">
        <v>-3.86594323663696</v>
      </c>
      <c r="CO1442" s="2" t="n">
        <v>0.0247918536031328</v>
      </c>
      <c r="CP1442" s="2" t="n">
        <v>0.0938643441230909</v>
      </c>
      <c r="CQ1442" s="2" t="n">
        <v>-1</v>
      </c>
      <c r="CR1442" s="2" t="n">
        <v>0</v>
      </c>
      <c r="CS1442" s="2" t="n">
        <v>0.0190110272022395</v>
      </c>
      <c r="CT1442" s="2" t="n">
        <v>-0.276216645529864</v>
      </c>
      <c r="CU1442" s="2" t="n">
        <v>0.314238699934343</v>
      </c>
      <c r="CV1442" s="2" t="n">
        <v>20.7295177919057</v>
      </c>
      <c r="CW1442" s="2" t="n">
        <v>0.128710753152985</v>
      </c>
      <c r="CX1442" s="2" t="n">
        <v>-5.36014885254619</v>
      </c>
      <c r="CY1442" s="2" t="n">
        <v>0.898001204883599</v>
      </c>
      <c r="CZ1442" s="2" t="n">
        <v>0.993116085131734</v>
      </c>
      <c r="DA1442" s="2" t="n">
        <v>0</v>
      </c>
      <c r="DB1442" s="2" t="n">
        <v>0</v>
      </c>
    </row>
    <row r="1443">
      <c r="A1443" s="5" t="str">
        <f>HYPERLINK("https://www.uniprot.org/uniprot/Q6H8Q1", "Q6H8Q1")</f>
      </c>
      <c r="B1443" s="2" t="s">
        <v>4318</v>
      </c>
      <c r="C1443" s="2" t="s">
        <v>4319</v>
      </c>
      <c r="D1443" s="2" t="s">
        <v>4320</v>
      </c>
      <c r="E1443" s="2" t="n">
        <v>14.2538500520605</v>
      </c>
      <c r="F1443" s="2" t="n">
        <v>13.9198229337775</v>
      </c>
      <c r="G1443" s="2" t="n">
        <v>15.1040935810686</v>
      </c>
      <c r="H1443" s="2" t="n">
        <v>14.5854403707475</v>
      </c>
      <c r="I1443" s="2" t="n">
        <v>14.5591368644997</v>
      </c>
      <c r="J1443" s="2" t="n">
        <v>13.6410097988433</v>
      </c>
      <c r="K1443" s="2" t="n">
        <v>13.8719867433393</v>
      </c>
      <c r="L1443" s="2" t="n">
        <v>14.0809960421087</v>
      </c>
      <c r="M1443" s="2" t="n">
        <v>13.7159723264349</v>
      </c>
      <c r="N1443" s="2" t="n">
        <v>14.3863453388713</v>
      </c>
      <c r="O1443" s="2" t="n">
        <v>13.3736039721056</v>
      </c>
      <c r="P1443" s="2" t="n">
        <v>14.7609827109753</v>
      </c>
      <c r="Q1443" s="2" t="n">
        <v>14.2100738868204</v>
      </c>
      <c r="R1443" s="2" t="n">
        <v>14.1913952562823</v>
      </c>
      <c r="S1443" s="2" t="n">
        <v>14.1772083273028</v>
      </c>
      <c r="T1443" s="2" t="n">
        <v>13.6169733933127</v>
      </c>
      <c r="U1443" s="2" t="n">
        <v>14.5264333099962</v>
      </c>
      <c r="V1443" s="2" t="n">
        <v>14.5935507000074</v>
      </c>
      <c r="W1443" s="2" t="n">
        <v>13.5459958094052</v>
      </c>
      <c r="X1443" s="2" t="n">
        <v>13.9295968643686</v>
      </c>
      <c r="Y1443" s="2" t="n">
        <v>14.4680340324426</v>
      </c>
      <c r="Z1443" s="2" t="n">
        <v>14.0643865194655</v>
      </c>
      <c r="AA1443" s="2" t="n">
        <v>13.815004707678</v>
      </c>
      <c r="AB1443" s="2" t="n">
        <v>13.6200609698714</v>
      </c>
      <c r="AC1443" s="2" t="n">
        <v>13.6775516632436</v>
      </c>
      <c r="AD1443" s="2" t="n">
        <v>13.7538509947812</v>
      </c>
      <c r="AE1443" s="2" t="n">
        <v>15.3334010952876</v>
      </c>
      <c r="AF1443" s="2" t="n">
        <v>14.2241361619395</v>
      </c>
      <c r="AG1443" s="2" t="n">
        <v>14.4982061266894</v>
      </c>
      <c r="AH1443" s="2" t="n">
        <v>14.3355554053431</v>
      </c>
      <c r="AI1443" s="2" t="n">
        <v>14.5714787734678</v>
      </c>
      <c r="AJ1443" s="2" t="n">
        <v>15.4268925922504</v>
      </c>
      <c r="AK1443" s="2" t="n">
        <v>14.11764755632</v>
      </c>
      <c r="AL1443" s="2" t="n">
        <v>14.2279837860843</v>
      </c>
      <c r="AM1443" s="2" t="n">
        <v>13.9858332100311</v>
      </c>
      <c r="AN1443" s="2" t="n">
        <v>14.2300421307732</v>
      </c>
      <c r="AO1443" s="2" t="n">
        <v>14.0300393646631</v>
      </c>
      <c r="AP1443" s="2" t="n">
        <v>14.5964533416807</v>
      </c>
      <c r="AQ1443" s="2" t="n">
        <v>15.4470808242452</v>
      </c>
      <c r="AR1443" s="2" t="n">
        <v>14.7265918344008</v>
      </c>
      <c r="AS1443" s="2" t="n">
        <v>14.0866339456399</v>
      </c>
      <c r="AT1443" s="2" t="n">
        <v>13.8852489862675</v>
      </c>
      <c r="AU1443" s="2" t="n">
        <v>13.4857507175979</v>
      </c>
      <c r="AV1443" s="2" t="n">
        <v>15.1725192160117</v>
      </c>
      <c r="AW1443" s="2" t="n">
        <v>14.738195013792</v>
      </c>
      <c r="AX1443" s="2" t="n">
        <v>15.9572545384799</v>
      </c>
      <c r="AY1443" s="2" t="n">
        <v>13.6402504114747</v>
      </c>
      <c r="AZ1443" s="2" t="n">
        <v>14.9909280277383</v>
      </c>
      <c r="BA1443" s="2" t="n">
        <v>13.5448298006919</v>
      </c>
      <c r="BB1443" s="2" t="n">
        <v>14.3863734630056</v>
      </c>
      <c r="BC1443" s="2" t="n">
        <v>13.7103109081317</v>
      </c>
      <c r="BD1443" s="2" t="n">
        <v>13.8645749916439</v>
      </c>
      <c r="BE1443" s="2" t="n">
        <v>15.0062921330422</v>
      </c>
      <c r="BF1443" s="2" t="n">
        <v>14.4994995341465</v>
      </c>
      <c r="BG1443" s="2" t="n">
        <v>14.2799887911725</v>
      </c>
      <c r="BH1443" s="2" t="n">
        <v>13.374383431251</v>
      </c>
      <c r="BI1443" s="2" t="n">
        <v>13.7466857656207</v>
      </c>
      <c r="BJ1443" s="2" t="n">
        <v>13.6005078782067</v>
      </c>
      <c r="BK1443" s="2" t="n">
        <v>14.2860776339492</v>
      </c>
      <c r="BL1443" s="2" t="n">
        <v>14.3680381689077</v>
      </c>
      <c r="BM1443" s="2" t="n">
        <v>14.8654032981224</v>
      </c>
      <c r="BN1443" s="2" t="n">
        <v>15.3401463141361</v>
      </c>
      <c r="BO1443" s="2" t="n">
        <v>-0.32383470502903</v>
      </c>
      <c r="BP1443" s="2" t="n">
        <v>-0.638985708687345</v>
      </c>
      <c r="BQ1443" s="2" t="n">
        <v>-0.00868370137071611</v>
      </c>
      <c r="BR1443" s="2" t="n">
        <v>14.2745901990648</v>
      </c>
      <c r="BS1443" s="2" t="n">
        <v>-2.05386080261554</v>
      </c>
      <c r="BT1443" s="2" t="n">
        <v>-4.23595052856989</v>
      </c>
      <c r="BU1443" s="2" t="n">
        <v>0.0441923786948148</v>
      </c>
      <c r="BV1443" s="2" t="n">
        <v>0.16525459920385</v>
      </c>
      <c r="BW1443" s="2" t="n">
        <v>-1</v>
      </c>
      <c r="BX1443" s="2" t="n">
        <v>0</v>
      </c>
      <c r="BY1443" s="2" t="n">
        <v>-0.0552786967603804</v>
      </c>
      <c r="BZ1443" s="2" t="n">
        <v>-0.380765253749502</v>
      </c>
      <c r="CA1443" s="2" t="n">
        <v>0.270207860228741</v>
      </c>
      <c r="CB1443" s="2" t="n">
        <v>14.2745901990648</v>
      </c>
      <c r="CC1443" s="2" t="n">
        <v>-0.339461910128443</v>
      </c>
      <c r="CD1443" s="2" t="n">
        <v>-5.75625432478877</v>
      </c>
      <c r="CE1443" s="2" t="n">
        <v>0.73540366739067</v>
      </c>
      <c r="CF1443" s="2" t="n">
        <v>0.949292101831993</v>
      </c>
      <c r="CG1443" s="2" t="n">
        <v>0</v>
      </c>
      <c r="CH1443" s="2" t="n">
        <v>0</v>
      </c>
      <c r="CI1443" s="2" t="n">
        <v>-0.354058317465753</v>
      </c>
      <c r="CJ1443" s="2" t="n">
        <v>-0.743684603367983</v>
      </c>
      <c r="CK1443" s="2" t="n">
        <v>0.0355679684364762</v>
      </c>
      <c r="CL1443" s="2" t="n">
        <v>14.2745901990648</v>
      </c>
      <c r="CM1443" s="2" t="n">
        <v>-1.81632208623507</v>
      </c>
      <c r="CN1443" s="2" t="n">
        <v>-4.78383597822142</v>
      </c>
      <c r="CO1443" s="2" t="n">
        <v>0.0741333813783863</v>
      </c>
      <c r="CP1443" s="2" t="n">
        <v>0.19132357478456</v>
      </c>
      <c r="CQ1443" s="2" t="n">
        <v>0</v>
      </c>
      <c r="CR1443" s="2" t="n">
        <v>0</v>
      </c>
      <c r="CS1443" s="2" t="n">
        <v>0.26855600826865</v>
      </c>
      <c r="CT1443" s="2" t="n">
        <v>-0.184502104877418</v>
      </c>
      <c r="CU1443" s="2" t="n">
        <v>0.721614121414718</v>
      </c>
      <c r="CV1443" s="2" t="n">
        <v>14.2745901990648</v>
      </c>
      <c r="CW1443" s="2" t="n">
        <v>1.18480607539421</v>
      </c>
      <c r="CX1443" s="2" t="n">
        <v>-4.81354990112582</v>
      </c>
      <c r="CY1443" s="2" t="n">
        <v>0.240594949334495</v>
      </c>
      <c r="CZ1443" s="2" t="n">
        <v>0.768488907412755</v>
      </c>
      <c r="DA1443" s="2" t="n">
        <v>0</v>
      </c>
      <c r="DB1443" s="2" t="n">
        <v>0</v>
      </c>
    </row>
    <row r="1444">
      <c r="A1444" s="5" t="str">
        <f>HYPERLINK("https://www.uniprot.org/uniprot/Q6IAA8", "Q6IAA8")</f>
      </c>
      <c r="B1444" s="2" t="s">
        <v>4321</v>
      </c>
      <c r="C1444" s="2" t="s">
        <v>4322</v>
      </c>
      <c r="D1444" s="2" t="s">
        <v>4323</v>
      </c>
      <c r="E1444" s="2" t="n">
        <v>15.790229165866</v>
      </c>
      <c r="F1444" s="2" t="n">
        <v>15.7976292767186</v>
      </c>
      <c r="G1444" s="2" t="n">
        <v>16.088995847278</v>
      </c>
      <c r="H1444" s="2" t="n">
        <v>15.3290705418303</v>
      </c>
      <c r="I1444" s="2" t="n">
        <v>15.5012819106323</v>
      </c>
      <c r="J1444" s="2" t="n">
        <v>15.7913885351814</v>
      </c>
      <c r="K1444" s="2" t="n">
        <v>16.1701126924216</v>
      </c>
      <c r="L1444" s="2" t="n">
        <v>15.7922026492689</v>
      </c>
      <c r="M1444" s="2" t="n">
        <v>16.4059377590331</v>
      </c>
      <c r="N1444" s="2" t="n">
        <v>15.8335430871404</v>
      </c>
      <c r="O1444" s="2" t="n">
        <v>16.0976584091526</v>
      </c>
      <c r="P1444" s="2" t="n">
        <v>15.8741411866271</v>
      </c>
      <c r="Q1444" s="2" t="n">
        <v>15.7697614818541</v>
      </c>
      <c r="R1444" s="2" t="n">
        <v>15.9008657226406</v>
      </c>
      <c r="S1444" s="2" t="n">
        <v>15.9526533987413</v>
      </c>
      <c r="T1444" s="2" t="n">
        <v>15.6994111377514</v>
      </c>
      <c r="U1444" s="2" t="n">
        <v>15.5579087455835</v>
      </c>
      <c r="V1444" s="2" t="n">
        <v>16.2504053788033</v>
      </c>
      <c r="W1444" s="2" t="n">
        <v>15.7591196877368</v>
      </c>
      <c r="X1444" s="2" t="n">
        <v>15.9125204305536</v>
      </c>
      <c r="Y1444" s="2" t="n">
        <v>16.185337678236</v>
      </c>
      <c r="Z1444" s="2" t="n">
        <v>15.7140109926408</v>
      </c>
      <c r="AA1444" s="2" t="n">
        <v>15.8843558035027</v>
      </c>
      <c r="AB1444" s="2" t="n">
        <v>16.0670194822742</v>
      </c>
      <c r="AC1444" s="2" t="n">
        <v>15.8358392746396</v>
      </c>
      <c r="AD1444" s="2" t="n">
        <v>15.9660549127593</v>
      </c>
      <c r="AE1444" s="2" t="n">
        <v>15.4118566553972</v>
      </c>
      <c r="AF1444" s="2" t="n">
        <v>15.5360023293253</v>
      </c>
      <c r="AG1444" s="2" t="n">
        <v>16.2301112203324</v>
      </c>
      <c r="AH1444" s="2" t="n">
        <v>16.1794898070044</v>
      </c>
      <c r="AI1444" s="2" t="n">
        <v>15.4699151917018</v>
      </c>
      <c r="AJ1444" s="2" t="n">
        <v>15.4373695852422</v>
      </c>
      <c r="AK1444" s="2" t="n">
        <v>15.698966203399</v>
      </c>
      <c r="AL1444" s="2" t="n">
        <v>15.6084734332429</v>
      </c>
      <c r="AM1444" s="2" t="n">
        <v>15.8527543825558</v>
      </c>
      <c r="AN1444" s="2" t="n">
        <v>15.8404213186946</v>
      </c>
      <c r="AO1444" s="2" t="n">
        <v>15.7755738160878</v>
      </c>
      <c r="AP1444" s="2" t="n">
        <v>15.4674415528694</v>
      </c>
      <c r="AQ1444" s="2" t="n">
        <v>15.3876293076318</v>
      </c>
      <c r="AR1444" s="2" t="n">
        <v>15.3042535983852</v>
      </c>
      <c r="AS1444" s="2" t="n">
        <v>15.1764126625509</v>
      </c>
      <c r="AT1444" s="2" t="n">
        <v>15.5473615379634</v>
      </c>
      <c r="AU1444" s="2" t="n">
        <v>15.8543042665398</v>
      </c>
      <c r="AV1444" s="2" t="n">
        <v>14.7942512922111</v>
      </c>
      <c r="AW1444" s="2" t="n">
        <v>15.4185186750253</v>
      </c>
      <c r="AX1444" s="2" t="n">
        <v>15.4019229043619</v>
      </c>
      <c r="AY1444" s="2" t="n">
        <v>16.4973351707005</v>
      </c>
      <c r="AZ1444" s="2" t="n">
        <v>15.8453839282424</v>
      </c>
      <c r="BA1444" s="2" t="n">
        <v>16.1906177915017</v>
      </c>
      <c r="BB1444" s="2" t="n">
        <v>15.9610529326852</v>
      </c>
      <c r="BC1444" s="2" t="n">
        <v>16.0962057066176</v>
      </c>
      <c r="BD1444" s="2" t="n">
        <v>15.9403085088049</v>
      </c>
      <c r="BE1444" s="2" t="n">
        <v>15.2836076314669</v>
      </c>
      <c r="BF1444" s="2" t="n">
        <v>15.655128587867</v>
      </c>
      <c r="BG1444" s="2" t="n">
        <v>15.7365996786599</v>
      </c>
      <c r="BH1444" s="2" t="n">
        <v>15.5860411859409</v>
      </c>
      <c r="BI1444" s="2" t="n">
        <v>15.6387424229587</v>
      </c>
      <c r="BJ1444" s="2" t="n">
        <v>15.7451281627187</v>
      </c>
      <c r="BK1444" s="2" t="n">
        <v>15.4702191009197</v>
      </c>
      <c r="BL1444" s="2" t="n">
        <v>15.0843270634104</v>
      </c>
      <c r="BM1444" s="2" t="n">
        <v>15.3502212659218</v>
      </c>
      <c r="BN1444" s="2" t="n">
        <v>15.2326826219395</v>
      </c>
      <c r="BO1444" s="2" t="n">
        <v>0.204877001993314</v>
      </c>
      <c r="BP1444" s="2" t="n">
        <v>0.0292243528900363</v>
      </c>
      <c r="BQ1444" s="2" t="n">
        <v>0.380529651096591</v>
      </c>
      <c r="BR1444" s="2" t="n">
        <v>15.7360336562862</v>
      </c>
      <c r="BS1444" s="2" t="n">
        <v>2.33133571944146</v>
      </c>
      <c r="BT1444" s="2" t="n">
        <v>-3.68576434805043</v>
      </c>
      <c r="BU1444" s="2" t="n">
        <v>0.0229856535658182</v>
      </c>
      <c r="BV1444" s="2" t="n">
        <v>0.108492284830662</v>
      </c>
      <c r="BW1444" s="2" t="n">
        <v>1</v>
      </c>
      <c r="BX1444" s="2" t="n">
        <v>0</v>
      </c>
      <c r="BY1444" s="2" t="n">
        <v>0.0062647914769336</v>
      </c>
      <c r="BZ1444" s="2" t="n">
        <v>-0.175148484441522</v>
      </c>
      <c r="CA1444" s="2" t="n">
        <v>0.187678067395389</v>
      </c>
      <c r="CB1444" s="2" t="n">
        <v>15.7360336562862</v>
      </c>
      <c r="CC1444" s="2" t="n">
        <v>0.0690245947729242</v>
      </c>
      <c r="CD1444" s="2" t="n">
        <v>-5.80737639952621</v>
      </c>
      <c r="CE1444" s="2" t="n">
        <v>0.945191147528159</v>
      </c>
      <c r="CF1444" s="2" t="n">
        <v>0.9893486811709</v>
      </c>
      <c r="CG1444" s="2" t="n">
        <v>0</v>
      </c>
      <c r="CH1444" s="2" t="n">
        <v>0</v>
      </c>
      <c r="CI1444" s="2" t="n">
        <v>0.370808336263501</v>
      </c>
      <c r="CJ1444" s="2" t="n">
        <v>0.153646123595447</v>
      </c>
      <c r="CK1444" s="2" t="n">
        <v>0.587970548931555</v>
      </c>
      <c r="CL1444" s="2" t="n">
        <v>15.7360336562862</v>
      </c>
      <c r="CM1444" s="2" t="n">
        <v>3.41296270373353</v>
      </c>
      <c r="CN1444" s="2" t="n">
        <v>-1.11380423390654</v>
      </c>
      <c r="CO1444" s="2" t="n">
        <v>0.00113439626262501</v>
      </c>
      <c r="CP1444" s="2" t="n">
        <v>0.0102530113268746</v>
      </c>
      <c r="CQ1444" s="2" t="n">
        <v>1</v>
      </c>
      <c r="CR1444" s="2" t="n">
        <v>1</v>
      </c>
      <c r="CS1444" s="2" t="n">
        <v>-0.19861221051638</v>
      </c>
      <c r="CT1444" s="2" t="n">
        <v>-0.451128803667137</v>
      </c>
      <c r="CU1444" s="2" t="n">
        <v>0.0539043826343766</v>
      </c>
      <c r="CV1444" s="2" t="n">
        <v>15.7360336562862</v>
      </c>
      <c r="CW1444" s="2" t="n">
        <v>-1.57210784550417</v>
      </c>
      <c r="CX1444" s="2" t="n">
        <v>-4.4025964566735</v>
      </c>
      <c r="CY1444" s="2" t="n">
        <v>0.120991608949634</v>
      </c>
      <c r="CZ1444" s="2" t="n">
        <v>0.657253650662462</v>
      </c>
      <c r="DA1444" s="2" t="n">
        <v>0</v>
      </c>
      <c r="DB1444" s="2" t="n">
        <v>0</v>
      </c>
    </row>
    <row r="1445">
      <c r="A1445" s="5" t="str">
        <f>HYPERLINK("https://www.uniprot.org/uniprot/Q6IAN0", "Q6IAN0")</f>
      </c>
      <c r="B1445" s="2" t="s">
        <v>4324</v>
      </c>
      <c r="C1445" s="2" t="s">
        <v>4325</v>
      </c>
      <c r="D1445" s="2" t="s">
        <v>4326</v>
      </c>
      <c r="E1445" s="2" t="n">
        <v>20.6518014213624</v>
      </c>
      <c r="F1445" s="2" t="n">
        <v>20.4941749206957</v>
      </c>
      <c r="G1445" s="2" t="n">
        <v>20.3186210156038</v>
      </c>
      <c r="H1445" s="2" t="n">
        <v>20.0570181756634</v>
      </c>
      <c r="I1445" s="2" t="n">
        <v>20.4833591637852</v>
      </c>
      <c r="J1445" s="2" t="n">
        <v>19.7562481601877</v>
      </c>
      <c r="K1445" s="2" t="n">
        <v>20.6631345334019</v>
      </c>
      <c r="L1445" s="2" t="n">
        <v>20.2902839061484</v>
      </c>
      <c r="M1445" s="2" t="n">
        <v>20.0041319559141</v>
      </c>
      <c r="N1445" s="2" t="n">
        <v>20.3711862909725</v>
      </c>
      <c r="O1445" s="2" t="n">
        <v>19.5446073021529</v>
      </c>
      <c r="P1445" s="2" t="n">
        <v>20.6128810568576</v>
      </c>
      <c r="Q1445" s="2" t="n">
        <v>20.0525702070881</v>
      </c>
      <c r="R1445" s="2" t="n">
        <v>20.2197940267933</v>
      </c>
      <c r="S1445" s="2" t="n">
        <v>20.2643903747803</v>
      </c>
      <c r="T1445" s="2" t="n">
        <v>20.6957353580888</v>
      </c>
      <c r="U1445" s="2" t="n">
        <v>19.4093422743802</v>
      </c>
      <c r="V1445" s="2" t="n">
        <v>20.5179434420241</v>
      </c>
      <c r="W1445" s="2" t="n">
        <v>19.9316986173311</v>
      </c>
      <c r="X1445" s="2" t="n">
        <v>20.127130088475</v>
      </c>
      <c r="Y1445" s="2" t="n">
        <v>19.9827367867855</v>
      </c>
      <c r="Z1445" s="2" t="n">
        <v>19.7865367721057</v>
      </c>
      <c r="AA1445" s="2" t="n">
        <v>19.903243836899</v>
      </c>
      <c r="AB1445" s="2" t="n">
        <v>19.6999892731967</v>
      </c>
      <c r="AC1445" s="2" t="n">
        <v>19.762735818055</v>
      </c>
      <c r="AD1445" s="2" t="n">
        <v>20.213980520097</v>
      </c>
      <c r="AE1445" s="2" t="n">
        <v>21.035821229668</v>
      </c>
      <c r="AF1445" s="2" t="n">
        <v>20.75294867126</v>
      </c>
      <c r="AG1445" s="2" t="n">
        <v>19.7529599843576</v>
      </c>
      <c r="AH1445" s="2" t="n">
        <v>20.310039862488</v>
      </c>
      <c r="AI1445" s="2" t="n">
        <v>20.9255451220084</v>
      </c>
      <c r="AJ1445" s="2" t="n">
        <v>21.8565298225721</v>
      </c>
      <c r="AK1445" s="2" t="n">
        <v>20.5746013463181</v>
      </c>
      <c r="AL1445" s="2" t="n">
        <v>21.3691436587435</v>
      </c>
      <c r="AM1445" s="2" t="n">
        <v>20.4373254822219</v>
      </c>
      <c r="AN1445" s="2" t="n">
        <v>20.7316461172767</v>
      </c>
      <c r="AO1445" s="2" t="n">
        <v>20.8310286148068</v>
      </c>
      <c r="AP1445" s="2" t="n">
        <v>21.2157963908552</v>
      </c>
      <c r="AQ1445" s="2" t="n">
        <v>21.6409400671391</v>
      </c>
      <c r="AR1445" s="2" t="n">
        <v>21.0414600702065</v>
      </c>
      <c r="AS1445" s="2" t="n">
        <v>20.2734027137194</v>
      </c>
      <c r="AT1445" s="2" t="n">
        <v>20.9801723925017</v>
      </c>
      <c r="AU1445" s="2" t="n">
        <v>20.4164951278855</v>
      </c>
      <c r="AV1445" s="2" t="n">
        <v>21.1462868088904</v>
      </c>
      <c r="AW1445" s="2" t="n">
        <v>21.0393683185511</v>
      </c>
      <c r="AX1445" s="2" t="n">
        <v>22.1383841673752</v>
      </c>
      <c r="AY1445" s="2" t="n">
        <v>20.8697452178179</v>
      </c>
      <c r="AZ1445" s="2" t="n">
        <v>21.6582845674792</v>
      </c>
      <c r="BA1445" s="2" t="n">
        <v>19.8406307239789</v>
      </c>
      <c r="BB1445" s="2" t="n">
        <v>21.3389157649051</v>
      </c>
      <c r="BC1445" s="2" t="n">
        <v>20.8247291032432</v>
      </c>
      <c r="BD1445" s="2" t="n">
        <v>21.0298766045037</v>
      </c>
      <c r="BE1445" s="2" t="n">
        <v>20.6573599578215</v>
      </c>
      <c r="BF1445" s="2" t="n">
        <v>21.2068677103117</v>
      </c>
      <c r="BG1445" s="2" t="n">
        <v>21.658323308796</v>
      </c>
      <c r="BH1445" s="2" t="n">
        <v>20.9131605411792</v>
      </c>
      <c r="BI1445" s="2" t="n">
        <v>21.3085902112533</v>
      </c>
      <c r="BJ1445" s="2" t="n">
        <v>21.4007427795083</v>
      </c>
      <c r="BK1445" s="2" t="n">
        <v>21.0670435391376</v>
      </c>
      <c r="BL1445" s="2" t="n">
        <v>21.4141099892908</v>
      </c>
      <c r="BM1445" s="2" t="n">
        <v>20.7767520305351</v>
      </c>
      <c r="BN1445" s="2" t="n">
        <v>21.9304287958396</v>
      </c>
      <c r="BO1445" s="2" t="n">
        <v>0.0798396640331056</v>
      </c>
      <c r="BP1445" s="2" t="n">
        <v>-0.17565105860777</v>
      </c>
      <c r="BQ1445" s="2" t="n">
        <v>0.335330386673981</v>
      </c>
      <c r="BR1445" s="2" t="n">
        <v>20.6480763244079</v>
      </c>
      <c r="BS1445" s="2" t="n">
        <v>0.624611358285178</v>
      </c>
      <c r="BT1445" s="2" t="n">
        <v>-6.03780187984689</v>
      </c>
      <c r="BU1445" s="2" t="n">
        <v>0.534507421319376</v>
      </c>
      <c r="BV1445" s="2" t="n">
        <v>0.729102211691165</v>
      </c>
      <c r="BW1445" s="2" t="n">
        <v>0</v>
      </c>
      <c r="BX1445" s="2" t="n">
        <v>0</v>
      </c>
      <c r="BY1445" s="2" t="n">
        <v>-0.126757331746393</v>
      </c>
      <c r="BZ1445" s="2" t="n">
        <v>-0.390627015452689</v>
      </c>
      <c r="CA1445" s="2" t="n">
        <v>0.137112351959902</v>
      </c>
      <c r="CB1445" s="2" t="n">
        <v>20.6480763244079</v>
      </c>
      <c r="CC1445" s="2" t="n">
        <v>-0.960173915438056</v>
      </c>
      <c r="CD1445" s="2" t="n">
        <v>-5.38589933842441</v>
      </c>
      <c r="CE1445" s="2" t="n">
        <v>0.340680033787249</v>
      </c>
      <c r="CF1445" s="2" t="n">
        <v>0.815788491278597</v>
      </c>
      <c r="CG1445" s="2" t="n">
        <v>0</v>
      </c>
      <c r="CH1445" s="2" t="n">
        <v>0</v>
      </c>
      <c r="CI1445" s="2" t="n">
        <v>-0.786352721389804</v>
      </c>
      <c r="CJ1445" s="2" t="n">
        <v>-1.10222003638959</v>
      </c>
      <c r="CK1445" s="2" t="n">
        <v>-0.470485406390013</v>
      </c>
      <c r="CL1445" s="2" t="n">
        <v>20.6480763244079</v>
      </c>
      <c r="CM1445" s="2" t="n">
        <v>-4.97598447539415</v>
      </c>
      <c r="CN1445" s="2" t="n">
        <v>3.86217158229055</v>
      </c>
      <c r="CO1445" s="2" t="n">
        <v>0.00000541200088341435</v>
      </c>
      <c r="CP1445" s="2" t="n">
        <v>0.0003700739381521</v>
      </c>
      <c r="CQ1445" s="2" t="n">
        <v>-1</v>
      </c>
      <c r="CR1445" s="2" t="n">
        <v>-1</v>
      </c>
      <c r="CS1445" s="2" t="n">
        <v>-0.206596995779499</v>
      </c>
      <c r="CT1445" s="2" t="n">
        <v>-0.573888051122284</v>
      </c>
      <c r="CU1445" s="2" t="n">
        <v>0.160694059563286</v>
      </c>
      <c r="CV1445" s="2" t="n">
        <v>20.6480763244079</v>
      </c>
      <c r="CW1445" s="2" t="n">
        <v>-1.12429417667757</v>
      </c>
      <c r="CX1445" s="2" t="n">
        <v>-4.86794842760884</v>
      </c>
      <c r="CY1445" s="2" t="n">
        <v>0.265202233661239</v>
      </c>
      <c r="CZ1445" s="2" t="n">
        <v>0.78728782612219</v>
      </c>
      <c r="DA1445" s="2" t="n">
        <v>0</v>
      </c>
      <c r="DB1445" s="2" t="n">
        <v>0</v>
      </c>
    </row>
    <row r="1446">
      <c r="A1446" s="5" t="str">
        <f>HYPERLINK("https://www.uniprot.org/uniprot/Q6IBS0", "Q6IBS0")</f>
      </c>
      <c r="B1446" s="2" t="s">
        <v>4327</v>
      </c>
      <c r="C1446" s="2" t="s">
        <v>4328</v>
      </c>
      <c r="D1446" s="2" t="s">
        <v>4329</v>
      </c>
      <c r="E1446" s="2" t="n">
        <v>19.1134578405426</v>
      </c>
      <c r="F1446" s="2" t="n">
        <v>19.8096572686839</v>
      </c>
      <c r="G1446" s="2" t="n">
        <v>18.5501207145866</v>
      </c>
      <c r="H1446" s="2" t="n">
        <v>19.2591533770661</v>
      </c>
      <c r="I1446" s="2" t="n">
        <v>19.5985105448974</v>
      </c>
      <c r="J1446" s="2" t="n">
        <v>19.820140733711</v>
      </c>
      <c r="K1446" s="2" t="n">
        <v>19.5784310705322</v>
      </c>
      <c r="L1446" s="2" t="n">
        <v>20.4498120475905</v>
      </c>
      <c r="M1446" s="2" t="n">
        <v>20.4131550063342</v>
      </c>
      <c r="N1446" s="2" t="n">
        <v>19.9635149218857</v>
      </c>
      <c r="O1446" s="2" t="n">
        <v>18.2784329504945</v>
      </c>
      <c r="P1446" s="2" t="n">
        <v>20.3855904601775</v>
      </c>
      <c r="Q1446" s="2" t="n">
        <v>20.0342147404802</v>
      </c>
      <c r="R1446" s="2" t="n">
        <v>19.8817532771299</v>
      </c>
      <c r="S1446" s="2" t="n">
        <v>20.1233929651753</v>
      </c>
      <c r="T1446" s="2" t="n">
        <v>19.6461880109003</v>
      </c>
      <c r="U1446" s="2" t="n">
        <v>20.0366799940627</v>
      </c>
      <c r="V1446" s="2" t="n">
        <v>19.5949570196754</v>
      </c>
      <c r="W1446" s="2" t="n">
        <v>19.2499364833908</v>
      </c>
      <c r="X1446" s="2" t="n">
        <v>20.3475716818642</v>
      </c>
      <c r="Y1446" s="2" t="n">
        <v>20.2203557228187</v>
      </c>
      <c r="Z1446" s="2" t="n">
        <v>20.1921315671098</v>
      </c>
      <c r="AA1446" s="2" t="n">
        <v>20.1012171573782</v>
      </c>
      <c r="AB1446" s="2" t="n">
        <v>20.4548228365931</v>
      </c>
      <c r="AC1446" s="2" t="n">
        <v>20.2852693954078</v>
      </c>
      <c r="AD1446" s="2" t="n">
        <v>19.5610603516968</v>
      </c>
      <c r="AE1446" s="2" t="n">
        <v>19.9373944640093</v>
      </c>
      <c r="AF1446" s="2" t="n">
        <v>19.5176814482363</v>
      </c>
      <c r="AG1446" s="2" t="n">
        <v>20.071252502216</v>
      </c>
      <c r="AH1446" s="2" t="n">
        <v>20.0022412525067</v>
      </c>
      <c r="AI1446" s="2" t="n">
        <v>19.7431313720536</v>
      </c>
      <c r="AJ1446" s="2" t="n">
        <v>19.8568014780427</v>
      </c>
      <c r="AK1446" s="2" t="n">
        <v>19.627644138728</v>
      </c>
      <c r="AL1446" s="2" t="n">
        <v>20.151470277901</v>
      </c>
      <c r="AM1446" s="2" t="n">
        <v>18.8197507937312</v>
      </c>
      <c r="AN1446" s="2" t="n">
        <v>19.3468203694274</v>
      </c>
      <c r="AO1446" s="2" t="n">
        <v>19.238831803579</v>
      </c>
      <c r="AP1446" s="2" t="n">
        <v>19.8592234506288</v>
      </c>
      <c r="AQ1446" s="2" t="n">
        <v>19.8921593025933</v>
      </c>
      <c r="AR1446" s="2" t="n">
        <v>20.3184687779007</v>
      </c>
      <c r="AS1446" s="2" t="n">
        <v>19.7929171877565</v>
      </c>
      <c r="AT1446" s="2" t="n">
        <v>19.8669867358525</v>
      </c>
      <c r="AU1446" s="2" t="n">
        <v>20.3611173572477</v>
      </c>
      <c r="AV1446" s="2" t="n">
        <v>19.8944841798688</v>
      </c>
      <c r="AW1446" s="2" t="n">
        <v>19.9711138272852</v>
      </c>
      <c r="AX1446" s="2" t="n">
        <v>19.6730718902814</v>
      </c>
      <c r="AY1446" s="2" t="n">
        <v>19.0693708194096</v>
      </c>
      <c r="AZ1446" s="2" t="n">
        <v>19.9909200515508</v>
      </c>
      <c r="BA1446" s="2" t="n">
        <v>18.7351834804862</v>
      </c>
      <c r="BB1446" s="2" t="n">
        <v>19.487404122591</v>
      </c>
      <c r="BC1446" s="2" t="n">
        <v>19.1058777021783</v>
      </c>
      <c r="BD1446" s="2" t="n">
        <v>19.528163610616</v>
      </c>
      <c r="BE1446" s="2" t="n">
        <v>20.0411318054744</v>
      </c>
      <c r="BF1446" s="2" t="n">
        <v>20.2646816259807</v>
      </c>
      <c r="BG1446" s="2" t="n">
        <v>19.6408608727815</v>
      </c>
      <c r="BH1446" s="2" t="n">
        <v>19.7784023203429</v>
      </c>
      <c r="BI1446" s="2" t="n">
        <v>19.2439892149813</v>
      </c>
      <c r="BJ1446" s="2" t="n">
        <v>19.3836552264051</v>
      </c>
      <c r="BK1446" s="2" t="n">
        <v>20.175969040853</v>
      </c>
      <c r="BL1446" s="2" t="n">
        <v>19.7004141491554</v>
      </c>
      <c r="BM1446" s="2" t="n">
        <v>20.0734236068972</v>
      </c>
      <c r="BN1446" s="2" t="n">
        <v>19.7481390424445</v>
      </c>
      <c r="BO1446" s="2" t="n">
        <v>-0.152900390670592</v>
      </c>
      <c r="BP1446" s="2" t="n">
        <v>-0.415376413064578</v>
      </c>
      <c r="BQ1446" s="2" t="n">
        <v>0.109575631723395</v>
      </c>
      <c r="BR1446" s="2" t="n">
        <v>19.7558012490674</v>
      </c>
      <c r="BS1446" s="2" t="n">
        <v>-1.16435461897838</v>
      </c>
      <c r="BT1446" s="2" t="n">
        <v>-5.57274977847622</v>
      </c>
      <c r="BU1446" s="2" t="n">
        <v>0.248720488210651</v>
      </c>
      <c r="BV1446" s="2" t="n">
        <v>0.474647185048898</v>
      </c>
      <c r="BW1446" s="2" t="n">
        <v>0</v>
      </c>
      <c r="BX1446" s="2" t="n">
        <v>0</v>
      </c>
      <c r="BY1446" s="2" t="n">
        <v>0.263961464571899</v>
      </c>
      <c r="BZ1446" s="2" t="n">
        <v>-0.00712260569761403</v>
      </c>
      <c r="CA1446" s="2" t="n">
        <v>0.535045534841413</v>
      </c>
      <c r="CB1446" s="2" t="n">
        <v>19.7558012490674</v>
      </c>
      <c r="CC1446" s="2" t="n">
        <v>1.94626889937248</v>
      </c>
      <c r="CD1446" s="2" t="n">
        <v>-4.11058563054665</v>
      </c>
      <c r="CE1446" s="2" t="n">
        <v>0.0561365431659266</v>
      </c>
      <c r="CF1446" s="2" t="n">
        <v>0.498887103282126</v>
      </c>
      <c r="CG1446" s="2" t="n">
        <v>0</v>
      </c>
      <c r="CH1446" s="2" t="n">
        <v>0</v>
      </c>
      <c r="CI1446" s="2" t="n">
        <v>-0.0919186976440223</v>
      </c>
      <c r="CJ1446" s="2" t="n">
        <v>-0.416422051771485</v>
      </c>
      <c r="CK1446" s="2" t="n">
        <v>0.232584656483441</v>
      </c>
      <c r="CL1446" s="2" t="n">
        <v>19.7558012490674</v>
      </c>
      <c r="CM1446" s="2" t="n">
        <v>-0.566175384413272</v>
      </c>
      <c r="CN1446" s="2" t="n">
        <v>-6.21097211872694</v>
      </c>
      <c r="CO1446" s="2" t="n">
        <v>0.573308762869652</v>
      </c>
      <c r="CP1446" s="2" t="n">
        <v>0.729138713593227</v>
      </c>
      <c r="CQ1446" s="2" t="n">
        <v>0</v>
      </c>
      <c r="CR1446" s="2" t="n">
        <v>0</v>
      </c>
      <c r="CS1446" s="2" t="n">
        <v>0.416861855242491</v>
      </c>
      <c r="CT1446" s="2" t="n">
        <v>0.0395287987981147</v>
      </c>
      <c r="CU1446" s="2" t="n">
        <v>0.794194911686867</v>
      </c>
      <c r="CV1446" s="2" t="n">
        <v>19.7558012490674</v>
      </c>
      <c r="CW1446" s="2" t="n">
        <v>2.20817564190588</v>
      </c>
      <c r="CX1446" s="2" t="n">
        <v>-3.50671398575815</v>
      </c>
      <c r="CY1446" s="2" t="n">
        <v>0.0309216159827034</v>
      </c>
      <c r="CZ1446" s="2" t="n">
        <v>0.490017597065735</v>
      </c>
      <c r="DA1446" s="2" t="n">
        <v>1</v>
      </c>
      <c r="DB1446" s="2" t="n">
        <v>0</v>
      </c>
    </row>
    <row r="1447">
      <c r="A1447" s="5" t="str">
        <f>HYPERLINK("https://www.uniprot.org/uniprot/Q6IPR1", "Q6IPR1")</f>
      </c>
      <c r="B1447" s="2" t="s">
        <v>4330</v>
      </c>
      <c r="C1447" s="2" t="s">
        <v>4331</v>
      </c>
      <c r="D1447" s="2" t="s">
        <v>4332</v>
      </c>
      <c r="E1447" s="2" t="n">
        <v>18.2143501349447</v>
      </c>
      <c r="F1447" s="2" t="n">
        <v>17.933392360184</v>
      </c>
      <c r="G1447" s="2" t="n">
        <v>18.0972235697221</v>
      </c>
      <c r="H1447" s="2" t="n">
        <v>18.2313695426742</v>
      </c>
      <c r="I1447" s="2" t="n">
        <v>18.1542921131569</v>
      </c>
      <c r="J1447" s="2" t="n">
        <v>18.2321896941028</v>
      </c>
      <c r="K1447" s="2" t="n">
        <v>17.9613995267457</v>
      </c>
      <c r="L1447" s="2" t="n">
        <v>17.5248824205919</v>
      </c>
      <c r="M1447" s="2" t="n">
        <v>18.1205438847614</v>
      </c>
      <c r="N1447" s="2" t="n">
        <v>17.9593544309797</v>
      </c>
      <c r="O1447" s="2" t="n">
        <v>18.4401239594644</v>
      </c>
      <c r="P1447" s="2" t="n">
        <v>18.5525331239477</v>
      </c>
      <c r="Q1447" s="2" t="n">
        <v>18.592347901392</v>
      </c>
      <c r="R1447" s="2" t="n">
        <v>17.602794156138</v>
      </c>
      <c r="S1447" s="2" t="n">
        <v>19.0698972644943</v>
      </c>
      <c r="T1447" s="2" t="n">
        <v>18.2052894447756</v>
      </c>
      <c r="U1447" s="2" t="n">
        <v>18.0032240813405</v>
      </c>
      <c r="V1447" s="2" t="n">
        <v>18.3455230845577</v>
      </c>
      <c r="W1447" s="2" t="n">
        <v>18.176302384673</v>
      </c>
      <c r="X1447" s="2" t="n">
        <v>18.4133746165792</v>
      </c>
      <c r="Y1447" s="2" t="n">
        <v>17.3472131112102</v>
      </c>
      <c r="Z1447" s="2" t="n">
        <v>18.3504121948188</v>
      </c>
      <c r="AA1447" s="2" t="n">
        <v>18.1036109414395</v>
      </c>
      <c r="AB1447" s="2" t="n">
        <v>18.1757121371974</v>
      </c>
      <c r="AC1447" s="2" t="n">
        <v>18.0264102118506</v>
      </c>
      <c r="AD1447" s="2" t="n">
        <v>18.0274527678214</v>
      </c>
      <c r="AE1447" s="2" t="n">
        <v>18.7037367635675</v>
      </c>
      <c r="AF1447" s="2" t="n">
        <v>17.6414270603782</v>
      </c>
      <c r="AG1447" s="2" t="n">
        <v>17.7654593553092</v>
      </c>
      <c r="AH1447" s="2" t="n">
        <v>17.99485949773</v>
      </c>
      <c r="AI1447" s="2" t="n">
        <v>18.9771390490467</v>
      </c>
      <c r="AJ1447" s="2" t="n">
        <v>18.0544413260391</v>
      </c>
      <c r="AK1447" s="2" t="n">
        <v>18.078260084781</v>
      </c>
      <c r="AL1447" s="2" t="n">
        <v>18.0700094126631</v>
      </c>
      <c r="AM1447" s="2" t="n">
        <v>17.7887207534516</v>
      </c>
      <c r="AN1447" s="2" t="n">
        <v>19.4042698292471</v>
      </c>
      <c r="AO1447" s="2" t="n">
        <v>17.5551922295008</v>
      </c>
      <c r="AP1447" s="2" t="n">
        <v>17.9661772295361</v>
      </c>
      <c r="AQ1447" s="2" t="n">
        <v>18.0615233592731</v>
      </c>
      <c r="AR1447" s="2" t="n">
        <v>18.1126186673685</v>
      </c>
      <c r="AS1447" s="2" t="n">
        <v>18.4270787005375</v>
      </c>
      <c r="AT1447" s="2" t="n">
        <v>18.1208363918191</v>
      </c>
      <c r="AU1447" s="2" t="n">
        <v>18.0091358633846</v>
      </c>
      <c r="AV1447" s="2" t="n">
        <v>18.4355589351354</v>
      </c>
      <c r="AW1447" s="2" t="n">
        <v>18.7210633385615</v>
      </c>
      <c r="AX1447" s="2" t="n">
        <v>18.544143049531</v>
      </c>
      <c r="AY1447" s="2" t="n">
        <v>18.6792590080584</v>
      </c>
      <c r="AZ1447" s="2" t="n">
        <v>18.0821093134208</v>
      </c>
      <c r="BA1447" s="2" t="n">
        <v>17.8383593903684</v>
      </c>
      <c r="BB1447" s="2" t="n">
        <v>18.3364397597959</v>
      </c>
      <c r="BC1447" s="2" t="n">
        <v>16.405327886808</v>
      </c>
      <c r="BD1447" s="2" t="n">
        <v>17.3026006002812</v>
      </c>
      <c r="BE1447" s="2" t="n">
        <v>18.7065971273132</v>
      </c>
      <c r="BF1447" s="2" t="n">
        <v>17.8496876598706</v>
      </c>
      <c r="BG1447" s="2" t="n">
        <v>17.8540990076242</v>
      </c>
      <c r="BH1447" s="2" t="n">
        <v>18.2180474521757</v>
      </c>
      <c r="BI1447" s="2" t="n">
        <v>17.7613103331532</v>
      </c>
      <c r="BJ1447" s="2" t="n">
        <v>18.2285247853311</v>
      </c>
      <c r="BK1447" s="2" t="n">
        <v>18.2429586814761</v>
      </c>
      <c r="BL1447" s="2" t="n">
        <v>18.0071259060053</v>
      </c>
      <c r="BM1447" s="2" t="n">
        <v>18.8092730886116</v>
      </c>
      <c r="BN1447" s="2" t="n">
        <v>18.0561734397425</v>
      </c>
      <c r="BO1447" s="2" t="n">
        <v>-0.246767173739979</v>
      </c>
      <c r="BP1447" s="2" t="n">
        <v>-0.518678727277829</v>
      </c>
      <c r="BQ1447" s="2" t="n">
        <v>0.0251443797978707</v>
      </c>
      <c r="BR1447" s="2" t="n">
        <v>18.1398510225236</v>
      </c>
      <c r="BS1447" s="2" t="n">
        <v>-1.81395302951052</v>
      </c>
      <c r="BT1447" s="2" t="n">
        <v>-4.6626100011949</v>
      </c>
      <c r="BU1447" s="2" t="n">
        <v>0.074501866074693</v>
      </c>
      <c r="BV1447" s="2" t="n">
        <v>0.22867335772059</v>
      </c>
      <c r="BW1447" s="2" t="n">
        <v>0</v>
      </c>
      <c r="BX1447" s="2" t="n">
        <v>0</v>
      </c>
      <c r="BY1447" s="2" t="n">
        <v>-0.0937790953367319</v>
      </c>
      <c r="BZ1447" s="2" t="n">
        <v>-0.374608140268326</v>
      </c>
      <c r="CA1447" s="2" t="n">
        <v>0.187049949594862</v>
      </c>
      <c r="CB1447" s="2" t="n">
        <v>18.1398510225236</v>
      </c>
      <c r="CC1447" s="2" t="n">
        <v>-0.667467812247141</v>
      </c>
      <c r="CD1447" s="2" t="n">
        <v>-5.60399696996691</v>
      </c>
      <c r="CE1447" s="2" t="n">
        <v>0.506938712240205</v>
      </c>
      <c r="CF1447" s="2" t="n">
        <v>0.891339258938904</v>
      </c>
      <c r="CG1447" s="2" t="n">
        <v>0</v>
      </c>
      <c r="CH1447" s="2" t="n">
        <v>0</v>
      </c>
      <c r="CI1447" s="2" t="n">
        <v>-0.0912725748555978</v>
      </c>
      <c r="CJ1447" s="2" t="n">
        <v>-0.427441228831143</v>
      </c>
      <c r="CK1447" s="2" t="n">
        <v>0.244896079119947</v>
      </c>
      <c r="CL1447" s="2" t="n">
        <v>18.1398510225236</v>
      </c>
      <c r="CM1447" s="2" t="n">
        <v>-0.542686975386181</v>
      </c>
      <c r="CN1447" s="2" t="n">
        <v>-6.22375779048778</v>
      </c>
      <c r="CO1447" s="2" t="n">
        <v>0.589281867060843</v>
      </c>
      <c r="CP1447" s="2" t="n">
        <v>0.740657749716787</v>
      </c>
      <c r="CQ1447" s="2" t="n">
        <v>0</v>
      </c>
      <c r="CR1447" s="2" t="n">
        <v>0</v>
      </c>
      <c r="CS1447" s="2" t="n">
        <v>0.152988078403247</v>
      </c>
      <c r="CT1447" s="2" t="n">
        <v>-0.237909408701183</v>
      </c>
      <c r="CU1447" s="2" t="n">
        <v>0.543885565507678</v>
      </c>
      <c r="CV1447" s="2" t="n">
        <v>18.1398510225236</v>
      </c>
      <c r="CW1447" s="2" t="n">
        <v>0.782277830251838</v>
      </c>
      <c r="CX1447" s="2" t="n">
        <v>-5.12375202098734</v>
      </c>
      <c r="CY1447" s="2" t="n">
        <v>0.437015020842734</v>
      </c>
      <c r="CZ1447" s="2" t="n">
        <v>0.865813344507198</v>
      </c>
      <c r="DA1447" s="2" t="n">
        <v>0</v>
      </c>
      <c r="DB1447" s="2" t="n">
        <v>0</v>
      </c>
    </row>
    <row r="1448">
      <c r="A1448" s="5" t="str">
        <f>HYPERLINK("https://www.uniprot.org/uniprot/Q6IQ22", "Q6IQ22")</f>
      </c>
      <c r="B1448" s="2" t="s">
        <v>4333</v>
      </c>
      <c r="C1448" s="2" t="s">
        <v>4334</v>
      </c>
      <c r="D1448" s="2" t="s">
        <v>4335</v>
      </c>
      <c r="E1448" s="2" t="n">
        <v>18.2711159109507</v>
      </c>
      <c r="F1448" s="2" t="n">
        <v>18.1123222835174</v>
      </c>
      <c r="G1448" s="2" t="n">
        <v>18.070930631334</v>
      </c>
      <c r="H1448" s="2" t="n">
        <v>17.5319818037038</v>
      </c>
      <c r="I1448" s="2" t="n">
        <v>17.805865832146</v>
      </c>
      <c r="J1448" s="2" t="n">
        <v>17.5953393970044</v>
      </c>
      <c r="K1448" s="2" t="n">
        <v>17.7427345087437</v>
      </c>
      <c r="L1448" s="2" t="n">
        <v>18.6069868009023</v>
      </c>
      <c r="M1448" s="2" t="n">
        <v>17.994364938856</v>
      </c>
      <c r="N1448" s="2" t="n">
        <v>18.148348639143</v>
      </c>
      <c r="O1448" s="2" t="n">
        <v>18.356090961517</v>
      </c>
      <c r="P1448" s="2" t="n">
        <v>18.1920687115931</v>
      </c>
      <c r="Q1448" s="2" t="n">
        <v>17.8783984620973</v>
      </c>
      <c r="R1448" s="2" t="n">
        <v>17.5804723203271</v>
      </c>
      <c r="S1448" s="2" t="n">
        <v>17.7299711128329</v>
      </c>
      <c r="T1448" s="2" t="n">
        <v>18.1934798053727</v>
      </c>
      <c r="U1448" s="2" t="n">
        <v>17.2370364436647</v>
      </c>
      <c r="V1448" s="2" t="n">
        <v>17.709881351883</v>
      </c>
      <c r="W1448" s="2" t="n">
        <v>17.6562405691606</v>
      </c>
      <c r="X1448" s="2" t="n">
        <v>17.9802628224177</v>
      </c>
      <c r="Y1448" s="2" t="n">
        <v>17.1932846872193</v>
      </c>
      <c r="Z1448" s="2" t="n">
        <v>18.1450046416176</v>
      </c>
      <c r="AA1448" s="2" t="n">
        <v>18.0762186715034</v>
      </c>
      <c r="AB1448" s="2" t="n">
        <v>17.7160062990099</v>
      </c>
      <c r="AC1448" s="2" t="n">
        <v>17.8429454237137</v>
      </c>
      <c r="AD1448" s="2" t="n">
        <v>18.0422249340988</v>
      </c>
      <c r="AE1448" s="2" t="n">
        <v>18.2614634671892</v>
      </c>
      <c r="AF1448" s="2" t="n">
        <v>17.3117403719814</v>
      </c>
      <c r="AG1448" s="2" t="n">
        <v>18.4877032220086</v>
      </c>
      <c r="AH1448" s="2" t="n">
        <v>17.8240786527762</v>
      </c>
      <c r="AI1448" s="2" t="n">
        <v>17.9478004506813</v>
      </c>
      <c r="AJ1448" s="2" t="n">
        <v>18.1071123774347</v>
      </c>
      <c r="AK1448" s="2" t="n">
        <v>17.6936579548944</v>
      </c>
      <c r="AL1448" s="2" t="n">
        <v>17.7474740774116</v>
      </c>
      <c r="AM1448" s="2" t="n">
        <v>18.1111191814103</v>
      </c>
      <c r="AN1448" s="2" t="n">
        <v>16.9373892572724</v>
      </c>
      <c r="AO1448" s="2" t="n">
        <v>17.9419378888537</v>
      </c>
      <c r="AP1448" s="2" t="n">
        <v>17.9558792314135</v>
      </c>
      <c r="AQ1448" s="2" t="n">
        <v>17.3285430746056</v>
      </c>
      <c r="AR1448" s="2" t="n">
        <v>18.2477193857629</v>
      </c>
      <c r="AS1448" s="2" t="n">
        <v>17.704306930051</v>
      </c>
      <c r="AT1448" s="2" t="n">
        <v>17.6962657389454</v>
      </c>
      <c r="AU1448" s="2" t="n">
        <v>17.8646738589057</v>
      </c>
      <c r="AV1448" s="2" t="n">
        <v>18.0504390481483</v>
      </c>
      <c r="AW1448" s="2" t="n">
        <v>17.9167867740604</v>
      </c>
      <c r="AX1448" s="2" t="n">
        <v>17.9554773923587</v>
      </c>
      <c r="AY1448" s="2" t="n">
        <v>17.2730721360091</v>
      </c>
      <c r="AZ1448" s="2" t="n">
        <v>17.6509883939382</v>
      </c>
      <c r="BA1448" s="2" t="n">
        <v>17.8008502712793</v>
      </c>
      <c r="BB1448" s="2" t="n">
        <v>17.5970085025102</v>
      </c>
      <c r="BC1448" s="2" t="n">
        <v>17.5137832575528</v>
      </c>
      <c r="BD1448" s="2" t="n">
        <v>17.0464932614005</v>
      </c>
      <c r="BE1448" s="2" t="n">
        <v>17.7474872864529</v>
      </c>
      <c r="BF1448" s="2" t="n">
        <v>17.6385645439311</v>
      </c>
      <c r="BG1448" s="2" t="n">
        <v>18.3802988014509</v>
      </c>
      <c r="BH1448" s="2" t="n">
        <v>17.8873277134278</v>
      </c>
      <c r="BI1448" s="2" t="n">
        <v>17.2747330475593</v>
      </c>
      <c r="BJ1448" s="2" t="n">
        <v>18.0104753730832</v>
      </c>
      <c r="BK1448" s="2" t="n">
        <v>17.8031489279431</v>
      </c>
      <c r="BL1448" s="2" t="n">
        <v>17.471290963614</v>
      </c>
      <c r="BM1448" s="2" t="n">
        <v>18.2596575702494</v>
      </c>
      <c r="BN1448" s="2" t="n">
        <v>18.0006210464251</v>
      </c>
      <c r="BO1448" s="2" t="n">
        <v>-0.115673845336421</v>
      </c>
      <c r="BP1448" s="2" t="n">
        <v>-0.320980410849282</v>
      </c>
      <c r="BQ1448" s="2" t="n">
        <v>0.0896327201764407</v>
      </c>
      <c r="BR1448" s="2" t="n">
        <v>17.8364023773762</v>
      </c>
      <c r="BS1448" s="2" t="n">
        <v>-1.1261562370805</v>
      </c>
      <c r="BT1448" s="2" t="n">
        <v>-5.61458632186087</v>
      </c>
      <c r="BU1448" s="2" t="n">
        <v>0.264419450857341</v>
      </c>
      <c r="BV1448" s="2" t="n">
        <v>0.495408025475136</v>
      </c>
      <c r="BW1448" s="2" t="n">
        <v>0</v>
      </c>
      <c r="BX1448" s="2" t="n">
        <v>0</v>
      </c>
      <c r="BY1448" s="2" t="n">
        <v>-0.129294730070139</v>
      </c>
      <c r="BZ1448" s="2" t="n">
        <v>-0.341334439163034</v>
      </c>
      <c r="CA1448" s="2" t="n">
        <v>0.0827449790227551</v>
      </c>
      <c r="CB1448" s="2" t="n">
        <v>17.8364023773762</v>
      </c>
      <c r="CC1448" s="2" t="n">
        <v>-1.21879295565372</v>
      </c>
      <c r="CD1448" s="2" t="n">
        <v>-5.13022798871864</v>
      </c>
      <c r="CE1448" s="2" t="n">
        <v>0.227518460449833</v>
      </c>
      <c r="CF1448" s="2" t="n">
        <v>0.758416449094425</v>
      </c>
      <c r="CG1448" s="2" t="n">
        <v>0</v>
      </c>
      <c r="CH1448" s="2" t="n">
        <v>0</v>
      </c>
      <c r="CI1448" s="2" t="n">
        <v>0.149054740423157</v>
      </c>
      <c r="CJ1448" s="2" t="n">
        <v>-0.104769088990526</v>
      </c>
      <c r="CK1448" s="2" t="n">
        <v>0.40287856983684</v>
      </c>
      <c r="CL1448" s="2" t="n">
        <v>17.8364023773762</v>
      </c>
      <c r="CM1448" s="2" t="n">
        <v>1.17376109893797</v>
      </c>
      <c r="CN1448" s="2" t="n">
        <v>-5.69658086695566</v>
      </c>
      <c r="CO1448" s="2" t="n">
        <v>0.244959113620098</v>
      </c>
      <c r="CP1448" s="2" t="n">
        <v>0.430668323684641</v>
      </c>
      <c r="CQ1448" s="2" t="n">
        <v>0</v>
      </c>
      <c r="CR1448" s="2" t="n">
        <v>0</v>
      </c>
      <c r="CS1448" s="2" t="n">
        <v>-0.0136208847337187</v>
      </c>
      <c r="CT1448" s="2" t="n">
        <v>-0.308767668681784</v>
      </c>
      <c r="CU1448" s="2" t="n">
        <v>0.281525899214347</v>
      </c>
      <c r="CV1448" s="2" t="n">
        <v>17.8364023773762</v>
      </c>
      <c r="CW1448" s="2" t="n">
        <v>-0.0922430328774611</v>
      </c>
      <c r="CX1448" s="2" t="n">
        <v>-5.36336689586011</v>
      </c>
      <c r="CY1448" s="2" t="n">
        <v>0.926800973695821</v>
      </c>
      <c r="CZ1448" s="2" t="n">
        <v>0.993116085131734</v>
      </c>
      <c r="DA1448" s="2" t="n">
        <v>0</v>
      </c>
      <c r="DB1448" s="2" t="n">
        <v>0</v>
      </c>
    </row>
    <row r="1449">
      <c r="A1449" s="5" t="str">
        <f>HYPERLINK("https://www.uniprot.org/uniprot/Q6IQ26", "Q6IQ26")</f>
      </c>
      <c r="B1449" s="2" t="s">
        <v>4336</v>
      </c>
      <c r="C1449" s="2" t="s">
        <v>4337</v>
      </c>
      <c r="D1449" s="2" t="s">
        <v>4338</v>
      </c>
      <c r="E1449" s="2" t="n">
        <v>23.0758803066248</v>
      </c>
      <c r="F1449" s="2" t="n">
        <v>22.3104530123967</v>
      </c>
      <c r="G1449" s="2" t="n">
        <v>22.8551616225985</v>
      </c>
      <c r="H1449" s="2" t="n">
        <v>22.445654986561</v>
      </c>
      <c r="I1449" s="2" t="n">
        <v>22.4806343295543</v>
      </c>
      <c r="J1449" s="2" t="n">
        <v>22.1169820538966</v>
      </c>
      <c r="K1449" s="2" t="n">
        <v>22.822838933744</v>
      </c>
      <c r="L1449" s="2" t="n">
        <v>22.9448227288788</v>
      </c>
      <c r="M1449" s="2" t="n">
        <v>22.2369322410691</v>
      </c>
      <c r="N1449" s="2" t="n">
        <v>22.5146441766475</v>
      </c>
      <c r="O1449" s="2" t="n">
        <v>23.0723577351645</v>
      </c>
      <c r="P1449" s="2" t="n">
        <v>22.8802448792653</v>
      </c>
      <c r="Q1449" s="2" t="n">
        <v>22.2641198187096</v>
      </c>
      <c r="R1449" s="2" t="n">
        <v>21.8561030846891</v>
      </c>
      <c r="S1449" s="2" t="n">
        <v>22.3041199038947</v>
      </c>
      <c r="T1449" s="2" t="n">
        <v>22.9567458007379</v>
      </c>
      <c r="U1449" s="2" t="n">
        <v>22.349597728058</v>
      </c>
      <c r="V1449" s="2" t="n">
        <v>22.8966354726598</v>
      </c>
      <c r="W1449" s="2" t="n">
        <v>22.3280215190794</v>
      </c>
      <c r="X1449" s="2" t="n">
        <v>22.1934207180589</v>
      </c>
      <c r="Y1449" s="2" t="n">
        <v>21.3181159507605</v>
      </c>
      <c r="Z1449" s="2" t="n">
        <v>22.6075684504111</v>
      </c>
      <c r="AA1449" s="2" t="n">
        <v>22.3437040777581</v>
      </c>
      <c r="AB1449" s="2" t="n">
        <v>22.0755745598442</v>
      </c>
      <c r="AC1449" s="2" t="n">
        <v>22.2321553860612</v>
      </c>
      <c r="AD1449" s="2" t="n">
        <v>22.6766607778047</v>
      </c>
      <c r="AE1449" s="2" t="n">
        <v>22.9663573118871</v>
      </c>
      <c r="AF1449" s="2" t="n">
        <v>22.8362317518248</v>
      </c>
      <c r="AG1449" s="2" t="n">
        <v>22.2564179106825</v>
      </c>
      <c r="AH1449" s="2" t="n">
        <v>21.4958568981598</v>
      </c>
      <c r="AI1449" s="2" t="n">
        <v>22.3319456659766</v>
      </c>
      <c r="AJ1449" s="2" t="n">
        <v>22.5385685751442</v>
      </c>
      <c r="AK1449" s="2" t="n">
        <v>21.9257042408914</v>
      </c>
      <c r="AL1449" s="2" t="n">
        <v>22.8157284670004</v>
      </c>
      <c r="AM1449" s="2" t="n">
        <v>21.8120009386499</v>
      </c>
      <c r="AN1449" s="2" t="n">
        <v>22.7176554348526</v>
      </c>
      <c r="AO1449" s="2" t="n">
        <v>23.0913270495257</v>
      </c>
      <c r="AP1449" s="2" t="n">
        <v>22.0660630581169</v>
      </c>
      <c r="AQ1449" s="2" t="n">
        <v>21.6550492970029</v>
      </c>
      <c r="AR1449" s="2" t="n">
        <v>21.5972571238321</v>
      </c>
      <c r="AS1449" s="2" t="n">
        <v>21.8259271954488</v>
      </c>
      <c r="AT1449" s="2" t="n">
        <v>22.3873470781105</v>
      </c>
      <c r="AU1449" s="2" t="n">
        <v>22.4568434328582</v>
      </c>
      <c r="AV1449" s="2" t="n">
        <v>22.1350167987733</v>
      </c>
      <c r="AW1449" s="2" t="n">
        <v>22.1258177220004</v>
      </c>
      <c r="AX1449" s="2" t="n">
        <v>22.3349972962623</v>
      </c>
      <c r="AY1449" s="2" t="n">
        <v>21.9500404278978</v>
      </c>
      <c r="AZ1449" s="2" t="n">
        <v>22.129235913187</v>
      </c>
      <c r="BA1449" s="2" t="n">
        <v>21.606246611327</v>
      </c>
      <c r="BB1449" s="2" t="n">
        <v>21.9929994182498</v>
      </c>
      <c r="BC1449" s="2" t="n">
        <v>21.5408214645344</v>
      </c>
      <c r="BD1449" s="2" t="n">
        <v>22.0399240942711</v>
      </c>
      <c r="BE1449" s="2" t="n">
        <v>23.3495960069016</v>
      </c>
      <c r="BF1449" s="2" t="n">
        <v>22.0212242805581</v>
      </c>
      <c r="BG1449" s="2" t="n">
        <v>21.5294463020911</v>
      </c>
      <c r="BH1449" s="2" t="n">
        <v>21.4535690636257</v>
      </c>
      <c r="BI1449" s="2" t="n">
        <v>21.5211058113672</v>
      </c>
      <c r="BJ1449" s="2" t="n">
        <v>21.6741534784341</v>
      </c>
      <c r="BK1449" s="2" t="n">
        <v>21.9334316376107</v>
      </c>
      <c r="BL1449" s="2" t="n">
        <v>21.8495798678118</v>
      </c>
      <c r="BM1449" s="2" t="n">
        <v>22.2549353232255</v>
      </c>
      <c r="BN1449" s="2" t="n">
        <v>21.3704671967654</v>
      </c>
      <c r="BO1449" s="2" t="n">
        <v>-0.350029529786735</v>
      </c>
      <c r="BP1449" s="2" t="n">
        <v>-0.58836162505223</v>
      </c>
      <c r="BQ1449" s="2" t="n">
        <v>-0.111697434521239</v>
      </c>
      <c r="BR1449" s="2" t="n">
        <v>22.2540006516095</v>
      </c>
      <c r="BS1449" s="2" t="n">
        <v>-2.93554312540861</v>
      </c>
      <c r="BT1449" s="2" t="n">
        <v>-2.29415973890897</v>
      </c>
      <c r="BU1449" s="2" t="n">
        <v>0.00465878787152158</v>
      </c>
      <c r="BV1449" s="2" t="n">
        <v>0.0403949760420887</v>
      </c>
      <c r="BW1449" s="2" t="n">
        <v>-1</v>
      </c>
      <c r="BX1449" s="2" t="n">
        <v>-1</v>
      </c>
      <c r="BY1449" s="2" t="n">
        <v>-0.176525699993771</v>
      </c>
      <c r="BZ1449" s="2" t="n">
        <v>-0.422674029548434</v>
      </c>
      <c r="CA1449" s="2" t="n">
        <v>0.0696226295608917</v>
      </c>
      <c r="CB1449" s="2" t="n">
        <v>22.2540006516095</v>
      </c>
      <c r="CC1449" s="2" t="n">
        <v>-1.43343287586446</v>
      </c>
      <c r="CD1449" s="2" t="n">
        <v>-4.8744355375452</v>
      </c>
      <c r="CE1449" s="2" t="n">
        <v>0.156734693973491</v>
      </c>
      <c r="CF1449" s="2" t="n">
        <v>0.672885190629863</v>
      </c>
      <c r="CG1449" s="2" t="n">
        <v>0</v>
      </c>
      <c r="CH1449" s="2" t="n">
        <v>0</v>
      </c>
      <c r="CI1449" s="2" t="n">
        <v>0.306818568343417</v>
      </c>
      <c r="CJ1449" s="2" t="n">
        <v>0.0121647420453714</v>
      </c>
      <c r="CK1449" s="2" t="n">
        <v>0.601472394641462</v>
      </c>
      <c r="CL1449" s="2" t="n">
        <v>22.2540006516095</v>
      </c>
      <c r="CM1449" s="2" t="n">
        <v>2.08130566049457</v>
      </c>
      <c r="CN1449" s="2" t="n">
        <v>-4.30450315123701</v>
      </c>
      <c r="CO1449" s="2" t="n">
        <v>0.0415226303217947</v>
      </c>
      <c r="CP1449" s="2" t="n">
        <v>0.130851731162451</v>
      </c>
      <c r="CQ1449" s="2" t="n">
        <v>1</v>
      </c>
      <c r="CR1449" s="2" t="n">
        <v>0</v>
      </c>
      <c r="CS1449" s="2" t="n">
        <v>0.173503829792963</v>
      </c>
      <c r="CT1449" s="2" t="n">
        <v>-0.169120144523184</v>
      </c>
      <c r="CU1449" s="2" t="n">
        <v>0.516127804109111</v>
      </c>
      <c r="CV1449" s="2" t="n">
        <v>22.2540006516095</v>
      </c>
      <c r="CW1449" s="2" t="n">
        <v>1.01217971273103</v>
      </c>
      <c r="CX1449" s="2" t="n">
        <v>-4.96154088737972</v>
      </c>
      <c r="CY1449" s="2" t="n">
        <v>0.315367758690865</v>
      </c>
      <c r="CZ1449" s="2" t="n">
        <v>0.799333078113839</v>
      </c>
      <c r="DA1449" s="2" t="n">
        <v>0</v>
      </c>
      <c r="DB1449" s="2" t="n">
        <v>0</v>
      </c>
    </row>
    <row r="1450">
      <c r="A1450" s="5" t="str">
        <f>HYPERLINK("https://www.uniprot.org/uniprot/Q6JBY9", "Q6JBY9")</f>
      </c>
      <c r="B1450" s="2" t="s">
        <v>4339</v>
      </c>
      <c r="C1450" s="2" t="s">
        <v>4340</v>
      </c>
      <c r="D1450" s="2" t="s">
        <v>4341</v>
      </c>
      <c r="E1450" s="2" t="n">
        <v>19.6606178651875</v>
      </c>
      <c r="F1450" s="2" t="n">
        <v>19.3817041670888</v>
      </c>
      <c r="G1450" s="2" t="n">
        <v>19.7256785365167</v>
      </c>
      <c r="H1450" s="2" t="n">
        <v>19.495592222481</v>
      </c>
      <c r="I1450" s="2" t="n">
        <v>20.1432551880091</v>
      </c>
      <c r="J1450" s="2" t="n">
        <v>19.3905505926524</v>
      </c>
      <c r="K1450" s="2" t="n">
        <v>20.264083808347</v>
      </c>
      <c r="L1450" s="2" t="n">
        <v>20.4005203482143</v>
      </c>
      <c r="M1450" s="2" t="n">
        <v>19.5695607408283</v>
      </c>
      <c r="N1450" s="2" t="n">
        <v>19.8976885349398</v>
      </c>
      <c r="O1450" s="2" t="n">
        <v>19.5902912080087</v>
      </c>
      <c r="P1450" s="2" t="n">
        <v>19.9793745360777</v>
      </c>
      <c r="Q1450" s="2" t="n">
        <v>19.4379212361925</v>
      </c>
      <c r="R1450" s="2" t="n">
        <v>19.8989416012778</v>
      </c>
      <c r="S1450" s="2" t="n">
        <v>19.5116807821561</v>
      </c>
      <c r="T1450" s="2" t="n">
        <v>19.3964405378299</v>
      </c>
      <c r="U1450" s="2" t="n">
        <v>19.6118350820398</v>
      </c>
      <c r="V1450" s="2" t="n">
        <v>19.9145843669237</v>
      </c>
      <c r="W1450" s="2" t="n">
        <v>19.3569070902354</v>
      </c>
      <c r="X1450" s="2" t="n">
        <v>19.8598401685213</v>
      </c>
      <c r="Y1450" s="2" t="n">
        <v>19.1560334269729</v>
      </c>
      <c r="Z1450" s="2" t="n">
        <v>19.7398318287006</v>
      </c>
      <c r="AA1450" s="2" t="n">
        <v>19.8222525385256</v>
      </c>
      <c r="AB1450" s="2" t="n">
        <v>19.381346452384</v>
      </c>
      <c r="AC1450" s="2" t="n">
        <v>19.7266727039937</v>
      </c>
      <c r="AD1450" s="2" t="n">
        <v>19.7318954410047</v>
      </c>
      <c r="AE1450" s="2" t="n">
        <v>20.1395655233034</v>
      </c>
      <c r="AF1450" s="2" t="n">
        <v>20.1823060163479</v>
      </c>
      <c r="AG1450" s="2" t="n">
        <v>19.6374605892358</v>
      </c>
      <c r="AH1450" s="2" t="n">
        <v>19.1796884977532</v>
      </c>
      <c r="AI1450" s="2" t="n">
        <v>19.7915706706597</v>
      </c>
      <c r="AJ1450" s="2" t="n">
        <v>20.4250223688925</v>
      </c>
      <c r="AK1450" s="2" t="n">
        <v>20.0273033457845</v>
      </c>
      <c r="AL1450" s="2" t="n">
        <v>19.2859740958181</v>
      </c>
      <c r="AM1450" s="2" t="n">
        <v>19.2050587342682</v>
      </c>
      <c r="AN1450" s="2" t="n">
        <v>19.6271918124153</v>
      </c>
      <c r="AO1450" s="2" t="n">
        <v>19.5570874616218</v>
      </c>
      <c r="AP1450" s="2" t="n">
        <v>20.1023856633269</v>
      </c>
      <c r="AQ1450" s="2" t="n">
        <v>19.8931057176553</v>
      </c>
      <c r="AR1450" s="2" t="n">
        <v>19.092750008339</v>
      </c>
      <c r="AS1450" s="2" t="n">
        <v>20.1690603837402</v>
      </c>
      <c r="AT1450" s="2" t="n">
        <v>19.3058696322796</v>
      </c>
      <c r="AU1450" s="2" t="n">
        <v>19.0070349304514</v>
      </c>
      <c r="AV1450" s="2" t="n">
        <v>19.4974459013904</v>
      </c>
      <c r="AW1450" s="2" t="n">
        <v>19.0575059132349</v>
      </c>
      <c r="AX1450" s="2" t="n">
        <v>19.7185444884932</v>
      </c>
      <c r="AY1450" s="2" t="n">
        <v>19.8558018764054</v>
      </c>
      <c r="AZ1450" s="2" t="n">
        <v>20.0284052029094</v>
      </c>
      <c r="BA1450" s="2" t="n">
        <v>19.3332503035584</v>
      </c>
      <c r="BB1450" s="2" t="n">
        <v>19.8342809960668</v>
      </c>
      <c r="BC1450" s="2" t="n">
        <v>19.0458709837339</v>
      </c>
      <c r="BD1450" s="2" t="n">
        <v>19.2064759300676</v>
      </c>
      <c r="BE1450" s="2" t="n">
        <v>19.9328635072767</v>
      </c>
      <c r="BF1450" s="2" t="n">
        <v>19.7815982276115</v>
      </c>
      <c r="BG1450" s="2" t="n">
        <v>19.8206868426636</v>
      </c>
      <c r="BH1450" s="2" t="n">
        <v>19.4340275610394</v>
      </c>
      <c r="BI1450" s="2" t="n">
        <v>19.8935149404298</v>
      </c>
      <c r="BJ1450" s="2" t="n">
        <v>19.4217913284902</v>
      </c>
      <c r="BK1450" s="2" t="n">
        <v>19.31692599821</v>
      </c>
      <c r="BL1450" s="2" t="n">
        <v>19.4090089301085</v>
      </c>
      <c r="BM1450" s="2" t="n">
        <v>19.7040775151596</v>
      </c>
      <c r="BN1450" s="2" t="n">
        <v>19.3875277299537</v>
      </c>
      <c r="BO1450" s="2" t="n">
        <v>-0.0223002034178741</v>
      </c>
      <c r="BP1450" s="2" t="n">
        <v>-0.219882267276298</v>
      </c>
      <c r="BQ1450" s="2" t="n">
        <v>0.175281860440549</v>
      </c>
      <c r="BR1450" s="2" t="n">
        <v>19.6508571069969</v>
      </c>
      <c r="BS1450" s="2" t="n">
        <v>-0.225594038237593</v>
      </c>
      <c r="BT1450" s="2" t="n">
        <v>-6.2029611606826</v>
      </c>
      <c r="BU1450" s="2" t="n">
        <v>0.822255712006614</v>
      </c>
      <c r="BV1450" s="2" t="n">
        <v>0.909373100803518</v>
      </c>
      <c r="BW1450" s="2" t="n">
        <v>0</v>
      </c>
      <c r="BX1450" s="2" t="n">
        <v>0</v>
      </c>
      <c r="BY1450" s="2" t="n">
        <v>-0.100720073613697</v>
      </c>
      <c r="BZ1450" s="2" t="n">
        <v>-0.304781951702488</v>
      </c>
      <c r="CA1450" s="2" t="n">
        <v>0.103341804475093</v>
      </c>
      <c r="CB1450" s="2" t="n">
        <v>19.6508571069969</v>
      </c>
      <c r="CC1450" s="2" t="n">
        <v>-0.986553102060345</v>
      </c>
      <c r="CD1450" s="2" t="n">
        <v>-5.36249768492758</v>
      </c>
      <c r="CE1450" s="2" t="n">
        <v>0.327678457974996</v>
      </c>
      <c r="CF1450" s="2" t="n">
        <v>0.802307366712372</v>
      </c>
      <c r="CG1450" s="2" t="n">
        <v>0</v>
      </c>
      <c r="CH1450" s="2" t="n">
        <v>0</v>
      </c>
      <c r="CI1450" s="2" t="n">
        <v>0.146315479008678</v>
      </c>
      <c r="CJ1450" s="2" t="n">
        <v>-0.0979584240042399</v>
      </c>
      <c r="CK1450" s="2" t="n">
        <v>0.390589382021595</v>
      </c>
      <c r="CL1450" s="2" t="n">
        <v>19.6508571069969</v>
      </c>
      <c r="CM1450" s="2" t="n">
        <v>1.19723529947</v>
      </c>
      <c r="CN1450" s="2" t="n">
        <v>-5.66974338098962</v>
      </c>
      <c r="CO1450" s="2" t="n">
        <v>0.235751242258815</v>
      </c>
      <c r="CP1450" s="2" t="n">
        <v>0.419543656542615</v>
      </c>
      <c r="CQ1450" s="2" t="n">
        <v>0</v>
      </c>
      <c r="CR1450" s="2" t="n">
        <v>0</v>
      </c>
      <c r="CS1450" s="2" t="n">
        <v>-0.0784198701958232</v>
      </c>
      <c r="CT1450" s="2" t="n">
        <v>-0.362461983354556</v>
      </c>
      <c r="CU1450" s="2" t="n">
        <v>0.20562224296291</v>
      </c>
      <c r="CV1450" s="2" t="n">
        <v>19.6508571069969</v>
      </c>
      <c r="CW1450" s="2" t="n">
        <v>-0.551835576170432</v>
      </c>
      <c r="CX1450" s="2" t="n">
        <v>-5.24547667036147</v>
      </c>
      <c r="CY1450" s="2" t="n">
        <v>0.583035456228451</v>
      </c>
      <c r="CZ1450" s="2" t="n">
        <v>0.910701670267581</v>
      </c>
      <c r="DA1450" s="2" t="n">
        <v>0</v>
      </c>
      <c r="DB1450" s="2" t="n">
        <v>0</v>
      </c>
    </row>
    <row r="1451">
      <c r="A1451" s="5" t="str">
        <f>HYPERLINK("https://www.uniprot.org/uniprot/Q6NUK1", "Q6NUK1")</f>
      </c>
      <c r="B1451" s="2" t="s">
        <v>4342</v>
      </c>
      <c r="C1451" s="2" t="s">
        <v>4343</v>
      </c>
      <c r="D1451" s="2" t="s">
        <v>4344</v>
      </c>
      <c r="E1451" s="2" t="n">
        <v>18.8074739837593</v>
      </c>
      <c r="F1451" s="2" t="n">
        <v>18.427013005519</v>
      </c>
      <c r="G1451" s="2" t="n">
        <v>19.0954558945101</v>
      </c>
      <c r="H1451" s="2" t="n">
        <v>18.9981985757484</v>
      </c>
      <c r="I1451" s="2" t="n">
        <v>18.7530067826173</v>
      </c>
      <c r="J1451" s="2" t="n">
        <v>19.167614161431</v>
      </c>
      <c r="K1451" s="2" t="n">
        <v>18.9284639981725</v>
      </c>
      <c r="L1451" s="2" t="n">
        <v>18.5518207652154</v>
      </c>
      <c r="M1451" s="2" t="n">
        <v>19.0011927233114</v>
      </c>
      <c r="N1451" s="2" t="n">
        <v>18.8963290884779</v>
      </c>
      <c r="O1451" s="2" t="n">
        <v>18.9984158218617</v>
      </c>
      <c r="P1451" s="2" t="n">
        <v>18.833667800421</v>
      </c>
      <c r="Q1451" s="2" t="n">
        <v>18.4984421053075</v>
      </c>
      <c r="R1451" s="2" t="n">
        <v>19.4104575807065</v>
      </c>
      <c r="S1451" s="2" t="n">
        <v>19.2140418037889</v>
      </c>
      <c r="T1451" s="2" t="n">
        <v>18.7483340667518</v>
      </c>
      <c r="U1451" s="2" t="n">
        <v>19.174064660196</v>
      </c>
      <c r="V1451" s="2" t="n">
        <v>19.1141546877724</v>
      </c>
      <c r="W1451" s="2" t="n">
        <v>18.6493222979117</v>
      </c>
      <c r="X1451" s="2" t="n">
        <v>19.2977672276336</v>
      </c>
      <c r="Y1451" s="2" t="n">
        <v>19.6701763444388</v>
      </c>
      <c r="Z1451" s="2" t="n">
        <v>19.4154167159647</v>
      </c>
      <c r="AA1451" s="2" t="n">
        <v>18.9603070720051</v>
      </c>
      <c r="AB1451" s="2" t="n">
        <v>18.7114912950265</v>
      </c>
      <c r="AC1451" s="2" t="n">
        <v>19.3011467675235</v>
      </c>
      <c r="AD1451" s="2" t="n">
        <v>19.2464318211936</v>
      </c>
      <c r="AE1451" s="2" t="n">
        <v>18.9616210876508</v>
      </c>
      <c r="AF1451" s="2" t="n">
        <v>19.270045459299</v>
      </c>
      <c r="AG1451" s="2" t="n">
        <v>19.2921287074967</v>
      </c>
      <c r="AH1451" s="2" t="n">
        <v>19.2142384218016</v>
      </c>
      <c r="AI1451" s="2" t="n">
        <v>19.2448056091298</v>
      </c>
      <c r="AJ1451" s="2" t="n">
        <v>19.2907144451464</v>
      </c>
      <c r="AK1451" s="2" t="n">
        <v>18.8571724857955</v>
      </c>
      <c r="AL1451" s="2" t="n">
        <v>18.84384079836</v>
      </c>
      <c r="AM1451" s="2" t="n">
        <v>18.879611882385</v>
      </c>
      <c r="AN1451" s="2" t="n">
        <v>19.0271898448666</v>
      </c>
      <c r="AO1451" s="2" t="n">
        <v>19.0768001660348</v>
      </c>
      <c r="AP1451" s="2" t="n">
        <v>18.9018915287695</v>
      </c>
      <c r="AQ1451" s="2" t="n">
        <v>18.8724111498082</v>
      </c>
      <c r="AR1451" s="2" t="n">
        <v>18.8704968407933</v>
      </c>
      <c r="AS1451" s="2" t="n">
        <v>19.1245970597109</v>
      </c>
      <c r="AT1451" s="2" t="n">
        <v>18.6814000929543</v>
      </c>
      <c r="AU1451" s="2" t="n">
        <v>19.6446461474064</v>
      </c>
      <c r="AV1451" s="2" t="n">
        <v>19.3693379732833</v>
      </c>
      <c r="AW1451" s="2" t="n">
        <v>18.9325993898447</v>
      </c>
      <c r="AX1451" s="2" t="n">
        <v>18.9716844546873</v>
      </c>
      <c r="AY1451" s="2" t="n">
        <v>18.7845818094559</v>
      </c>
      <c r="AZ1451" s="2" t="n">
        <v>19.4541781511056</v>
      </c>
      <c r="BA1451" s="2" t="n">
        <v>19.2100172423061</v>
      </c>
      <c r="BB1451" s="2" t="n">
        <v>19.7139411136002</v>
      </c>
      <c r="BC1451" s="2" t="n">
        <v>18.9946343168871</v>
      </c>
      <c r="BD1451" s="2" t="n">
        <v>18.8850483051317</v>
      </c>
      <c r="BE1451" s="2" t="n">
        <v>19.7181787652739</v>
      </c>
      <c r="BF1451" s="2" t="n">
        <v>19.1507528733646</v>
      </c>
      <c r="BG1451" s="2" t="n">
        <v>19.0823056303407</v>
      </c>
      <c r="BH1451" s="2" t="n">
        <v>18.7843322159868</v>
      </c>
      <c r="BI1451" s="2" t="n">
        <v>19.2165928637882</v>
      </c>
      <c r="BJ1451" s="2" t="n">
        <v>18.6829275238686</v>
      </c>
      <c r="BK1451" s="2" t="n">
        <v>19.2797346335615</v>
      </c>
      <c r="BL1451" s="2" t="n">
        <v>19.418646860386</v>
      </c>
      <c r="BM1451" s="2" t="n">
        <v>19.002670703045</v>
      </c>
      <c r="BN1451" s="2" t="n">
        <v>19.1944308417718</v>
      </c>
      <c r="BO1451" s="2" t="n">
        <v>0.123985873806113</v>
      </c>
      <c r="BP1451" s="2" t="n">
        <v>-0.0426184787661895</v>
      </c>
      <c r="BQ1451" s="2" t="n">
        <v>0.290590226378416</v>
      </c>
      <c r="BR1451" s="2" t="n">
        <v>19.0608131361672</v>
      </c>
      <c r="BS1451" s="2" t="n">
        <v>1.48748356242605</v>
      </c>
      <c r="BT1451" s="2" t="n">
        <v>-5.1661472126813</v>
      </c>
      <c r="BU1451" s="2" t="n">
        <v>0.141932052912993</v>
      </c>
      <c r="BV1451" s="2" t="n">
        <v>0.33948612656216</v>
      </c>
      <c r="BW1451" s="2" t="n">
        <v>0</v>
      </c>
      <c r="BX1451" s="2" t="n">
        <v>0</v>
      </c>
      <c r="BY1451" s="2" t="n">
        <v>0.229670169454547</v>
      </c>
      <c r="BZ1451" s="2" t="n">
        <v>0.0576019340096944</v>
      </c>
      <c r="CA1451" s="2" t="n">
        <v>0.401738404899399</v>
      </c>
      <c r="CB1451" s="2" t="n">
        <v>19.0608131361672</v>
      </c>
      <c r="CC1451" s="2" t="n">
        <v>2.66790399356862</v>
      </c>
      <c r="CD1451" s="2" t="n">
        <v>-2.70277365548398</v>
      </c>
      <c r="CE1451" s="2" t="n">
        <v>0.00971616739396434</v>
      </c>
      <c r="CF1451" s="2" t="n">
        <v>0.298079919208953</v>
      </c>
      <c r="CG1451" s="2" t="n">
        <v>1</v>
      </c>
      <c r="CH1451" s="2" t="n">
        <v>0</v>
      </c>
      <c r="CI1451" s="2" t="n">
        <v>-0.131385385754456</v>
      </c>
      <c r="CJ1451" s="2" t="n">
        <v>-0.337361042992948</v>
      </c>
      <c r="CK1451" s="2" t="n">
        <v>0.0745902714840366</v>
      </c>
      <c r="CL1451" s="2" t="n">
        <v>19.0608131361672</v>
      </c>
      <c r="CM1451" s="2" t="n">
        <v>-1.2749626859541</v>
      </c>
      <c r="CN1451" s="2" t="n">
        <v>-5.57727167438305</v>
      </c>
      <c r="CO1451" s="2" t="n">
        <v>0.207057590272746</v>
      </c>
      <c r="CP1451" s="2" t="n">
        <v>0.385105360542304</v>
      </c>
      <c r="CQ1451" s="2" t="n">
        <v>0</v>
      </c>
      <c r="CR1451" s="2" t="n">
        <v>0</v>
      </c>
      <c r="CS1451" s="2" t="n">
        <v>0.105684295648434</v>
      </c>
      <c r="CT1451" s="2" t="n">
        <v>-0.13382455167279</v>
      </c>
      <c r="CU1451" s="2" t="n">
        <v>0.345193142969658</v>
      </c>
      <c r="CV1451" s="2" t="n">
        <v>19.0608131361672</v>
      </c>
      <c r="CW1451" s="2" t="n">
        <v>0.881972833122042</v>
      </c>
      <c r="CX1451" s="2" t="n">
        <v>-5.05835949328679</v>
      </c>
      <c r="CY1451" s="2" t="n">
        <v>0.381182311562663</v>
      </c>
      <c r="CZ1451" s="2" t="n">
        <v>0.845518020249688</v>
      </c>
      <c r="DA1451" s="2" t="n">
        <v>0</v>
      </c>
      <c r="DB1451" s="2" t="n">
        <v>0</v>
      </c>
    </row>
    <row r="1452">
      <c r="A1452" s="5" t="str">
        <f>HYPERLINK("https://www.uniprot.org/uniprot/Q6NVY1", "Q6NVY1")</f>
      </c>
      <c r="B1452" s="2" t="s">
        <v>4345</v>
      </c>
      <c r="C1452" s="2" t="s">
        <v>4346</v>
      </c>
      <c r="D1452" s="2" t="s">
        <v>4347</v>
      </c>
      <c r="E1452" s="2" t="n">
        <v>23.9524714135872</v>
      </c>
      <c r="F1452" s="2" t="n">
        <v>23.9611844676325</v>
      </c>
      <c r="G1452" s="2" t="n">
        <v>24.476910990837</v>
      </c>
      <c r="H1452" s="2" t="n">
        <v>25.1694844764668</v>
      </c>
      <c r="I1452" s="2" t="n">
        <v>23.9788619607033</v>
      </c>
      <c r="J1452" s="2" t="n">
        <v>25.055945431749</v>
      </c>
      <c r="K1452" s="2" t="n">
        <v>23.4477460703229</v>
      </c>
      <c r="L1452" s="2" t="n">
        <v>23.3890478333536</v>
      </c>
      <c r="M1452" s="2" t="n">
        <v>23.7795304898934</v>
      </c>
      <c r="N1452" s="2" t="n">
        <v>24.2210032261977</v>
      </c>
      <c r="O1452" s="2" t="n">
        <v>24.9757738736285</v>
      </c>
      <c r="P1452" s="2" t="n">
        <v>23.564521630498</v>
      </c>
      <c r="Q1452" s="2" t="n">
        <v>24.4196690842006</v>
      </c>
      <c r="R1452" s="2" t="n">
        <v>24.9332992116152</v>
      </c>
      <c r="S1452" s="2" t="n">
        <v>24.8476114548186</v>
      </c>
      <c r="T1452" s="2" t="n">
        <v>24.255603194111</v>
      </c>
      <c r="U1452" s="2" t="n">
        <v>24.4195995934278</v>
      </c>
      <c r="V1452" s="2" t="n">
        <v>24.5865075705427</v>
      </c>
      <c r="W1452" s="2" t="n">
        <v>25.0705391031903</v>
      </c>
      <c r="X1452" s="2" t="n">
        <v>24.3968791883303</v>
      </c>
      <c r="Y1452" s="2" t="n">
        <v>25.0750807527334</v>
      </c>
      <c r="Z1452" s="2" t="n">
        <v>23.9455333651294</v>
      </c>
      <c r="AA1452" s="2" t="n">
        <v>23.8417863885155</v>
      </c>
      <c r="AB1452" s="2" t="n">
        <v>23.9659250235934</v>
      </c>
      <c r="AC1452" s="2" t="n">
        <v>24.7473901600399</v>
      </c>
      <c r="AD1452" s="2" t="n">
        <v>25.0000683811923</v>
      </c>
      <c r="AE1452" s="2" t="n">
        <v>23.9300516313337</v>
      </c>
      <c r="AF1452" s="2" t="n">
        <v>24.5942580360531</v>
      </c>
      <c r="AG1452" s="2" t="n">
        <v>24.4246773142732</v>
      </c>
      <c r="AH1452" s="2" t="n">
        <v>24.5951331826218</v>
      </c>
      <c r="AI1452" s="2" t="n">
        <v>23.8132737662325</v>
      </c>
      <c r="AJ1452" s="2" t="n">
        <v>22.8992011444785</v>
      </c>
      <c r="AK1452" s="2" t="n">
        <v>24.8990692696493</v>
      </c>
      <c r="AL1452" s="2" t="n">
        <v>23.1856313417957</v>
      </c>
      <c r="AM1452" s="2" t="n">
        <v>24.5433271468487</v>
      </c>
      <c r="AN1452" s="2" t="n">
        <v>24.6083794115851</v>
      </c>
      <c r="AO1452" s="2" t="n">
        <v>24.0831030446714</v>
      </c>
      <c r="AP1452" s="2" t="n">
        <v>23.8618670949471</v>
      </c>
      <c r="AQ1452" s="2" t="n">
        <v>23.1954906401708</v>
      </c>
      <c r="AR1452" s="2" t="n">
        <v>24.3982951387258</v>
      </c>
      <c r="AS1452" s="2" t="n">
        <v>23.7906202280068</v>
      </c>
      <c r="AT1452" s="2" t="n">
        <v>23.2154933844598</v>
      </c>
      <c r="AU1452" s="2" t="n">
        <v>24.4915653186459</v>
      </c>
      <c r="AV1452" s="2" t="n">
        <v>24.522270245207</v>
      </c>
      <c r="AW1452" s="2" t="n">
        <v>24.438537276976</v>
      </c>
      <c r="AX1452" s="2" t="n">
        <v>24.2150071688703</v>
      </c>
      <c r="AY1452" s="2" t="n">
        <v>24.5649703024225</v>
      </c>
      <c r="AZ1452" s="2" t="n">
        <v>23.2164695792235</v>
      </c>
      <c r="BA1452" s="2" t="n">
        <v>24.8001243407861</v>
      </c>
      <c r="BB1452" s="2" t="n">
        <v>25.1101905030264</v>
      </c>
      <c r="BC1452" s="2" t="n">
        <v>24.3185693976159</v>
      </c>
      <c r="BD1452" s="2" t="n">
        <v>23.8042671462778</v>
      </c>
      <c r="BE1452" s="2" t="n">
        <v>23.8069580834327</v>
      </c>
      <c r="BF1452" s="2" t="n">
        <v>24.3212762617663</v>
      </c>
      <c r="BG1452" s="2" t="n">
        <v>22.9015524782832</v>
      </c>
      <c r="BH1452" s="2" t="n">
        <v>24.7951117903804</v>
      </c>
      <c r="BI1452" s="2" t="n">
        <v>23.7348376639168</v>
      </c>
      <c r="BJ1452" s="2" t="n">
        <v>23.5006510649989</v>
      </c>
      <c r="BK1452" s="2" t="n">
        <v>24.6221622987646</v>
      </c>
      <c r="BL1452" s="2" t="n">
        <v>24.6861775641275</v>
      </c>
      <c r="BM1452" s="2" t="n">
        <v>24.6351738898446</v>
      </c>
      <c r="BN1452" s="2" t="n">
        <v>23.790477168305</v>
      </c>
      <c r="BO1452" s="2" t="n">
        <v>0.152989869493869</v>
      </c>
      <c r="BP1452" s="2" t="n">
        <v>-0.156018040938797</v>
      </c>
      <c r="BQ1452" s="2" t="n">
        <v>0.461997779926534</v>
      </c>
      <c r="BR1452" s="2" t="n">
        <v>24.2224547686296</v>
      </c>
      <c r="BS1452" s="2" t="n">
        <v>0.989599320100725</v>
      </c>
      <c r="BT1452" s="2" t="n">
        <v>-5.75316470081368</v>
      </c>
      <c r="BU1452" s="2" t="n">
        <v>0.326198580962327</v>
      </c>
      <c r="BV1452" s="2" t="n">
        <v>0.555610092994372</v>
      </c>
      <c r="BW1452" s="2" t="n">
        <v>0</v>
      </c>
      <c r="BX1452" s="2" t="n">
        <v>0</v>
      </c>
      <c r="BY1452" s="2" t="n">
        <v>0.178398084638893</v>
      </c>
      <c r="BZ1452" s="2" t="n">
        <v>-0.140743912948325</v>
      </c>
      <c r="CA1452" s="2" t="n">
        <v>0.497540082226111</v>
      </c>
      <c r="CB1452" s="2" t="n">
        <v>24.2224547686296</v>
      </c>
      <c r="CC1452" s="2" t="n">
        <v>1.11730705122289</v>
      </c>
      <c r="CD1452" s="2" t="n">
        <v>-5.23749110983124</v>
      </c>
      <c r="CE1452" s="2" t="n">
        <v>0.268154091083345</v>
      </c>
      <c r="CF1452" s="2" t="n">
        <v>0.786902304435448</v>
      </c>
      <c r="CG1452" s="2" t="n">
        <v>0</v>
      </c>
      <c r="CH1452" s="2" t="n">
        <v>0</v>
      </c>
      <c r="CI1452" s="2" t="n">
        <v>0.268133381370887</v>
      </c>
      <c r="CJ1452" s="2" t="n">
        <v>-0.113898098962975</v>
      </c>
      <c r="CK1452" s="2" t="n">
        <v>0.65016486170475</v>
      </c>
      <c r="CL1452" s="2" t="n">
        <v>24.2224547686296</v>
      </c>
      <c r="CM1452" s="2" t="n">
        <v>1.40287199301743</v>
      </c>
      <c r="CN1452" s="2" t="n">
        <v>-5.41314880269678</v>
      </c>
      <c r="CO1452" s="2" t="n">
        <v>0.165619849673903</v>
      </c>
      <c r="CP1452" s="2" t="n">
        <v>0.329844380904091</v>
      </c>
      <c r="CQ1452" s="2" t="n">
        <v>0</v>
      </c>
      <c r="CR1452" s="2" t="n">
        <v>0</v>
      </c>
      <c r="CS1452" s="2" t="n">
        <v>0.0254082151450241</v>
      </c>
      <c r="CT1452" s="2" t="n">
        <v>-0.4188186450671</v>
      </c>
      <c r="CU1452" s="2" t="n">
        <v>0.469635075357148</v>
      </c>
      <c r="CV1452" s="2" t="n">
        <v>24.2224547686296</v>
      </c>
      <c r="CW1452" s="2" t="n">
        <v>0.114323537643346</v>
      </c>
      <c r="CX1452" s="2" t="n">
        <v>-5.3615452428732</v>
      </c>
      <c r="CY1452" s="2" t="n">
        <v>0.909349027631583</v>
      </c>
      <c r="CZ1452" s="2" t="n">
        <v>0.993116085131734</v>
      </c>
      <c r="DA1452" s="2" t="n">
        <v>0</v>
      </c>
      <c r="DB1452" s="2" t="n">
        <v>0</v>
      </c>
    </row>
    <row r="1453">
      <c r="A1453" s="5" t="str">
        <f>HYPERLINK("https://www.uniprot.org/uniprot/Q6NZI2", "Q6NZI2")</f>
      </c>
      <c r="B1453" s="2" t="s">
        <v>4348</v>
      </c>
      <c r="C1453" s="2" t="s">
        <v>4349</v>
      </c>
      <c r="D1453" s="2" t="s">
        <v>4350</v>
      </c>
      <c r="E1453" s="2" t="n">
        <v>24.2176561077362</v>
      </c>
      <c r="F1453" s="2" t="n">
        <v>24.2718257239807</v>
      </c>
      <c r="G1453" s="2" t="n">
        <v>24.1026628652732</v>
      </c>
      <c r="H1453" s="2" t="n">
        <v>24.4920135999453</v>
      </c>
      <c r="I1453" s="2" t="n">
        <v>24.4902288522949</v>
      </c>
      <c r="J1453" s="2" t="n">
        <v>24.3848241870992</v>
      </c>
      <c r="K1453" s="2" t="n">
        <v>24.2116706255794</v>
      </c>
      <c r="L1453" s="2" t="n">
        <v>24.0666320657484</v>
      </c>
      <c r="M1453" s="2" t="n">
        <v>24.2583051985004</v>
      </c>
      <c r="N1453" s="2" t="n">
        <v>24.5468067295722</v>
      </c>
      <c r="O1453" s="2" t="n">
        <v>24.0065959790029</v>
      </c>
      <c r="P1453" s="2" t="n">
        <v>24.6097922763426</v>
      </c>
      <c r="Q1453" s="2" t="n">
        <v>24.1231931073551</v>
      </c>
      <c r="R1453" s="2" t="n">
        <v>24.3409620920857</v>
      </c>
      <c r="S1453" s="2" t="n">
        <v>23.7696737136836</v>
      </c>
      <c r="T1453" s="2" t="n">
        <v>24.0901288710478</v>
      </c>
      <c r="U1453" s="2" t="n">
        <v>24.4598456855731</v>
      </c>
      <c r="V1453" s="2" t="n">
        <v>23.9515721096155</v>
      </c>
      <c r="W1453" s="2" t="n">
        <v>24.3548502583873</v>
      </c>
      <c r="X1453" s="2" t="n">
        <v>24.0446936072156</v>
      </c>
      <c r="Y1453" s="2" t="n">
        <v>24.4933889129696</v>
      </c>
      <c r="Z1453" s="2" t="n">
        <v>23.8057562633776</v>
      </c>
      <c r="AA1453" s="2" t="n">
        <v>23.9955104298878</v>
      </c>
      <c r="AB1453" s="2" t="n">
        <v>24.2125975536883</v>
      </c>
      <c r="AC1453" s="2" t="n">
        <v>24.0985555079405</v>
      </c>
      <c r="AD1453" s="2" t="n">
        <v>24.123021628888</v>
      </c>
      <c r="AE1453" s="2" t="n">
        <v>24.30392303585</v>
      </c>
      <c r="AF1453" s="2" t="n">
        <v>24.8885029899207</v>
      </c>
      <c r="AG1453" s="2" t="n">
        <v>24.3932476072529</v>
      </c>
      <c r="AH1453" s="2" t="n">
        <v>24.2403412880339</v>
      </c>
      <c r="AI1453" s="2" t="n">
        <v>24.1768845279361</v>
      </c>
      <c r="AJ1453" s="2" t="n">
        <v>24.3949759907829</v>
      </c>
      <c r="AK1453" s="2" t="n">
        <v>24.5301518480725</v>
      </c>
      <c r="AL1453" s="2" t="n">
        <v>24.0424693337443</v>
      </c>
      <c r="AM1453" s="2" t="n">
        <v>23.6549881519345</v>
      </c>
      <c r="AN1453" s="2" t="n">
        <v>23.8609651807901</v>
      </c>
      <c r="AO1453" s="2" t="n">
        <v>23.9304484957377</v>
      </c>
      <c r="AP1453" s="2" t="n">
        <v>23.9424491737158</v>
      </c>
      <c r="AQ1453" s="2" t="n">
        <v>24.1700349989328</v>
      </c>
      <c r="AR1453" s="2" t="n">
        <v>24.2858671006085</v>
      </c>
      <c r="AS1453" s="2" t="n">
        <v>24.2810883692494</v>
      </c>
      <c r="AT1453" s="2" t="n">
        <v>24.264976996703</v>
      </c>
      <c r="AU1453" s="2" t="n">
        <v>24.0812878505238</v>
      </c>
      <c r="AV1453" s="2" t="n">
        <v>24.337362737554</v>
      </c>
      <c r="AW1453" s="2" t="n">
        <v>24.0648159741096</v>
      </c>
      <c r="AX1453" s="2" t="n">
        <v>24.4948394610338</v>
      </c>
      <c r="AY1453" s="2" t="n">
        <v>24.5928494753671</v>
      </c>
      <c r="AZ1453" s="2" t="n">
        <v>24.127802037173</v>
      </c>
      <c r="BA1453" s="2" t="n">
        <v>24.8651223805503</v>
      </c>
      <c r="BB1453" s="2" t="n">
        <v>24.3545531312098</v>
      </c>
      <c r="BC1453" s="2" t="n">
        <v>23.615680429563</v>
      </c>
      <c r="BD1453" s="2" t="n">
        <v>23.9635417242394</v>
      </c>
      <c r="BE1453" s="2" t="n">
        <v>24.3861209966847</v>
      </c>
      <c r="BF1453" s="2" t="n">
        <v>23.8643254700239</v>
      </c>
      <c r="BG1453" s="2" t="n">
        <v>24.4844031042332</v>
      </c>
      <c r="BH1453" s="2" t="n">
        <v>24.4419461096026</v>
      </c>
      <c r="BI1453" s="2" t="n">
        <v>24.4165585977599</v>
      </c>
      <c r="BJ1453" s="2" t="n">
        <v>24.3533582779672</v>
      </c>
      <c r="BK1453" s="2" t="n">
        <v>24.1669450322429</v>
      </c>
      <c r="BL1453" s="2" t="n">
        <v>24.3690063064267</v>
      </c>
      <c r="BM1453" s="2" t="n">
        <v>24.1779364267402</v>
      </c>
      <c r="BN1453" s="2" t="n">
        <v>24.8647896827286</v>
      </c>
      <c r="BO1453" s="2" t="n">
        <v>0.158208311942758</v>
      </c>
      <c r="BP1453" s="2" t="n">
        <v>0.00270008601707125</v>
      </c>
      <c r="BQ1453" s="2" t="n">
        <v>0.313716537868445</v>
      </c>
      <c r="BR1453" s="2" t="n">
        <v>24.240440713674</v>
      </c>
      <c r="BS1453" s="2" t="n">
        <v>2.03349093718864</v>
      </c>
      <c r="BT1453" s="2" t="n">
        <v>-4.27397943639527</v>
      </c>
      <c r="BU1453" s="2" t="n">
        <v>0.0462686615556008</v>
      </c>
      <c r="BV1453" s="2" t="n">
        <v>0.170025323778713</v>
      </c>
      <c r="BW1453" s="2" t="n">
        <v>1</v>
      </c>
      <c r="BX1453" s="2" t="n">
        <v>0</v>
      </c>
      <c r="BY1453" s="2" t="n">
        <v>-0.0291271583034032</v>
      </c>
      <c r="BZ1453" s="2" t="n">
        <v>-0.189735363425655</v>
      </c>
      <c r="CA1453" s="2" t="n">
        <v>0.131481046818849</v>
      </c>
      <c r="CB1453" s="2" t="n">
        <v>24.240440713674</v>
      </c>
      <c r="CC1453" s="2" t="n">
        <v>-0.362490558092057</v>
      </c>
      <c r="CD1453" s="2" t="n">
        <v>-5.74878191881251</v>
      </c>
      <c r="CE1453" s="2" t="n">
        <v>0.718212500374909</v>
      </c>
      <c r="CF1453" s="2" t="n">
        <v>0.948926739882086</v>
      </c>
      <c r="CG1453" s="2" t="n">
        <v>0</v>
      </c>
      <c r="CH1453" s="2" t="n">
        <v>0</v>
      </c>
      <c r="CI1453" s="2" t="n">
        <v>0.102422487982377</v>
      </c>
      <c r="CJ1453" s="2" t="n">
        <v>-0.089834848314612</v>
      </c>
      <c r="CK1453" s="2" t="n">
        <v>0.294679824279366</v>
      </c>
      <c r="CL1453" s="2" t="n">
        <v>24.240440713674</v>
      </c>
      <c r="CM1453" s="2" t="n">
        <v>1.06482615897982</v>
      </c>
      <c r="CN1453" s="2" t="n">
        <v>-5.81445383582202</v>
      </c>
      <c r="CO1453" s="2" t="n">
        <v>0.291064877284278</v>
      </c>
      <c r="CP1453" s="2" t="n">
        <v>0.47482473068495</v>
      </c>
      <c r="CQ1453" s="2" t="n">
        <v>0</v>
      </c>
      <c r="CR1453" s="2" t="n">
        <v>0</v>
      </c>
      <c r="CS1453" s="2" t="n">
        <v>-0.187335470246161</v>
      </c>
      <c r="CT1453" s="2" t="n">
        <v>-0.410892630460603</v>
      </c>
      <c r="CU1453" s="2" t="n">
        <v>0.0362216899682812</v>
      </c>
      <c r="CV1453" s="2" t="n">
        <v>24.240440713674</v>
      </c>
      <c r="CW1453" s="2" t="n">
        <v>-1.67493416729717</v>
      </c>
      <c r="CX1453" s="2" t="n">
        <v>-4.27578699284814</v>
      </c>
      <c r="CY1453" s="2" t="n">
        <v>0.0989609755180982</v>
      </c>
      <c r="CZ1453" s="2" t="n">
        <v>0.607494543353874</v>
      </c>
      <c r="DA1453" s="2" t="n">
        <v>0</v>
      </c>
      <c r="DB1453" s="2" t="n">
        <v>0</v>
      </c>
    </row>
    <row r="1454">
      <c r="A1454" s="5" t="str">
        <f>HYPERLINK("https://www.uniprot.org/uniprot/Q6P161", "Q6P161")</f>
      </c>
      <c r="B1454" s="2" t="s">
        <v>4351</v>
      </c>
      <c r="C1454" s="2" t="s">
        <v>4352</v>
      </c>
      <c r="D1454" s="2" t="s">
        <v>4353</v>
      </c>
      <c r="E1454" s="2" t="n">
        <v>16.3216825035641</v>
      </c>
      <c r="F1454" s="2" t="n">
        <v>16.8631849280463</v>
      </c>
      <c r="G1454" s="2" t="n">
        <v>17.1057871028589</v>
      </c>
      <c r="H1454" s="2" t="n">
        <v>17.6775127118761</v>
      </c>
      <c r="I1454" s="2" t="n">
        <v>16.9470416434292</v>
      </c>
      <c r="J1454" s="2" t="n">
        <v>17.2044884980158</v>
      </c>
      <c r="K1454" s="2" t="n">
        <v>16.6586831739497</v>
      </c>
      <c r="L1454" s="2" t="n">
        <v>16.5497478810728</v>
      </c>
      <c r="M1454" s="2" t="n">
        <v>16.6076055518061</v>
      </c>
      <c r="N1454" s="2" t="n">
        <v>16.537483466999</v>
      </c>
      <c r="O1454" s="2" t="n">
        <v>17.2222029382091</v>
      </c>
      <c r="P1454" s="2" t="n">
        <v>16.8206639530189</v>
      </c>
      <c r="Q1454" s="2" t="n">
        <v>16.3020926064884</v>
      </c>
      <c r="R1454" s="2" t="n">
        <v>17.0943159288468</v>
      </c>
      <c r="S1454" s="2" t="n">
        <v>16.9099412782342</v>
      </c>
      <c r="T1454" s="2" t="n">
        <v>16.9865370851126</v>
      </c>
      <c r="U1454" s="2" t="n">
        <v>16.7728966583896</v>
      </c>
      <c r="V1454" s="2" t="n">
        <v>16.7294909133297</v>
      </c>
      <c r="W1454" s="2" t="n">
        <v>17.2333034080145</v>
      </c>
      <c r="X1454" s="2" t="n">
        <v>17.0027885291212</v>
      </c>
      <c r="Y1454" s="2" t="n">
        <v>16.757941165108</v>
      </c>
      <c r="Z1454" s="2" t="n">
        <v>16.7817522497141</v>
      </c>
      <c r="AA1454" s="2" t="n">
        <v>16.8936440158012</v>
      </c>
      <c r="AB1454" s="2" t="n">
        <v>16.7230965536009</v>
      </c>
      <c r="AC1454" s="2" t="n">
        <v>17.0143582021097</v>
      </c>
      <c r="AD1454" s="2" t="n">
        <v>17.8133315331379</v>
      </c>
      <c r="AE1454" s="2" t="n">
        <v>17.2955179956196</v>
      </c>
      <c r="AF1454" s="2" t="n">
        <v>16.6090642240589</v>
      </c>
      <c r="AG1454" s="2" t="n">
        <v>17.1261048310526</v>
      </c>
      <c r="AH1454" s="2" t="n">
        <v>16.8218455114076</v>
      </c>
      <c r="AI1454" s="2" t="n">
        <v>16.6528324871361</v>
      </c>
      <c r="AJ1454" s="2" t="n">
        <v>16.7740629331056</v>
      </c>
      <c r="AK1454" s="2" t="n">
        <v>17.2628371875696</v>
      </c>
      <c r="AL1454" s="2" t="n">
        <v>16.5510837963375</v>
      </c>
      <c r="AM1454" s="2" t="n">
        <v>17.0175527069303</v>
      </c>
      <c r="AN1454" s="2" t="n">
        <v>16.7135889144366</v>
      </c>
      <c r="AO1454" s="2" t="n">
        <v>17.1317032095072</v>
      </c>
      <c r="AP1454" s="2" t="n">
        <v>17.0391925006399</v>
      </c>
      <c r="AQ1454" s="2" t="n">
        <v>16.9865339370878</v>
      </c>
      <c r="AR1454" s="2" t="n">
        <v>16.6694252262068</v>
      </c>
      <c r="AS1454" s="2" t="n">
        <v>16.7947019923292</v>
      </c>
      <c r="AT1454" s="2" t="n">
        <v>16.7179055259461</v>
      </c>
      <c r="AU1454" s="2" t="n">
        <v>16.8529541787047</v>
      </c>
      <c r="AV1454" s="2" t="n">
        <v>16.8723750766218</v>
      </c>
      <c r="AW1454" s="2" t="n">
        <v>16.6399063814588</v>
      </c>
      <c r="AX1454" s="2" t="n">
        <v>17.0999365683299</v>
      </c>
      <c r="AY1454" s="2" t="n">
        <v>17.151571996022</v>
      </c>
      <c r="AZ1454" s="2" t="n">
        <v>17.0427134800079</v>
      </c>
      <c r="BA1454" s="2" t="n">
        <v>17.0218680200912</v>
      </c>
      <c r="BB1454" s="2" t="n">
        <v>16.9646335035417</v>
      </c>
      <c r="BC1454" s="2" t="n">
        <v>16.8103030242497</v>
      </c>
      <c r="BD1454" s="2" t="n">
        <v>17.0345300476615</v>
      </c>
      <c r="BE1454" s="2" t="n">
        <v>16.5790161222015</v>
      </c>
      <c r="BF1454" s="2" t="n">
        <v>17.0801783868506</v>
      </c>
      <c r="BG1454" s="2" t="n">
        <v>16.9917982357247</v>
      </c>
      <c r="BH1454" s="2" t="n">
        <v>17.0128927270335</v>
      </c>
      <c r="BI1454" s="2" t="n">
        <v>16.9597767396059</v>
      </c>
      <c r="BJ1454" s="2" t="n">
        <v>16.9020983197485</v>
      </c>
      <c r="BK1454" s="2" t="n">
        <v>16.6928181116107</v>
      </c>
      <c r="BL1454" s="2" t="n">
        <v>17.2044363490761</v>
      </c>
      <c r="BM1454" s="2" t="n">
        <v>16.459608683521</v>
      </c>
      <c r="BN1454" s="2" t="n">
        <v>16.9118792706114</v>
      </c>
      <c r="BO1454" s="2" t="n">
        <v>0.0652206497006347</v>
      </c>
      <c r="BP1454" s="2" t="n">
        <v>-0.100161131008996</v>
      </c>
      <c r="BQ1454" s="2" t="n">
        <v>0.230602430410265</v>
      </c>
      <c r="BR1454" s="2" t="n">
        <v>16.9029164948693</v>
      </c>
      <c r="BS1454" s="2" t="n">
        <v>0.788249616842534</v>
      </c>
      <c r="BT1454" s="2" t="n">
        <v>-5.92577607373932</v>
      </c>
      <c r="BU1454" s="2" t="n">
        <v>0.433540306927789</v>
      </c>
      <c r="BV1454" s="2" t="n">
        <v>0.649205106921832</v>
      </c>
      <c r="BW1454" s="2" t="n">
        <v>0</v>
      </c>
      <c r="BX1454" s="2" t="n">
        <v>0</v>
      </c>
      <c r="BY1454" s="2" t="n">
        <v>0.115949247277484</v>
      </c>
      <c r="BZ1454" s="2" t="n">
        <v>-0.0548563213770561</v>
      </c>
      <c r="CA1454" s="2" t="n">
        <v>0.286754815932025</v>
      </c>
      <c r="CB1454" s="2" t="n">
        <v>16.9029164948693</v>
      </c>
      <c r="CC1454" s="2" t="n">
        <v>1.35685118846801</v>
      </c>
      <c r="CD1454" s="2" t="n">
        <v>-4.9701603975031</v>
      </c>
      <c r="CE1454" s="2" t="n">
        <v>0.179725380853578</v>
      </c>
      <c r="CF1454" s="2" t="n">
        <v>0.696599833819343</v>
      </c>
      <c r="CG1454" s="2" t="n">
        <v>0</v>
      </c>
      <c r="CH1454" s="2" t="n">
        <v>0</v>
      </c>
      <c r="CI1454" s="2" t="n">
        <v>-0.00620809446903081</v>
      </c>
      <c r="CJ1454" s="2" t="n">
        <v>-0.210672266328857</v>
      </c>
      <c r="CK1454" s="2" t="n">
        <v>0.198256077390796</v>
      </c>
      <c r="CL1454" s="2" t="n">
        <v>16.9029164948693</v>
      </c>
      <c r="CM1454" s="2" t="n">
        <v>-0.060688640728283</v>
      </c>
      <c r="CN1454" s="2" t="n">
        <v>-6.36689706497182</v>
      </c>
      <c r="CO1454" s="2" t="n">
        <v>0.95180147722426</v>
      </c>
      <c r="CP1454" s="2" t="n">
        <v>0.969604958093203</v>
      </c>
      <c r="CQ1454" s="2" t="n">
        <v>0</v>
      </c>
      <c r="CR1454" s="2" t="n">
        <v>0</v>
      </c>
      <c r="CS1454" s="2" t="n">
        <v>0.0507285975768497</v>
      </c>
      <c r="CT1454" s="2" t="n">
        <v>-0.187022691955067</v>
      </c>
      <c r="CU1454" s="2" t="n">
        <v>0.288479887108766</v>
      </c>
      <c r="CV1454" s="2" t="n">
        <v>16.9029164948693</v>
      </c>
      <c r="CW1454" s="2" t="n">
        <v>0.426477659693846</v>
      </c>
      <c r="CX1454" s="2" t="n">
        <v>-5.29423662375197</v>
      </c>
      <c r="CY1454" s="2" t="n">
        <v>0.671230115698556</v>
      </c>
      <c r="CZ1454" s="2" t="n">
        <v>0.938572339937267</v>
      </c>
      <c r="DA1454" s="2" t="n">
        <v>0</v>
      </c>
      <c r="DB1454" s="2" t="n">
        <v>0</v>
      </c>
    </row>
    <row r="1455">
      <c r="A1455" s="5" t="str">
        <f>HYPERLINK("https://www.uniprot.org/uniprot/Q6P1A2", "Q6P1A2")</f>
      </c>
      <c r="B1455" s="2" t="s">
        <v>4354</v>
      </c>
      <c r="C1455" s="2" t="s">
        <v>4355</v>
      </c>
      <c r="D1455" s="2" t="s">
        <v>4356</v>
      </c>
      <c r="E1455" s="2" t="n">
        <v>18.657870683975</v>
      </c>
      <c r="F1455" s="2" t="n">
        <v>19.163597972031</v>
      </c>
      <c r="G1455" s="2" t="n">
        <v>18.6887515853014</v>
      </c>
      <c r="H1455" s="2" t="n">
        <v>19.2368039714469</v>
      </c>
      <c r="I1455" s="2" t="n">
        <v>17.9432590899288</v>
      </c>
      <c r="J1455" s="2" t="n">
        <v>19.0962018020633</v>
      </c>
      <c r="K1455" s="2" t="n">
        <v>19.4086918771144</v>
      </c>
      <c r="L1455" s="2" t="n">
        <v>19.3813039651104</v>
      </c>
      <c r="M1455" s="2" t="n">
        <v>19.5584583531299</v>
      </c>
      <c r="N1455" s="2" t="n">
        <v>19.8252075247453</v>
      </c>
      <c r="O1455" s="2" t="n">
        <v>18.5053039892852</v>
      </c>
      <c r="P1455" s="2" t="n">
        <v>20.1448153329446</v>
      </c>
      <c r="Q1455" s="2" t="n">
        <v>19.1169769106296</v>
      </c>
      <c r="R1455" s="2" t="n">
        <v>19.0579394426555</v>
      </c>
      <c r="S1455" s="2" t="n">
        <v>19.4505453382797</v>
      </c>
      <c r="T1455" s="2" t="n">
        <v>18.7786824153281</v>
      </c>
      <c r="U1455" s="2" t="n">
        <v>18.7512848256882</v>
      </c>
      <c r="V1455" s="2" t="n">
        <v>19.1706903414219</v>
      </c>
      <c r="W1455" s="2" t="n">
        <v>19.1573198771713</v>
      </c>
      <c r="X1455" s="2" t="n">
        <v>18.9783966115041</v>
      </c>
      <c r="Y1455" s="2" t="n">
        <v>19.2509433287901</v>
      </c>
      <c r="Z1455" s="2" t="n">
        <v>18.6519071217064</v>
      </c>
      <c r="AA1455" s="2" t="n">
        <v>19.4669250591954</v>
      </c>
      <c r="AB1455" s="2" t="n">
        <v>19.6488857694329</v>
      </c>
      <c r="AC1455" s="2" t="n">
        <v>19.7597441430766</v>
      </c>
      <c r="AD1455" s="2" t="n">
        <v>19.5530826968289</v>
      </c>
      <c r="AE1455" s="2" t="n">
        <v>19.6599796483602</v>
      </c>
      <c r="AF1455" s="2" t="n">
        <v>18.1920016786813</v>
      </c>
      <c r="AG1455" s="2" t="n">
        <v>18.4585921767215</v>
      </c>
      <c r="AH1455" s="2" t="n">
        <v>18.7508269484961</v>
      </c>
      <c r="AI1455" s="2" t="n">
        <v>19.7230116373723</v>
      </c>
      <c r="AJ1455" s="2" t="n">
        <v>19.9807622811328</v>
      </c>
      <c r="AK1455" s="2" t="n">
        <v>20.1725792172213</v>
      </c>
      <c r="AL1455" s="2" t="n">
        <v>19.8224730408623</v>
      </c>
      <c r="AM1455" s="2" t="n">
        <v>18.629679981186</v>
      </c>
      <c r="AN1455" s="2" t="n">
        <v>18.7254046919334</v>
      </c>
      <c r="AO1455" s="2" t="n">
        <v>18.4318174563323</v>
      </c>
      <c r="AP1455" s="2" t="n">
        <v>19.8721358538156</v>
      </c>
      <c r="AQ1455" s="2" t="n">
        <v>20.5282930820803</v>
      </c>
      <c r="AR1455" s="2" t="n">
        <v>19.8208486170825</v>
      </c>
      <c r="AS1455" s="2" t="n">
        <v>18.8085906273893</v>
      </c>
      <c r="AT1455" s="2" t="n">
        <v>20.0291556648081</v>
      </c>
      <c r="AU1455" s="2" t="n">
        <v>18.8621043808746</v>
      </c>
      <c r="AV1455" s="2" t="n">
        <v>19.4987439964797</v>
      </c>
      <c r="AW1455" s="2" t="n">
        <v>19.5692741521582</v>
      </c>
      <c r="AX1455" s="2" t="n">
        <v>19.4543632059185</v>
      </c>
      <c r="AY1455" s="2" t="n">
        <v>19.6011299678798</v>
      </c>
      <c r="AZ1455" s="2" t="n">
        <v>19.8616832335731</v>
      </c>
      <c r="BA1455" s="2" t="n">
        <v>19.4578983331176</v>
      </c>
      <c r="BB1455" s="2" t="n">
        <v>19.4185920979171</v>
      </c>
      <c r="BC1455" s="2" t="n">
        <v>18.4931880053165</v>
      </c>
      <c r="BD1455" s="2" t="n">
        <v>18.5337858629576</v>
      </c>
      <c r="BE1455" s="2" t="n">
        <v>19.2484976323969</v>
      </c>
      <c r="BF1455" s="2" t="n">
        <v>19.8400424549499</v>
      </c>
      <c r="BG1455" s="2" t="n">
        <v>20.2470974144409</v>
      </c>
      <c r="BH1455" s="2" t="n">
        <v>19.6907315954659</v>
      </c>
      <c r="BI1455" s="2" t="n">
        <v>19.2263058603141</v>
      </c>
      <c r="BJ1455" s="2" t="n">
        <v>19.6903844211444</v>
      </c>
      <c r="BK1455" s="2" t="n">
        <v>19.1326282649092</v>
      </c>
      <c r="BL1455" s="2" t="n">
        <v>19.7179264882791</v>
      </c>
      <c r="BM1455" s="2" t="n">
        <v>19.1644832694705</v>
      </c>
      <c r="BN1455" s="2" t="n">
        <v>19.359574351348</v>
      </c>
      <c r="BO1455" s="2" t="n">
        <v>-0.0778305395728864</v>
      </c>
      <c r="BP1455" s="2" t="n">
        <v>-0.367037311134312</v>
      </c>
      <c r="BQ1455" s="2" t="n">
        <v>0.211376231988539</v>
      </c>
      <c r="BR1455" s="2" t="n">
        <v>19.2915835100189</v>
      </c>
      <c r="BS1455" s="2" t="n">
        <v>-0.537907866055073</v>
      </c>
      <c r="BT1455" s="2" t="n">
        <v>-6.0867756835192</v>
      </c>
      <c r="BU1455" s="2" t="n">
        <v>0.592557435588362</v>
      </c>
      <c r="BV1455" s="2" t="n">
        <v>0.766499386839027</v>
      </c>
      <c r="BW1455" s="2" t="n">
        <v>0</v>
      </c>
      <c r="BX1455" s="2" t="n">
        <v>0</v>
      </c>
      <c r="BY1455" s="2" t="n">
        <v>-0.0670976797492351</v>
      </c>
      <c r="BZ1455" s="2" t="n">
        <v>-0.365789149047319</v>
      </c>
      <c r="CA1455" s="2" t="n">
        <v>0.231593789548849</v>
      </c>
      <c r="CB1455" s="2" t="n">
        <v>19.2915835100189</v>
      </c>
      <c r="CC1455" s="2" t="n">
        <v>-0.449004811161013</v>
      </c>
      <c r="CD1455" s="2" t="n">
        <v>-5.71635309889519</v>
      </c>
      <c r="CE1455" s="2" t="n">
        <v>0.654986463670563</v>
      </c>
      <c r="CF1455" s="2" t="n">
        <v>0.934678451663686</v>
      </c>
      <c r="CG1455" s="2" t="n">
        <v>0</v>
      </c>
      <c r="CH1455" s="2" t="n">
        <v>0</v>
      </c>
      <c r="CI1455" s="2" t="n">
        <v>-0.346528845339343</v>
      </c>
      <c r="CJ1455" s="2" t="n">
        <v>-0.704079857245441</v>
      </c>
      <c r="CK1455" s="2" t="n">
        <v>0.011022166566756</v>
      </c>
      <c r="CL1455" s="2" t="n">
        <v>19.2915835100189</v>
      </c>
      <c r="CM1455" s="2" t="n">
        <v>-1.93716980652234</v>
      </c>
      <c r="CN1455" s="2" t="n">
        <v>-4.57236571479715</v>
      </c>
      <c r="CO1455" s="2" t="n">
        <v>0.0572625838303133</v>
      </c>
      <c r="CP1455" s="2" t="n">
        <v>0.162167637407447</v>
      </c>
      <c r="CQ1455" s="2" t="n">
        <v>0</v>
      </c>
      <c r="CR1455" s="2" t="n">
        <v>0</v>
      </c>
      <c r="CS1455" s="2" t="n">
        <v>0.0107328598236514</v>
      </c>
      <c r="CT1455" s="2" t="n">
        <v>-0.405028069736151</v>
      </c>
      <c r="CU1455" s="2" t="n">
        <v>0.426493789383454</v>
      </c>
      <c r="CV1455" s="2" t="n">
        <v>19.2915835100189</v>
      </c>
      <c r="CW1455" s="2" t="n">
        <v>0.0515986208574369</v>
      </c>
      <c r="CX1455" s="2" t="n">
        <v>-5.36570210700515</v>
      </c>
      <c r="CY1455" s="2" t="n">
        <v>0.959013631257737</v>
      </c>
      <c r="CZ1455" s="2" t="n">
        <v>0.993116085131734</v>
      </c>
      <c r="DA1455" s="2" t="n">
        <v>0</v>
      </c>
      <c r="DB1455" s="2" t="n">
        <v>0</v>
      </c>
    </row>
    <row r="1456">
      <c r="A1456" s="5" t="str">
        <f>HYPERLINK("https://www.uniprot.org/uniprot/Q6P1N9", "Q6P1N9")</f>
      </c>
      <c r="B1456" s="2" t="s">
        <v>4357</v>
      </c>
      <c r="C1456" s="2" t="s">
        <v>4358</v>
      </c>
      <c r="D1456" s="2" t="s">
        <v>4359</v>
      </c>
      <c r="E1456" s="2" t="n">
        <v>19.2081720534776</v>
      </c>
      <c r="F1456" s="2" t="n">
        <v>19.0801957019882</v>
      </c>
      <c r="G1456" s="2" t="n">
        <v>19.2262313531628</v>
      </c>
      <c r="H1456" s="2" t="n">
        <v>18.2264044492988</v>
      </c>
      <c r="I1456" s="2" t="n">
        <v>18.7064975257253</v>
      </c>
      <c r="J1456" s="2" t="n">
        <v>18.9597690730466</v>
      </c>
      <c r="K1456" s="2" t="n">
        <v>19.1646512032946</v>
      </c>
      <c r="L1456" s="2" t="n">
        <v>19.3914070246377</v>
      </c>
      <c r="M1456" s="2" t="n">
        <v>19.2809352577583</v>
      </c>
      <c r="N1456" s="2" t="n">
        <v>17.8228841412976</v>
      </c>
      <c r="O1456" s="2" t="n">
        <v>19.5996075504347</v>
      </c>
      <c r="P1456" s="2" t="n">
        <v>18.8422913677267</v>
      </c>
      <c r="Q1456" s="2" t="n">
        <v>19.0259449029275</v>
      </c>
      <c r="R1456" s="2" t="n">
        <v>18.4859417964498</v>
      </c>
      <c r="S1456" s="2" t="n">
        <v>19.1167372706502</v>
      </c>
      <c r="T1456" s="2" t="n">
        <v>18.5331979312301</v>
      </c>
      <c r="U1456" s="2" t="n">
        <v>18.8045099562048</v>
      </c>
      <c r="V1456" s="2" t="n">
        <v>19.1447945102428</v>
      </c>
      <c r="W1456" s="2" t="n">
        <v>18.7102784112333</v>
      </c>
      <c r="X1456" s="2" t="n">
        <v>18.8508550326022</v>
      </c>
      <c r="Y1456" s="2" t="n">
        <v>18.7525763049023</v>
      </c>
      <c r="Z1456" s="2" t="n">
        <v>19.3905536278543</v>
      </c>
      <c r="AA1456" s="2" t="n">
        <v>18.9604496848622</v>
      </c>
      <c r="AB1456" s="2" t="n">
        <v>19.1768329799747</v>
      </c>
      <c r="AC1456" s="2" t="n">
        <v>18.7042970850433</v>
      </c>
      <c r="AD1456" s="2" t="n">
        <v>18.8650656186783</v>
      </c>
      <c r="AE1456" s="2" t="n">
        <v>19.008156780716</v>
      </c>
      <c r="AF1456" s="2" t="n">
        <v>19.0109477466368</v>
      </c>
      <c r="AG1456" s="2" t="n">
        <v>18.6968716649942</v>
      </c>
      <c r="AH1456" s="2" t="n">
        <v>17.8194799151338</v>
      </c>
      <c r="AI1456" s="2" t="n">
        <v>18.6842159101646</v>
      </c>
      <c r="AJ1456" s="2" t="n">
        <v>18.6808152521936</v>
      </c>
      <c r="AK1456" s="2" t="n">
        <v>18.7095765953692</v>
      </c>
      <c r="AL1456" s="2" t="n">
        <v>18.3854529226731</v>
      </c>
      <c r="AM1456" s="2" t="n">
        <v>18.7017839284921</v>
      </c>
      <c r="AN1456" s="2" t="n">
        <v>18.707428956433</v>
      </c>
      <c r="AO1456" s="2" t="n">
        <v>18.3214381222383</v>
      </c>
      <c r="AP1456" s="2" t="n">
        <v>18.1255575216972</v>
      </c>
      <c r="AQ1456" s="2" t="n">
        <v>18.569178202376</v>
      </c>
      <c r="AR1456" s="2" t="n">
        <v>19.4612587213239</v>
      </c>
      <c r="AS1456" s="2" t="n">
        <v>18.5504759298632</v>
      </c>
      <c r="AT1456" s="2" t="n">
        <v>18.4629559691369</v>
      </c>
      <c r="AU1456" s="2" t="n">
        <v>19.4425015003273</v>
      </c>
      <c r="AV1456" s="2" t="n">
        <v>18.6476551135334</v>
      </c>
      <c r="AW1456" s="2" t="n">
        <v>18.322834431437</v>
      </c>
      <c r="AX1456" s="2" t="n">
        <v>18.8312196414531</v>
      </c>
      <c r="AY1456" s="2" t="n">
        <v>18.8677923575441</v>
      </c>
      <c r="AZ1456" s="2" t="n">
        <v>18.4400359686973</v>
      </c>
      <c r="BA1456" s="2" t="n">
        <v>18.1529875858302</v>
      </c>
      <c r="BB1456" s="2" t="n">
        <v>18.6454187738735</v>
      </c>
      <c r="BC1456" s="2" t="n">
        <v>18.4741270446473</v>
      </c>
      <c r="BD1456" s="2" t="n">
        <v>18.4813606310691</v>
      </c>
      <c r="BE1456" s="2" t="n">
        <v>18.4364695222168</v>
      </c>
      <c r="BF1456" s="2" t="n">
        <v>19.0153742654521</v>
      </c>
      <c r="BG1456" s="2" t="n">
        <v>19.1546159181727</v>
      </c>
      <c r="BH1456" s="2" t="n">
        <v>19.219901370702</v>
      </c>
      <c r="BI1456" s="2" t="n">
        <v>18.395671659286</v>
      </c>
      <c r="BJ1456" s="2" t="n">
        <v>19.2368790923301</v>
      </c>
      <c r="BK1456" s="2" t="n">
        <v>18.676075728864</v>
      </c>
      <c r="BL1456" s="2" t="n">
        <v>18.2979034191663</v>
      </c>
      <c r="BM1456" s="2" t="n">
        <v>18.3292917273674</v>
      </c>
      <c r="BN1456" s="2" t="n">
        <v>18.1919720986722</v>
      </c>
      <c r="BO1456" s="2" t="n">
        <v>-0.0367794721762777</v>
      </c>
      <c r="BP1456" s="2" t="n">
        <v>-0.26736901711165</v>
      </c>
      <c r="BQ1456" s="2" t="n">
        <v>0.193810072759095</v>
      </c>
      <c r="BR1456" s="2" t="n">
        <v>18.7610768355611</v>
      </c>
      <c r="BS1456" s="2" t="n">
        <v>-0.318810188057698</v>
      </c>
      <c r="BT1456" s="2" t="n">
        <v>-6.17819602732379</v>
      </c>
      <c r="BU1456" s="2" t="n">
        <v>0.750937044501145</v>
      </c>
      <c r="BV1456" s="2" t="n">
        <v>0.871103376581339</v>
      </c>
      <c r="BW1456" s="2" t="n">
        <v>0</v>
      </c>
      <c r="BX1456" s="2" t="n">
        <v>0</v>
      </c>
      <c r="BY1456" s="2" t="n">
        <v>-0.113920228104522</v>
      </c>
      <c r="BZ1456" s="2" t="n">
        <v>-0.352072086062988</v>
      </c>
      <c r="CA1456" s="2" t="n">
        <v>0.124231629853943</v>
      </c>
      <c r="CB1456" s="2" t="n">
        <v>18.7610768355611</v>
      </c>
      <c r="CC1456" s="2" t="n">
        <v>-0.956121718069646</v>
      </c>
      <c r="CD1456" s="2" t="n">
        <v>-5.38943975486928</v>
      </c>
      <c r="CE1456" s="2" t="n">
        <v>0.342706848428211</v>
      </c>
      <c r="CF1456" s="2" t="n">
        <v>0.816011548999823</v>
      </c>
      <c r="CG1456" s="2" t="n">
        <v>0</v>
      </c>
      <c r="CH1456" s="2" t="n">
        <v>0</v>
      </c>
      <c r="CI1456" s="2" t="n">
        <v>0.279739583205629</v>
      </c>
      <c r="CJ1456" s="2" t="n">
        <v>-0.00534200282181968</v>
      </c>
      <c r="CK1456" s="2" t="n">
        <v>0.564821169233077</v>
      </c>
      <c r="CL1456" s="2" t="n">
        <v>18.7610768355611</v>
      </c>
      <c r="CM1456" s="2" t="n">
        <v>1.96133179420554</v>
      </c>
      <c r="CN1456" s="2" t="n">
        <v>-4.52863913220752</v>
      </c>
      <c r="CO1456" s="2" t="n">
        <v>0.0543139736450843</v>
      </c>
      <c r="CP1456" s="2" t="n">
        <v>0.15610673886625</v>
      </c>
      <c r="CQ1456" s="2" t="n">
        <v>0</v>
      </c>
      <c r="CR1456" s="2" t="n">
        <v>0</v>
      </c>
      <c r="CS1456" s="2" t="n">
        <v>-0.0771407559282444</v>
      </c>
      <c r="CT1456" s="2" t="n">
        <v>-0.40863411284897</v>
      </c>
      <c r="CU1456" s="2" t="n">
        <v>0.254352600992481</v>
      </c>
      <c r="CV1456" s="2" t="n">
        <v>18.7610768355611</v>
      </c>
      <c r="CW1456" s="2" t="n">
        <v>-0.465131092942578</v>
      </c>
      <c r="CX1456" s="2" t="n">
        <v>-5.28052250991136</v>
      </c>
      <c r="CY1456" s="2" t="n">
        <v>0.643459577271347</v>
      </c>
      <c r="CZ1456" s="2" t="n">
        <v>0.92721040849684</v>
      </c>
      <c r="DA1456" s="2" t="n">
        <v>0</v>
      </c>
      <c r="DB1456" s="2" t="n">
        <v>0</v>
      </c>
    </row>
    <row r="1457">
      <c r="A1457" s="5" t="str">
        <f>HYPERLINK("https://www.uniprot.org/uniprot/Q6P4A7", "Q6P4A7")</f>
      </c>
      <c r="B1457" s="2" t="s">
        <v>4360</v>
      </c>
      <c r="C1457" s="2" t="s">
        <v>4361</v>
      </c>
      <c r="D1457" s="2" t="s">
        <v>4362</v>
      </c>
      <c r="E1457" s="2" t="n">
        <v>18.5962243607255</v>
      </c>
      <c r="F1457" s="2" t="n">
        <v>18.438100176313</v>
      </c>
      <c r="G1457" s="2" t="n">
        <v>18.6544017545069</v>
      </c>
      <c r="H1457" s="2" t="n">
        <v>18.5337909745934</v>
      </c>
      <c r="I1457" s="2" t="n">
        <v>17.4362925822973</v>
      </c>
      <c r="J1457" s="2" t="n">
        <v>18.5767232300196</v>
      </c>
      <c r="K1457" s="2" t="n">
        <v>18.2829916752214</v>
      </c>
      <c r="L1457" s="2" t="n">
        <v>18.5870351924481</v>
      </c>
      <c r="M1457" s="2" t="n">
        <v>17.8800805458368</v>
      </c>
      <c r="N1457" s="2" t="n">
        <v>19.0161462047027</v>
      </c>
      <c r="O1457" s="2" t="n">
        <v>18.7855281883317</v>
      </c>
      <c r="P1457" s="2" t="n">
        <v>18.0757093385128</v>
      </c>
      <c r="Q1457" s="2" t="n">
        <v>18.0787623309127</v>
      </c>
      <c r="R1457" s="2" t="n">
        <v>18.5341103364943</v>
      </c>
      <c r="S1457" s="2" t="n">
        <v>18.2692111574668</v>
      </c>
      <c r="T1457" s="2" t="n">
        <v>18.0799886285108</v>
      </c>
      <c r="U1457" s="2" t="n">
        <v>18.5484367973164</v>
      </c>
      <c r="V1457" s="2" t="n">
        <v>17.9392874919467</v>
      </c>
      <c r="W1457" s="2" t="n">
        <v>19.3412908391208</v>
      </c>
      <c r="X1457" s="2" t="n">
        <v>18.5935438853059</v>
      </c>
      <c r="Y1457" s="2" t="n">
        <v>18.051758122042</v>
      </c>
      <c r="Z1457" s="2" t="n">
        <v>18.7611696153247</v>
      </c>
      <c r="AA1457" s="2" t="n">
        <v>18.4992127880789</v>
      </c>
      <c r="AB1457" s="2" t="n">
        <v>18.3291806245464</v>
      </c>
      <c r="AC1457" s="2" t="n">
        <v>18.5752698525072</v>
      </c>
      <c r="AD1457" s="2" t="n">
        <v>18.80995025381</v>
      </c>
      <c r="AE1457" s="2" t="n">
        <v>19.0204213526657</v>
      </c>
      <c r="AF1457" s="2" t="n">
        <v>18.4659054045526</v>
      </c>
      <c r="AG1457" s="2" t="n">
        <v>17.8494820228063</v>
      </c>
      <c r="AH1457" s="2" t="n">
        <v>18.64167280976</v>
      </c>
      <c r="AI1457" s="2" t="n">
        <v>19.0898382191627</v>
      </c>
      <c r="AJ1457" s="2" t="n">
        <v>19.1816982045753</v>
      </c>
      <c r="AK1457" s="2" t="n">
        <v>18.5399258987542</v>
      </c>
      <c r="AL1457" s="2" t="n">
        <v>19.0328856802906</v>
      </c>
      <c r="AM1457" s="2" t="n">
        <v>18.8310255461463</v>
      </c>
      <c r="AN1457" s="2" t="n">
        <v>18.6365952223539</v>
      </c>
      <c r="AO1457" s="2" t="n">
        <v>18.9212818326379</v>
      </c>
      <c r="AP1457" s="2" t="n">
        <v>18.7559559027042</v>
      </c>
      <c r="AQ1457" s="2" t="n">
        <v>18.9320837954992</v>
      </c>
      <c r="AR1457" s="2" t="n">
        <v>18.1919806580748</v>
      </c>
      <c r="AS1457" s="2" t="n">
        <v>19.0721460916008</v>
      </c>
      <c r="AT1457" s="2" t="n">
        <v>18.5617224899428</v>
      </c>
      <c r="AU1457" s="2" t="n">
        <v>19.0389573939329</v>
      </c>
      <c r="AV1457" s="2" t="n">
        <v>18.5104722886039</v>
      </c>
      <c r="AW1457" s="2" t="n">
        <v>18.4029877203875</v>
      </c>
      <c r="AX1457" s="2" t="n">
        <v>19.2078562800946</v>
      </c>
      <c r="AY1457" s="2" t="n">
        <v>18.1837632472825</v>
      </c>
      <c r="AZ1457" s="2" t="n">
        <v>19.1050204541771</v>
      </c>
      <c r="BA1457" s="2" t="n">
        <v>17.6618411329916</v>
      </c>
      <c r="BB1457" s="2" t="n">
        <v>18.9685973890914</v>
      </c>
      <c r="BC1457" s="2" t="n">
        <v>18.9232176163973</v>
      </c>
      <c r="BD1457" s="2" t="n">
        <v>18.6155943232759</v>
      </c>
      <c r="BE1457" s="2" t="n">
        <v>19.5861070472374</v>
      </c>
      <c r="BF1457" s="2" t="n">
        <v>18.634814359597</v>
      </c>
      <c r="BG1457" s="2" t="n">
        <v>18.5316758922462</v>
      </c>
      <c r="BH1457" s="2" t="n">
        <v>17.938341947749</v>
      </c>
      <c r="BI1457" s="2" t="n">
        <v>18.8628180455425</v>
      </c>
      <c r="BJ1457" s="2" t="n">
        <v>18.0418160944038</v>
      </c>
      <c r="BK1457" s="2" t="n">
        <v>18.6012014112815</v>
      </c>
      <c r="BL1457" s="2" t="n">
        <v>17.9447980374754</v>
      </c>
      <c r="BM1457" s="2" t="n">
        <v>18.7437883660033</v>
      </c>
      <c r="BN1457" s="2" t="n">
        <v>18.3493421926828</v>
      </c>
      <c r="BO1457" s="2" t="n">
        <v>-0.263417229207935</v>
      </c>
      <c r="BP1457" s="2" t="n">
        <v>-0.50422529919343</v>
      </c>
      <c r="BQ1457" s="2" t="n">
        <v>-0.0226091592224398</v>
      </c>
      <c r="BR1457" s="2" t="n">
        <v>18.5621262793367</v>
      </c>
      <c r="BS1457" s="2" t="n">
        <v>-2.18644950335397</v>
      </c>
      <c r="BT1457" s="2" t="n">
        <v>-3.98044452599936</v>
      </c>
      <c r="BU1457" s="2" t="n">
        <v>0.0325479868287342</v>
      </c>
      <c r="BV1457" s="2" t="n">
        <v>0.136354879732212</v>
      </c>
      <c r="BW1457" s="2" t="n">
        <v>-1</v>
      </c>
      <c r="BX1457" s="2" t="n">
        <v>0</v>
      </c>
      <c r="BY1457" s="2" t="n">
        <v>0.117430829327411</v>
      </c>
      <c r="BZ1457" s="2" t="n">
        <v>-0.131274675922235</v>
      </c>
      <c r="CA1457" s="2" t="n">
        <v>0.366136334577057</v>
      </c>
      <c r="CB1457" s="2" t="n">
        <v>18.5621262793367</v>
      </c>
      <c r="CC1457" s="2" t="n">
        <v>0.943763203530896</v>
      </c>
      <c r="CD1457" s="2" t="n">
        <v>-5.40014783869445</v>
      </c>
      <c r="CE1457" s="2" t="n">
        <v>0.348936936010458</v>
      </c>
      <c r="CF1457" s="2" t="n">
        <v>0.816011548999823</v>
      </c>
      <c r="CG1457" s="2" t="n">
        <v>0</v>
      </c>
      <c r="CH1457" s="2" t="n">
        <v>0</v>
      </c>
      <c r="CI1457" s="2" t="n">
        <v>-0.423706123322066</v>
      </c>
      <c r="CJ1457" s="2" t="n">
        <v>-0.721421037235073</v>
      </c>
      <c r="CK1457" s="2" t="n">
        <v>-0.12599120940906</v>
      </c>
      <c r="CL1457" s="2" t="n">
        <v>18.5621262793367</v>
      </c>
      <c r="CM1457" s="2" t="n">
        <v>-2.84466062047699</v>
      </c>
      <c r="CN1457" s="2" t="n">
        <v>-2.62185466198369</v>
      </c>
      <c r="CO1457" s="2" t="n">
        <v>0.0060084086079849</v>
      </c>
      <c r="CP1457" s="2" t="n">
        <v>0.0334080101658637</v>
      </c>
      <c r="CQ1457" s="2" t="n">
        <v>-1</v>
      </c>
      <c r="CR1457" s="2" t="n">
        <v>-1</v>
      </c>
      <c r="CS1457" s="2" t="n">
        <v>0.380848058535346</v>
      </c>
      <c r="CT1457" s="2" t="n">
        <v>0.0346646462931922</v>
      </c>
      <c r="CU1457" s="2" t="n">
        <v>0.727031470777499</v>
      </c>
      <c r="CV1457" s="2" t="n">
        <v>18.5621262793367</v>
      </c>
      <c r="CW1457" s="2" t="n">
        <v>2.1989320183288</v>
      </c>
      <c r="CX1457" s="2" t="n">
        <v>-3.52156342928382</v>
      </c>
      <c r="CY1457" s="2" t="n">
        <v>0.0316046335933611</v>
      </c>
      <c r="CZ1457" s="2" t="n">
        <v>0.490017597065735</v>
      </c>
      <c r="DA1457" s="2" t="n">
        <v>1</v>
      </c>
      <c r="DB1457" s="2" t="n">
        <v>0</v>
      </c>
    </row>
    <row r="1458">
      <c r="A1458" s="5" t="str">
        <f>HYPERLINK("https://www.uniprot.org/uniprot/Q6P587", "Q6P587")</f>
      </c>
      <c r="B1458" s="2" t="s">
        <v>4363</v>
      </c>
      <c r="C1458" s="2" t="s">
        <v>4364</v>
      </c>
      <c r="D1458" s="2" t="s">
        <v>4365</v>
      </c>
      <c r="E1458" s="2" t="n">
        <v>19.7140348009789</v>
      </c>
      <c r="F1458" s="2" t="n">
        <v>20.0216018105615</v>
      </c>
      <c r="G1458" s="2" t="n">
        <v>20.0895906180596</v>
      </c>
      <c r="H1458" s="2" t="n">
        <v>20.7086787603864</v>
      </c>
      <c r="I1458" s="2" t="n">
        <v>20.479999946045</v>
      </c>
      <c r="J1458" s="2" t="n">
        <v>20.4032744676997</v>
      </c>
      <c r="K1458" s="2" t="n">
        <v>19.5195515343155</v>
      </c>
      <c r="L1458" s="2" t="n">
        <v>19.6741498394383</v>
      </c>
      <c r="M1458" s="2" t="n">
        <v>19.6067519570719</v>
      </c>
      <c r="N1458" s="2" t="n">
        <v>19.828221124608</v>
      </c>
      <c r="O1458" s="2" t="n">
        <v>20.1909879266124</v>
      </c>
      <c r="P1458" s="2" t="n">
        <v>19.565181081581</v>
      </c>
      <c r="Q1458" s="2" t="n">
        <v>20.2366874576945</v>
      </c>
      <c r="R1458" s="2" t="n">
        <v>20.3004837099592</v>
      </c>
      <c r="S1458" s="2" t="n">
        <v>20.5755002960219</v>
      </c>
      <c r="T1458" s="2" t="n">
        <v>20.1730397209949</v>
      </c>
      <c r="U1458" s="2" t="n">
        <v>20.2661810451715</v>
      </c>
      <c r="V1458" s="2" t="n">
        <v>20.3477433970138</v>
      </c>
      <c r="W1458" s="2" t="n">
        <v>20.1675398045926</v>
      </c>
      <c r="X1458" s="2" t="n">
        <v>20.432020683726</v>
      </c>
      <c r="Y1458" s="2" t="n">
        <v>19.8858053761221</v>
      </c>
      <c r="Z1458" s="2" t="n">
        <v>19.9532941769764</v>
      </c>
      <c r="AA1458" s="2" t="n">
        <v>19.6658132787388</v>
      </c>
      <c r="AB1458" s="2" t="n">
        <v>19.8220071168944</v>
      </c>
      <c r="AC1458" s="2" t="n">
        <v>20.3047426319619</v>
      </c>
      <c r="AD1458" s="2" t="n">
        <v>20.2979862498178</v>
      </c>
      <c r="AE1458" s="2" t="n">
        <v>20.2628424687064</v>
      </c>
      <c r="AF1458" s="2" t="n">
        <v>19.7901528446868</v>
      </c>
      <c r="AG1458" s="2" t="n">
        <v>19.8422838875305</v>
      </c>
      <c r="AH1458" s="2" t="n">
        <v>19.817438694114</v>
      </c>
      <c r="AI1458" s="2" t="n">
        <v>19.8399139066064</v>
      </c>
      <c r="AJ1458" s="2" t="n">
        <v>19.663947301231</v>
      </c>
      <c r="AK1458" s="2" t="n">
        <v>19.8672080448778</v>
      </c>
      <c r="AL1458" s="2" t="n">
        <v>19.8450872253038</v>
      </c>
      <c r="AM1458" s="2" t="n">
        <v>20.1228230145869</v>
      </c>
      <c r="AN1458" s="2" t="n">
        <v>20.0793840825202</v>
      </c>
      <c r="AO1458" s="2" t="n">
        <v>20.8313167420349</v>
      </c>
      <c r="AP1458" s="2" t="n">
        <v>19.8150695313605</v>
      </c>
      <c r="AQ1458" s="2" t="n">
        <v>19.7022758152576</v>
      </c>
      <c r="AR1458" s="2" t="n">
        <v>19.4372204783842</v>
      </c>
      <c r="AS1458" s="2" t="n">
        <v>20.2839842665417</v>
      </c>
      <c r="AT1458" s="2" t="n">
        <v>19.9735135124474</v>
      </c>
      <c r="AU1458" s="2" t="n">
        <v>20.1649259266652</v>
      </c>
      <c r="AV1458" s="2" t="n">
        <v>19.8310070256996</v>
      </c>
      <c r="AW1458" s="2" t="n">
        <v>19.7271455323496</v>
      </c>
      <c r="AX1458" s="2" t="n">
        <v>19.7281754361355</v>
      </c>
      <c r="AY1458" s="2" t="n">
        <v>20.3834050609778</v>
      </c>
      <c r="AZ1458" s="2" t="n">
        <v>19.8796584809846</v>
      </c>
      <c r="BA1458" s="2" t="n">
        <v>19.4837166914749</v>
      </c>
      <c r="BB1458" s="2" t="n">
        <v>20.291718208133</v>
      </c>
      <c r="BC1458" s="2" t="n">
        <v>19.8897927700119</v>
      </c>
      <c r="BD1458" s="2" t="n">
        <v>20.1536980144593</v>
      </c>
      <c r="BE1458" s="2" t="n">
        <v>20.1448465992173</v>
      </c>
      <c r="BF1458" s="2" t="n">
        <v>19.7515943854882</v>
      </c>
      <c r="BG1458" s="2" t="n">
        <v>19.8291405225716</v>
      </c>
      <c r="BH1458" s="2" t="n">
        <v>19.6870767195501</v>
      </c>
      <c r="BI1458" s="2" t="n">
        <v>19.6213735174043</v>
      </c>
      <c r="BJ1458" s="2" t="n">
        <v>19.7433780120713</v>
      </c>
      <c r="BK1458" s="2" t="n">
        <v>19.5289035138183</v>
      </c>
      <c r="BL1458" s="2" t="n">
        <v>19.8930324844264</v>
      </c>
      <c r="BM1458" s="2" t="n">
        <v>19.8104060979529</v>
      </c>
      <c r="BN1458" s="2" t="n">
        <v>19.3880785355638</v>
      </c>
      <c r="BO1458" s="2" t="n">
        <v>-0.0895736392435218</v>
      </c>
      <c r="BP1458" s="2" t="n">
        <v>-0.280025975823296</v>
      </c>
      <c r="BQ1458" s="2" t="n">
        <v>0.100878697336253</v>
      </c>
      <c r="BR1458" s="2" t="n">
        <v>19.9731678090998</v>
      </c>
      <c r="BS1458" s="2" t="n">
        <v>-0.940070069220585</v>
      </c>
      <c r="BT1458" s="2" t="n">
        <v>-5.79915116465102</v>
      </c>
      <c r="BU1458" s="2" t="n">
        <v>0.35081290537768</v>
      </c>
      <c r="BV1458" s="2" t="n">
        <v>0.575387344418682</v>
      </c>
      <c r="BW1458" s="2" t="n">
        <v>0</v>
      </c>
      <c r="BX1458" s="2" t="n">
        <v>0</v>
      </c>
      <c r="BY1458" s="2" t="n">
        <v>0.00761306973425846</v>
      </c>
      <c r="BZ1458" s="2" t="n">
        <v>-0.189085257684343</v>
      </c>
      <c r="CA1458" s="2" t="n">
        <v>0.20431139715286</v>
      </c>
      <c r="CB1458" s="2" t="n">
        <v>19.9731678090998</v>
      </c>
      <c r="CC1458" s="2" t="n">
        <v>0.0773616015888716</v>
      </c>
      <c r="CD1458" s="2" t="n">
        <v>-5.80681108712648</v>
      </c>
      <c r="CE1458" s="2" t="n">
        <v>0.938583846847083</v>
      </c>
      <c r="CF1458" s="2" t="n">
        <v>0.9893486811709</v>
      </c>
      <c r="CG1458" s="2" t="n">
        <v>0</v>
      </c>
      <c r="CH1458" s="2" t="n">
        <v>0</v>
      </c>
      <c r="CI1458" s="2" t="n">
        <v>0.128917323610473</v>
      </c>
      <c r="CJ1458" s="2" t="n">
        <v>-0.106541982187683</v>
      </c>
      <c r="CK1458" s="2" t="n">
        <v>0.36437662940863</v>
      </c>
      <c r="CL1458" s="2" t="n">
        <v>19.9731678090998</v>
      </c>
      <c r="CM1458" s="2" t="n">
        <v>1.09436383547574</v>
      </c>
      <c r="CN1458" s="2" t="n">
        <v>-5.78358121112861</v>
      </c>
      <c r="CO1458" s="2" t="n">
        <v>0.278009208553952</v>
      </c>
      <c r="CP1458" s="2" t="n">
        <v>0.463494159316007</v>
      </c>
      <c r="CQ1458" s="2" t="n">
        <v>0</v>
      </c>
      <c r="CR1458" s="2" t="n">
        <v>0</v>
      </c>
      <c r="CS1458" s="2" t="n">
        <v>0.0971867089777803</v>
      </c>
      <c r="CT1458" s="2" t="n">
        <v>-0.17660577542961</v>
      </c>
      <c r="CU1458" s="2" t="n">
        <v>0.370979193385171</v>
      </c>
      <c r="CV1458" s="2" t="n">
        <v>19.9731678090998</v>
      </c>
      <c r="CW1458" s="2" t="n">
        <v>0.709498799030885</v>
      </c>
      <c r="CX1458" s="2" t="n">
        <v>-5.16665596896276</v>
      </c>
      <c r="CY1458" s="2" t="n">
        <v>0.480662421735638</v>
      </c>
      <c r="CZ1458" s="2" t="n">
        <v>0.883919466464497</v>
      </c>
      <c r="DA1458" s="2" t="n">
        <v>0</v>
      </c>
      <c r="DB1458" s="2" t="n">
        <v>0</v>
      </c>
    </row>
    <row r="1459">
      <c r="A1459" s="5" t="str">
        <f>HYPERLINK("https://www.uniprot.org/uniprot/Q6P5Q4", "Q6P5Q4")</f>
      </c>
      <c r="B1459" s="2" t="s">
        <v>4366</v>
      </c>
      <c r="C1459" s="2" t="s">
        <v>4367</v>
      </c>
      <c r="D1459" s="2" t="s">
        <v>4368</v>
      </c>
      <c r="E1459" s="2" t="n">
        <v>20.461746712804</v>
      </c>
      <c r="F1459" s="2" t="n">
        <v>19.1439620342391</v>
      </c>
      <c r="G1459" s="2" t="n">
        <v>18.6696494170995</v>
      </c>
      <c r="H1459" s="2" t="n">
        <v>20.1814866867681</v>
      </c>
      <c r="I1459" s="2" t="n">
        <v>19.1774594395347</v>
      </c>
      <c r="J1459" s="2" t="n">
        <v>18.7073178154846</v>
      </c>
      <c r="K1459" s="2" t="n">
        <v>20.2973323278669</v>
      </c>
      <c r="L1459" s="2" t="n">
        <v>19.7427242582814</v>
      </c>
      <c r="M1459" s="2" t="n">
        <v>18.8323154027726</v>
      </c>
      <c r="N1459" s="2" t="n">
        <v>19.3319720154688</v>
      </c>
      <c r="O1459" s="2" t="n">
        <v>17.1821817776236</v>
      </c>
      <c r="P1459" s="2" t="n">
        <v>20.150668646365</v>
      </c>
      <c r="Q1459" s="2" t="n">
        <v>18.8655216209946</v>
      </c>
      <c r="R1459" s="2" t="n">
        <v>17.2599271815279</v>
      </c>
      <c r="S1459" s="2" t="n">
        <v>18.6982496914254</v>
      </c>
      <c r="T1459" s="2" t="n">
        <v>18.1756743428756</v>
      </c>
      <c r="U1459" s="2" t="n">
        <v>20.6909601295111</v>
      </c>
      <c r="V1459" s="2" t="n">
        <v>18.949129334483</v>
      </c>
      <c r="W1459" s="2" t="n">
        <v>20.5841411626048</v>
      </c>
      <c r="X1459" s="2" t="n">
        <v>18.8007514970055</v>
      </c>
      <c r="Y1459" s="2" t="n">
        <v>18.4962558049578</v>
      </c>
      <c r="Z1459" s="2" t="n">
        <v>19.2911825595448</v>
      </c>
      <c r="AA1459" s="2" t="n">
        <v>19.2095533088175</v>
      </c>
      <c r="AB1459" s="2" t="n">
        <v>18.4195627471262</v>
      </c>
      <c r="AC1459" s="2" t="n">
        <v>18.3519229205329</v>
      </c>
      <c r="AD1459" s="2" t="n">
        <v>19.0620063266043</v>
      </c>
      <c r="AE1459" s="2" t="n">
        <v>19.8657828098242</v>
      </c>
      <c r="AF1459" s="2" t="n">
        <v>17.2814499769237</v>
      </c>
      <c r="AG1459" s="2" t="n">
        <v>19.112141374986</v>
      </c>
      <c r="AH1459" s="2" t="n">
        <v>18.8474602697373</v>
      </c>
      <c r="AI1459" s="2" t="n">
        <v>21.7395328399829</v>
      </c>
      <c r="AJ1459" s="2" t="n">
        <v>22.51173575514</v>
      </c>
      <c r="AK1459" s="2" t="n">
        <v>21.5371113796802</v>
      </c>
      <c r="AL1459" s="2" t="n">
        <v>21.3605055643841</v>
      </c>
      <c r="AM1459" s="2" t="n">
        <v>22.9226219692427</v>
      </c>
      <c r="AN1459" s="2" t="n">
        <v>23.7185706455438</v>
      </c>
      <c r="AO1459" s="2" t="n">
        <v>22.1211246938426</v>
      </c>
      <c r="AP1459" s="2" t="n">
        <v>20.9211198200326</v>
      </c>
      <c r="AQ1459" s="2" t="n">
        <v>22.0351447419849</v>
      </c>
      <c r="AR1459" s="2" t="n">
        <v>20.2965198302347</v>
      </c>
      <c r="AS1459" s="2" t="n">
        <v>20.2610417047504</v>
      </c>
      <c r="AT1459" s="2" t="n">
        <v>20.5925540448364</v>
      </c>
      <c r="AU1459" s="2" t="n">
        <v>20.3243948877437</v>
      </c>
      <c r="AV1459" s="2" t="n">
        <v>21.237035939249</v>
      </c>
      <c r="AW1459" s="2" t="n">
        <v>21.2212524931691</v>
      </c>
      <c r="AX1459" s="2" t="n">
        <v>21.0590346998331</v>
      </c>
      <c r="AY1459" s="2" t="n">
        <v>19.3621597058173</v>
      </c>
      <c r="AZ1459" s="2" t="n">
        <v>22.9300423731313</v>
      </c>
      <c r="BA1459" s="2" t="n">
        <v>19.0344482297026</v>
      </c>
      <c r="BB1459" s="2" t="n">
        <v>20.6972090474348</v>
      </c>
      <c r="BC1459" s="2" t="n">
        <v>23.6622407321362</v>
      </c>
      <c r="BD1459" s="2" t="n">
        <v>21.4825220503554</v>
      </c>
      <c r="BE1459" s="2" t="n">
        <v>22.060723752249</v>
      </c>
      <c r="BF1459" s="2" t="n">
        <v>20.9828910616562</v>
      </c>
      <c r="BG1459" s="2" t="n">
        <v>19.8564022567006</v>
      </c>
      <c r="BH1459" s="2" t="n">
        <v>19.5352143420323</v>
      </c>
      <c r="BI1459" s="2" t="n">
        <v>21.7406483128384</v>
      </c>
      <c r="BJ1459" s="2" t="n">
        <v>20.6634643502791</v>
      </c>
      <c r="BK1459" s="2" t="n">
        <v>22.9493428249422</v>
      </c>
      <c r="BL1459" s="2" t="n">
        <v>21.0727596188189</v>
      </c>
      <c r="BM1459" s="2" t="n">
        <v>20.3985997182686</v>
      </c>
      <c r="BN1459" s="2" t="n">
        <v>19.4647592966329</v>
      </c>
      <c r="BO1459" s="2" t="n">
        <v>-0.497867083540878</v>
      </c>
      <c r="BP1459" s="2" t="n">
        <v>-1.12149926394492</v>
      </c>
      <c r="BQ1459" s="2" t="n">
        <v>0.125765096863163</v>
      </c>
      <c r="BR1459" s="2" t="n">
        <v>20.1869873915554</v>
      </c>
      <c r="BS1459" s="2" t="n">
        <v>-1.59600824690988</v>
      </c>
      <c r="BT1459" s="2" t="n">
        <v>-5.00893753625458</v>
      </c>
      <c r="BU1459" s="2" t="n">
        <v>0.115597670573902</v>
      </c>
      <c r="BV1459" s="2" t="n">
        <v>0.302526954686577</v>
      </c>
      <c r="BW1459" s="2" t="n">
        <v>0</v>
      </c>
      <c r="BX1459" s="2" t="n">
        <v>0</v>
      </c>
      <c r="BY1459" s="2" t="n">
        <v>-0.104302697514768</v>
      </c>
      <c r="BZ1459" s="2" t="n">
        <v>-0.748387243878467</v>
      </c>
      <c r="CA1459" s="2" t="n">
        <v>0.539781848848931</v>
      </c>
      <c r="CB1459" s="2" t="n">
        <v>20.1869873915554</v>
      </c>
      <c r="CC1459" s="2" t="n">
        <v>-0.323744870377276</v>
      </c>
      <c r="CD1459" s="2" t="n">
        <v>-5.76106680725924</v>
      </c>
      <c r="CE1459" s="2" t="n">
        <v>0.74722624944945</v>
      </c>
      <c r="CF1459" s="2" t="n">
        <v>0.949292101831993</v>
      </c>
      <c r="CG1459" s="2" t="n">
        <v>0</v>
      </c>
      <c r="CH1459" s="2" t="n">
        <v>0</v>
      </c>
      <c r="CI1459" s="2" t="n">
        <v>-2.37770531121937</v>
      </c>
      <c r="CJ1459" s="2" t="n">
        <v>-3.14871186807418</v>
      </c>
      <c r="CK1459" s="2" t="n">
        <v>-1.60669875436456</v>
      </c>
      <c r="CL1459" s="2" t="n">
        <v>20.1869873915554</v>
      </c>
      <c r="CM1459" s="2" t="n">
        <v>-6.16524289091286</v>
      </c>
      <c r="CN1459" s="2" t="n">
        <v>8.12681146670999</v>
      </c>
      <c r="CO1459" s="2" t="n">
        <v>0.0000000593528738239019</v>
      </c>
      <c r="CP1459" s="2" t="n">
        <v>0.0000210109173336613</v>
      </c>
      <c r="CQ1459" s="2" t="n">
        <v>-1</v>
      </c>
      <c r="CR1459" s="2" t="n">
        <v>-1</v>
      </c>
      <c r="CS1459" s="2" t="n">
        <v>0.39356438602611</v>
      </c>
      <c r="CT1459" s="2" t="n">
        <v>-0.502963359947226</v>
      </c>
      <c r="CU1459" s="2" t="n">
        <v>1.29009213199945</v>
      </c>
      <c r="CV1459" s="2" t="n">
        <v>20.1869873915554</v>
      </c>
      <c r="CW1459" s="2" t="n">
        <v>0.877611472174243</v>
      </c>
      <c r="CX1459" s="2" t="n">
        <v>-5.06135453980736</v>
      </c>
      <c r="CY1459" s="2" t="n">
        <v>0.383559838722391</v>
      </c>
      <c r="CZ1459" s="2" t="n">
        <v>0.845518020249688</v>
      </c>
      <c r="DA1459" s="2" t="n">
        <v>0</v>
      </c>
      <c r="DB1459" s="2" t="n">
        <v>0</v>
      </c>
    </row>
    <row r="1460">
      <c r="A1460" s="5" t="str">
        <f>HYPERLINK("https://www.uniprot.org/uniprot/Q6PCB7", "Q6PCB7")</f>
      </c>
      <c r="B1460" s="2" t="s">
        <v>4369</v>
      </c>
      <c r="C1460" s="2" t="s">
        <v>4370</v>
      </c>
      <c r="D1460" s="2" t="s">
        <v>4371</v>
      </c>
      <c r="E1460" s="2" t="n">
        <v>15.4963225628291</v>
      </c>
      <c r="F1460" s="2" t="n">
        <v>16.1903360664215</v>
      </c>
      <c r="G1460" s="2" t="n">
        <v>15.7884312151453</v>
      </c>
      <c r="H1460" s="2" t="n">
        <v>15.7974734948624</v>
      </c>
      <c r="I1460" s="2" t="n">
        <v>16.4318067844634</v>
      </c>
      <c r="J1460" s="2" t="n">
        <v>16.4213991514251</v>
      </c>
      <c r="K1460" s="2" t="n">
        <v>15.9384506402577</v>
      </c>
      <c r="L1460" s="2" t="n">
        <v>15.8066393223112</v>
      </c>
      <c r="M1460" s="2" t="n">
        <v>15.8085892580235</v>
      </c>
      <c r="N1460" s="2" t="n">
        <v>16.0842258969039</v>
      </c>
      <c r="O1460" s="2" t="n">
        <v>16.0485185766496</v>
      </c>
      <c r="P1460" s="2" t="n">
        <v>15.6899127285162</v>
      </c>
      <c r="Q1460" s="2" t="n">
        <v>16.3769497448451</v>
      </c>
      <c r="R1460" s="2" t="n">
        <v>15.7082336559875</v>
      </c>
      <c r="S1460" s="2" t="n">
        <v>16.3081667192043</v>
      </c>
      <c r="T1460" s="2" t="n">
        <v>15.5089597837192</v>
      </c>
      <c r="U1460" s="2" t="n">
        <v>15.8976939285969</v>
      </c>
      <c r="V1460" s="2" t="n">
        <v>15.7380359535318</v>
      </c>
      <c r="W1460" s="2" t="n">
        <v>15.7682900874048</v>
      </c>
      <c r="X1460" s="2" t="n">
        <v>15.9408718116532</v>
      </c>
      <c r="Y1460" s="2" t="n">
        <v>15.2718169971223</v>
      </c>
      <c r="Z1460" s="2" t="n">
        <v>16.1079869418178</v>
      </c>
      <c r="AA1460" s="2" t="n">
        <v>15.6343557240478</v>
      </c>
      <c r="AB1460" s="2" t="n">
        <v>15.6353759020669</v>
      </c>
      <c r="AC1460" s="2" t="n">
        <v>15.9998353250035</v>
      </c>
      <c r="AD1460" s="2" t="n">
        <v>15.8926976426901</v>
      </c>
      <c r="AE1460" s="2" t="n">
        <v>15.5512359977066</v>
      </c>
      <c r="AF1460" s="2" t="n">
        <v>16.0068444533275</v>
      </c>
      <c r="AG1460" s="2" t="n">
        <v>15.6735113130277</v>
      </c>
      <c r="AH1460" s="2" t="n">
        <v>15.7478715917346</v>
      </c>
      <c r="AI1460" s="2" t="n">
        <v>15.8032557218965</v>
      </c>
      <c r="AJ1460" s="2" t="n">
        <v>15.3543165213589</v>
      </c>
      <c r="AK1460" s="2" t="n">
        <v>15.7268463679928</v>
      </c>
      <c r="AL1460" s="2" t="n">
        <v>15.6663794459764</v>
      </c>
      <c r="AM1460" s="2" t="n">
        <v>16.0780278019287</v>
      </c>
      <c r="AN1460" s="2" t="n">
        <v>16.0869624694924</v>
      </c>
      <c r="AO1460" s="2" t="n">
        <v>15.9952496676291</v>
      </c>
      <c r="AP1460" s="2" t="n">
        <v>15.4942521478678</v>
      </c>
      <c r="AQ1460" s="2" t="n">
        <v>15.3527720656464</v>
      </c>
      <c r="AR1460" s="2" t="n">
        <v>15.2622950424057</v>
      </c>
      <c r="AS1460" s="2" t="n">
        <v>15.717112345159</v>
      </c>
      <c r="AT1460" s="2" t="n">
        <v>15.641370534219</v>
      </c>
      <c r="AU1460" s="2" t="n">
        <v>15.9627062335501</v>
      </c>
      <c r="AV1460" s="2" t="n">
        <v>15.5516089323577</v>
      </c>
      <c r="AW1460" s="2" t="n">
        <v>15.3558551838877</v>
      </c>
      <c r="AX1460" s="2" t="n">
        <v>15.5388073626422</v>
      </c>
      <c r="AY1460" s="2" t="n">
        <v>16.0264728923922</v>
      </c>
      <c r="AZ1460" s="2" t="n">
        <v>15.2652698077412</v>
      </c>
      <c r="BA1460" s="2" t="n">
        <v>14.9654993654158</v>
      </c>
      <c r="BB1460" s="2" t="n">
        <v>15.5113641993237</v>
      </c>
      <c r="BC1460" s="2" t="n">
        <v>15.6237814554379</v>
      </c>
      <c r="BD1460" s="2" t="n">
        <v>15.6679729658044</v>
      </c>
      <c r="BE1460" s="2" t="n">
        <v>15.4453827405825</v>
      </c>
      <c r="BF1460" s="2" t="n">
        <v>15.6127740892897</v>
      </c>
      <c r="BG1460" s="2" t="n">
        <v>16.0975903267047</v>
      </c>
      <c r="BH1460" s="2" t="n">
        <v>15.2748875868745</v>
      </c>
      <c r="BI1460" s="2" t="n">
        <v>15.0169354555716</v>
      </c>
      <c r="BJ1460" s="2" t="n">
        <v>15.3821955091841</v>
      </c>
      <c r="BK1460" s="2" t="n">
        <v>15.2866648236402</v>
      </c>
      <c r="BL1460" s="2" t="n">
        <v>15.2617385946332</v>
      </c>
      <c r="BM1460" s="2" t="n">
        <v>15.359675538118</v>
      </c>
      <c r="BN1460" s="2" t="n">
        <v>14.8917991222882</v>
      </c>
      <c r="BO1460" s="2" t="n">
        <v>-0.243613335687991</v>
      </c>
      <c r="BP1460" s="2" t="n">
        <v>-0.41601832983606</v>
      </c>
      <c r="BQ1460" s="2" t="n">
        <v>-0.0712083415399218</v>
      </c>
      <c r="BR1460" s="2" t="n">
        <v>15.7023977675534</v>
      </c>
      <c r="BS1460" s="2" t="n">
        <v>-2.8243435822691</v>
      </c>
      <c r="BT1460" s="2" t="n">
        <v>-2.56894260595839</v>
      </c>
      <c r="BU1460" s="2" t="n">
        <v>0.00635578273649291</v>
      </c>
      <c r="BV1460" s="2" t="n">
        <v>0.0489118932330107</v>
      </c>
      <c r="BW1460" s="2" t="n">
        <v>-1</v>
      </c>
      <c r="BX1460" s="2" t="n">
        <v>-1</v>
      </c>
      <c r="BY1460" s="2" t="n">
        <v>-0.23467149095967</v>
      </c>
      <c r="BZ1460" s="2" t="n">
        <v>-0.412730603263259</v>
      </c>
      <c r="CA1460" s="2" t="n">
        <v>-0.0566123786560807</v>
      </c>
      <c r="CB1460" s="2" t="n">
        <v>15.7023977675534</v>
      </c>
      <c r="CC1460" s="2" t="n">
        <v>-2.63428306551912</v>
      </c>
      <c r="CD1460" s="2" t="n">
        <v>-2.77625136998874</v>
      </c>
      <c r="CE1460" s="2" t="n">
        <v>0.0106232526082913</v>
      </c>
      <c r="CF1460" s="2" t="n">
        <v>0.300850513866808</v>
      </c>
      <c r="CG1460" s="2" t="n">
        <v>-1</v>
      </c>
      <c r="CH1460" s="2" t="n">
        <v>0</v>
      </c>
      <c r="CI1460" s="2" t="n">
        <v>0.331291772605761</v>
      </c>
      <c r="CJ1460" s="2" t="n">
        <v>0.118144688315536</v>
      </c>
      <c r="CK1460" s="2" t="n">
        <v>0.544438856895986</v>
      </c>
      <c r="CL1460" s="2" t="n">
        <v>15.7023977675534</v>
      </c>
      <c r="CM1460" s="2" t="n">
        <v>3.10668746994765</v>
      </c>
      <c r="CN1460" s="2" t="n">
        <v>-1.95109675066226</v>
      </c>
      <c r="CO1460" s="2" t="n">
        <v>0.00284832765603607</v>
      </c>
      <c r="CP1460" s="2" t="n">
        <v>0.0195787959269276</v>
      </c>
      <c r="CQ1460" s="2" t="n">
        <v>1</v>
      </c>
      <c r="CR1460" s="2" t="n">
        <v>1</v>
      </c>
      <c r="CS1460" s="2" t="n">
        <v>0.00894184472832116</v>
      </c>
      <c r="CT1460" s="2" t="n">
        <v>-0.238905950261947</v>
      </c>
      <c r="CU1460" s="2" t="n">
        <v>0.256789639718589</v>
      </c>
      <c r="CV1460" s="2" t="n">
        <v>15.7023977675534</v>
      </c>
      <c r="CW1460" s="2" t="n">
        <v>0.0721121387068616</v>
      </c>
      <c r="CX1460" s="2" t="n">
        <v>-5.3646884237879</v>
      </c>
      <c r="CY1460" s="2" t="n">
        <v>0.942743711197978</v>
      </c>
      <c r="CZ1460" s="2" t="n">
        <v>0.993116085131734</v>
      </c>
      <c r="DA1460" s="2" t="n">
        <v>0</v>
      </c>
      <c r="DB1460" s="2" t="n">
        <v>0</v>
      </c>
    </row>
    <row r="1461">
      <c r="A1461" s="5" t="str">
        <f>HYPERLINK("https://www.uniprot.org/uniprot/Q6PK04", "Q6PK04")</f>
      </c>
      <c r="B1461" s="2" t="s">
        <v>4372</v>
      </c>
      <c r="C1461" s="2" t="s">
        <v>4373</v>
      </c>
      <c r="D1461" s="2" t="s">
        <v>4374</v>
      </c>
      <c r="E1461" s="2" t="n">
        <v>24.2208999481946</v>
      </c>
      <c r="F1461" s="2" t="n">
        <v>19.3476458569442</v>
      </c>
      <c r="G1461" s="2" t="n">
        <v>22.4258698186117</v>
      </c>
      <c r="H1461" s="2" t="n">
        <v>21.867952182525</v>
      </c>
      <c r="I1461" s="2" t="n">
        <v>21.2682767402508</v>
      </c>
      <c r="J1461" s="2" t="n">
        <v>19.7224128036535</v>
      </c>
      <c r="K1461" s="2" t="n">
        <v>20.776391843652</v>
      </c>
      <c r="L1461" s="2" t="n">
        <v>21.4439524979768</v>
      </c>
      <c r="M1461" s="2" t="n">
        <v>20.5921620978217</v>
      </c>
      <c r="N1461" s="2" t="n">
        <v>20.330911964768</v>
      </c>
      <c r="O1461" s="2" t="n">
        <v>20.2288410232376</v>
      </c>
      <c r="P1461" s="2" t="n">
        <v>23.4304469367382</v>
      </c>
      <c r="Q1461" s="2" t="n">
        <v>20.9537125728306</v>
      </c>
      <c r="R1461" s="2" t="n">
        <v>19.6775109980418</v>
      </c>
      <c r="S1461" s="2" t="n">
        <v>21.5074842540128</v>
      </c>
      <c r="T1461" s="2" t="n">
        <v>21.4732882036494</v>
      </c>
      <c r="U1461" s="2" t="n">
        <v>21.6580368745943</v>
      </c>
      <c r="V1461" s="2" t="n">
        <v>21.6127646558488</v>
      </c>
      <c r="W1461" s="2" t="n">
        <v>22.2653260645342</v>
      </c>
      <c r="X1461" s="2" t="n">
        <v>19.0585966350096</v>
      </c>
      <c r="Y1461" s="2" t="n">
        <v>22.6035722877751</v>
      </c>
      <c r="Z1461" s="2" t="n">
        <v>22.125674034023</v>
      </c>
      <c r="AA1461" s="2" t="n">
        <v>21.6584939791238</v>
      </c>
      <c r="AB1461" s="2" t="n">
        <v>20.0604936555056</v>
      </c>
      <c r="AC1461" s="2" t="n">
        <v>20.2810370063502</v>
      </c>
      <c r="AD1461" s="2" t="n">
        <v>19.2245757910696</v>
      </c>
      <c r="AE1461" s="2" t="n">
        <v>23.0297177905594</v>
      </c>
      <c r="AF1461" s="2" t="n">
        <v>19.0157660401073</v>
      </c>
      <c r="AG1461" s="2" t="n">
        <v>20.4760431120923</v>
      </c>
      <c r="AH1461" s="2" t="n">
        <v>20.893566612206</v>
      </c>
      <c r="AI1461" s="2" t="n">
        <v>22.2349305295153</v>
      </c>
      <c r="AJ1461" s="2" t="n">
        <v>24.5849604341554</v>
      </c>
      <c r="AK1461" s="2" t="n">
        <v>20.6932065048778</v>
      </c>
      <c r="AL1461" s="2" t="n">
        <v>21.3763087318722</v>
      </c>
      <c r="AM1461" s="2" t="n">
        <v>22.5621183907731</v>
      </c>
      <c r="AN1461" s="2" t="n">
        <v>22.4338791581787</v>
      </c>
      <c r="AO1461" s="2" t="n">
        <v>22.5969984057405</v>
      </c>
      <c r="AP1461" s="2" t="n">
        <v>21.2689187750658</v>
      </c>
      <c r="AQ1461" s="2" t="n">
        <v>22.0101116794969</v>
      </c>
      <c r="AR1461" s="2" t="n">
        <v>22.3416699485136</v>
      </c>
      <c r="AS1461" s="2" t="n">
        <v>22.6449909725256</v>
      </c>
      <c r="AT1461" s="2" t="n">
        <v>21.3919692739746</v>
      </c>
      <c r="AU1461" s="2" t="n">
        <v>21.5744816958099</v>
      </c>
      <c r="AV1461" s="2" t="n">
        <v>22.8717369961385</v>
      </c>
      <c r="AW1461" s="2" t="n">
        <v>22.3548698875009</v>
      </c>
      <c r="AX1461" s="2" t="n">
        <v>20.7402142633745</v>
      </c>
      <c r="AY1461" s="2" t="n">
        <v>17.9700751574568</v>
      </c>
      <c r="AZ1461" s="2" t="n">
        <v>21.5663129799082</v>
      </c>
      <c r="BA1461" s="2" t="n">
        <v>17.7346505369173</v>
      </c>
      <c r="BB1461" s="2" t="n">
        <v>20.6171071541939</v>
      </c>
      <c r="BC1461" s="2" t="n">
        <v>22.2061861830605</v>
      </c>
      <c r="BD1461" s="2" t="n">
        <v>20.0767362650015</v>
      </c>
      <c r="BE1461" s="2" t="n">
        <v>24.1636577788965</v>
      </c>
      <c r="BF1461" s="2" t="n">
        <v>21.0576648908358</v>
      </c>
      <c r="BG1461" s="2" t="n">
        <v>20.6503566058332</v>
      </c>
      <c r="BH1461" s="2" t="n">
        <v>19.3367600333669</v>
      </c>
      <c r="BI1461" s="2" t="n">
        <v>18.685291030584</v>
      </c>
      <c r="BJ1461" s="2" t="n">
        <v>19.306368267103</v>
      </c>
      <c r="BK1461" s="2" t="n">
        <v>21.5221858194189</v>
      </c>
      <c r="BL1461" s="2" t="n">
        <v>20.1030634974717</v>
      </c>
      <c r="BM1461" s="2" t="n">
        <v>21.8103775961265</v>
      </c>
      <c r="BN1461" s="2" t="n">
        <v>20.024030652687</v>
      </c>
      <c r="BO1461" s="2" t="n">
        <v>-1.67815882491571</v>
      </c>
      <c r="BP1461" s="2" t="n">
        <v>-2.4409217577837</v>
      </c>
      <c r="BQ1461" s="2" t="n">
        <v>-0.915395892047714</v>
      </c>
      <c r="BR1461" s="2" t="n">
        <v>21.1894131351304</v>
      </c>
      <c r="BS1461" s="2" t="n">
        <v>-4.39838980395119</v>
      </c>
      <c r="BT1461" s="2" t="n">
        <v>1.94903474786267</v>
      </c>
      <c r="BU1461" s="2" t="n">
        <v>0.0000439110967935481</v>
      </c>
      <c r="BV1461" s="2" t="n">
        <v>0.00280139173797016</v>
      </c>
      <c r="BW1461" s="2" t="n">
        <v>-1</v>
      </c>
      <c r="BX1461" s="2" t="n">
        <v>-1</v>
      </c>
      <c r="BY1461" s="2" t="n">
        <v>-0.157167919787387</v>
      </c>
      <c r="BZ1461" s="2" t="n">
        <v>-0.944946089414602</v>
      </c>
      <c r="CA1461" s="2" t="n">
        <v>0.630610249839828</v>
      </c>
      <c r="CB1461" s="2" t="n">
        <v>21.1894131351304</v>
      </c>
      <c r="CC1461" s="2" t="n">
        <v>-0.398850552430484</v>
      </c>
      <c r="CD1461" s="2" t="n">
        <v>-5.73598006807091</v>
      </c>
      <c r="CE1461" s="2" t="n">
        <v>0.691380652628506</v>
      </c>
      <c r="CF1461" s="2" t="n">
        <v>0.941809461039076</v>
      </c>
      <c r="CG1461" s="2" t="n">
        <v>0</v>
      </c>
      <c r="CH1461" s="2" t="n">
        <v>0</v>
      </c>
      <c r="CI1461" s="2" t="n">
        <v>-0.918787250352292</v>
      </c>
      <c r="CJ1461" s="2" t="n">
        <v>-1.86180340802718</v>
      </c>
      <c r="CK1461" s="2" t="n">
        <v>0.024228907322593</v>
      </c>
      <c r="CL1461" s="2" t="n">
        <v>21.1894131351304</v>
      </c>
      <c r="CM1461" s="2" t="n">
        <v>-1.94780762059924</v>
      </c>
      <c r="CN1461" s="2" t="n">
        <v>-4.55342185064019</v>
      </c>
      <c r="CO1461" s="2" t="n">
        <v>0.0559922398313006</v>
      </c>
      <c r="CP1461" s="2" t="n">
        <v>0.160063953434297</v>
      </c>
      <c r="CQ1461" s="2" t="n">
        <v>0</v>
      </c>
      <c r="CR1461" s="2" t="n">
        <v>0</v>
      </c>
      <c r="CS1461" s="2" t="n">
        <v>1.52099090512832</v>
      </c>
      <c r="CT1461" s="2" t="n">
        <v>0.42445010046185</v>
      </c>
      <c r="CU1461" s="2" t="n">
        <v>2.61753170979479</v>
      </c>
      <c r="CV1461" s="2" t="n">
        <v>21.1894131351304</v>
      </c>
      <c r="CW1461" s="2" t="n">
        <v>2.77301395047937</v>
      </c>
      <c r="CX1461" s="2" t="n">
        <v>-2.50857423951487</v>
      </c>
      <c r="CY1461" s="2" t="n">
        <v>0.00733575150041004</v>
      </c>
      <c r="CZ1461" s="2" t="n">
        <v>0.444439338241779</v>
      </c>
      <c r="DA1461" s="2" t="n">
        <v>1</v>
      </c>
      <c r="DB1461" s="2" t="n">
        <v>0</v>
      </c>
    </row>
    <row r="1462">
      <c r="A1462" s="5" t="str">
        <f>HYPERLINK("https://www.uniprot.org/uniprot/Q6QEF8", "Q6QEF8")</f>
      </c>
      <c r="B1462" s="2" t="s">
        <v>4375</v>
      </c>
      <c r="C1462" s="2" t="s">
        <v>4376</v>
      </c>
      <c r="D1462" s="2" t="s">
        <v>4377</v>
      </c>
      <c r="E1462" s="2" t="n">
        <v>19.5853291187544</v>
      </c>
      <c r="F1462" s="2" t="n">
        <v>19.2720499069592</v>
      </c>
      <c r="G1462" s="2" t="n">
        <v>18.9173131959069</v>
      </c>
      <c r="H1462" s="2" t="n">
        <v>19.5480774468896</v>
      </c>
      <c r="I1462" s="2" t="n">
        <v>19.1171449834727</v>
      </c>
      <c r="J1462" s="2" t="n">
        <v>19.2148917308272</v>
      </c>
      <c r="K1462" s="2" t="n">
        <v>19.1304493987443</v>
      </c>
      <c r="L1462" s="2" t="n">
        <v>19.6909372915516</v>
      </c>
      <c r="M1462" s="2" t="n">
        <v>19.3220987884129</v>
      </c>
      <c r="N1462" s="2" t="n">
        <v>18.8397995209294</v>
      </c>
      <c r="O1462" s="2" t="n">
        <v>17.5350891714999</v>
      </c>
      <c r="P1462" s="2" t="n">
        <v>20.1474773026889</v>
      </c>
      <c r="Q1462" s="2" t="n">
        <v>19.2945261435659</v>
      </c>
      <c r="R1462" s="2" t="n">
        <v>19.0539643825574</v>
      </c>
      <c r="S1462" s="2" t="n">
        <v>19.5159578392054</v>
      </c>
      <c r="T1462" s="2" t="n">
        <v>18.809706764424</v>
      </c>
      <c r="U1462" s="2" t="n">
        <v>20.5249302494159</v>
      </c>
      <c r="V1462" s="2" t="n">
        <v>19.4147336497824</v>
      </c>
      <c r="W1462" s="2" t="n">
        <v>18.6433418862071</v>
      </c>
      <c r="X1462" s="2" t="n">
        <v>19.7791186894736</v>
      </c>
      <c r="Y1462" s="2" t="n">
        <v>20.4856019803024</v>
      </c>
      <c r="Z1462" s="2" t="n">
        <v>19.8466860189346</v>
      </c>
      <c r="AA1462" s="2" t="n">
        <v>19.1784878673464</v>
      </c>
      <c r="AB1462" s="2" t="n">
        <v>19.3441292001776</v>
      </c>
      <c r="AC1462" s="2" t="n">
        <v>19.3033828595394</v>
      </c>
      <c r="AD1462" s="2" t="n">
        <v>19.3399699867252</v>
      </c>
      <c r="AE1462" s="2" t="n">
        <v>19.836949503679</v>
      </c>
      <c r="AF1462" s="2" t="n">
        <v>17.9881959290223</v>
      </c>
      <c r="AG1462" s="2" t="n">
        <v>19.8070014624033</v>
      </c>
      <c r="AH1462" s="2" t="n">
        <v>19.7375646266482</v>
      </c>
      <c r="AI1462" s="2" t="n">
        <v>19.8640772199305</v>
      </c>
      <c r="AJ1462" s="2" t="n">
        <v>20.7650966918373</v>
      </c>
      <c r="AK1462" s="2" t="n">
        <v>20.4213261302788</v>
      </c>
      <c r="AL1462" s="2" t="n">
        <v>19.9473014255402</v>
      </c>
      <c r="AM1462" s="2" t="n">
        <v>19.7545269745806</v>
      </c>
      <c r="AN1462" s="2" t="n">
        <v>19.7620772352582</v>
      </c>
      <c r="AO1462" s="2" t="n">
        <v>19.8615420381189</v>
      </c>
      <c r="AP1462" s="2" t="n">
        <v>20.0606707958835</v>
      </c>
      <c r="AQ1462" s="2" t="n">
        <v>21.012035481436</v>
      </c>
      <c r="AR1462" s="2" t="n">
        <v>19.6316630934182</v>
      </c>
      <c r="AS1462" s="2" t="n">
        <v>19.7518144990664</v>
      </c>
      <c r="AT1462" s="2" t="n">
        <v>19.8907809850165</v>
      </c>
      <c r="AU1462" s="2" t="n">
        <v>19.9518295440661</v>
      </c>
      <c r="AV1462" s="2" t="n">
        <v>20.1415960608268</v>
      </c>
      <c r="AW1462" s="2" t="n">
        <v>20.1191407748446</v>
      </c>
      <c r="AX1462" s="2" t="n">
        <v>19.1723460130286</v>
      </c>
      <c r="AY1462" s="2" t="n">
        <v>19.6034562729346</v>
      </c>
      <c r="AZ1462" s="2" t="n">
        <v>21.172917974785</v>
      </c>
      <c r="BA1462" s="2" t="n">
        <v>19.8677475645931</v>
      </c>
      <c r="BB1462" s="2" t="n">
        <v>19.4475201247643</v>
      </c>
      <c r="BC1462" s="2" t="n">
        <v>21.9173577154502</v>
      </c>
      <c r="BD1462" s="2" t="n">
        <v>21.6218738444023</v>
      </c>
      <c r="BE1462" s="2" t="n">
        <v>20.9761486205189</v>
      </c>
      <c r="BF1462" s="2" t="n">
        <v>20.4262655154707</v>
      </c>
      <c r="BG1462" s="2" t="n">
        <v>19.3751064782109</v>
      </c>
      <c r="BH1462" s="2" t="n">
        <v>19.1089759729251</v>
      </c>
      <c r="BI1462" s="2" t="n">
        <v>21.4021792844268</v>
      </c>
      <c r="BJ1462" s="2" t="n">
        <v>20.1182761391085</v>
      </c>
      <c r="BK1462" s="2" t="n">
        <v>21.0006768491651</v>
      </c>
      <c r="BL1462" s="2" t="n">
        <v>20.3622500343358</v>
      </c>
      <c r="BM1462" s="2" t="n">
        <v>19.8279205027827</v>
      </c>
      <c r="BN1462" s="2" t="n">
        <v>18.9660043375951</v>
      </c>
      <c r="BO1462" s="2" t="n">
        <v>0.317928266771126</v>
      </c>
      <c r="BP1462" s="2" t="n">
        <v>-0.0874116555064555</v>
      </c>
      <c r="BQ1462" s="2" t="n">
        <v>0.723268189048708</v>
      </c>
      <c r="BR1462" s="2" t="n">
        <v>19.7665711143653</v>
      </c>
      <c r="BS1462" s="2" t="n">
        <v>1.5678490428421</v>
      </c>
      <c r="BT1462" s="2" t="n">
        <v>-5.05068398055131</v>
      </c>
      <c r="BU1462" s="2" t="n">
        <v>0.121999326950092</v>
      </c>
      <c r="BV1462" s="2" t="n">
        <v>0.310389290755047</v>
      </c>
      <c r="BW1462" s="2" t="n">
        <v>0</v>
      </c>
      <c r="BX1462" s="2" t="n">
        <v>0</v>
      </c>
      <c r="BY1462" s="2" t="n">
        <v>0.256979630141011</v>
      </c>
      <c r="BZ1462" s="2" t="n">
        <v>-0.161653641468078</v>
      </c>
      <c r="CA1462" s="2" t="n">
        <v>0.6756129017501</v>
      </c>
      <c r="CB1462" s="2" t="n">
        <v>19.7665711143653</v>
      </c>
      <c r="CC1462" s="2" t="n">
        <v>1.22704203498914</v>
      </c>
      <c r="CD1462" s="2" t="n">
        <v>-5.12111330913833</v>
      </c>
      <c r="CE1462" s="2" t="n">
        <v>0.224439390844892</v>
      </c>
      <c r="CF1462" s="2" t="n">
        <v>0.749542871312188</v>
      </c>
      <c r="CG1462" s="2" t="n">
        <v>0</v>
      </c>
      <c r="CH1462" s="2" t="n">
        <v>0</v>
      </c>
      <c r="CI1462" s="2" t="n">
        <v>-0.794398645397969</v>
      </c>
      <c r="CJ1462" s="2" t="n">
        <v>-1.29552695091383</v>
      </c>
      <c r="CK1462" s="2" t="n">
        <v>-0.293270339882112</v>
      </c>
      <c r="CL1462" s="2" t="n">
        <v>19.7665711143653</v>
      </c>
      <c r="CM1462" s="2" t="n">
        <v>-3.16872130345576</v>
      </c>
      <c r="CN1462" s="2" t="n">
        <v>-1.78685639873555</v>
      </c>
      <c r="CO1462" s="2" t="n">
        <v>0.00237651891598065</v>
      </c>
      <c r="CP1462" s="2" t="n">
        <v>0.0172867334847359</v>
      </c>
      <c r="CQ1462" s="2" t="n">
        <v>-1</v>
      </c>
      <c r="CR1462" s="2" t="n">
        <v>-1</v>
      </c>
      <c r="CS1462" s="2" t="n">
        <v>-0.0609486366301155</v>
      </c>
      <c r="CT1462" s="2" t="n">
        <v>-0.643661489320122</v>
      </c>
      <c r="CU1462" s="2" t="n">
        <v>0.521764216059891</v>
      </c>
      <c r="CV1462" s="2" t="n">
        <v>19.7665711143653</v>
      </c>
      <c r="CW1462" s="2" t="n">
        <v>-0.209075854594259</v>
      </c>
      <c r="CX1462" s="2" t="n">
        <v>-5.34931013033943</v>
      </c>
      <c r="CY1462" s="2" t="n">
        <v>0.835073487872016</v>
      </c>
      <c r="CZ1462" s="2" t="n">
        <v>0.977724406626889</v>
      </c>
      <c r="DA1462" s="2" t="n">
        <v>0</v>
      </c>
      <c r="DB1462" s="2" t="n">
        <v>0</v>
      </c>
    </row>
    <row r="1463">
      <c r="A1463" s="5" t="str">
        <f>HYPERLINK("https://www.uniprot.org/uniprot/Q6UW68", "Q6UW68")</f>
      </c>
      <c r="B1463" s="2" t="s">
        <v>4378</v>
      </c>
      <c r="C1463" s="2" t="s">
        <v>4379</v>
      </c>
      <c r="D1463" s="2" t="s">
        <v>4380</v>
      </c>
      <c r="E1463" s="2" t="n">
        <v>22.0910452256124</v>
      </c>
      <c r="F1463" s="2" t="n">
        <v>22.46489971859</v>
      </c>
      <c r="G1463" s="2" t="n">
        <v>22.0990042834343</v>
      </c>
      <c r="H1463" s="2" t="n">
        <v>21.9249744835675</v>
      </c>
      <c r="I1463" s="2" t="n">
        <v>23.3943570657186</v>
      </c>
      <c r="J1463" s="2" t="n">
        <v>22.1973566077186</v>
      </c>
      <c r="K1463" s="2" t="n">
        <v>22.813396726352</v>
      </c>
      <c r="L1463" s="2" t="n">
        <v>22.7492367259224</v>
      </c>
      <c r="M1463" s="2" t="n">
        <v>22.3818141297715</v>
      </c>
      <c r="N1463" s="2" t="n">
        <v>22.5644910185593</v>
      </c>
      <c r="O1463" s="2" t="n">
        <v>21.7200230875214</v>
      </c>
      <c r="P1463" s="2" t="n">
        <v>22.0070613933919</v>
      </c>
      <c r="Q1463" s="2" t="n">
        <v>22.2364917989616</v>
      </c>
      <c r="R1463" s="2" t="n">
        <v>21.8305972589467</v>
      </c>
      <c r="S1463" s="2" t="n">
        <v>22.1680228892461</v>
      </c>
      <c r="T1463" s="2" t="n">
        <v>22.3313344446701</v>
      </c>
      <c r="U1463" s="2" t="n">
        <v>22.3734374672231</v>
      </c>
      <c r="V1463" s="2" t="n">
        <v>22.0500826634601</v>
      </c>
      <c r="W1463" s="2" t="n">
        <v>22.0411084794958</v>
      </c>
      <c r="X1463" s="2" t="n">
        <v>22.5135718562348</v>
      </c>
      <c r="Y1463" s="2" t="n">
        <v>22.2250062088997</v>
      </c>
      <c r="Z1463" s="2" t="n">
        <v>22.4367025919195</v>
      </c>
      <c r="AA1463" s="2" t="n">
        <v>22.2251885281095</v>
      </c>
      <c r="AB1463" s="2" t="n">
        <v>22.0629153788673</v>
      </c>
      <c r="AC1463" s="2" t="n">
        <v>22.0100188585278</v>
      </c>
      <c r="AD1463" s="2" t="n">
        <v>22.062756624029</v>
      </c>
      <c r="AE1463" s="2" t="n">
        <v>22.0248475391628</v>
      </c>
      <c r="AF1463" s="2" t="n">
        <v>22.4276111240993</v>
      </c>
      <c r="AG1463" s="2" t="n">
        <v>22.2842302141632</v>
      </c>
      <c r="AH1463" s="2" t="n">
        <v>22.0844336557963</v>
      </c>
      <c r="AI1463" s="2" t="n">
        <v>22.4956560476372</v>
      </c>
      <c r="AJ1463" s="2" t="n">
        <v>23.0108276589165</v>
      </c>
      <c r="AK1463" s="2" t="n">
        <v>22.0934120302703</v>
      </c>
      <c r="AL1463" s="2" t="n">
        <v>22.5430571304613</v>
      </c>
      <c r="AM1463" s="2" t="n">
        <v>22.5955875390558</v>
      </c>
      <c r="AN1463" s="2" t="n">
        <v>23.3144112860981</v>
      </c>
      <c r="AO1463" s="2" t="n">
        <v>23.1239358425453</v>
      </c>
      <c r="AP1463" s="2" t="n">
        <v>22.6638894075256</v>
      </c>
      <c r="AQ1463" s="2" t="n">
        <v>22.0464533699282</v>
      </c>
      <c r="AR1463" s="2" t="n">
        <v>22.7006329143371</v>
      </c>
      <c r="AS1463" s="2" t="n">
        <v>22.1025081538432</v>
      </c>
      <c r="AT1463" s="2" t="n">
        <v>23.1078034562384</v>
      </c>
      <c r="AU1463" s="2" t="n">
        <v>22.7363970002907</v>
      </c>
      <c r="AV1463" s="2" t="n">
        <v>22.7338877077138</v>
      </c>
      <c r="AW1463" s="2" t="n">
        <v>22.7934515409802</v>
      </c>
      <c r="AX1463" s="2" t="n">
        <v>22.8319941373549</v>
      </c>
      <c r="AY1463" s="2" t="n">
        <v>22.0991398739072</v>
      </c>
      <c r="AZ1463" s="2" t="n">
        <v>22.4874017682977</v>
      </c>
      <c r="BA1463" s="2" t="n">
        <v>22.4884447823013</v>
      </c>
      <c r="BB1463" s="2" t="n">
        <v>22.7126803484295</v>
      </c>
      <c r="BC1463" s="2" t="n">
        <v>23.1152256053643</v>
      </c>
      <c r="BD1463" s="2" t="n">
        <v>22.8267650646478</v>
      </c>
      <c r="BE1463" s="2" t="n">
        <v>22.6312459398306</v>
      </c>
      <c r="BF1463" s="2" t="n">
        <v>22.3688327992771</v>
      </c>
      <c r="BG1463" s="2" t="n">
        <v>22.7466589528363</v>
      </c>
      <c r="BH1463" s="2" t="n">
        <v>22.4500497752738</v>
      </c>
      <c r="BI1463" s="2" t="n">
        <v>22.0616835829895</v>
      </c>
      <c r="BJ1463" s="2" t="n">
        <v>22.7099469414038</v>
      </c>
      <c r="BK1463" s="2" t="n">
        <v>22.8090236912693</v>
      </c>
      <c r="BL1463" s="2" t="n">
        <v>22.3290979325431</v>
      </c>
      <c r="BM1463" s="2" t="n">
        <v>22.1905864471625</v>
      </c>
      <c r="BN1463" s="2" t="n">
        <v>22.9120064613741</v>
      </c>
      <c r="BO1463" s="2" t="n">
        <v>-0.122194703518019</v>
      </c>
      <c r="BP1463" s="2" t="n">
        <v>-0.317044064569918</v>
      </c>
      <c r="BQ1463" s="2" t="n">
        <v>0.0726546575338798</v>
      </c>
      <c r="BR1463" s="2" t="n">
        <v>22.4456244070658</v>
      </c>
      <c r="BS1463" s="2" t="n">
        <v>-1.25348663379288</v>
      </c>
      <c r="BT1463" s="2" t="n">
        <v>-5.46995600944566</v>
      </c>
      <c r="BU1463" s="2" t="n">
        <v>0.214713108301664</v>
      </c>
      <c r="BV1463" s="2" t="n">
        <v>0.431861817477894</v>
      </c>
      <c r="BW1463" s="2" t="n">
        <v>0</v>
      </c>
      <c r="BX1463" s="2" t="n">
        <v>0</v>
      </c>
      <c r="BY1463" s="2" t="n">
        <v>-0.0993017852437248</v>
      </c>
      <c r="BZ1463" s="2" t="n">
        <v>-0.300541340009901</v>
      </c>
      <c r="CA1463" s="2" t="n">
        <v>0.101937769522452</v>
      </c>
      <c r="CB1463" s="2" t="n">
        <v>22.4456244070658</v>
      </c>
      <c r="CC1463" s="2" t="n">
        <v>-0.98630224088939</v>
      </c>
      <c r="CD1463" s="2" t="n">
        <v>-5.36272311847422</v>
      </c>
      <c r="CE1463" s="2" t="n">
        <v>0.327800526919673</v>
      </c>
      <c r="CF1463" s="2" t="n">
        <v>0.802307366712372</v>
      </c>
      <c r="CG1463" s="2" t="n">
        <v>0</v>
      </c>
      <c r="CH1463" s="2" t="n">
        <v>0</v>
      </c>
      <c r="CI1463" s="2" t="n">
        <v>-0.371350915562164</v>
      </c>
      <c r="CJ1463" s="2" t="n">
        <v>-0.612246333872126</v>
      </c>
      <c r="CK1463" s="2" t="n">
        <v>-0.130455497252202</v>
      </c>
      <c r="CL1463" s="2" t="n">
        <v>22.4456244070658</v>
      </c>
      <c r="CM1463" s="2" t="n">
        <v>-3.08121689337598</v>
      </c>
      <c r="CN1463" s="2" t="n">
        <v>-2.01820447107306</v>
      </c>
      <c r="CO1463" s="2" t="n">
        <v>0.00306794113811603</v>
      </c>
      <c r="CP1463" s="2" t="n">
        <v>0.0206791399172666</v>
      </c>
      <c r="CQ1463" s="2" t="n">
        <v>-1</v>
      </c>
      <c r="CR1463" s="2" t="n">
        <v>-1</v>
      </c>
      <c r="CS1463" s="2" t="n">
        <v>0.0228929182742945</v>
      </c>
      <c r="CT1463" s="2" t="n">
        <v>-0.25722068708043</v>
      </c>
      <c r="CU1463" s="2" t="n">
        <v>0.303006523629019</v>
      </c>
      <c r="CV1463" s="2" t="n">
        <v>22.4456244070658</v>
      </c>
      <c r="CW1463" s="2" t="n">
        <v>0.163355313649363</v>
      </c>
      <c r="CX1463" s="2" t="n">
        <v>-5.35610848291872</v>
      </c>
      <c r="CY1463" s="2" t="n">
        <v>0.870767529002584</v>
      </c>
      <c r="CZ1463" s="2" t="n">
        <v>0.985879654371795</v>
      </c>
      <c r="DA1463" s="2" t="n">
        <v>0</v>
      </c>
      <c r="DB1463" s="2" t="n">
        <v>0</v>
      </c>
    </row>
    <row r="1464">
      <c r="A1464" s="5" t="str">
        <f>HYPERLINK("https://www.uniprot.org/uniprot/Q6UWP2", "Q6UWP2")</f>
      </c>
      <c r="B1464" s="2" t="s">
        <v>4381</v>
      </c>
      <c r="C1464" s="2" t="s">
        <v>4382</v>
      </c>
      <c r="D1464" s="2" t="s">
        <v>4383</v>
      </c>
      <c r="E1464" s="2" t="n">
        <v>18.7497161780069</v>
      </c>
      <c r="F1464" s="2" t="n">
        <v>18.2253818998535</v>
      </c>
      <c r="G1464" s="2" t="n">
        <v>18.8767500165862</v>
      </c>
      <c r="H1464" s="2" t="n">
        <v>17.9891211892249</v>
      </c>
      <c r="I1464" s="2" t="n">
        <v>17.1721095383693</v>
      </c>
      <c r="J1464" s="2" t="n">
        <v>19.0988387573243</v>
      </c>
      <c r="K1464" s="2" t="n">
        <v>18.8886462854529</v>
      </c>
      <c r="L1464" s="2" t="n">
        <v>17.7528478235352</v>
      </c>
      <c r="M1464" s="2" t="n">
        <v>18.3253282118199</v>
      </c>
      <c r="N1464" s="2" t="n">
        <v>18.9000903098241</v>
      </c>
      <c r="O1464" s="2" t="n">
        <v>18.6869163096935</v>
      </c>
      <c r="P1464" s="2" t="n">
        <v>18.5631997587279</v>
      </c>
      <c r="Q1464" s="2" t="n">
        <v>18.6329982513545</v>
      </c>
      <c r="R1464" s="2" t="n">
        <v>18.541993637563</v>
      </c>
      <c r="S1464" s="2" t="n">
        <v>18.144434265593</v>
      </c>
      <c r="T1464" s="2" t="n">
        <v>18.2873682355692</v>
      </c>
      <c r="U1464" s="2" t="n">
        <v>18.5121707178883</v>
      </c>
      <c r="V1464" s="2" t="n">
        <v>18.6624153073525</v>
      </c>
      <c r="W1464" s="2" t="n">
        <v>19.6424151173877</v>
      </c>
      <c r="X1464" s="2" t="n">
        <v>17.7240002278214</v>
      </c>
      <c r="Y1464" s="2" t="n">
        <v>18.380040170715</v>
      </c>
      <c r="Z1464" s="2" t="n">
        <v>18.5587955608282</v>
      </c>
      <c r="AA1464" s="2" t="n">
        <v>17.9033545511898</v>
      </c>
      <c r="AB1464" s="2" t="n">
        <v>17.7383114681293</v>
      </c>
      <c r="AC1464" s="2" t="n">
        <v>18.967430230998</v>
      </c>
      <c r="AD1464" s="2" t="n">
        <v>18.4821449380672</v>
      </c>
      <c r="AE1464" s="2" t="n">
        <v>18.8123895172305</v>
      </c>
      <c r="AF1464" s="2" t="n">
        <v>19.2432253447513</v>
      </c>
      <c r="AG1464" s="2" t="n">
        <v>19.0725950412254</v>
      </c>
      <c r="AH1464" s="2" t="n">
        <v>18.3332804501644</v>
      </c>
      <c r="AI1464" s="2" t="n">
        <v>18.3162381974993</v>
      </c>
      <c r="AJ1464" s="2" t="n">
        <v>17.9834843564073</v>
      </c>
      <c r="AK1464" s="2" t="n">
        <v>18.4016288870011</v>
      </c>
      <c r="AL1464" s="2" t="n">
        <v>17.9223399317191</v>
      </c>
      <c r="AM1464" s="2" t="n">
        <v>17.6158654430773</v>
      </c>
      <c r="AN1464" s="2" t="n">
        <v>17.86251143909</v>
      </c>
      <c r="AO1464" s="2" t="n">
        <v>17.7216896798092</v>
      </c>
      <c r="AP1464" s="2" t="n">
        <v>18.2093398610916</v>
      </c>
      <c r="AQ1464" s="2" t="n">
        <v>17.6451308598937</v>
      </c>
      <c r="AR1464" s="2" t="n">
        <v>17.7243054990145</v>
      </c>
      <c r="AS1464" s="2" t="n">
        <v>18.3781860160922</v>
      </c>
      <c r="AT1464" s="2" t="n">
        <v>17.6471625534845</v>
      </c>
      <c r="AU1464" s="2" t="n">
        <v>17.644909628645</v>
      </c>
      <c r="AV1464" s="2" t="n">
        <v>18.5478150052032</v>
      </c>
      <c r="AW1464" s="2" t="n">
        <v>17.6629370826433</v>
      </c>
      <c r="AX1464" s="2" t="n">
        <v>17.8911258777594</v>
      </c>
      <c r="AY1464" s="2" t="n">
        <v>18.5241750891532</v>
      </c>
      <c r="AZ1464" s="2" t="n">
        <v>17.4315292686611</v>
      </c>
      <c r="BA1464" s="2" t="n">
        <v>18.2278559384862</v>
      </c>
      <c r="BB1464" s="2" t="n">
        <v>17.8462413595982</v>
      </c>
      <c r="BC1464" s="2" t="n">
        <v>17.7556282399159</v>
      </c>
      <c r="BD1464" s="2" t="n">
        <v>17.6395734777211</v>
      </c>
      <c r="BE1464" s="2" t="n">
        <v>17.9983368214195</v>
      </c>
      <c r="BF1464" s="2" t="n">
        <v>17.6284515504769</v>
      </c>
      <c r="BG1464" s="2" t="n">
        <v>18.0600404464237</v>
      </c>
      <c r="BH1464" s="2" t="n">
        <v>17.4404407649401</v>
      </c>
      <c r="BI1464" s="2" t="n">
        <v>17.3243421258607</v>
      </c>
      <c r="BJ1464" s="2" t="n">
        <v>17.1783987161559</v>
      </c>
      <c r="BK1464" s="2" t="n">
        <v>17.9508984654499</v>
      </c>
      <c r="BL1464" s="2" t="n">
        <v>16.9672817570831</v>
      </c>
      <c r="BM1464" s="2" t="n">
        <v>17.3468490401394</v>
      </c>
      <c r="BN1464" s="2" t="n">
        <v>17.0586585433562</v>
      </c>
      <c r="BO1464" s="2" t="n">
        <v>-0.299748044599326</v>
      </c>
      <c r="BP1464" s="2" t="n">
        <v>-0.566100751162334</v>
      </c>
      <c r="BQ1464" s="2" t="n">
        <v>-0.0333953380363186</v>
      </c>
      <c r="BR1464" s="2" t="n">
        <v>18.1358335683148</v>
      </c>
      <c r="BS1464" s="2" t="n">
        <v>-2.24939412110113</v>
      </c>
      <c r="BT1464" s="2" t="n">
        <v>-3.85438054615435</v>
      </c>
      <c r="BU1464" s="2" t="n">
        <v>0.028031494520362</v>
      </c>
      <c r="BV1464" s="2" t="n">
        <v>0.124039363252602</v>
      </c>
      <c r="BW1464" s="2" t="n">
        <v>-1</v>
      </c>
      <c r="BX1464" s="2" t="n">
        <v>0</v>
      </c>
      <c r="BY1464" s="2" t="n">
        <v>0.118104296425937</v>
      </c>
      <c r="BZ1464" s="2" t="n">
        <v>-0.156983596036943</v>
      </c>
      <c r="CA1464" s="2" t="n">
        <v>0.393192188888817</v>
      </c>
      <c r="CB1464" s="2" t="n">
        <v>18.1358335683148</v>
      </c>
      <c r="CC1464" s="2" t="n">
        <v>0.858144714779446</v>
      </c>
      <c r="CD1464" s="2" t="n">
        <v>-5.47061460932385</v>
      </c>
      <c r="CE1464" s="2" t="n">
        <v>0.394102578080012</v>
      </c>
      <c r="CF1464" s="2" t="n">
        <v>0.836244706654943</v>
      </c>
      <c r="CG1464" s="2" t="n">
        <v>0</v>
      </c>
      <c r="CH1464" s="2" t="n">
        <v>0</v>
      </c>
      <c r="CI1464" s="2" t="n">
        <v>0.488141267293368</v>
      </c>
      <c r="CJ1464" s="2" t="n">
        <v>0.158845105791478</v>
      </c>
      <c r="CK1464" s="2" t="n">
        <v>0.817437428795259</v>
      </c>
      <c r="CL1464" s="2" t="n">
        <v>18.1358335683148</v>
      </c>
      <c r="CM1464" s="2" t="n">
        <v>2.96295576196299</v>
      </c>
      <c r="CN1464" s="2" t="n">
        <v>-2.32447410802668</v>
      </c>
      <c r="CO1464" s="2" t="n">
        <v>0.00431057992612074</v>
      </c>
      <c r="CP1464" s="2" t="n">
        <v>0.0258634795567244</v>
      </c>
      <c r="CQ1464" s="2" t="n">
        <v>1</v>
      </c>
      <c r="CR1464" s="2" t="n">
        <v>1</v>
      </c>
      <c r="CS1464" s="2" t="n">
        <v>0.417852341025263</v>
      </c>
      <c r="CT1464" s="2" t="n">
        <v>0.0349461999500531</v>
      </c>
      <c r="CU1464" s="2" t="n">
        <v>0.800758482100473</v>
      </c>
      <c r="CV1464" s="2" t="n">
        <v>18.1358335683148</v>
      </c>
      <c r="CW1464" s="2" t="n">
        <v>2.18120668149585</v>
      </c>
      <c r="CX1464" s="2" t="n">
        <v>-3.54989472304637</v>
      </c>
      <c r="CY1464" s="2" t="n">
        <v>0.0329515171848873</v>
      </c>
      <c r="CZ1464" s="2" t="n">
        <v>0.492880440145779</v>
      </c>
      <c r="DA1464" s="2" t="n">
        <v>1</v>
      </c>
      <c r="DB1464" s="2" t="n">
        <v>0</v>
      </c>
    </row>
    <row r="1465">
      <c r="A1465" s="5" t="str">
        <f>HYPERLINK("https://www.uniprot.org/uniprot/Q6UXV4", "Q6UXV4")</f>
      </c>
      <c r="B1465" s="2" t="s">
        <v>4384</v>
      </c>
      <c r="C1465" s="2" t="s">
        <v>4385</v>
      </c>
      <c r="D1465" s="2" t="s">
        <v>4386</v>
      </c>
      <c r="E1465" s="2" t="n">
        <v>21.9406489082695</v>
      </c>
      <c r="F1465" s="2" t="n">
        <v>21.957232253261</v>
      </c>
      <c r="G1465" s="2" t="n">
        <v>22.1904913146886</v>
      </c>
      <c r="H1465" s="2" t="n">
        <v>22.6829523885199</v>
      </c>
      <c r="I1465" s="2" t="n">
        <v>22.0622755854219</v>
      </c>
      <c r="J1465" s="2" t="n">
        <v>22.7822516983459</v>
      </c>
      <c r="K1465" s="2" t="n">
        <v>22.024166733564</v>
      </c>
      <c r="L1465" s="2" t="n">
        <v>22.2583922387783</v>
      </c>
      <c r="M1465" s="2" t="n">
        <v>22.0693423179826</v>
      </c>
      <c r="N1465" s="2" t="n">
        <v>22.031678680337</v>
      </c>
      <c r="O1465" s="2" t="n">
        <v>21.966904779093</v>
      </c>
      <c r="P1465" s="2" t="n">
        <v>21.9385886155035</v>
      </c>
      <c r="Q1465" s="2" t="n">
        <v>22.5867691987983</v>
      </c>
      <c r="R1465" s="2" t="n">
        <v>22.309758809621</v>
      </c>
      <c r="S1465" s="2" t="n">
        <v>22.6747354514659</v>
      </c>
      <c r="T1465" s="2" t="n">
        <v>21.8047673773384</v>
      </c>
      <c r="U1465" s="2" t="n">
        <v>21.8856881576154</v>
      </c>
      <c r="V1465" s="2" t="n">
        <v>21.8776445012006</v>
      </c>
      <c r="W1465" s="2" t="n">
        <v>22.6813931065422</v>
      </c>
      <c r="X1465" s="2" t="n">
        <v>22.3418142745774</v>
      </c>
      <c r="Y1465" s="2" t="n">
        <v>21.8780356973268</v>
      </c>
      <c r="Z1465" s="2" t="n">
        <v>22.0640449711976</v>
      </c>
      <c r="AA1465" s="2" t="n">
        <v>22.2059649743639</v>
      </c>
      <c r="AB1465" s="2" t="n">
        <v>22.1605352181782</v>
      </c>
      <c r="AC1465" s="2" t="n">
        <v>21.9783883091526</v>
      </c>
      <c r="AD1465" s="2" t="n">
        <v>22.3015708559208</v>
      </c>
      <c r="AE1465" s="2" t="n">
        <v>22.3306576710546</v>
      </c>
      <c r="AF1465" s="2" t="n">
        <v>22.1651259835102</v>
      </c>
      <c r="AG1465" s="2" t="n">
        <v>22.2282990214462</v>
      </c>
      <c r="AH1465" s="2" t="n">
        <v>22.2784697251577</v>
      </c>
      <c r="AI1465" s="2" t="n">
        <v>22.8036612426505</v>
      </c>
      <c r="AJ1465" s="2" t="n">
        <v>22.2970431076597</v>
      </c>
      <c r="AK1465" s="2" t="n">
        <v>22.4084257871344</v>
      </c>
      <c r="AL1465" s="2" t="n">
        <v>22.1628237707651</v>
      </c>
      <c r="AM1465" s="2" t="n">
        <v>21.485021074349</v>
      </c>
      <c r="AN1465" s="2" t="n">
        <v>21.3451811359631</v>
      </c>
      <c r="AO1465" s="2" t="n">
        <v>21.8049772550402</v>
      </c>
      <c r="AP1465" s="2" t="n">
        <v>22.4673241461273</v>
      </c>
      <c r="AQ1465" s="2" t="n">
        <v>22.0853500099765</v>
      </c>
      <c r="AR1465" s="2" t="n">
        <v>22.3261048452395</v>
      </c>
      <c r="AS1465" s="2" t="n">
        <v>22.1666366764973</v>
      </c>
      <c r="AT1465" s="2" t="n">
        <v>22.4241234582739</v>
      </c>
      <c r="AU1465" s="2" t="n">
        <v>22.0474554604677</v>
      </c>
      <c r="AV1465" s="2" t="n">
        <v>22.0228323927003</v>
      </c>
      <c r="AW1465" s="2" t="n">
        <v>22.0690008233027</v>
      </c>
      <c r="AX1465" s="2" t="n">
        <v>22.4615423683902</v>
      </c>
      <c r="AY1465" s="2" t="n">
        <v>22.3983683502023</v>
      </c>
      <c r="AZ1465" s="2" t="n">
        <v>22.1711191370146</v>
      </c>
      <c r="BA1465" s="2" t="n">
        <v>21.9636093936797</v>
      </c>
      <c r="BB1465" s="2" t="n">
        <v>22.4491863043128</v>
      </c>
      <c r="BC1465" s="2" t="n">
        <v>21.4274013932016</v>
      </c>
      <c r="BD1465" s="2" t="n">
        <v>21.2280741416472</v>
      </c>
      <c r="BE1465" s="2" t="n">
        <v>22.2391019337102</v>
      </c>
      <c r="BF1465" s="2" t="n">
        <v>22.5043715699218</v>
      </c>
      <c r="BG1465" s="2" t="n">
        <v>22.153989271379</v>
      </c>
      <c r="BH1465" s="2" t="n">
        <v>22.1098183946475</v>
      </c>
      <c r="BI1465" s="2" t="n">
        <v>22.0164829789138</v>
      </c>
      <c r="BJ1465" s="2" t="n">
        <v>22.352539512731</v>
      </c>
      <c r="BK1465" s="2" t="n">
        <v>22.394018191849</v>
      </c>
      <c r="BL1465" s="2" t="n">
        <v>21.893949583353</v>
      </c>
      <c r="BM1465" s="2" t="n">
        <v>22.0033639344205</v>
      </c>
      <c r="BN1465" s="2" t="n">
        <v>21.7989607252013</v>
      </c>
      <c r="BO1465" s="2" t="n">
        <v>-0.0795717961469933</v>
      </c>
      <c r="BP1465" s="2" t="n">
        <v>-0.260823118593283</v>
      </c>
      <c r="BQ1465" s="2" t="n">
        <v>0.101679526299296</v>
      </c>
      <c r="BR1465" s="2" t="n">
        <v>22.1474265675638</v>
      </c>
      <c r="BS1465" s="2" t="n">
        <v>-0.877494269036957</v>
      </c>
      <c r="BT1465" s="2" t="n">
        <v>-5.85396989136786</v>
      </c>
      <c r="BU1465" s="2" t="n">
        <v>0.383590181070495</v>
      </c>
      <c r="BV1465" s="2" t="n">
        <v>0.610296288085191</v>
      </c>
      <c r="BW1465" s="2" t="n">
        <v>0</v>
      </c>
      <c r="BX1465" s="2" t="n">
        <v>0</v>
      </c>
      <c r="BY1465" s="2" t="n">
        <v>-0.0862526086045321</v>
      </c>
      <c r="BZ1465" s="2" t="n">
        <v>-0.273448169487879</v>
      </c>
      <c r="CA1465" s="2" t="n">
        <v>0.100942952278814</v>
      </c>
      <c r="CB1465" s="2" t="n">
        <v>22.1474265675638</v>
      </c>
      <c r="CC1465" s="2" t="n">
        <v>-0.920964742330336</v>
      </c>
      <c r="CD1465" s="2" t="n">
        <v>-5.41954714930775</v>
      </c>
      <c r="CE1465" s="2" t="n">
        <v>0.360621987176019</v>
      </c>
      <c r="CF1465" s="2" t="n">
        <v>0.818334509360966</v>
      </c>
      <c r="CG1465" s="2" t="n">
        <v>0</v>
      </c>
      <c r="CH1465" s="2" t="n">
        <v>0</v>
      </c>
      <c r="CI1465" s="2" t="n">
        <v>0.0831519594181245</v>
      </c>
      <c r="CJ1465" s="2" t="n">
        <v>-0.140931983707062</v>
      </c>
      <c r="CK1465" s="2" t="n">
        <v>0.307235902543311</v>
      </c>
      <c r="CL1465" s="2" t="n">
        <v>22.1474265675638</v>
      </c>
      <c r="CM1465" s="2" t="n">
        <v>0.741699627441579</v>
      </c>
      <c r="CN1465" s="2" t="n">
        <v>-6.09851558139432</v>
      </c>
      <c r="CO1465" s="2" t="n">
        <v>0.461056754711905</v>
      </c>
      <c r="CP1465" s="2" t="n">
        <v>0.634662700588519</v>
      </c>
      <c r="CQ1465" s="2" t="n">
        <v>0</v>
      </c>
      <c r="CR1465" s="2" t="n">
        <v>0</v>
      </c>
      <c r="CS1465" s="2" t="n">
        <v>-0.00668081245753882</v>
      </c>
      <c r="CT1465" s="2" t="n">
        <v>-0.267246005649107</v>
      </c>
      <c r="CU1465" s="2" t="n">
        <v>0.25388438073403</v>
      </c>
      <c r="CV1465" s="2" t="n">
        <v>22.1474265675638</v>
      </c>
      <c r="CW1465" s="2" t="n">
        <v>-0.0512482677703921</v>
      </c>
      <c r="CX1465" s="2" t="n">
        <v>-5.36571650037995</v>
      </c>
      <c r="CY1465" s="2" t="n">
        <v>0.959291679170812</v>
      </c>
      <c r="CZ1465" s="2" t="n">
        <v>0.993116085131734</v>
      </c>
      <c r="DA1465" s="2" t="n">
        <v>0</v>
      </c>
      <c r="DB1465" s="2" t="n">
        <v>0</v>
      </c>
    </row>
    <row r="1466">
      <c r="A1466" s="5" t="str">
        <f>HYPERLINK("https://www.uniprot.org/uniprot/Q6XQN6", "Q6XQN6")</f>
      </c>
      <c r="B1466" s="2" t="s">
        <v>4387</v>
      </c>
      <c r="C1466" s="2" t="s">
        <v>4388</v>
      </c>
      <c r="D1466" s="2" t="s">
        <v>4389</v>
      </c>
      <c r="E1466" s="2" t="n">
        <v>19.2593327681797</v>
      </c>
      <c r="F1466" s="2" t="n">
        <v>19.4054968677066</v>
      </c>
      <c r="G1466" s="2" t="n">
        <v>18.7484757565806</v>
      </c>
      <c r="H1466" s="2" t="n">
        <v>18.3360670577201</v>
      </c>
      <c r="I1466" s="2" t="n">
        <v>20.2185341614863</v>
      </c>
      <c r="J1466" s="2" t="n">
        <v>18.1685117078035</v>
      </c>
      <c r="K1466" s="2" t="n">
        <v>19.3936898600054</v>
      </c>
      <c r="L1466" s="2" t="n">
        <v>19.9544503184504</v>
      </c>
      <c r="M1466" s="2" t="n">
        <v>19.3608900583999</v>
      </c>
      <c r="N1466" s="2" t="n">
        <v>19.1599313844889</v>
      </c>
      <c r="O1466" s="2" t="n">
        <v>19.3082876844533</v>
      </c>
      <c r="P1466" s="2" t="n">
        <v>18.9685756634252</v>
      </c>
      <c r="Q1466" s="2" t="n">
        <v>19.9851950184648</v>
      </c>
      <c r="R1466" s="2" t="n">
        <v>17.5939625806629</v>
      </c>
      <c r="S1466" s="2" t="n">
        <v>20.2408481706626</v>
      </c>
      <c r="T1466" s="2" t="n">
        <v>18.7933660446246</v>
      </c>
      <c r="U1466" s="2" t="n">
        <v>19.0989119700577</v>
      </c>
      <c r="V1466" s="2" t="n">
        <v>18.6466944024495</v>
      </c>
      <c r="W1466" s="2" t="n">
        <v>18.7702189854842</v>
      </c>
      <c r="X1466" s="2" t="n">
        <v>19.4703740952744</v>
      </c>
      <c r="Y1466" s="2" t="n">
        <v>18.2050526871856</v>
      </c>
      <c r="Z1466" s="2" t="n">
        <v>19.0219371777678</v>
      </c>
      <c r="AA1466" s="2" t="n">
        <v>19.758390782847</v>
      </c>
      <c r="AB1466" s="2" t="n">
        <v>19.5207932321715</v>
      </c>
      <c r="AC1466" s="2" t="n">
        <v>19.0719826715756</v>
      </c>
      <c r="AD1466" s="2" t="n">
        <v>18.9095847260149</v>
      </c>
      <c r="AE1466" s="2" t="n">
        <v>18.9353452736131</v>
      </c>
      <c r="AF1466" s="2" t="n">
        <v>18.7769711774281</v>
      </c>
      <c r="AG1466" s="2" t="n">
        <v>20.108722950634</v>
      </c>
      <c r="AH1466" s="2" t="n">
        <v>19.6766509395287</v>
      </c>
      <c r="AI1466" s="2" t="n">
        <v>20.0573596559195</v>
      </c>
      <c r="AJ1466" s="2" t="n">
        <v>17.5082564519243</v>
      </c>
      <c r="AK1466" s="2" t="n">
        <v>18.8093906467827</v>
      </c>
      <c r="AL1466" s="2" t="n">
        <v>19.6187919246916</v>
      </c>
      <c r="AM1466" s="2" t="n">
        <v>18.7945523355113</v>
      </c>
      <c r="AN1466" s="2" t="n">
        <v>19.2158543209763</v>
      </c>
      <c r="AO1466" s="2" t="n">
        <v>17.9235680255405</v>
      </c>
      <c r="AP1466" s="2" t="n">
        <v>19.0642041931373</v>
      </c>
      <c r="AQ1466" s="2" t="n">
        <v>19.5770941945852</v>
      </c>
      <c r="AR1466" s="2" t="n">
        <v>19.1843741042941</v>
      </c>
      <c r="AS1466" s="2" t="n">
        <v>19.0720521751853</v>
      </c>
      <c r="AT1466" s="2" t="n">
        <v>19.3755552716292</v>
      </c>
      <c r="AU1466" s="2" t="n">
        <v>19.5940390878605</v>
      </c>
      <c r="AV1466" s="2" t="n">
        <v>19.714858920445</v>
      </c>
      <c r="AW1466" s="2" t="n">
        <v>19.0241416329199</v>
      </c>
      <c r="AX1466" s="2" t="n">
        <v>19.6753498698164</v>
      </c>
      <c r="AY1466" s="2" t="n">
        <v>19.2360253394311</v>
      </c>
      <c r="AZ1466" s="2" t="n">
        <v>17.25161359387</v>
      </c>
      <c r="BA1466" s="2" t="n">
        <v>18.7647229243813</v>
      </c>
      <c r="BB1466" s="2" t="n">
        <v>19.0632074034484</v>
      </c>
      <c r="BC1466" s="2" t="n">
        <v>18.0640422973175</v>
      </c>
      <c r="BD1466" s="2" t="n">
        <v>18.1311949255843</v>
      </c>
      <c r="BE1466" s="2" t="n">
        <v>18.1960965084921</v>
      </c>
      <c r="BF1466" s="2" t="n">
        <v>19.1581667744367</v>
      </c>
      <c r="BG1466" s="2" t="n">
        <v>20.197704950163</v>
      </c>
      <c r="BH1466" s="2" t="n">
        <v>19.1000593793521</v>
      </c>
      <c r="BI1466" s="2" t="n">
        <v>17.8035799465321</v>
      </c>
      <c r="BJ1466" s="2" t="n">
        <v>19.407134890208</v>
      </c>
      <c r="BK1466" s="2" t="n">
        <v>19.4242472847103</v>
      </c>
      <c r="BL1466" s="2" t="n">
        <v>19.0028484152975</v>
      </c>
      <c r="BM1466" s="2" t="n">
        <v>18.8696846130948</v>
      </c>
      <c r="BN1466" s="2" t="n">
        <v>18.2178863523992</v>
      </c>
      <c r="BO1466" s="2" t="n">
        <v>-0.395076700781296</v>
      </c>
      <c r="BP1466" s="2" t="n">
        <v>-0.767861647128507</v>
      </c>
      <c r="BQ1466" s="2" t="n">
        <v>-0.0222917544340847</v>
      </c>
      <c r="BR1466" s="2" t="n">
        <v>19.0478210416949</v>
      </c>
      <c r="BS1466" s="2" t="n">
        <v>-2.11830925274333</v>
      </c>
      <c r="BT1466" s="2" t="n">
        <v>-4.11347113621318</v>
      </c>
      <c r="BU1466" s="2" t="n">
        <v>0.0381451603397122</v>
      </c>
      <c r="BV1466" s="2" t="n">
        <v>0.151723446744473</v>
      </c>
      <c r="BW1466" s="2" t="n">
        <v>-1</v>
      </c>
      <c r="BX1466" s="2" t="n">
        <v>0</v>
      </c>
      <c r="BY1466" s="2" t="n">
        <v>-0.0891501294555965</v>
      </c>
      <c r="BZ1466" s="2" t="n">
        <v>-0.474160766500816</v>
      </c>
      <c r="CA1466" s="2" t="n">
        <v>0.295860507589623</v>
      </c>
      <c r="CB1466" s="2" t="n">
        <v>19.0478210416949</v>
      </c>
      <c r="CC1466" s="2" t="n">
        <v>-0.462823669340748</v>
      </c>
      <c r="CD1466" s="2" t="n">
        <v>-5.71053703102444</v>
      </c>
      <c r="CE1466" s="2" t="n">
        <v>0.645103606090617</v>
      </c>
      <c r="CF1466" s="2" t="n">
        <v>0.930210495136776</v>
      </c>
      <c r="CG1466" s="2" t="n">
        <v>0</v>
      </c>
      <c r="CH1466" s="2" t="n">
        <v>0</v>
      </c>
      <c r="CI1466" s="2" t="n">
        <v>0.0687264281981683</v>
      </c>
      <c r="CJ1466" s="2" t="n">
        <v>-0.39215363373875</v>
      </c>
      <c r="CK1466" s="2" t="n">
        <v>0.529606490135086</v>
      </c>
      <c r="CL1466" s="2" t="n">
        <v>19.0478210416949</v>
      </c>
      <c r="CM1466" s="2" t="n">
        <v>0.298058948093867</v>
      </c>
      <c r="CN1466" s="2" t="n">
        <v>-6.32491375594864</v>
      </c>
      <c r="CO1466" s="2" t="n">
        <v>0.766650105766747</v>
      </c>
      <c r="CP1466" s="2" t="n">
        <v>0.856583284928233</v>
      </c>
      <c r="CQ1466" s="2" t="n">
        <v>0</v>
      </c>
      <c r="CR1466" s="2" t="n">
        <v>0</v>
      </c>
      <c r="CS1466" s="2" t="n">
        <v>0.305926571325699</v>
      </c>
      <c r="CT1466" s="2" t="n">
        <v>-0.229985554737015</v>
      </c>
      <c r="CU1466" s="2" t="n">
        <v>0.841838697388414</v>
      </c>
      <c r="CV1466" s="2" t="n">
        <v>19.0478210416949</v>
      </c>
      <c r="CW1466" s="2" t="n">
        <v>1.14101125095027</v>
      </c>
      <c r="CX1466" s="2" t="n">
        <v>-4.85319089632932</v>
      </c>
      <c r="CY1466" s="2" t="n">
        <v>0.258233025384737</v>
      </c>
      <c r="CZ1466" s="2" t="n">
        <v>0.78728782612219</v>
      </c>
      <c r="DA1466" s="2" t="n">
        <v>0</v>
      </c>
      <c r="DB1466" s="2" t="n">
        <v>0</v>
      </c>
    </row>
    <row r="1467">
      <c r="A1467" s="5" t="str">
        <f>HYPERLINK("https://www.uniprot.org/uniprot/Q6YN16", "Q6YN16")</f>
      </c>
      <c r="B1467" s="2" t="s">
        <v>4390</v>
      </c>
      <c r="C1467" s="2" t="s">
        <v>4391</v>
      </c>
      <c r="D1467" s="2" t="s">
        <v>4392</v>
      </c>
      <c r="E1467" s="2" t="n">
        <v>23.8413915201846</v>
      </c>
      <c r="F1467" s="2" t="n">
        <v>23.872042843776</v>
      </c>
      <c r="G1467" s="2" t="n">
        <v>24.4511926470754</v>
      </c>
      <c r="H1467" s="2" t="n">
        <v>24.4777229206898</v>
      </c>
      <c r="I1467" s="2" t="n">
        <v>23.8260203731263</v>
      </c>
      <c r="J1467" s="2" t="n">
        <v>24.2673426274864</v>
      </c>
      <c r="K1467" s="2" t="n">
        <v>23.7457799212692</v>
      </c>
      <c r="L1467" s="2" t="n">
        <v>23.9000820513346</v>
      </c>
      <c r="M1467" s="2" t="n">
        <v>24.1501352051599</v>
      </c>
      <c r="N1467" s="2" t="n">
        <v>23.8366994450063</v>
      </c>
      <c r="O1467" s="2" t="n">
        <v>24.5238033448637</v>
      </c>
      <c r="P1467" s="2" t="n">
        <v>23.7409717283542</v>
      </c>
      <c r="Q1467" s="2" t="n">
        <v>24.1840212828601</v>
      </c>
      <c r="R1467" s="2" t="n">
        <v>23.7908837107396</v>
      </c>
      <c r="S1467" s="2" t="n">
        <v>24.4894793899975</v>
      </c>
      <c r="T1467" s="2" t="n">
        <v>24.0558775978025</v>
      </c>
      <c r="U1467" s="2" t="n">
        <v>24.0081712625289</v>
      </c>
      <c r="V1467" s="2" t="n">
        <v>24.4635472705879</v>
      </c>
      <c r="W1467" s="2" t="n">
        <v>24.3076360754617</v>
      </c>
      <c r="X1467" s="2" t="n">
        <v>24.0365770143876</v>
      </c>
      <c r="Y1467" s="2" t="n">
        <v>23.679150472786</v>
      </c>
      <c r="Z1467" s="2" t="n">
        <v>23.9753566870252</v>
      </c>
      <c r="AA1467" s="2" t="n">
        <v>24.0080525693077</v>
      </c>
      <c r="AB1467" s="2" t="n">
        <v>24.1092369277278</v>
      </c>
      <c r="AC1467" s="2" t="n">
        <v>24.0122473141645</v>
      </c>
      <c r="AD1467" s="2" t="n">
        <v>24.4059292557885</v>
      </c>
      <c r="AE1467" s="2" t="n">
        <v>23.9250098972753</v>
      </c>
      <c r="AF1467" s="2" t="n">
        <v>23.5386339431361</v>
      </c>
      <c r="AG1467" s="2" t="n">
        <v>23.5957733950999</v>
      </c>
      <c r="AH1467" s="2" t="n">
        <v>23.6009502100558</v>
      </c>
      <c r="AI1467" s="2" t="n">
        <v>24.1319190116348</v>
      </c>
      <c r="AJ1467" s="2" t="n">
        <v>23.7452003146587</v>
      </c>
      <c r="AK1467" s="2" t="n">
        <v>23.9722436095676</v>
      </c>
      <c r="AL1467" s="2" t="n">
        <v>23.6317359160601</v>
      </c>
      <c r="AM1467" s="2" t="n">
        <v>24.2075646328958</v>
      </c>
      <c r="AN1467" s="2" t="n">
        <v>23.8035236818992</v>
      </c>
      <c r="AO1467" s="2" t="n">
        <v>23.5917143572485</v>
      </c>
      <c r="AP1467" s="2" t="n">
        <v>23.623224450484</v>
      </c>
      <c r="AQ1467" s="2" t="n">
        <v>23.7918429643423</v>
      </c>
      <c r="AR1467" s="2" t="n">
        <v>23.2475064548102</v>
      </c>
      <c r="AS1467" s="2" t="n">
        <v>23.7418516940933</v>
      </c>
      <c r="AT1467" s="2" t="n">
        <v>23.8454401122636</v>
      </c>
      <c r="AU1467" s="2" t="n">
        <v>23.6730499976615</v>
      </c>
      <c r="AV1467" s="2" t="n">
        <v>23.6102924827227</v>
      </c>
      <c r="AW1467" s="2" t="n">
        <v>23.5519748255637</v>
      </c>
      <c r="AX1467" s="2" t="n">
        <v>24.1961651521823</v>
      </c>
      <c r="AY1467" s="2" t="n">
        <v>24.2428405598853</v>
      </c>
      <c r="AZ1467" s="2" t="n">
        <v>23.9007257931955</v>
      </c>
      <c r="BA1467" s="2" t="n">
        <v>23.3977399350256</v>
      </c>
      <c r="BB1467" s="2" t="n">
        <v>23.559248286508</v>
      </c>
      <c r="BC1467" s="2" t="n">
        <v>23.4937996938926</v>
      </c>
      <c r="BD1467" s="2" t="n">
        <v>22.6230375919317</v>
      </c>
      <c r="BE1467" s="2" t="n">
        <v>23.5581647596222</v>
      </c>
      <c r="BF1467" s="2" t="n">
        <v>23.7189845588479</v>
      </c>
      <c r="BG1467" s="2" t="n">
        <v>23.7591169488295</v>
      </c>
      <c r="BH1467" s="2" t="n">
        <v>23.7704571566319</v>
      </c>
      <c r="BI1467" s="2" t="n">
        <v>23.6620437475223</v>
      </c>
      <c r="BJ1467" s="2" t="n">
        <v>23.9834337498176</v>
      </c>
      <c r="BK1467" s="2" t="n">
        <v>23.5511433827674</v>
      </c>
      <c r="BL1467" s="2" t="n">
        <v>23.3020145218239</v>
      </c>
      <c r="BM1467" s="2" t="n">
        <v>23.5914390010223</v>
      </c>
      <c r="BN1467" s="2" t="n">
        <v>23.2746621045694</v>
      </c>
      <c r="BO1467" s="2" t="n">
        <v>-0.18602486663718</v>
      </c>
      <c r="BP1467" s="2" t="n">
        <v>-0.36971893841122</v>
      </c>
      <c r="BQ1467" s="2" t="n">
        <v>-0.00233079486313917</v>
      </c>
      <c r="BR1467" s="2" t="n">
        <v>23.8479648444361</v>
      </c>
      <c r="BS1467" s="2" t="n">
        <v>-2.02414757414732</v>
      </c>
      <c r="BT1467" s="2" t="n">
        <v>-4.29131238069567</v>
      </c>
      <c r="BU1467" s="2" t="n">
        <v>0.0472488282689447</v>
      </c>
      <c r="BV1467" s="2" t="n">
        <v>0.171843341169929</v>
      </c>
      <c r="BW1467" s="2" t="n">
        <v>-1</v>
      </c>
      <c r="BX1467" s="2" t="n">
        <v>0</v>
      </c>
      <c r="BY1467" s="2" t="n">
        <v>-0.09169460791923</v>
      </c>
      <c r="BZ1467" s="2" t="n">
        <v>-0.28141302946</v>
      </c>
      <c r="CA1467" s="2" t="n">
        <v>0.0980238136215403</v>
      </c>
      <c r="CB1467" s="2" t="n">
        <v>23.8479648444361</v>
      </c>
      <c r="CC1467" s="2" t="n">
        <v>-0.966052228141703</v>
      </c>
      <c r="CD1467" s="2" t="n">
        <v>-5.38073767383125</v>
      </c>
      <c r="CE1467" s="2" t="n">
        <v>0.33775384662545</v>
      </c>
      <c r="CF1467" s="2" t="n">
        <v>0.811751967761388</v>
      </c>
      <c r="CG1467" s="2" t="n">
        <v>0</v>
      </c>
      <c r="CH1467" s="2" t="n">
        <v>0</v>
      </c>
      <c r="CI1467" s="2" t="n">
        <v>0.300343163831066</v>
      </c>
      <c r="CJ1467" s="2" t="n">
        <v>0.07323921018104</v>
      </c>
      <c r="CK1467" s="2" t="n">
        <v>0.527447117481092</v>
      </c>
      <c r="CL1467" s="2" t="n">
        <v>23.8479648444361</v>
      </c>
      <c r="CM1467" s="2" t="n">
        <v>2.64337858789644</v>
      </c>
      <c r="CN1467" s="2" t="n">
        <v>-3.10635156375916</v>
      </c>
      <c r="CO1467" s="2" t="n">
        <v>0.0103705348216794</v>
      </c>
      <c r="CP1467" s="2" t="n">
        <v>0.0500613999119252</v>
      </c>
      <c r="CQ1467" s="2" t="n">
        <v>1</v>
      </c>
      <c r="CR1467" s="2" t="n">
        <v>0</v>
      </c>
      <c r="CS1467" s="2" t="n">
        <v>0.0943302587179495</v>
      </c>
      <c r="CT1467" s="2" t="n">
        <v>-0.169746607888817</v>
      </c>
      <c r="CU1467" s="2" t="n">
        <v>0.358407125324716</v>
      </c>
      <c r="CV1467" s="2" t="n">
        <v>23.8479648444361</v>
      </c>
      <c r="CW1467" s="2" t="n">
        <v>0.713981532499937</v>
      </c>
      <c r="CX1467" s="2" t="n">
        <v>-5.16413184524132</v>
      </c>
      <c r="CY1467" s="2" t="n">
        <v>0.477905497791859</v>
      </c>
      <c r="CZ1467" s="2" t="n">
        <v>0.882219305176142</v>
      </c>
      <c r="DA1467" s="2" t="n">
        <v>0</v>
      </c>
      <c r="DB1467" s="2" t="n">
        <v>0</v>
      </c>
    </row>
    <row r="1468">
      <c r="A1468" s="5" t="str">
        <f>HYPERLINK("https://www.uniprot.org/uniprot/Q6YP21", "Q6YP21")</f>
      </c>
      <c r="B1468" s="2" t="s">
        <v>4393</v>
      </c>
      <c r="C1468" s="2" t="s">
        <v>4394</v>
      </c>
      <c r="D1468" s="2" t="s">
        <v>4395</v>
      </c>
      <c r="E1468" s="2" t="n">
        <v>17.871646825235</v>
      </c>
      <c r="F1468" s="2" t="n">
        <v>16.9782590738833</v>
      </c>
      <c r="G1468" s="2" t="n">
        <v>17.8105969464683</v>
      </c>
      <c r="H1468" s="2" t="n">
        <v>16.9475756636428</v>
      </c>
      <c r="I1468" s="2" t="n">
        <v>16.9776027323962</v>
      </c>
      <c r="J1468" s="2" t="n">
        <v>16.9559190774566</v>
      </c>
      <c r="K1468" s="2" t="n">
        <v>17.7608364352555</v>
      </c>
      <c r="L1468" s="2" t="n">
        <v>17.6664319856972</v>
      </c>
      <c r="M1468" s="2" t="n">
        <v>17.0769993881872</v>
      </c>
      <c r="N1468" s="2" t="n">
        <v>17.6356864363377</v>
      </c>
      <c r="O1468" s="2" t="n">
        <v>18.0230747386785</v>
      </c>
      <c r="P1468" s="2" t="n">
        <v>16.5318472458448</v>
      </c>
      <c r="Q1468" s="2" t="n">
        <v>16.5681608181943</v>
      </c>
      <c r="R1468" s="2" t="n">
        <v>17.1180377098828</v>
      </c>
      <c r="S1468" s="2" t="n">
        <v>17.221925502255</v>
      </c>
      <c r="T1468" s="2" t="n">
        <v>17.740010010097</v>
      </c>
      <c r="U1468" s="2" t="n">
        <v>17.0331115381805</v>
      </c>
      <c r="V1468" s="2" t="n">
        <v>17.7914218661214</v>
      </c>
      <c r="W1468" s="2" t="n">
        <v>17.1502265399443</v>
      </c>
      <c r="X1468" s="2" t="n">
        <v>15.9789547725433</v>
      </c>
      <c r="Y1468" s="2" t="n">
        <v>16.2656260823851</v>
      </c>
      <c r="Z1468" s="2" t="n">
        <v>17.2456260854944</v>
      </c>
      <c r="AA1468" s="2" t="n">
        <v>17.5462252599582</v>
      </c>
      <c r="AB1468" s="2" t="n">
        <v>16.7503549694392</v>
      </c>
      <c r="AC1468" s="2" t="n">
        <v>17.7300018797699</v>
      </c>
      <c r="AD1468" s="2" t="n">
        <v>17.6416185371743</v>
      </c>
      <c r="AE1468" s="2" t="n">
        <v>17.2585750425409</v>
      </c>
      <c r="AF1468" s="2" t="n">
        <v>17.1892754239505</v>
      </c>
      <c r="AG1468" s="2" t="n">
        <v>16.9356784161766</v>
      </c>
      <c r="AH1468" s="2" t="n">
        <v>17.1043835205324</v>
      </c>
      <c r="AI1468" s="2" t="n">
        <v>17.6417903570918</v>
      </c>
      <c r="AJ1468" s="2" t="n">
        <v>18.3639595010014</v>
      </c>
      <c r="AK1468" s="2" t="n">
        <v>17.2395176232976</v>
      </c>
      <c r="AL1468" s="2" t="n">
        <v>17.9320656201417</v>
      </c>
      <c r="AM1468" s="2" t="n">
        <v>18.2901666624335</v>
      </c>
      <c r="AN1468" s="2" t="n">
        <v>18.3511398318893</v>
      </c>
      <c r="AO1468" s="2" t="n">
        <v>18.5504643407232</v>
      </c>
      <c r="AP1468" s="2" t="n">
        <v>17.5682390351631</v>
      </c>
      <c r="AQ1468" s="2" t="n">
        <v>17.1844919063307</v>
      </c>
      <c r="AR1468" s="2" t="n">
        <v>16.7031187242421</v>
      </c>
      <c r="AS1468" s="2" t="n">
        <v>16.5496454536328</v>
      </c>
      <c r="AT1468" s="2" t="n">
        <v>17.6740832033701</v>
      </c>
      <c r="AU1468" s="2" t="n">
        <v>18.2955820540296</v>
      </c>
      <c r="AV1468" s="2" t="n">
        <v>17.7514640511364</v>
      </c>
      <c r="AW1468" s="2" t="n">
        <v>17.614531154705</v>
      </c>
      <c r="AX1468" s="2" t="n">
        <v>17.1800472225222</v>
      </c>
      <c r="AY1468" s="2" t="n">
        <v>17.3832089856548</v>
      </c>
      <c r="AZ1468" s="2" t="n">
        <v>17.8740133570005</v>
      </c>
      <c r="BA1468" s="2" t="n">
        <v>16.8423463116033</v>
      </c>
      <c r="BB1468" s="2" t="n">
        <v>17.6174046338471</v>
      </c>
      <c r="BC1468" s="2" t="n">
        <v>18.2006452170899</v>
      </c>
      <c r="BD1468" s="2" t="n">
        <v>17.8504591047113</v>
      </c>
      <c r="BE1468" s="2" t="n">
        <v>18.2050381114887</v>
      </c>
      <c r="BF1468" s="2" t="n">
        <v>17.6848945219126</v>
      </c>
      <c r="BG1468" s="2" t="n">
        <v>17.5960998291451</v>
      </c>
      <c r="BH1468" s="2" t="n">
        <v>16.6919967900685</v>
      </c>
      <c r="BI1468" s="2" t="n">
        <v>16.8380827412466</v>
      </c>
      <c r="BJ1468" s="2" t="n">
        <v>17.2796036919007</v>
      </c>
      <c r="BK1468" s="2" t="n">
        <v>17.1566644838516</v>
      </c>
      <c r="BL1468" s="2" t="n">
        <v>17.2036923276842</v>
      </c>
      <c r="BM1468" s="2" t="n">
        <v>17.0275301862276</v>
      </c>
      <c r="BN1468" s="2" t="n">
        <v>16.6518647404327</v>
      </c>
      <c r="BO1468" s="2" t="n">
        <v>-0.299172606740303</v>
      </c>
      <c r="BP1468" s="2" t="n">
        <v>-0.581063613789511</v>
      </c>
      <c r="BQ1468" s="2" t="n">
        <v>-0.0172815996910947</v>
      </c>
      <c r="BR1468" s="2" t="n">
        <v>17.3790248757951</v>
      </c>
      <c r="BS1468" s="2" t="n">
        <v>-2.12132356179881</v>
      </c>
      <c r="BT1468" s="2" t="n">
        <v>-4.10766282664188</v>
      </c>
      <c r="BU1468" s="2" t="n">
        <v>0.0378808754977485</v>
      </c>
      <c r="BV1468" s="2" t="n">
        <v>0.151238683378229</v>
      </c>
      <c r="BW1468" s="2" t="n">
        <v>-1</v>
      </c>
      <c r="BX1468" s="2" t="n">
        <v>0</v>
      </c>
      <c r="BY1468" s="2" t="n">
        <v>-0.118900709007153</v>
      </c>
      <c r="BZ1468" s="2" t="n">
        <v>-0.410036489206413</v>
      </c>
      <c r="CA1468" s="2" t="n">
        <v>0.172235071192106</v>
      </c>
      <c r="CB1468" s="2" t="n">
        <v>17.3790248757951</v>
      </c>
      <c r="CC1468" s="2" t="n">
        <v>-0.816310105262446</v>
      </c>
      <c r="CD1468" s="2" t="n">
        <v>-5.50267247799668</v>
      </c>
      <c r="CE1468" s="2" t="n">
        <v>0.417433664882097</v>
      </c>
      <c r="CF1468" s="2" t="n">
        <v>0.850581210494634</v>
      </c>
      <c r="CG1468" s="2" t="n">
        <v>0</v>
      </c>
      <c r="CH1468" s="2" t="n">
        <v>0</v>
      </c>
      <c r="CI1468" s="2" t="n">
        <v>-0.404337466062525</v>
      </c>
      <c r="CJ1468" s="2" t="n">
        <v>-0.752843879911367</v>
      </c>
      <c r="CK1468" s="2" t="n">
        <v>-0.055831052213684</v>
      </c>
      <c r="CL1468" s="2" t="n">
        <v>17.3790248757951</v>
      </c>
      <c r="CM1468" s="2" t="n">
        <v>-2.31899344614749</v>
      </c>
      <c r="CN1468" s="2" t="n">
        <v>-3.82683809258323</v>
      </c>
      <c r="CO1468" s="2" t="n">
        <v>0.0236899010995085</v>
      </c>
      <c r="CP1468" s="2" t="n">
        <v>0.0913010218553283</v>
      </c>
      <c r="CQ1468" s="2" t="n">
        <v>-1</v>
      </c>
      <c r="CR1468" s="2" t="n">
        <v>0</v>
      </c>
      <c r="CS1468" s="2" t="n">
        <v>0.180271897733149</v>
      </c>
      <c r="CT1468" s="2" t="n">
        <v>-0.224971957701388</v>
      </c>
      <c r="CU1468" s="2" t="n">
        <v>0.585515753167687</v>
      </c>
      <c r="CV1468" s="2" t="n">
        <v>17.3790248757951</v>
      </c>
      <c r="CW1468" s="2" t="n">
        <v>0.889155877135228</v>
      </c>
      <c r="CX1468" s="2" t="n">
        <v>-5.05335400827699</v>
      </c>
      <c r="CY1468" s="2" t="n">
        <v>0.377340291496885</v>
      </c>
      <c r="CZ1468" s="2" t="n">
        <v>0.845518020249688</v>
      </c>
      <c r="DA1468" s="2" t="n">
        <v>0</v>
      </c>
      <c r="DB1468" s="2" t="n">
        <v>0</v>
      </c>
    </row>
    <row r="1469">
      <c r="A1469" s="5" t="str">
        <f>HYPERLINK("https://www.uniprot.org/uniprot/Q6ZMU5", "Q6ZMU5")</f>
      </c>
      <c r="B1469" s="2" t="s">
        <v>4396</v>
      </c>
      <c r="C1469" s="2" t="s">
        <v>4397</v>
      </c>
      <c r="D1469" s="2" t="s">
        <v>4398</v>
      </c>
      <c r="E1469" s="2" t="n">
        <v>26.5668638249777</v>
      </c>
      <c r="F1469" s="2" t="n">
        <v>26.3854513249667</v>
      </c>
      <c r="G1469" s="2" t="n">
        <v>26.0743883350735</v>
      </c>
      <c r="H1469" s="2" t="n">
        <v>26.3560113223384</v>
      </c>
      <c r="I1469" s="2" t="n">
        <v>26.5931387026704</v>
      </c>
      <c r="J1469" s="2" t="n">
        <v>26.4452581269795</v>
      </c>
      <c r="K1469" s="2" t="n">
        <v>26.7598361998238</v>
      </c>
      <c r="L1469" s="2" t="n">
        <v>26.3772501717654</v>
      </c>
      <c r="M1469" s="2" t="n">
        <v>26.4487849344682</v>
      </c>
      <c r="N1469" s="2" t="n">
        <v>26.7361045930304</v>
      </c>
      <c r="O1469" s="2" t="n">
        <v>26.1344308693575</v>
      </c>
      <c r="P1469" s="2" t="n">
        <v>26.5589271744855</v>
      </c>
      <c r="Q1469" s="2" t="n">
        <v>26.397651629596</v>
      </c>
      <c r="R1469" s="2" t="n">
        <v>26.5469417294742</v>
      </c>
      <c r="S1469" s="2" t="n">
        <v>26.3640465289579</v>
      </c>
      <c r="T1469" s="2" t="n">
        <v>26.73411799842</v>
      </c>
      <c r="U1469" s="2" t="n">
        <v>26.4142124268382</v>
      </c>
      <c r="V1469" s="2" t="n">
        <v>26.3016874214357</v>
      </c>
      <c r="W1469" s="2" t="n">
        <v>26.3582860761565</v>
      </c>
      <c r="X1469" s="2" t="n">
        <v>26.7037924570199</v>
      </c>
      <c r="Y1469" s="2" t="n">
        <v>26.7408677636603</v>
      </c>
      <c r="Z1469" s="2" t="n">
        <v>26.5018217911263</v>
      </c>
      <c r="AA1469" s="2" t="n">
        <v>26.2770683018514</v>
      </c>
      <c r="AB1469" s="2" t="n">
        <v>26.5430968732069</v>
      </c>
      <c r="AC1469" s="2" t="n">
        <v>26.646906928932</v>
      </c>
      <c r="AD1469" s="2" t="n">
        <v>26.5355023715976</v>
      </c>
      <c r="AE1469" s="2" t="n">
        <v>26.4473479292319</v>
      </c>
      <c r="AF1469" s="2" t="n">
        <v>26.6296164387199</v>
      </c>
      <c r="AG1469" s="2" t="n">
        <v>26.3132818876871</v>
      </c>
      <c r="AH1469" s="2" t="n">
        <v>26.6480669752863</v>
      </c>
      <c r="AI1469" s="2" t="n">
        <v>26.4262705345017</v>
      </c>
      <c r="AJ1469" s="2" t="n">
        <v>26.3460749245091</v>
      </c>
      <c r="AK1469" s="2" t="n">
        <v>26.3952888674224</v>
      </c>
      <c r="AL1469" s="2" t="n">
        <v>26.4528078067966</v>
      </c>
      <c r="AM1469" s="2" t="n">
        <v>26.4720907103013</v>
      </c>
      <c r="AN1469" s="2" t="n">
        <v>26.7150319420118</v>
      </c>
      <c r="AO1469" s="2" t="n">
        <v>26.3962153743839</v>
      </c>
      <c r="AP1469" s="2" t="n">
        <v>26.2604321231833</v>
      </c>
      <c r="AQ1469" s="2" t="n">
        <v>26.3648595080828</v>
      </c>
      <c r="AR1469" s="2" t="n">
        <v>26.7404918456785</v>
      </c>
      <c r="AS1469" s="2" t="n">
        <v>26.6418795739025</v>
      </c>
      <c r="AT1469" s="2" t="n">
        <v>26.4839669759124</v>
      </c>
      <c r="AU1469" s="2" t="n">
        <v>26.1374326642113</v>
      </c>
      <c r="AV1469" s="2" t="n">
        <v>26.4820876231442</v>
      </c>
      <c r="AW1469" s="2" t="n">
        <v>26.5375595870939</v>
      </c>
      <c r="AX1469" s="2" t="n">
        <v>26.4225422790638</v>
      </c>
      <c r="AY1469" s="2" t="n">
        <v>26.6187672982837</v>
      </c>
      <c r="AZ1469" s="2" t="n">
        <v>26.4137432413127</v>
      </c>
      <c r="BA1469" s="2" t="n">
        <v>26.6152766363724</v>
      </c>
      <c r="BB1469" s="2" t="n">
        <v>26.123518049423</v>
      </c>
      <c r="BC1469" s="2" t="n">
        <v>26.5389822676528</v>
      </c>
      <c r="BD1469" s="2" t="n">
        <v>26.6205280918334</v>
      </c>
      <c r="BE1469" s="2" t="n">
        <v>26.4193469125849</v>
      </c>
      <c r="BF1469" s="2" t="n">
        <v>26.1255255368488</v>
      </c>
      <c r="BG1469" s="2" t="n">
        <v>26.4585804597717</v>
      </c>
      <c r="BH1469" s="2" t="n">
        <v>26.6900065515762</v>
      </c>
      <c r="BI1469" s="2" t="n">
        <v>26.7622716492828</v>
      </c>
      <c r="BJ1469" s="2" t="n">
        <v>26.6640188027903</v>
      </c>
      <c r="BK1469" s="2" t="n">
        <v>26.5684228743315</v>
      </c>
      <c r="BL1469" s="2" t="n">
        <v>26.6723166169462</v>
      </c>
      <c r="BM1469" s="2" t="n">
        <v>26.4855729464077</v>
      </c>
      <c r="BN1469" s="2" t="n">
        <v>26.9711853116617</v>
      </c>
      <c r="BO1469" s="2" t="n">
        <v>0.0920644316800434</v>
      </c>
      <c r="BP1469" s="2" t="n">
        <v>-0.0219148208338929</v>
      </c>
      <c r="BQ1469" s="2" t="n">
        <v>0.20604368419398</v>
      </c>
      <c r="BR1469" s="2" t="n">
        <v>26.4929653983293</v>
      </c>
      <c r="BS1469" s="2" t="n">
        <v>1.61447893688636</v>
      </c>
      <c r="BT1469" s="2" t="n">
        <v>-4.98110039162098</v>
      </c>
      <c r="BU1469" s="2" t="n">
        <v>0.111478286754287</v>
      </c>
      <c r="BV1469" s="2" t="n">
        <v>0.293407535397899</v>
      </c>
      <c r="BW1469" s="2" t="n">
        <v>0</v>
      </c>
      <c r="BX1469" s="2" t="n">
        <v>0</v>
      </c>
      <c r="BY1469" s="2" t="n">
        <v>0.0700392115469946</v>
      </c>
      <c r="BZ1469" s="2" t="n">
        <v>-0.0476780542662442</v>
      </c>
      <c r="CA1469" s="2" t="n">
        <v>0.187756477360233</v>
      </c>
      <c r="CB1469" s="2" t="n">
        <v>26.4929653983293</v>
      </c>
      <c r="CC1469" s="2" t="n">
        <v>1.18923420914733</v>
      </c>
      <c r="CD1469" s="2" t="n">
        <v>-5.16238559696593</v>
      </c>
      <c r="CE1469" s="2" t="n">
        <v>0.238861121845952</v>
      </c>
      <c r="CF1469" s="2" t="n">
        <v>0.770371863615458</v>
      </c>
      <c r="CG1469" s="2" t="n">
        <v>0</v>
      </c>
      <c r="CH1469" s="2" t="n">
        <v>0</v>
      </c>
      <c r="CI1469" s="2" t="n">
        <v>-0.00501715673144787</v>
      </c>
      <c r="CJ1469" s="2" t="n">
        <v>-0.14593155113733</v>
      </c>
      <c r="CK1469" s="2" t="n">
        <v>0.135897237674434</v>
      </c>
      <c r="CL1469" s="2" t="n">
        <v>26.4929653983293</v>
      </c>
      <c r="CM1469" s="2" t="n">
        <v>-0.0711653551431614</v>
      </c>
      <c r="CN1469" s="2" t="n">
        <v>-6.36621554286195</v>
      </c>
      <c r="CO1469" s="2" t="n">
        <v>0.943494150452175</v>
      </c>
      <c r="CP1469" s="2" t="n">
        <v>0.965382088682187</v>
      </c>
      <c r="CQ1469" s="2" t="n">
        <v>0</v>
      </c>
      <c r="CR1469" s="2" t="n">
        <v>0</v>
      </c>
      <c r="CS1469" s="2" t="n">
        <v>-0.0220252201330489</v>
      </c>
      <c r="CT1469" s="2" t="n">
        <v>-0.185880719504234</v>
      </c>
      <c r="CU1469" s="2" t="n">
        <v>0.141830279238136</v>
      </c>
      <c r="CV1469" s="2" t="n">
        <v>26.4929653983293</v>
      </c>
      <c r="CW1469" s="2" t="n">
        <v>-0.268673941871683</v>
      </c>
      <c r="CX1469" s="2" t="n">
        <v>-5.3379496426738</v>
      </c>
      <c r="CY1469" s="2" t="n">
        <v>0.789068458651796</v>
      </c>
      <c r="CZ1469" s="2" t="n">
        <v>0.96621864034455</v>
      </c>
      <c r="DA1469" s="2" t="n">
        <v>0</v>
      </c>
      <c r="DB1469" s="2" t="n">
        <v>0</v>
      </c>
    </row>
    <row r="1470">
      <c r="A1470" s="5" t="str">
        <f>HYPERLINK("https://www.uniprot.org/uniprot/Q6ZU65", "Q6ZU65")</f>
      </c>
      <c r="B1470" s="2" t="s">
        <v>4399</v>
      </c>
      <c r="C1470" s="2" t="s">
        <v>4400</v>
      </c>
      <c r="D1470" s="2" t="s">
        <v>4401</v>
      </c>
      <c r="E1470" s="2" t="n">
        <v>27.2020958927274</v>
      </c>
      <c r="F1470" s="2" t="n">
        <v>25.0772674373355</v>
      </c>
      <c r="G1470" s="2" t="n">
        <v>25.3380885336979</v>
      </c>
      <c r="H1470" s="2" t="n">
        <v>24.5198030661182</v>
      </c>
      <c r="I1470" s="2" t="n">
        <v>22.8627178740069</v>
      </c>
      <c r="J1470" s="2" t="n">
        <v>25.3522177315362</v>
      </c>
      <c r="K1470" s="2" t="n">
        <v>23.0613742451676</v>
      </c>
      <c r="L1470" s="2" t="n">
        <v>26.3257751877311</v>
      </c>
      <c r="M1470" s="2" t="n">
        <v>25.5632526811647</v>
      </c>
      <c r="N1470" s="2" t="n">
        <v>24.6426525618151</v>
      </c>
      <c r="O1470" s="2" t="n">
        <v>20.9573622462489</v>
      </c>
      <c r="P1470" s="2" t="n">
        <v>26.1726570640414</v>
      </c>
      <c r="Q1470" s="2" t="n">
        <v>25.7204269283132</v>
      </c>
      <c r="R1470" s="2" t="n">
        <v>23.0486821270761</v>
      </c>
      <c r="S1470" s="2" t="n">
        <v>25.020686940486</v>
      </c>
      <c r="T1470" s="2" t="n">
        <v>25.4791486691248</v>
      </c>
      <c r="U1470" s="2" t="n">
        <v>27.3053820088757</v>
      </c>
      <c r="V1470" s="2" t="n">
        <v>25.3292378849661</v>
      </c>
      <c r="W1470" s="2" t="n">
        <v>24.6232485448937</v>
      </c>
      <c r="X1470" s="2" t="n">
        <v>25.1675285239668</v>
      </c>
      <c r="Y1470" s="2" t="n">
        <v>25.8163518912772</v>
      </c>
      <c r="Z1470" s="2" t="n">
        <v>24.3848678114064</v>
      </c>
      <c r="AA1470" s="2" t="n">
        <v>24.27071125643</v>
      </c>
      <c r="AB1470" s="2" t="n">
        <v>23.6539987501168</v>
      </c>
      <c r="AC1470" s="2" t="n">
        <v>24.3384394466819</v>
      </c>
      <c r="AD1470" s="2" t="n">
        <v>25.2803492361828</v>
      </c>
      <c r="AE1470" s="2" t="n">
        <v>24.0673399263197</v>
      </c>
      <c r="AF1470" s="2" t="n">
        <v>24.1228262898941</v>
      </c>
      <c r="AG1470" s="2" t="n">
        <v>25.9802578942663</v>
      </c>
      <c r="AH1470" s="2" t="n">
        <v>24.5657855102902</v>
      </c>
      <c r="AI1470" s="2" t="n">
        <v>25.9949949504231</v>
      </c>
      <c r="AJ1470" s="2" t="n">
        <v>25.3112214987612</v>
      </c>
      <c r="AK1470" s="2" t="n">
        <v>23.3882491305103</v>
      </c>
      <c r="AL1470" s="2" t="n">
        <v>25.5553104684378</v>
      </c>
      <c r="AM1470" s="2" t="n">
        <v>24.7695677865283</v>
      </c>
      <c r="AN1470" s="2" t="n">
        <v>26.5593332185164</v>
      </c>
      <c r="AO1470" s="2" t="n">
        <v>24.9481189944268</v>
      </c>
      <c r="AP1470" s="2" t="n">
        <v>25.2036795781505</v>
      </c>
      <c r="AQ1470" s="2" t="n">
        <v>24.7531331386968</v>
      </c>
      <c r="AR1470" s="2" t="n">
        <v>24.6865972155652</v>
      </c>
      <c r="AS1470" s="2" t="n">
        <v>25.422079061116</v>
      </c>
      <c r="AT1470" s="2" t="n">
        <v>24.4974750565369</v>
      </c>
      <c r="AU1470" s="2" t="n">
        <v>24.6212506106565</v>
      </c>
      <c r="AV1470" s="2" t="n">
        <v>24.2465966305984</v>
      </c>
      <c r="AW1470" s="2" t="n">
        <v>25.1941786542201</v>
      </c>
      <c r="AX1470" s="2" t="n">
        <v>24.0831774836658</v>
      </c>
      <c r="AY1470" s="2" t="n">
        <v>22.7830951466962</v>
      </c>
      <c r="AZ1470" s="2" t="n">
        <v>24.2027654494214</v>
      </c>
      <c r="BA1470" s="2" t="n">
        <v>21.4683416436833</v>
      </c>
      <c r="BB1470" s="2" t="n">
        <v>24.9730798103746</v>
      </c>
      <c r="BC1470" s="2" t="n">
        <v>25.2473556416849</v>
      </c>
      <c r="BD1470" s="2" t="n">
        <v>24.4903178590226</v>
      </c>
      <c r="BE1470" s="2" t="n">
        <v>26.4116584307236</v>
      </c>
      <c r="BF1470" s="2" t="n">
        <v>24.3552968172056</v>
      </c>
      <c r="BG1470" s="2" t="n">
        <v>23.7159225746166</v>
      </c>
      <c r="BH1470" s="2" t="n">
        <v>23.0382490727966</v>
      </c>
      <c r="BI1470" s="2" t="n">
        <v>24.1467003835842</v>
      </c>
      <c r="BJ1470" s="2" t="n">
        <v>22.9532033504366</v>
      </c>
      <c r="BK1470" s="2" t="n">
        <v>25.3120816717772</v>
      </c>
      <c r="BL1470" s="2" t="n">
        <v>23.0179905086552</v>
      </c>
      <c r="BM1470" s="2" t="n">
        <v>24.7794782548238</v>
      </c>
      <c r="BN1470" s="2" t="n">
        <v>22.2901685404547</v>
      </c>
      <c r="BO1470" s="2" t="n">
        <v>-1.0030786450533</v>
      </c>
      <c r="BP1470" s="2" t="n">
        <v>-1.70816582449956</v>
      </c>
      <c r="BQ1470" s="2" t="n">
        <v>-0.297991465607046</v>
      </c>
      <c r="BR1470" s="2" t="n">
        <v>24.6398581095956</v>
      </c>
      <c r="BS1470" s="2" t="n">
        <v>-2.84408388296318</v>
      </c>
      <c r="BT1470" s="2" t="n">
        <v>-2.52238373104943</v>
      </c>
      <c r="BU1470" s="2" t="n">
        <v>0.0060343886057456</v>
      </c>
      <c r="BV1470" s="2" t="n">
        <v>0.0481843661601641</v>
      </c>
      <c r="BW1470" s="2" t="n">
        <v>-1</v>
      </c>
      <c r="BX1470" s="2" t="n">
        <v>-1</v>
      </c>
      <c r="BY1470" s="2" t="n">
        <v>0.234694208481734</v>
      </c>
      <c r="BZ1470" s="2" t="n">
        <v>-0.49351669915019</v>
      </c>
      <c r="CA1470" s="2" t="n">
        <v>0.962905116113659</v>
      </c>
      <c r="CB1470" s="2" t="n">
        <v>24.6398581095956</v>
      </c>
      <c r="CC1470" s="2" t="n">
        <v>0.644310824374757</v>
      </c>
      <c r="CD1470" s="2" t="n">
        <v>-5.61794130241023</v>
      </c>
      <c r="CE1470" s="2" t="n">
        <v>0.521762547000419</v>
      </c>
      <c r="CF1470" s="2" t="n">
        <v>0.894826388587173</v>
      </c>
      <c r="CG1470" s="2" t="n">
        <v>0</v>
      </c>
      <c r="CH1470" s="2" t="n">
        <v>0</v>
      </c>
      <c r="CI1470" s="2" t="n">
        <v>-0.227847849469526</v>
      </c>
      <c r="CJ1470" s="2" t="n">
        <v>-1.09955853982409</v>
      </c>
      <c r="CK1470" s="2" t="n">
        <v>0.643862840885042</v>
      </c>
      <c r="CL1470" s="2" t="n">
        <v>24.6398581095956</v>
      </c>
      <c r="CM1470" s="2" t="n">
        <v>-0.522543917013607</v>
      </c>
      <c r="CN1470" s="2" t="n">
        <v>-6.23427735133937</v>
      </c>
      <c r="CO1470" s="2" t="n">
        <v>0.60316332845881</v>
      </c>
      <c r="CP1470" s="2" t="n">
        <v>0.74776953477942</v>
      </c>
      <c r="CQ1470" s="2" t="n">
        <v>0</v>
      </c>
      <c r="CR1470" s="2" t="n">
        <v>0</v>
      </c>
      <c r="CS1470" s="2" t="n">
        <v>1.23777285353504</v>
      </c>
      <c r="CT1470" s="2" t="n">
        <v>0.224146168500755</v>
      </c>
      <c r="CU1470" s="2" t="n">
        <v>2.25139953856932</v>
      </c>
      <c r="CV1470" s="2" t="n">
        <v>24.6398581095956</v>
      </c>
      <c r="CW1470" s="2" t="n">
        <v>2.44125503984575</v>
      </c>
      <c r="CX1470" s="2" t="n">
        <v>-3.11654650934005</v>
      </c>
      <c r="CY1470" s="2" t="n">
        <v>0.017519532127394</v>
      </c>
      <c r="CZ1470" s="2" t="n">
        <v>0.473612392810956</v>
      </c>
      <c r="DA1470" s="2" t="n">
        <v>1</v>
      </c>
      <c r="DB1470" s="2" t="n">
        <v>0</v>
      </c>
    </row>
    <row r="1471">
      <c r="A1471" s="5" t="str">
        <f>HYPERLINK("https://www.uniprot.org/uniprot/Q6ZVM7", "Q6ZVM7")</f>
      </c>
      <c r="B1471" s="2" t="s">
        <v>4402</v>
      </c>
      <c r="C1471" s="2" t="s">
        <v>4403</v>
      </c>
      <c r="D1471" s="2" t="s">
        <v>4404</v>
      </c>
      <c r="E1471" s="2" t="n">
        <v>17.0461632918449</v>
      </c>
      <c r="F1471" s="2" t="n">
        <v>17.3282861420569</v>
      </c>
      <c r="G1471" s="2" t="n">
        <v>17.3819919189045</v>
      </c>
      <c r="H1471" s="2" t="n">
        <v>17.2034097432471</v>
      </c>
      <c r="I1471" s="2" t="n">
        <v>17.5421928770369</v>
      </c>
      <c r="J1471" s="2" t="n">
        <v>17.3217713559981</v>
      </c>
      <c r="K1471" s="2" t="n">
        <v>17.7205938184175</v>
      </c>
      <c r="L1471" s="2" t="n">
        <v>17.7440882427377</v>
      </c>
      <c r="M1471" s="2" t="n">
        <v>17.5086788130055</v>
      </c>
      <c r="N1471" s="2" t="n">
        <v>17.2584823485322</v>
      </c>
      <c r="O1471" s="2" t="n">
        <v>17.5488365789566</v>
      </c>
      <c r="P1471" s="2" t="n">
        <v>17.3758169895824</v>
      </c>
      <c r="Q1471" s="2" t="n">
        <v>17.3862156729283</v>
      </c>
      <c r="R1471" s="2" t="n">
        <v>17.1420183992975</v>
      </c>
      <c r="S1471" s="2" t="n">
        <v>17.056324586641</v>
      </c>
      <c r="T1471" s="2" t="n">
        <v>17.2009440103426</v>
      </c>
      <c r="U1471" s="2" t="n">
        <v>16.851457710598</v>
      </c>
      <c r="V1471" s="2" t="n">
        <v>17.1489726166602</v>
      </c>
      <c r="W1471" s="2" t="n">
        <v>17.2650992863562</v>
      </c>
      <c r="X1471" s="2" t="n">
        <v>16.8582195384576</v>
      </c>
      <c r="Y1471" s="2" t="n">
        <v>16.8709170452076</v>
      </c>
      <c r="Z1471" s="2" t="n">
        <v>17.4099835856976</v>
      </c>
      <c r="AA1471" s="2" t="n">
        <v>17.1446404086704</v>
      </c>
      <c r="AB1471" s="2" t="n">
        <v>17.0226393995928</v>
      </c>
      <c r="AC1471" s="2" t="n">
        <v>17.4187171315754</v>
      </c>
      <c r="AD1471" s="2" t="n">
        <v>17.4563530206995</v>
      </c>
      <c r="AE1471" s="2" t="n">
        <v>17.5165143185627</v>
      </c>
      <c r="AF1471" s="2" t="n">
        <v>17.7007497093815</v>
      </c>
      <c r="AG1471" s="2" t="n">
        <v>17.1654134167447</v>
      </c>
      <c r="AH1471" s="2" t="n">
        <v>17.2802380454988</v>
      </c>
      <c r="AI1471" s="2" t="n">
        <v>17.2416805046493</v>
      </c>
      <c r="AJ1471" s="2" t="n">
        <v>17.1507027896479</v>
      </c>
      <c r="AK1471" s="2" t="n">
        <v>16.702005211748</v>
      </c>
      <c r="AL1471" s="2" t="n">
        <v>17.3676144385977</v>
      </c>
      <c r="AM1471" s="2" t="n">
        <v>17.3532619366499</v>
      </c>
      <c r="AN1471" s="2" t="n">
        <v>17.4989987512995</v>
      </c>
      <c r="AO1471" s="2" t="n">
        <v>17.6902709883186</v>
      </c>
      <c r="AP1471" s="2" t="n">
        <v>17.2638876842818</v>
      </c>
      <c r="AQ1471" s="2" t="n">
        <v>17.2938310287792</v>
      </c>
      <c r="AR1471" s="2" t="n">
        <v>17.3029612231508</v>
      </c>
      <c r="AS1471" s="2" t="n">
        <v>17.1767834117264</v>
      </c>
      <c r="AT1471" s="2" t="n">
        <v>17.0734456096992</v>
      </c>
      <c r="AU1471" s="2" t="n">
        <v>17.2944035746082</v>
      </c>
      <c r="AV1471" s="2" t="n">
        <v>17.189605830694</v>
      </c>
      <c r="AW1471" s="2" t="n">
        <v>16.8923245496592</v>
      </c>
      <c r="AX1471" s="2" t="n">
        <v>17.1666574621568</v>
      </c>
      <c r="AY1471" s="2" t="n">
        <v>17.1757573062735</v>
      </c>
      <c r="AZ1471" s="2" t="n">
        <v>17.0478756865398</v>
      </c>
      <c r="BA1471" s="2" t="n">
        <v>16.9276995699407</v>
      </c>
      <c r="BB1471" s="2" t="n">
        <v>17.0052027805368</v>
      </c>
      <c r="BC1471" s="2" t="n">
        <v>17.4487307189595</v>
      </c>
      <c r="BD1471" s="2" t="n">
        <v>17.5650537891162</v>
      </c>
      <c r="BE1471" s="2" t="n">
        <v>17.5688207264716</v>
      </c>
      <c r="BF1471" s="2" t="n">
        <v>17.2972774681452</v>
      </c>
      <c r="BG1471" s="2" t="n">
        <v>16.975470455385</v>
      </c>
      <c r="BH1471" s="2" t="n">
        <v>17.2416761236478</v>
      </c>
      <c r="BI1471" s="2" t="n">
        <v>17.2258113850295</v>
      </c>
      <c r="BJ1471" s="2" t="n">
        <v>16.9777052924542</v>
      </c>
      <c r="BK1471" s="2" t="n">
        <v>16.8110350070558</v>
      </c>
      <c r="BL1471" s="2" t="n">
        <v>17.4891633232412</v>
      </c>
      <c r="BM1471" s="2" t="n">
        <v>17.1784339635244</v>
      </c>
      <c r="BN1471" s="2" t="n">
        <v>16.9116997736419</v>
      </c>
      <c r="BO1471" s="2" t="n">
        <v>-0.050688851606445</v>
      </c>
      <c r="BP1471" s="2" t="n">
        <v>-0.193159564834032</v>
      </c>
      <c r="BQ1471" s="2" t="n">
        <v>0.0917818616211416</v>
      </c>
      <c r="BR1471" s="2" t="n">
        <v>17.2480899740139</v>
      </c>
      <c r="BS1471" s="2" t="n">
        <v>-0.711136819364675</v>
      </c>
      <c r="BT1471" s="2" t="n">
        <v>-5.9817464980886</v>
      </c>
      <c r="BU1471" s="2" t="n">
        <v>0.479653995855997</v>
      </c>
      <c r="BV1471" s="2" t="n">
        <v>0.687439330093211</v>
      </c>
      <c r="BW1471" s="2" t="n">
        <v>0</v>
      </c>
      <c r="BX1471" s="2" t="n">
        <v>0</v>
      </c>
      <c r="BY1471" s="2" t="n">
        <v>-0.150267435676092</v>
      </c>
      <c r="BZ1471" s="2" t="n">
        <v>-0.297410555583488</v>
      </c>
      <c r="CA1471" s="2" t="n">
        <v>-0.00312431576869579</v>
      </c>
      <c r="CB1471" s="2" t="n">
        <v>17.2480899740139</v>
      </c>
      <c r="CC1471" s="2" t="n">
        <v>-2.04122663364575</v>
      </c>
      <c r="CD1471" s="2" t="n">
        <v>-3.94662740103619</v>
      </c>
      <c r="CE1471" s="2" t="n">
        <v>0.0454704640444642</v>
      </c>
      <c r="CF1471" s="2" t="n">
        <v>0.471718523490494</v>
      </c>
      <c r="CG1471" s="2" t="n">
        <v>-1</v>
      </c>
      <c r="CH1471" s="2" t="n">
        <v>0</v>
      </c>
      <c r="CI1471" s="2" t="n">
        <v>0.142339198049999</v>
      </c>
      <c r="CJ1471" s="2" t="n">
        <v>-0.0337996503126426</v>
      </c>
      <c r="CK1471" s="2" t="n">
        <v>0.318478046412641</v>
      </c>
      <c r="CL1471" s="2" t="n">
        <v>17.2480899740139</v>
      </c>
      <c r="CM1471" s="2" t="n">
        <v>1.61523483961958</v>
      </c>
      <c r="CN1471" s="2" t="n">
        <v>-5.1084429655263</v>
      </c>
      <c r="CO1471" s="2" t="n">
        <v>0.111314219676697</v>
      </c>
      <c r="CP1471" s="2" t="n">
        <v>0.25152276871628</v>
      </c>
      <c r="CQ1471" s="2" t="n">
        <v>0</v>
      </c>
      <c r="CR1471" s="2" t="n">
        <v>0</v>
      </c>
      <c r="CS1471" s="2" t="n">
        <v>-0.099578584069647</v>
      </c>
      <c r="CT1471" s="2" t="n">
        <v>-0.304393138883653</v>
      </c>
      <c r="CU1471" s="2" t="n">
        <v>0.105235970744359</v>
      </c>
      <c r="CV1471" s="2" t="n">
        <v>17.2480899740139</v>
      </c>
      <c r="CW1471" s="2" t="n">
        <v>-0.97178779914431</v>
      </c>
      <c r="CX1471" s="2" t="n">
        <v>-4.99294907870804</v>
      </c>
      <c r="CY1471" s="2" t="n">
        <v>0.334914703473317</v>
      </c>
      <c r="CZ1471" s="2" t="n">
        <v>0.816503149277618</v>
      </c>
      <c r="DA1471" s="2" t="n">
        <v>0</v>
      </c>
      <c r="DB1471" s="2" t="n">
        <v>0</v>
      </c>
    </row>
    <row r="1472">
      <c r="A1472" s="5" t="str">
        <f>HYPERLINK("https://www.uniprot.org/uniprot/Q702N8", "Q702N8")</f>
      </c>
      <c r="B1472" s="2" t="s">
        <v>4405</v>
      </c>
      <c r="C1472" s="2" t="s">
        <v>4406</v>
      </c>
      <c r="D1472" s="2" t="s">
        <v>4407</v>
      </c>
      <c r="E1472" s="2" t="n">
        <v>21.8039701956036</v>
      </c>
      <c r="F1472" s="2" t="n">
        <v>22.8989722368645</v>
      </c>
      <c r="G1472" s="2" t="n">
        <v>20.7810834260858</v>
      </c>
      <c r="H1472" s="2" t="n">
        <v>22.0673563180917</v>
      </c>
      <c r="I1472" s="2" t="n">
        <v>23.5334884428771</v>
      </c>
      <c r="J1472" s="2" t="n">
        <v>23.2283534448279</v>
      </c>
      <c r="K1472" s="2" t="n">
        <v>22.3345176441805</v>
      </c>
      <c r="L1472" s="2" t="n">
        <v>22.3078914203159</v>
      </c>
      <c r="M1472" s="2" t="n">
        <v>23.2662624966751</v>
      </c>
      <c r="N1472" s="2" t="n">
        <v>23.1530265619075</v>
      </c>
      <c r="O1472" s="2" t="n">
        <v>21.85441157818</v>
      </c>
      <c r="P1472" s="2" t="n">
        <v>23.2058878045437</v>
      </c>
      <c r="Q1472" s="2" t="n">
        <v>23.4034383200314</v>
      </c>
      <c r="R1472" s="2" t="n">
        <v>23.7403158144629</v>
      </c>
      <c r="S1472" s="2" t="n">
        <v>23.1761809233912</v>
      </c>
      <c r="T1472" s="2" t="n">
        <v>22.7522153069618</v>
      </c>
      <c r="U1472" s="2" t="n">
        <v>23.2087196629659</v>
      </c>
      <c r="V1472" s="2" t="n">
        <v>22.3016341978772</v>
      </c>
      <c r="W1472" s="2" t="n">
        <v>22.6707979138124</v>
      </c>
      <c r="X1472" s="2" t="n">
        <v>23.5117394102768</v>
      </c>
      <c r="Y1472" s="2" t="n">
        <v>23.553357834058</v>
      </c>
      <c r="Z1472" s="2" t="n">
        <v>22.7809030168923</v>
      </c>
      <c r="AA1472" s="2" t="n">
        <v>23.5694942455146</v>
      </c>
      <c r="AB1472" s="2" t="n">
        <v>23.6542464691784</v>
      </c>
      <c r="AC1472" s="2" t="n">
        <v>23.4619691498547</v>
      </c>
      <c r="AD1472" s="2" t="n">
        <v>22.9194035039524</v>
      </c>
      <c r="AE1472" s="2" t="n">
        <v>23.3396780170441</v>
      </c>
      <c r="AF1472" s="2" t="n">
        <v>22.7552095749671</v>
      </c>
      <c r="AG1472" s="2" t="n">
        <v>22.7963300977135</v>
      </c>
      <c r="AH1472" s="2" t="n">
        <v>23.983695638184</v>
      </c>
      <c r="AI1472" s="2" t="n">
        <v>22.098096142294</v>
      </c>
      <c r="AJ1472" s="2" t="n">
        <v>22.8215653154136</v>
      </c>
      <c r="AK1472" s="2" t="n">
        <v>21.3948782885618</v>
      </c>
      <c r="AL1472" s="2" t="n">
        <v>23.9304026288081</v>
      </c>
      <c r="AM1472" s="2" t="n">
        <v>23.303943074</v>
      </c>
      <c r="AN1472" s="2" t="n">
        <v>23.8025412122636</v>
      </c>
      <c r="AO1472" s="2" t="n">
        <v>22.2375968793481</v>
      </c>
      <c r="AP1472" s="2" t="n">
        <v>24.0372649951203</v>
      </c>
      <c r="AQ1472" s="2" t="n">
        <v>22.6755386375973</v>
      </c>
      <c r="AR1472" s="2" t="n">
        <v>24.2274269544804</v>
      </c>
      <c r="AS1472" s="2" t="n">
        <v>23.9206669860859</v>
      </c>
      <c r="AT1472" s="2" t="n">
        <v>24.9105977056798</v>
      </c>
      <c r="AU1472" s="2" t="n">
        <v>24.0320861128134</v>
      </c>
      <c r="AV1472" s="2" t="n">
        <v>23.7075569806482</v>
      </c>
      <c r="AW1472" s="2" t="n">
        <v>24.8047323497001</v>
      </c>
      <c r="AX1472" s="2" t="n">
        <v>23.2896964338026</v>
      </c>
      <c r="AY1472" s="2" t="n">
        <v>20.7432782790414</v>
      </c>
      <c r="AZ1472" s="2" t="n">
        <v>21.9938297003409</v>
      </c>
      <c r="BA1472" s="2" t="n">
        <v>20.8661424463434</v>
      </c>
      <c r="BB1472" s="2" t="n">
        <v>21.8323116943591</v>
      </c>
      <c r="BC1472" s="2" t="n">
        <v>23.6623672962779</v>
      </c>
      <c r="BD1472" s="2" t="n">
        <v>23.278357359431</v>
      </c>
      <c r="BE1472" s="2" t="n">
        <v>22.2399886634768</v>
      </c>
      <c r="BF1472" s="2" t="n">
        <v>22.3315212416122</v>
      </c>
      <c r="BG1472" s="2" t="n">
        <v>23.0964677348272</v>
      </c>
      <c r="BH1472" s="2" t="n">
        <v>22.6005842259967</v>
      </c>
      <c r="BI1472" s="2" t="n">
        <v>22.7665965600874</v>
      </c>
      <c r="BJ1472" s="2" t="n">
        <v>23.0213424659471</v>
      </c>
      <c r="BK1472" s="2" t="n">
        <v>22.538260242044</v>
      </c>
      <c r="BL1472" s="2" t="n">
        <v>23.8098186474865</v>
      </c>
      <c r="BM1472" s="2" t="n">
        <v>22.3803215839229</v>
      </c>
      <c r="BN1472" s="2" t="n">
        <v>24.0869339969136</v>
      </c>
      <c r="BO1472" s="2" t="n">
        <v>-0.871654284906782</v>
      </c>
      <c r="BP1472" s="2" t="n">
        <v>-1.33112992113472</v>
      </c>
      <c r="BQ1472" s="2" t="n">
        <v>-0.41217864867884</v>
      </c>
      <c r="BR1472" s="2" t="n">
        <v>22.9751171532583</v>
      </c>
      <c r="BS1472" s="2" t="n">
        <v>-3.79255612267065</v>
      </c>
      <c r="BT1472" s="2" t="n">
        <v>0.0635776550610982</v>
      </c>
      <c r="BU1472" s="2" t="n">
        <v>0.000341781868910266</v>
      </c>
      <c r="BV1472" s="2" t="n">
        <v>0.00928745819856176</v>
      </c>
      <c r="BW1472" s="2" t="n">
        <v>-1</v>
      </c>
      <c r="BX1472" s="2" t="n">
        <v>-1</v>
      </c>
      <c r="BY1472" s="2" t="n">
        <v>0.433615827414268</v>
      </c>
      <c r="BZ1472" s="2" t="n">
        <v>-0.0409285691454326</v>
      </c>
      <c r="CA1472" s="2" t="n">
        <v>0.908160223973969</v>
      </c>
      <c r="CB1472" s="2" t="n">
        <v>22.9751171532583</v>
      </c>
      <c r="CC1472" s="2" t="n">
        <v>1.82674745528133</v>
      </c>
      <c r="CD1472" s="2" t="n">
        <v>-4.30737953191203</v>
      </c>
      <c r="CE1472" s="2" t="n">
        <v>0.0725767447290979</v>
      </c>
      <c r="CF1472" s="2" t="n">
        <v>0.543429723887105</v>
      </c>
      <c r="CG1472" s="2" t="n">
        <v>0</v>
      </c>
      <c r="CH1472" s="2" t="n">
        <v>0</v>
      </c>
      <c r="CI1472" s="2" t="n">
        <v>-0.73265147666929</v>
      </c>
      <c r="CJ1472" s="2" t="n">
        <v>-1.30070864141865</v>
      </c>
      <c r="CK1472" s="2" t="n">
        <v>-0.16459431191993</v>
      </c>
      <c r="CL1472" s="2" t="n">
        <v>22.9751171532583</v>
      </c>
      <c r="CM1472" s="2" t="n">
        <v>-2.57843164160378</v>
      </c>
      <c r="CN1472" s="2" t="n">
        <v>-3.25775327888123</v>
      </c>
      <c r="CO1472" s="2" t="n">
        <v>0.0123260797531004</v>
      </c>
      <c r="CP1472" s="2" t="n">
        <v>0.0560612278278059</v>
      </c>
      <c r="CQ1472" s="2" t="n">
        <v>-1</v>
      </c>
      <c r="CR1472" s="2" t="n">
        <v>0</v>
      </c>
      <c r="CS1472" s="2" t="n">
        <v>1.30527011232105</v>
      </c>
      <c r="CT1472" s="2" t="n">
        <v>0.644732267384605</v>
      </c>
      <c r="CU1472" s="2" t="n">
        <v>1.9658079572575</v>
      </c>
      <c r="CV1472" s="2" t="n">
        <v>22.9751171532583</v>
      </c>
      <c r="CW1472" s="2" t="n">
        <v>3.95050779638341</v>
      </c>
      <c r="CX1472" s="2" t="n">
        <v>0.052171588462878</v>
      </c>
      <c r="CY1472" s="2" t="n">
        <v>0.000203061926882632</v>
      </c>
      <c r="CZ1472" s="2" t="n">
        <v>0.331462308728109</v>
      </c>
      <c r="DA1472" s="2" t="n">
        <v>1</v>
      </c>
      <c r="DB1472" s="2" t="n">
        <v>0</v>
      </c>
    </row>
    <row r="1473">
      <c r="A1473" s="5" t="str">
        <f>HYPERLINK("https://www.uniprot.org/uniprot/Q709C8", "Q709C8")</f>
      </c>
      <c r="B1473" s="2" t="s">
        <v>4408</v>
      </c>
      <c r="C1473" s="2" t="s">
        <v>4409</v>
      </c>
      <c r="D1473" s="2" t="s">
        <v>4410</v>
      </c>
      <c r="E1473" s="2" t="n">
        <v>18.194506408945</v>
      </c>
      <c r="F1473" s="2" t="n">
        <v>17.5829629244858</v>
      </c>
      <c r="G1473" s="2" t="n">
        <v>18.1899822054295</v>
      </c>
      <c r="H1473" s="2" t="n">
        <v>17.987260300199</v>
      </c>
      <c r="I1473" s="2" t="n">
        <v>17.5554613427414</v>
      </c>
      <c r="J1473" s="2" t="n">
        <v>18.0183879443276</v>
      </c>
      <c r="K1473" s="2" t="n">
        <v>17.7601437828759</v>
      </c>
      <c r="L1473" s="2" t="n">
        <v>17.6294792794428</v>
      </c>
      <c r="M1473" s="2" t="n">
        <v>17.6641307849376</v>
      </c>
      <c r="N1473" s="2" t="n">
        <v>17.9950922679601</v>
      </c>
      <c r="O1473" s="2" t="n">
        <v>17.7720938869349</v>
      </c>
      <c r="P1473" s="2" t="n">
        <v>17.6941193771843</v>
      </c>
      <c r="Q1473" s="2" t="n">
        <v>17.5847851254979</v>
      </c>
      <c r="R1473" s="2" t="n">
        <v>17.7913311539632</v>
      </c>
      <c r="S1473" s="2" t="n">
        <v>17.6448582204199</v>
      </c>
      <c r="T1473" s="2" t="n">
        <v>18.4065530332794</v>
      </c>
      <c r="U1473" s="2" t="n">
        <v>17.6417299767295</v>
      </c>
      <c r="V1473" s="2" t="n">
        <v>18.2510526786883</v>
      </c>
      <c r="W1473" s="2" t="n">
        <v>17.9284290619806</v>
      </c>
      <c r="X1473" s="2" t="n">
        <v>17.4644286614087</v>
      </c>
      <c r="Y1473" s="2" t="n">
        <v>17.722334223248</v>
      </c>
      <c r="Z1473" s="2" t="n">
        <v>18.007920355688</v>
      </c>
      <c r="AA1473" s="2" t="n">
        <v>17.2865239505866</v>
      </c>
      <c r="AB1473" s="2" t="n">
        <v>17.6688823282565</v>
      </c>
      <c r="AC1473" s="2" t="n">
        <v>18.3322401337986</v>
      </c>
      <c r="AD1473" s="2" t="n">
        <v>18.0053735899196</v>
      </c>
      <c r="AE1473" s="2" t="n">
        <v>17.904374484977</v>
      </c>
      <c r="AF1473" s="2" t="n">
        <v>17.7145042816735</v>
      </c>
      <c r="AG1473" s="2" t="n">
        <v>17.5474123478821</v>
      </c>
      <c r="AH1473" s="2" t="n">
        <v>17.5718030886169</v>
      </c>
      <c r="AI1473" s="2" t="n">
        <v>17.8233506706092</v>
      </c>
      <c r="AJ1473" s="2" t="n">
        <v>18.1844238594289</v>
      </c>
      <c r="AK1473" s="2" t="n">
        <v>18.4081429716112</v>
      </c>
      <c r="AL1473" s="2" t="n">
        <v>17.9919045654409</v>
      </c>
      <c r="AM1473" s="2" t="n">
        <v>17.6052706877729</v>
      </c>
      <c r="AN1473" s="2" t="n">
        <v>17.9593836508393</v>
      </c>
      <c r="AO1473" s="2" t="n">
        <v>17.8895896578509</v>
      </c>
      <c r="AP1473" s="2" t="n">
        <v>17.5757041697533</v>
      </c>
      <c r="AQ1473" s="2" t="n">
        <v>18.2348771782062</v>
      </c>
      <c r="AR1473" s="2" t="n">
        <v>18.4011519677112</v>
      </c>
      <c r="AS1473" s="2" t="n">
        <v>18.0536771591185</v>
      </c>
      <c r="AT1473" s="2" t="n">
        <v>17.9526875235804</v>
      </c>
      <c r="AU1473" s="2" t="n">
        <v>17.9722429073063</v>
      </c>
      <c r="AV1473" s="2" t="n">
        <v>17.6049517726205</v>
      </c>
      <c r="AW1473" s="2" t="n">
        <v>18.0392965841729</v>
      </c>
      <c r="AX1473" s="2" t="n">
        <v>18.2801097253248</v>
      </c>
      <c r="AY1473" s="2" t="n">
        <v>17.265381876994</v>
      </c>
      <c r="AZ1473" s="2" t="n">
        <v>18.1883406465768</v>
      </c>
      <c r="BA1473" s="2" t="n">
        <v>18.2714229888298</v>
      </c>
      <c r="BB1473" s="2" t="n">
        <v>18.2754333469012</v>
      </c>
      <c r="BC1473" s="2" t="n">
        <v>17.4849320960838</v>
      </c>
      <c r="BD1473" s="2" t="n">
        <v>17.2508686898737</v>
      </c>
      <c r="BE1473" s="2" t="n">
        <v>18.6903016304454</v>
      </c>
      <c r="BF1473" s="2" t="n">
        <v>18.4951552779219</v>
      </c>
      <c r="BG1473" s="2" t="n">
        <v>17.9915006057569</v>
      </c>
      <c r="BH1473" s="2" t="n">
        <v>18.3784601850785</v>
      </c>
      <c r="BI1473" s="2" t="n">
        <v>18.046409296476</v>
      </c>
      <c r="BJ1473" s="2" t="n">
        <v>18.4978678557311</v>
      </c>
      <c r="BK1473" s="2" t="n">
        <v>18.3147259986067</v>
      </c>
      <c r="BL1473" s="2" t="n">
        <v>17.9432444325301</v>
      </c>
      <c r="BM1473" s="2" t="n">
        <v>18.4818120000304</v>
      </c>
      <c r="BN1473" s="2" t="n">
        <v>18.2649278156291</v>
      </c>
      <c r="BO1473" s="2" t="n">
        <v>0.1165012307574</v>
      </c>
      <c r="BP1473" s="2" t="n">
        <v>-0.0694353971962098</v>
      </c>
      <c r="BQ1473" s="2" t="n">
        <v>0.30243785871101</v>
      </c>
      <c r="BR1473" s="2" t="n">
        <v>17.9408984999499</v>
      </c>
      <c r="BS1473" s="2" t="n">
        <v>1.25236774632454</v>
      </c>
      <c r="BT1473" s="2" t="n">
        <v>-5.47129105148053</v>
      </c>
      <c r="BU1473" s="2" t="n">
        <v>0.215117609647652</v>
      </c>
      <c r="BV1473" s="2" t="n">
        <v>0.431861817477894</v>
      </c>
      <c r="BW1473" s="2" t="n">
        <v>0</v>
      </c>
      <c r="BX1473" s="2" t="n">
        <v>0</v>
      </c>
      <c r="BY1473" s="2" t="n">
        <v>0.0259311460925602</v>
      </c>
      <c r="BZ1473" s="2" t="n">
        <v>-0.166103377511252</v>
      </c>
      <c r="CA1473" s="2" t="n">
        <v>0.217965669696373</v>
      </c>
      <c r="CB1473" s="2" t="n">
        <v>17.9408984999499</v>
      </c>
      <c r="CC1473" s="2" t="n">
        <v>0.269903620921329</v>
      </c>
      <c r="CD1473" s="2" t="n">
        <v>-5.77585779007692</v>
      </c>
      <c r="CE1473" s="2" t="n">
        <v>0.788126572027148</v>
      </c>
      <c r="CF1473" s="2" t="n">
        <v>0.95930134039293</v>
      </c>
      <c r="CG1473" s="2" t="n">
        <v>0</v>
      </c>
      <c r="CH1473" s="2" t="n">
        <v>0</v>
      </c>
      <c r="CI1473" s="2" t="n">
        <v>-0.194241482019518</v>
      </c>
      <c r="CJ1473" s="2" t="n">
        <v>-0.424117944165566</v>
      </c>
      <c r="CK1473" s="2" t="n">
        <v>0.0356349801265312</v>
      </c>
      <c r="CL1473" s="2" t="n">
        <v>17.9408984999499</v>
      </c>
      <c r="CM1473" s="2" t="n">
        <v>-1.68893832107678</v>
      </c>
      <c r="CN1473" s="2" t="n">
        <v>-4.9934787462001</v>
      </c>
      <c r="CO1473" s="2" t="n">
        <v>0.096231579341278</v>
      </c>
      <c r="CP1473" s="2" t="n">
        <v>0.227403188368845</v>
      </c>
      <c r="CQ1473" s="2" t="n">
        <v>0</v>
      </c>
      <c r="CR1473" s="2" t="n">
        <v>0</v>
      </c>
      <c r="CS1473" s="2" t="n">
        <v>-0.0905700846648401</v>
      </c>
      <c r="CT1473" s="2" t="n">
        <v>-0.357870828903427</v>
      </c>
      <c r="CU1473" s="2" t="n">
        <v>0.176730659573747</v>
      </c>
      <c r="CV1473" s="2" t="n">
        <v>17.9408984999499</v>
      </c>
      <c r="CW1473" s="2" t="n">
        <v>-0.677252968234507</v>
      </c>
      <c r="CX1473" s="2" t="n">
        <v>-5.18435311757157</v>
      </c>
      <c r="CY1473" s="2" t="n">
        <v>0.500753098724364</v>
      </c>
      <c r="CZ1473" s="2" t="n">
        <v>0.886861696414465</v>
      </c>
      <c r="DA1473" s="2" t="n">
        <v>0</v>
      </c>
      <c r="DB1473" s="2" t="n">
        <v>0</v>
      </c>
    </row>
    <row r="1474">
      <c r="A1474" s="5" t="str">
        <f>HYPERLINK("https://www.uniprot.org/uniprot/Q712K3", "Q712K3")</f>
      </c>
      <c r="B1474" s="2" t="s">
        <v>4411</v>
      </c>
      <c r="C1474" s="2" t="s">
        <v>4412</v>
      </c>
      <c r="D1474" s="2" t="s">
        <v>4413</v>
      </c>
      <c r="E1474" s="2" t="n">
        <v>18.0052855543869</v>
      </c>
      <c r="F1474" s="2" t="n">
        <v>17.7074582523601</v>
      </c>
      <c r="G1474" s="2" t="n">
        <v>17.1972139128426</v>
      </c>
      <c r="H1474" s="2" t="n">
        <v>18.2067310753456</v>
      </c>
      <c r="I1474" s="2" t="n">
        <v>17.5963205903563</v>
      </c>
      <c r="J1474" s="2" t="n">
        <v>18.1711211432373</v>
      </c>
      <c r="K1474" s="2" t="n">
        <v>17.5860172770009</v>
      </c>
      <c r="L1474" s="2" t="n">
        <v>18.2143193496693</v>
      </c>
      <c r="M1474" s="2" t="n">
        <v>18.2570801829088</v>
      </c>
      <c r="N1474" s="2" t="n">
        <v>18.5547163211066</v>
      </c>
      <c r="O1474" s="2" t="n">
        <v>18.1881325621671</v>
      </c>
      <c r="P1474" s="2" t="n">
        <v>18.0345982753183</v>
      </c>
      <c r="Q1474" s="2" t="n">
        <v>18.4174570798207</v>
      </c>
      <c r="R1474" s="2" t="n">
        <v>18.0463815125994</v>
      </c>
      <c r="S1474" s="2" t="n">
        <v>18.3556566029596</v>
      </c>
      <c r="T1474" s="2" t="n">
        <v>18.0198902893364</v>
      </c>
      <c r="U1474" s="2" t="n">
        <v>17.8444772064696</v>
      </c>
      <c r="V1474" s="2" t="n">
        <v>18.5224317804144</v>
      </c>
      <c r="W1474" s="2" t="n">
        <v>18.0767831116831</v>
      </c>
      <c r="X1474" s="2" t="n">
        <v>18.5581148727352</v>
      </c>
      <c r="Y1474" s="2" t="n">
        <v>17.8249323704987</v>
      </c>
      <c r="Z1474" s="2" t="n">
        <v>17.5357541808239</v>
      </c>
      <c r="AA1474" s="2" t="n">
        <v>18.2756069444157</v>
      </c>
      <c r="AB1474" s="2" t="n">
        <v>17.7087121430349</v>
      </c>
      <c r="AC1474" s="2" t="n">
        <v>17.7337321727388</v>
      </c>
      <c r="AD1474" s="2" t="n">
        <v>18.0735671945017</v>
      </c>
      <c r="AE1474" s="2" t="n">
        <v>18.2047991963725</v>
      </c>
      <c r="AF1474" s="2" t="n">
        <v>18.2105825608648</v>
      </c>
      <c r="AG1474" s="2" t="n">
        <v>18.3121151237228</v>
      </c>
      <c r="AH1474" s="2" t="n">
        <v>17.5836312937386</v>
      </c>
      <c r="AI1474" s="2" t="n">
        <v>18.4235869356559</v>
      </c>
      <c r="AJ1474" s="2" t="n">
        <v>17.7507275746193</v>
      </c>
      <c r="AK1474" s="2" t="n">
        <v>18.4024560756447</v>
      </c>
      <c r="AL1474" s="2" t="n">
        <v>17.9794239550042</v>
      </c>
      <c r="AM1474" s="2" t="n">
        <v>17.9874997974411</v>
      </c>
      <c r="AN1474" s="2" t="n">
        <v>18.5334453115765</v>
      </c>
      <c r="AO1474" s="2" t="n">
        <v>18.2430094253173</v>
      </c>
      <c r="AP1474" s="2" t="n">
        <v>18.6057104046752</v>
      </c>
      <c r="AQ1474" s="2" t="n">
        <v>17.900870343565</v>
      </c>
      <c r="AR1474" s="2" t="n">
        <v>17.5180711074838</v>
      </c>
      <c r="AS1474" s="2" t="n">
        <v>18.3157285774969</v>
      </c>
      <c r="AT1474" s="2" t="n">
        <v>16.5945455045971</v>
      </c>
      <c r="AU1474" s="2" t="n">
        <v>17.8981742505349</v>
      </c>
      <c r="AV1474" s="2" t="n">
        <v>17.4359830263823</v>
      </c>
      <c r="AW1474" s="2" t="n">
        <v>18.3144868008106</v>
      </c>
      <c r="AX1474" s="2" t="n">
        <v>18.0228555554789</v>
      </c>
      <c r="AY1474" s="2" t="n">
        <v>18.7428208981782</v>
      </c>
      <c r="AZ1474" s="2" t="n">
        <v>18.0649008653318</v>
      </c>
      <c r="BA1474" s="2" t="n">
        <v>17.97666814516</v>
      </c>
      <c r="BB1474" s="2" t="n">
        <v>18.6716907972633</v>
      </c>
      <c r="BC1474" s="2" t="n">
        <v>17.1999755128391</v>
      </c>
      <c r="BD1474" s="2" t="n">
        <v>17.6123546097835</v>
      </c>
      <c r="BE1474" s="2" t="n">
        <v>18.2003568698333</v>
      </c>
      <c r="BF1474" s="2" t="n">
        <v>18.5056154316798</v>
      </c>
      <c r="BG1474" s="2" t="n">
        <v>18.2267232388147</v>
      </c>
      <c r="BH1474" s="2" t="n">
        <v>18.1831866587006</v>
      </c>
      <c r="BI1474" s="2" t="n">
        <v>17.792676342359</v>
      </c>
      <c r="BJ1474" s="2" t="n">
        <v>18.1369774936088</v>
      </c>
      <c r="BK1474" s="2" t="n">
        <v>17.8559019801958</v>
      </c>
      <c r="BL1474" s="2" t="n">
        <v>17.9078652252883</v>
      </c>
      <c r="BM1474" s="2" t="n">
        <v>17.8489160837453</v>
      </c>
      <c r="BN1474" s="2" t="n">
        <v>17.5736672118554</v>
      </c>
      <c r="BO1474" s="2" t="n">
        <v>0.0358576698970978</v>
      </c>
      <c r="BP1474" s="2" t="n">
        <v>-0.21549864368499</v>
      </c>
      <c r="BQ1474" s="2" t="n">
        <v>0.287213983479186</v>
      </c>
      <c r="BR1474" s="2" t="n">
        <v>18.0233950345863</v>
      </c>
      <c r="BS1474" s="2" t="n">
        <v>0.285140284006677</v>
      </c>
      <c r="BT1474" s="2" t="n">
        <v>-6.18811716054097</v>
      </c>
      <c r="BU1474" s="2" t="n">
        <v>0.776482611371109</v>
      </c>
      <c r="BV1474" s="2" t="n">
        <v>0.885523228878846</v>
      </c>
      <c r="BW1474" s="2" t="n">
        <v>0</v>
      </c>
      <c r="BX1474" s="2" t="n">
        <v>0</v>
      </c>
      <c r="BY1474" s="2" t="n">
        <v>-0.00355728338190531</v>
      </c>
      <c r="BZ1474" s="2" t="n">
        <v>-0.263156967773243</v>
      </c>
      <c r="CA1474" s="2" t="n">
        <v>0.256042401009433</v>
      </c>
      <c r="CB1474" s="2" t="n">
        <v>18.0233950345863</v>
      </c>
      <c r="CC1474" s="2" t="n">
        <v>-0.0273892799318812</v>
      </c>
      <c r="CD1474" s="2" t="n">
        <v>-5.80923591361737</v>
      </c>
      <c r="CE1474" s="2" t="n">
        <v>0.978236809479148</v>
      </c>
      <c r="CF1474" s="2" t="n">
        <v>0.991709283899927</v>
      </c>
      <c r="CG1474" s="2" t="n">
        <v>0</v>
      </c>
      <c r="CH1474" s="2" t="n">
        <v>0</v>
      </c>
      <c r="CI1474" s="2" t="n">
        <v>0.040488397412588</v>
      </c>
      <c r="CJ1474" s="2" t="n">
        <v>-0.270267480760803</v>
      </c>
      <c r="CK1474" s="2" t="n">
        <v>0.35124427558598</v>
      </c>
      <c r="CL1474" s="2" t="n">
        <v>18.0233950345863</v>
      </c>
      <c r="CM1474" s="2" t="n">
        <v>0.260421925760509</v>
      </c>
      <c r="CN1474" s="2" t="n">
        <v>-6.33527125684701</v>
      </c>
      <c r="CO1474" s="2" t="n">
        <v>0.795397290236545</v>
      </c>
      <c r="CP1474" s="2" t="n">
        <v>0.876711906830524</v>
      </c>
      <c r="CQ1474" s="2" t="n">
        <v>0</v>
      </c>
      <c r="CR1474" s="2" t="n">
        <v>0</v>
      </c>
      <c r="CS1474" s="2" t="n">
        <v>-0.0394149532790031</v>
      </c>
      <c r="CT1474" s="2" t="n">
        <v>-0.400762421118006</v>
      </c>
      <c r="CU1474" s="2" t="n">
        <v>0.32193251456</v>
      </c>
      <c r="CV1474" s="2" t="n">
        <v>18.0233950345863</v>
      </c>
      <c r="CW1474" s="2" t="n">
        <v>-0.218023000240841</v>
      </c>
      <c r="CX1474" s="2" t="n">
        <v>-5.34778585142771</v>
      </c>
      <c r="CY1474" s="2" t="n">
        <v>0.828123857699347</v>
      </c>
      <c r="CZ1474" s="2" t="n">
        <v>0.977472691659855</v>
      </c>
      <c r="DA1474" s="2" t="n">
        <v>0</v>
      </c>
      <c r="DB1474" s="2" t="n">
        <v>0</v>
      </c>
    </row>
    <row r="1475">
      <c r="A1475" s="5" t="str">
        <f>HYPERLINK("https://www.uniprot.org/uniprot/Q7KZF4", "Q7KZF4")</f>
      </c>
      <c r="B1475" s="2" t="s">
        <v>4414</v>
      </c>
      <c r="C1475" s="2" t="s">
        <v>4415</v>
      </c>
      <c r="D1475" s="2" t="s">
        <v>4416</v>
      </c>
      <c r="E1475" s="2" t="n">
        <v>22.0814043898238</v>
      </c>
      <c r="F1475" s="2" t="n">
        <v>23.1129745258718</v>
      </c>
      <c r="G1475" s="2" t="n">
        <v>22.3354390245843</v>
      </c>
      <c r="H1475" s="2" t="n">
        <v>22.7538686957313</v>
      </c>
      <c r="I1475" s="2" t="n">
        <v>22.2465984497111</v>
      </c>
      <c r="J1475" s="2" t="n">
        <v>22.550375976508</v>
      </c>
      <c r="K1475" s="2" t="n">
        <v>22.8197343085007</v>
      </c>
      <c r="L1475" s="2" t="n">
        <v>23.1456139843357</v>
      </c>
      <c r="M1475" s="2" t="n">
        <v>22.7658915964211</v>
      </c>
      <c r="N1475" s="2" t="n">
        <v>23.0400566492219</v>
      </c>
      <c r="O1475" s="2" t="n">
        <v>21.473996713912</v>
      </c>
      <c r="P1475" s="2" t="n">
        <v>23.0613970067173</v>
      </c>
      <c r="Q1475" s="2" t="n">
        <v>22.9521837124156</v>
      </c>
      <c r="R1475" s="2" t="n">
        <v>23.0014963313583</v>
      </c>
      <c r="S1475" s="2" t="n">
        <v>22.4378940058707</v>
      </c>
      <c r="T1475" s="2" t="n">
        <v>22.9951010822771</v>
      </c>
      <c r="U1475" s="2" t="n">
        <v>23.1727414317129</v>
      </c>
      <c r="V1475" s="2" t="n">
        <v>22.8550653144623</v>
      </c>
      <c r="W1475" s="2" t="n">
        <v>22.7460884696782</v>
      </c>
      <c r="X1475" s="2" t="n">
        <v>23.0517558110257</v>
      </c>
      <c r="Y1475" s="2" t="n">
        <v>23.3935482401658</v>
      </c>
      <c r="Z1475" s="2" t="n">
        <v>22.8524417401055</v>
      </c>
      <c r="AA1475" s="2" t="n">
        <v>22.2052330931987</v>
      </c>
      <c r="AB1475" s="2" t="n">
        <v>22.9284443135213</v>
      </c>
      <c r="AC1475" s="2" t="n">
        <v>23.0434713245324</v>
      </c>
      <c r="AD1475" s="2" t="n">
        <v>22.7126995827354</v>
      </c>
      <c r="AE1475" s="2" t="n">
        <v>23.0072158310898</v>
      </c>
      <c r="AF1475" s="2" t="n">
        <v>23.0219404690676</v>
      </c>
      <c r="AG1475" s="2" t="n">
        <v>22.7162690532287</v>
      </c>
      <c r="AH1475" s="2" t="n">
        <v>23.2235435754171</v>
      </c>
      <c r="AI1475" s="2" t="n">
        <v>22.489206528536</v>
      </c>
      <c r="AJ1475" s="2" t="n">
        <v>22.6999707827868</v>
      </c>
      <c r="AK1475" s="2" t="n">
        <v>23.1060217278968</v>
      </c>
      <c r="AL1475" s="2" t="n">
        <v>22.546030025293</v>
      </c>
      <c r="AM1475" s="2" t="n">
        <v>21.4649250155891</v>
      </c>
      <c r="AN1475" s="2" t="n">
        <v>21.5691249839352</v>
      </c>
      <c r="AO1475" s="2" t="n">
        <v>21.4630805104898</v>
      </c>
      <c r="AP1475" s="2" t="n">
        <v>22.9715196693694</v>
      </c>
      <c r="AQ1475" s="2" t="n">
        <v>23.2757590334886</v>
      </c>
      <c r="AR1475" s="2" t="n">
        <v>23.1130051313904</v>
      </c>
      <c r="AS1475" s="2" t="n">
        <v>22.4120011477248</v>
      </c>
      <c r="AT1475" s="2" t="n">
        <v>22.8272438935707</v>
      </c>
      <c r="AU1475" s="2" t="n">
        <v>21.7374338329625</v>
      </c>
      <c r="AV1475" s="2" t="n">
        <v>22.7913871440085</v>
      </c>
      <c r="AW1475" s="2" t="n">
        <v>23.0090545173662</v>
      </c>
      <c r="AX1475" s="2" t="n">
        <v>23.1272773820845</v>
      </c>
      <c r="AY1475" s="2" t="n">
        <v>22.4666767224852</v>
      </c>
      <c r="AZ1475" s="2" t="n">
        <v>22.7935317494901</v>
      </c>
      <c r="BA1475" s="2" t="n">
        <v>23.251773002237</v>
      </c>
      <c r="BB1475" s="2" t="n">
        <v>22.5385191951275</v>
      </c>
      <c r="BC1475" s="2" t="n">
        <v>21.7024650164937</v>
      </c>
      <c r="BD1475" s="2" t="n">
        <v>22.2894146481476</v>
      </c>
      <c r="BE1475" s="2" t="n">
        <v>22.1470515353338</v>
      </c>
      <c r="BF1475" s="2" t="n">
        <v>22.4554683619354</v>
      </c>
      <c r="BG1475" s="2" t="n">
        <v>22.4227726953797</v>
      </c>
      <c r="BH1475" s="2" t="n">
        <v>22.8558754984665</v>
      </c>
      <c r="BI1475" s="2" t="n">
        <v>23.183743222773</v>
      </c>
      <c r="BJ1475" s="2" t="n">
        <v>22.2179571061853</v>
      </c>
      <c r="BK1475" s="2" t="n">
        <v>22.7880687754769</v>
      </c>
      <c r="BL1475" s="2" t="n">
        <v>23.0608243124083</v>
      </c>
      <c r="BM1475" s="2" t="n">
        <v>23.0817483384306</v>
      </c>
      <c r="BN1475" s="2" t="n">
        <v>23.5306208324976</v>
      </c>
      <c r="BO1475" s="2" t="n">
        <v>0.136466855398538</v>
      </c>
      <c r="BP1475" s="2" t="n">
        <v>-0.13810411713036</v>
      </c>
      <c r="BQ1475" s="2" t="n">
        <v>0.411037827927436</v>
      </c>
      <c r="BR1475" s="2" t="n">
        <v>22.6950651135897</v>
      </c>
      <c r="BS1475" s="2" t="n">
        <v>0.993433666193552</v>
      </c>
      <c r="BT1475" s="2" t="n">
        <v>-5.74950927019297</v>
      </c>
      <c r="BU1475" s="2" t="n">
        <v>0.324342159304261</v>
      </c>
      <c r="BV1475" s="2" t="n">
        <v>0.552891449728933</v>
      </c>
      <c r="BW1475" s="2" t="n">
        <v>0</v>
      </c>
      <c r="BX1475" s="2" t="n">
        <v>0</v>
      </c>
      <c r="BY1475" s="2" t="n">
        <v>0.27644226408232</v>
      </c>
      <c r="BZ1475" s="2" t="n">
        <v>-0.00713341697271919</v>
      </c>
      <c r="CA1475" s="2" t="n">
        <v>0.560017945137359</v>
      </c>
      <c r="CB1475" s="2" t="n">
        <v>22.6950651135897</v>
      </c>
      <c r="CC1475" s="2" t="n">
        <v>1.94850609569873</v>
      </c>
      <c r="CD1475" s="2" t="n">
        <v>-4.10680107612611</v>
      </c>
      <c r="CE1475" s="2" t="n">
        <v>0.0558625932936068</v>
      </c>
      <c r="CF1475" s="2" t="n">
        <v>0.498538437628659</v>
      </c>
      <c r="CG1475" s="2" t="n">
        <v>0</v>
      </c>
      <c r="CH1475" s="2" t="n">
        <v>0</v>
      </c>
      <c r="CI1475" s="2" t="n">
        <v>0.114238275159831</v>
      </c>
      <c r="CJ1475" s="2" t="n">
        <v>-0.225218261551647</v>
      </c>
      <c r="CK1475" s="2" t="n">
        <v>0.453694811871309</v>
      </c>
      <c r="CL1475" s="2" t="n">
        <v>22.6950651135897</v>
      </c>
      <c r="CM1475" s="2" t="n">
        <v>0.672657164962936</v>
      </c>
      <c r="CN1475" s="2" t="n">
        <v>-6.14630002503545</v>
      </c>
      <c r="CO1475" s="2" t="n">
        <v>0.503653188613341</v>
      </c>
      <c r="CP1475" s="2" t="n">
        <v>0.674005397076113</v>
      </c>
      <c r="CQ1475" s="2" t="n">
        <v>0</v>
      </c>
      <c r="CR1475" s="2" t="n">
        <v>0</v>
      </c>
      <c r="CS1475" s="2" t="n">
        <v>0.139975408683782</v>
      </c>
      <c r="CT1475" s="2" t="n">
        <v>-0.254745234102093</v>
      </c>
      <c r="CU1475" s="2" t="n">
        <v>0.534696051469656</v>
      </c>
      <c r="CV1475" s="2" t="n">
        <v>22.6950651135897</v>
      </c>
      <c r="CW1475" s="2" t="n">
        <v>0.70880735621857</v>
      </c>
      <c r="CX1475" s="2" t="n">
        <v>-5.16704391688901</v>
      </c>
      <c r="CY1475" s="2" t="n">
        <v>0.481088454330088</v>
      </c>
      <c r="CZ1475" s="2" t="n">
        <v>0.88393760985909</v>
      </c>
      <c r="DA1475" s="2" t="n">
        <v>0</v>
      </c>
      <c r="DB1475" s="2" t="n">
        <v>0</v>
      </c>
    </row>
    <row r="1476">
      <c r="A1476" s="5" t="str">
        <f>HYPERLINK("https://www.uniprot.org/uniprot/Q7L0Y3", "Q7L0Y3")</f>
      </c>
      <c r="B1476" s="2" t="s">
        <v>4417</v>
      </c>
      <c r="C1476" s="2" t="s">
        <v>4418</v>
      </c>
      <c r="D1476" s="2" t="s">
        <v>4419</v>
      </c>
      <c r="E1476" s="2" t="n">
        <v>18.9439077633633</v>
      </c>
      <c r="F1476" s="2" t="n">
        <v>19.1079753808725</v>
      </c>
      <c r="G1476" s="2" t="n">
        <v>19.2501662104401</v>
      </c>
      <c r="H1476" s="2" t="n">
        <v>19.6066648259836</v>
      </c>
      <c r="I1476" s="2" t="n">
        <v>19.4279989477152</v>
      </c>
      <c r="J1476" s="2" t="n">
        <v>19.8726451021093</v>
      </c>
      <c r="K1476" s="2" t="n">
        <v>18.8561305283974</v>
      </c>
      <c r="L1476" s="2" t="n">
        <v>19.3499372502074</v>
      </c>
      <c r="M1476" s="2" t="n">
        <v>19.5055552019577</v>
      </c>
      <c r="N1476" s="2" t="n">
        <v>19.3340070589279</v>
      </c>
      <c r="O1476" s="2" t="n">
        <v>19.1935310576903</v>
      </c>
      <c r="P1476" s="2" t="n">
        <v>19.1257226424274</v>
      </c>
      <c r="Q1476" s="2" t="n">
        <v>19.4171343459012</v>
      </c>
      <c r="R1476" s="2" t="n">
        <v>19.5887481420432</v>
      </c>
      <c r="S1476" s="2" t="n">
        <v>19.8621233777505</v>
      </c>
      <c r="T1476" s="2" t="n">
        <v>19.4080776369091</v>
      </c>
      <c r="U1476" s="2" t="n">
        <v>19.6012078352155</v>
      </c>
      <c r="V1476" s="2" t="n">
        <v>19.3705303657734</v>
      </c>
      <c r="W1476" s="2" t="n">
        <v>19.4154913020679</v>
      </c>
      <c r="X1476" s="2" t="n">
        <v>19.2756534742969</v>
      </c>
      <c r="Y1476" s="2" t="n">
        <v>19.4479345809768</v>
      </c>
      <c r="Z1476" s="2" t="n">
        <v>19.3861589470508</v>
      </c>
      <c r="AA1476" s="2" t="n">
        <v>18.8640622564239</v>
      </c>
      <c r="AB1476" s="2" t="n">
        <v>19.4949935703807</v>
      </c>
      <c r="AC1476" s="2" t="n">
        <v>19.6361498473662</v>
      </c>
      <c r="AD1476" s="2" t="n">
        <v>19.7893043893645</v>
      </c>
      <c r="AE1476" s="2" t="n">
        <v>19.6618803132413</v>
      </c>
      <c r="AF1476" s="2" t="n">
        <v>19.2634706595344</v>
      </c>
      <c r="AG1476" s="2" t="n">
        <v>19.0209945857501</v>
      </c>
      <c r="AH1476" s="2" t="n">
        <v>19.5480902998799</v>
      </c>
      <c r="AI1476" s="2" t="n">
        <v>18.9928046628871</v>
      </c>
      <c r="AJ1476" s="2" t="n">
        <v>19.0266216507794</v>
      </c>
      <c r="AK1476" s="2" t="n">
        <v>19.498683220486</v>
      </c>
      <c r="AL1476" s="2" t="n">
        <v>18.8956923845867</v>
      </c>
      <c r="AM1476" s="2" t="n">
        <v>19.2414675070876</v>
      </c>
      <c r="AN1476" s="2" t="n">
        <v>19.1193296423426</v>
      </c>
      <c r="AO1476" s="2" t="n">
        <v>19.5232416596836</v>
      </c>
      <c r="AP1476" s="2" t="n">
        <v>19.1973521271391</v>
      </c>
      <c r="AQ1476" s="2" t="n">
        <v>19.238562935069</v>
      </c>
      <c r="AR1476" s="2" t="n">
        <v>18.7392585824738</v>
      </c>
      <c r="AS1476" s="2" t="n">
        <v>18.9634494870321</v>
      </c>
      <c r="AT1476" s="2" t="n">
        <v>18.9743639394905</v>
      </c>
      <c r="AU1476" s="2" t="n">
        <v>19.5027851596386</v>
      </c>
      <c r="AV1476" s="2" t="n">
        <v>19.052206399873</v>
      </c>
      <c r="AW1476" s="2" t="n">
        <v>18.7236361386187</v>
      </c>
      <c r="AX1476" s="2" t="n">
        <v>18.8036171324157</v>
      </c>
      <c r="AY1476" s="2" t="n">
        <v>19.5783056315058</v>
      </c>
      <c r="AZ1476" s="2" t="n">
        <v>18.8995380548011</v>
      </c>
      <c r="BA1476" s="2" t="n">
        <v>19.4944531509584</v>
      </c>
      <c r="BB1476" s="2" t="n">
        <v>19.0307805857559</v>
      </c>
      <c r="BC1476" s="2" t="n">
        <v>19.2088246996791</v>
      </c>
      <c r="BD1476" s="2" t="n">
        <v>19.4493247514093</v>
      </c>
      <c r="BE1476" s="2" t="n">
        <v>19.1586887581521</v>
      </c>
      <c r="BF1476" s="2" t="n">
        <v>19.5074463799333</v>
      </c>
      <c r="BG1476" s="2" t="n">
        <v>18.9539444573105</v>
      </c>
      <c r="BH1476" s="2" t="n">
        <v>19.4529362915221</v>
      </c>
      <c r="BI1476" s="2" t="n">
        <v>18.6557555627361</v>
      </c>
      <c r="BJ1476" s="2" t="n">
        <v>19.3263552597072</v>
      </c>
      <c r="BK1476" s="2" t="n">
        <v>18.9730177185815</v>
      </c>
      <c r="BL1476" s="2" t="n">
        <v>19.436561740374</v>
      </c>
      <c r="BM1476" s="2" t="n">
        <v>18.7062647878724</v>
      </c>
      <c r="BN1476" s="2" t="n">
        <v>18.56684765377</v>
      </c>
      <c r="BO1476" s="2" t="n">
        <v>0.0566233034041197</v>
      </c>
      <c r="BP1476" s="2" t="n">
        <v>-0.117979255005067</v>
      </c>
      <c r="BQ1476" s="2" t="n">
        <v>0.231225861813306</v>
      </c>
      <c r="BR1476" s="2" t="n">
        <v>19.2502962260273</v>
      </c>
      <c r="BS1476" s="2" t="n">
        <v>0.648202812146851</v>
      </c>
      <c r="BT1476" s="2" t="n">
        <v>-6.02322797357808</v>
      </c>
      <c r="BU1476" s="2" t="n">
        <v>0.519236134368094</v>
      </c>
      <c r="BV1476" s="2" t="n">
        <v>0.719880906917644</v>
      </c>
      <c r="BW1476" s="2" t="n">
        <v>0</v>
      </c>
      <c r="BX1476" s="2" t="n">
        <v>0</v>
      </c>
      <c r="BY1476" s="2" t="n">
        <v>0.0494501485629719</v>
      </c>
      <c r="BZ1476" s="2" t="n">
        <v>-0.130878598350091</v>
      </c>
      <c r="CA1476" s="2" t="n">
        <v>0.229778895476035</v>
      </c>
      <c r="CB1476" s="2" t="n">
        <v>19.2502962260273</v>
      </c>
      <c r="CC1476" s="2" t="n">
        <v>0.548111541707566</v>
      </c>
      <c r="CD1476" s="2" t="n">
        <v>-5.67077383648019</v>
      </c>
      <c r="CE1476" s="2" t="n">
        <v>0.585574305914166</v>
      </c>
      <c r="CF1476" s="2" t="n">
        <v>0.915202226461875</v>
      </c>
      <c r="CG1476" s="2" t="n">
        <v>0</v>
      </c>
      <c r="CH1476" s="2" t="n">
        <v>0</v>
      </c>
      <c r="CI1476" s="2" t="n">
        <v>0.269499483035592</v>
      </c>
      <c r="CJ1476" s="2" t="n">
        <v>0.0536355144862291</v>
      </c>
      <c r="CK1476" s="2" t="n">
        <v>0.485363451584954</v>
      </c>
      <c r="CL1476" s="2" t="n">
        <v>19.2502962260273</v>
      </c>
      <c r="CM1476" s="2" t="n">
        <v>2.49542252369276</v>
      </c>
      <c r="CN1476" s="2" t="n">
        <v>-3.44448152376126</v>
      </c>
      <c r="CO1476" s="2" t="n">
        <v>0.0152434814078171</v>
      </c>
      <c r="CP1476" s="2" t="n">
        <v>0.0663466280946796</v>
      </c>
      <c r="CQ1476" s="2" t="n">
        <v>1</v>
      </c>
      <c r="CR1476" s="2" t="n">
        <v>0</v>
      </c>
      <c r="CS1476" s="2" t="n">
        <v>-0.00717315484114778</v>
      </c>
      <c r="CT1476" s="2" t="n">
        <v>-0.258180147505235</v>
      </c>
      <c r="CU1476" s="2" t="n">
        <v>0.243833837822939</v>
      </c>
      <c r="CV1476" s="2" t="n">
        <v>19.2502962260273</v>
      </c>
      <c r="CW1476" s="2" t="n">
        <v>-0.0571203285294303</v>
      </c>
      <c r="CX1476" s="2" t="n">
        <v>-5.36546231124862</v>
      </c>
      <c r="CY1476" s="2" t="n">
        <v>0.954632179605795</v>
      </c>
      <c r="CZ1476" s="2" t="n">
        <v>0.993116085131734</v>
      </c>
      <c r="DA1476" s="2" t="n">
        <v>0</v>
      </c>
      <c r="DB1476" s="2" t="n">
        <v>0</v>
      </c>
    </row>
    <row r="1477">
      <c r="A1477" s="5" t="str">
        <f>HYPERLINK("https://www.uniprot.org/uniprot/Q7L1Q6", "Q7L1Q6")</f>
      </c>
      <c r="B1477" s="2" t="s">
        <v>4420</v>
      </c>
      <c r="C1477" s="2" t="s">
        <v>4421</v>
      </c>
      <c r="D1477" s="2" t="s">
        <v>4422</v>
      </c>
      <c r="E1477" s="2" t="n">
        <v>20.1911024324669</v>
      </c>
      <c r="F1477" s="2" t="n">
        <v>20.322667436673</v>
      </c>
      <c r="G1477" s="2" t="n">
        <v>20.2482179381125</v>
      </c>
      <c r="H1477" s="2" t="n">
        <v>19.2415827379566</v>
      </c>
      <c r="I1477" s="2" t="n">
        <v>19.4440314596643</v>
      </c>
      <c r="J1477" s="2" t="n">
        <v>19.1205523060217</v>
      </c>
      <c r="K1477" s="2" t="n">
        <v>21.0366010918829</v>
      </c>
      <c r="L1477" s="2" t="n">
        <v>19.1501919219128</v>
      </c>
      <c r="M1477" s="2" t="n">
        <v>18.9820675955001</v>
      </c>
      <c r="N1477" s="2" t="n">
        <v>19.8597222059146</v>
      </c>
      <c r="O1477" s="2" t="n">
        <v>20.7761501029493</v>
      </c>
      <c r="P1477" s="2" t="n">
        <v>19.4290787368589</v>
      </c>
      <c r="Q1477" s="2" t="n">
        <v>19.1475511029545</v>
      </c>
      <c r="R1477" s="2" t="n">
        <v>20.2473946379319</v>
      </c>
      <c r="S1477" s="2" t="n">
        <v>19.3708435971032</v>
      </c>
      <c r="T1477" s="2" t="n">
        <v>20.6533351467267</v>
      </c>
      <c r="U1477" s="2" t="n">
        <v>20.1225345319682</v>
      </c>
      <c r="V1477" s="2" t="n">
        <v>20.6471961359373</v>
      </c>
      <c r="W1477" s="2" t="n">
        <v>19.5907066358922</v>
      </c>
      <c r="X1477" s="2" t="n">
        <v>19.3535588201219</v>
      </c>
      <c r="Y1477" s="2" t="n">
        <v>18.5294971281488</v>
      </c>
      <c r="Z1477" s="2" t="n">
        <v>19.6250018601136</v>
      </c>
      <c r="AA1477" s="2" t="n">
        <v>19.7450941755041</v>
      </c>
      <c r="AB1477" s="2" t="n">
        <v>19.7569003804887</v>
      </c>
      <c r="AC1477" s="2" t="n">
        <v>19.6535823196168</v>
      </c>
      <c r="AD1477" s="2" t="n">
        <v>20.7644564238662</v>
      </c>
      <c r="AE1477" s="2" t="n">
        <v>20.5143471694813</v>
      </c>
      <c r="AF1477" s="2" t="n">
        <v>20.3273193617758</v>
      </c>
      <c r="AG1477" s="2" t="n">
        <v>18.4655927764606</v>
      </c>
      <c r="AH1477" s="2" t="n">
        <v>20.2215568652347</v>
      </c>
      <c r="AI1477" s="2" t="n">
        <v>21.4100364061547</v>
      </c>
      <c r="AJ1477" s="2" t="n">
        <v>20.5466137740151</v>
      </c>
      <c r="AK1477" s="2" t="n">
        <v>20.2941297242586</v>
      </c>
      <c r="AL1477" s="2" t="n">
        <v>20.6771513331337</v>
      </c>
      <c r="AM1477" s="2" t="n">
        <v>21.1333780551256</v>
      </c>
      <c r="AN1477" s="2" t="n">
        <v>20.5663032800096</v>
      </c>
      <c r="AO1477" s="2" t="n">
        <v>20.8282654700312</v>
      </c>
      <c r="AP1477" s="2" t="n">
        <v>20.3368994607662</v>
      </c>
      <c r="AQ1477" s="2" t="n">
        <v>20.8582814442646</v>
      </c>
      <c r="AR1477" s="2" t="n">
        <v>20.3014040527273</v>
      </c>
      <c r="AS1477" s="2" t="n">
        <v>21.5360586736886</v>
      </c>
      <c r="AT1477" s="2" t="n">
        <v>21.061648225599</v>
      </c>
      <c r="AU1477" s="2" t="n">
        <v>20.6565962145642</v>
      </c>
      <c r="AV1477" s="2" t="n">
        <v>20.6173392048399</v>
      </c>
      <c r="AW1477" s="2" t="n">
        <v>21.1374688711214</v>
      </c>
      <c r="AX1477" s="2" t="n">
        <v>21.3190912247086</v>
      </c>
      <c r="AY1477" s="2" t="n">
        <v>20.9914345700197</v>
      </c>
      <c r="AZ1477" s="2" t="n">
        <v>21.0605133809598</v>
      </c>
      <c r="BA1477" s="2" t="n">
        <v>19.9441424552386</v>
      </c>
      <c r="BB1477" s="2" t="n">
        <v>20.6449187392695</v>
      </c>
      <c r="BC1477" s="2" t="n">
        <v>21.7619471680522</v>
      </c>
      <c r="BD1477" s="2" t="n">
        <v>21.5725595991093</v>
      </c>
      <c r="BE1477" s="2" t="n">
        <v>19.847402033836</v>
      </c>
      <c r="BF1477" s="2" t="n">
        <v>19.8972461342231</v>
      </c>
      <c r="BG1477" s="2" t="n">
        <v>21.4795974584498</v>
      </c>
      <c r="BH1477" s="2" t="n">
        <v>20.9531946304772</v>
      </c>
      <c r="BI1477" s="2" t="n">
        <v>21.1685215695041</v>
      </c>
      <c r="BJ1477" s="2" t="n">
        <v>21.6650539549865</v>
      </c>
      <c r="BK1477" s="2" t="n">
        <v>20.7164430050577</v>
      </c>
      <c r="BL1477" s="2" t="n">
        <v>21.3554592613156</v>
      </c>
      <c r="BM1477" s="2" t="n">
        <v>20.03172388699</v>
      </c>
      <c r="BN1477" s="2" t="n">
        <v>20.3811127087023</v>
      </c>
      <c r="BO1477" s="2" t="n">
        <v>0.0119128213239783</v>
      </c>
      <c r="BP1477" s="2" t="n">
        <v>-0.344133525867749</v>
      </c>
      <c r="BQ1477" s="2" t="n">
        <v>0.367959168515705</v>
      </c>
      <c r="BR1477" s="2" t="n">
        <v>20.343393080749</v>
      </c>
      <c r="BS1477" s="2" t="n">
        <v>0.0668766337715252</v>
      </c>
      <c r="BT1477" s="2" t="n">
        <v>-6.22563297487492</v>
      </c>
      <c r="BU1477" s="2" t="n">
        <v>0.94689410865955</v>
      </c>
      <c r="BV1477" s="2" t="n">
        <v>0.972065290861713</v>
      </c>
      <c r="BW1477" s="2" t="n">
        <v>0</v>
      </c>
      <c r="BX1477" s="2" t="n">
        <v>0</v>
      </c>
      <c r="BY1477" s="2" t="n">
        <v>0.0935282951622298</v>
      </c>
      <c r="BZ1477" s="2" t="n">
        <v>-0.274194791011515</v>
      </c>
      <c r="CA1477" s="2" t="n">
        <v>0.461251381335975</v>
      </c>
      <c r="CB1477" s="2" t="n">
        <v>20.343393080749</v>
      </c>
      <c r="CC1477" s="2" t="n">
        <v>0.50837997224799</v>
      </c>
      <c r="CD1477" s="2" t="n">
        <v>-5.69012491504895</v>
      </c>
      <c r="CE1477" s="2" t="n">
        <v>0.612982697225215</v>
      </c>
      <c r="CF1477" s="2" t="n">
        <v>0.923512641857306</v>
      </c>
      <c r="CG1477" s="2" t="n">
        <v>0</v>
      </c>
      <c r="CH1477" s="2" t="n">
        <v>0</v>
      </c>
      <c r="CI1477" s="2" t="n">
        <v>-1.05885790151111</v>
      </c>
      <c r="CJ1477" s="2" t="n">
        <v>-1.49904376243184</v>
      </c>
      <c r="CK1477" s="2" t="n">
        <v>-0.618672040590374</v>
      </c>
      <c r="CL1477" s="2" t="n">
        <v>20.343393080749</v>
      </c>
      <c r="CM1477" s="2" t="n">
        <v>-4.80803814528705</v>
      </c>
      <c r="CN1477" s="2" t="n">
        <v>3.28290272925789</v>
      </c>
      <c r="CO1477" s="2" t="n">
        <v>0.0000100201291357123</v>
      </c>
      <c r="CP1477" s="2" t="n">
        <v>0.000442671233998209</v>
      </c>
      <c r="CQ1477" s="2" t="n">
        <v>-1</v>
      </c>
      <c r="CR1477" s="2" t="n">
        <v>-1</v>
      </c>
      <c r="CS1477" s="2" t="n">
        <v>0.0816154738382515</v>
      </c>
      <c r="CT1477" s="2" t="n">
        <v>-0.430233399808761</v>
      </c>
      <c r="CU1477" s="2" t="n">
        <v>0.593464347485264</v>
      </c>
      <c r="CV1477" s="2" t="n">
        <v>20.343393080749</v>
      </c>
      <c r="CW1477" s="2" t="n">
        <v>0.318711009393809</v>
      </c>
      <c r="CX1477" s="2" t="n">
        <v>-5.32622855685899</v>
      </c>
      <c r="CY1477" s="2" t="n">
        <v>0.751011898577894</v>
      </c>
      <c r="CZ1477" s="2" t="n">
        <v>0.958484146479552</v>
      </c>
      <c r="DA1477" s="2" t="n">
        <v>0</v>
      </c>
      <c r="DB1477" s="2" t="n">
        <v>0</v>
      </c>
    </row>
    <row r="1478">
      <c r="A1478" s="5" t="str">
        <f>HYPERLINK("https://www.uniprot.org/uniprot/Q7L2H7", "Q7L2H7")</f>
      </c>
      <c r="B1478" s="2" t="s">
        <v>4423</v>
      </c>
      <c r="C1478" s="2" t="s">
        <v>4424</v>
      </c>
      <c r="D1478" s="2" t="s">
        <v>4425</v>
      </c>
      <c r="E1478" s="2" t="n">
        <v>19.143752368739</v>
      </c>
      <c r="F1478" s="2" t="n">
        <v>19.2654422865058</v>
      </c>
      <c r="G1478" s="2" t="n">
        <v>18.7509564470371</v>
      </c>
      <c r="H1478" s="2" t="n">
        <v>18.8301571004988</v>
      </c>
      <c r="I1478" s="2" t="n">
        <v>18.6680361255673</v>
      </c>
      <c r="J1478" s="2" t="n">
        <v>19.1192712038925</v>
      </c>
      <c r="K1478" s="2" t="n">
        <v>18.8658979205157</v>
      </c>
      <c r="L1478" s="2" t="n">
        <v>19.0459031011736</v>
      </c>
      <c r="M1478" s="2" t="n">
        <v>18.9232640120009</v>
      </c>
      <c r="N1478" s="2" t="n">
        <v>18.9217563398729</v>
      </c>
      <c r="O1478" s="2" t="n">
        <v>18.738506625302</v>
      </c>
      <c r="P1478" s="2" t="n">
        <v>19.2084743418205</v>
      </c>
      <c r="Q1478" s="2" t="n">
        <v>18.970342550826</v>
      </c>
      <c r="R1478" s="2" t="n">
        <v>19.1029859180952</v>
      </c>
      <c r="S1478" s="2" t="n">
        <v>19.0586335693462</v>
      </c>
      <c r="T1478" s="2" t="n">
        <v>19.2371844408221</v>
      </c>
      <c r="U1478" s="2" t="n">
        <v>18.7600129878335</v>
      </c>
      <c r="V1478" s="2" t="n">
        <v>18.7480421626322</v>
      </c>
      <c r="W1478" s="2" t="n">
        <v>19.5038755042134</v>
      </c>
      <c r="X1478" s="2" t="n">
        <v>19.0055878983377</v>
      </c>
      <c r="Y1478" s="2" t="n">
        <v>18.7205779287066</v>
      </c>
      <c r="Z1478" s="2" t="n">
        <v>18.9459503161352</v>
      </c>
      <c r="AA1478" s="2" t="n">
        <v>19.1534946529937</v>
      </c>
      <c r="AB1478" s="2" t="n">
        <v>19.1192697135485</v>
      </c>
      <c r="AC1478" s="2" t="n">
        <v>18.758796332466</v>
      </c>
      <c r="AD1478" s="2" t="n">
        <v>19.0127053242874</v>
      </c>
      <c r="AE1478" s="2" t="n">
        <v>19.356211932626</v>
      </c>
      <c r="AF1478" s="2" t="n">
        <v>18.5646281592169</v>
      </c>
      <c r="AG1478" s="2" t="n">
        <v>19.1609548661817</v>
      </c>
      <c r="AH1478" s="2" t="n">
        <v>19.419191892592</v>
      </c>
      <c r="AI1478" s="2" t="n">
        <v>19.5570133295335</v>
      </c>
      <c r="AJ1478" s="2" t="n">
        <v>19.1861811447827</v>
      </c>
      <c r="AK1478" s="2" t="n">
        <v>18.7581651223869</v>
      </c>
      <c r="AL1478" s="2" t="n">
        <v>19.7498480976912</v>
      </c>
      <c r="AM1478" s="2" t="n">
        <v>19.2930103683195</v>
      </c>
      <c r="AN1478" s="2" t="n">
        <v>19.19868775856</v>
      </c>
      <c r="AO1478" s="2" t="n">
        <v>18.9043168514179</v>
      </c>
      <c r="AP1478" s="2" t="n">
        <v>19.1094621964765</v>
      </c>
      <c r="AQ1478" s="2" t="n">
        <v>19.5855771996396</v>
      </c>
      <c r="AR1478" s="2" t="n">
        <v>19.2583117472463</v>
      </c>
      <c r="AS1478" s="2" t="n">
        <v>19.541464770091</v>
      </c>
      <c r="AT1478" s="2" t="n">
        <v>19.0651394871246</v>
      </c>
      <c r="AU1478" s="2" t="n">
        <v>18.8884619411837</v>
      </c>
      <c r="AV1478" s="2" t="n">
        <v>19.3599648371324</v>
      </c>
      <c r="AW1478" s="2" t="n">
        <v>19.2998196897491</v>
      </c>
      <c r="AX1478" s="2" t="n">
        <v>19.7765196622937</v>
      </c>
      <c r="AY1478" s="2" t="n">
        <v>18.8165889658109</v>
      </c>
      <c r="AZ1478" s="2" t="n">
        <v>19.4495580917326</v>
      </c>
      <c r="BA1478" s="2" t="n">
        <v>18.7652269076536</v>
      </c>
      <c r="BB1478" s="2" t="n">
        <v>19.3613662808057</v>
      </c>
      <c r="BC1478" s="2" t="n">
        <v>19.1832224701108</v>
      </c>
      <c r="BD1478" s="2" t="n">
        <v>18.9984915487947</v>
      </c>
      <c r="BE1478" s="2" t="n">
        <v>19.6131539569967</v>
      </c>
      <c r="BF1478" s="2" t="n">
        <v>19.0938123459767</v>
      </c>
      <c r="BG1478" s="2" t="n">
        <v>19.5970947059801</v>
      </c>
      <c r="BH1478" s="2" t="n">
        <v>19.2314509100696</v>
      </c>
      <c r="BI1478" s="2" t="n">
        <v>19.1439580325676</v>
      </c>
      <c r="BJ1478" s="2" t="n">
        <v>19.3800163236552</v>
      </c>
      <c r="BK1478" s="2" t="n">
        <v>19.2963317223443</v>
      </c>
      <c r="BL1478" s="2" t="n">
        <v>19.6799174462258</v>
      </c>
      <c r="BM1478" s="2" t="n">
        <v>18.9075333057929</v>
      </c>
      <c r="BN1478" s="2" t="n">
        <v>19.1800539790424</v>
      </c>
      <c r="BO1478" s="2" t="n">
        <v>-0.0521354506292937</v>
      </c>
      <c r="BP1478" s="2" t="n">
        <v>-0.215700326722617</v>
      </c>
      <c r="BQ1478" s="2" t="n">
        <v>0.111429425464029</v>
      </c>
      <c r="BR1478" s="2" t="n">
        <v>19.1340255680802</v>
      </c>
      <c r="BS1478" s="2" t="n">
        <v>-0.637102624376183</v>
      </c>
      <c r="BT1478" s="2" t="n">
        <v>-6.0301516417841</v>
      </c>
      <c r="BU1478" s="2" t="n">
        <v>0.526392702553606</v>
      </c>
      <c r="BV1478" s="2" t="n">
        <v>0.725547357785085</v>
      </c>
      <c r="BW1478" s="2" t="n">
        <v>0</v>
      </c>
      <c r="BX1478" s="2" t="n">
        <v>0</v>
      </c>
      <c r="BY1478" s="2" t="n">
        <v>0.0568736134266068</v>
      </c>
      <c r="BZ1478" s="2" t="n">
        <v>-0.112055464209105</v>
      </c>
      <c r="CA1478" s="2" t="n">
        <v>0.225802691062319</v>
      </c>
      <c r="CB1478" s="2" t="n">
        <v>19.1340255680802</v>
      </c>
      <c r="CC1478" s="2" t="n">
        <v>0.672934388459693</v>
      </c>
      <c r="CD1478" s="2" t="n">
        <v>-5.60062896153757</v>
      </c>
      <c r="CE1478" s="2" t="n">
        <v>0.503477995227905</v>
      </c>
      <c r="CF1478" s="2" t="n">
        <v>0.890857903869848</v>
      </c>
      <c r="CG1478" s="2" t="n">
        <v>0</v>
      </c>
      <c r="CH1478" s="2" t="n">
        <v>0</v>
      </c>
      <c r="CI1478" s="2" t="n">
        <v>-0.309021185313874</v>
      </c>
      <c r="CJ1478" s="2" t="n">
        <v>-0.511239088593645</v>
      </c>
      <c r="CK1478" s="2" t="n">
        <v>-0.106803282034103</v>
      </c>
      <c r="CL1478" s="2" t="n">
        <v>19.1340255680802</v>
      </c>
      <c r="CM1478" s="2" t="n">
        <v>-3.05446365842458</v>
      </c>
      <c r="CN1478" s="2" t="n">
        <v>-2.08825875306402</v>
      </c>
      <c r="CO1478" s="2" t="n">
        <v>0.00331557405305777</v>
      </c>
      <c r="CP1478" s="2" t="n">
        <v>0.021870432573586</v>
      </c>
      <c r="CQ1478" s="2" t="n">
        <v>-1</v>
      </c>
      <c r="CR1478" s="2" t="n">
        <v>-1</v>
      </c>
      <c r="CS1478" s="2" t="n">
        <v>0.1090090640559</v>
      </c>
      <c r="CT1478" s="2" t="n">
        <v>-0.126130260520565</v>
      </c>
      <c r="CU1478" s="2" t="n">
        <v>0.344148388632366</v>
      </c>
      <c r="CV1478" s="2" t="n">
        <v>19.1340255680802</v>
      </c>
      <c r="CW1478" s="2" t="n">
        <v>0.926624237605199</v>
      </c>
      <c r="CX1478" s="2" t="n">
        <v>-5.02660685343886</v>
      </c>
      <c r="CY1478" s="2" t="n">
        <v>0.357698068637886</v>
      </c>
      <c r="CZ1478" s="2" t="n">
        <v>0.832806096009328</v>
      </c>
      <c r="DA1478" s="2" t="n">
        <v>0</v>
      </c>
      <c r="DB1478" s="2" t="n">
        <v>0</v>
      </c>
    </row>
    <row r="1479">
      <c r="A1479" s="5" t="str">
        <f>HYPERLINK("https://www.uniprot.org/uniprot/Q7L5N1", "Q7L5N1")</f>
      </c>
      <c r="B1479" s="2" t="s">
        <v>4426</v>
      </c>
      <c r="C1479" s="2" t="s">
        <v>4427</v>
      </c>
      <c r="D1479" s="2" t="s">
        <v>4428</v>
      </c>
      <c r="E1479" s="2" t="n">
        <v>21.6158278161977</v>
      </c>
      <c r="F1479" s="2" t="n">
        <v>21.4942017252855</v>
      </c>
      <c r="G1479" s="2" t="n">
        <v>21.6459733586799</v>
      </c>
      <c r="H1479" s="2" t="n">
        <v>21.4259061224032</v>
      </c>
      <c r="I1479" s="2" t="n">
        <v>21.3260088564615</v>
      </c>
      <c r="J1479" s="2" t="n">
        <v>21.4229655894187</v>
      </c>
      <c r="K1479" s="2" t="n">
        <v>21.9754342286787</v>
      </c>
      <c r="L1479" s="2" t="n">
        <v>21.7118369124141</v>
      </c>
      <c r="M1479" s="2" t="n">
        <v>21.5587500875</v>
      </c>
      <c r="N1479" s="2" t="n">
        <v>21.6037232030306</v>
      </c>
      <c r="O1479" s="2" t="n">
        <v>21.5490197908786</v>
      </c>
      <c r="P1479" s="2" t="n">
        <v>21.3064686361732</v>
      </c>
      <c r="Q1479" s="2" t="n">
        <v>21.2172325779814</v>
      </c>
      <c r="R1479" s="2" t="n">
        <v>21.632730860666</v>
      </c>
      <c r="S1479" s="2" t="n">
        <v>21.4421982070125</v>
      </c>
      <c r="T1479" s="2" t="n">
        <v>21.6683931379735</v>
      </c>
      <c r="U1479" s="2" t="n">
        <v>21.1464681814599</v>
      </c>
      <c r="V1479" s="2" t="n">
        <v>21.5915252663093</v>
      </c>
      <c r="W1479" s="2" t="n">
        <v>21.6034011801573</v>
      </c>
      <c r="X1479" s="2" t="n">
        <v>21.4800418210664</v>
      </c>
      <c r="Y1479" s="2" t="n">
        <v>21.1519076826905</v>
      </c>
      <c r="Z1479" s="2" t="n">
        <v>21.6457126409014</v>
      </c>
      <c r="AA1479" s="2" t="n">
        <v>21.5824286904552</v>
      </c>
      <c r="AB1479" s="2" t="n">
        <v>21.5288953249687</v>
      </c>
      <c r="AC1479" s="2" t="n">
        <v>21.545081505165</v>
      </c>
      <c r="AD1479" s="2" t="n">
        <v>21.3415240220264</v>
      </c>
      <c r="AE1479" s="2" t="n">
        <v>21.4735808948446</v>
      </c>
      <c r="AF1479" s="2" t="n">
        <v>21.8467183796553</v>
      </c>
      <c r="AG1479" s="2" t="n">
        <v>21.3964785027436</v>
      </c>
      <c r="AH1479" s="2" t="n">
        <v>21.3980071016963</v>
      </c>
      <c r="AI1479" s="2" t="n">
        <v>21.6055361162849</v>
      </c>
      <c r="AJ1479" s="2" t="n">
        <v>21.471075933564</v>
      </c>
      <c r="AK1479" s="2" t="n">
        <v>21.5286856976455</v>
      </c>
      <c r="AL1479" s="2" t="n">
        <v>21.3400053139471</v>
      </c>
      <c r="AM1479" s="2" t="n">
        <v>21.9405556359417</v>
      </c>
      <c r="AN1479" s="2" t="n">
        <v>21.4144285789862</v>
      </c>
      <c r="AO1479" s="2" t="n">
        <v>22.1116285374249</v>
      </c>
      <c r="AP1479" s="2" t="n">
        <v>21.5354773719608</v>
      </c>
      <c r="AQ1479" s="2" t="n">
        <v>21.569728565078</v>
      </c>
      <c r="AR1479" s="2" t="n">
        <v>21.4446844402532</v>
      </c>
      <c r="AS1479" s="2" t="n">
        <v>21.1358051965947</v>
      </c>
      <c r="AT1479" s="2" t="n">
        <v>21.561011567177</v>
      </c>
      <c r="AU1479" s="2" t="n">
        <v>21.686435967404</v>
      </c>
      <c r="AV1479" s="2" t="n">
        <v>21.0988259109975</v>
      </c>
      <c r="AW1479" s="2" t="n">
        <v>21.748225263366</v>
      </c>
      <c r="AX1479" s="2" t="n">
        <v>21.4893650334431</v>
      </c>
      <c r="AY1479" s="2" t="n">
        <v>21.602489004591</v>
      </c>
      <c r="AZ1479" s="2" t="n">
        <v>21.5712598613751</v>
      </c>
      <c r="BA1479" s="2" t="n">
        <v>21.7106255110932</v>
      </c>
      <c r="BB1479" s="2" t="n">
        <v>21.4828382848726</v>
      </c>
      <c r="BC1479" s="2" t="n">
        <v>21.8830699320845</v>
      </c>
      <c r="BD1479" s="2" t="n">
        <v>21.7743984854084</v>
      </c>
      <c r="BE1479" s="2" t="n">
        <v>21.1561293361023</v>
      </c>
      <c r="BF1479" s="2" t="n">
        <v>21.6961605190259</v>
      </c>
      <c r="BG1479" s="2" t="n">
        <v>21.5568169987234</v>
      </c>
      <c r="BH1479" s="2" t="n">
        <v>21.6442306122764</v>
      </c>
      <c r="BI1479" s="2" t="n">
        <v>21.8792021205043</v>
      </c>
      <c r="BJ1479" s="2" t="n">
        <v>21.6169008002457</v>
      </c>
      <c r="BK1479" s="2" t="n">
        <v>21.1657805615974</v>
      </c>
      <c r="BL1479" s="2" t="n">
        <v>21.4528392976887</v>
      </c>
      <c r="BM1479" s="2" t="n">
        <v>21.5274106134234</v>
      </c>
      <c r="BN1479" s="2" t="n">
        <v>21.5197631502721</v>
      </c>
      <c r="BO1479" s="2" t="n">
        <v>0.0349024974510002</v>
      </c>
      <c r="BP1479" s="2" t="n">
        <v>-0.10418098235274</v>
      </c>
      <c r="BQ1479" s="2" t="n">
        <v>0.17398597725474</v>
      </c>
      <c r="BR1479" s="2" t="n">
        <v>21.5362876213588</v>
      </c>
      <c r="BS1479" s="2" t="n">
        <v>0.501588149594933</v>
      </c>
      <c r="BT1479" s="2" t="n">
        <v>-6.10514070186402</v>
      </c>
      <c r="BU1479" s="2" t="n">
        <v>0.617725490970583</v>
      </c>
      <c r="BV1479" s="2" t="n">
        <v>0.783843792014033</v>
      </c>
      <c r="BW1479" s="2" t="n">
        <v>0</v>
      </c>
      <c r="BX1479" s="2" t="n">
        <v>0</v>
      </c>
      <c r="BY1479" s="2" t="n">
        <v>-0.0352075760445523</v>
      </c>
      <c r="BZ1479" s="2" t="n">
        <v>-0.178852376314542</v>
      </c>
      <c r="CA1479" s="2" t="n">
        <v>0.108437224225437</v>
      </c>
      <c r="CB1479" s="2" t="n">
        <v>21.5362876213588</v>
      </c>
      <c r="CC1479" s="2" t="n">
        <v>-0.489905739580689</v>
      </c>
      <c r="CD1479" s="2" t="n">
        <v>-5.69863145565179</v>
      </c>
      <c r="CE1479" s="2" t="n">
        <v>0.625921651337437</v>
      </c>
      <c r="CF1479" s="2" t="n">
        <v>0.925073051226168</v>
      </c>
      <c r="CG1479" s="2" t="n">
        <v>0</v>
      </c>
      <c r="CH1479" s="2" t="n">
        <v>0</v>
      </c>
      <c r="CI1479" s="2" t="n">
        <v>-0.0140403307771741</v>
      </c>
      <c r="CJ1479" s="2" t="n">
        <v>-0.185991487642415</v>
      </c>
      <c r="CK1479" s="2" t="n">
        <v>0.157910826088067</v>
      </c>
      <c r="CL1479" s="2" t="n">
        <v>21.5362876213588</v>
      </c>
      <c r="CM1479" s="2" t="n">
        <v>-0.163206912419252</v>
      </c>
      <c r="CN1479" s="2" t="n">
        <v>-6.35557486184128</v>
      </c>
      <c r="CO1479" s="2" t="n">
        <v>0.87088387558579</v>
      </c>
      <c r="CP1479" s="2" t="n">
        <v>0.92073536672186</v>
      </c>
      <c r="CQ1479" s="2" t="n">
        <v>0</v>
      </c>
      <c r="CR1479" s="2" t="n">
        <v>0</v>
      </c>
      <c r="CS1479" s="2" t="n">
        <v>-0.0701100734955524</v>
      </c>
      <c r="CT1479" s="2" t="n">
        <v>-0.270055173457823</v>
      </c>
      <c r="CU1479" s="2" t="n">
        <v>0.129835026466718</v>
      </c>
      <c r="CV1479" s="2" t="n">
        <v>21.5362876213588</v>
      </c>
      <c r="CW1479" s="2" t="n">
        <v>-0.700867575217471</v>
      </c>
      <c r="CX1479" s="2" t="n">
        <v>-5.17147210266808</v>
      </c>
      <c r="CY1479" s="2" t="n">
        <v>0.485995613789525</v>
      </c>
      <c r="CZ1479" s="2" t="n">
        <v>0.884537004017953</v>
      </c>
      <c r="DA1479" s="2" t="n">
        <v>0</v>
      </c>
      <c r="DB1479" s="2" t="n">
        <v>0</v>
      </c>
    </row>
    <row r="1480">
      <c r="A1480" s="5" t="str">
        <f>HYPERLINK("https://www.uniprot.org/uniprot/Q7LBR1", "Q7LBR1")</f>
      </c>
      <c r="B1480" s="2" t="s">
        <v>4429</v>
      </c>
      <c r="C1480" s="2" t="s">
        <v>4430</v>
      </c>
      <c r="D1480" s="2" t="s">
        <v>4431</v>
      </c>
      <c r="E1480" s="2" t="n">
        <v>19.6894026572386</v>
      </c>
      <c r="F1480" s="2" t="n">
        <v>18.7182978472152</v>
      </c>
      <c r="G1480" s="2" t="n">
        <v>18.2182949631288</v>
      </c>
      <c r="H1480" s="2" t="n">
        <v>18.0412371900958</v>
      </c>
      <c r="I1480" s="2" t="n">
        <v>19.8565369644997</v>
      </c>
      <c r="J1480" s="2" t="n">
        <v>18.6027954054836</v>
      </c>
      <c r="K1480" s="2" t="n">
        <v>18.8497466683315</v>
      </c>
      <c r="L1480" s="2" t="n">
        <v>18.6366544971814</v>
      </c>
      <c r="M1480" s="2" t="n">
        <v>18.5311819168731</v>
      </c>
      <c r="N1480" s="2" t="n">
        <v>18.4116524044793</v>
      </c>
      <c r="O1480" s="2" t="n">
        <v>18.9039783852727</v>
      </c>
      <c r="P1480" s="2" t="n">
        <v>19.3380847056684</v>
      </c>
      <c r="Q1480" s="2" t="n">
        <v>18.3373951358514</v>
      </c>
      <c r="R1480" s="2" t="n">
        <v>18.2566834390617</v>
      </c>
      <c r="S1480" s="2" t="n">
        <v>17.9649694021569</v>
      </c>
      <c r="T1480" s="2" t="n">
        <v>18.8585035787102</v>
      </c>
      <c r="U1480" s="2" t="n">
        <v>19.0072787886587</v>
      </c>
      <c r="V1480" s="2" t="n">
        <v>18.7870742212721</v>
      </c>
      <c r="W1480" s="2" t="n">
        <v>18.0275456830032</v>
      </c>
      <c r="X1480" s="2" t="n">
        <v>18.6522330348965</v>
      </c>
      <c r="Y1480" s="2" t="n">
        <v>18.3505051022958</v>
      </c>
      <c r="Z1480" s="2" t="n">
        <v>18.4159320023284</v>
      </c>
      <c r="AA1480" s="2" t="n">
        <v>18.2640390749808</v>
      </c>
      <c r="AB1480" s="2" t="n">
        <v>18.5944193405603</v>
      </c>
      <c r="AC1480" s="2" t="n">
        <v>18.1947235389913</v>
      </c>
      <c r="AD1480" s="2" t="n">
        <v>19.1895417118593</v>
      </c>
      <c r="AE1480" s="2" t="n">
        <v>18.6290169705574</v>
      </c>
      <c r="AF1480" s="2" t="n">
        <v>18.8092520759646</v>
      </c>
      <c r="AG1480" s="2" t="n">
        <v>18.6730124813095</v>
      </c>
      <c r="AH1480" s="2" t="n">
        <v>18.6666718929858</v>
      </c>
      <c r="AI1480" s="2" t="n">
        <v>18.5047751400118</v>
      </c>
      <c r="AJ1480" s="2" t="n">
        <v>19.2340014268943</v>
      </c>
      <c r="AK1480" s="2" t="n">
        <v>18.1004574332416</v>
      </c>
      <c r="AL1480" s="2" t="n">
        <v>18.7274636900136</v>
      </c>
      <c r="AM1480" s="2" t="n">
        <v>19.1948740811675</v>
      </c>
      <c r="AN1480" s="2" t="n">
        <v>19.1162351541688</v>
      </c>
      <c r="AO1480" s="2" t="n">
        <v>19.3476277313858</v>
      </c>
      <c r="AP1480" s="2" t="n">
        <v>18.6943615557975</v>
      </c>
      <c r="AQ1480" s="2" t="n">
        <v>19.0495148327365</v>
      </c>
      <c r="AR1480" s="2" t="n">
        <v>18.8792560996916</v>
      </c>
      <c r="AS1480" s="2" t="n">
        <v>18.6583879415844</v>
      </c>
      <c r="AT1480" s="2" t="n">
        <v>18.3356859466573</v>
      </c>
      <c r="AU1480" s="2" t="n">
        <v>19.0731511622532</v>
      </c>
      <c r="AV1480" s="2" t="n">
        <v>19.2359898704386</v>
      </c>
      <c r="AW1480" s="2" t="n">
        <v>18.9963327841255</v>
      </c>
      <c r="AX1480" s="2" t="n">
        <v>18.8252678828185</v>
      </c>
      <c r="AY1480" s="2" t="n">
        <v>17.8592727544756</v>
      </c>
      <c r="AZ1480" s="2" t="n">
        <v>19.1669238393467</v>
      </c>
      <c r="BA1480" s="2" t="n">
        <v>18.7903105607467</v>
      </c>
      <c r="BB1480" s="2" t="n">
        <v>18.0897541209621</v>
      </c>
      <c r="BC1480" s="2" t="n">
        <v>19.5967171705369</v>
      </c>
      <c r="BD1480" s="2" t="n">
        <v>19.3687060927779</v>
      </c>
      <c r="BE1480" s="2" t="n">
        <v>19.3434621533644</v>
      </c>
      <c r="BF1480" s="2" t="n">
        <v>19.0730795766037</v>
      </c>
      <c r="BG1480" s="2" t="n">
        <v>18.3417329755265</v>
      </c>
      <c r="BH1480" s="2" t="n">
        <v>18.6910284000361</v>
      </c>
      <c r="BI1480" s="2" t="n">
        <v>18.6486811893365</v>
      </c>
      <c r="BJ1480" s="2" t="n">
        <v>17.9585792656899</v>
      </c>
      <c r="BK1480" s="2" t="n">
        <v>18.9353259903661</v>
      </c>
      <c r="BL1480" s="2" t="n">
        <v>18.6519668014755</v>
      </c>
      <c r="BM1480" s="2" t="n">
        <v>19.1506345145192</v>
      </c>
      <c r="BN1480" s="2" t="n">
        <v>19.6884107232669</v>
      </c>
      <c r="BO1480" s="2" t="n">
        <v>-0.0386747877472153</v>
      </c>
      <c r="BP1480" s="2" t="n">
        <v>-0.301057206443633</v>
      </c>
      <c r="BQ1480" s="2" t="n">
        <v>0.223707630949202</v>
      </c>
      <c r="BR1480" s="2" t="n">
        <v>18.7549133861763</v>
      </c>
      <c r="BS1480" s="2" t="n">
        <v>-0.294618164230034</v>
      </c>
      <c r="BT1480" s="2" t="n">
        <v>-6.18543595560035</v>
      </c>
      <c r="BU1480" s="2" t="n">
        <v>0.769265232295026</v>
      </c>
      <c r="BV1480" s="2" t="n">
        <v>0.881862327345736</v>
      </c>
      <c r="BW1480" s="2" t="n">
        <v>0</v>
      </c>
      <c r="BX1480" s="2" t="n">
        <v>0</v>
      </c>
      <c r="BY1480" s="2" t="n">
        <v>-0.0824774722776347</v>
      </c>
      <c r="BZ1480" s="2" t="n">
        <v>-0.353464869063994</v>
      </c>
      <c r="CA1480" s="2" t="n">
        <v>0.188509924508725</v>
      </c>
      <c r="CB1480" s="2" t="n">
        <v>18.7549133861763</v>
      </c>
      <c r="CC1480" s="2" t="n">
        <v>-0.608348667112526</v>
      </c>
      <c r="CD1480" s="2" t="n">
        <v>-5.63869069696255</v>
      </c>
      <c r="CE1480" s="2" t="n">
        <v>0.545168231827593</v>
      </c>
      <c r="CF1480" s="2" t="n">
        <v>0.901820346107327</v>
      </c>
      <c r="CG1480" s="2" t="n">
        <v>0</v>
      </c>
      <c r="CH1480" s="2" t="n">
        <v>0</v>
      </c>
      <c r="CI1480" s="2" t="n">
        <v>-0.182875648642419</v>
      </c>
      <c r="CJ1480" s="2" t="n">
        <v>-0.507263279003792</v>
      </c>
      <c r="CK1480" s="2" t="n">
        <v>0.141511981718954</v>
      </c>
      <c r="CL1480" s="2" t="n">
        <v>18.7549133861763</v>
      </c>
      <c r="CM1480" s="2" t="n">
        <v>-1.12682871520033</v>
      </c>
      <c r="CN1480" s="2" t="n">
        <v>-5.748713135169</v>
      </c>
      <c r="CO1480" s="2" t="n">
        <v>0.264137152321574</v>
      </c>
      <c r="CP1480" s="2" t="n">
        <v>0.450483340944933</v>
      </c>
      <c r="CQ1480" s="2" t="n">
        <v>0</v>
      </c>
      <c r="CR1480" s="2" t="n">
        <v>0</v>
      </c>
      <c r="CS1480" s="2" t="n">
        <v>-0.0438026845304194</v>
      </c>
      <c r="CT1480" s="2" t="n">
        <v>-0.421001177181212</v>
      </c>
      <c r="CU1480" s="2" t="n">
        <v>0.333395808120373</v>
      </c>
      <c r="CV1480" s="2" t="n">
        <v>18.7549133861763</v>
      </c>
      <c r="CW1480" s="2" t="n">
        <v>-0.232111731150939</v>
      </c>
      <c r="CX1480" s="2" t="n">
        <v>-5.3452549606958</v>
      </c>
      <c r="CY1480" s="2" t="n">
        <v>0.817212122172024</v>
      </c>
      <c r="CZ1480" s="2" t="n">
        <v>0.972523241584285</v>
      </c>
      <c r="DA1480" s="2" t="n">
        <v>0</v>
      </c>
      <c r="DB1480" s="2" t="n">
        <v>0</v>
      </c>
    </row>
    <row r="1481">
      <c r="A1481" s="5" t="str">
        <f>HYPERLINK("https://www.uniprot.org/uniprot/Q7LG56", "Q7LG56")</f>
      </c>
      <c r="B1481" s="2" t="s">
        <v>4432</v>
      </c>
      <c r="C1481" s="2" t="s">
        <v>4433</v>
      </c>
      <c r="D1481" s="2" t="s">
        <v>4434</v>
      </c>
      <c r="E1481" s="2" t="n">
        <v>16.5967636013482</v>
      </c>
      <c r="F1481" s="2" t="n">
        <v>16.1849207291731</v>
      </c>
      <c r="G1481" s="2" t="n">
        <v>16.0789763339918</v>
      </c>
      <c r="H1481" s="2" t="n">
        <v>16.4165385715299</v>
      </c>
      <c r="I1481" s="2" t="n">
        <v>17.2903726893097</v>
      </c>
      <c r="J1481" s="2" t="n">
        <v>16.3213411383463</v>
      </c>
      <c r="K1481" s="2" t="n">
        <v>16.4861769995558</v>
      </c>
      <c r="L1481" s="2" t="n">
        <v>16.4338836069776</v>
      </c>
      <c r="M1481" s="2" t="n">
        <v>15.9789393687936</v>
      </c>
      <c r="N1481" s="2" t="n">
        <v>16.4705114065396</v>
      </c>
      <c r="O1481" s="2" t="n">
        <v>16.1383421707774</v>
      </c>
      <c r="P1481" s="2" t="n">
        <v>16.3220789253815</v>
      </c>
      <c r="Q1481" s="2" t="n">
        <v>15.971936004933</v>
      </c>
      <c r="R1481" s="2" t="n">
        <v>16.0176595019104</v>
      </c>
      <c r="S1481" s="2" t="n">
        <v>15.6570415789039</v>
      </c>
      <c r="T1481" s="2" t="n">
        <v>16.2180912880242</v>
      </c>
      <c r="U1481" s="2" t="n">
        <v>16.5724803570403</v>
      </c>
      <c r="V1481" s="2" t="n">
        <v>16.6545024287678</v>
      </c>
      <c r="W1481" s="2" t="n">
        <v>16.5593449208552</v>
      </c>
      <c r="X1481" s="2" t="n">
        <v>16.4419878646436</v>
      </c>
      <c r="Y1481" s="2" t="n">
        <v>15.7505857250314</v>
      </c>
      <c r="Z1481" s="2" t="n">
        <v>15.9298886019134</v>
      </c>
      <c r="AA1481" s="2" t="n">
        <v>16.19017356334</v>
      </c>
      <c r="AB1481" s="2" t="n">
        <v>16.2149383643554</v>
      </c>
      <c r="AC1481" s="2" t="n">
        <v>16.2091647064689</v>
      </c>
      <c r="AD1481" s="2" t="n">
        <v>16.5782436411747</v>
      </c>
      <c r="AE1481" s="2" t="n">
        <v>16.3161311212965</v>
      </c>
      <c r="AF1481" s="2" t="n">
        <v>15.9369804376062</v>
      </c>
      <c r="AG1481" s="2" t="n">
        <v>16.265322757586</v>
      </c>
      <c r="AH1481" s="2" t="n">
        <v>16.0624464435533</v>
      </c>
      <c r="AI1481" s="2" t="n">
        <v>17.1001891186443</v>
      </c>
      <c r="AJ1481" s="2" t="n">
        <v>17.5118394841238</v>
      </c>
      <c r="AK1481" s="2" t="n">
        <v>16.2692483719906</v>
      </c>
      <c r="AL1481" s="2" t="n">
        <v>17.2465534659621</v>
      </c>
      <c r="AM1481" s="2" t="n">
        <v>18.4561011224751</v>
      </c>
      <c r="AN1481" s="2" t="n">
        <v>18.0832675384213</v>
      </c>
      <c r="AO1481" s="2" t="n">
        <v>18.1228870312396</v>
      </c>
      <c r="AP1481" s="2" t="n">
        <v>16.4249036306663</v>
      </c>
      <c r="AQ1481" s="2" t="n">
        <v>16.5703896920013</v>
      </c>
      <c r="AR1481" s="2" t="n">
        <v>16.2138023721075</v>
      </c>
      <c r="AS1481" s="2" t="n">
        <v>16.860568318092</v>
      </c>
      <c r="AT1481" s="2" t="n">
        <v>16.5667355103963</v>
      </c>
      <c r="AU1481" s="2" t="n">
        <v>18.3467003389305</v>
      </c>
      <c r="AV1481" s="2" t="n">
        <v>16.785761026656</v>
      </c>
      <c r="AW1481" s="2" t="n">
        <v>16.9437789500951</v>
      </c>
      <c r="AX1481" s="2" t="n">
        <v>16.8626118598606</v>
      </c>
      <c r="AY1481" s="2" t="n">
        <v>16.4807822503256</v>
      </c>
      <c r="AZ1481" s="2" t="n">
        <v>17.5343538688404</v>
      </c>
      <c r="BA1481" s="2" t="n">
        <v>16.3189391320096</v>
      </c>
      <c r="BB1481" s="2" t="n">
        <v>16.5081328105965</v>
      </c>
      <c r="BC1481" s="2" t="n">
        <v>18.4018740912401</v>
      </c>
      <c r="BD1481" s="2" t="n">
        <v>17.9745601522292</v>
      </c>
      <c r="BE1481" s="2" t="n">
        <v>17.456356631803</v>
      </c>
      <c r="BF1481" s="2" t="n">
        <v>16.7086703589287</v>
      </c>
      <c r="BG1481" s="2" t="n">
        <v>16.7715452493179</v>
      </c>
      <c r="BH1481" s="2" t="n">
        <v>15.9423808310948</v>
      </c>
      <c r="BI1481" s="2" t="n">
        <v>16.7024462550822</v>
      </c>
      <c r="BJ1481" s="2" t="n">
        <v>15.7501775977023</v>
      </c>
      <c r="BK1481" s="2" t="n">
        <v>16.924892689974</v>
      </c>
      <c r="BL1481" s="2" t="n">
        <v>16.5579457136134</v>
      </c>
      <c r="BM1481" s="2" t="n">
        <v>16.4403790338946</v>
      </c>
      <c r="BN1481" s="2" t="n">
        <v>16.4365866539014</v>
      </c>
      <c r="BO1481" s="2" t="n">
        <v>-0.34095715694426</v>
      </c>
      <c r="BP1481" s="2" t="n">
        <v>-0.641587648177729</v>
      </c>
      <c r="BQ1481" s="2" t="n">
        <v>-0.0403266657107901</v>
      </c>
      <c r="BR1481" s="2" t="n">
        <v>16.6377600967959</v>
      </c>
      <c r="BS1481" s="2" t="n">
        <v>-2.26690382828269</v>
      </c>
      <c r="BT1481" s="2" t="n">
        <v>-3.81877534302001</v>
      </c>
      <c r="BU1481" s="2" t="n">
        <v>0.0268777309418479</v>
      </c>
      <c r="BV1481" s="2" t="n">
        <v>0.120439452574863</v>
      </c>
      <c r="BW1481" s="2" t="n">
        <v>-1</v>
      </c>
      <c r="BX1481" s="2" t="n">
        <v>0</v>
      </c>
      <c r="BY1481" s="2" t="n">
        <v>-0.031013360387643</v>
      </c>
      <c r="BZ1481" s="2" t="n">
        <v>-0.341503196630145</v>
      </c>
      <c r="CA1481" s="2" t="n">
        <v>0.279476475854859</v>
      </c>
      <c r="CB1481" s="2" t="n">
        <v>16.6377600967959</v>
      </c>
      <c r="CC1481" s="2" t="n">
        <v>-0.199649280268089</v>
      </c>
      <c r="CD1481" s="2" t="n">
        <v>-5.79112463700824</v>
      </c>
      <c r="CE1481" s="2" t="n">
        <v>0.842405208326839</v>
      </c>
      <c r="CF1481" s="2" t="n">
        <v>0.975149640878359</v>
      </c>
      <c r="CG1481" s="2" t="n">
        <v>0</v>
      </c>
      <c r="CH1481" s="2" t="n">
        <v>0</v>
      </c>
      <c r="CI1481" s="2" t="n">
        <v>-0.856801439314101</v>
      </c>
      <c r="CJ1481" s="2" t="n">
        <v>-1.22847578072047</v>
      </c>
      <c r="CK1481" s="2" t="n">
        <v>-0.485127097907733</v>
      </c>
      <c r="CL1481" s="2" t="n">
        <v>16.6377600967959</v>
      </c>
      <c r="CM1481" s="2" t="n">
        <v>-4.60769706187692</v>
      </c>
      <c r="CN1481" s="2" t="n">
        <v>2.6034601568335</v>
      </c>
      <c r="CO1481" s="2" t="n">
        <v>0.0000206657353523126</v>
      </c>
      <c r="CP1481" s="2" t="n">
        <v>0.00071957412931659</v>
      </c>
      <c r="CQ1481" s="2" t="n">
        <v>-1</v>
      </c>
      <c r="CR1481" s="2" t="n">
        <v>-1</v>
      </c>
      <c r="CS1481" s="2" t="n">
        <v>0.309943796556617</v>
      </c>
      <c r="CT1481" s="2" t="n">
        <v>-0.122239764756366</v>
      </c>
      <c r="CU1481" s="2" t="n">
        <v>0.7421273578696</v>
      </c>
      <c r="CV1481" s="2" t="n">
        <v>16.6377600967959</v>
      </c>
      <c r="CW1481" s="2" t="n">
        <v>1.43344494005555</v>
      </c>
      <c r="CX1481" s="2" t="n">
        <v>-4.56200698405376</v>
      </c>
      <c r="CY1481" s="2" t="n">
        <v>0.15673126103194</v>
      </c>
      <c r="CZ1481" s="2" t="n">
        <v>0.699363862251768</v>
      </c>
      <c r="DA1481" s="2" t="n">
        <v>0</v>
      </c>
      <c r="DB1481" s="2" t="n">
        <v>0</v>
      </c>
    </row>
    <row r="1482">
      <c r="A1482" s="5" t="str">
        <f>HYPERLINK("https://www.uniprot.org/uniprot/Q7Z2K6", "Q7Z2K6")</f>
      </c>
      <c r="B1482" s="2" t="s">
        <v>4435</v>
      </c>
      <c r="C1482" s="2" t="s">
        <v>4436</v>
      </c>
      <c r="D1482" s="2" t="s">
        <v>4437</v>
      </c>
      <c r="E1482" s="2" t="n">
        <v>12.5978090383831</v>
      </c>
      <c r="F1482" s="2" t="n">
        <v>14.2758827527943</v>
      </c>
      <c r="G1482" s="2" t="n">
        <v>13.9810767371163</v>
      </c>
      <c r="H1482" s="2" t="n">
        <v>15.1612474280735</v>
      </c>
      <c r="I1482" s="2" t="n">
        <v>14.9632662698988</v>
      </c>
      <c r="J1482" s="2" t="n">
        <v>14.8650940119869</v>
      </c>
      <c r="K1482" s="2" t="n">
        <v>13.4374248877155</v>
      </c>
      <c r="L1482" s="2" t="n">
        <v>13.5180216335876</v>
      </c>
      <c r="M1482" s="2" t="n">
        <v>14.0043792613468</v>
      </c>
      <c r="N1482" s="2" t="n">
        <v>14.7172172160991</v>
      </c>
      <c r="O1482" s="2" t="n">
        <v>13.8924356692301</v>
      </c>
      <c r="P1482" s="2" t="n">
        <v>12.9223910331673</v>
      </c>
      <c r="Q1482" s="2" t="n">
        <v>14.6440060285282</v>
      </c>
      <c r="R1482" s="2" t="n">
        <v>15.314543245349</v>
      </c>
      <c r="S1482" s="2" t="n">
        <v>14.9006710230469</v>
      </c>
      <c r="T1482" s="2" t="n">
        <v>13.1956001953223</v>
      </c>
      <c r="U1482" s="2" t="n">
        <v>14.5797352022524</v>
      </c>
      <c r="V1482" s="2" t="n">
        <v>14.5619522844558</v>
      </c>
      <c r="W1482" s="2" t="n">
        <v>14.5726199787591</v>
      </c>
      <c r="X1482" s="2" t="n">
        <v>15.0250600617637</v>
      </c>
      <c r="Y1482" s="2" t="n">
        <v>14.9402613533587</v>
      </c>
      <c r="Z1482" s="2" t="n">
        <v>14.4014386341637</v>
      </c>
      <c r="AA1482" s="2" t="n">
        <v>13.3635183440045</v>
      </c>
      <c r="AB1482" s="2" t="n">
        <v>13.4877934297976</v>
      </c>
      <c r="AC1482" s="2" t="n">
        <v>15.1552371852989</v>
      </c>
      <c r="AD1482" s="2" t="n">
        <v>14.4382537332928</v>
      </c>
      <c r="AE1482" s="2" t="n">
        <v>13.4921034229901</v>
      </c>
      <c r="AF1482" s="2" t="n">
        <v>14.9020015330859</v>
      </c>
      <c r="AG1482" s="2" t="n">
        <v>14.9147069259481</v>
      </c>
      <c r="AH1482" s="2" t="n">
        <v>14.4408342435739</v>
      </c>
      <c r="AI1482" s="2" t="n">
        <v>13.3207911300502</v>
      </c>
      <c r="AJ1482" s="2" t="n">
        <v>12.5657245326413</v>
      </c>
      <c r="AK1482" s="2" t="n">
        <v>14.8725882142216</v>
      </c>
      <c r="AL1482" s="2" t="n">
        <v>13.2380093712952</v>
      </c>
      <c r="AM1482" s="2" t="n">
        <v>13.4364870363288</v>
      </c>
      <c r="AN1482" s="2" t="n">
        <v>13.400501146722</v>
      </c>
      <c r="AO1482" s="2" t="n">
        <v>13.4195804806393</v>
      </c>
      <c r="AP1482" s="2" t="n">
        <v>13.7320852275176</v>
      </c>
      <c r="AQ1482" s="2" t="n">
        <v>13.6530954824236</v>
      </c>
      <c r="AR1482" s="2" t="n">
        <v>13.3135073220448</v>
      </c>
      <c r="AS1482" s="2" t="n">
        <v>13.8402205878834</v>
      </c>
      <c r="AT1482" s="2" t="n">
        <v>13.3822496123477</v>
      </c>
      <c r="AU1482" s="2" t="n">
        <v>12.9898528860754</v>
      </c>
      <c r="AV1482" s="2" t="n">
        <v>13.6119879109529</v>
      </c>
      <c r="AW1482" s="2" t="n">
        <v>13.0546919659295</v>
      </c>
      <c r="AX1482" s="2" t="n">
        <v>13.5882238397667</v>
      </c>
      <c r="AY1482" s="2" t="n">
        <v>14.8862541277741</v>
      </c>
      <c r="AZ1482" s="2" t="n">
        <v>13.0827679140391</v>
      </c>
      <c r="BA1482" s="2" t="n">
        <v>14.9585741621046</v>
      </c>
      <c r="BB1482" s="2" t="n">
        <v>13.9866747482806</v>
      </c>
      <c r="BC1482" s="2" t="n">
        <v>13.1476328654819</v>
      </c>
      <c r="BD1482" s="2" t="n">
        <v>13.8870629061487</v>
      </c>
      <c r="BE1482" s="2" t="n">
        <v>13.1427399992291</v>
      </c>
      <c r="BF1482" s="2" t="n">
        <v>13.7960329573211</v>
      </c>
      <c r="BG1482" s="2" t="n">
        <v>13.4324213484182</v>
      </c>
      <c r="BH1482" s="2" t="n">
        <v>13.9152116265962</v>
      </c>
      <c r="BI1482" s="2" t="n">
        <v>13.5986481706269</v>
      </c>
      <c r="BJ1482" s="2" t="n">
        <v>13.9416784822735</v>
      </c>
      <c r="BK1482" s="2" t="n">
        <v>13.2917065778764</v>
      </c>
      <c r="BL1482" s="2" t="n">
        <v>13.9368219553852</v>
      </c>
      <c r="BM1482" s="2" t="n">
        <v>13.6012153183039</v>
      </c>
      <c r="BN1482" s="2" t="n">
        <v>13.8172507444491</v>
      </c>
      <c r="BO1482" s="2" t="n">
        <v>0.312693572341789</v>
      </c>
      <c r="BP1482" s="2" t="n">
        <v>-0.0228878269570518</v>
      </c>
      <c r="BQ1482" s="2" t="n">
        <v>0.648274971640631</v>
      </c>
      <c r="BR1482" s="2" t="n">
        <v>13.9436915067022</v>
      </c>
      <c r="BS1482" s="2" t="n">
        <v>1.86246184665057</v>
      </c>
      <c r="BT1482" s="2" t="n">
        <v>-4.58012392605855</v>
      </c>
      <c r="BU1482" s="2" t="n">
        <v>0.0672556496643528</v>
      </c>
      <c r="BV1482" s="2" t="n">
        <v>0.215137048022719</v>
      </c>
      <c r="BW1482" s="2" t="n">
        <v>0</v>
      </c>
      <c r="BX1482" s="2" t="n">
        <v>0</v>
      </c>
      <c r="BY1482" s="2" t="n">
        <v>0.151710019449613</v>
      </c>
      <c r="BZ1482" s="2" t="n">
        <v>-0.194876959425425</v>
      </c>
      <c r="CA1482" s="2" t="n">
        <v>0.498296998324651</v>
      </c>
      <c r="CB1482" s="2" t="n">
        <v>13.9436915067022</v>
      </c>
      <c r="CC1482" s="2" t="n">
        <v>0.874919977173188</v>
      </c>
      <c r="CD1482" s="2" t="n">
        <v>-5.45732116375925</v>
      </c>
      <c r="CE1482" s="2" t="n">
        <v>0.384978539146608</v>
      </c>
      <c r="CF1482" s="2" t="n">
        <v>0.82930468270527</v>
      </c>
      <c r="CG1482" s="2" t="n">
        <v>0</v>
      </c>
      <c r="CH1482" s="2" t="n">
        <v>0</v>
      </c>
      <c r="CI1482" s="2" t="n">
        <v>0.749306285744074</v>
      </c>
      <c r="CJ1482" s="2" t="n">
        <v>0.334421571086967</v>
      </c>
      <c r="CK1482" s="2" t="n">
        <v>1.16419100040118</v>
      </c>
      <c r="CL1482" s="2" t="n">
        <v>13.9436915067022</v>
      </c>
      <c r="CM1482" s="2" t="n">
        <v>3.60992561009543</v>
      </c>
      <c r="CN1482" s="2" t="n">
        <v>-0.547381537343459</v>
      </c>
      <c r="CO1482" s="2" t="n">
        <v>0.000611753394356568</v>
      </c>
      <c r="CP1482" s="2" t="n">
        <v>0.00642077470126723</v>
      </c>
      <c r="CQ1482" s="2" t="n">
        <v>1</v>
      </c>
      <c r="CR1482" s="2" t="n">
        <v>1</v>
      </c>
      <c r="CS1482" s="2" t="n">
        <v>-0.160983552892176</v>
      </c>
      <c r="CT1482" s="2" t="n">
        <v>-0.643412210292516</v>
      </c>
      <c r="CU1482" s="2" t="n">
        <v>0.321445104508164</v>
      </c>
      <c r="CV1482" s="2" t="n">
        <v>13.9436915067022</v>
      </c>
      <c r="CW1482" s="2" t="n">
        <v>-0.666982933243971</v>
      </c>
      <c r="CX1482" s="2" t="n">
        <v>-5.18981980709498</v>
      </c>
      <c r="CY1482" s="2" t="n">
        <v>0.507246290877392</v>
      </c>
      <c r="CZ1482" s="2" t="n">
        <v>0.886861696414465</v>
      </c>
      <c r="DA1482" s="2" t="n">
        <v>0</v>
      </c>
      <c r="DB1482" s="2" t="n">
        <v>0</v>
      </c>
    </row>
    <row r="1483">
      <c r="A1483" s="5" t="str">
        <f>HYPERLINK("https://www.uniprot.org/uniprot/Q7Z2W9", "Q7Z2W9")</f>
      </c>
      <c r="B1483" s="2" t="s">
        <v>4438</v>
      </c>
      <c r="C1483" s="2" t="s">
        <v>4439</v>
      </c>
      <c r="D1483" s="2" t="s">
        <v>4440</v>
      </c>
      <c r="E1483" s="2" t="n">
        <v>16.2622721085505</v>
      </c>
      <c r="F1483" s="2" t="n">
        <v>17.1467667015306</v>
      </c>
      <c r="G1483" s="2" t="n">
        <v>16.3384084960491</v>
      </c>
      <c r="H1483" s="2" t="n">
        <v>17.5640226267653</v>
      </c>
      <c r="I1483" s="2" t="n">
        <v>17.3744642036534</v>
      </c>
      <c r="J1483" s="2" t="n">
        <v>17.1630054075578</v>
      </c>
      <c r="K1483" s="2" t="n">
        <v>16.7130705108396</v>
      </c>
      <c r="L1483" s="2" t="n">
        <v>16.7783175782301</v>
      </c>
      <c r="M1483" s="2" t="n">
        <v>16.8007437817459</v>
      </c>
      <c r="N1483" s="2" t="n">
        <v>17.4991854118185</v>
      </c>
      <c r="O1483" s="2" t="n">
        <v>16.7646091816717</v>
      </c>
      <c r="P1483" s="2" t="n">
        <v>16.2347037895956</v>
      </c>
      <c r="Q1483" s="2" t="n">
        <v>17.7956729608928</v>
      </c>
      <c r="R1483" s="2" t="n">
        <v>17.0519165292258</v>
      </c>
      <c r="S1483" s="2" t="n">
        <v>18.0155437276826</v>
      </c>
      <c r="T1483" s="2" t="n">
        <v>16.5142098692497</v>
      </c>
      <c r="U1483" s="2" t="n">
        <v>17.0902580312682</v>
      </c>
      <c r="V1483" s="2" t="n">
        <v>17.1481790062758</v>
      </c>
      <c r="W1483" s="2" t="n">
        <v>17.1440026371168</v>
      </c>
      <c r="X1483" s="2" t="n">
        <v>17.3301869249866</v>
      </c>
      <c r="Y1483" s="2" t="n">
        <v>16.8030655408868</v>
      </c>
      <c r="Z1483" s="2" t="n">
        <v>17.3181243961563</v>
      </c>
      <c r="AA1483" s="2" t="n">
        <v>17.1700895177901</v>
      </c>
      <c r="AB1483" s="2" t="n">
        <v>16.5034677126796</v>
      </c>
      <c r="AC1483" s="2" t="n">
        <v>17.5341812459723</v>
      </c>
      <c r="AD1483" s="2" t="n">
        <v>17.9915160807561</v>
      </c>
      <c r="AE1483" s="2" t="n">
        <v>16.4672018806503</v>
      </c>
      <c r="AF1483" s="2" t="n">
        <v>15.7295701562151</v>
      </c>
      <c r="AG1483" s="2" t="n">
        <v>16.9549391996697</v>
      </c>
      <c r="AH1483" s="2" t="n">
        <v>16.7738912912299</v>
      </c>
      <c r="AI1483" s="2" t="n">
        <v>16.7121569416103</v>
      </c>
      <c r="AJ1483" s="2" t="n">
        <v>16.9358333533607</v>
      </c>
      <c r="AK1483" s="2" t="n">
        <v>17.1989913322189</v>
      </c>
      <c r="AL1483" s="2" t="n">
        <v>16.8181912141991</v>
      </c>
      <c r="AM1483" s="2" t="n">
        <v>18.0614572716791</v>
      </c>
      <c r="AN1483" s="2" t="n">
        <v>17.7949333962595</v>
      </c>
      <c r="AO1483" s="2" t="n">
        <v>18.0685969228444</v>
      </c>
      <c r="AP1483" s="2" t="n">
        <v>16.9767580847508</v>
      </c>
      <c r="AQ1483" s="2" t="n">
        <v>17.5089341318927</v>
      </c>
      <c r="AR1483" s="2" t="n">
        <v>16.5150752273002</v>
      </c>
      <c r="AS1483" s="2" t="n">
        <v>16.7348664606313</v>
      </c>
      <c r="AT1483" s="2" t="n">
        <v>16.7575297985549</v>
      </c>
      <c r="AU1483" s="2" t="n">
        <v>17.4612743791467</v>
      </c>
      <c r="AV1483" s="2" t="n">
        <v>16.8220536066464</v>
      </c>
      <c r="AW1483" s="2" t="n">
        <v>16.8357683596031</v>
      </c>
      <c r="AX1483" s="2" t="n">
        <v>16.8981206602512</v>
      </c>
      <c r="AY1483" s="2" t="n">
        <v>17.4000999903222</v>
      </c>
      <c r="AZ1483" s="2" t="n">
        <v>17.0178953690832</v>
      </c>
      <c r="BA1483" s="2" t="n">
        <v>16.9610488242764</v>
      </c>
      <c r="BB1483" s="2" t="n">
        <v>16.9172798301755</v>
      </c>
      <c r="BC1483" s="2" t="n">
        <v>17.8394482777061</v>
      </c>
      <c r="BD1483" s="2" t="n">
        <v>18.0222839488518</v>
      </c>
      <c r="BE1483" s="2" t="n">
        <v>16.8611376487635</v>
      </c>
      <c r="BF1483" s="2" t="n">
        <v>17.1718339594748</v>
      </c>
      <c r="BG1483" s="2" t="n">
        <v>17.0978580479267</v>
      </c>
      <c r="BH1483" s="2" t="n">
        <v>16.7025224158912</v>
      </c>
      <c r="BI1483" s="2" t="n">
        <v>16.9628686195342</v>
      </c>
      <c r="BJ1483" s="2" t="n">
        <v>16.7898650521513</v>
      </c>
      <c r="BK1483" s="2" t="n">
        <v>16.9338534658565</v>
      </c>
      <c r="BL1483" s="2" t="n">
        <v>17.1095134117412</v>
      </c>
      <c r="BM1483" s="2" t="n">
        <v>16.6366247011501</v>
      </c>
      <c r="BN1483" s="2" t="n">
        <v>16.4942490884439</v>
      </c>
      <c r="BO1483" s="2" t="n">
        <v>-0.073884905600039</v>
      </c>
      <c r="BP1483" s="2" t="n">
        <v>-0.364893808894207</v>
      </c>
      <c r="BQ1483" s="2" t="n">
        <v>0.217123997694129</v>
      </c>
      <c r="BR1483" s="2" t="n">
        <v>17.0482985532099</v>
      </c>
      <c r="BS1483" s="2" t="n">
        <v>-0.507476291944972</v>
      </c>
      <c r="BT1483" s="2" t="n">
        <v>-6.10224976939838</v>
      </c>
      <c r="BU1483" s="2" t="n">
        <v>0.613612795190779</v>
      </c>
      <c r="BV1483" s="2" t="n">
        <v>0.781514508289407</v>
      </c>
      <c r="BW1483" s="2" t="n">
        <v>0</v>
      </c>
      <c r="BX1483" s="2" t="n">
        <v>0</v>
      </c>
      <c r="BY1483" s="2" t="n">
        <v>-0.068654634993738</v>
      </c>
      <c r="BZ1483" s="2" t="n">
        <v>-0.369207337942111</v>
      </c>
      <c r="CA1483" s="2" t="n">
        <v>0.231898067954635</v>
      </c>
      <c r="CB1483" s="2" t="n">
        <v>17.0482985532099</v>
      </c>
      <c r="CC1483" s="2" t="n">
        <v>-0.456578582911275</v>
      </c>
      <c r="CD1483" s="2" t="n">
        <v>-5.71318713084267</v>
      </c>
      <c r="CE1483" s="2" t="n">
        <v>0.649562104024662</v>
      </c>
      <c r="CF1483" s="2" t="n">
        <v>0.932209397938095</v>
      </c>
      <c r="CG1483" s="2" t="n">
        <v>0</v>
      </c>
      <c r="CH1483" s="2" t="n">
        <v>0</v>
      </c>
      <c r="CI1483" s="2" t="n">
        <v>-0.0977702869220316</v>
      </c>
      <c r="CJ1483" s="2" t="n">
        <v>-0.457549303453165</v>
      </c>
      <c r="CK1483" s="2" t="n">
        <v>0.262008729609102</v>
      </c>
      <c r="CL1483" s="2" t="n">
        <v>17.0482985532099</v>
      </c>
      <c r="CM1483" s="2" t="n">
        <v>-0.54317199544682</v>
      </c>
      <c r="CN1483" s="2" t="n">
        <v>-6.22349919763319</v>
      </c>
      <c r="CO1483" s="2" t="n">
        <v>0.588949916345522</v>
      </c>
      <c r="CP1483" s="2" t="n">
        <v>0.740657749716787</v>
      </c>
      <c r="CQ1483" s="2" t="n">
        <v>0</v>
      </c>
      <c r="CR1483" s="2" t="n">
        <v>0</v>
      </c>
      <c r="CS1483" s="2" t="n">
        <v>0.00523027060630099</v>
      </c>
      <c r="CT1483" s="2" t="n">
        <v>-0.413121386550746</v>
      </c>
      <c r="CU1483" s="2" t="n">
        <v>0.423581927763348</v>
      </c>
      <c r="CV1483" s="2" t="n">
        <v>17.0482985532099</v>
      </c>
      <c r="CW1483" s="2" t="n">
        <v>0.0249890057455934</v>
      </c>
      <c r="CX1483" s="2" t="n">
        <v>-5.36651619472201</v>
      </c>
      <c r="CY1483" s="2" t="n">
        <v>0.980143615615139</v>
      </c>
      <c r="CZ1483" s="2" t="n">
        <v>0.995136252182865</v>
      </c>
      <c r="DA1483" s="2" t="n">
        <v>0</v>
      </c>
      <c r="DB1483" s="2" t="n">
        <v>0</v>
      </c>
    </row>
    <row r="1484">
      <c r="A1484" s="5" t="str">
        <f>HYPERLINK("https://www.uniprot.org/uniprot/Q7Z3D6", "Q7Z3D6")</f>
      </c>
      <c r="B1484" s="2" t="s">
        <v>4441</v>
      </c>
      <c r="C1484" s="2" t="s">
        <v>4442</v>
      </c>
      <c r="D1484" s="2" t="s">
        <v>4443</v>
      </c>
      <c r="E1484" s="2" t="n">
        <v>21.997784372097</v>
      </c>
      <c r="F1484" s="2" t="n">
        <v>22.9299175229201</v>
      </c>
      <c r="G1484" s="2" t="n">
        <v>21.9572712047414</v>
      </c>
      <c r="H1484" s="2" t="n">
        <v>23.0768818392829</v>
      </c>
      <c r="I1484" s="2" t="n">
        <v>22.9897743204627</v>
      </c>
      <c r="J1484" s="2" t="n">
        <v>22.9840493419241</v>
      </c>
      <c r="K1484" s="2" t="n">
        <v>21.6990044655251</v>
      </c>
      <c r="L1484" s="2" t="n">
        <v>22.734292662978</v>
      </c>
      <c r="M1484" s="2" t="n">
        <v>21.8094186528414</v>
      </c>
      <c r="N1484" s="2" t="n">
        <v>22.8446903234734</v>
      </c>
      <c r="O1484" s="2" t="n">
        <v>22.3829544004766</v>
      </c>
      <c r="P1484" s="2" t="n">
        <v>22.0840906726721</v>
      </c>
      <c r="Q1484" s="2" t="n">
        <v>22.0249879029084</v>
      </c>
      <c r="R1484" s="2" t="n">
        <v>22.803861090889</v>
      </c>
      <c r="S1484" s="2" t="n">
        <v>22.2482256781959</v>
      </c>
      <c r="T1484" s="2" t="n">
        <v>21.6353872410862</v>
      </c>
      <c r="U1484" s="2" t="n">
        <v>22.9346538855593</v>
      </c>
      <c r="V1484" s="2" t="n">
        <v>21.8649122776388</v>
      </c>
      <c r="W1484" s="2" t="n">
        <v>22.8368953695162</v>
      </c>
      <c r="X1484" s="2" t="n">
        <v>22.846976455536</v>
      </c>
      <c r="Y1484" s="2" t="n">
        <v>22.2079386550473</v>
      </c>
      <c r="Z1484" s="2" t="n">
        <v>21.9022427736547</v>
      </c>
      <c r="AA1484" s="2" t="n">
        <v>22.6602670401298</v>
      </c>
      <c r="AB1484" s="2" t="n">
        <v>21.7769042952167</v>
      </c>
      <c r="AC1484" s="2" t="n">
        <v>23.0651470962079</v>
      </c>
      <c r="AD1484" s="2" t="n">
        <v>22.096565762304</v>
      </c>
      <c r="AE1484" s="2" t="n">
        <v>22.4423149596078</v>
      </c>
      <c r="AF1484" s="2" t="n">
        <v>22.5497467445084</v>
      </c>
      <c r="AG1484" s="2" t="n">
        <v>22.8453141883591</v>
      </c>
      <c r="AH1484" s="2" t="n">
        <v>22.410572260894</v>
      </c>
      <c r="AI1484" s="2" t="n">
        <v>22.725075968394</v>
      </c>
      <c r="AJ1484" s="2" t="n">
        <v>22.2724346650533</v>
      </c>
      <c r="AK1484" s="2" t="n">
        <v>22.8411811255018</v>
      </c>
      <c r="AL1484" s="2" t="n">
        <v>21.4617276388045</v>
      </c>
      <c r="AM1484" s="2" t="n">
        <v>22.7603316239706</v>
      </c>
      <c r="AN1484" s="2" t="n">
        <v>22.1343412250808</v>
      </c>
      <c r="AO1484" s="2" t="n">
        <v>23.025712980973</v>
      </c>
      <c r="AP1484" s="2" t="n">
        <v>21.942747007679</v>
      </c>
      <c r="AQ1484" s="2" t="n">
        <v>22.7361277864407</v>
      </c>
      <c r="AR1484" s="2" t="n">
        <v>22.2257264275621</v>
      </c>
      <c r="AS1484" s="2" t="n">
        <v>21.7973367092027</v>
      </c>
      <c r="AT1484" s="2" t="n">
        <v>21.9222862255163</v>
      </c>
      <c r="AU1484" s="2" t="n">
        <v>21.6627515534929</v>
      </c>
      <c r="AV1484" s="2" t="n">
        <v>22.443961825249</v>
      </c>
      <c r="AW1484" s="2" t="n">
        <v>22.2786056006453</v>
      </c>
      <c r="AX1484" s="2" t="n">
        <v>22.7345292158586</v>
      </c>
      <c r="AY1484" s="2" t="n">
        <v>22.6059711109274</v>
      </c>
      <c r="AZ1484" s="2" t="n">
        <v>22.0642180633817</v>
      </c>
      <c r="BA1484" s="2" t="n">
        <v>22.3322845759946</v>
      </c>
      <c r="BB1484" s="2" t="n">
        <v>21.4763252556191</v>
      </c>
      <c r="BC1484" s="2" t="n">
        <v>22.301564034214</v>
      </c>
      <c r="BD1484" s="2" t="n">
        <v>21.4500999849027</v>
      </c>
      <c r="BE1484" s="2" t="n">
        <v>22.6461289057403</v>
      </c>
      <c r="BF1484" s="2" t="n">
        <v>21.9833543022116</v>
      </c>
      <c r="BG1484" s="2" t="n">
        <v>22.5999635971082</v>
      </c>
      <c r="BH1484" s="2" t="n">
        <v>22.5525228196981</v>
      </c>
      <c r="BI1484" s="2" t="n">
        <v>21.4241849498585</v>
      </c>
      <c r="BJ1484" s="2" t="n">
        <v>22.0162756527984</v>
      </c>
      <c r="BK1484" s="2" t="n">
        <v>21.6051020655429</v>
      </c>
      <c r="BL1484" s="2" t="n">
        <v>22.1803858710617</v>
      </c>
      <c r="BM1484" s="2" t="n">
        <v>22.2359347476812</v>
      </c>
      <c r="BN1484" s="2" t="n">
        <v>21.8372611697515</v>
      </c>
      <c r="BO1484" s="2" t="n">
        <v>-0.228331279558272</v>
      </c>
      <c r="BP1484" s="2" t="n">
        <v>-0.47131330726259</v>
      </c>
      <c r="BQ1484" s="2" t="n">
        <v>0.0146507481460453</v>
      </c>
      <c r="BR1484" s="2" t="n">
        <v>22.3051531958479</v>
      </c>
      <c r="BS1484" s="2" t="n">
        <v>-1.87826804461404</v>
      </c>
      <c r="BT1484" s="2" t="n">
        <v>-4.55282768050582</v>
      </c>
      <c r="BU1484" s="2" t="n">
        <v>0.0650267212588382</v>
      </c>
      <c r="BV1484" s="2" t="n">
        <v>0.209903884428226</v>
      </c>
      <c r="BW1484" s="2" t="n">
        <v>0</v>
      </c>
      <c r="BX1484" s="2" t="n">
        <v>0</v>
      </c>
      <c r="BY1484" s="2" t="n">
        <v>-0.0327576964081224</v>
      </c>
      <c r="BZ1484" s="2" t="n">
        <v>-0.283708455535198</v>
      </c>
      <c r="CA1484" s="2" t="n">
        <v>0.218193062718953</v>
      </c>
      <c r="CB1484" s="2" t="n">
        <v>22.3051531958479</v>
      </c>
      <c r="CC1484" s="2" t="n">
        <v>-0.260910256184546</v>
      </c>
      <c r="CD1484" s="2" t="n">
        <v>-5.77806655349847</v>
      </c>
      <c r="CE1484" s="2" t="n">
        <v>0.795022379620233</v>
      </c>
      <c r="CF1484" s="2" t="n">
        <v>0.962729495047534</v>
      </c>
      <c r="CG1484" s="2" t="n">
        <v>0</v>
      </c>
      <c r="CH1484" s="2" t="n">
        <v>0</v>
      </c>
      <c r="CI1484" s="2" t="n">
        <v>0.127508781378506</v>
      </c>
      <c r="CJ1484" s="2" t="n">
        <v>-0.172893831643375</v>
      </c>
      <c r="CK1484" s="2" t="n">
        <v>0.427911394400387</v>
      </c>
      <c r="CL1484" s="2" t="n">
        <v>22.3051531958479</v>
      </c>
      <c r="CM1484" s="2" t="n">
        <v>0.848403986414812</v>
      </c>
      <c r="CN1484" s="2" t="n">
        <v>-6.01567011648404</v>
      </c>
      <c r="CO1484" s="2" t="n">
        <v>0.399461551878262</v>
      </c>
      <c r="CP1484" s="2" t="n">
        <v>0.578756027414344</v>
      </c>
      <c r="CQ1484" s="2" t="n">
        <v>0</v>
      </c>
      <c r="CR1484" s="2" t="n">
        <v>0</v>
      </c>
      <c r="CS1484" s="2" t="n">
        <v>0.19557358315015</v>
      </c>
      <c r="CT1484" s="2" t="n">
        <v>-0.153735090223068</v>
      </c>
      <c r="CU1484" s="2" t="n">
        <v>0.544882256523367</v>
      </c>
      <c r="CV1484" s="2" t="n">
        <v>22.3051531958479</v>
      </c>
      <c r="CW1484" s="2" t="n">
        <v>1.11909546197075</v>
      </c>
      <c r="CX1484" s="2" t="n">
        <v>-4.87249551508593</v>
      </c>
      <c r="CY1484" s="2" t="n">
        <v>0.267396346885453</v>
      </c>
      <c r="CZ1484" s="2" t="n">
        <v>0.78728782612219</v>
      </c>
      <c r="DA1484" s="2" t="n">
        <v>0</v>
      </c>
      <c r="DB1484" s="2" t="n">
        <v>0</v>
      </c>
    </row>
    <row r="1485">
      <c r="A1485" s="5" t="str">
        <f>HYPERLINK("https://www.uniprot.org/uniprot/Q7Z406", "Q7Z406")</f>
      </c>
      <c r="B1485" s="2" t="s">
        <v>4444</v>
      </c>
      <c r="C1485" s="2" t="s">
        <v>4445</v>
      </c>
      <c r="D1485" s="2" t="s">
        <v>4446</v>
      </c>
      <c r="E1485" s="2" t="n">
        <v>20.7447855505832</v>
      </c>
      <c r="F1485" s="2" t="n">
        <v>21.8937106579623</v>
      </c>
      <c r="G1485" s="2" t="n">
        <v>20.5691119658054</v>
      </c>
      <c r="H1485" s="2" t="n">
        <v>21.5354451647862</v>
      </c>
      <c r="I1485" s="2" t="n">
        <v>22.259276567228</v>
      </c>
      <c r="J1485" s="2" t="n">
        <v>21.7417081708</v>
      </c>
      <c r="K1485" s="2" t="n">
        <v>21.8066152698972</v>
      </c>
      <c r="L1485" s="2" t="n">
        <v>21.2414611294729</v>
      </c>
      <c r="M1485" s="2" t="n">
        <v>21.5405377812701</v>
      </c>
      <c r="N1485" s="2" t="n">
        <v>22.0258405318662</v>
      </c>
      <c r="O1485" s="2" t="n">
        <v>20.4264811163281</v>
      </c>
      <c r="P1485" s="2" t="n">
        <v>21.8639982546341</v>
      </c>
      <c r="Q1485" s="2" t="n">
        <v>22.0958745892404</v>
      </c>
      <c r="R1485" s="2" t="n">
        <v>21.8920609757851</v>
      </c>
      <c r="S1485" s="2" t="n">
        <v>21.7975678654199</v>
      </c>
      <c r="T1485" s="2" t="n">
        <v>21.057475403203</v>
      </c>
      <c r="U1485" s="2" t="n">
        <v>21.8984884019201</v>
      </c>
      <c r="V1485" s="2" t="n">
        <v>21.7155168501892</v>
      </c>
      <c r="W1485" s="2" t="n">
        <v>21.5618958350038</v>
      </c>
      <c r="X1485" s="2" t="n">
        <v>22.0224819089375</v>
      </c>
      <c r="Y1485" s="2" t="n">
        <v>21.5406626876624</v>
      </c>
      <c r="Z1485" s="2" t="n">
        <v>21.4693888223428</v>
      </c>
      <c r="AA1485" s="2" t="n">
        <v>21.5670539361412</v>
      </c>
      <c r="AB1485" s="2" t="n">
        <v>21.9046421727061</v>
      </c>
      <c r="AC1485" s="2" t="n">
        <v>21.6108686067418</v>
      </c>
      <c r="AD1485" s="2" t="n">
        <v>21.7523723377685</v>
      </c>
      <c r="AE1485" s="2" t="n">
        <v>21.4065805823431</v>
      </c>
      <c r="AF1485" s="2" t="n">
        <v>21.5891058514946</v>
      </c>
      <c r="AG1485" s="2" t="n">
        <v>21.7138025655785</v>
      </c>
      <c r="AH1485" s="2" t="n">
        <v>21.8309086936726</v>
      </c>
      <c r="AI1485" s="2" t="n">
        <v>22.0720230783166</v>
      </c>
      <c r="AJ1485" s="2" t="n">
        <v>21.9282982122827</v>
      </c>
      <c r="AK1485" s="2" t="n">
        <v>21.8105667359776</v>
      </c>
      <c r="AL1485" s="2" t="n">
        <v>21.1270364122643</v>
      </c>
      <c r="AM1485" s="2" t="n">
        <v>20.5071543280923</v>
      </c>
      <c r="AN1485" s="2" t="n">
        <v>20.4342153489729</v>
      </c>
      <c r="AO1485" s="2" t="n">
        <v>20.8366590910702</v>
      </c>
      <c r="AP1485" s="2" t="n">
        <v>21.8531194385563</v>
      </c>
      <c r="AQ1485" s="2" t="n">
        <v>21.8031002968367</v>
      </c>
      <c r="AR1485" s="2" t="n">
        <v>21.1453804283641</v>
      </c>
      <c r="AS1485" s="2" t="n">
        <v>21.481456954558</v>
      </c>
      <c r="AT1485" s="2" t="n">
        <v>21.7118445922016</v>
      </c>
      <c r="AU1485" s="2" t="n">
        <v>21.56344658572</v>
      </c>
      <c r="AV1485" s="2" t="n">
        <v>21.5956919831034</v>
      </c>
      <c r="AW1485" s="2" t="n">
        <v>21.5706275631183</v>
      </c>
      <c r="AX1485" s="2" t="n">
        <v>20.5287229764339</v>
      </c>
      <c r="AY1485" s="2" t="n">
        <v>22.0093703641926</v>
      </c>
      <c r="AZ1485" s="2" t="n">
        <v>21.8226359241626</v>
      </c>
      <c r="BA1485" s="2" t="n">
        <v>22.2811423473051</v>
      </c>
      <c r="BB1485" s="2" t="n">
        <v>21.4994180444841</v>
      </c>
      <c r="BC1485" s="2" t="n">
        <v>20.9890003764622</v>
      </c>
      <c r="BD1485" s="2" t="n">
        <v>21.1515308521984</v>
      </c>
      <c r="BE1485" s="2" t="n">
        <v>21.6770478384996</v>
      </c>
      <c r="BF1485" s="2" t="n">
        <v>21.4989240310134</v>
      </c>
      <c r="BG1485" s="2" t="n">
        <v>21.752648023642</v>
      </c>
      <c r="BH1485" s="2" t="n">
        <v>20.8197157247546</v>
      </c>
      <c r="BI1485" s="2" t="n">
        <v>21.9807949755177</v>
      </c>
      <c r="BJ1485" s="2" t="n">
        <v>21.9620344227591</v>
      </c>
      <c r="BK1485" s="2" t="n">
        <v>21.8611350428057</v>
      </c>
      <c r="BL1485" s="2" t="n">
        <v>21.6541982082657</v>
      </c>
      <c r="BM1485" s="2" t="n">
        <v>21.6484334182527</v>
      </c>
      <c r="BN1485" s="2" t="n">
        <v>20.9566757223206</v>
      </c>
      <c r="BO1485" s="2" t="n">
        <v>0.224710080672978</v>
      </c>
      <c r="BP1485" s="2" t="n">
        <v>-0.0304908512574629</v>
      </c>
      <c r="BQ1485" s="2" t="n">
        <v>0.479911012603418</v>
      </c>
      <c r="BR1485" s="2" t="n">
        <v>21.5420930578918</v>
      </c>
      <c r="BS1485" s="2" t="n">
        <v>1.75997545468179</v>
      </c>
      <c r="BT1485" s="2" t="n">
        <v>-4.7520997643598</v>
      </c>
      <c r="BU1485" s="2" t="n">
        <v>0.0833215012588458</v>
      </c>
      <c r="BV1485" s="2" t="n">
        <v>0.245117546639596</v>
      </c>
      <c r="BW1485" s="2" t="n">
        <v>0</v>
      </c>
      <c r="BX1485" s="2" t="n">
        <v>0</v>
      </c>
      <c r="BY1485" s="2" t="n">
        <v>0.0804512709750433</v>
      </c>
      <c r="BZ1485" s="2" t="n">
        <v>-0.183119118172479</v>
      </c>
      <c r="CA1485" s="2" t="n">
        <v>0.344021660122566</v>
      </c>
      <c r="CB1485" s="2" t="n">
        <v>21.5420930578918</v>
      </c>
      <c r="CC1485" s="2" t="n">
        <v>0.610102216892573</v>
      </c>
      <c r="CD1485" s="2" t="n">
        <v>-5.63770728140144</v>
      </c>
      <c r="CE1485" s="2" t="n">
        <v>0.544013532538472</v>
      </c>
      <c r="CF1485" s="2" t="n">
        <v>0.901699740148779</v>
      </c>
      <c r="CG1485" s="2" t="n">
        <v>0</v>
      </c>
      <c r="CH1485" s="2" t="n">
        <v>0</v>
      </c>
      <c r="CI1485" s="2" t="n">
        <v>0.189214371121832</v>
      </c>
      <c r="CJ1485" s="2" t="n">
        <v>-0.126294670932974</v>
      </c>
      <c r="CK1485" s="2" t="n">
        <v>0.504723413176637</v>
      </c>
      <c r="CL1485" s="2" t="n">
        <v>21.5420930578918</v>
      </c>
      <c r="CM1485" s="2" t="n">
        <v>1.19869479618576</v>
      </c>
      <c r="CN1485" s="2" t="n">
        <v>-5.66805803213647</v>
      </c>
      <c r="CO1485" s="2" t="n">
        <v>0.235187140573073</v>
      </c>
      <c r="CP1485" s="2" t="n">
        <v>0.419075072631885</v>
      </c>
      <c r="CQ1485" s="2" t="n">
        <v>0</v>
      </c>
      <c r="CR1485" s="2" t="n">
        <v>0</v>
      </c>
      <c r="CS1485" s="2" t="n">
        <v>-0.144258809697934</v>
      </c>
      <c r="CT1485" s="2" t="n">
        <v>-0.511133264646138</v>
      </c>
      <c r="CU1485" s="2" t="n">
        <v>0.22261564525027</v>
      </c>
      <c r="CV1485" s="2" t="n">
        <v>21.5420930578918</v>
      </c>
      <c r="CW1485" s="2" t="n">
        <v>-0.785943239149916</v>
      </c>
      <c r="CX1485" s="2" t="n">
        <v>-5.12148300800202</v>
      </c>
      <c r="CY1485" s="2" t="n">
        <v>0.434880341047065</v>
      </c>
      <c r="CZ1485" s="2" t="n">
        <v>0.865607250950599</v>
      </c>
      <c r="DA1485" s="2" t="n">
        <v>0</v>
      </c>
      <c r="DB1485" s="2" t="n">
        <v>0</v>
      </c>
    </row>
    <row r="1486">
      <c r="A1486" s="5" t="str">
        <f>HYPERLINK("https://www.uniprot.org/uniprot/Q7Z422", "Q7Z422")</f>
      </c>
      <c r="B1486" s="2" t="s">
        <v>4447</v>
      </c>
      <c r="C1486" s="2" t="s">
        <v>4448</v>
      </c>
      <c r="D1486" s="2" t="s">
        <v>4449</v>
      </c>
      <c r="E1486" s="2" t="n">
        <v>18.0282593550557</v>
      </c>
      <c r="F1486" s="2" t="n">
        <v>17.1849717588343</v>
      </c>
      <c r="G1486" s="2" t="n">
        <v>16.9314332274059</v>
      </c>
      <c r="H1486" s="2" t="n">
        <v>17.2377417629456</v>
      </c>
      <c r="I1486" s="2" t="n">
        <v>16.1794609138716</v>
      </c>
      <c r="J1486" s="2" t="n">
        <v>17.4505883900524</v>
      </c>
      <c r="K1486" s="2" t="n">
        <v>17.0900560929032</v>
      </c>
      <c r="L1486" s="2" t="n">
        <v>17.8454776038245</v>
      </c>
      <c r="M1486" s="2" t="n">
        <v>17.1805316441741</v>
      </c>
      <c r="N1486" s="2" t="n">
        <v>17.8183048553977</v>
      </c>
      <c r="O1486" s="2" t="n">
        <v>17.2570065379721</v>
      </c>
      <c r="P1486" s="2" t="n">
        <v>17.8844742306725</v>
      </c>
      <c r="Q1486" s="2" t="n">
        <v>17.0576452368298</v>
      </c>
      <c r="R1486" s="2" t="n">
        <v>17.0055505510872</v>
      </c>
      <c r="S1486" s="2" t="n">
        <v>17.7427436312787</v>
      </c>
      <c r="T1486" s="2" t="n">
        <v>17.4693315233663</v>
      </c>
      <c r="U1486" s="2" t="n">
        <v>17.3007475166392</v>
      </c>
      <c r="V1486" s="2" t="n">
        <v>17.1241469275195</v>
      </c>
      <c r="W1486" s="2" t="n">
        <v>17.1030977668654</v>
      </c>
      <c r="X1486" s="2" t="n">
        <v>17.1455919476867</v>
      </c>
      <c r="Y1486" s="2" t="n">
        <v>16.8150956335152</v>
      </c>
      <c r="Z1486" s="2" t="n">
        <v>17.4480547716355</v>
      </c>
      <c r="AA1486" s="2" t="n">
        <v>17.2136510591724</v>
      </c>
      <c r="AB1486" s="2" t="n">
        <v>17.4776343660866</v>
      </c>
      <c r="AC1486" s="2" t="n">
        <v>17.4425669660893</v>
      </c>
      <c r="AD1486" s="2" t="n">
        <v>17.1710468827597</v>
      </c>
      <c r="AE1486" s="2" t="n">
        <v>17.1164458845201</v>
      </c>
      <c r="AF1486" s="2" t="n">
        <v>17.6341790954268</v>
      </c>
      <c r="AG1486" s="2" t="n">
        <v>17.3768295542941</v>
      </c>
      <c r="AH1486" s="2" t="n">
        <v>17.3376637173979</v>
      </c>
      <c r="AI1486" s="2" t="n">
        <v>17.4609804058437</v>
      </c>
      <c r="AJ1486" s="2" t="n">
        <v>17.1035197740225</v>
      </c>
      <c r="AK1486" s="2" t="n">
        <v>17.0900856578628</v>
      </c>
      <c r="AL1486" s="2" t="n">
        <v>17.0766757417703</v>
      </c>
      <c r="AM1486" s="2" t="n">
        <v>16.853794962997</v>
      </c>
      <c r="AN1486" s="2" t="n">
        <v>17.4326972436422</v>
      </c>
      <c r="AO1486" s="2" t="n">
        <v>17.1935415025142</v>
      </c>
      <c r="AP1486" s="2" t="n">
        <v>17.5296788600317</v>
      </c>
      <c r="AQ1486" s="2" t="n">
        <v>17.431834267767</v>
      </c>
      <c r="AR1486" s="2" t="n">
        <v>17.4430075250918</v>
      </c>
      <c r="AS1486" s="2" t="n">
        <v>17.7691624856103</v>
      </c>
      <c r="AT1486" s="2" t="n">
        <v>16.664816290564</v>
      </c>
      <c r="AU1486" s="2" t="n">
        <v>16.8604292579925</v>
      </c>
      <c r="AV1486" s="2" t="n">
        <v>17.1595371639202</v>
      </c>
      <c r="AW1486" s="2" t="n">
        <v>16.6222738797593</v>
      </c>
      <c r="AX1486" s="2" t="n">
        <v>17.3597302089701</v>
      </c>
      <c r="AY1486" s="2" t="n">
        <v>16.8605537082931</v>
      </c>
      <c r="AZ1486" s="2" t="n">
        <v>16.0523449061352</v>
      </c>
      <c r="BA1486" s="2" t="n">
        <v>17.0272167730162</v>
      </c>
      <c r="BB1486" s="2" t="n">
        <v>17.3536767856448</v>
      </c>
      <c r="BC1486" s="2" t="n">
        <v>16.6632540632704</v>
      </c>
      <c r="BD1486" s="2" t="n">
        <v>16.6211316830809</v>
      </c>
      <c r="BE1486" s="2" t="n">
        <v>17.8800597295409</v>
      </c>
      <c r="BF1486" s="2" t="n">
        <v>17.2144306779831</v>
      </c>
      <c r="BG1486" s="2" t="n">
        <v>17.2676789051098</v>
      </c>
      <c r="BH1486" s="2" t="n">
        <v>17.0985913444961</v>
      </c>
      <c r="BI1486" s="2" t="n">
        <v>16.6608963401078</v>
      </c>
      <c r="BJ1486" s="2" t="n">
        <v>16.3868991529609</v>
      </c>
      <c r="BK1486" s="2" t="n">
        <v>16.9826990920053</v>
      </c>
      <c r="BL1486" s="2" t="n">
        <v>17.0429560732945</v>
      </c>
      <c r="BM1486" s="2" t="n">
        <v>17.7579959232388</v>
      </c>
      <c r="BN1486" s="2" t="n">
        <v>16.8968054527129</v>
      </c>
      <c r="BO1486" s="2" t="n">
        <v>-0.205285913591791</v>
      </c>
      <c r="BP1486" s="2" t="n">
        <v>-0.441183901276531</v>
      </c>
      <c r="BQ1486" s="2" t="n">
        <v>0.0306120740929495</v>
      </c>
      <c r="BR1486" s="2" t="n">
        <v>17.1917626652344</v>
      </c>
      <c r="BS1486" s="2" t="n">
        <v>-1.73940704580789</v>
      </c>
      <c r="BT1486" s="2" t="n">
        <v>-4.78555933908586</v>
      </c>
      <c r="BU1486" s="2" t="n">
        <v>0.0869027611579739</v>
      </c>
      <c r="BV1486" s="2" t="n">
        <v>0.252851321506214</v>
      </c>
      <c r="BW1486" s="2" t="n">
        <v>0</v>
      </c>
      <c r="BX1486" s="2" t="n">
        <v>0</v>
      </c>
      <c r="BY1486" s="2" t="n">
        <v>-0.0478774786220626</v>
      </c>
      <c r="BZ1486" s="2" t="n">
        <v>-0.29151187267722</v>
      </c>
      <c r="CA1486" s="2" t="n">
        <v>0.195756915433095</v>
      </c>
      <c r="CB1486" s="2" t="n">
        <v>17.1917626652344</v>
      </c>
      <c r="CC1486" s="2" t="n">
        <v>-0.392788699251731</v>
      </c>
      <c r="CD1486" s="2" t="n">
        <v>-5.73820741425995</v>
      </c>
      <c r="CE1486" s="2" t="n">
        <v>0.695816531598162</v>
      </c>
      <c r="CF1486" s="2" t="n">
        <v>0.942558253767079</v>
      </c>
      <c r="CG1486" s="2" t="n">
        <v>0</v>
      </c>
      <c r="CH1486" s="2" t="n">
        <v>0</v>
      </c>
      <c r="CI1486" s="2" t="n">
        <v>0.135547726047914</v>
      </c>
      <c r="CJ1486" s="2" t="n">
        <v>-0.156096773656951</v>
      </c>
      <c r="CK1486" s="2" t="n">
        <v>0.427192225752779</v>
      </c>
      <c r="CL1486" s="2" t="n">
        <v>17.1917626652344</v>
      </c>
      <c r="CM1486" s="2" t="n">
        <v>0.928976562948721</v>
      </c>
      <c r="CN1486" s="2" t="n">
        <v>-5.94592416893312</v>
      </c>
      <c r="CO1486" s="2" t="n">
        <v>0.356487273366867</v>
      </c>
      <c r="CP1486" s="2" t="n">
        <v>0.539685651198308</v>
      </c>
      <c r="CQ1486" s="2" t="n">
        <v>0</v>
      </c>
      <c r="CR1486" s="2" t="n">
        <v>0</v>
      </c>
      <c r="CS1486" s="2" t="n">
        <v>0.157408434969728</v>
      </c>
      <c r="CT1486" s="2" t="n">
        <v>-0.18171628922527</v>
      </c>
      <c r="CU1486" s="2" t="n">
        <v>0.496533159164726</v>
      </c>
      <c r="CV1486" s="2" t="n">
        <v>17.1917626652344</v>
      </c>
      <c r="CW1486" s="2" t="n">
        <v>0.927758322203362</v>
      </c>
      <c r="CX1486" s="2" t="n">
        <v>-5.0257806232747</v>
      </c>
      <c r="CY1486" s="2" t="n">
        <v>0.357113998920345</v>
      </c>
      <c r="CZ1486" s="2" t="n">
        <v>0.832806096009328</v>
      </c>
      <c r="DA1486" s="2" t="n">
        <v>0</v>
      </c>
      <c r="DB1486" s="2" t="n">
        <v>0</v>
      </c>
    </row>
    <row r="1487">
      <c r="A1487" s="5" t="str">
        <f>HYPERLINK("https://www.uniprot.org/uniprot/Q7Z434", "Q7Z434")</f>
      </c>
      <c r="B1487" s="2" t="s">
        <v>4450</v>
      </c>
      <c r="C1487" s="2" t="s">
        <v>4451</v>
      </c>
      <c r="D1487" s="2" t="s">
        <v>4452</v>
      </c>
      <c r="E1487" s="2" t="n">
        <v>20.0351547322218</v>
      </c>
      <c r="F1487" s="2" t="n">
        <v>19.8753289483823</v>
      </c>
      <c r="G1487" s="2" t="n">
        <v>19.641458313802</v>
      </c>
      <c r="H1487" s="2" t="n">
        <v>20.0375517465615</v>
      </c>
      <c r="I1487" s="2" t="n">
        <v>20.2457967241271</v>
      </c>
      <c r="J1487" s="2" t="n">
        <v>19.8918089301642</v>
      </c>
      <c r="K1487" s="2" t="n">
        <v>19.920299954893</v>
      </c>
      <c r="L1487" s="2" t="n">
        <v>20.0167692918137</v>
      </c>
      <c r="M1487" s="2" t="n">
        <v>19.836112312212</v>
      </c>
      <c r="N1487" s="2" t="n">
        <v>19.9238872392371</v>
      </c>
      <c r="O1487" s="2" t="n">
        <v>19.9643288091484</v>
      </c>
      <c r="P1487" s="2" t="n">
        <v>19.5968481676455</v>
      </c>
      <c r="Q1487" s="2" t="n">
        <v>20.062761887438</v>
      </c>
      <c r="R1487" s="2" t="n">
        <v>19.6432332470624</v>
      </c>
      <c r="S1487" s="2" t="n">
        <v>20.2641264787626</v>
      </c>
      <c r="T1487" s="2" t="n">
        <v>19.8183225249613</v>
      </c>
      <c r="U1487" s="2" t="n">
        <v>19.6214374238965</v>
      </c>
      <c r="V1487" s="2" t="n">
        <v>19.5704422413698</v>
      </c>
      <c r="W1487" s="2" t="n">
        <v>19.9290137052467</v>
      </c>
      <c r="X1487" s="2" t="n">
        <v>20.2632452066751</v>
      </c>
      <c r="Y1487" s="2" t="n">
        <v>19.6442256089417</v>
      </c>
      <c r="Z1487" s="2" t="n">
        <v>19.9318005016648</v>
      </c>
      <c r="AA1487" s="2" t="n">
        <v>20.1111519143191</v>
      </c>
      <c r="AB1487" s="2" t="n">
        <v>19.7241745046384</v>
      </c>
      <c r="AC1487" s="2" t="n">
        <v>19.7222854190292</v>
      </c>
      <c r="AD1487" s="2" t="n">
        <v>19.945469294023</v>
      </c>
      <c r="AE1487" s="2" t="n">
        <v>19.6675590677778</v>
      </c>
      <c r="AF1487" s="2" t="n">
        <v>19.2643425320153</v>
      </c>
      <c r="AG1487" s="2" t="n">
        <v>19.7902814834816</v>
      </c>
      <c r="AH1487" s="2" t="n">
        <v>19.5107684709739</v>
      </c>
      <c r="AI1487" s="2" t="n">
        <v>19.8005755604786</v>
      </c>
      <c r="AJ1487" s="2" t="n">
        <v>18.8641420761933</v>
      </c>
      <c r="AK1487" s="2" t="n">
        <v>19.949387198017</v>
      </c>
      <c r="AL1487" s="2" t="n">
        <v>19.8963097037035</v>
      </c>
      <c r="AM1487" s="2" t="n">
        <v>19.4462385058575</v>
      </c>
      <c r="AN1487" s="2" t="n">
        <v>19.5304339153567</v>
      </c>
      <c r="AO1487" s="2" t="n">
        <v>19.2601528624209</v>
      </c>
      <c r="AP1487" s="2" t="n">
        <v>19.7822551104074</v>
      </c>
      <c r="AQ1487" s="2" t="n">
        <v>19.6961882891793</v>
      </c>
      <c r="AR1487" s="2" t="n">
        <v>19.7493421976918</v>
      </c>
      <c r="AS1487" s="2" t="n">
        <v>19.3738053795753</v>
      </c>
      <c r="AT1487" s="2" t="n">
        <v>19.4964413816198</v>
      </c>
      <c r="AU1487" s="2" t="n">
        <v>19.3748927143602</v>
      </c>
      <c r="AV1487" s="2" t="n">
        <v>19.5678989533909</v>
      </c>
      <c r="AW1487" s="2" t="n">
        <v>19.4207852824094</v>
      </c>
      <c r="AX1487" s="2" t="n">
        <v>19.6222616461534</v>
      </c>
      <c r="AY1487" s="2" t="n">
        <v>20.2119304762011</v>
      </c>
      <c r="AZ1487" s="2" t="n">
        <v>19.2669600115635</v>
      </c>
      <c r="BA1487" s="2" t="n">
        <v>19.8761740588793</v>
      </c>
      <c r="BB1487" s="2" t="n">
        <v>19.9311067767832</v>
      </c>
      <c r="BC1487" s="2" t="n">
        <v>19.5245130029349</v>
      </c>
      <c r="BD1487" s="2" t="n">
        <v>19.3252897857337</v>
      </c>
      <c r="BE1487" s="2" t="n">
        <v>19.4757290369888</v>
      </c>
      <c r="BF1487" s="2" t="n">
        <v>20.2192041705349</v>
      </c>
      <c r="BG1487" s="2" t="n">
        <v>19.4315470920521</v>
      </c>
      <c r="BH1487" s="2" t="n">
        <v>20.2066768380308</v>
      </c>
      <c r="BI1487" s="2" t="n">
        <v>19.3811569312991</v>
      </c>
      <c r="BJ1487" s="2" t="n">
        <v>19.9181129737992</v>
      </c>
      <c r="BK1487" s="2" t="n">
        <v>19.6995453308608</v>
      </c>
      <c r="BL1487" s="2" t="n">
        <v>19.5810545109821</v>
      </c>
      <c r="BM1487" s="2" t="n">
        <v>19.786736301148</v>
      </c>
      <c r="BN1487" s="2" t="n">
        <v>19.7010570724012</v>
      </c>
      <c r="BO1487" s="2" t="n">
        <v>0.169105224586147</v>
      </c>
      <c r="BP1487" s="2" t="n">
        <v>0.0172873115812737</v>
      </c>
      <c r="BQ1487" s="2" t="n">
        <v>0.32092313759102</v>
      </c>
      <c r="BR1487" s="2" t="n">
        <v>19.7393208359596</v>
      </c>
      <c r="BS1487" s="2" t="n">
        <v>2.22638526935739</v>
      </c>
      <c r="BT1487" s="2" t="n">
        <v>-3.9008135582024</v>
      </c>
      <c r="BU1487" s="2" t="n">
        <v>0.0296139653943141</v>
      </c>
      <c r="BV1487" s="2" t="n">
        <v>0.128893570691646</v>
      </c>
      <c r="BW1487" s="2" t="n">
        <v>1</v>
      </c>
      <c r="BX1487" s="2" t="n">
        <v>0</v>
      </c>
      <c r="BY1487" s="2" t="n">
        <v>-0.16272979229716</v>
      </c>
      <c r="BZ1487" s="2" t="n">
        <v>-0.319526658623518</v>
      </c>
      <c r="CA1487" s="2" t="n">
        <v>-0.00593292597080236</v>
      </c>
      <c r="CB1487" s="2" t="n">
        <v>19.7393208359596</v>
      </c>
      <c r="CC1487" s="2" t="n">
        <v>-2.07441671246424</v>
      </c>
      <c r="CD1487" s="2" t="n">
        <v>-3.88772878526335</v>
      </c>
      <c r="CE1487" s="2" t="n">
        <v>0.0421792737161061</v>
      </c>
      <c r="CF1487" s="2" t="n">
        <v>0.454562597719519</v>
      </c>
      <c r="CG1487" s="2" t="n">
        <v>-1</v>
      </c>
      <c r="CH1487" s="2" t="n">
        <v>0</v>
      </c>
      <c r="CI1487" s="2" t="n">
        <v>0.378420028680523</v>
      </c>
      <c r="CJ1487" s="2" t="n">
        <v>0.190725085967761</v>
      </c>
      <c r="CK1487" s="2" t="n">
        <v>0.566114971393285</v>
      </c>
      <c r="CL1487" s="2" t="n">
        <v>19.7393208359596</v>
      </c>
      <c r="CM1487" s="2" t="n">
        <v>4.0298404754054</v>
      </c>
      <c r="CN1487" s="2" t="n">
        <v>0.725881991945509</v>
      </c>
      <c r="CO1487" s="2" t="n">
        <v>0.000154388964506744</v>
      </c>
      <c r="CP1487" s="2" t="n">
        <v>0.00252247815855633</v>
      </c>
      <c r="CQ1487" s="2" t="n">
        <v>1</v>
      </c>
      <c r="CR1487" s="2" t="n">
        <v>1</v>
      </c>
      <c r="CS1487" s="2" t="n">
        <v>-0.331835016883307</v>
      </c>
      <c r="CT1487" s="2" t="n">
        <v>-0.550087018017136</v>
      </c>
      <c r="CU1487" s="2" t="n">
        <v>-0.113583015749478</v>
      </c>
      <c r="CV1487" s="2" t="n">
        <v>19.7393208359596</v>
      </c>
      <c r="CW1487" s="2" t="n">
        <v>-3.03899713020887</v>
      </c>
      <c r="CX1487" s="2" t="n">
        <v>-1.97873465362238</v>
      </c>
      <c r="CY1487" s="2" t="n">
        <v>0.00346711499332417</v>
      </c>
      <c r="CZ1487" s="2" t="n">
        <v>0.39003210320601</v>
      </c>
      <c r="DA1487" s="2" t="n">
        <v>-1</v>
      </c>
      <c r="DB1487" s="2" t="n">
        <v>0</v>
      </c>
    </row>
    <row r="1488">
      <c r="A1488" s="5" t="str">
        <f>HYPERLINK("https://www.uniprot.org/uniprot/Q7Z4G1", "Q7Z4G1")</f>
      </c>
      <c r="B1488" s="2" t="s">
        <v>4453</v>
      </c>
      <c r="C1488" s="2" t="s">
        <v>4454</v>
      </c>
      <c r="D1488" s="2" t="s">
        <v>4455</v>
      </c>
      <c r="E1488" s="2" t="n">
        <v>14.9959529945967</v>
      </c>
      <c r="F1488" s="2" t="n">
        <v>15.5206535591601</v>
      </c>
      <c r="G1488" s="2" t="n">
        <v>15.0101327616877</v>
      </c>
      <c r="H1488" s="2" t="n">
        <v>15.1013135219009</v>
      </c>
      <c r="I1488" s="2" t="n">
        <v>15.3521590922702</v>
      </c>
      <c r="J1488" s="2" t="n">
        <v>15.2247994291406</v>
      </c>
      <c r="K1488" s="2" t="n">
        <v>15.1297215869708</v>
      </c>
      <c r="L1488" s="2" t="n">
        <v>14.7375139947234</v>
      </c>
      <c r="M1488" s="2" t="n">
        <v>15.0522782171072</v>
      </c>
      <c r="N1488" s="2" t="n">
        <v>15.196477597962</v>
      </c>
      <c r="O1488" s="2" t="n">
        <v>14.9606287740534</v>
      </c>
      <c r="P1488" s="2" t="n">
        <v>14.8069814859262</v>
      </c>
      <c r="Q1488" s="2" t="n">
        <v>14.902512652685</v>
      </c>
      <c r="R1488" s="2" t="n">
        <v>14.7739214671271</v>
      </c>
      <c r="S1488" s="2" t="n">
        <v>14.2946168991623</v>
      </c>
      <c r="T1488" s="2" t="n">
        <v>15.1603779169058</v>
      </c>
      <c r="U1488" s="2" t="n">
        <v>14.4457342345556</v>
      </c>
      <c r="V1488" s="2" t="n">
        <v>15.3182487763906</v>
      </c>
      <c r="W1488" s="2" t="n">
        <v>15.1023790145043</v>
      </c>
      <c r="X1488" s="2" t="n">
        <v>14.9512119644623</v>
      </c>
      <c r="Y1488" s="2" t="n">
        <v>15.4809893603505</v>
      </c>
      <c r="Z1488" s="2" t="n">
        <v>14.5876500095628</v>
      </c>
      <c r="AA1488" s="2" t="n">
        <v>14.7514569787349</v>
      </c>
      <c r="AB1488" s="2" t="n">
        <v>15.2013197447736</v>
      </c>
      <c r="AC1488" s="2" t="n">
        <v>15.2899364665429</v>
      </c>
      <c r="AD1488" s="2" t="n">
        <v>15.2667440263631</v>
      </c>
      <c r="AE1488" s="2" t="n">
        <v>14.3032303592327</v>
      </c>
      <c r="AF1488" s="2" t="n">
        <v>14.6986285208893</v>
      </c>
      <c r="AG1488" s="2" t="n">
        <v>14.9321257424479</v>
      </c>
      <c r="AH1488" s="2" t="n">
        <v>15.306361457978</v>
      </c>
      <c r="AI1488" s="2" t="n">
        <v>15.1361122756889</v>
      </c>
      <c r="AJ1488" s="2" t="n">
        <v>15.0846553047355</v>
      </c>
      <c r="AK1488" s="2" t="n">
        <v>14.5242689609184</v>
      </c>
      <c r="AL1488" s="2" t="n">
        <v>15.4478090495986</v>
      </c>
      <c r="AM1488" s="2" t="n">
        <v>15.7900557835781</v>
      </c>
      <c r="AN1488" s="2" t="n">
        <v>15.6235137232593</v>
      </c>
      <c r="AO1488" s="2" t="n">
        <v>15.2098632893343</v>
      </c>
      <c r="AP1488" s="2" t="n">
        <v>14.3708803702364</v>
      </c>
      <c r="AQ1488" s="2" t="n">
        <v>15.1113608199766</v>
      </c>
      <c r="AR1488" s="2" t="n">
        <v>15.6405404029169</v>
      </c>
      <c r="AS1488" s="2" t="n">
        <v>14.974117601577</v>
      </c>
      <c r="AT1488" s="2" t="n">
        <v>15.1777863990638</v>
      </c>
      <c r="AU1488" s="2" t="n">
        <v>15.8388843084769</v>
      </c>
      <c r="AV1488" s="2" t="n">
        <v>14.8905330060928</v>
      </c>
      <c r="AW1488" s="2" t="n">
        <v>15.2990199465719</v>
      </c>
      <c r="AX1488" s="2" t="n">
        <v>15.39773263202</v>
      </c>
      <c r="AY1488" s="2" t="n">
        <v>15.659347327067</v>
      </c>
      <c r="AZ1488" s="2" t="n">
        <v>15.1997916211534</v>
      </c>
      <c r="BA1488" s="2" t="n">
        <v>15.6001259684965</v>
      </c>
      <c r="BB1488" s="2" t="n">
        <v>15.1677950703002</v>
      </c>
      <c r="BC1488" s="2" t="n">
        <v>16.2368556430155</v>
      </c>
      <c r="BD1488" s="2" t="n">
        <v>15.8310222602781</v>
      </c>
      <c r="BE1488" s="2" t="n">
        <v>15.008166710067</v>
      </c>
      <c r="BF1488" s="2" t="n">
        <v>14.663879019918</v>
      </c>
      <c r="BG1488" s="2" t="n">
        <v>15.2155348540583</v>
      </c>
      <c r="BH1488" s="2" t="n">
        <v>15.297059580882</v>
      </c>
      <c r="BI1488" s="2" t="n">
        <v>15.7250608392805</v>
      </c>
      <c r="BJ1488" s="2" t="n">
        <v>15.2749215495071</v>
      </c>
      <c r="BK1488" s="2" t="n">
        <v>15.352635060703</v>
      </c>
      <c r="BL1488" s="2" t="n">
        <v>15.2775978897216</v>
      </c>
      <c r="BM1488" s="2" t="n">
        <v>15.0973649823018</v>
      </c>
      <c r="BN1488" s="2" t="n">
        <v>15.97188209384</v>
      </c>
      <c r="BO1488" s="2" t="n">
        <v>0.191369162284087</v>
      </c>
      <c r="BP1488" s="2" t="n">
        <v>-0.0249861546261938</v>
      </c>
      <c r="BQ1488" s="2" t="n">
        <v>0.407724479194367</v>
      </c>
      <c r="BR1488" s="2" t="n">
        <v>15.1605198863355</v>
      </c>
      <c r="BS1488" s="2" t="n">
        <v>1.76795291585565</v>
      </c>
      <c r="BT1488" s="2" t="n">
        <v>-4.73902701677307</v>
      </c>
      <c r="BU1488" s="2" t="n">
        <v>0.0819658608494196</v>
      </c>
      <c r="BV1488" s="2" t="n">
        <v>0.243339649663947</v>
      </c>
      <c r="BW1488" s="2" t="n">
        <v>0</v>
      </c>
      <c r="BX1488" s="2" t="n">
        <v>0</v>
      </c>
      <c r="BY1488" s="2" t="n">
        <v>-0.0175512973852978</v>
      </c>
      <c r="BZ1488" s="2" t="n">
        <v>-0.241002107853816</v>
      </c>
      <c r="CA1488" s="2" t="n">
        <v>0.205899513083221</v>
      </c>
      <c r="CB1488" s="2" t="n">
        <v>15.1605198863355</v>
      </c>
      <c r="CC1488" s="2" t="n">
        <v>-0.156997812761123</v>
      </c>
      <c r="CD1488" s="2" t="n">
        <v>-5.79816746420944</v>
      </c>
      <c r="CE1488" s="2" t="n">
        <v>0.875754344549399</v>
      </c>
      <c r="CF1488" s="2" t="n">
        <v>0.981899101676489</v>
      </c>
      <c r="CG1488" s="2" t="n">
        <v>0</v>
      </c>
      <c r="CH1488" s="2" t="n">
        <v>0</v>
      </c>
      <c r="CI1488" s="2" t="n">
        <v>-0.215843264829548</v>
      </c>
      <c r="CJ1488" s="2" t="n">
        <v>-0.48332684439748</v>
      </c>
      <c r="CK1488" s="2" t="n">
        <v>0.0516403147383841</v>
      </c>
      <c r="CL1488" s="2" t="n">
        <v>15.1605198863355</v>
      </c>
      <c r="CM1488" s="2" t="n">
        <v>-1.61290090787955</v>
      </c>
      <c r="CN1488" s="2" t="n">
        <v>-5.11200678550933</v>
      </c>
      <c r="CO1488" s="2" t="n">
        <v>0.111821424460364</v>
      </c>
      <c r="CP1488" s="2" t="n">
        <v>0.252132383815087</v>
      </c>
      <c r="CQ1488" s="2" t="n">
        <v>0</v>
      </c>
      <c r="CR1488" s="2" t="n">
        <v>0</v>
      </c>
      <c r="CS1488" s="2" t="n">
        <v>-0.208920459669384</v>
      </c>
      <c r="CT1488" s="2" t="n">
        <v>-0.51995082451241</v>
      </c>
      <c r="CU1488" s="2" t="n">
        <v>0.102109905173641</v>
      </c>
      <c r="CV1488" s="2" t="n">
        <v>15.1605198863355</v>
      </c>
      <c r="CW1488" s="2" t="n">
        <v>-1.34259335774632</v>
      </c>
      <c r="CX1488" s="2" t="n">
        <v>-4.65908926377705</v>
      </c>
      <c r="CY1488" s="2" t="n">
        <v>0.18427610348066</v>
      </c>
      <c r="CZ1488" s="2" t="n">
        <v>0.714277791191737</v>
      </c>
      <c r="DA1488" s="2" t="n">
        <v>0</v>
      </c>
      <c r="DB1488" s="2" t="n">
        <v>0</v>
      </c>
    </row>
    <row r="1489">
      <c r="A1489" s="5" t="str">
        <f>HYPERLINK("https://www.uniprot.org/uniprot/Q7Z4H3", "Q7Z4H3")</f>
      </c>
      <c r="B1489" s="2" t="s">
        <v>4456</v>
      </c>
      <c r="C1489" s="2" t="s">
        <v>4457</v>
      </c>
      <c r="D1489" s="2" t="s">
        <v>4458</v>
      </c>
      <c r="E1489" s="2" t="n">
        <v>18.5289774481119</v>
      </c>
      <c r="F1489" s="2" t="n">
        <v>18.1385438560521</v>
      </c>
      <c r="G1489" s="2" t="n">
        <v>18.3491233807008</v>
      </c>
      <c r="H1489" s="2" t="n">
        <v>17.7821085703645</v>
      </c>
      <c r="I1489" s="2" t="n">
        <v>18.1090160675389</v>
      </c>
      <c r="J1489" s="2" t="n">
        <v>17.9176060951154</v>
      </c>
      <c r="K1489" s="2" t="n">
        <v>18.4406749985876</v>
      </c>
      <c r="L1489" s="2" t="n">
        <v>17.7884382338499</v>
      </c>
      <c r="M1489" s="2" t="n">
        <v>17.935736388203</v>
      </c>
      <c r="N1489" s="2" t="n">
        <v>18.1339279699317</v>
      </c>
      <c r="O1489" s="2" t="n">
        <v>18.7966695931663</v>
      </c>
      <c r="P1489" s="2" t="n">
        <v>18.1079323004463</v>
      </c>
      <c r="Q1489" s="2" t="n">
        <v>18.1067574196966</v>
      </c>
      <c r="R1489" s="2" t="n">
        <v>18.5112933190705</v>
      </c>
      <c r="S1489" s="2" t="n">
        <v>18.5374969164439</v>
      </c>
      <c r="T1489" s="2" t="n">
        <v>18.1955007851398</v>
      </c>
      <c r="U1489" s="2" t="n">
        <v>17.7966901041643</v>
      </c>
      <c r="V1489" s="2" t="n">
        <v>18.1731402453324</v>
      </c>
      <c r="W1489" s="2" t="n">
        <v>18.2229904217793</v>
      </c>
      <c r="X1489" s="2" t="n">
        <v>17.7508370583019</v>
      </c>
      <c r="Y1489" s="2" t="n">
        <v>17.8086189220714</v>
      </c>
      <c r="Z1489" s="2" t="n">
        <v>18.4235414599299</v>
      </c>
      <c r="AA1489" s="2" t="n">
        <v>18.3250432240877</v>
      </c>
      <c r="AB1489" s="2" t="n">
        <v>18.1198159772786</v>
      </c>
      <c r="AC1489" s="2" t="n">
        <v>18.3670111330154</v>
      </c>
      <c r="AD1489" s="2" t="n">
        <v>18.5566426949403</v>
      </c>
      <c r="AE1489" s="2" t="n">
        <v>17.8522377710121</v>
      </c>
      <c r="AF1489" s="2" t="n">
        <v>18.5013313213823</v>
      </c>
      <c r="AG1489" s="2" t="n">
        <v>17.4424812117969</v>
      </c>
      <c r="AH1489" s="2" t="n">
        <v>18.0210529745891</v>
      </c>
      <c r="AI1489" s="2" t="n">
        <v>17.5761260647267</v>
      </c>
      <c r="AJ1489" s="2" t="n">
        <v>17.7164530784426</v>
      </c>
      <c r="AK1489" s="2" t="n">
        <v>17.9644399702716</v>
      </c>
      <c r="AL1489" s="2" t="n">
        <v>17.5430897308579</v>
      </c>
      <c r="AM1489" s="2" t="n">
        <v>18.3686119760924</v>
      </c>
      <c r="AN1489" s="2" t="n">
        <v>18.2925247349032</v>
      </c>
      <c r="AO1489" s="2" t="n">
        <v>18.4844821983188</v>
      </c>
      <c r="AP1489" s="2" t="n">
        <v>17.8880969933813</v>
      </c>
      <c r="AQ1489" s="2" t="n">
        <v>17.7883752053372</v>
      </c>
      <c r="AR1489" s="2" t="n">
        <v>18.2395167777747</v>
      </c>
      <c r="AS1489" s="2" t="n">
        <v>18.0294064763062</v>
      </c>
      <c r="AT1489" s="2" t="n">
        <v>18.0440968727368</v>
      </c>
      <c r="AU1489" s="2" t="n">
        <v>18.2957304749468</v>
      </c>
      <c r="AV1489" s="2" t="n">
        <v>18.0003896380988</v>
      </c>
      <c r="AW1489" s="2" t="n">
        <v>17.8373258040181</v>
      </c>
      <c r="AX1489" s="2" t="n">
        <v>18.0756026538213</v>
      </c>
      <c r="AY1489" s="2" t="n">
        <v>17.9562534568934</v>
      </c>
      <c r="AZ1489" s="2" t="n">
        <v>17.47038696696</v>
      </c>
      <c r="BA1489" s="2" t="n">
        <v>17.6451206765864</v>
      </c>
      <c r="BB1489" s="2" t="n">
        <v>18.2575957206077</v>
      </c>
      <c r="BC1489" s="2" t="n">
        <v>18.4229543900819</v>
      </c>
      <c r="BD1489" s="2" t="n">
        <v>18.1702082562917</v>
      </c>
      <c r="BE1489" s="2" t="n">
        <v>17.9215765360319</v>
      </c>
      <c r="BF1489" s="2" t="n">
        <v>18.5620685857141</v>
      </c>
      <c r="BG1489" s="2" t="n">
        <v>18.1001664959939</v>
      </c>
      <c r="BH1489" s="2" t="n">
        <v>18.3999992243955</v>
      </c>
      <c r="BI1489" s="2" t="n">
        <v>18.0307377353864</v>
      </c>
      <c r="BJ1489" s="2" t="n">
        <v>18.1947003248462</v>
      </c>
      <c r="BK1489" s="2" t="n">
        <v>18.1330688107288</v>
      </c>
      <c r="BL1489" s="2" t="n">
        <v>17.9933198317931</v>
      </c>
      <c r="BM1489" s="2" t="n">
        <v>18.195244922865</v>
      </c>
      <c r="BN1489" s="2" t="n">
        <v>18.0850126005273</v>
      </c>
      <c r="BO1489" s="2" t="n">
        <v>0.0871341178543261</v>
      </c>
      <c r="BP1489" s="2" t="n">
        <v>-0.0903598075476511</v>
      </c>
      <c r="BQ1489" s="2" t="n">
        <v>0.264628043256303</v>
      </c>
      <c r="BR1489" s="2" t="n">
        <v>18.1036116298039</v>
      </c>
      <c r="BS1489" s="2" t="n">
        <v>0.981230537878135</v>
      </c>
      <c r="BT1489" s="2" t="n">
        <v>-5.76109545720801</v>
      </c>
      <c r="BU1489" s="2" t="n">
        <v>0.330274896948277</v>
      </c>
      <c r="BV1489" s="2" t="n">
        <v>0.55635578450169</v>
      </c>
      <c r="BW1489" s="2" t="n">
        <v>0</v>
      </c>
      <c r="BX1489" s="2" t="n">
        <v>0</v>
      </c>
      <c r="BY1489" s="2" t="n">
        <v>-0.108491150163882</v>
      </c>
      <c r="BZ1489" s="2" t="n">
        <v>-0.291806088066506</v>
      </c>
      <c r="CA1489" s="2" t="n">
        <v>0.0748237877387418</v>
      </c>
      <c r="CB1489" s="2" t="n">
        <v>18.1036116298039</v>
      </c>
      <c r="CC1489" s="2" t="n">
        <v>-1.18294013996585</v>
      </c>
      <c r="CD1489" s="2" t="n">
        <v>-5.16913607094249</v>
      </c>
      <c r="CE1489" s="2" t="n">
        <v>0.24132826594618</v>
      </c>
      <c r="CF1489" s="2" t="n">
        <v>0.772506096848998</v>
      </c>
      <c r="CG1489" s="2" t="n">
        <v>0</v>
      </c>
      <c r="CH1489" s="2" t="n">
        <v>0</v>
      </c>
      <c r="CI1489" s="2" t="n">
        <v>0.203270046524828</v>
      </c>
      <c r="CJ1489" s="2" t="n">
        <v>-0.0161685658286289</v>
      </c>
      <c r="CK1489" s="2" t="n">
        <v>0.422708658878285</v>
      </c>
      <c r="CL1489" s="2" t="n">
        <v>18.1036116298039</v>
      </c>
      <c r="CM1489" s="2" t="n">
        <v>1.85151250514319</v>
      </c>
      <c r="CN1489" s="2" t="n">
        <v>-4.72350887344748</v>
      </c>
      <c r="CO1489" s="2" t="n">
        <v>0.0688371582361738</v>
      </c>
      <c r="CP1489" s="2" t="n">
        <v>0.181627483346128</v>
      </c>
      <c r="CQ1489" s="2" t="n">
        <v>0</v>
      </c>
      <c r="CR1489" s="2" t="n">
        <v>0</v>
      </c>
      <c r="CS1489" s="2" t="n">
        <v>-0.195625268018208</v>
      </c>
      <c r="CT1489" s="2" t="n">
        <v>-0.450788862625365</v>
      </c>
      <c r="CU1489" s="2" t="n">
        <v>0.0595383265889486</v>
      </c>
      <c r="CV1489" s="2" t="n">
        <v>18.1036116298039</v>
      </c>
      <c r="CW1489" s="2" t="n">
        <v>-1.53240143365529</v>
      </c>
      <c r="CX1489" s="2" t="n">
        <v>-4.44961630208389</v>
      </c>
      <c r="CY1489" s="2" t="n">
        <v>0.130486876221172</v>
      </c>
      <c r="CZ1489" s="2" t="n">
        <v>0.671075363423172</v>
      </c>
      <c r="DA1489" s="2" t="n">
        <v>0</v>
      </c>
      <c r="DB1489" s="2" t="n">
        <v>0</v>
      </c>
    </row>
    <row r="1490">
      <c r="A1490" s="5" t="str">
        <f>HYPERLINK("https://www.uniprot.org/uniprot/Q7Z4V5", "Q7Z4V5")</f>
      </c>
      <c r="B1490" s="2" t="s">
        <v>4459</v>
      </c>
      <c r="C1490" s="2" t="s">
        <v>4460</v>
      </c>
      <c r="D1490" s="2" t="s">
        <v>4461</v>
      </c>
      <c r="E1490" s="2" t="n">
        <v>16.8029369405112</v>
      </c>
      <c r="F1490" s="2" t="n">
        <v>16.5681974253262</v>
      </c>
      <c r="G1490" s="2" t="n">
        <v>16.3654402054923</v>
      </c>
      <c r="H1490" s="2" t="n">
        <v>16.02279315896</v>
      </c>
      <c r="I1490" s="2" t="n">
        <v>17.2164160324795</v>
      </c>
      <c r="J1490" s="2" t="n">
        <v>16.2029843915135</v>
      </c>
      <c r="K1490" s="2" t="n">
        <v>15.8737421604648</v>
      </c>
      <c r="L1490" s="2" t="n">
        <v>16.3657539564191</v>
      </c>
      <c r="M1490" s="2" t="n">
        <v>16.0724040163076</v>
      </c>
      <c r="N1490" s="2" t="n">
        <v>16.1778696238362</v>
      </c>
      <c r="O1490" s="2" t="n">
        <v>15.8174872576821</v>
      </c>
      <c r="P1490" s="2" t="n">
        <v>16.3797643347202</v>
      </c>
      <c r="Q1490" s="2" t="n">
        <v>16.767893985848</v>
      </c>
      <c r="R1490" s="2" t="n">
        <v>16.4710519850259</v>
      </c>
      <c r="S1490" s="2" t="n">
        <v>16.2055980085799</v>
      </c>
      <c r="T1490" s="2" t="n">
        <v>16.2155557123725</v>
      </c>
      <c r="U1490" s="2" t="n">
        <v>16.9265784836328</v>
      </c>
      <c r="V1490" s="2" t="n">
        <v>16.2507052263036</v>
      </c>
      <c r="W1490" s="2" t="n">
        <v>16.0856860042941</v>
      </c>
      <c r="X1490" s="2" t="n">
        <v>16.1817782551575</v>
      </c>
      <c r="Y1490" s="2" t="n">
        <v>16.6780004601277</v>
      </c>
      <c r="Z1490" s="2" t="n">
        <v>16.15014215259</v>
      </c>
      <c r="AA1490" s="2" t="n">
        <v>15.8455484323006</v>
      </c>
      <c r="AB1490" s="2" t="n">
        <v>16.0321660621649</v>
      </c>
      <c r="AC1490" s="2" t="n">
        <v>15.9196268533891</v>
      </c>
      <c r="AD1490" s="2" t="n">
        <v>16.0593445914322</v>
      </c>
      <c r="AE1490" s="2" t="n">
        <v>16.1684029159011</v>
      </c>
      <c r="AF1490" s="2" t="n">
        <v>16.8838210444944</v>
      </c>
      <c r="AG1490" s="2" t="n">
        <v>16.4189942633336</v>
      </c>
      <c r="AH1490" s="2" t="n">
        <v>16.4619913922822</v>
      </c>
      <c r="AI1490" s="2" t="n">
        <v>16.197181267431</v>
      </c>
      <c r="AJ1490" s="2" t="n">
        <v>16.4389317897993</v>
      </c>
      <c r="AK1490" s="2" t="n">
        <v>15.994815204833</v>
      </c>
      <c r="AL1490" s="2" t="n">
        <v>16.4784475280009</v>
      </c>
      <c r="AM1490" s="2" t="n">
        <v>16.9002676322585</v>
      </c>
      <c r="AN1490" s="2" t="n">
        <v>16.9094087275087</v>
      </c>
      <c r="AO1490" s="2" t="n">
        <v>16.6920523372794</v>
      </c>
      <c r="AP1490" s="2" t="n">
        <v>15.4279250917151</v>
      </c>
      <c r="AQ1490" s="2" t="n">
        <v>15.8932142088737</v>
      </c>
      <c r="AR1490" s="2" t="n">
        <v>15.9411263896979</v>
      </c>
      <c r="AS1490" s="2" t="n">
        <v>16.3611979419655</v>
      </c>
      <c r="AT1490" s="2" t="n">
        <v>15.6817480670255</v>
      </c>
      <c r="AU1490" s="2" t="n">
        <v>16.6633157065535</v>
      </c>
      <c r="AV1490" s="2" t="n">
        <v>16.3773542710267</v>
      </c>
      <c r="AW1490" s="2" t="n">
        <v>16.1524524840827</v>
      </c>
      <c r="AX1490" s="2" t="n">
        <v>16.2350231007006</v>
      </c>
      <c r="AY1490" s="2" t="n">
        <v>15.8067700191158</v>
      </c>
      <c r="AZ1490" s="2" t="n">
        <v>16.030187146818</v>
      </c>
      <c r="BA1490" s="2" t="n">
        <v>16.0676074766842</v>
      </c>
      <c r="BB1490" s="2" t="n">
        <v>15.8457884711657</v>
      </c>
      <c r="BC1490" s="2" t="n">
        <v>16.8502156852792</v>
      </c>
      <c r="BD1490" s="2" t="n">
        <v>16.9163310039242</v>
      </c>
      <c r="BE1490" s="2" t="n">
        <v>16.5625696629842</v>
      </c>
      <c r="BF1490" s="2" t="n">
        <v>15.5222834113032</v>
      </c>
      <c r="BG1490" s="2" t="n">
        <v>15.7809818415849</v>
      </c>
      <c r="BH1490" s="2" t="n">
        <v>15.366889261007</v>
      </c>
      <c r="BI1490" s="2" t="n">
        <v>15.6659396872755</v>
      </c>
      <c r="BJ1490" s="2" t="n">
        <v>14.7756808785035</v>
      </c>
      <c r="BK1490" s="2" t="n">
        <v>15.9584591632186</v>
      </c>
      <c r="BL1490" s="2" t="n">
        <v>15.8949092339191</v>
      </c>
      <c r="BM1490" s="2" t="n">
        <v>16.0875525179393</v>
      </c>
      <c r="BN1490" s="2" t="n">
        <v>16.4279610181966</v>
      </c>
      <c r="BO1490" s="2" t="n">
        <v>-0.299020954364524</v>
      </c>
      <c r="BP1490" s="2" t="n">
        <v>-0.530776027203723</v>
      </c>
      <c r="BQ1490" s="2" t="n">
        <v>-0.067265881525325</v>
      </c>
      <c r="BR1490" s="2" t="n">
        <v>16.2176332832357</v>
      </c>
      <c r="BS1490" s="2" t="n">
        <v>-2.57892484136946</v>
      </c>
      <c r="BT1490" s="2" t="n">
        <v>-3.14624093096081</v>
      </c>
      <c r="BU1490" s="2" t="n">
        <v>0.0122860740751066</v>
      </c>
      <c r="BV1490" s="2" t="n">
        <v>0.0712995118457008</v>
      </c>
      <c r="BW1490" s="2" t="n">
        <v>-1</v>
      </c>
      <c r="BX1490" s="2" t="n">
        <v>0</v>
      </c>
      <c r="BY1490" s="2" t="n">
        <v>-0.0687994422260552</v>
      </c>
      <c r="BZ1490" s="2" t="n">
        <v>-0.30815505222747</v>
      </c>
      <c r="CA1490" s="2" t="n">
        <v>0.170556167775359</v>
      </c>
      <c r="CB1490" s="2" t="n">
        <v>16.2176332832357</v>
      </c>
      <c r="CC1490" s="2" t="n">
        <v>-0.574523262180808</v>
      </c>
      <c r="CD1490" s="2" t="n">
        <v>-5.65711328840918</v>
      </c>
      <c r="CE1490" s="2" t="n">
        <v>0.567682921655841</v>
      </c>
      <c r="CF1490" s="2" t="n">
        <v>0.907479481437798</v>
      </c>
      <c r="CG1490" s="2" t="n">
        <v>0</v>
      </c>
      <c r="CH1490" s="2" t="n">
        <v>0</v>
      </c>
      <c r="CI1490" s="2" t="n">
        <v>0.0824933729141506</v>
      </c>
      <c r="CJ1490" s="2" t="n">
        <v>-0.204029174122502</v>
      </c>
      <c r="CK1490" s="2" t="n">
        <v>0.369015919950804</v>
      </c>
      <c r="CL1490" s="2" t="n">
        <v>16.2176332832357</v>
      </c>
      <c r="CM1490" s="2" t="n">
        <v>0.575475142585389</v>
      </c>
      <c r="CN1490" s="2" t="n">
        <v>-6.20576177591638</v>
      </c>
      <c r="CO1490" s="2" t="n">
        <v>0.567043148921794</v>
      </c>
      <c r="CP1490" s="2" t="n">
        <v>0.725541956813187</v>
      </c>
      <c r="CQ1490" s="2" t="n">
        <v>0</v>
      </c>
      <c r="CR1490" s="2" t="n">
        <v>0</v>
      </c>
      <c r="CS1490" s="2" t="n">
        <v>0.230221512138471</v>
      </c>
      <c r="CT1490" s="2" t="n">
        <v>-0.102947396713859</v>
      </c>
      <c r="CU1490" s="2" t="n">
        <v>0.5633904209908</v>
      </c>
      <c r="CV1490" s="2" t="n">
        <v>16.2176332832357</v>
      </c>
      <c r="CW1490" s="2" t="n">
        <v>1.38117194117615</v>
      </c>
      <c r="CX1490" s="2" t="n">
        <v>-4.61858469092351</v>
      </c>
      <c r="CY1490" s="2" t="n">
        <v>0.172161002969707</v>
      </c>
      <c r="CZ1490" s="2" t="n">
        <v>0.704068372386706</v>
      </c>
      <c r="DA1490" s="2" t="n">
        <v>0</v>
      </c>
      <c r="DB1490" s="2" t="n">
        <v>0</v>
      </c>
    </row>
    <row r="1491">
      <c r="A1491" s="5" t="str">
        <f>HYPERLINK("https://www.uniprot.org/uniprot/Q7Z4W1", "Q7Z4W1")</f>
      </c>
      <c r="B1491" s="2" t="s">
        <v>4462</v>
      </c>
      <c r="C1491" s="2" t="s">
        <v>4463</v>
      </c>
      <c r="D1491" s="2" t="s">
        <v>4464</v>
      </c>
      <c r="E1491" s="2" t="n">
        <v>22.7745418420209</v>
      </c>
      <c r="F1491" s="2" t="n">
        <v>23.0279637592351</v>
      </c>
      <c r="G1491" s="2" t="n">
        <v>22.4104528007784</v>
      </c>
      <c r="H1491" s="2" t="n">
        <v>23.2733586811335</v>
      </c>
      <c r="I1491" s="2" t="n">
        <v>23.7091830622588</v>
      </c>
      <c r="J1491" s="2" t="n">
        <v>23.1848437372034</v>
      </c>
      <c r="K1491" s="2" t="n">
        <v>22.0815776826205</v>
      </c>
      <c r="L1491" s="2" t="n">
        <v>23.3553088763634</v>
      </c>
      <c r="M1491" s="2" t="n">
        <v>23.1611381494057</v>
      </c>
      <c r="N1491" s="2" t="n">
        <v>23.0167239955694</v>
      </c>
      <c r="O1491" s="2" t="n">
        <v>22.6424649402332</v>
      </c>
      <c r="P1491" s="2" t="n">
        <v>23.2326539728704</v>
      </c>
      <c r="Q1491" s="2" t="n">
        <v>23.1006157273909</v>
      </c>
      <c r="R1491" s="2" t="n">
        <v>22.5596353793796</v>
      </c>
      <c r="S1491" s="2" t="n">
        <v>23.2519802149658</v>
      </c>
      <c r="T1491" s="2" t="n">
        <v>22.4106447965066</v>
      </c>
      <c r="U1491" s="2" t="n">
        <v>23.1728360479516</v>
      </c>
      <c r="V1491" s="2" t="n">
        <v>22.4508516026982</v>
      </c>
      <c r="W1491" s="2" t="n">
        <v>23.3722280734695</v>
      </c>
      <c r="X1491" s="2" t="n">
        <v>23.4538162335406</v>
      </c>
      <c r="Y1491" s="2" t="n">
        <v>22.1378620644281</v>
      </c>
      <c r="Z1491" s="2" t="n">
        <v>22.3755192265091</v>
      </c>
      <c r="AA1491" s="2" t="n">
        <v>23.4077111084267</v>
      </c>
      <c r="AB1491" s="2" t="n">
        <v>23.1969047409757</v>
      </c>
      <c r="AC1491" s="2" t="n">
        <v>22.5589145144036</v>
      </c>
      <c r="AD1491" s="2" t="n">
        <v>22.6993001461701</v>
      </c>
      <c r="AE1491" s="2" t="n">
        <v>23.2492367891975</v>
      </c>
      <c r="AF1491" s="2" t="n">
        <v>22.4606795106235</v>
      </c>
      <c r="AG1491" s="2" t="n">
        <v>22.9727648890124</v>
      </c>
      <c r="AH1491" s="2" t="n">
        <v>22.7880472704292</v>
      </c>
      <c r="AI1491" s="2" t="n">
        <v>23.0576375548434</v>
      </c>
      <c r="AJ1491" s="2" t="n">
        <v>21.2645876262791</v>
      </c>
      <c r="AK1491" s="2" t="n">
        <v>22.6194794738334</v>
      </c>
      <c r="AL1491" s="2" t="n">
        <v>22.0240126854259</v>
      </c>
      <c r="AM1491" s="2" t="n">
        <v>21.9049782848191</v>
      </c>
      <c r="AN1491" s="2" t="n">
        <v>21.6386725656875</v>
      </c>
      <c r="AO1491" s="2" t="n">
        <v>22.2940874153469</v>
      </c>
      <c r="AP1491" s="2" t="n">
        <v>22.5971134466852</v>
      </c>
      <c r="AQ1491" s="2" t="n">
        <v>22.6536844070645</v>
      </c>
      <c r="AR1491" s="2" t="n">
        <v>22.2040249510868</v>
      </c>
      <c r="AS1491" s="2" t="n">
        <v>22.517661417564</v>
      </c>
      <c r="AT1491" s="2" t="n">
        <v>22.5576473067131</v>
      </c>
      <c r="AU1491" s="2" t="n">
        <v>21.7062860762762</v>
      </c>
      <c r="AV1491" s="2" t="n">
        <v>22.7300595708421</v>
      </c>
      <c r="AW1491" s="2" t="n">
        <v>22.5062449956974</v>
      </c>
      <c r="AX1491" s="2" t="n">
        <v>22.1324874446513</v>
      </c>
      <c r="AY1491" s="2" t="n">
        <v>22.743997400616</v>
      </c>
      <c r="AZ1491" s="2" t="n">
        <v>22.0253946362534</v>
      </c>
      <c r="BA1491" s="2" t="n">
        <v>22.1799116953924</v>
      </c>
      <c r="BB1491" s="2" t="n">
        <v>22.4881728803643</v>
      </c>
      <c r="BC1491" s="2" t="n">
        <v>21.7341065437374</v>
      </c>
      <c r="BD1491" s="2" t="n">
        <v>21.7517680581212</v>
      </c>
      <c r="BE1491" s="2" t="n">
        <v>22.6591531782836</v>
      </c>
      <c r="BF1491" s="2" t="n">
        <v>22.3454454562488</v>
      </c>
      <c r="BG1491" s="2" t="n">
        <v>22.4689802977732</v>
      </c>
      <c r="BH1491" s="2" t="n">
        <v>22.4578701043332</v>
      </c>
      <c r="BI1491" s="2" t="n">
        <v>21.8997366607433</v>
      </c>
      <c r="BJ1491" s="2" t="n">
        <v>22.34553869948</v>
      </c>
      <c r="BK1491" s="2" t="n">
        <v>21.6728775069475</v>
      </c>
      <c r="BL1491" s="2" t="n">
        <v>22.0504989161536</v>
      </c>
      <c r="BM1491" s="2" t="n">
        <v>22.6018750338631</v>
      </c>
      <c r="BN1491" s="2" t="n">
        <v>21.2480407674395</v>
      </c>
      <c r="BO1491" s="2" t="n">
        <v>-0.108456086691561</v>
      </c>
      <c r="BP1491" s="2" t="n">
        <v>-0.349888475551202</v>
      </c>
      <c r="BQ1491" s="2" t="n">
        <v>0.13297630216808</v>
      </c>
      <c r="BR1491" s="2" t="n">
        <v>22.5576095628119</v>
      </c>
      <c r="BS1491" s="2" t="n">
        <v>-0.897893256760959</v>
      </c>
      <c r="BT1491" s="2" t="n">
        <v>-5.8365031656557</v>
      </c>
      <c r="BU1491" s="2" t="n">
        <v>0.372699983092628</v>
      </c>
      <c r="BV1491" s="2" t="n">
        <v>0.5992541741777</v>
      </c>
      <c r="BW1491" s="2" t="n">
        <v>0</v>
      </c>
      <c r="BX1491" s="2" t="n">
        <v>0</v>
      </c>
      <c r="BY1491" s="2" t="n">
        <v>-0.138341720472472</v>
      </c>
      <c r="BZ1491" s="2" t="n">
        <v>-0.387692019482728</v>
      </c>
      <c r="CA1491" s="2" t="n">
        <v>0.111008578537785</v>
      </c>
      <c r="CB1491" s="2" t="n">
        <v>22.5576095628119</v>
      </c>
      <c r="CC1491" s="2" t="n">
        <v>-1.10894393604737</v>
      </c>
      <c r="CD1491" s="2" t="n">
        <v>-5.24593313138726</v>
      </c>
      <c r="CE1491" s="2" t="n">
        <v>0.27171756532303</v>
      </c>
      <c r="CF1491" s="2" t="n">
        <v>0.786902304435448</v>
      </c>
      <c r="CG1491" s="2" t="n">
        <v>0</v>
      </c>
      <c r="CH1491" s="2" t="n">
        <v>0</v>
      </c>
      <c r="CI1491" s="2" t="n">
        <v>0.709954611669303</v>
      </c>
      <c r="CJ1491" s="2" t="n">
        <v>0.411467842228856</v>
      </c>
      <c r="CK1491" s="2" t="n">
        <v>1.00844138110975</v>
      </c>
      <c r="CL1491" s="2" t="n">
        <v>22.5576095628119</v>
      </c>
      <c r="CM1491" s="2" t="n">
        <v>4.75413828847915</v>
      </c>
      <c r="CN1491" s="2" t="n">
        <v>3.09882176035773</v>
      </c>
      <c r="CO1491" s="2" t="n">
        <v>0.0000121892974458628</v>
      </c>
      <c r="CP1491" s="2" t="n">
        <v>0.000507648387745344</v>
      </c>
      <c r="CQ1491" s="2" t="n">
        <v>1</v>
      </c>
      <c r="CR1491" s="2" t="n">
        <v>1</v>
      </c>
      <c r="CS1491" s="2" t="n">
        <v>-0.0298856337809106</v>
      </c>
      <c r="CT1491" s="2" t="n">
        <v>-0.37696656095349</v>
      </c>
      <c r="CU1491" s="2" t="n">
        <v>0.317195293391669</v>
      </c>
      <c r="CV1491" s="2" t="n">
        <v>22.5576095628119</v>
      </c>
      <c r="CW1491" s="2" t="n">
        <v>-0.17210680115695</v>
      </c>
      <c r="CX1491" s="2" t="n">
        <v>-5.35493635480344</v>
      </c>
      <c r="CY1491" s="2" t="n">
        <v>0.863911513394697</v>
      </c>
      <c r="CZ1491" s="2" t="n">
        <v>0.984368021227839</v>
      </c>
      <c r="DA1491" s="2" t="n">
        <v>0</v>
      </c>
      <c r="DB1491" s="2" t="n">
        <v>0</v>
      </c>
    </row>
    <row r="1492">
      <c r="A1492" s="5" t="str">
        <f>HYPERLINK("https://www.uniprot.org/uniprot/Q7Z698", "Q7Z698")</f>
      </c>
      <c r="B1492" s="2" t="s">
        <v>4465</v>
      </c>
      <c r="C1492" s="2" t="s">
        <v>4466</v>
      </c>
      <c r="D1492" s="2" t="s">
        <v>4467</v>
      </c>
      <c r="E1492" s="2" t="n">
        <v>24.3271625043947</v>
      </c>
      <c r="F1492" s="2" t="n">
        <v>23.7278555120843</v>
      </c>
      <c r="G1492" s="2" t="n">
        <v>22.7832814688118</v>
      </c>
      <c r="H1492" s="2" t="n">
        <v>22.8945484924931</v>
      </c>
      <c r="I1492" s="2" t="n">
        <v>23.863779351964</v>
      </c>
      <c r="J1492" s="2" t="n">
        <v>23.9965079198714</v>
      </c>
      <c r="K1492" s="2" t="n">
        <v>23.889203535143</v>
      </c>
      <c r="L1492" s="2" t="n">
        <v>23.6086403345684</v>
      </c>
      <c r="M1492" s="2" t="n">
        <v>22.4528702966843</v>
      </c>
      <c r="N1492" s="2" t="n">
        <v>24.3419598357628</v>
      </c>
      <c r="O1492" s="2" t="n">
        <v>23.2158372949958</v>
      </c>
      <c r="P1492" s="2" t="n">
        <v>23.3747903633602</v>
      </c>
      <c r="Q1492" s="2" t="n">
        <v>23.5816798911391</v>
      </c>
      <c r="R1492" s="2" t="n">
        <v>23.9902666179204</v>
      </c>
      <c r="S1492" s="2" t="n">
        <v>23.0899684101512</v>
      </c>
      <c r="T1492" s="2" t="n">
        <v>23.3904422413218</v>
      </c>
      <c r="U1492" s="2" t="n">
        <v>22.1010290955482</v>
      </c>
      <c r="V1492" s="2" t="n">
        <v>23.3900875939252</v>
      </c>
      <c r="W1492" s="2" t="n">
        <v>24.5799204713927</v>
      </c>
      <c r="X1492" s="2" t="n">
        <v>22.8421405805018</v>
      </c>
      <c r="Y1492" s="2" t="n">
        <v>23.173289503977</v>
      </c>
      <c r="Z1492" s="2" t="n">
        <v>23.2382555973023</v>
      </c>
      <c r="AA1492" s="2" t="n">
        <v>23.1878778597154</v>
      </c>
      <c r="AB1492" s="2" t="n">
        <v>22.1534879286908</v>
      </c>
      <c r="AC1492" s="2" t="n">
        <v>23.2115778368659</v>
      </c>
      <c r="AD1492" s="2" t="n">
        <v>23.288025085103</v>
      </c>
      <c r="AE1492" s="2" t="n">
        <v>24.5679527575863</v>
      </c>
      <c r="AF1492" s="2" t="n">
        <v>26.4100300448848</v>
      </c>
      <c r="AG1492" s="2" t="n">
        <v>23.0506729114832</v>
      </c>
      <c r="AH1492" s="2" t="n">
        <v>24.8724594295774</v>
      </c>
      <c r="AI1492" s="2" t="n">
        <v>24.452394568545</v>
      </c>
      <c r="AJ1492" s="2" t="n">
        <v>21.1994741464744</v>
      </c>
      <c r="AK1492" s="2" t="n">
        <v>22.4586047266323</v>
      </c>
      <c r="AL1492" s="2" t="n">
        <v>23.6352843698447</v>
      </c>
      <c r="AM1492" s="2" t="n">
        <v>22.3656170243539</v>
      </c>
      <c r="AN1492" s="2" t="n">
        <v>21.6937544408992</v>
      </c>
      <c r="AO1492" s="2" t="n">
        <v>22.7779322353191</v>
      </c>
      <c r="AP1492" s="2" t="n">
        <v>22.2017318983292</v>
      </c>
      <c r="AQ1492" s="2" t="n">
        <v>22.518891708463</v>
      </c>
      <c r="AR1492" s="2" t="n">
        <v>21.8290692066782</v>
      </c>
      <c r="AS1492" s="2" t="n">
        <v>24.122570823341</v>
      </c>
      <c r="AT1492" s="2" t="n">
        <v>23.6888906804368</v>
      </c>
      <c r="AU1492" s="2" t="n">
        <v>25.083001963841</v>
      </c>
      <c r="AV1492" s="2" t="n">
        <v>22.2235391127766</v>
      </c>
      <c r="AW1492" s="2" t="n">
        <v>22.6282856410908</v>
      </c>
      <c r="AX1492" s="2" t="n">
        <v>21.867632973721</v>
      </c>
      <c r="AY1492" s="2" t="n">
        <v>22.5330542523977</v>
      </c>
      <c r="AZ1492" s="2" t="n">
        <v>21.3355795651566</v>
      </c>
      <c r="BA1492" s="2" t="n">
        <v>22.9650489248416</v>
      </c>
      <c r="BB1492" s="2" t="n">
        <v>21.9390720573529</v>
      </c>
      <c r="BC1492" s="2" t="n">
        <v>23.5076983126761</v>
      </c>
      <c r="BD1492" s="2" t="n">
        <v>23.492519117255</v>
      </c>
      <c r="BE1492" s="2" t="n">
        <v>22.6796244327014</v>
      </c>
      <c r="BF1492" s="2" t="n">
        <v>22.9728906867432</v>
      </c>
      <c r="BG1492" s="2" t="n">
        <v>23.1223231582522</v>
      </c>
      <c r="BH1492" s="2" t="n">
        <v>22.3443863475124</v>
      </c>
      <c r="BI1492" s="2" t="n">
        <v>22.1809621571367</v>
      </c>
      <c r="BJ1492" s="2" t="n">
        <v>22.6410502801137</v>
      </c>
      <c r="BK1492" s="2" t="n">
        <v>24.0528156638177</v>
      </c>
      <c r="BL1492" s="2" t="n">
        <v>22.5059448866359</v>
      </c>
      <c r="BM1492" s="2" t="n">
        <v>24.9076559033976</v>
      </c>
      <c r="BN1492" s="2" t="n">
        <v>21.1478267313746</v>
      </c>
      <c r="BO1492" s="2" t="n">
        <v>-0.0261389402112826</v>
      </c>
      <c r="BP1492" s="2" t="n">
        <v>-0.59032731829801</v>
      </c>
      <c r="BQ1492" s="2" t="n">
        <v>0.538049437875445</v>
      </c>
      <c r="BR1492" s="2" t="n">
        <v>23.155979496215</v>
      </c>
      <c r="BS1492" s="2" t="n">
        <v>-0.092621982880069</v>
      </c>
      <c r="BT1492" s="2" t="n">
        <v>-6.22362606695085</v>
      </c>
      <c r="BU1492" s="2" t="n">
        <v>0.926504025560332</v>
      </c>
      <c r="BV1492" s="2" t="n">
        <v>0.96088601088386</v>
      </c>
      <c r="BW1492" s="2" t="n">
        <v>0</v>
      </c>
      <c r="BX1492" s="2" t="n">
        <v>0</v>
      </c>
      <c r="BY1492" s="2" t="n">
        <v>0.0212598072354453</v>
      </c>
      <c r="BZ1492" s="2" t="n">
        <v>-0.561431444085533</v>
      </c>
      <c r="CA1492" s="2" t="n">
        <v>0.603951058556424</v>
      </c>
      <c r="CB1492" s="2" t="n">
        <v>23.155979496215</v>
      </c>
      <c r="CC1492" s="2" t="n">
        <v>0.0729408902331131</v>
      </c>
      <c r="CD1492" s="2" t="n">
        <v>-5.80711848397941</v>
      </c>
      <c r="CE1492" s="2" t="n">
        <v>0.942089145365859</v>
      </c>
      <c r="CF1492" s="2" t="n">
        <v>0.9893486811709</v>
      </c>
      <c r="CG1492" s="2" t="n">
        <v>0</v>
      </c>
      <c r="CH1492" s="2" t="n">
        <v>0</v>
      </c>
      <c r="CI1492" s="2" t="n">
        <v>0.745889568576338</v>
      </c>
      <c r="CJ1492" s="2" t="n">
        <v>0.0483743465037301</v>
      </c>
      <c r="CK1492" s="2" t="n">
        <v>1.44340479064895</v>
      </c>
      <c r="CL1492" s="2" t="n">
        <v>23.155979496215</v>
      </c>
      <c r="CM1492" s="2" t="n">
        <v>2.13781971752278</v>
      </c>
      <c r="CN1492" s="2" t="n">
        <v>-4.19534991695632</v>
      </c>
      <c r="CO1492" s="2" t="n">
        <v>0.0365014645795723</v>
      </c>
      <c r="CP1492" s="2" t="n">
        <v>0.120997893321623</v>
      </c>
      <c r="CQ1492" s="2" t="n">
        <v>1</v>
      </c>
      <c r="CR1492" s="2" t="n">
        <v>0</v>
      </c>
      <c r="CS1492" s="2" t="n">
        <v>0.0473987474467279</v>
      </c>
      <c r="CT1492" s="2" t="n">
        <v>-0.763673148462716</v>
      </c>
      <c r="CU1492" s="2" t="n">
        <v>0.858470643356171</v>
      </c>
      <c r="CV1492" s="2" t="n">
        <v>23.155979496215</v>
      </c>
      <c r="CW1492" s="2" t="n">
        <v>0.116830906577561</v>
      </c>
      <c r="CX1492" s="2" t="n">
        <v>-5.36131293887824</v>
      </c>
      <c r="CY1492" s="2" t="n">
        <v>0.907373585681314</v>
      </c>
      <c r="CZ1492" s="2" t="n">
        <v>0.993116085131734</v>
      </c>
      <c r="DA1492" s="2" t="n">
        <v>0</v>
      </c>
      <c r="DB1492" s="2" t="n">
        <v>0</v>
      </c>
    </row>
    <row r="1493">
      <c r="A1493" s="5" t="str">
        <f>HYPERLINK("https://www.uniprot.org/uniprot/Q7Z6Z7", "Q7Z6Z7")</f>
      </c>
      <c r="B1493" s="2" t="s">
        <v>4468</v>
      </c>
      <c r="C1493" s="2" t="s">
        <v>4469</v>
      </c>
      <c r="D1493" s="2" t="s">
        <v>4470</v>
      </c>
      <c r="E1493" s="2" t="n">
        <v>23.0421326096486</v>
      </c>
      <c r="F1493" s="2" t="n">
        <v>22.5883786275032</v>
      </c>
      <c r="G1493" s="2" t="n">
        <v>22.0734525247536</v>
      </c>
      <c r="H1493" s="2" t="n">
        <v>22.8320672253412</v>
      </c>
      <c r="I1493" s="2" t="n">
        <v>22.933128027574</v>
      </c>
      <c r="J1493" s="2" t="n">
        <v>23.0489277696113</v>
      </c>
      <c r="K1493" s="2" t="n">
        <v>22.3244491054152</v>
      </c>
      <c r="L1493" s="2" t="n">
        <v>22.4308360712937</v>
      </c>
      <c r="M1493" s="2" t="n">
        <v>22.8558456946616</v>
      </c>
      <c r="N1493" s="2" t="n">
        <v>22.4850765202426</v>
      </c>
      <c r="O1493" s="2" t="n">
        <v>22.906971799565</v>
      </c>
      <c r="P1493" s="2" t="n">
        <v>23.4597437187266</v>
      </c>
      <c r="Q1493" s="2" t="n">
        <v>22.0313586064021</v>
      </c>
      <c r="R1493" s="2" t="n">
        <v>22.5268135936749</v>
      </c>
      <c r="S1493" s="2" t="n">
        <v>21.4631587097811</v>
      </c>
      <c r="T1493" s="2" t="n">
        <v>23.3040833497211</v>
      </c>
      <c r="U1493" s="2" t="n">
        <v>22.4000378294026</v>
      </c>
      <c r="V1493" s="2" t="n">
        <v>22.5091401699287</v>
      </c>
      <c r="W1493" s="2" t="n">
        <v>23.514308632402</v>
      </c>
      <c r="X1493" s="2" t="n">
        <v>22.1363550764599</v>
      </c>
      <c r="Y1493" s="2" t="n">
        <v>23.3597426012958</v>
      </c>
      <c r="Z1493" s="2" t="n">
        <v>22.0822733846994</v>
      </c>
      <c r="AA1493" s="2" t="n">
        <v>22.8619196050308</v>
      </c>
      <c r="AB1493" s="2" t="n">
        <v>22.721127818627</v>
      </c>
      <c r="AC1493" s="2" t="n">
        <v>22.6470944212999</v>
      </c>
      <c r="AD1493" s="2" t="n">
        <v>22.3762794133273</v>
      </c>
      <c r="AE1493" s="2" t="n">
        <v>23.8995719728608</v>
      </c>
      <c r="AF1493" s="2" t="n">
        <v>23.2247270062753</v>
      </c>
      <c r="AG1493" s="2" t="n">
        <v>22.3552160751179</v>
      </c>
      <c r="AH1493" s="2" t="n">
        <v>22.8397237716527</v>
      </c>
      <c r="AI1493" s="2" t="n">
        <v>22.762836945629</v>
      </c>
      <c r="AJ1493" s="2" t="n">
        <v>22.0850783691076</v>
      </c>
      <c r="AK1493" s="2" t="n">
        <v>22.7421304107762</v>
      </c>
      <c r="AL1493" s="2" t="n">
        <v>22.5181111538391</v>
      </c>
      <c r="AM1493" s="2" t="n">
        <v>22.6280762686599</v>
      </c>
      <c r="AN1493" s="2" t="n">
        <v>21.8878811401382</v>
      </c>
      <c r="AO1493" s="2" t="n">
        <v>22.569313110083</v>
      </c>
      <c r="AP1493" s="2" t="n">
        <v>22.0685837319884</v>
      </c>
      <c r="AQ1493" s="2" t="n">
        <v>23.0562554587662</v>
      </c>
      <c r="AR1493" s="2" t="n">
        <v>21.6117091780622</v>
      </c>
      <c r="AS1493" s="2" t="n">
        <v>22.100099771408</v>
      </c>
      <c r="AT1493" s="2" t="n">
        <v>22.4741111478249</v>
      </c>
      <c r="AU1493" s="2" t="n">
        <v>22.6818249781561</v>
      </c>
      <c r="AV1493" s="2" t="n">
        <v>21.4751437262582</v>
      </c>
      <c r="AW1493" s="2" t="n">
        <v>21.8135775025955</v>
      </c>
      <c r="AX1493" s="2" t="n">
        <v>21.8134744167084</v>
      </c>
      <c r="AY1493" s="2" t="n">
        <v>22.8783153287889</v>
      </c>
      <c r="AZ1493" s="2" t="n">
        <v>21.9569759283494</v>
      </c>
      <c r="BA1493" s="2" t="n">
        <v>23.207860824794</v>
      </c>
      <c r="BB1493" s="2" t="n">
        <v>22.4826094724297</v>
      </c>
      <c r="BC1493" s="2" t="n">
        <v>22.5112445027725</v>
      </c>
      <c r="BD1493" s="2" t="n">
        <v>22.5423440482314</v>
      </c>
      <c r="BE1493" s="2" t="n">
        <v>23.2633791292186</v>
      </c>
      <c r="BF1493" s="2" t="n">
        <v>22.9160309481351</v>
      </c>
      <c r="BG1493" s="2" t="n">
        <v>23.2177110946946</v>
      </c>
      <c r="BH1493" s="2" t="n">
        <v>22.4435113824584</v>
      </c>
      <c r="BI1493" s="2" t="n">
        <v>22.6191691070929</v>
      </c>
      <c r="BJ1493" s="2" t="n">
        <v>22.5439447840573</v>
      </c>
      <c r="BK1493" s="2" t="n">
        <v>22.3593250284459</v>
      </c>
      <c r="BL1493" s="2" t="n">
        <v>22.2974823634879</v>
      </c>
      <c r="BM1493" s="2" t="n">
        <v>22.5111899829291</v>
      </c>
      <c r="BN1493" s="2" t="n">
        <v>21.9116256268554</v>
      </c>
      <c r="BO1493" s="2" t="n">
        <v>0.335907015171291</v>
      </c>
      <c r="BP1493" s="2" t="n">
        <v>0.0685544578836338</v>
      </c>
      <c r="BQ1493" s="2" t="n">
        <v>0.603259572458947</v>
      </c>
      <c r="BR1493" s="2" t="n">
        <v>22.5674978805651</v>
      </c>
      <c r="BS1493" s="2" t="n">
        <v>2.51131414385345</v>
      </c>
      <c r="BT1493" s="2" t="n">
        <v>-3.29796006937619</v>
      </c>
      <c r="BU1493" s="2" t="n">
        <v>0.0146354527162939</v>
      </c>
      <c r="BV1493" s="2" t="n">
        <v>0.0807420819984629</v>
      </c>
      <c r="BW1493" s="2" t="n">
        <v>1</v>
      </c>
      <c r="BX1493" s="2" t="n">
        <v>0</v>
      </c>
      <c r="BY1493" s="2" t="n">
        <v>0.215284034927091</v>
      </c>
      <c r="BZ1493" s="2" t="n">
        <v>-0.0608364989238582</v>
      </c>
      <c r="CA1493" s="2" t="n">
        <v>0.49140456877804</v>
      </c>
      <c r="CB1493" s="2" t="n">
        <v>22.5674978805651</v>
      </c>
      <c r="CC1493" s="2" t="n">
        <v>1.55840176532597</v>
      </c>
      <c r="CD1493" s="2" t="n">
        <v>-4.70777601254733</v>
      </c>
      <c r="CE1493" s="2" t="n">
        <v>0.124204667237994</v>
      </c>
      <c r="CF1493" s="2" t="n">
        <v>0.625776581148444</v>
      </c>
      <c r="CG1493" s="2" t="n">
        <v>0</v>
      </c>
      <c r="CH1493" s="2" t="n">
        <v>0</v>
      </c>
      <c r="CI1493" s="2" t="n">
        <v>0.332143083404613</v>
      </c>
      <c r="CJ1493" s="2" t="n">
        <v>0.00161079027128425</v>
      </c>
      <c r="CK1493" s="2" t="n">
        <v>0.662675376537942</v>
      </c>
      <c r="CL1493" s="2" t="n">
        <v>22.5674978805651</v>
      </c>
      <c r="CM1493" s="2" t="n">
        <v>2.00852678533228</v>
      </c>
      <c r="CN1493" s="2" t="n">
        <v>-4.44185626079541</v>
      </c>
      <c r="CO1493" s="2" t="n">
        <v>0.0489274831087085</v>
      </c>
      <c r="CP1493" s="2" t="n">
        <v>0.146163114096901</v>
      </c>
      <c r="CQ1493" s="2" t="n">
        <v>1</v>
      </c>
      <c r="CR1493" s="2" t="n">
        <v>0</v>
      </c>
      <c r="CS1493" s="2" t="n">
        <v>-0.1206229802442</v>
      </c>
      <c r="CT1493" s="2" t="n">
        <v>-0.504966497299428</v>
      </c>
      <c r="CU1493" s="2" t="n">
        <v>0.263720536811029</v>
      </c>
      <c r="CV1493" s="2" t="n">
        <v>22.5674978805651</v>
      </c>
      <c r="CW1493" s="2" t="n">
        <v>-0.627302193004518</v>
      </c>
      <c r="CX1493" s="2" t="n">
        <v>-5.21016963787195</v>
      </c>
      <c r="CY1493" s="2" t="n">
        <v>0.532753920910826</v>
      </c>
      <c r="CZ1493" s="2" t="n">
        <v>0.890503169988419</v>
      </c>
      <c r="DA1493" s="2" t="n">
        <v>0</v>
      </c>
      <c r="DB1493" s="2" t="n">
        <v>0</v>
      </c>
    </row>
    <row r="1494">
      <c r="A1494" s="5" t="str">
        <f>HYPERLINK("https://www.uniprot.org/uniprot/Q86SX6", "Q86SX6")</f>
      </c>
      <c r="B1494" s="2" t="s">
        <v>4471</v>
      </c>
      <c r="C1494" s="2" t="s">
        <v>4472</v>
      </c>
      <c r="D1494" s="2" t="s">
        <v>4473</v>
      </c>
      <c r="E1494" s="2" t="n">
        <v>20.9812535912215</v>
      </c>
      <c r="F1494" s="2" t="n">
        <v>21.0276715281454</v>
      </c>
      <c r="G1494" s="2" t="n">
        <v>21.3394546468769</v>
      </c>
      <c r="H1494" s="2" t="n">
        <v>22.2890259859636</v>
      </c>
      <c r="I1494" s="2" t="n">
        <v>21.3663131792368</v>
      </c>
      <c r="J1494" s="2" t="n">
        <v>22.4890842962474</v>
      </c>
      <c r="K1494" s="2" t="n">
        <v>21.0088317525352</v>
      </c>
      <c r="L1494" s="2" t="n">
        <v>21.0425133063179</v>
      </c>
      <c r="M1494" s="2" t="n">
        <v>21.239823922483</v>
      </c>
      <c r="N1494" s="2" t="n">
        <v>21.2703482634765</v>
      </c>
      <c r="O1494" s="2" t="n">
        <v>22.3431165986238</v>
      </c>
      <c r="P1494" s="2" t="n">
        <v>20.7609644390353</v>
      </c>
      <c r="Q1494" s="2" t="n">
        <v>21.2234037547596</v>
      </c>
      <c r="R1494" s="2" t="n">
        <v>21.7635806102759</v>
      </c>
      <c r="S1494" s="2" t="n">
        <v>21.5704836384707</v>
      </c>
      <c r="T1494" s="2" t="n">
        <v>21.38536848944</v>
      </c>
      <c r="U1494" s="2" t="n">
        <v>21.0990567291031</v>
      </c>
      <c r="V1494" s="2" t="n">
        <v>21.3187981696901</v>
      </c>
      <c r="W1494" s="2" t="n">
        <v>21.5605674549651</v>
      </c>
      <c r="X1494" s="2" t="n">
        <v>21.6535869098257</v>
      </c>
      <c r="Y1494" s="2" t="n">
        <v>21.589642843979</v>
      </c>
      <c r="Z1494" s="2" t="n">
        <v>20.9830152335734</v>
      </c>
      <c r="AA1494" s="2" t="n">
        <v>21.1076808697997</v>
      </c>
      <c r="AB1494" s="2" t="n">
        <v>21.8885151952622</v>
      </c>
      <c r="AC1494" s="2" t="n">
        <v>21.7324667675837</v>
      </c>
      <c r="AD1494" s="2" t="n">
        <v>22.5421944726489</v>
      </c>
      <c r="AE1494" s="2" t="n">
        <v>20.827270101238</v>
      </c>
      <c r="AF1494" s="2" t="n">
        <v>21.0828739165818</v>
      </c>
      <c r="AG1494" s="2" t="n">
        <v>21.0550117282733</v>
      </c>
      <c r="AH1494" s="2" t="n">
        <v>20.9448448723015</v>
      </c>
      <c r="AI1494" s="2" t="n">
        <v>21.4303355957329</v>
      </c>
      <c r="AJ1494" s="2" t="n">
        <v>20.7935304506584</v>
      </c>
      <c r="AK1494" s="2" t="n">
        <v>21.8316192863023</v>
      </c>
      <c r="AL1494" s="2" t="n">
        <v>20.7298396909696</v>
      </c>
      <c r="AM1494" s="2" t="n">
        <v>22.0994253522804</v>
      </c>
      <c r="AN1494" s="2" t="n">
        <v>21.2447114986768</v>
      </c>
      <c r="AO1494" s="2" t="n">
        <v>21.6079173802088</v>
      </c>
      <c r="AP1494" s="2" t="n">
        <v>21.4392994844268</v>
      </c>
      <c r="AQ1494" s="2" t="n">
        <v>21.7564758222487</v>
      </c>
      <c r="AR1494" s="2" t="n">
        <v>20.7268301246885</v>
      </c>
      <c r="AS1494" s="2" t="n">
        <v>21.1410743395364</v>
      </c>
      <c r="AT1494" s="2" t="n">
        <v>21.1734598817677</v>
      </c>
      <c r="AU1494" s="2" t="n">
        <v>21.3058243831028</v>
      </c>
      <c r="AV1494" s="2" t="n">
        <v>21.0501640197753</v>
      </c>
      <c r="AW1494" s="2" t="n">
        <v>21.1081898738235</v>
      </c>
      <c r="AX1494" s="2" t="n">
        <v>21.3945413405681</v>
      </c>
      <c r="AY1494" s="2" t="n">
        <v>21.7479931836166</v>
      </c>
      <c r="AZ1494" s="2" t="n">
        <v>21.3148183577104</v>
      </c>
      <c r="BA1494" s="2" t="n">
        <v>21.1560042207188</v>
      </c>
      <c r="BB1494" s="2" t="n">
        <v>21.1102709615203</v>
      </c>
      <c r="BC1494" s="2" t="n">
        <v>21.0709868182917</v>
      </c>
      <c r="BD1494" s="2" t="n">
        <v>20.0023472707202</v>
      </c>
      <c r="BE1494" s="2" t="n">
        <v>21.3098247109557</v>
      </c>
      <c r="BF1494" s="2" t="n">
        <v>21.4931196930111</v>
      </c>
      <c r="BG1494" s="2" t="n">
        <v>21.443514788501</v>
      </c>
      <c r="BH1494" s="2" t="n">
        <v>21.0572537992124</v>
      </c>
      <c r="BI1494" s="2" t="n">
        <v>21.6585057879234</v>
      </c>
      <c r="BJ1494" s="2" t="n">
        <v>21.5585766680571</v>
      </c>
      <c r="BK1494" s="2" t="n">
        <v>21.0723531466761</v>
      </c>
      <c r="BL1494" s="2" t="n">
        <v>21.5297811106428</v>
      </c>
      <c r="BM1494" s="2" t="n">
        <v>21.308350247501</v>
      </c>
      <c r="BN1494" s="2" t="n">
        <v>20.773442766588</v>
      </c>
      <c r="BO1494" s="2" t="n">
        <v>-0.0766309370699965</v>
      </c>
      <c r="BP1494" s="2" t="n">
        <v>-0.335670224657299</v>
      </c>
      <c r="BQ1494" s="2" t="n">
        <v>0.182408350517306</v>
      </c>
      <c r="BR1494" s="2" t="n">
        <v>21.3375346020056</v>
      </c>
      <c r="BS1494" s="2" t="n">
        <v>-0.591295822377703</v>
      </c>
      <c r="BT1494" s="2" t="n">
        <v>-6.05747427576466</v>
      </c>
      <c r="BU1494" s="2" t="n">
        <v>0.556461979446692</v>
      </c>
      <c r="BV1494" s="2" t="n">
        <v>0.742881988903063</v>
      </c>
      <c r="BW1494" s="2" t="n">
        <v>0</v>
      </c>
      <c r="BX1494" s="2" t="n">
        <v>0</v>
      </c>
      <c r="BY1494" s="2" t="n">
        <v>-0.0629983839602417</v>
      </c>
      <c r="BZ1494" s="2" t="n">
        <v>-0.33053300978399</v>
      </c>
      <c r="CA1494" s="2" t="n">
        <v>0.204536241863507</v>
      </c>
      <c r="CB1494" s="2" t="n">
        <v>21.3375346020056</v>
      </c>
      <c r="CC1494" s="2" t="n">
        <v>-0.470669137169155</v>
      </c>
      <c r="CD1494" s="2" t="n">
        <v>-5.70715717162355</v>
      </c>
      <c r="CE1494" s="2" t="n">
        <v>0.639521044782922</v>
      </c>
      <c r="CF1494" s="2" t="n">
        <v>0.928981250562279</v>
      </c>
      <c r="CG1494" s="2" t="n">
        <v>0</v>
      </c>
      <c r="CH1494" s="2" t="n">
        <v>0</v>
      </c>
      <c r="CI1494" s="2" t="n">
        <v>0.145647226446695</v>
      </c>
      <c r="CJ1494" s="2" t="n">
        <v>-0.174607236822686</v>
      </c>
      <c r="CK1494" s="2" t="n">
        <v>0.465901689716076</v>
      </c>
      <c r="CL1494" s="2" t="n">
        <v>21.3375346020056</v>
      </c>
      <c r="CM1494" s="2" t="n">
        <v>0.909019791795315</v>
      </c>
      <c r="CN1494" s="2" t="n">
        <v>-5.96377296010719</v>
      </c>
      <c r="CO1494" s="2" t="n">
        <v>0.366843483843663</v>
      </c>
      <c r="CP1494" s="2" t="n">
        <v>0.548715182876014</v>
      </c>
      <c r="CQ1494" s="2" t="n">
        <v>0</v>
      </c>
      <c r="CR1494" s="2" t="n">
        <v>0</v>
      </c>
      <c r="CS1494" s="2" t="n">
        <v>0.0136325531097548</v>
      </c>
      <c r="CT1494" s="2" t="n">
        <v>-0.358759885761378</v>
      </c>
      <c r="CU1494" s="2" t="n">
        <v>0.386024991980887</v>
      </c>
      <c r="CV1494" s="2" t="n">
        <v>21.3375346020056</v>
      </c>
      <c r="CW1494" s="2" t="n">
        <v>0.073171617461764</v>
      </c>
      <c r="CX1494" s="2" t="n">
        <v>-5.36462694113993</v>
      </c>
      <c r="CY1494" s="2" t="n">
        <v>0.941904009267752</v>
      </c>
      <c r="CZ1494" s="2" t="n">
        <v>0.993116085131734</v>
      </c>
      <c r="DA1494" s="2" t="n">
        <v>0</v>
      </c>
      <c r="DB1494" s="2" t="n">
        <v>0</v>
      </c>
    </row>
    <row r="1495">
      <c r="A1495" s="5" t="str">
        <f>HYPERLINK("https://www.uniprot.org/uniprot/Q86TC9", "Q86TC9")</f>
      </c>
      <c r="B1495" s="2" t="s">
        <v>4474</v>
      </c>
      <c r="C1495" s="2" t="s">
        <v>4475</v>
      </c>
      <c r="D1495" s="2" t="s">
        <v>4476</v>
      </c>
      <c r="E1495" s="2" t="n">
        <v>20.0064448328891</v>
      </c>
      <c r="F1495" s="2" t="n">
        <v>20.9273556975464</v>
      </c>
      <c r="G1495" s="2" t="n">
        <v>19.0986111153271</v>
      </c>
      <c r="H1495" s="2" t="n">
        <v>19.5900099738003</v>
      </c>
      <c r="I1495" s="2" t="n">
        <v>20.0381695946003</v>
      </c>
      <c r="J1495" s="2" t="n">
        <v>20.1570850741322</v>
      </c>
      <c r="K1495" s="2" t="n">
        <v>19.6870071123414</v>
      </c>
      <c r="L1495" s="2" t="n">
        <v>20.4306924310261</v>
      </c>
      <c r="M1495" s="2" t="n">
        <v>19.8105942557088</v>
      </c>
      <c r="N1495" s="2" t="n">
        <v>20.3712537158597</v>
      </c>
      <c r="O1495" s="2" t="n">
        <v>17.7203847284516</v>
      </c>
      <c r="P1495" s="2" t="n">
        <v>20.7706864998635</v>
      </c>
      <c r="Q1495" s="2" t="n">
        <v>20.6449135122065</v>
      </c>
      <c r="R1495" s="2" t="n">
        <v>20.6239943433697</v>
      </c>
      <c r="S1495" s="2" t="n">
        <v>20.010147701995</v>
      </c>
      <c r="T1495" s="2" t="n">
        <v>19.3321059782495</v>
      </c>
      <c r="U1495" s="2" t="n">
        <v>20.8328862930068</v>
      </c>
      <c r="V1495" s="2" t="n">
        <v>19.3029197597278</v>
      </c>
      <c r="W1495" s="2" t="n">
        <v>19.3159741073936</v>
      </c>
      <c r="X1495" s="2" t="n">
        <v>20.232365437883</v>
      </c>
      <c r="Y1495" s="2" t="n">
        <v>20.4219341627341</v>
      </c>
      <c r="Z1495" s="2" t="n">
        <v>20.0217023055921</v>
      </c>
      <c r="AA1495" s="2" t="n">
        <v>19.7524614212684</v>
      </c>
      <c r="AB1495" s="2" t="n">
        <v>19.7395066259338</v>
      </c>
      <c r="AC1495" s="2" t="n">
        <v>20.1050282079114</v>
      </c>
      <c r="AD1495" s="2" t="n">
        <v>19.832131515116</v>
      </c>
      <c r="AE1495" s="2" t="n">
        <v>20.2928524745903</v>
      </c>
      <c r="AF1495" s="2" t="n">
        <v>20.5303046004051</v>
      </c>
      <c r="AG1495" s="2" t="n">
        <v>20.480904182185</v>
      </c>
      <c r="AH1495" s="2" t="n">
        <v>20.7937543051379</v>
      </c>
      <c r="AI1495" s="2" t="n">
        <v>19.9902311482487</v>
      </c>
      <c r="AJ1495" s="2" t="n">
        <v>20.7929247538106</v>
      </c>
      <c r="AK1495" s="2" t="n">
        <v>20.1117376725341</v>
      </c>
      <c r="AL1495" s="2" t="n">
        <v>20.844597151768</v>
      </c>
      <c r="AM1495" s="2" t="n">
        <v>19.7214125959162</v>
      </c>
      <c r="AN1495" s="2" t="n">
        <v>19.7350412038459</v>
      </c>
      <c r="AO1495" s="2" t="n">
        <v>19.7935641421322</v>
      </c>
      <c r="AP1495" s="2" t="n">
        <v>20.2633025854427</v>
      </c>
      <c r="AQ1495" s="2" t="n">
        <v>20.8837700305381</v>
      </c>
      <c r="AR1495" s="2" t="n">
        <v>21.0785972375803</v>
      </c>
      <c r="AS1495" s="2" t="n">
        <v>20.3696236946156</v>
      </c>
      <c r="AT1495" s="2" t="n">
        <v>20.7279482874148</v>
      </c>
      <c r="AU1495" s="2" t="n">
        <v>19.612622520759</v>
      </c>
      <c r="AV1495" s="2" t="n">
        <v>20.4248823421013</v>
      </c>
      <c r="AW1495" s="2" t="n">
        <v>20.7367476792486</v>
      </c>
      <c r="AX1495" s="2" t="n">
        <v>20.4898044899662</v>
      </c>
      <c r="AY1495" s="2" t="n">
        <v>18.0596131316816</v>
      </c>
      <c r="AZ1495" s="2" t="n">
        <v>20.9205911923797</v>
      </c>
      <c r="BA1495" s="2" t="n">
        <v>19.4036353902039</v>
      </c>
      <c r="BB1495" s="2" t="n">
        <v>21.1949505585804</v>
      </c>
      <c r="BC1495" s="2" t="n">
        <v>20.5262707871263</v>
      </c>
      <c r="BD1495" s="2" t="n">
        <v>21.1111648471082</v>
      </c>
      <c r="BE1495" s="2" t="n">
        <v>20.3982978293622</v>
      </c>
      <c r="BF1495" s="2" t="n">
        <v>19.8530611345513</v>
      </c>
      <c r="BG1495" s="2" t="n">
        <v>19.6886033416281</v>
      </c>
      <c r="BH1495" s="2" t="n">
        <v>20.4055398495249</v>
      </c>
      <c r="BI1495" s="2" t="n">
        <v>20.6643269288448</v>
      </c>
      <c r="BJ1495" s="2" t="n">
        <v>20.3256121781526</v>
      </c>
      <c r="BK1495" s="2" t="n">
        <v>20.9617520198601</v>
      </c>
      <c r="BL1495" s="2" t="n">
        <v>19.7141585711057</v>
      </c>
      <c r="BM1495" s="2" t="n">
        <v>21.1108131140091</v>
      </c>
      <c r="BN1495" s="2" t="n">
        <v>21.6166353662152</v>
      </c>
      <c r="BO1495" s="2" t="n">
        <v>0.0236386690257682</v>
      </c>
      <c r="BP1495" s="2" t="n">
        <v>-0.369610803879389</v>
      </c>
      <c r="BQ1495" s="2" t="n">
        <v>0.416888141930925</v>
      </c>
      <c r="BR1495" s="2" t="n">
        <v>20.200097028105</v>
      </c>
      <c r="BS1495" s="2" t="n">
        <v>0.120155891525152</v>
      </c>
      <c r="BT1495" s="2" t="n">
        <v>-6.22076426393463</v>
      </c>
      <c r="BU1495" s="2" t="n">
        <v>0.904747448556515</v>
      </c>
      <c r="BV1495" s="2" t="n">
        <v>0.953457468542399</v>
      </c>
      <c r="BW1495" s="2" t="n">
        <v>0</v>
      </c>
      <c r="BX1495" s="2" t="n">
        <v>0</v>
      </c>
      <c r="BY1495" s="2" t="n">
        <v>0.0732987192011514</v>
      </c>
      <c r="BZ1495" s="2" t="n">
        <v>-0.33284758998992</v>
      </c>
      <c r="CA1495" s="2" t="n">
        <v>0.479445028392223</v>
      </c>
      <c r="CB1495" s="2" t="n">
        <v>20.200097028105</v>
      </c>
      <c r="CC1495" s="2" t="n">
        <v>0.360748118224415</v>
      </c>
      <c r="CD1495" s="2" t="n">
        <v>-5.74936192686639</v>
      </c>
      <c r="CE1495" s="2" t="n">
        <v>0.71951166931969</v>
      </c>
      <c r="CF1495" s="2" t="n">
        <v>0.948926739882086</v>
      </c>
      <c r="CG1495" s="2" t="n">
        <v>0</v>
      </c>
      <c r="CH1495" s="2" t="n">
        <v>0</v>
      </c>
      <c r="CI1495" s="2" t="n">
        <v>-0.356060431720614</v>
      </c>
      <c r="CJ1495" s="2" t="n">
        <v>-0.842241119017954</v>
      </c>
      <c r="CK1495" s="2" t="n">
        <v>0.130120255576726</v>
      </c>
      <c r="CL1495" s="2" t="n">
        <v>20.200097028105</v>
      </c>
      <c r="CM1495" s="2" t="n">
        <v>-1.46391617775033</v>
      </c>
      <c r="CN1495" s="2" t="n">
        <v>-5.32964635749998</v>
      </c>
      <c r="CO1495" s="2" t="n">
        <v>0.148259288013493</v>
      </c>
      <c r="CP1495" s="2" t="n">
        <v>0.304548092592514</v>
      </c>
      <c r="CQ1495" s="2" t="n">
        <v>0</v>
      </c>
      <c r="CR1495" s="2" t="n">
        <v>0</v>
      </c>
      <c r="CS1495" s="2" t="n">
        <v>0.0496600501753832</v>
      </c>
      <c r="CT1495" s="2" t="n">
        <v>-0.515671686426864</v>
      </c>
      <c r="CU1495" s="2" t="n">
        <v>0.61499178677763</v>
      </c>
      <c r="CV1495" s="2" t="n">
        <v>20.200097028105</v>
      </c>
      <c r="CW1495" s="2" t="n">
        <v>0.175587658234719</v>
      </c>
      <c r="CX1495" s="2" t="n">
        <v>-5.35445263657893</v>
      </c>
      <c r="CY1495" s="2" t="n">
        <v>0.861189033183034</v>
      </c>
      <c r="CZ1495" s="2" t="n">
        <v>0.984368021227839</v>
      </c>
      <c r="DA1495" s="2" t="n">
        <v>0</v>
      </c>
      <c r="DB1495" s="2" t="n">
        <v>0</v>
      </c>
    </row>
    <row r="1496">
      <c r="A1496" s="5" t="str">
        <f>HYPERLINK("https://www.uniprot.org/uniprot/Q86TD4", "Q86TD4")</f>
      </c>
      <c r="B1496" s="2" t="s">
        <v>4477</v>
      </c>
      <c r="C1496" s="2" t="s">
        <v>4478</v>
      </c>
      <c r="D1496" s="2" t="s">
        <v>4479</v>
      </c>
      <c r="E1496" s="2" t="n">
        <v>25.4470361415403</v>
      </c>
      <c r="F1496" s="2" t="n">
        <v>25.2817312045641</v>
      </c>
      <c r="G1496" s="2" t="n">
        <v>25.2151240014095</v>
      </c>
      <c r="H1496" s="2" t="n">
        <v>24.7601780210959</v>
      </c>
      <c r="I1496" s="2" t="n">
        <v>25.166083579117</v>
      </c>
      <c r="J1496" s="2" t="n">
        <v>25.3478108797245</v>
      </c>
      <c r="K1496" s="2" t="n">
        <v>25.5136244449525</v>
      </c>
      <c r="L1496" s="2" t="n">
        <v>25.1318774566228</v>
      </c>
      <c r="M1496" s="2" t="n">
        <v>25.4140155670805</v>
      </c>
      <c r="N1496" s="2" t="n">
        <v>25.2627707382086</v>
      </c>
      <c r="O1496" s="2" t="n">
        <v>25.3640041146794</v>
      </c>
      <c r="P1496" s="2" t="n">
        <v>25.3838175358033</v>
      </c>
      <c r="Q1496" s="2" t="n">
        <v>25.3244728156343</v>
      </c>
      <c r="R1496" s="2" t="n">
        <v>25.3496921888023</v>
      </c>
      <c r="S1496" s="2" t="n">
        <v>25.1896886827028</v>
      </c>
      <c r="T1496" s="2" t="n">
        <v>25.0580913193499</v>
      </c>
      <c r="U1496" s="2" t="n">
        <v>25.3758336768287</v>
      </c>
      <c r="V1496" s="2" t="n">
        <v>24.6634429778668</v>
      </c>
      <c r="W1496" s="2" t="n">
        <v>24.7741528760664</v>
      </c>
      <c r="X1496" s="2" t="n">
        <v>25.3760478826028</v>
      </c>
      <c r="Y1496" s="2" t="n">
        <v>25.715184685499</v>
      </c>
      <c r="Z1496" s="2" t="n">
        <v>25.6264596184539</v>
      </c>
      <c r="AA1496" s="2" t="n">
        <v>25.0317665156169</v>
      </c>
      <c r="AB1496" s="2" t="n">
        <v>25.130351652185</v>
      </c>
      <c r="AC1496" s="2" t="n">
        <v>25.419831009223</v>
      </c>
      <c r="AD1496" s="2" t="n">
        <v>25.1048089664133</v>
      </c>
      <c r="AE1496" s="2" t="n">
        <v>25.09842446633</v>
      </c>
      <c r="AF1496" s="2" t="n">
        <v>24.8828435554191</v>
      </c>
      <c r="AG1496" s="2" t="n">
        <v>25.5893885112776</v>
      </c>
      <c r="AH1496" s="2" t="n">
        <v>25.6401709272064</v>
      </c>
      <c r="AI1496" s="2" t="n">
        <v>24.946375233655</v>
      </c>
      <c r="AJ1496" s="2" t="n">
        <v>25.5462441069205</v>
      </c>
      <c r="AK1496" s="2" t="n">
        <v>24.8843713888995</v>
      </c>
      <c r="AL1496" s="2" t="n">
        <v>25.1238139353394</v>
      </c>
      <c r="AM1496" s="2" t="n">
        <v>25.750658153632</v>
      </c>
      <c r="AN1496" s="2" t="n">
        <v>25.6767226835143</v>
      </c>
      <c r="AO1496" s="2" t="n">
        <v>25.2671937516132</v>
      </c>
      <c r="AP1496" s="2" t="n">
        <v>25.4243440616463</v>
      </c>
      <c r="AQ1496" s="2" t="n">
        <v>25.0056784793262</v>
      </c>
      <c r="AR1496" s="2" t="n">
        <v>25.4689858491362</v>
      </c>
      <c r="AS1496" s="2" t="n">
        <v>25.4293871745889</v>
      </c>
      <c r="AT1496" s="2" t="n">
        <v>25.2460797197718</v>
      </c>
      <c r="AU1496" s="2" t="n">
        <v>25.5097096553759</v>
      </c>
      <c r="AV1496" s="2" t="n">
        <v>25.5111220360654</v>
      </c>
      <c r="AW1496" s="2" t="n">
        <v>25.3746122188702</v>
      </c>
      <c r="AX1496" s="2" t="n">
        <v>25.5207872962197</v>
      </c>
      <c r="AY1496" s="2" t="n">
        <v>25.1862369924644</v>
      </c>
      <c r="AZ1496" s="2" t="n">
        <v>25.4146830096525</v>
      </c>
      <c r="BA1496" s="2" t="n">
        <v>25.2530291992466</v>
      </c>
      <c r="BB1496" s="2" t="n">
        <v>25.1052713830884</v>
      </c>
      <c r="BC1496" s="2" t="n">
        <v>25.6338350734721</v>
      </c>
      <c r="BD1496" s="2" t="n">
        <v>25.5243848536496</v>
      </c>
      <c r="BE1496" s="2" t="n">
        <v>25.6009908625245</v>
      </c>
      <c r="BF1496" s="2" t="n">
        <v>25.1301253804998</v>
      </c>
      <c r="BG1496" s="2" t="n">
        <v>25.1722175046287</v>
      </c>
      <c r="BH1496" s="2" t="n">
        <v>25.2929612345608</v>
      </c>
      <c r="BI1496" s="2" t="n">
        <v>25.1026250446824</v>
      </c>
      <c r="BJ1496" s="2" t="n">
        <v>25.2499786052398</v>
      </c>
      <c r="BK1496" s="2" t="n">
        <v>25.4385645759741</v>
      </c>
      <c r="BL1496" s="2" t="n">
        <v>25.3660393843735</v>
      </c>
      <c r="BM1496" s="2" t="n">
        <v>25.3333178639826</v>
      </c>
      <c r="BN1496" s="2" t="n">
        <v>25.6611301776192</v>
      </c>
      <c r="BO1496" s="2" t="n">
        <v>-0.0137934124321824</v>
      </c>
      <c r="BP1496" s="2" t="n">
        <v>-0.158344479026882</v>
      </c>
      <c r="BQ1496" s="2" t="n">
        <v>0.130757654162517</v>
      </c>
      <c r="BR1496" s="2" t="n">
        <v>25.3030677887502</v>
      </c>
      <c r="BS1496" s="2" t="n">
        <v>-0.190729000505459</v>
      </c>
      <c r="BT1496" s="2" t="n">
        <v>-6.21004852174372</v>
      </c>
      <c r="BU1496" s="2" t="n">
        <v>0.849358186963431</v>
      </c>
      <c r="BV1496" s="2" t="n">
        <v>0.924672880118056</v>
      </c>
      <c r="BW1496" s="2" t="n">
        <v>0</v>
      </c>
      <c r="BX1496" s="2" t="n">
        <v>0</v>
      </c>
      <c r="BY1496" s="2" t="n">
        <v>-0.04434191543994</v>
      </c>
      <c r="BZ1496" s="2" t="n">
        <v>-0.193633615066018</v>
      </c>
      <c r="CA1496" s="2" t="n">
        <v>0.104949784186138</v>
      </c>
      <c r="CB1496" s="2" t="n">
        <v>25.3030677887502</v>
      </c>
      <c r="CC1496" s="2" t="n">
        <v>-0.593669993458198</v>
      </c>
      <c r="CD1496" s="2" t="n">
        <v>-5.64681308258938</v>
      </c>
      <c r="CE1496" s="2" t="n">
        <v>0.554882637184267</v>
      </c>
      <c r="CF1496" s="2" t="n">
        <v>0.905269587593901</v>
      </c>
      <c r="CG1496" s="2" t="n">
        <v>0</v>
      </c>
      <c r="CH1496" s="2" t="n">
        <v>0</v>
      </c>
      <c r="CI1496" s="2" t="n">
        <v>-0.0785852009066872</v>
      </c>
      <c r="CJ1496" s="2" t="n">
        <v>-0.257296023803389</v>
      </c>
      <c r="CK1496" s="2" t="n">
        <v>0.100125621990014</v>
      </c>
      <c r="CL1496" s="2" t="n">
        <v>25.3030677887502</v>
      </c>
      <c r="CM1496" s="2" t="n">
        <v>-0.878933918748427</v>
      </c>
      <c r="CN1496" s="2" t="n">
        <v>-5.98996764352632</v>
      </c>
      <c r="CO1496" s="2" t="n">
        <v>0.382815124909951</v>
      </c>
      <c r="CP1496" s="2" t="n">
        <v>0.563869157634353</v>
      </c>
      <c r="CQ1496" s="2" t="n">
        <v>0</v>
      </c>
      <c r="CR1496" s="2" t="n">
        <v>0</v>
      </c>
      <c r="CS1496" s="2" t="n">
        <v>-0.0305485030077577</v>
      </c>
      <c r="CT1496" s="2" t="n">
        <v>-0.238353754218857</v>
      </c>
      <c r="CU1496" s="2" t="n">
        <v>0.177256748203342</v>
      </c>
      <c r="CV1496" s="2" t="n">
        <v>25.3030677887502</v>
      </c>
      <c r="CW1496" s="2" t="n">
        <v>-0.293832429791409</v>
      </c>
      <c r="CX1496" s="2" t="n">
        <v>-5.33230508966073</v>
      </c>
      <c r="CY1496" s="2" t="n">
        <v>0.76986279881585</v>
      </c>
      <c r="CZ1496" s="2" t="n">
        <v>0.965320254110409</v>
      </c>
      <c r="DA1496" s="2" t="n">
        <v>0</v>
      </c>
      <c r="DB1496" s="2" t="n">
        <v>0</v>
      </c>
    </row>
    <row r="1497">
      <c r="A1497" s="5" t="str">
        <f>HYPERLINK("https://www.uniprot.org/uniprot/Q86TP1", "Q86TP1")</f>
      </c>
      <c r="B1497" s="2" t="s">
        <v>4480</v>
      </c>
      <c r="C1497" s="2" t="s">
        <v>4481</v>
      </c>
      <c r="D1497" s="2" t="s">
        <v>4482</v>
      </c>
      <c r="E1497" s="2" t="n">
        <v>16.9991643780015</v>
      </c>
      <c r="F1497" s="2" t="n">
        <v>17.5900242245564</v>
      </c>
      <c r="G1497" s="2" t="n">
        <v>17.4393755688163</v>
      </c>
      <c r="H1497" s="2" t="n">
        <v>16.6530166514616</v>
      </c>
      <c r="I1497" s="2" t="n">
        <v>16.8032940958834</v>
      </c>
      <c r="J1497" s="2" t="n">
        <v>17.0757052279663</v>
      </c>
      <c r="K1497" s="2" t="n">
        <v>17.6410061854631</v>
      </c>
      <c r="L1497" s="2" t="n">
        <v>17.5468224185021</v>
      </c>
      <c r="M1497" s="2" t="n">
        <v>17.553713604843</v>
      </c>
      <c r="N1497" s="2" t="n">
        <v>16.9467183966548</v>
      </c>
      <c r="O1497" s="2" t="n">
        <v>17.80711578657</v>
      </c>
      <c r="P1497" s="2" t="n">
        <v>16.8932509241628</v>
      </c>
      <c r="Q1497" s="2" t="n">
        <v>17.5866376723208</v>
      </c>
      <c r="R1497" s="2" t="n">
        <v>17.0073303321997</v>
      </c>
      <c r="S1497" s="2" t="n">
        <v>17.2775029608362</v>
      </c>
      <c r="T1497" s="2" t="n">
        <v>17.0795901025272</v>
      </c>
      <c r="U1497" s="2" t="n">
        <v>16.8732409537577</v>
      </c>
      <c r="V1497" s="2" t="n">
        <v>16.8646004785026</v>
      </c>
      <c r="W1497" s="2" t="n">
        <v>16.6289898990358</v>
      </c>
      <c r="X1497" s="2" t="n">
        <v>17.1474330084961</v>
      </c>
      <c r="Y1497" s="2" t="n">
        <v>16.6580546411119</v>
      </c>
      <c r="Z1497" s="2" t="n">
        <v>17.4348827150745</v>
      </c>
      <c r="AA1497" s="2" t="n">
        <v>17.0564242271143</v>
      </c>
      <c r="AB1497" s="2" t="n">
        <v>16.8012939084475</v>
      </c>
      <c r="AC1497" s="2" t="n">
        <v>16.8766339313368</v>
      </c>
      <c r="AD1497" s="2" t="n">
        <v>16.7575246251151</v>
      </c>
      <c r="AE1497" s="2" t="n">
        <v>16.6784791453388</v>
      </c>
      <c r="AF1497" s="2" t="n">
        <v>16.9300689146041</v>
      </c>
      <c r="AG1497" s="2" t="n">
        <v>17.1254460229885</v>
      </c>
      <c r="AH1497" s="2" t="n">
        <v>17.0781532488319</v>
      </c>
      <c r="AI1497" s="2" t="n">
        <v>16.9773097807185</v>
      </c>
      <c r="AJ1497" s="2" t="n">
        <v>17.1683410964841</v>
      </c>
      <c r="AK1497" s="2" t="n">
        <v>16.7796895594955</v>
      </c>
      <c r="AL1497" s="2" t="n">
        <v>16.9202078210944</v>
      </c>
      <c r="AM1497" s="2" t="n">
        <v>17.7504969927663</v>
      </c>
      <c r="AN1497" s="2" t="n">
        <v>17.4251443501431</v>
      </c>
      <c r="AO1497" s="2" t="n">
        <v>17.4504496526125</v>
      </c>
      <c r="AP1497" s="2" t="n">
        <v>17.0615717730267</v>
      </c>
      <c r="AQ1497" s="2" t="n">
        <v>16.7856271979729</v>
      </c>
      <c r="AR1497" s="2" t="n">
        <v>16.8722635069302</v>
      </c>
      <c r="AS1497" s="2" t="n">
        <v>16.8829876966858</v>
      </c>
      <c r="AT1497" s="2" t="n">
        <v>17.0711318734293</v>
      </c>
      <c r="AU1497" s="2" t="n">
        <v>17.6022703445561</v>
      </c>
      <c r="AV1497" s="2" t="n">
        <v>16.9067293062278</v>
      </c>
      <c r="AW1497" s="2" t="n">
        <v>16.9545050374344</v>
      </c>
      <c r="AX1497" s="2" t="n">
        <v>16.9172977390522</v>
      </c>
      <c r="AY1497" s="2" t="n">
        <v>16.5353721426592</v>
      </c>
      <c r="AZ1497" s="2" t="n">
        <v>16.9508696551344</v>
      </c>
      <c r="BA1497" s="2" t="n">
        <v>17.5732486402419</v>
      </c>
      <c r="BB1497" s="2" t="n">
        <v>16.9474199516581</v>
      </c>
      <c r="BC1497" s="2" t="n">
        <v>17.3841447358054</v>
      </c>
      <c r="BD1497" s="2" t="n">
        <v>17.3479638128613</v>
      </c>
      <c r="BE1497" s="2" t="n">
        <v>16.6281820669674</v>
      </c>
      <c r="BF1497" s="2" t="n">
        <v>16.9247000877123</v>
      </c>
      <c r="BG1497" s="2" t="n">
        <v>17.1444661454008</v>
      </c>
      <c r="BH1497" s="2" t="n">
        <v>16.9051669693367</v>
      </c>
      <c r="BI1497" s="2" t="n">
        <v>16.9780196833576</v>
      </c>
      <c r="BJ1497" s="2" t="n">
        <v>16.990068985375</v>
      </c>
      <c r="BK1497" s="2" t="n">
        <v>16.8316044909274</v>
      </c>
      <c r="BL1497" s="2" t="n">
        <v>16.9495589062282</v>
      </c>
      <c r="BM1497" s="2" t="n">
        <v>16.792361404797</v>
      </c>
      <c r="BN1497" s="2" t="n">
        <v>16.8303003190984</v>
      </c>
      <c r="BO1497" s="2" t="n">
        <v>-0.113285983191773</v>
      </c>
      <c r="BP1497" s="2" t="n">
        <v>-0.290869177346288</v>
      </c>
      <c r="BQ1497" s="2" t="n">
        <v>0.0642972109627429</v>
      </c>
      <c r="BR1497" s="2" t="n">
        <v>17.0653381609147</v>
      </c>
      <c r="BS1497" s="2" t="n">
        <v>-1.27508937308063</v>
      </c>
      <c r="BT1497" s="2" t="n">
        <v>-5.44395832321732</v>
      </c>
      <c r="BU1497" s="2" t="n">
        <v>0.207013040177265</v>
      </c>
      <c r="BV1497" s="2" t="n">
        <v>0.42278432436203</v>
      </c>
      <c r="BW1497" s="2" t="n">
        <v>0</v>
      </c>
      <c r="BX1497" s="2" t="n">
        <v>0</v>
      </c>
      <c r="BY1497" s="2" t="n">
        <v>-0.321990840397017</v>
      </c>
      <c r="BZ1497" s="2" t="n">
        <v>-0.505397974670819</v>
      </c>
      <c r="CA1497" s="2" t="n">
        <v>-0.138583706123215</v>
      </c>
      <c r="CB1497" s="2" t="n">
        <v>17.0653381609147</v>
      </c>
      <c r="CC1497" s="2" t="n">
        <v>-3.50908270252856</v>
      </c>
      <c r="CD1497" s="2" t="n">
        <v>-0.647753090029586</v>
      </c>
      <c r="CE1497" s="2" t="n">
        <v>0.000841247619994098</v>
      </c>
      <c r="CF1497" s="2" t="n">
        <v>0.137446918835959</v>
      </c>
      <c r="CG1497" s="2" t="n">
        <v>-1</v>
      </c>
      <c r="CH1497" s="2" t="n">
        <v>0</v>
      </c>
      <c r="CI1497" s="2" t="n">
        <v>0.159335412176528</v>
      </c>
      <c r="CJ1497" s="2" t="n">
        <v>-0.060213564580326</v>
      </c>
      <c r="CK1497" s="2" t="n">
        <v>0.378884388933382</v>
      </c>
      <c r="CL1497" s="2" t="n">
        <v>17.0653381609147</v>
      </c>
      <c r="CM1497" s="2" t="n">
        <v>1.45059842689881</v>
      </c>
      <c r="CN1497" s="2" t="n">
        <v>-5.34814366912573</v>
      </c>
      <c r="CO1497" s="2" t="n">
        <v>0.151908939017029</v>
      </c>
      <c r="CP1497" s="2" t="n">
        <v>0.308638667175199</v>
      </c>
      <c r="CQ1497" s="2" t="n">
        <v>0</v>
      </c>
      <c r="CR1497" s="2" t="n">
        <v>0</v>
      </c>
      <c r="CS1497" s="2" t="n">
        <v>-0.208704857205245</v>
      </c>
      <c r="CT1497" s="2" t="n">
        <v>-0.463996783729858</v>
      </c>
      <c r="CU1497" s="2" t="n">
        <v>0.0465870693193693</v>
      </c>
      <c r="CV1497" s="2" t="n">
        <v>17.0653381609147</v>
      </c>
      <c r="CW1497" s="2" t="n">
        <v>-1.63403662769639</v>
      </c>
      <c r="CX1497" s="2" t="n">
        <v>-4.32708948725834</v>
      </c>
      <c r="CY1497" s="2" t="n">
        <v>0.107295773733052</v>
      </c>
      <c r="CZ1497" s="2" t="n">
        <v>0.623916724127999</v>
      </c>
      <c r="DA1497" s="2" t="n">
        <v>0</v>
      </c>
      <c r="DB1497" s="2" t="n">
        <v>0</v>
      </c>
    </row>
    <row r="1498">
      <c r="A1498" s="5" t="str">
        <f>HYPERLINK("https://www.uniprot.org/uniprot/Q86TX2", "Q86TX2")</f>
      </c>
      <c r="B1498" s="2" t="s">
        <v>4483</v>
      </c>
      <c r="C1498" s="2" t="s">
        <v>4484</v>
      </c>
      <c r="D1498" s="2" t="s">
        <v>4485</v>
      </c>
      <c r="E1498" s="2" t="n">
        <v>17.5772710187291</v>
      </c>
      <c r="F1498" s="2" t="n">
        <v>17.0616037244398</v>
      </c>
      <c r="G1498" s="2" t="n">
        <v>17.2001180915582</v>
      </c>
      <c r="H1498" s="2" t="n">
        <v>17.0736843156403</v>
      </c>
      <c r="I1498" s="2" t="n">
        <v>17.2458672440907</v>
      </c>
      <c r="J1498" s="2" t="n">
        <v>17.5171892434509</v>
      </c>
      <c r="K1498" s="2" t="n">
        <v>16.3695099601234</v>
      </c>
      <c r="L1498" s="2" t="n">
        <v>17.3883996559941</v>
      </c>
      <c r="M1498" s="2" t="n">
        <v>17.1739938245683</v>
      </c>
      <c r="N1498" s="2" t="n">
        <v>16.3129963345724</v>
      </c>
      <c r="O1498" s="2" t="n">
        <v>17.1323270110733</v>
      </c>
      <c r="P1498" s="2" t="n">
        <v>17.7361251258084</v>
      </c>
      <c r="Q1498" s="2" t="n">
        <v>16.5255558253706</v>
      </c>
      <c r="R1498" s="2" t="n">
        <v>16.6463050809577</v>
      </c>
      <c r="S1498" s="2" t="n">
        <v>16.985329625371</v>
      </c>
      <c r="T1498" s="2" t="n">
        <v>17.1001214665511</v>
      </c>
      <c r="U1498" s="2" t="n">
        <v>17.6791036349976</v>
      </c>
      <c r="V1498" s="2" t="n">
        <v>17.3047320048067</v>
      </c>
      <c r="W1498" s="2" t="n">
        <v>17.0282516123129</v>
      </c>
      <c r="X1498" s="2" t="n">
        <v>17.8304278302393</v>
      </c>
      <c r="Y1498" s="2" t="n">
        <v>16.7281917037906</v>
      </c>
      <c r="Z1498" s="2" t="n">
        <v>17.334925037828</v>
      </c>
      <c r="AA1498" s="2" t="n">
        <v>16.3676841496272</v>
      </c>
      <c r="AB1498" s="2" t="n">
        <v>17.4315128487576</v>
      </c>
      <c r="AC1498" s="2" t="n">
        <v>15.635059652504</v>
      </c>
      <c r="AD1498" s="2" t="n">
        <v>17.1782708904583</v>
      </c>
      <c r="AE1498" s="2" t="n">
        <v>17.8439598508956</v>
      </c>
      <c r="AF1498" s="2" t="n">
        <v>17.1194747777791</v>
      </c>
      <c r="AG1498" s="2" t="n">
        <v>16.7384975681699</v>
      </c>
      <c r="AH1498" s="2" t="n">
        <v>16.898645514271</v>
      </c>
      <c r="AI1498" s="2" t="n">
        <v>17.2827617154303</v>
      </c>
      <c r="AJ1498" s="2" t="n">
        <v>17.3776652273381</v>
      </c>
      <c r="AK1498" s="2" t="n">
        <v>16.1548602154466</v>
      </c>
      <c r="AL1498" s="2" t="n">
        <v>17.6735868965111</v>
      </c>
      <c r="AM1498" s="2" t="n">
        <v>16.4534509955761</v>
      </c>
      <c r="AN1498" s="2" t="n">
        <v>17.0963597608359</v>
      </c>
      <c r="AO1498" s="2" t="n">
        <v>16.784833103605</v>
      </c>
      <c r="AP1498" s="2" t="n">
        <v>16.5650435469422</v>
      </c>
      <c r="AQ1498" s="2" t="n">
        <v>16.9113939463634</v>
      </c>
      <c r="AR1498" s="2" t="n">
        <v>16.5676736898326</v>
      </c>
      <c r="AS1498" s="2" t="n">
        <v>17.2884561728149</v>
      </c>
      <c r="AT1498" s="2" t="n">
        <v>16.9282491767753</v>
      </c>
      <c r="AU1498" s="2" t="n">
        <v>16.5351230992697</v>
      </c>
      <c r="AV1498" s="2" t="n">
        <v>16.9958434813141</v>
      </c>
      <c r="AW1498" s="2" t="n">
        <v>18.04689439777</v>
      </c>
      <c r="AX1498" s="2" t="n">
        <v>17.9392085225483</v>
      </c>
      <c r="AY1498" s="2" t="n">
        <v>16.0621964608851</v>
      </c>
      <c r="AZ1498" s="2" t="n">
        <v>17.2976747909103</v>
      </c>
      <c r="BA1498" s="2" t="n">
        <v>15.9758726199319</v>
      </c>
      <c r="BB1498" s="2" t="n">
        <v>17.1143021275105</v>
      </c>
      <c r="BC1498" s="2" t="n">
        <v>16.1891665813998</v>
      </c>
      <c r="BD1498" s="2" t="n">
        <v>16.4913101884058</v>
      </c>
      <c r="BE1498" s="2" t="n">
        <v>17.9588275694196</v>
      </c>
      <c r="BF1498" s="2" t="n">
        <v>16.3203663945954</v>
      </c>
      <c r="BG1498" s="2" t="n">
        <v>16.082892208547</v>
      </c>
      <c r="BH1498" s="2" t="n">
        <v>16.0407236427112</v>
      </c>
      <c r="BI1498" s="2" t="n">
        <v>15.9478589511753</v>
      </c>
      <c r="BJ1498" s="2" t="n">
        <v>16.7917575610459</v>
      </c>
      <c r="BK1498" s="2" t="n">
        <v>17.4594427771754</v>
      </c>
      <c r="BL1498" s="2" t="n">
        <v>15.7517180644217</v>
      </c>
      <c r="BM1498" s="2" t="n">
        <v>17.1316492917673</v>
      </c>
      <c r="BN1498" s="2" t="n">
        <v>16.1792206506142</v>
      </c>
      <c r="BO1498" s="2" t="n">
        <v>-0.487901504241059</v>
      </c>
      <c r="BP1498" s="2" t="n">
        <v>-0.809097492419157</v>
      </c>
      <c r="BQ1498" s="2" t="n">
        <v>-0.166705516062961</v>
      </c>
      <c r="BR1498" s="2" t="n">
        <v>16.9284115879617</v>
      </c>
      <c r="BS1498" s="2" t="n">
        <v>-3.03618588015346</v>
      </c>
      <c r="BT1498" s="2" t="n">
        <v>-2.0386614543713</v>
      </c>
      <c r="BU1498" s="2" t="n">
        <v>0.00349534364348696</v>
      </c>
      <c r="BV1498" s="2" t="n">
        <v>0.034212488012748</v>
      </c>
      <c r="BW1498" s="2" t="n">
        <v>-1</v>
      </c>
      <c r="BX1498" s="2" t="n">
        <v>-1</v>
      </c>
      <c r="BY1498" s="2" t="n">
        <v>0.0181721640827099</v>
      </c>
      <c r="BZ1498" s="2" t="n">
        <v>-0.313557626072599</v>
      </c>
      <c r="CA1498" s="2" t="n">
        <v>0.349901954238019</v>
      </c>
      <c r="CB1498" s="2" t="n">
        <v>16.9284115879617</v>
      </c>
      <c r="CC1498" s="2" t="n">
        <v>0.109493537449719</v>
      </c>
      <c r="CD1498" s="2" t="n">
        <v>-5.80403013978331</v>
      </c>
      <c r="CE1498" s="2" t="n">
        <v>0.913163030492685</v>
      </c>
      <c r="CF1498" s="2" t="n">
        <v>0.98690634632145</v>
      </c>
      <c r="CG1498" s="2" t="n">
        <v>0</v>
      </c>
      <c r="CH1498" s="2" t="n">
        <v>0</v>
      </c>
      <c r="CI1498" s="2" t="n">
        <v>0.0254973253431956</v>
      </c>
      <c r="CJ1498" s="2" t="n">
        <v>-0.37160247274665</v>
      </c>
      <c r="CK1498" s="2" t="n">
        <v>0.422597123433041</v>
      </c>
      <c r="CL1498" s="2" t="n">
        <v>16.9284115879617</v>
      </c>
      <c r="CM1498" s="2" t="n">
        <v>0.128339774138575</v>
      </c>
      <c r="CN1498" s="2" t="n">
        <v>-6.36058861279857</v>
      </c>
      <c r="CO1498" s="2" t="n">
        <v>0.898293554384349</v>
      </c>
      <c r="CP1498" s="2" t="n">
        <v>0.938424630456955</v>
      </c>
      <c r="CQ1498" s="2" t="n">
        <v>0</v>
      </c>
      <c r="CR1498" s="2" t="n">
        <v>0</v>
      </c>
      <c r="CS1498" s="2" t="n">
        <v>0.506073668323769</v>
      </c>
      <c r="CT1498" s="2" t="n">
        <v>0.044325342394816</v>
      </c>
      <c r="CU1498" s="2" t="n">
        <v>0.967821994252721</v>
      </c>
      <c r="CV1498" s="2" t="n">
        <v>16.9284115879617</v>
      </c>
      <c r="CW1498" s="2" t="n">
        <v>2.19065871053202</v>
      </c>
      <c r="CX1498" s="2" t="n">
        <v>-3.53481060191262</v>
      </c>
      <c r="CY1498" s="2" t="n">
        <v>0.0322271556675846</v>
      </c>
      <c r="CZ1498" s="2" t="n">
        <v>0.492880440145779</v>
      </c>
      <c r="DA1498" s="2" t="n">
        <v>1</v>
      </c>
      <c r="DB1498" s="2" t="n">
        <v>0</v>
      </c>
    </row>
    <row r="1499">
      <c r="A1499" s="5" t="str">
        <f>HYPERLINK("https://www.uniprot.org/uniprot/Q86U28", "Q86U28")</f>
      </c>
      <c r="B1499" s="2" t="s">
        <v>4486</v>
      </c>
      <c r="C1499" s="2" t="s">
        <v>4487</v>
      </c>
      <c r="D1499" s="2" t="s">
        <v>4488</v>
      </c>
      <c r="E1499" s="2" t="n">
        <v>20.013757271287</v>
      </c>
      <c r="F1499" s="2" t="n">
        <v>20.371326375474</v>
      </c>
      <c r="G1499" s="2" t="n">
        <v>20.5222535747459</v>
      </c>
      <c r="H1499" s="2" t="n">
        <v>20.5465252849048</v>
      </c>
      <c r="I1499" s="2" t="n">
        <v>20.498510456558</v>
      </c>
      <c r="J1499" s="2" t="n">
        <v>21.0273993578646</v>
      </c>
      <c r="K1499" s="2" t="n">
        <v>19.7782108120567</v>
      </c>
      <c r="L1499" s="2" t="n">
        <v>20.1529847184928</v>
      </c>
      <c r="M1499" s="2" t="n">
        <v>19.951033414978</v>
      </c>
      <c r="N1499" s="2" t="n">
        <v>19.9414504884996</v>
      </c>
      <c r="O1499" s="2" t="n">
        <v>20.7886712411151</v>
      </c>
      <c r="P1499" s="2" t="n">
        <v>20.1169798688197</v>
      </c>
      <c r="Q1499" s="2" t="n">
        <v>20.5801457422051</v>
      </c>
      <c r="R1499" s="2" t="n">
        <v>20.4032009834602</v>
      </c>
      <c r="S1499" s="2" t="n">
        <v>20.5746933877847</v>
      </c>
      <c r="T1499" s="2" t="n">
        <v>20.0303118330307</v>
      </c>
      <c r="U1499" s="2" t="n">
        <v>20.0766485960388</v>
      </c>
      <c r="V1499" s="2" t="n">
        <v>20.5655627128004</v>
      </c>
      <c r="W1499" s="2" t="n">
        <v>21.3594282381889</v>
      </c>
      <c r="X1499" s="2" t="n">
        <v>20.9787990602039</v>
      </c>
      <c r="Y1499" s="2" t="n">
        <v>20.4432752720703</v>
      </c>
      <c r="Z1499" s="2" t="n">
        <v>20.330401259256</v>
      </c>
      <c r="AA1499" s="2" t="n">
        <v>20.4325319694095</v>
      </c>
      <c r="AB1499" s="2" t="n">
        <v>20.8756432099373</v>
      </c>
      <c r="AC1499" s="2" t="n">
        <v>20.6446360261666</v>
      </c>
      <c r="AD1499" s="2" t="n">
        <v>20.0945248199542</v>
      </c>
      <c r="AE1499" s="2" t="n">
        <v>20.7108115112259</v>
      </c>
      <c r="AF1499" s="2" t="n">
        <v>20.0419123425681</v>
      </c>
      <c r="AG1499" s="2" t="n">
        <v>19.7200040077791</v>
      </c>
      <c r="AH1499" s="2" t="n">
        <v>20.1872826775561</v>
      </c>
      <c r="AI1499" s="2" t="n">
        <v>20.3757975624325</v>
      </c>
      <c r="AJ1499" s="2" t="n">
        <v>19.7745011435244</v>
      </c>
      <c r="AK1499" s="2" t="n">
        <v>20.1351776816872</v>
      </c>
      <c r="AL1499" s="2" t="n">
        <v>19.5893639433186</v>
      </c>
      <c r="AM1499" s="2" t="n">
        <v>20.6370642107707</v>
      </c>
      <c r="AN1499" s="2" t="n">
        <v>20.0283126836054</v>
      </c>
      <c r="AO1499" s="2" t="n">
        <v>20.8621846874777</v>
      </c>
      <c r="AP1499" s="2" t="n">
        <v>20.2476624862527</v>
      </c>
      <c r="AQ1499" s="2" t="n">
        <v>19.9815850424124</v>
      </c>
      <c r="AR1499" s="2" t="n">
        <v>20.2644567734106</v>
      </c>
      <c r="AS1499" s="2" t="n">
        <v>20.7383997849094</v>
      </c>
      <c r="AT1499" s="2" t="n">
        <v>20.3416988832028</v>
      </c>
      <c r="AU1499" s="2" t="n">
        <v>20.5383285687307</v>
      </c>
      <c r="AV1499" s="2" t="n">
        <v>19.9774264765083</v>
      </c>
      <c r="AW1499" s="2" t="n">
        <v>19.8275719074888</v>
      </c>
      <c r="AX1499" s="2" t="n">
        <v>19.9686274399489</v>
      </c>
      <c r="AY1499" s="2" t="n">
        <v>19.8266976966989</v>
      </c>
      <c r="AZ1499" s="2" t="n">
        <v>19.8132841500886</v>
      </c>
      <c r="BA1499" s="2" t="n">
        <v>20.0338444373461</v>
      </c>
      <c r="BB1499" s="2" t="n">
        <v>20.0380756675952</v>
      </c>
      <c r="BC1499" s="2" t="n">
        <v>20.5343613725115</v>
      </c>
      <c r="BD1499" s="2" t="n">
        <v>20.33532503497</v>
      </c>
      <c r="BE1499" s="2" t="n">
        <v>20.5796543663036</v>
      </c>
      <c r="BF1499" s="2" t="n">
        <v>20.2840486060363</v>
      </c>
      <c r="BG1499" s="2" t="n">
        <v>19.8107906700801</v>
      </c>
      <c r="BH1499" s="2" t="n">
        <v>19.9670545740696</v>
      </c>
      <c r="BI1499" s="2" t="n">
        <v>20.0402553851615</v>
      </c>
      <c r="BJ1499" s="2" t="n">
        <v>19.9106703746069</v>
      </c>
      <c r="BK1499" s="2" t="n">
        <v>19.6897264522272</v>
      </c>
      <c r="BL1499" s="2" t="n">
        <v>20.36868396383</v>
      </c>
      <c r="BM1499" s="2" t="n">
        <v>20.3238975883298</v>
      </c>
      <c r="BN1499" s="2" t="n">
        <v>19.5126124426485</v>
      </c>
      <c r="BO1499" s="2" t="n">
        <v>-0.138698530823561</v>
      </c>
      <c r="BP1499" s="2" t="n">
        <v>-0.358891354567093</v>
      </c>
      <c r="BQ1499" s="2" t="n">
        <v>0.0814942929199717</v>
      </c>
      <c r="BR1499" s="2" t="n">
        <v>20.2599364285906</v>
      </c>
      <c r="BS1499" s="2" t="n">
        <v>-1.25902690596684</v>
      </c>
      <c r="BT1499" s="2" t="n">
        <v>-5.4633287629068</v>
      </c>
      <c r="BU1499" s="2" t="n">
        <v>0.21271845633944</v>
      </c>
      <c r="BV1499" s="2" t="n">
        <v>0.429027705609119</v>
      </c>
      <c r="BW1499" s="2" t="n">
        <v>0</v>
      </c>
      <c r="BX1499" s="2" t="n">
        <v>0</v>
      </c>
      <c r="BY1499" s="2" t="n">
        <v>0.0816420371959587</v>
      </c>
      <c r="BZ1499" s="2" t="n">
        <v>-0.145772133287531</v>
      </c>
      <c r="CA1499" s="2" t="n">
        <v>0.309056207679449</v>
      </c>
      <c r="CB1499" s="2" t="n">
        <v>20.2599364285906</v>
      </c>
      <c r="CC1499" s="2" t="n">
        <v>0.717567270760701</v>
      </c>
      <c r="CD1499" s="2" t="n">
        <v>-5.57211958546197</v>
      </c>
      <c r="CE1499" s="2" t="n">
        <v>0.475706624457747</v>
      </c>
      <c r="CF1499" s="2" t="n">
        <v>0.872454249654221</v>
      </c>
      <c r="CG1499" s="2" t="n">
        <v>0</v>
      </c>
      <c r="CH1499" s="2" t="n">
        <v>0</v>
      </c>
      <c r="CI1499" s="2" t="n">
        <v>0.145632910486377</v>
      </c>
      <c r="CJ1499" s="2" t="n">
        <v>-0.126595040881766</v>
      </c>
      <c r="CK1499" s="2" t="n">
        <v>0.417860861854519</v>
      </c>
      <c r="CL1499" s="2" t="n">
        <v>20.2599364285906</v>
      </c>
      <c r="CM1499" s="2" t="n">
        <v>1.06928414043392</v>
      </c>
      <c r="CN1499" s="2" t="n">
        <v>-5.80984647078032</v>
      </c>
      <c r="CO1499" s="2" t="n">
        <v>0.289067825721806</v>
      </c>
      <c r="CP1499" s="2" t="n">
        <v>0.473079327535653</v>
      </c>
      <c r="CQ1499" s="2" t="n">
        <v>0</v>
      </c>
      <c r="CR1499" s="2" t="n">
        <v>0</v>
      </c>
      <c r="CS1499" s="2" t="n">
        <v>0.22034056801952</v>
      </c>
      <c r="CT1499" s="2" t="n">
        <v>-0.0962065604856118</v>
      </c>
      <c r="CU1499" s="2" t="n">
        <v>0.536887696524651</v>
      </c>
      <c r="CV1499" s="2" t="n">
        <v>20.2599364285906</v>
      </c>
      <c r="CW1499" s="2" t="n">
        <v>1.39130516621612</v>
      </c>
      <c r="CX1499" s="2" t="n">
        <v>-4.6077689944097</v>
      </c>
      <c r="CY1499" s="2" t="n">
        <v>0.169082260074624</v>
      </c>
      <c r="CZ1499" s="2" t="n">
        <v>0.704068372386706</v>
      </c>
      <c r="DA1499" s="2" t="n">
        <v>0</v>
      </c>
      <c r="DB1499" s="2" t="n">
        <v>0</v>
      </c>
    </row>
    <row r="1500">
      <c r="A1500" s="5" t="str">
        <f>HYPERLINK("https://www.uniprot.org/uniprot/Q86UE4", "Q86UE4")</f>
      </c>
      <c r="B1500" s="2" t="s">
        <v>4489</v>
      </c>
      <c r="C1500" s="2" t="s">
        <v>4490</v>
      </c>
      <c r="D1500" s="2" t="s">
        <v>4491</v>
      </c>
      <c r="E1500" s="2" t="n">
        <v>18.9769985830131</v>
      </c>
      <c r="F1500" s="2" t="n">
        <v>19.2800489907437</v>
      </c>
      <c r="G1500" s="2" t="n">
        <v>19.2217273079711</v>
      </c>
      <c r="H1500" s="2" t="n">
        <v>19.3908974644309</v>
      </c>
      <c r="I1500" s="2" t="n">
        <v>19.0916471386161</v>
      </c>
      <c r="J1500" s="2" t="n">
        <v>19.3189670132329</v>
      </c>
      <c r="K1500" s="2" t="n">
        <v>19.5732898559843</v>
      </c>
      <c r="L1500" s="2" t="n">
        <v>18.9361402029191</v>
      </c>
      <c r="M1500" s="2" t="n">
        <v>19.3266969362828</v>
      </c>
      <c r="N1500" s="2" t="n">
        <v>19.1132589803454</v>
      </c>
      <c r="O1500" s="2" t="n">
        <v>18.6973181189531</v>
      </c>
      <c r="P1500" s="2" t="n">
        <v>19.4137554960654</v>
      </c>
      <c r="Q1500" s="2" t="n">
        <v>19.2353929846147</v>
      </c>
      <c r="R1500" s="2" t="n">
        <v>19.3788419173996</v>
      </c>
      <c r="S1500" s="2" t="n">
        <v>18.1642379671902</v>
      </c>
      <c r="T1500" s="2" t="n">
        <v>18.7985391131767</v>
      </c>
      <c r="U1500" s="2" t="n">
        <v>19.1709852142854</v>
      </c>
      <c r="V1500" s="2" t="n">
        <v>18.5989595227818</v>
      </c>
      <c r="W1500" s="2" t="n">
        <v>18.8632827651616</v>
      </c>
      <c r="X1500" s="2" t="n">
        <v>19.3710001283029</v>
      </c>
      <c r="Y1500" s="2" t="n">
        <v>19.7020634896215</v>
      </c>
      <c r="Z1500" s="2" t="n">
        <v>19.3422945656794</v>
      </c>
      <c r="AA1500" s="2" t="n">
        <v>18.9673257798002</v>
      </c>
      <c r="AB1500" s="2" t="n">
        <v>19.353875440962</v>
      </c>
      <c r="AC1500" s="2" t="n">
        <v>19.2591132129105</v>
      </c>
      <c r="AD1500" s="2" t="n">
        <v>19.2809161569534</v>
      </c>
      <c r="AE1500" s="2" t="n">
        <v>19.0245074859116</v>
      </c>
      <c r="AF1500" s="2" t="n">
        <v>19.1154820849169</v>
      </c>
      <c r="AG1500" s="2" t="n">
        <v>19.7133777416486</v>
      </c>
      <c r="AH1500" s="2" t="n">
        <v>19.5917388202303</v>
      </c>
      <c r="AI1500" s="2" t="n">
        <v>18.9269475242812</v>
      </c>
      <c r="AJ1500" s="2" t="n">
        <v>18.6381435376425</v>
      </c>
      <c r="AK1500" s="2" t="n">
        <v>19.422356211224</v>
      </c>
      <c r="AL1500" s="2" t="n">
        <v>19.8847376456677</v>
      </c>
      <c r="AM1500" s="2" t="n">
        <v>19.0163144193431</v>
      </c>
      <c r="AN1500" s="2" t="n">
        <v>19.1639580184803</v>
      </c>
      <c r="AO1500" s="2" t="n">
        <v>18.9640426177668</v>
      </c>
      <c r="AP1500" s="2" t="n">
        <v>19.1015134868504</v>
      </c>
      <c r="AQ1500" s="2" t="n">
        <v>19.6687274964725</v>
      </c>
      <c r="AR1500" s="2" t="n">
        <v>19.465946860489</v>
      </c>
      <c r="AS1500" s="2" t="n">
        <v>19.1865374403473</v>
      </c>
      <c r="AT1500" s="2" t="n">
        <v>19.3023711633637</v>
      </c>
      <c r="AU1500" s="2" t="n">
        <v>19.0478577990355</v>
      </c>
      <c r="AV1500" s="2" t="n">
        <v>19.2236747420036</v>
      </c>
      <c r="AW1500" s="2" t="n">
        <v>19.3626055094652</v>
      </c>
      <c r="AX1500" s="2" t="n">
        <v>19.3314138089337</v>
      </c>
      <c r="AY1500" s="2" t="n">
        <v>19.3211149288023</v>
      </c>
      <c r="AZ1500" s="2" t="n">
        <v>19.8430522461317</v>
      </c>
      <c r="BA1500" s="2" t="n">
        <v>19.7792661367643</v>
      </c>
      <c r="BB1500" s="2" t="n">
        <v>19.7534050858199</v>
      </c>
      <c r="BC1500" s="2" t="n">
        <v>19.2895684879005</v>
      </c>
      <c r="BD1500" s="2" t="n">
        <v>19.3837007245526</v>
      </c>
      <c r="BE1500" s="2" t="n">
        <v>19.496520450916</v>
      </c>
      <c r="BF1500" s="2" t="n">
        <v>19.1304275313513</v>
      </c>
      <c r="BG1500" s="2" t="n">
        <v>19.5217234762195</v>
      </c>
      <c r="BH1500" s="2" t="n">
        <v>19.8099099120771</v>
      </c>
      <c r="BI1500" s="2" t="n">
        <v>19.4905098046814</v>
      </c>
      <c r="BJ1500" s="2" t="n">
        <v>19.5059296434465</v>
      </c>
      <c r="BK1500" s="2" t="n">
        <v>19.7183447586723</v>
      </c>
      <c r="BL1500" s="2" t="n">
        <v>19.3281943805198</v>
      </c>
      <c r="BM1500" s="2" t="n">
        <v>19.4264801385923</v>
      </c>
      <c r="BN1500" s="2" t="n">
        <v>19.8737369680584</v>
      </c>
      <c r="BO1500" s="2" t="n">
        <v>0.310296024571219</v>
      </c>
      <c r="BP1500" s="2" t="n">
        <v>0.123847136784474</v>
      </c>
      <c r="BQ1500" s="2" t="n">
        <v>0.496744912357964</v>
      </c>
      <c r="BR1500" s="2" t="n">
        <v>19.284705055419</v>
      </c>
      <c r="BS1500" s="2" t="n">
        <v>3.32646321973927</v>
      </c>
      <c r="BT1500" s="2" t="n">
        <v>-1.26730876101499</v>
      </c>
      <c r="BU1500" s="2" t="n">
        <v>0.00147865850828475</v>
      </c>
      <c r="BV1500" s="2" t="n">
        <v>0.0207224064244708</v>
      </c>
      <c r="BW1500" s="2" t="n">
        <v>1</v>
      </c>
      <c r="BX1500" s="2" t="n">
        <v>1</v>
      </c>
      <c r="BY1500" s="2" t="n">
        <v>0.068949504305376</v>
      </c>
      <c r="BZ1500" s="2" t="n">
        <v>-0.123614078979147</v>
      </c>
      <c r="CA1500" s="2" t="n">
        <v>0.261513087589899</v>
      </c>
      <c r="CB1500" s="2" t="n">
        <v>19.284705055419</v>
      </c>
      <c r="CC1500" s="2" t="n">
        <v>0.715687283755795</v>
      </c>
      <c r="CD1500" s="2" t="n">
        <v>-5.5733567169659</v>
      </c>
      <c r="CE1500" s="2" t="n">
        <v>0.47685877496836</v>
      </c>
      <c r="CF1500" s="2" t="n">
        <v>0.872454249654221</v>
      </c>
      <c r="CG1500" s="2" t="n">
        <v>0</v>
      </c>
      <c r="CH1500" s="2" t="n">
        <v>0</v>
      </c>
      <c r="CI1500" s="2" t="n">
        <v>-0.0904155037346008</v>
      </c>
      <c r="CJ1500" s="2" t="n">
        <v>-0.320925281002241</v>
      </c>
      <c r="CK1500" s="2" t="n">
        <v>0.140094273533039</v>
      </c>
      <c r="CL1500" s="2" t="n">
        <v>19.284705055419</v>
      </c>
      <c r="CM1500" s="2" t="n">
        <v>-0.784006866784397</v>
      </c>
      <c r="CN1500" s="2" t="n">
        <v>-6.06697134110003</v>
      </c>
      <c r="CO1500" s="2" t="n">
        <v>0.436007286481511</v>
      </c>
      <c r="CP1500" s="2" t="n">
        <v>0.61006553128243</v>
      </c>
      <c r="CQ1500" s="2" t="n">
        <v>0</v>
      </c>
      <c r="CR1500" s="2" t="n">
        <v>0</v>
      </c>
      <c r="CS1500" s="2" t="n">
        <v>-0.241346520265843</v>
      </c>
      <c r="CT1500" s="2" t="n">
        <v>-0.509383684413447</v>
      </c>
      <c r="CU1500" s="2" t="n">
        <v>0.0266906438817613</v>
      </c>
      <c r="CV1500" s="2" t="n">
        <v>19.284705055419</v>
      </c>
      <c r="CW1500" s="2" t="n">
        <v>-1.79975064744033</v>
      </c>
      <c r="CX1500" s="2" t="n">
        <v>-4.11224780420025</v>
      </c>
      <c r="CY1500" s="2" t="n">
        <v>0.0767431820496306</v>
      </c>
      <c r="CZ1500" s="2" t="n">
        <v>0.567953026736639</v>
      </c>
      <c r="DA1500" s="2" t="n">
        <v>0</v>
      </c>
      <c r="DB1500" s="2" t="n">
        <v>0</v>
      </c>
    </row>
    <row r="1501">
      <c r="A1501" s="5" t="str">
        <f>HYPERLINK("https://www.uniprot.org/uniprot/Q86UP2", "Q86UP2")</f>
      </c>
      <c r="B1501" s="2" t="s">
        <v>4492</v>
      </c>
      <c r="C1501" s="2" t="s">
        <v>4493</v>
      </c>
      <c r="D1501" s="2" t="s">
        <v>4494</v>
      </c>
      <c r="E1501" s="2" t="n">
        <v>16.4772287872028</v>
      </c>
      <c r="F1501" s="2" t="n">
        <v>17.2882014107154</v>
      </c>
      <c r="G1501" s="2" t="n">
        <v>16.9368211320184</v>
      </c>
      <c r="H1501" s="2" t="n">
        <v>16.8928713466472</v>
      </c>
      <c r="I1501" s="2" t="n">
        <v>16.5648222875517</v>
      </c>
      <c r="J1501" s="2" t="n">
        <v>17.2773247551595</v>
      </c>
      <c r="K1501" s="2" t="n">
        <v>16.8596910427706</v>
      </c>
      <c r="L1501" s="2" t="n">
        <v>16.8658940467684</v>
      </c>
      <c r="M1501" s="2" t="n">
        <v>17.0243875879982</v>
      </c>
      <c r="N1501" s="2" t="n">
        <v>17.1542524849843</v>
      </c>
      <c r="O1501" s="2" t="n">
        <v>16.5574200623644</v>
      </c>
      <c r="P1501" s="2" t="n">
        <v>17.1289110031562</v>
      </c>
      <c r="Q1501" s="2" t="n">
        <v>16.9682789700995</v>
      </c>
      <c r="R1501" s="2" t="n">
        <v>16.8408241585106</v>
      </c>
      <c r="S1501" s="2" t="n">
        <v>16.5862482513939</v>
      </c>
      <c r="T1501" s="2" t="n">
        <v>16.2241877242177</v>
      </c>
      <c r="U1501" s="2" t="n">
        <v>17.3408497160929</v>
      </c>
      <c r="V1501" s="2" t="n">
        <v>15.9225960691365</v>
      </c>
      <c r="W1501" s="2" t="n">
        <v>16.466217253218</v>
      </c>
      <c r="X1501" s="2" t="n">
        <v>17.0653036103545</v>
      </c>
      <c r="Y1501" s="2" t="n">
        <v>17.6908281072367</v>
      </c>
      <c r="Z1501" s="2" t="n">
        <v>16.8369889415703</v>
      </c>
      <c r="AA1501" s="2" t="n">
        <v>16.729666683749</v>
      </c>
      <c r="AB1501" s="2" t="n">
        <v>16.8467643534801</v>
      </c>
      <c r="AC1501" s="2" t="n">
        <v>16.9741609843622</v>
      </c>
      <c r="AD1501" s="2" t="n">
        <v>16.9072824203399</v>
      </c>
      <c r="AE1501" s="2" t="n">
        <v>16.5822594771866</v>
      </c>
      <c r="AF1501" s="2" t="n">
        <v>16.569022347281</v>
      </c>
      <c r="AG1501" s="2" t="n">
        <v>17.3703797866191</v>
      </c>
      <c r="AH1501" s="2" t="n">
        <v>17.3266890967319</v>
      </c>
      <c r="AI1501" s="2" t="n">
        <v>16.6545071665354</v>
      </c>
      <c r="AJ1501" s="2" t="n">
        <v>16.4644886139742</v>
      </c>
      <c r="AK1501" s="2" t="n">
        <v>17.5191275743185</v>
      </c>
      <c r="AL1501" s="2" t="n">
        <v>17.2481785921673</v>
      </c>
      <c r="AM1501" s="2" t="n">
        <v>16.5413708582613</v>
      </c>
      <c r="AN1501" s="2" t="n">
        <v>16.7353712450532</v>
      </c>
      <c r="AO1501" s="2" t="n">
        <v>16.5691604318263</v>
      </c>
      <c r="AP1501" s="2" t="n">
        <v>17.4288384169601</v>
      </c>
      <c r="AQ1501" s="2" t="n">
        <v>17.1280495657649</v>
      </c>
      <c r="AR1501" s="2" t="n">
        <v>17.875353462369</v>
      </c>
      <c r="AS1501" s="2" t="n">
        <v>16.5960699100036</v>
      </c>
      <c r="AT1501" s="2" t="n">
        <v>17.0152862568106</v>
      </c>
      <c r="AU1501" s="2" t="n">
        <v>16.5063661518898</v>
      </c>
      <c r="AV1501" s="2" t="n">
        <v>16.4504665126524</v>
      </c>
      <c r="AW1501" s="2" t="n">
        <v>17.2043097654884</v>
      </c>
      <c r="AX1501" s="2" t="n">
        <v>16.5755213086609</v>
      </c>
      <c r="AY1501" s="2" t="n">
        <v>17.5060256136134</v>
      </c>
      <c r="AZ1501" s="2" t="n">
        <v>16.8692524983824</v>
      </c>
      <c r="BA1501" s="2" t="n">
        <v>18.1174966321099</v>
      </c>
      <c r="BB1501" s="2" t="n">
        <v>17.1571369231675</v>
      </c>
      <c r="BC1501" s="2" t="n">
        <v>17.1975793235437</v>
      </c>
      <c r="BD1501" s="2" t="n">
        <v>17.4718412801424</v>
      </c>
      <c r="BE1501" s="2" t="n">
        <v>16.4498643060219</v>
      </c>
      <c r="BF1501" s="2" t="n">
        <v>17.0498359452041</v>
      </c>
      <c r="BG1501" s="2" t="n">
        <v>16.3673343345876</v>
      </c>
      <c r="BH1501" s="2" t="n">
        <v>17.648850784891</v>
      </c>
      <c r="BI1501" s="2" t="n">
        <v>17.8159766161452</v>
      </c>
      <c r="BJ1501" s="2" t="n">
        <v>17.1856072945262</v>
      </c>
      <c r="BK1501" s="2" t="n">
        <v>17.4221164925793</v>
      </c>
      <c r="BL1501" s="2" t="n">
        <v>17.4234702498592</v>
      </c>
      <c r="BM1501" s="2" t="n">
        <v>17.0900677072303</v>
      </c>
      <c r="BN1501" s="2" t="n">
        <v>17.4112715921141</v>
      </c>
      <c r="BO1501" s="2" t="n">
        <v>0.354453860086402</v>
      </c>
      <c r="BP1501" s="2" t="n">
        <v>0.109666182652978</v>
      </c>
      <c r="BQ1501" s="2" t="n">
        <v>0.599241537519825</v>
      </c>
      <c r="BR1501" s="2" t="n">
        <v>16.9834285052544</v>
      </c>
      <c r="BS1501" s="2" t="n">
        <v>2.89425285196357</v>
      </c>
      <c r="BT1501" s="2" t="n">
        <v>-2.39712485212165</v>
      </c>
      <c r="BU1501" s="2" t="n">
        <v>0.00523276403144261</v>
      </c>
      <c r="BV1501" s="2" t="n">
        <v>0.0435858462854278</v>
      </c>
      <c r="BW1501" s="2" t="n">
        <v>1</v>
      </c>
      <c r="BX1501" s="2" t="n">
        <v>1</v>
      </c>
      <c r="BY1501" s="2" t="n">
        <v>-0.0379987170509928</v>
      </c>
      <c r="BZ1501" s="2" t="n">
        <v>-0.290814343199377</v>
      </c>
      <c r="CA1501" s="2" t="n">
        <v>0.214816909097392</v>
      </c>
      <c r="CB1501" s="2" t="n">
        <v>16.9834285052544</v>
      </c>
      <c r="CC1501" s="2" t="n">
        <v>-0.300421722336739</v>
      </c>
      <c r="CD1501" s="2" t="n">
        <v>-5.76780621446979</v>
      </c>
      <c r="CE1501" s="2" t="n">
        <v>0.764855880860437</v>
      </c>
      <c r="CF1501" s="2" t="n">
        <v>0.949292101831993</v>
      </c>
      <c r="CG1501" s="2" t="n">
        <v>0</v>
      </c>
      <c r="CH1501" s="2" t="n">
        <v>0</v>
      </c>
      <c r="CI1501" s="2" t="n">
        <v>-0.0121506260565702</v>
      </c>
      <c r="CJ1501" s="2" t="n">
        <v>-0.314785593059321</v>
      </c>
      <c r="CK1501" s="2" t="n">
        <v>0.290484340946181</v>
      </c>
      <c r="CL1501" s="2" t="n">
        <v>16.9834285052544</v>
      </c>
      <c r="CM1501" s="2" t="n">
        <v>-0.0802501514985262</v>
      </c>
      <c r="CN1501" s="2" t="n">
        <v>-6.36553690636527</v>
      </c>
      <c r="CO1501" s="2" t="n">
        <v>0.93629557985709</v>
      </c>
      <c r="CP1501" s="2" t="n">
        <v>0.961724995572994</v>
      </c>
      <c r="CQ1501" s="2" t="n">
        <v>0</v>
      </c>
      <c r="CR1501" s="2" t="n">
        <v>0</v>
      </c>
      <c r="CS1501" s="2" t="n">
        <v>-0.392452577137394</v>
      </c>
      <c r="CT1501" s="2" t="n">
        <v>-0.744357035546278</v>
      </c>
      <c r="CU1501" s="2" t="n">
        <v>-0.040548118728511</v>
      </c>
      <c r="CV1501" s="2" t="n">
        <v>16.9834285052544</v>
      </c>
      <c r="CW1501" s="2" t="n">
        <v>-2.22909576913323</v>
      </c>
      <c r="CX1501" s="2" t="n">
        <v>-3.47291800351315</v>
      </c>
      <c r="CY1501" s="2" t="n">
        <v>0.0294235445478533</v>
      </c>
      <c r="CZ1501" s="2" t="n">
        <v>0.483587840055729</v>
      </c>
      <c r="DA1501" s="2" t="n">
        <v>-1</v>
      </c>
      <c r="DB1501" s="2" t="n">
        <v>0</v>
      </c>
    </row>
    <row r="1502">
      <c r="A1502" s="5" t="str">
        <f>HYPERLINK("https://www.uniprot.org/uniprot/Q86UT6", "Q86UT6")</f>
      </c>
      <c r="B1502" s="2" t="s">
        <v>4495</v>
      </c>
      <c r="C1502" s="2" t="s">
        <v>4496</v>
      </c>
      <c r="D1502" s="2" t="s">
        <v>4497</v>
      </c>
      <c r="E1502" s="2" t="n">
        <v>17.9318020298547</v>
      </c>
      <c r="F1502" s="2" t="n">
        <v>19.1350059719377</v>
      </c>
      <c r="G1502" s="2" t="n">
        <v>18.7089445695261</v>
      </c>
      <c r="H1502" s="2" t="n">
        <v>19.0015647625888</v>
      </c>
      <c r="I1502" s="2" t="n">
        <v>18.3671968759286</v>
      </c>
      <c r="J1502" s="2" t="n">
        <v>19.3261655051527</v>
      </c>
      <c r="K1502" s="2" t="n">
        <v>18.20862985563</v>
      </c>
      <c r="L1502" s="2" t="n">
        <v>18.7079152458576</v>
      </c>
      <c r="M1502" s="2" t="n">
        <v>18.9354199430237</v>
      </c>
      <c r="N1502" s="2" t="n">
        <v>18.2661819411081</v>
      </c>
      <c r="O1502" s="2" t="n">
        <v>18.4551905305569</v>
      </c>
      <c r="P1502" s="2" t="n">
        <v>18.1444557970777</v>
      </c>
      <c r="Q1502" s="2" t="n">
        <v>18.80419489573</v>
      </c>
      <c r="R1502" s="2" t="n">
        <v>18.5734853292906</v>
      </c>
      <c r="S1502" s="2" t="n">
        <v>19.1291645846769</v>
      </c>
      <c r="T1502" s="2" t="n">
        <v>18.0110518601175</v>
      </c>
      <c r="U1502" s="2" t="n">
        <v>19.0671182955656</v>
      </c>
      <c r="V1502" s="2" t="n">
        <v>18.5636947215669</v>
      </c>
      <c r="W1502" s="2" t="n">
        <v>18.3552111213399</v>
      </c>
      <c r="X1502" s="2" t="n">
        <v>18.7432566471582</v>
      </c>
      <c r="Y1502" s="2" t="n">
        <v>18.2216544419872</v>
      </c>
      <c r="Z1502" s="2" t="n">
        <v>19.0259217521098</v>
      </c>
      <c r="AA1502" s="2" t="n">
        <v>19.2782417777653</v>
      </c>
      <c r="AB1502" s="2" t="n">
        <v>18.9071414894023</v>
      </c>
      <c r="AC1502" s="2" t="n">
        <v>18.5776361492579</v>
      </c>
      <c r="AD1502" s="2" t="n">
        <v>18.5679269629763</v>
      </c>
      <c r="AE1502" s="2" t="n">
        <v>18.2564915575697</v>
      </c>
      <c r="AF1502" s="2" t="n">
        <v>17.5386513927879</v>
      </c>
      <c r="AG1502" s="2" t="n">
        <v>17.8825837886825</v>
      </c>
      <c r="AH1502" s="2" t="n">
        <v>18.2388532678467</v>
      </c>
      <c r="AI1502" s="2" t="n">
        <v>18.6590998716335</v>
      </c>
      <c r="AJ1502" s="2" t="n">
        <v>18.3781194773855</v>
      </c>
      <c r="AK1502" s="2" t="n">
        <v>18.7594632862046</v>
      </c>
      <c r="AL1502" s="2" t="n">
        <v>17.9665376024279</v>
      </c>
      <c r="AM1502" s="2" t="n">
        <v>18.2787269368453</v>
      </c>
      <c r="AN1502" s="2" t="n">
        <v>18.0974888468636</v>
      </c>
      <c r="AO1502" s="2" t="n">
        <v>18.5282324359544</v>
      </c>
      <c r="AP1502" s="2" t="n">
        <v>18.5039918626163</v>
      </c>
      <c r="AQ1502" s="2" t="n">
        <v>18.6049403835031</v>
      </c>
      <c r="AR1502" s="2" t="n">
        <v>18.45277198291</v>
      </c>
      <c r="AS1502" s="2" t="n">
        <v>18.3218247324285</v>
      </c>
      <c r="AT1502" s="2" t="n">
        <v>18.3820861239361</v>
      </c>
      <c r="AU1502" s="2" t="n">
        <v>17.6573366382421</v>
      </c>
      <c r="AV1502" s="2" t="n">
        <v>18.492134336091</v>
      </c>
      <c r="AW1502" s="2" t="n">
        <v>17.9802208251028</v>
      </c>
      <c r="AX1502" s="2" t="n">
        <v>18.5019722034136</v>
      </c>
      <c r="AY1502" s="2" t="n">
        <v>18.5866919185955</v>
      </c>
      <c r="AZ1502" s="2" t="n">
        <v>18.5842588975306</v>
      </c>
      <c r="BA1502" s="2" t="n">
        <v>18.1440258904181</v>
      </c>
      <c r="BB1502" s="2" t="n">
        <v>18.4859418450374</v>
      </c>
      <c r="BC1502" s="2" t="n">
        <v>17.9089454553452</v>
      </c>
      <c r="BD1502" s="2" t="n">
        <v>18.2126483767279</v>
      </c>
      <c r="BE1502" s="2" t="n">
        <v>18.2287601525038</v>
      </c>
      <c r="BF1502" s="2" t="n">
        <v>18.5417029428471</v>
      </c>
      <c r="BG1502" s="2" t="n">
        <v>18.5950143152702</v>
      </c>
      <c r="BH1502" s="2" t="n">
        <v>18.0265853490307</v>
      </c>
      <c r="BI1502" s="2" t="n">
        <v>18.1513050664708</v>
      </c>
      <c r="BJ1502" s="2" t="n">
        <v>18.4740310408574</v>
      </c>
      <c r="BK1502" s="2" t="n">
        <v>18.085551037874</v>
      </c>
      <c r="BL1502" s="2" t="n">
        <v>18.1270510426434</v>
      </c>
      <c r="BM1502" s="2" t="n">
        <v>17.9494185623791</v>
      </c>
      <c r="BN1502" s="2" t="n">
        <v>18.1399928984805</v>
      </c>
      <c r="BO1502" s="2" t="n">
        <v>-0.0826889220966649</v>
      </c>
      <c r="BP1502" s="2" t="n">
        <v>-0.301537120224296</v>
      </c>
      <c r="BQ1502" s="2" t="n">
        <v>0.136159276030966</v>
      </c>
      <c r="BR1502" s="2" t="n">
        <v>18.4312520226072</v>
      </c>
      <c r="BS1502" s="2" t="n">
        <v>-0.755215103452696</v>
      </c>
      <c r="BT1502" s="2" t="n">
        <v>-5.9504450564986</v>
      </c>
      <c r="BU1502" s="2" t="n">
        <v>0.452966106612684</v>
      </c>
      <c r="BV1502" s="2" t="n">
        <v>0.666889170848358</v>
      </c>
      <c r="BW1502" s="2" t="n">
        <v>0</v>
      </c>
      <c r="BX1502" s="2" t="n">
        <v>0</v>
      </c>
      <c r="BY1502" s="2" t="n">
        <v>-0.163992174120402</v>
      </c>
      <c r="BZ1502" s="2" t="n">
        <v>-0.390017621239287</v>
      </c>
      <c r="CA1502" s="2" t="n">
        <v>0.0620332729984827</v>
      </c>
      <c r="CB1502" s="2" t="n">
        <v>18.4312520226072</v>
      </c>
      <c r="CC1502" s="2" t="n">
        <v>-1.45021401499291</v>
      </c>
      <c r="CD1502" s="2" t="n">
        <v>-4.8528059020624</v>
      </c>
      <c r="CE1502" s="2" t="n">
        <v>0.152015725902752</v>
      </c>
      <c r="CF1502" s="2" t="n">
        <v>0.667110334333565</v>
      </c>
      <c r="CG1502" s="2" t="n">
        <v>0</v>
      </c>
      <c r="CH1502" s="2" t="n">
        <v>0</v>
      </c>
      <c r="CI1502" s="2" t="n">
        <v>0.298545300931941</v>
      </c>
      <c r="CJ1502" s="2" t="n">
        <v>0.0279797319727746</v>
      </c>
      <c r="CK1502" s="2" t="n">
        <v>0.569110869891108</v>
      </c>
      <c r="CL1502" s="2" t="n">
        <v>18.4312520226072</v>
      </c>
      <c r="CM1502" s="2" t="n">
        <v>2.20548456074708</v>
      </c>
      <c r="CN1502" s="2" t="n">
        <v>-4.06042816596235</v>
      </c>
      <c r="CO1502" s="2" t="n">
        <v>0.0311191101524176</v>
      </c>
      <c r="CP1502" s="2" t="n">
        <v>0.10920801213166</v>
      </c>
      <c r="CQ1502" s="2" t="n">
        <v>1</v>
      </c>
      <c r="CR1502" s="2" t="n">
        <v>0</v>
      </c>
      <c r="CS1502" s="2" t="n">
        <v>-0.0813032520237371</v>
      </c>
      <c r="CT1502" s="2" t="n">
        <v>-0.395917359414049</v>
      </c>
      <c r="CU1502" s="2" t="n">
        <v>0.233310855366575</v>
      </c>
      <c r="CV1502" s="2" t="n">
        <v>18.4312520226072</v>
      </c>
      <c r="CW1502" s="2" t="n">
        <v>-0.516530577460226</v>
      </c>
      <c r="CX1502" s="2" t="n">
        <v>-5.26046080840238</v>
      </c>
      <c r="CY1502" s="2" t="n">
        <v>0.607312903092139</v>
      </c>
      <c r="CZ1502" s="2" t="n">
        <v>0.913955081366043</v>
      </c>
      <c r="DA1502" s="2" t="n">
        <v>0</v>
      </c>
      <c r="DB1502" s="2" t="n">
        <v>0</v>
      </c>
    </row>
    <row r="1503">
      <c r="A1503" s="5" t="str">
        <f>HYPERLINK("https://www.uniprot.org/uniprot/Q86V81", "Q86V81")</f>
      </c>
      <c r="B1503" s="2" t="s">
        <v>4498</v>
      </c>
      <c r="C1503" s="2" t="s">
        <v>4499</v>
      </c>
      <c r="D1503" s="2" t="s">
        <v>4500</v>
      </c>
      <c r="E1503" s="2" t="n">
        <v>17.4264018948511</v>
      </c>
      <c r="F1503" s="2" t="n">
        <v>18.0311745077203</v>
      </c>
      <c r="G1503" s="2" t="n">
        <v>18.048326029283</v>
      </c>
      <c r="H1503" s="2" t="n">
        <v>17.3000120562335</v>
      </c>
      <c r="I1503" s="2" t="n">
        <v>16.026962086761</v>
      </c>
      <c r="J1503" s="2" t="n">
        <v>17.3990677791013</v>
      </c>
      <c r="K1503" s="2" t="n">
        <v>17.8322223065896</v>
      </c>
      <c r="L1503" s="2" t="n">
        <v>17.4976121733827</v>
      </c>
      <c r="M1503" s="2" t="n">
        <v>17.0421271271385</v>
      </c>
      <c r="N1503" s="2" t="n">
        <v>17.7633952388319</v>
      </c>
      <c r="O1503" s="2" t="n">
        <v>17.8799975740281</v>
      </c>
      <c r="P1503" s="2" t="n">
        <v>17.8858643039517</v>
      </c>
      <c r="Q1503" s="2" t="n">
        <v>16.7645997629135</v>
      </c>
      <c r="R1503" s="2" t="n">
        <v>17.4538890899851</v>
      </c>
      <c r="S1503" s="2" t="n">
        <v>17.2475382902843</v>
      </c>
      <c r="T1503" s="2" t="n">
        <v>17.240745511946</v>
      </c>
      <c r="U1503" s="2" t="n">
        <v>17.5677360355043</v>
      </c>
      <c r="V1503" s="2" t="n">
        <v>17.1285857917389</v>
      </c>
      <c r="W1503" s="2" t="n">
        <v>17.0235256774349</v>
      </c>
      <c r="X1503" s="2" t="n">
        <v>16.965461990968</v>
      </c>
      <c r="Y1503" s="2" t="n">
        <v>17.6578559267114</v>
      </c>
      <c r="Z1503" s="2" t="n">
        <v>17.4393540867064</v>
      </c>
      <c r="AA1503" s="2" t="n">
        <v>17.4521828623988</v>
      </c>
      <c r="AB1503" s="2" t="n">
        <v>17.1944013918804</v>
      </c>
      <c r="AC1503" s="2" t="n">
        <v>17.7662305466905</v>
      </c>
      <c r="AD1503" s="2" t="n">
        <v>17.5470119594902</v>
      </c>
      <c r="AE1503" s="2" t="n">
        <v>17.6879038085111</v>
      </c>
      <c r="AF1503" s="2" t="n">
        <v>17.5428222058397</v>
      </c>
      <c r="AG1503" s="2" t="n">
        <v>17.6429760561405</v>
      </c>
      <c r="AH1503" s="2" t="n">
        <v>17.4555088291515</v>
      </c>
      <c r="AI1503" s="2" t="n">
        <v>17.5350089160007</v>
      </c>
      <c r="AJ1503" s="2" t="n">
        <v>17.9633954942726</v>
      </c>
      <c r="AK1503" s="2" t="n">
        <v>18.1032494685724</v>
      </c>
      <c r="AL1503" s="2" t="n">
        <v>18.1709534051483</v>
      </c>
      <c r="AM1503" s="2" t="n">
        <v>17.6369756273363</v>
      </c>
      <c r="AN1503" s="2" t="n">
        <v>18.0190205696599</v>
      </c>
      <c r="AO1503" s="2" t="n">
        <v>17.7569407879729</v>
      </c>
      <c r="AP1503" s="2" t="n">
        <v>17.9142217903883</v>
      </c>
      <c r="AQ1503" s="2" t="n">
        <v>17.3951176540578</v>
      </c>
      <c r="AR1503" s="2" t="n">
        <v>17.534903442728</v>
      </c>
      <c r="AS1503" s="2" t="n">
        <v>17.2035836807175</v>
      </c>
      <c r="AT1503" s="2" t="n">
        <v>17.6822841435415</v>
      </c>
      <c r="AU1503" s="2" t="n">
        <v>17.5829030533809</v>
      </c>
      <c r="AV1503" s="2" t="n">
        <v>17.7807386435843</v>
      </c>
      <c r="AW1503" s="2" t="n">
        <v>17.6282311948643</v>
      </c>
      <c r="AX1503" s="2" t="n">
        <v>17.7583378307674</v>
      </c>
      <c r="AY1503" s="2" t="n">
        <v>17.2987869874095</v>
      </c>
      <c r="AZ1503" s="2" t="n">
        <v>17.8255113259999</v>
      </c>
      <c r="BA1503" s="2" t="n">
        <v>17.7237642038271</v>
      </c>
      <c r="BB1503" s="2" t="n">
        <v>17.6852051144276</v>
      </c>
      <c r="BC1503" s="2" t="n">
        <v>17.4819415382324</v>
      </c>
      <c r="BD1503" s="2" t="n">
        <v>17.9697857120272</v>
      </c>
      <c r="BE1503" s="2" t="n">
        <v>17.4289273520568</v>
      </c>
      <c r="BF1503" s="2" t="n">
        <v>17.9489609430378</v>
      </c>
      <c r="BG1503" s="2" t="n">
        <v>18.5279875116206</v>
      </c>
      <c r="BH1503" s="2" t="n">
        <v>18.2307851001282</v>
      </c>
      <c r="BI1503" s="2" t="n">
        <v>17.0084121423213</v>
      </c>
      <c r="BJ1503" s="2" t="n">
        <v>17.6710239633556</v>
      </c>
      <c r="BK1503" s="2" t="n">
        <v>17.4804467535503</v>
      </c>
      <c r="BL1503" s="2" t="n">
        <v>17.3385354243441</v>
      </c>
      <c r="BM1503" s="2" t="n">
        <v>17.4342997157204</v>
      </c>
      <c r="BN1503" s="2" t="n">
        <v>17.7796041876253</v>
      </c>
      <c r="BO1503" s="2" t="n">
        <v>-0.0519929829568113</v>
      </c>
      <c r="BP1503" s="2" t="n">
        <v>-0.268712753944828</v>
      </c>
      <c r="BQ1503" s="2" t="n">
        <v>0.164726788031206</v>
      </c>
      <c r="BR1503" s="2" t="n">
        <v>17.5711505900136</v>
      </c>
      <c r="BS1503" s="2" t="n">
        <v>-0.479526389971949</v>
      </c>
      <c r="BT1503" s="2" t="n">
        <v>-6.11567486563687</v>
      </c>
      <c r="BU1503" s="2" t="n">
        <v>0.63324358130319</v>
      </c>
      <c r="BV1503" s="2" t="n">
        <v>0.792237148015818</v>
      </c>
      <c r="BW1503" s="2" t="n">
        <v>0</v>
      </c>
      <c r="BX1503" s="2" t="n">
        <v>0</v>
      </c>
      <c r="BY1503" s="2" t="n">
        <v>-0.0191258359962063</v>
      </c>
      <c r="BZ1503" s="2" t="n">
        <v>-0.242953053017666</v>
      </c>
      <c r="CA1503" s="2" t="n">
        <v>0.204701381025254</v>
      </c>
      <c r="CB1503" s="2" t="n">
        <v>17.5711505900136</v>
      </c>
      <c r="CC1503" s="2" t="n">
        <v>-0.170794485292359</v>
      </c>
      <c r="CD1503" s="2" t="n">
        <v>-5.79607340964548</v>
      </c>
      <c r="CE1503" s="2" t="n">
        <v>0.864938941422576</v>
      </c>
      <c r="CF1503" s="2" t="n">
        <v>0.981899101676489</v>
      </c>
      <c r="CG1503" s="2" t="n">
        <v>0</v>
      </c>
      <c r="CH1503" s="2" t="n">
        <v>0</v>
      </c>
      <c r="CI1503" s="2" t="n">
        <v>-0.289170591700014</v>
      </c>
      <c r="CJ1503" s="2" t="n">
        <v>-0.557104751742201</v>
      </c>
      <c r="CK1503" s="2" t="n">
        <v>-0.0212364316578262</v>
      </c>
      <c r="CL1503" s="2" t="n">
        <v>17.5711505900136</v>
      </c>
      <c r="CM1503" s="2" t="n">
        <v>-2.1572096175161</v>
      </c>
      <c r="CN1503" s="2" t="n">
        <v>-4.15675390740368</v>
      </c>
      <c r="CO1503" s="2" t="n">
        <v>0.0348550123041597</v>
      </c>
      <c r="CP1503" s="2" t="n">
        <v>0.117547912872953</v>
      </c>
      <c r="CQ1503" s="2" t="n">
        <v>-1</v>
      </c>
      <c r="CR1503" s="2" t="n">
        <v>0</v>
      </c>
      <c r="CS1503" s="2" t="n">
        <v>0.032867146960605</v>
      </c>
      <c r="CT1503" s="2" t="n">
        <v>-0.278687153630272</v>
      </c>
      <c r="CU1503" s="2" t="n">
        <v>0.344421447551482</v>
      </c>
      <c r="CV1503" s="2" t="n">
        <v>17.5711505900136</v>
      </c>
      <c r="CW1503" s="2" t="n">
        <v>0.21086017739841</v>
      </c>
      <c r="CX1503" s="2" t="n">
        <v>-5.34901194050025</v>
      </c>
      <c r="CY1503" s="2" t="n">
        <v>0.833684670929918</v>
      </c>
      <c r="CZ1503" s="2" t="n">
        <v>0.977633812143055</v>
      </c>
      <c r="DA1503" s="2" t="n">
        <v>0</v>
      </c>
      <c r="DB1503" s="2" t="n">
        <v>0</v>
      </c>
    </row>
    <row r="1504">
      <c r="A1504" s="5" t="str">
        <f>HYPERLINK("https://www.uniprot.org/uniprot/Q86V88", "Q86V88")</f>
      </c>
      <c r="B1504" s="2" t="s">
        <v>4501</v>
      </c>
      <c r="C1504" s="2" t="s">
        <v>4502</v>
      </c>
      <c r="D1504" s="2" t="s">
        <v>4503</v>
      </c>
      <c r="E1504" s="2" t="n">
        <v>17.5391226686236</v>
      </c>
      <c r="F1504" s="2" t="n">
        <v>17.4529816554942</v>
      </c>
      <c r="G1504" s="2" t="n">
        <v>17.0533441219669</v>
      </c>
      <c r="H1504" s="2" t="n">
        <v>16.4925241914165</v>
      </c>
      <c r="I1504" s="2" t="n">
        <v>17.2528575866228</v>
      </c>
      <c r="J1504" s="2" t="n">
        <v>17.3432918651143</v>
      </c>
      <c r="K1504" s="2" t="n">
        <v>17.1496658233448</v>
      </c>
      <c r="L1504" s="2" t="n">
        <v>17.9479720110979</v>
      </c>
      <c r="M1504" s="2" t="n">
        <v>17.3712542046089</v>
      </c>
      <c r="N1504" s="2" t="n">
        <v>17.2999107499325</v>
      </c>
      <c r="O1504" s="2" t="n">
        <v>16.7346865720877</v>
      </c>
      <c r="P1504" s="2" t="n">
        <v>17.512561443074</v>
      </c>
      <c r="Q1504" s="2" t="n">
        <v>17.8937869371199</v>
      </c>
      <c r="R1504" s="2" t="n">
        <v>17.4436405667633</v>
      </c>
      <c r="S1504" s="2" t="n">
        <v>17.1045082844276</v>
      </c>
      <c r="T1504" s="2" t="n">
        <v>17.4984966148084</v>
      </c>
      <c r="U1504" s="2" t="n">
        <v>17.3852524794046</v>
      </c>
      <c r="V1504" s="2" t="n">
        <v>16.7728941450765</v>
      </c>
      <c r="W1504" s="2" t="n">
        <v>16.3715719189811</v>
      </c>
      <c r="X1504" s="2" t="n">
        <v>17.658657074763</v>
      </c>
      <c r="Y1504" s="2" t="n">
        <v>17.4827210499107</v>
      </c>
      <c r="Z1504" s="2" t="n">
        <v>17.7194502992284</v>
      </c>
      <c r="AA1504" s="2" t="n">
        <v>17.6026819470065</v>
      </c>
      <c r="AB1504" s="2" t="n">
        <v>17.2225725837878</v>
      </c>
      <c r="AC1504" s="2" t="n">
        <v>17.2935736586586</v>
      </c>
      <c r="AD1504" s="2" t="n">
        <v>17.0796738374023</v>
      </c>
      <c r="AE1504" s="2" t="n">
        <v>16.7119563518755</v>
      </c>
      <c r="AF1504" s="2" t="n">
        <v>17.4807243158953</v>
      </c>
      <c r="AG1504" s="2" t="n">
        <v>17.1536397348993</v>
      </c>
      <c r="AH1504" s="2" t="n">
        <v>16.4970764809006</v>
      </c>
      <c r="AI1504" s="2" t="n">
        <v>16.7498685870703</v>
      </c>
      <c r="AJ1504" s="2" t="n">
        <v>17.2308889635396</v>
      </c>
      <c r="AK1504" s="2" t="n">
        <v>16.6151946096074</v>
      </c>
      <c r="AL1504" s="2" t="n">
        <v>16.2001451732809</v>
      </c>
      <c r="AM1504" s="2" t="n">
        <v>17.3933638664088</v>
      </c>
      <c r="AN1504" s="2" t="n">
        <v>17.4849843862155</v>
      </c>
      <c r="AO1504" s="2" t="n">
        <v>17.9269550563772</v>
      </c>
      <c r="AP1504" s="2" t="n">
        <v>17.0821564071469</v>
      </c>
      <c r="AQ1504" s="2" t="n">
        <v>16.5924879098402</v>
      </c>
      <c r="AR1504" s="2" t="n">
        <v>16.2722498813725</v>
      </c>
      <c r="AS1504" s="2" t="n">
        <v>17.1175364695272</v>
      </c>
      <c r="AT1504" s="2" t="n">
        <v>16.7532343010723</v>
      </c>
      <c r="AU1504" s="2" t="n">
        <v>17.0354257698216</v>
      </c>
      <c r="AV1504" s="2" t="n">
        <v>16.972071648575</v>
      </c>
      <c r="AW1504" s="2" t="n">
        <v>16.9832099422774</v>
      </c>
      <c r="AX1504" s="2" t="n">
        <v>16.7279865176408</v>
      </c>
      <c r="AY1504" s="2" t="n">
        <v>16.0649873078741</v>
      </c>
      <c r="AZ1504" s="2" t="n">
        <v>16.8841971232921</v>
      </c>
      <c r="BA1504" s="2" t="n">
        <v>16.4548514810261</v>
      </c>
      <c r="BB1504" s="2" t="n">
        <v>16.3621604492973</v>
      </c>
      <c r="BC1504" s="2" t="n">
        <v>17.2181839487201</v>
      </c>
      <c r="BD1504" s="2" t="n">
        <v>17.3070901090355</v>
      </c>
      <c r="BE1504" s="2" t="n">
        <v>17.4627818725368</v>
      </c>
      <c r="BF1504" s="2" t="n">
        <v>16.9664123760192</v>
      </c>
      <c r="BG1504" s="2" t="n">
        <v>16.6966980428034</v>
      </c>
      <c r="BH1504" s="2" t="n">
        <v>16.284922459606</v>
      </c>
      <c r="BI1504" s="2" t="n">
        <v>16.3716587570658</v>
      </c>
      <c r="BJ1504" s="2" t="n">
        <v>16.2791649236248</v>
      </c>
      <c r="BK1504" s="2" t="n">
        <v>16.4177529453223</v>
      </c>
      <c r="BL1504" s="2" t="n">
        <v>16.7039883655557</v>
      </c>
      <c r="BM1504" s="2" t="n">
        <v>17.1391730360069</v>
      </c>
      <c r="BN1504" s="2" t="n">
        <v>16.5522658585961</v>
      </c>
      <c r="BO1504" s="2" t="n">
        <v>-0.248216902086966</v>
      </c>
      <c r="BP1504" s="2" t="n">
        <v>-0.473266684592749</v>
      </c>
      <c r="BQ1504" s="2" t="n">
        <v>-0.0231671195811833</v>
      </c>
      <c r="BR1504" s="2" t="n">
        <v>17.0294693503298</v>
      </c>
      <c r="BS1504" s="2" t="n">
        <v>-2.20454549025455</v>
      </c>
      <c r="BT1504" s="2" t="n">
        <v>-3.94451320686153</v>
      </c>
      <c r="BU1504" s="2" t="n">
        <v>0.0311882875225049</v>
      </c>
      <c r="BV1504" s="2" t="n">
        <v>0.132657840681835</v>
      </c>
      <c r="BW1504" s="2" t="n">
        <v>-1</v>
      </c>
      <c r="BX1504" s="2" t="n">
        <v>0</v>
      </c>
      <c r="BY1504" s="2" t="n">
        <v>-0.110744412606437</v>
      </c>
      <c r="BZ1504" s="2" t="n">
        <v>-0.34317482852977</v>
      </c>
      <c r="CA1504" s="2" t="n">
        <v>0.121686003316897</v>
      </c>
      <c r="CB1504" s="2" t="n">
        <v>17.0294693503298</v>
      </c>
      <c r="CC1504" s="2" t="n">
        <v>-0.952346907675144</v>
      </c>
      <c r="CD1504" s="2" t="n">
        <v>-5.3927247704814</v>
      </c>
      <c r="CE1504" s="2" t="n">
        <v>0.34460200869827</v>
      </c>
      <c r="CF1504" s="2" t="n">
        <v>0.816011548999823</v>
      </c>
      <c r="CG1504" s="2" t="n">
        <v>0</v>
      </c>
      <c r="CH1504" s="2" t="n">
        <v>0</v>
      </c>
      <c r="CI1504" s="2" t="n">
        <v>0.360030610668822</v>
      </c>
      <c r="CJ1504" s="2" t="n">
        <v>0.0817979225828883</v>
      </c>
      <c r="CK1504" s="2" t="n">
        <v>0.638263298754756</v>
      </c>
      <c r="CL1504" s="2" t="n">
        <v>17.0294693503298</v>
      </c>
      <c r="CM1504" s="2" t="n">
        <v>2.58641128688942</v>
      </c>
      <c r="CN1504" s="2" t="n">
        <v>-3.23838803988034</v>
      </c>
      <c r="CO1504" s="2" t="n">
        <v>0.0120481707065456</v>
      </c>
      <c r="CP1504" s="2" t="n">
        <v>0.055270657841691</v>
      </c>
      <c r="CQ1504" s="2" t="n">
        <v>1</v>
      </c>
      <c r="CR1504" s="2" t="n">
        <v>0</v>
      </c>
      <c r="CS1504" s="2" t="n">
        <v>0.13747248948053</v>
      </c>
      <c r="CT1504" s="2" t="n">
        <v>-0.186056957173394</v>
      </c>
      <c r="CU1504" s="2" t="n">
        <v>0.461001936134453</v>
      </c>
      <c r="CV1504" s="2" t="n">
        <v>17.0294693503298</v>
      </c>
      <c r="CW1504" s="2" t="n">
        <v>0.849314021006517</v>
      </c>
      <c r="CX1504" s="2" t="n">
        <v>-5.08062060982041</v>
      </c>
      <c r="CY1504" s="2" t="n">
        <v>0.39895899220878</v>
      </c>
      <c r="CZ1504" s="2" t="n">
        <v>0.849087073598647</v>
      </c>
      <c r="DA1504" s="2" t="n">
        <v>0</v>
      </c>
      <c r="DB1504" s="2" t="n">
        <v>0</v>
      </c>
    </row>
    <row r="1505">
      <c r="A1505" s="5" t="str">
        <f>HYPERLINK("https://www.uniprot.org/uniprot/Q86VD7", "Q86VD7")</f>
      </c>
      <c r="B1505" s="2" t="s">
        <v>4504</v>
      </c>
      <c r="C1505" s="2" t="s">
        <v>4505</v>
      </c>
      <c r="D1505" s="2" t="s">
        <v>4506</v>
      </c>
      <c r="E1505" s="2" t="n">
        <v>17.0149054337937</v>
      </c>
      <c r="F1505" s="2" t="n">
        <v>17.2006510945661</v>
      </c>
      <c r="G1505" s="2" t="n">
        <v>16.434408694938</v>
      </c>
      <c r="H1505" s="2" t="n">
        <v>17.5175845461449</v>
      </c>
      <c r="I1505" s="2" t="n">
        <v>17.1449522923626</v>
      </c>
      <c r="J1505" s="2" t="n">
        <v>17.6891172010372</v>
      </c>
      <c r="K1505" s="2" t="n">
        <v>16.9941026906212</v>
      </c>
      <c r="L1505" s="2" t="n">
        <v>16.7269123042764</v>
      </c>
      <c r="M1505" s="2" t="n">
        <v>17.271159473698</v>
      </c>
      <c r="N1505" s="2" t="n">
        <v>16.5538134224534</v>
      </c>
      <c r="O1505" s="2" t="n">
        <v>16.5866079937476</v>
      </c>
      <c r="P1505" s="2" t="n">
        <v>16.6849609563606</v>
      </c>
      <c r="Q1505" s="2" t="n">
        <v>17.4027346743772</v>
      </c>
      <c r="R1505" s="2" t="n">
        <v>16.7115423887304</v>
      </c>
      <c r="S1505" s="2" t="n">
        <v>18.2224488051097</v>
      </c>
      <c r="T1505" s="2" t="n">
        <v>16.031444428664</v>
      </c>
      <c r="U1505" s="2" t="n">
        <v>17.1751507023283</v>
      </c>
      <c r="V1505" s="2" t="n">
        <v>16.3585727703897</v>
      </c>
      <c r="W1505" s="2" t="n">
        <v>17.5731629316719</v>
      </c>
      <c r="X1505" s="2" t="n">
        <v>16.7637961580802</v>
      </c>
      <c r="Y1505" s="2" t="n">
        <v>16.3043761141088</v>
      </c>
      <c r="Z1505" s="2" t="n">
        <v>17.0288006595983</v>
      </c>
      <c r="AA1505" s="2" t="n">
        <v>17.1416920581697</v>
      </c>
      <c r="AB1505" s="2" t="n">
        <v>17.6624214227175</v>
      </c>
      <c r="AC1505" s="2" t="n">
        <v>16.2210389316592</v>
      </c>
      <c r="AD1505" s="2" t="n">
        <v>16.8340690351741</v>
      </c>
      <c r="AE1505" s="2" t="n">
        <v>16.7473456645815</v>
      </c>
      <c r="AF1505" s="2" t="n">
        <v>15.1802856812736</v>
      </c>
      <c r="AG1505" s="2" t="n">
        <v>17.1750596045081</v>
      </c>
      <c r="AH1505" s="2" t="n">
        <v>17.0250471641151</v>
      </c>
      <c r="AI1505" s="2" t="n">
        <v>18.5590781926571</v>
      </c>
      <c r="AJ1505" s="2" t="n">
        <v>18.3629978242721</v>
      </c>
      <c r="AK1505" s="2" t="n">
        <v>17.7001742731748</v>
      </c>
      <c r="AL1505" s="2" t="n">
        <v>17.6637511185877</v>
      </c>
      <c r="AM1505" s="2" t="n">
        <v>19.9081243042487</v>
      </c>
      <c r="AN1505" s="2" t="n">
        <v>18.8371407791169</v>
      </c>
      <c r="AO1505" s="2" t="n">
        <v>19.0447459686423</v>
      </c>
      <c r="AP1505" s="2" t="n">
        <v>17.4903124300687</v>
      </c>
      <c r="AQ1505" s="2" t="n">
        <v>17.7523200603384</v>
      </c>
      <c r="AR1505" s="2" t="n">
        <v>17.4862243771747</v>
      </c>
      <c r="AS1505" s="2" t="n">
        <v>17.626606573902</v>
      </c>
      <c r="AT1505" s="2" t="n">
        <v>17.6396065832302</v>
      </c>
      <c r="AU1505" s="2" t="n">
        <v>19.6950310897906</v>
      </c>
      <c r="AV1505" s="2" t="n">
        <v>17.4570548305269</v>
      </c>
      <c r="AW1505" s="2" t="n">
        <v>17.5437227537325</v>
      </c>
      <c r="AX1505" s="2" t="n">
        <v>17.7655483240302</v>
      </c>
      <c r="AY1505" s="2" t="n">
        <v>17.3414492441282</v>
      </c>
      <c r="AZ1505" s="2" t="n">
        <v>18.213454655989</v>
      </c>
      <c r="BA1505" s="2" t="n">
        <v>16.5925283365616</v>
      </c>
      <c r="BB1505" s="2" t="n">
        <v>17.7767065996426</v>
      </c>
      <c r="BC1505" s="2" t="n">
        <v>19.5099515478526</v>
      </c>
      <c r="BD1505" s="2" t="n">
        <v>18.4398669650234</v>
      </c>
      <c r="BE1505" s="2" t="n">
        <v>17.8632516343152</v>
      </c>
      <c r="BF1505" s="2" t="n">
        <v>17.8289119313138</v>
      </c>
      <c r="BG1505" s="2" t="n">
        <v>17.7064797512752</v>
      </c>
      <c r="BH1505" s="2" t="n">
        <v>17.072419591693</v>
      </c>
      <c r="BI1505" s="2" t="n">
        <v>17.6730672530855</v>
      </c>
      <c r="BJ1505" s="2" t="n">
        <v>17.1717370989205</v>
      </c>
      <c r="BK1505" s="2" t="n">
        <v>18.1432164016203</v>
      </c>
      <c r="BL1505" s="2" t="n">
        <v>17.2879020713365</v>
      </c>
      <c r="BM1505" s="2" t="n">
        <v>17.004935210583</v>
      </c>
      <c r="BN1505" s="2" t="n">
        <v>17.0841985387354</v>
      </c>
      <c r="BO1505" s="2" t="n">
        <v>-0.488897665713598</v>
      </c>
      <c r="BP1505" s="2" t="n">
        <v>-0.858347894828915</v>
      </c>
      <c r="BQ1505" s="2" t="n">
        <v>-0.11944743659828</v>
      </c>
      <c r="BR1505" s="2" t="n">
        <v>17.4293658324972</v>
      </c>
      <c r="BS1505" s="2" t="n">
        <v>-2.64501619086967</v>
      </c>
      <c r="BT1505" s="2" t="n">
        <v>-2.9948266602193</v>
      </c>
      <c r="BU1505" s="2" t="n">
        <v>0.010325620566158</v>
      </c>
      <c r="BV1505" s="2" t="n">
        <v>0.0641275382529811</v>
      </c>
      <c r="BW1505" s="2" t="n">
        <v>-1</v>
      </c>
      <c r="BX1505" s="2" t="n">
        <v>0</v>
      </c>
      <c r="BY1505" s="2" t="n">
        <v>-0.328909243011807</v>
      </c>
      <c r="BZ1505" s="2" t="n">
        <v>-0.710475798909445</v>
      </c>
      <c r="CA1505" s="2" t="n">
        <v>0.0526573128858298</v>
      </c>
      <c r="CB1505" s="2" t="n">
        <v>17.4293658324972</v>
      </c>
      <c r="CC1505" s="2" t="n">
        <v>-1.72294767171082</v>
      </c>
      <c r="CD1505" s="2" t="n">
        <v>-4.46894664329925</v>
      </c>
      <c r="CE1505" s="2" t="n">
        <v>0.0898594245785812</v>
      </c>
      <c r="CF1505" s="2" t="n">
        <v>0.580539829152652</v>
      </c>
      <c r="CG1505" s="2" t="n">
        <v>0</v>
      </c>
      <c r="CH1505" s="2" t="n">
        <v>0</v>
      </c>
      <c r="CI1505" s="2" t="n">
        <v>-1.08121733623722</v>
      </c>
      <c r="CJ1505" s="2" t="n">
        <v>-1.53797463329472</v>
      </c>
      <c r="CK1505" s="2" t="n">
        <v>-0.624460039179727</v>
      </c>
      <c r="CL1505" s="2" t="n">
        <v>17.4293658324972</v>
      </c>
      <c r="CM1505" s="2" t="n">
        <v>-4.73144523498018</v>
      </c>
      <c r="CN1505" s="2" t="n">
        <v>3.02159633713265</v>
      </c>
      <c r="CO1505" s="2" t="n">
        <v>0.0000132341659512048</v>
      </c>
      <c r="CP1505" s="2" t="n">
        <v>0.000533408481855264</v>
      </c>
      <c r="CQ1505" s="2" t="n">
        <v>-1</v>
      </c>
      <c r="CR1505" s="2" t="n">
        <v>-1</v>
      </c>
      <c r="CS1505" s="2" t="n">
        <v>0.15998842270179</v>
      </c>
      <c r="CT1505" s="2" t="n">
        <v>-0.371129745291873</v>
      </c>
      <c r="CU1505" s="2" t="n">
        <v>0.691106590695454</v>
      </c>
      <c r="CV1505" s="2" t="n">
        <v>17.4293658324972</v>
      </c>
      <c r="CW1505" s="2" t="n">
        <v>0.6020931836167</v>
      </c>
      <c r="CX1505" s="2" t="n">
        <v>-5.22245944083638</v>
      </c>
      <c r="CY1505" s="2" t="n">
        <v>0.549297546309057</v>
      </c>
      <c r="CZ1505" s="2" t="n">
        <v>0.898080409902746</v>
      </c>
      <c r="DA1505" s="2" t="n">
        <v>0</v>
      </c>
      <c r="DB1505" s="2" t="n">
        <v>0</v>
      </c>
    </row>
    <row r="1506">
      <c r="A1506" s="5" t="str">
        <f>HYPERLINK("https://www.uniprot.org/uniprot/Q86VF7", "Q86VF7")</f>
      </c>
      <c r="B1506" s="2" t="s">
        <v>4507</v>
      </c>
      <c r="C1506" s="2" t="s">
        <v>4508</v>
      </c>
      <c r="D1506" s="2" t="s">
        <v>4509</v>
      </c>
      <c r="E1506" s="2" t="n">
        <v>21.2665868842219</v>
      </c>
      <c r="F1506" s="2" t="n">
        <v>20.7200328723714</v>
      </c>
      <c r="G1506" s="2" t="n">
        <v>19.7737000634196</v>
      </c>
      <c r="H1506" s="2" t="n">
        <v>20.5421210625164</v>
      </c>
      <c r="I1506" s="2" t="n">
        <v>21.8398755017241</v>
      </c>
      <c r="J1506" s="2" t="n">
        <v>20.9835455145387</v>
      </c>
      <c r="K1506" s="2" t="n">
        <v>20.8886756134631</v>
      </c>
      <c r="L1506" s="2" t="n">
        <v>20.5304416464443</v>
      </c>
      <c r="M1506" s="2" t="n">
        <v>21.4881914553466</v>
      </c>
      <c r="N1506" s="2" t="n">
        <v>21.0457043536859</v>
      </c>
      <c r="O1506" s="2" t="n">
        <v>20.8335769712685</v>
      </c>
      <c r="P1506" s="2" t="n">
        <v>20.5434107816779</v>
      </c>
      <c r="Q1506" s="2" t="n">
        <v>21.4226362431955</v>
      </c>
      <c r="R1506" s="2" t="n">
        <v>20.8155205110223</v>
      </c>
      <c r="S1506" s="2" t="n">
        <v>21.178683885869</v>
      </c>
      <c r="T1506" s="2" t="n">
        <v>21.3482710671804</v>
      </c>
      <c r="U1506" s="2" t="n">
        <v>20.7528271024789</v>
      </c>
      <c r="V1506" s="2" t="n">
        <v>20.6896765440563</v>
      </c>
      <c r="W1506" s="2" t="n">
        <v>21.3157094277757</v>
      </c>
      <c r="X1506" s="2" t="n">
        <v>21.5889235145558</v>
      </c>
      <c r="Y1506" s="2" t="n">
        <v>21.5944819732981</v>
      </c>
      <c r="Z1506" s="2" t="n">
        <v>20.7109387252949</v>
      </c>
      <c r="AA1506" s="2" t="n">
        <v>21.9406129575975</v>
      </c>
      <c r="AB1506" s="2" t="n">
        <v>21.9963087559378</v>
      </c>
      <c r="AC1506" s="2" t="n">
        <v>20.9945639079104</v>
      </c>
      <c r="AD1506" s="2" t="n">
        <v>21.6939472143731</v>
      </c>
      <c r="AE1506" s="2" t="n">
        <v>20.7510383438628</v>
      </c>
      <c r="AF1506" s="2" t="n">
        <v>20.2333652878397</v>
      </c>
      <c r="AG1506" s="2" t="n">
        <v>20.9237849845382</v>
      </c>
      <c r="AH1506" s="2" t="n">
        <v>22.3348545311652</v>
      </c>
      <c r="AI1506" s="2" t="n">
        <v>20.6645941380753</v>
      </c>
      <c r="AJ1506" s="2" t="n">
        <v>20.5327296691718</v>
      </c>
      <c r="AK1506" s="2" t="n">
        <v>20.6307966189894</v>
      </c>
      <c r="AL1506" s="2" t="n">
        <v>23.2182750915326</v>
      </c>
      <c r="AM1506" s="2" t="n">
        <v>22.133337928494</v>
      </c>
      <c r="AN1506" s="2" t="n">
        <v>22.0045179651986</v>
      </c>
      <c r="AO1506" s="2" t="n">
        <v>20.2056935128352</v>
      </c>
      <c r="AP1506" s="2" t="n">
        <v>22.0783266634918</v>
      </c>
      <c r="AQ1506" s="2" t="n">
        <v>21.73402622317</v>
      </c>
      <c r="AR1506" s="2" t="n">
        <v>23.0470332276768</v>
      </c>
      <c r="AS1506" s="2" t="n">
        <v>21.6837379346694</v>
      </c>
      <c r="AT1506" s="2" t="n">
        <v>23.1114921796023</v>
      </c>
      <c r="AU1506" s="2" t="n">
        <v>22.699658480904</v>
      </c>
      <c r="AV1506" s="2" t="n">
        <v>21.110579794881</v>
      </c>
      <c r="AW1506" s="2" t="n">
        <v>22.5580222103873</v>
      </c>
      <c r="AX1506" s="2" t="n">
        <v>21.869347267948</v>
      </c>
      <c r="AY1506" s="2" t="n">
        <v>20.9336046245598</v>
      </c>
      <c r="AZ1506" s="2" t="n">
        <v>20.7650108497311</v>
      </c>
      <c r="BA1506" s="2" t="n">
        <v>21.5586663896605</v>
      </c>
      <c r="BB1506" s="2" t="n">
        <v>21.898061521627</v>
      </c>
      <c r="BC1506" s="2" t="n">
        <v>23.2001824269505</v>
      </c>
      <c r="BD1506" s="2" t="n">
        <v>22.7172805893999</v>
      </c>
      <c r="BE1506" s="2" t="n">
        <v>20.7139102588054</v>
      </c>
      <c r="BF1506" s="2" t="n">
        <v>21.833076323643</v>
      </c>
      <c r="BG1506" s="2" t="n">
        <v>21.0699743295799</v>
      </c>
      <c r="BH1506" s="2" t="n">
        <v>22.5868698463413</v>
      </c>
      <c r="BI1506" s="2" t="n">
        <v>22.5630865903589</v>
      </c>
      <c r="BJ1506" s="2" t="n">
        <v>23.4570523238295</v>
      </c>
      <c r="BK1506" s="2" t="n">
        <v>22.9100259785427</v>
      </c>
      <c r="BL1506" s="2" t="n">
        <v>22.4964888416632</v>
      </c>
      <c r="BM1506" s="2" t="n">
        <v>22.2639389449577</v>
      </c>
      <c r="BN1506" s="2" t="n">
        <v>23.6733266178686</v>
      </c>
      <c r="BO1506" s="2" t="n">
        <v>0.334899221905722</v>
      </c>
      <c r="BP1506" s="2" t="n">
        <v>-0.0931226872245985</v>
      </c>
      <c r="BQ1506" s="2" t="n">
        <v>0.762921131036043</v>
      </c>
      <c r="BR1506" s="2" t="n">
        <v>21.5591085977932</v>
      </c>
      <c r="BS1506" s="2" t="n">
        <v>1.56415364441592</v>
      </c>
      <c r="BT1506" s="2" t="n">
        <v>-5.05613639882206</v>
      </c>
      <c r="BU1506" s="2" t="n">
        <v>0.122886243044557</v>
      </c>
      <c r="BV1506" s="2" t="n">
        <v>0.31072664312695</v>
      </c>
      <c r="BW1506" s="2" t="n">
        <v>0</v>
      </c>
      <c r="BX1506" s="2" t="n">
        <v>0</v>
      </c>
      <c r="BY1506" s="2" t="n">
        <v>0.33310673180663</v>
      </c>
      <c r="BZ1506" s="2" t="n">
        <v>-0.108952395093006</v>
      </c>
      <c r="CA1506" s="2" t="n">
        <v>0.775165858706267</v>
      </c>
      <c r="CB1506" s="2" t="n">
        <v>21.5591085977932</v>
      </c>
      <c r="CC1506" s="2" t="n">
        <v>1.50637923383714</v>
      </c>
      <c r="CD1506" s="2" t="n">
        <v>-4.77874338470261</v>
      </c>
      <c r="CE1506" s="2" t="n">
        <v>0.137062659015124</v>
      </c>
      <c r="CF1506" s="2" t="n">
        <v>0.640189981435018</v>
      </c>
      <c r="CG1506" s="2" t="n">
        <v>0</v>
      </c>
      <c r="CH1506" s="2" t="n">
        <v>0</v>
      </c>
      <c r="CI1506" s="2" t="n">
        <v>-0.905288665971522</v>
      </c>
      <c r="CJ1506" s="2" t="n">
        <v>-1.43445907889535</v>
      </c>
      <c r="CK1506" s="2" t="n">
        <v>-0.376118253047696</v>
      </c>
      <c r="CL1506" s="2" t="n">
        <v>21.5591085977932</v>
      </c>
      <c r="CM1506" s="2" t="n">
        <v>-3.41997397692652</v>
      </c>
      <c r="CN1506" s="2" t="n">
        <v>-1.09671367262953</v>
      </c>
      <c r="CO1506" s="2" t="n">
        <v>0.00111440234530959</v>
      </c>
      <c r="CP1506" s="2" t="n">
        <v>0.0101961518733671</v>
      </c>
      <c r="CQ1506" s="2" t="n">
        <v>-1</v>
      </c>
      <c r="CR1506" s="2" t="n">
        <v>-1</v>
      </c>
      <c r="CS1506" s="2" t="n">
        <v>-0.00179249009909199</v>
      </c>
      <c r="CT1506" s="2" t="n">
        <v>-0.61711275335298</v>
      </c>
      <c r="CU1506" s="2" t="n">
        <v>0.613527773154796</v>
      </c>
      <c r="CV1506" s="2" t="n">
        <v>21.5591085977932</v>
      </c>
      <c r="CW1506" s="2" t="n">
        <v>-0.00582353675029457</v>
      </c>
      <c r="CX1506" s="2" t="n">
        <v>-5.36675209536711</v>
      </c>
      <c r="CY1506" s="2" t="n">
        <v>0.995372267184651</v>
      </c>
      <c r="CZ1506" s="2" t="n">
        <v>0.9977209511563</v>
      </c>
      <c r="DA1506" s="2" t="n">
        <v>0</v>
      </c>
      <c r="DB1506" s="2" t="n">
        <v>0</v>
      </c>
    </row>
    <row r="1507">
      <c r="A1507" s="5" t="str">
        <f>HYPERLINK("https://www.uniprot.org/uniprot/Q86VN1", "Q86VN1")</f>
      </c>
      <c r="B1507" s="2" t="s">
        <v>4510</v>
      </c>
      <c r="C1507" s="2" t="s">
        <v>4511</v>
      </c>
      <c r="D1507" s="2" t="s">
        <v>4512</v>
      </c>
      <c r="E1507" s="2" t="n">
        <v>16.8427827221409</v>
      </c>
      <c r="F1507" s="2" t="n">
        <v>16.8140262590816</v>
      </c>
      <c r="G1507" s="2" t="n">
        <v>16.6684265391957</v>
      </c>
      <c r="H1507" s="2" t="n">
        <v>16.7991285968422</v>
      </c>
      <c r="I1507" s="2" t="n">
        <v>17.2345064286582</v>
      </c>
      <c r="J1507" s="2" t="n">
        <v>16.9364779173697</v>
      </c>
      <c r="K1507" s="2" t="n">
        <v>16.5885169749225</v>
      </c>
      <c r="L1507" s="2" t="n">
        <v>16.4031045274261</v>
      </c>
      <c r="M1507" s="2" t="n">
        <v>16.8894870582512</v>
      </c>
      <c r="N1507" s="2" t="n">
        <v>16.5608655399957</v>
      </c>
      <c r="O1507" s="2" t="n">
        <v>17.1795971462401</v>
      </c>
      <c r="P1507" s="2" t="n">
        <v>16.6883131595223</v>
      </c>
      <c r="Q1507" s="2" t="n">
        <v>17.1668241831301</v>
      </c>
      <c r="R1507" s="2" t="n">
        <v>16.5021410823956</v>
      </c>
      <c r="S1507" s="2" t="n">
        <v>16.8665060983062</v>
      </c>
      <c r="T1507" s="2" t="n">
        <v>17.003800797591</v>
      </c>
      <c r="U1507" s="2" t="n">
        <v>16.413674660578</v>
      </c>
      <c r="V1507" s="2" t="n">
        <v>16.122810488668</v>
      </c>
      <c r="W1507" s="2" t="n">
        <v>16.9263694139729</v>
      </c>
      <c r="X1507" s="2" t="n">
        <v>16.517745656544</v>
      </c>
      <c r="Y1507" s="2" t="n">
        <v>16.6027531706699</v>
      </c>
      <c r="Z1507" s="2" t="n">
        <v>15.6283300408317</v>
      </c>
      <c r="AA1507" s="2" t="n">
        <v>16.4364495773033</v>
      </c>
      <c r="AB1507" s="2" t="n">
        <v>16.2175641696793</v>
      </c>
      <c r="AC1507" s="2" t="n">
        <v>16.2711419351301</v>
      </c>
      <c r="AD1507" s="2" t="n">
        <v>16.6396725983889</v>
      </c>
      <c r="AE1507" s="2" t="n">
        <v>17.0073353437061</v>
      </c>
      <c r="AF1507" s="2" t="n">
        <v>17.0135452404871</v>
      </c>
      <c r="AG1507" s="2" t="n">
        <v>16.4928113849455</v>
      </c>
      <c r="AH1507" s="2" t="n">
        <v>16.7914269893202</v>
      </c>
      <c r="AI1507" s="2" t="n">
        <v>17.0936441160035</v>
      </c>
      <c r="AJ1507" s="2" t="n">
        <v>16.6737876526234</v>
      </c>
      <c r="AK1507" s="2" t="n">
        <v>16.7692259971703</v>
      </c>
      <c r="AL1507" s="2" t="n">
        <v>16.9882357978432</v>
      </c>
      <c r="AM1507" s="2" t="n">
        <v>16.1583513784192</v>
      </c>
      <c r="AN1507" s="2" t="n">
        <v>16.5201085381526</v>
      </c>
      <c r="AO1507" s="2" t="n">
        <v>16.1055453018759</v>
      </c>
      <c r="AP1507" s="2" t="n">
        <v>16.8279895488138</v>
      </c>
      <c r="AQ1507" s="2" t="n">
        <v>16.7271666092014</v>
      </c>
      <c r="AR1507" s="2" t="n">
        <v>17.1577505807278</v>
      </c>
      <c r="AS1507" s="2" t="n">
        <v>16.4989874637687</v>
      </c>
      <c r="AT1507" s="2" t="n">
        <v>16.8969114141835</v>
      </c>
      <c r="AU1507" s="2" t="n">
        <v>16.514175367232</v>
      </c>
      <c r="AV1507" s="2" t="n">
        <v>16.8201725381663</v>
      </c>
      <c r="AW1507" s="2" t="n">
        <v>16.6351025837368</v>
      </c>
      <c r="AX1507" s="2" t="n">
        <v>17.2323102622299</v>
      </c>
      <c r="AY1507" s="2" t="n">
        <v>16.7159870511742</v>
      </c>
      <c r="AZ1507" s="2" t="n">
        <v>16.8352512193094</v>
      </c>
      <c r="BA1507" s="2" t="n">
        <v>15.7764436407069</v>
      </c>
      <c r="BB1507" s="2" t="n">
        <v>16.5805392609433</v>
      </c>
      <c r="BC1507" s="2" t="n">
        <v>15.4498739797784</v>
      </c>
      <c r="BD1507" s="2" t="n">
        <v>16.2349523720416</v>
      </c>
      <c r="BE1507" s="2" t="n">
        <v>16.2700054953731</v>
      </c>
      <c r="BF1507" s="2" t="n">
        <v>16.8904862574278</v>
      </c>
      <c r="BG1507" s="2" t="n">
        <v>16.8784674858302</v>
      </c>
      <c r="BH1507" s="2" t="n">
        <v>17.3007472081703</v>
      </c>
      <c r="BI1507" s="2" t="n">
        <v>16.3605405457562</v>
      </c>
      <c r="BJ1507" s="2" t="n">
        <v>16.5936792371731</v>
      </c>
      <c r="BK1507" s="2" t="n">
        <v>16.6043342779121</v>
      </c>
      <c r="BL1507" s="2" t="n">
        <v>16.6555467735157</v>
      </c>
      <c r="BM1507" s="2" t="n">
        <v>16.4087085272289</v>
      </c>
      <c r="BN1507" s="2" t="n">
        <v>17.0679918275484</v>
      </c>
      <c r="BO1507" s="2" t="n">
        <v>-0.187244374391145</v>
      </c>
      <c r="BP1507" s="2" t="n">
        <v>-0.390637707959587</v>
      </c>
      <c r="BQ1507" s="2" t="n">
        <v>0.0161489591772959</v>
      </c>
      <c r="BR1507" s="2" t="n">
        <v>16.6527283227634</v>
      </c>
      <c r="BS1507" s="2" t="n">
        <v>-1.84008707805689</v>
      </c>
      <c r="BT1507" s="2" t="n">
        <v>-4.61841224015205</v>
      </c>
      <c r="BU1507" s="2" t="n">
        <v>0.0705206821186579</v>
      </c>
      <c r="BV1507" s="2" t="n">
        <v>0.22223431575672</v>
      </c>
      <c r="BW1507" s="2" t="n">
        <v>0</v>
      </c>
      <c r="BX1507" s="2" t="n">
        <v>0</v>
      </c>
      <c r="BY1507" s="2" t="n">
        <v>-0.270351517710793</v>
      </c>
      <c r="BZ1507" s="2" t="n">
        <v>-0.480415249348175</v>
      </c>
      <c r="CA1507" s="2" t="n">
        <v>-0.0602877860734109</v>
      </c>
      <c r="CB1507" s="2" t="n">
        <v>16.6527283227634</v>
      </c>
      <c r="CC1507" s="2" t="n">
        <v>-2.57243285163486</v>
      </c>
      <c r="CD1507" s="2" t="n">
        <v>-2.90951722034822</v>
      </c>
      <c r="CE1507" s="2" t="n">
        <v>0.0124958175413033</v>
      </c>
      <c r="CF1507" s="2" t="n">
        <v>0.306086570993083</v>
      </c>
      <c r="CG1507" s="2" t="n">
        <v>-1</v>
      </c>
      <c r="CH1507" s="2" t="n">
        <v>0</v>
      </c>
      <c r="CI1507" s="2" t="n">
        <v>0.0831637103476126</v>
      </c>
      <c r="CJ1507" s="2" t="n">
        <v>-0.168294759451407</v>
      </c>
      <c r="CK1507" s="2" t="n">
        <v>0.334622180146633</v>
      </c>
      <c r="CL1507" s="2" t="n">
        <v>16.6527283227634</v>
      </c>
      <c r="CM1507" s="2" t="n">
        <v>0.661049376696164</v>
      </c>
      <c r="CN1507" s="2" t="n">
        <v>-6.15388272235192</v>
      </c>
      <c r="CO1507" s="2" t="n">
        <v>0.511018306409956</v>
      </c>
      <c r="CP1507" s="2" t="n">
        <v>0.677904810850285</v>
      </c>
      <c r="CQ1507" s="2" t="n">
        <v>0</v>
      </c>
      <c r="CR1507" s="2" t="n">
        <v>0</v>
      </c>
      <c r="CS1507" s="2" t="n">
        <v>-0.0831071433196477</v>
      </c>
      <c r="CT1507" s="2" t="n">
        <v>-0.375503483053074</v>
      </c>
      <c r="CU1507" s="2" t="n">
        <v>0.209289196413779</v>
      </c>
      <c r="CV1507" s="2" t="n">
        <v>16.6527283227634</v>
      </c>
      <c r="CW1507" s="2" t="n">
        <v>-0.568110392524924</v>
      </c>
      <c r="CX1507" s="2" t="n">
        <v>-5.23823976531691</v>
      </c>
      <c r="CY1507" s="2" t="n">
        <v>0.572002304628011</v>
      </c>
      <c r="CZ1507" s="2" t="n">
        <v>0.908773145310647</v>
      </c>
      <c r="DA1507" s="2" t="n">
        <v>0</v>
      </c>
      <c r="DB1507" s="2" t="n">
        <v>0</v>
      </c>
    </row>
    <row r="1508">
      <c r="A1508" s="5" t="str">
        <f>HYPERLINK("https://www.uniprot.org/uniprot/Q86VP6", "Q86VP6")</f>
      </c>
      <c r="B1508" s="2" t="s">
        <v>4513</v>
      </c>
      <c r="C1508" s="2" t="s">
        <v>4514</v>
      </c>
      <c r="D1508" s="2" t="s">
        <v>4515</v>
      </c>
      <c r="E1508" s="2" t="n">
        <v>20.9222788663532</v>
      </c>
      <c r="F1508" s="2" t="n">
        <v>20.8582175900625</v>
      </c>
      <c r="G1508" s="2" t="n">
        <v>20.7828780180112</v>
      </c>
      <c r="H1508" s="2" t="n">
        <v>20.6962427811154</v>
      </c>
      <c r="I1508" s="2" t="n">
        <v>20.520977398674</v>
      </c>
      <c r="J1508" s="2" t="n">
        <v>20.9097812929925</v>
      </c>
      <c r="K1508" s="2" t="n">
        <v>20.9988341144483</v>
      </c>
      <c r="L1508" s="2" t="n">
        <v>21.0487936032808</v>
      </c>
      <c r="M1508" s="2" t="n">
        <v>21.0084822300679</v>
      </c>
      <c r="N1508" s="2" t="n">
        <v>20.8262346535409</v>
      </c>
      <c r="O1508" s="2" t="n">
        <v>21.3309108164791</v>
      </c>
      <c r="P1508" s="2" t="n">
        <v>21.1633551229937</v>
      </c>
      <c r="Q1508" s="2" t="n">
        <v>20.9645221529856</v>
      </c>
      <c r="R1508" s="2" t="n">
        <v>21.0420932652331</v>
      </c>
      <c r="S1508" s="2" t="n">
        <v>21.0596690527039</v>
      </c>
      <c r="T1508" s="2" t="n">
        <v>21.2965516312316</v>
      </c>
      <c r="U1508" s="2" t="n">
        <v>20.6620127671959</v>
      </c>
      <c r="V1508" s="2" t="n">
        <v>20.8371258461258</v>
      </c>
      <c r="W1508" s="2" t="n">
        <v>20.798277454061</v>
      </c>
      <c r="X1508" s="2" t="n">
        <v>20.7142254670907</v>
      </c>
      <c r="Y1508" s="2" t="n">
        <v>21.1601631681278</v>
      </c>
      <c r="Z1508" s="2" t="n">
        <v>20.820511871422</v>
      </c>
      <c r="AA1508" s="2" t="n">
        <v>20.860741136495</v>
      </c>
      <c r="AB1508" s="2" t="n">
        <v>20.7295816686943</v>
      </c>
      <c r="AC1508" s="2" t="n">
        <v>21.0738091521903</v>
      </c>
      <c r="AD1508" s="2" t="n">
        <v>20.9493680039253</v>
      </c>
      <c r="AE1508" s="2" t="n">
        <v>21.0612196822401</v>
      </c>
      <c r="AF1508" s="2" t="n">
        <v>21.0569897665529</v>
      </c>
      <c r="AG1508" s="2" t="n">
        <v>20.9840899729498</v>
      </c>
      <c r="AH1508" s="2" t="n">
        <v>21.1287834572721</v>
      </c>
      <c r="AI1508" s="2" t="n">
        <v>20.6862195968556</v>
      </c>
      <c r="AJ1508" s="2" t="n">
        <v>20.5950146767052</v>
      </c>
      <c r="AK1508" s="2" t="n">
        <v>20.7396677801628</v>
      </c>
      <c r="AL1508" s="2" t="n">
        <v>20.4543461984631</v>
      </c>
      <c r="AM1508" s="2" t="n">
        <v>21.7437642848803</v>
      </c>
      <c r="AN1508" s="2" t="n">
        <v>21.713778991395</v>
      </c>
      <c r="AO1508" s="2" t="n">
        <v>21.6811159468385</v>
      </c>
      <c r="AP1508" s="2" t="n">
        <v>20.5824698660723</v>
      </c>
      <c r="AQ1508" s="2" t="n">
        <v>20.6763440804161</v>
      </c>
      <c r="AR1508" s="2" t="n">
        <v>20.8916526469564</v>
      </c>
      <c r="AS1508" s="2" t="n">
        <v>21.5012987430442</v>
      </c>
      <c r="AT1508" s="2" t="n">
        <v>20.7186924791966</v>
      </c>
      <c r="AU1508" s="2" t="n">
        <v>20.616704470292</v>
      </c>
      <c r="AV1508" s="2" t="n">
        <v>21.2477572216849</v>
      </c>
      <c r="AW1508" s="2" t="n">
        <v>21.4717213548308</v>
      </c>
      <c r="AX1508" s="2" t="n">
        <v>20.2194225085527</v>
      </c>
      <c r="AY1508" s="2" t="n">
        <v>21.2063387124925</v>
      </c>
      <c r="AZ1508" s="2" t="n">
        <v>20.4278225744893</v>
      </c>
      <c r="BA1508" s="2" t="n">
        <v>21.6116877543707</v>
      </c>
      <c r="BB1508" s="2" t="n">
        <v>21.1154706127417</v>
      </c>
      <c r="BC1508" s="2" t="n">
        <v>21.6435399852479</v>
      </c>
      <c r="BD1508" s="2" t="n">
        <v>21.3721415443594</v>
      </c>
      <c r="BE1508" s="2" t="n">
        <v>20.4613910245473</v>
      </c>
      <c r="BF1508" s="2" t="n">
        <v>20.8504404226335</v>
      </c>
      <c r="BG1508" s="2" t="n">
        <v>20.6214508311347</v>
      </c>
      <c r="BH1508" s="2" t="n">
        <v>21.2110451461614</v>
      </c>
      <c r="BI1508" s="2" t="n">
        <v>21.4288522607141</v>
      </c>
      <c r="BJ1508" s="2" t="n">
        <v>21.4125793723014</v>
      </c>
      <c r="BK1508" s="2" t="n">
        <v>20.610684608718</v>
      </c>
      <c r="BL1508" s="2" t="n">
        <v>21.1259716560652</v>
      </c>
      <c r="BM1508" s="2" t="n">
        <v>21.0602823826341</v>
      </c>
      <c r="BN1508" s="2" t="n">
        <v>20.9786206520811</v>
      </c>
      <c r="BO1508" s="2" t="n">
        <v>0.099896793396649</v>
      </c>
      <c r="BP1508" s="2" t="n">
        <v>-0.103874135441548</v>
      </c>
      <c r="BQ1508" s="2" t="n">
        <v>0.303667722234846</v>
      </c>
      <c r="BR1508" s="2" t="n">
        <v>20.9829840708315</v>
      </c>
      <c r="BS1508" s="2" t="n">
        <v>0.979886183765322</v>
      </c>
      <c r="BT1508" s="2" t="n">
        <v>-5.76236336755005</v>
      </c>
      <c r="BU1508" s="2" t="n">
        <v>0.330932848105001</v>
      </c>
      <c r="BV1508" s="2" t="n">
        <v>0.55635578450169</v>
      </c>
      <c r="BW1508" s="2" t="n">
        <v>0</v>
      </c>
      <c r="BX1508" s="2" t="n">
        <v>0</v>
      </c>
      <c r="BY1508" s="2" t="n">
        <v>0.0000120057755026437</v>
      </c>
      <c r="BZ1508" s="2" t="n">
        <v>-0.210441704579578</v>
      </c>
      <c r="CA1508" s="2" t="n">
        <v>0.210465716130583</v>
      </c>
      <c r="CB1508" s="2" t="n">
        <v>20.9829840708315</v>
      </c>
      <c r="CC1508" s="2" t="n">
        <v>0.000114024963696944</v>
      </c>
      <c r="CD1508" s="2" t="n">
        <v>-5.80958342565929</v>
      </c>
      <c r="CE1508" s="2" t="n">
        <v>0.999909385633417</v>
      </c>
      <c r="CF1508" s="2" t="n">
        <v>0.999909385633417</v>
      </c>
      <c r="CG1508" s="2" t="n">
        <v>0</v>
      </c>
      <c r="CH1508" s="2" t="n">
        <v>0</v>
      </c>
      <c r="CI1508" s="2" t="n">
        <v>-0.0290301139671776</v>
      </c>
      <c r="CJ1508" s="2" t="n">
        <v>-0.280955410908809</v>
      </c>
      <c r="CK1508" s="2" t="n">
        <v>0.222895182974454</v>
      </c>
      <c r="CL1508" s="2" t="n">
        <v>20.9829840708315</v>
      </c>
      <c r="CM1508" s="2" t="n">
        <v>-0.230326163141028</v>
      </c>
      <c r="CN1508" s="2" t="n">
        <v>-6.34255112648941</v>
      </c>
      <c r="CO1508" s="2" t="n">
        <v>0.818593088141863</v>
      </c>
      <c r="CP1508" s="2" t="n">
        <v>0.8907232168101</v>
      </c>
      <c r="CQ1508" s="2" t="n">
        <v>0</v>
      </c>
      <c r="CR1508" s="2" t="n">
        <v>0</v>
      </c>
      <c r="CS1508" s="2" t="n">
        <v>-0.0998847876211464</v>
      </c>
      <c r="CT1508" s="2" t="n">
        <v>-0.392823954756239</v>
      </c>
      <c r="CU1508" s="2" t="n">
        <v>0.193054379513946</v>
      </c>
      <c r="CV1508" s="2" t="n">
        <v>20.9829840708315</v>
      </c>
      <c r="CW1508" s="2" t="n">
        <v>-0.68153508729279</v>
      </c>
      <c r="CX1508" s="2" t="n">
        <v>-5.18204952883574</v>
      </c>
      <c r="CY1508" s="2" t="n">
        <v>0.498059133013021</v>
      </c>
      <c r="CZ1508" s="2" t="n">
        <v>0.885985557849973</v>
      </c>
      <c r="DA1508" s="2" t="n">
        <v>0</v>
      </c>
      <c r="DB1508" s="2" t="n">
        <v>0</v>
      </c>
    </row>
    <row r="1509">
      <c r="A1509" s="5" t="str">
        <f>HYPERLINK("https://www.uniprot.org/uniprot/Q86VX2", "Q86VX2")</f>
      </c>
      <c r="B1509" s="2" t="s">
        <v>4516</v>
      </c>
      <c r="C1509" s="2" t="s">
        <v>4517</v>
      </c>
      <c r="D1509" s="2" t="s">
        <v>4518</v>
      </c>
      <c r="E1509" s="2" t="n">
        <v>15.4435305533391</v>
      </c>
      <c r="F1509" s="2" t="n">
        <v>15.38547005484</v>
      </c>
      <c r="G1509" s="2" t="n">
        <v>15.843025101924</v>
      </c>
      <c r="H1509" s="2" t="n">
        <v>16.1144796185518</v>
      </c>
      <c r="I1509" s="2" t="n">
        <v>15.6148779519581</v>
      </c>
      <c r="J1509" s="2" t="n">
        <v>15.3316257800548</v>
      </c>
      <c r="K1509" s="2" t="n">
        <v>15.2841451348885</v>
      </c>
      <c r="L1509" s="2" t="n">
        <v>15.526812672305</v>
      </c>
      <c r="M1509" s="2" t="n">
        <v>15.2134387923703</v>
      </c>
      <c r="N1509" s="2" t="n">
        <v>15.4549553724553</v>
      </c>
      <c r="O1509" s="2" t="n">
        <v>15.5864063475947</v>
      </c>
      <c r="P1509" s="2" t="n">
        <v>15.951777901811</v>
      </c>
      <c r="Q1509" s="2" t="n">
        <v>15.1990301168182</v>
      </c>
      <c r="R1509" s="2" t="n">
        <v>15.4026499777669</v>
      </c>
      <c r="S1509" s="2" t="n">
        <v>14.7870124332188</v>
      </c>
      <c r="T1509" s="2" t="n">
        <v>15.7696260640914</v>
      </c>
      <c r="U1509" s="2" t="n">
        <v>15.8977583688236</v>
      </c>
      <c r="V1509" s="2" t="n">
        <v>15.5011710138418</v>
      </c>
      <c r="W1509" s="2" t="n">
        <v>15.3571497084792</v>
      </c>
      <c r="X1509" s="2" t="n">
        <v>16.1886451488639</v>
      </c>
      <c r="Y1509" s="2" t="n">
        <v>15.6009279182517</v>
      </c>
      <c r="Z1509" s="2" t="n">
        <v>15.4054905318881</v>
      </c>
      <c r="AA1509" s="2" t="n">
        <v>15.3455473259196</v>
      </c>
      <c r="AB1509" s="2" t="n">
        <v>15.7073924555059</v>
      </c>
      <c r="AC1509" s="2" t="n">
        <v>16.0452100714914</v>
      </c>
      <c r="AD1509" s="2" t="n">
        <v>15.9308629027309</v>
      </c>
      <c r="AE1509" s="2" t="n">
        <v>15.8009114806031</v>
      </c>
      <c r="AF1509" s="2" t="n">
        <v>15.6793422338559</v>
      </c>
      <c r="AG1509" s="2" t="n">
        <v>15.457110328564</v>
      </c>
      <c r="AH1509" s="2" t="n">
        <v>16.0673451572171</v>
      </c>
      <c r="AI1509" s="2" t="n">
        <v>15.1760591271033</v>
      </c>
      <c r="AJ1509" s="2" t="n">
        <v>15.5575600064804</v>
      </c>
      <c r="AK1509" s="2" t="n">
        <v>15.2315884291963</v>
      </c>
      <c r="AL1509" s="2" t="n">
        <v>15.5597553914842</v>
      </c>
      <c r="AM1509" s="2" t="n">
        <v>15.0393576180833</v>
      </c>
      <c r="AN1509" s="2" t="n">
        <v>15.2334529038208</v>
      </c>
      <c r="AO1509" s="2" t="n">
        <v>15.3056708860949</v>
      </c>
      <c r="AP1509" s="2" t="n">
        <v>15.6486078837051</v>
      </c>
      <c r="AQ1509" s="2" t="n">
        <v>15.5530201647646</v>
      </c>
      <c r="AR1509" s="2" t="n">
        <v>15.9145123688913</v>
      </c>
      <c r="AS1509" s="2" t="n">
        <v>15.8122376301947</v>
      </c>
      <c r="AT1509" s="2" t="n">
        <v>15.6391715269471</v>
      </c>
      <c r="AU1509" s="2" t="n">
        <v>15.1216651619571</v>
      </c>
      <c r="AV1509" s="2" t="n">
        <v>15.6971034507033</v>
      </c>
      <c r="AW1509" s="2" t="n">
        <v>15.7683334320673</v>
      </c>
      <c r="AX1509" s="2" t="n">
        <v>15.9214235400175</v>
      </c>
      <c r="AY1509" s="2" t="n">
        <v>15.592753976009</v>
      </c>
      <c r="AZ1509" s="2" t="n">
        <v>15.8618856411852</v>
      </c>
      <c r="BA1509" s="2" t="n">
        <v>15.7597196370208</v>
      </c>
      <c r="BB1509" s="2" t="n">
        <v>15.7753979610319</v>
      </c>
      <c r="BC1509" s="2" t="n">
        <v>15.2713584474007</v>
      </c>
      <c r="BD1509" s="2" t="n">
        <v>15.3510390095846</v>
      </c>
      <c r="BE1509" s="2" t="n">
        <v>16.0534856067835</v>
      </c>
      <c r="BF1509" s="2" t="n">
        <v>15.591419051898</v>
      </c>
      <c r="BG1509" s="2" t="n">
        <v>15.1715950341636</v>
      </c>
      <c r="BH1509" s="2" t="n">
        <v>16.0822355936306</v>
      </c>
      <c r="BI1509" s="2" t="n">
        <v>15.8599435729064</v>
      </c>
      <c r="BJ1509" s="2" t="n">
        <v>15.9936899364201</v>
      </c>
      <c r="BK1509" s="2" t="n">
        <v>15.8693424760123</v>
      </c>
      <c r="BL1509" s="2" t="n">
        <v>15.7333335300943</v>
      </c>
      <c r="BM1509" s="2" t="n">
        <v>15.9304761893195</v>
      </c>
      <c r="BN1509" s="2" t="n">
        <v>16.0465526970444</v>
      </c>
      <c r="BO1509" s="2" t="n">
        <v>0.235294302437119</v>
      </c>
      <c r="BP1509" s="2" t="n">
        <v>0.0568601633233949</v>
      </c>
      <c r="BQ1509" s="2" t="n">
        <v>0.413728441550842</v>
      </c>
      <c r="BR1509" s="2" t="n">
        <v>15.6131851032587</v>
      </c>
      <c r="BS1509" s="2" t="n">
        <v>2.63572303728543</v>
      </c>
      <c r="BT1509" s="2" t="n">
        <v>-3.01630061369563</v>
      </c>
      <c r="BU1509" s="2" t="n">
        <v>0.0105828730655869</v>
      </c>
      <c r="BV1509" s="2" t="n">
        <v>0.0649653826338338</v>
      </c>
      <c r="BW1509" s="2" t="n">
        <v>1</v>
      </c>
      <c r="BX1509" s="2" t="n">
        <v>0</v>
      </c>
      <c r="BY1509" s="2" t="n">
        <v>0.241016860015405</v>
      </c>
      <c r="BZ1509" s="2" t="n">
        <v>0.0567308735667889</v>
      </c>
      <c r="CA1509" s="2" t="n">
        <v>0.425302846464021</v>
      </c>
      <c r="CB1509" s="2" t="n">
        <v>15.6131851032587</v>
      </c>
      <c r="CC1509" s="2" t="n">
        <v>2.61409534541458</v>
      </c>
      <c r="CD1509" s="2" t="n">
        <v>-2.82002180417017</v>
      </c>
      <c r="CE1509" s="2" t="n">
        <v>0.0112043189740954</v>
      </c>
      <c r="CF1509" s="2" t="n">
        <v>0.301240170898464</v>
      </c>
      <c r="CG1509" s="2" t="n">
        <v>1</v>
      </c>
      <c r="CH1509" s="2" t="n">
        <v>0</v>
      </c>
      <c r="CI1509" s="2" t="n">
        <v>-0.035270782767995</v>
      </c>
      <c r="CJ1509" s="2" t="n">
        <v>-0.255871796548735</v>
      </c>
      <c r="CK1509" s="2" t="n">
        <v>0.185330231012745</v>
      </c>
      <c r="CL1509" s="2" t="n">
        <v>15.6131851032587</v>
      </c>
      <c r="CM1509" s="2" t="n">
        <v>-0.319575815280757</v>
      </c>
      <c r="CN1509" s="2" t="n">
        <v>-6.3183671031948</v>
      </c>
      <c r="CO1509" s="2" t="n">
        <v>0.750359276082323</v>
      </c>
      <c r="CP1509" s="2" t="n">
        <v>0.847295641892001</v>
      </c>
      <c r="CQ1509" s="2" t="n">
        <v>0</v>
      </c>
      <c r="CR1509" s="2" t="n">
        <v>0</v>
      </c>
      <c r="CS1509" s="2" t="n">
        <v>0.00572255757828621</v>
      </c>
      <c r="CT1509" s="2" t="n">
        <v>-0.250792679401109</v>
      </c>
      <c r="CU1509" s="2" t="n">
        <v>0.262237794557681</v>
      </c>
      <c r="CV1509" s="2" t="n">
        <v>15.6131851032587</v>
      </c>
      <c r="CW1509" s="2" t="n">
        <v>0.0445905998993164</v>
      </c>
      <c r="CX1509" s="2" t="n">
        <v>-5.36597137827973</v>
      </c>
      <c r="CY1509" s="2" t="n">
        <v>0.964576275338144</v>
      </c>
      <c r="CZ1509" s="2" t="n">
        <v>0.993116085131734</v>
      </c>
      <c r="DA1509" s="2" t="n">
        <v>0</v>
      </c>
      <c r="DB1509" s="2" t="n">
        <v>0</v>
      </c>
    </row>
    <row r="1510">
      <c r="A1510" s="5" t="str">
        <f>HYPERLINK("https://www.uniprot.org/uniprot/Q86WU2", "Q86WU2")</f>
      </c>
      <c r="B1510" s="2" t="s">
        <v>4519</v>
      </c>
      <c r="C1510" s="2" t="s">
        <v>4520</v>
      </c>
      <c r="D1510" s="2" t="s">
        <v>4521</v>
      </c>
      <c r="E1510" s="2" t="n">
        <v>19.1052034810721</v>
      </c>
      <c r="F1510" s="2" t="n">
        <v>19.5026067431864</v>
      </c>
      <c r="G1510" s="2" t="n">
        <v>19.9391894826085</v>
      </c>
      <c r="H1510" s="2" t="n">
        <v>20.0582700189085</v>
      </c>
      <c r="I1510" s="2" t="n">
        <v>18.3249579443622</v>
      </c>
      <c r="J1510" s="2" t="n">
        <v>19.1865934888195</v>
      </c>
      <c r="K1510" s="2" t="n">
        <v>19.1592743629848</v>
      </c>
      <c r="L1510" s="2" t="n">
        <v>18.6320641441681</v>
      </c>
      <c r="M1510" s="2" t="n">
        <v>18.1804380105909</v>
      </c>
      <c r="N1510" s="2" t="n">
        <v>19.6265979913131</v>
      </c>
      <c r="O1510" s="2" t="n">
        <v>19.7809419389707</v>
      </c>
      <c r="P1510" s="2" t="n">
        <v>18.5979933609342</v>
      </c>
      <c r="Q1510" s="2" t="n">
        <v>18.6285872595535</v>
      </c>
      <c r="R1510" s="2" t="n">
        <v>20.1049916325005</v>
      </c>
      <c r="S1510" s="2" t="n">
        <v>17.9459951833961</v>
      </c>
      <c r="T1510" s="2" t="n">
        <v>19.6988878370247</v>
      </c>
      <c r="U1510" s="2" t="n">
        <v>19.3459207554124</v>
      </c>
      <c r="V1510" s="2" t="n">
        <v>20.2272613660568</v>
      </c>
      <c r="W1510" s="2" t="n">
        <v>19.7703269667546</v>
      </c>
      <c r="X1510" s="2" t="n">
        <v>18.612236695883</v>
      </c>
      <c r="Y1510" s="2" t="n">
        <v>18.1883874548323</v>
      </c>
      <c r="Z1510" s="2" t="n">
        <v>19.2562379504386</v>
      </c>
      <c r="AA1510" s="2" t="n">
        <v>18.5195814943794</v>
      </c>
      <c r="AB1510" s="2" t="n">
        <v>18.0631227386991</v>
      </c>
      <c r="AC1510" s="2" t="n">
        <v>19.7842640762637</v>
      </c>
      <c r="AD1510" s="2" t="n">
        <v>19.7261428486514</v>
      </c>
      <c r="AE1510" s="2" t="n">
        <v>19.5405080601347</v>
      </c>
      <c r="AF1510" s="2" t="n">
        <v>19.2309453694303</v>
      </c>
      <c r="AG1510" s="2" t="n">
        <v>18.2439917065006</v>
      </c>
      <c r="AH1510" s="2" t="n">
        <v>18.4290122498718</v>
      </c>
      <c r="AI1510" s="2" t="n">
        <v>18.4627515184416</v>
      </c>
      <c r="AJ1510" s="2" t="n">
        <v>18.8427072957107</v>
      </c>
      <c r="AK1510" s="2" t="n">
        <v>19.2412634247419</v>
      </c>
      <c r="AL1510" s="2" t="n">
        <v>19.4009868156191</v>
      </c>
      <c r="AM1510" s="2" t="n">
        <v>19.5432728755701</v>
      </c>
      <c r="AN1510" s="2" t="n">
        <v>18.5648269289271</v>
      </c>
      <c r="AO1510" s="2" t="n">
        <v>19.2721468029473</v>
      </c>
      <c r="AP1510" s="2" t="n">
        <v>18.8351141315505</v>
      </c>
      <c r="AQ1510" s="2" t="n">
        <v>18.3679412438341</v>
      </c>
      <c r="AR1510" s="2" t="n">
        <v>17.9353771547392</v>
      </c>
      <c r="AS1510" s="2" t="n">
        <v>18.916994990418</v>
      </c>
      <c r="AT1510" s="2" t="n">
        <v>19.2814647817079</v>
      </c>
      <c r="AU1510" s="2" t="n">
        <v>19.3879749323135</v>
      </c>
      <c r="AV1510" s="2" t="n">
        <v>19.6854440711625</v>
      </c>
      <c r="AW1510" s="2" t="n">
        <v>18.8497346152822</v>
      </c>
      <c r="AX1510" s="2" t="n">
        <v>18.3138510070533</v>
      </c>
      <c r="AY1510" s="2" t="n">
        <v>17.9774553250884</v>
      </c>
      <c r="AZ1510" s="2" t="n">
        <v>19.2859290393893</v>
      </c>
      <c r="BA1510" s="2" t="n">
        <v>18.7261483434389</v>
      </c>
      <c r="BB1510" s="2" t="n">
        <v>19.6812623933328</v>
      </c>
      <c r="BC1510" s="2" t="n">
        <v>18.8945091680129</v>
      </c>
      <c r="BD1510" s="2" t="n">
        <v>18.9051033773899</v>
      </c>
      <c r="BE1510" s="2" t="n">
        <v>18.6618026509336</v>
      </c>
      <c r="BF1510" s="2" t="n">
        <v>19.1125927391347</v>
      </c>
      <c r="BG1510" s="2" t="n">
        <v>18.8255700165918</v>
      </c>
      <c r="BH1510" s="2" t="n">
        <v>18.6156301091973</v>
      </c>
      <c r="BI1510" s="2" t="n">
        <v>18.9821079851012</v>
      </c>
      <c r="BJ1510" s="2" t="n">
        <v>19.2367983864192</v>
      </c>
      <c r="BK1510" s="2" t="n">
        <v>18.5319932227653</v>
      </c>
      <c r="BL1510" s="2" t="n">
        <v>20.1336184737628</v>
      </c>
      <c r="BM1510" s="2" t="n">
        <v>18.5545510648848</v>
      </c>
      <c r="BN1510" s="2" t="n">
        <v>18.3926993089925</v>
      </c>
      <c r="BO1510" s="2" t="n">
        <v>-0.0240050615989524</v>
      </c>
      <c r="BP1510" s="2" t="n">
        <v>-0.357447218267361</v>
      </c>
      <c r="BQ1510" s="2" t="n">
        <v>0.309437095069456</v>
      </c>
      <c r="BR1510" s="2" t="n">
        <v>19.013389625938</v>
      </c>
      <c r="BS1510" s="2" t="n">
        <v>-0.143895969576102</v>
      </c>
      <c r="BT1510" s="2" t="n">
        <v>-6.21770243918501</v>
      </c>
      <c r="BU1510" s="2" t="n">
        <v>0.886047143001435</v>
      </c>
      <c r="BV1510" s="2" t="n">
        <v>0.945119451826744</v>
      </c>
      <c r="BW1510" s="2" t="n">
        <v>0</v>
      </c>
      <c r="BX1510" s="2" t="n">
        <v>0</v>
      </c>
      <c r="BY1510" s="2" t="n">
        <v>-0.0091251648690367</v>
      </c>
      <c r="BZ1510" s="2" t="n">
        <v>-0.353502743455765</v>
      </c>
      <c r="CA1510" s="2" t="n">
        <v>0.335252413717691</v>
      </c>
      <c r="CB1510" s="2" t="n">
        <v>19.013389625938</v>
      </c>
      <c r="CC1510" s="2" t="n">
        <v>-0.0529629495238465</v>
      </c>
      <c r="CD1510" s="2" t="n">
        <v>-5.80828400228552</v>
      </c>
      <c r="CE1510" s="2" t="n">
        <v>0.957930919013712</v>
      </c>
      <c r="CF1510" s="2" t="n">
        <v>0.9893486811709</v>
      </c>
      <c r="CG1510" s="2" t="n">
        <v>0</v>
      </c>
      <c r="CH1510" s="2" t="n">
        <v>0</v>
      </c>
      <c r="CI1510" s="2" t="n">
        <v>0.186881216015088</v>
      </c>
      <c r="CJ1510" s="2" t="n">
        <v>-0.225358718358714</v>
      </c>
      <c r="CK1510" s="2" t="n">
        <v>0.59912115038889</v>
      </c>
      <c r="CL1510" s="2" t="n">
        <v>19.013389625938</v>
      </c>
      <c r="CM1510" s="2" t="n">
        <v>0.90611204256791</v>
      </c>
      <c r="CN1510" s="2" t="n">
        <v>-5.96634209876079</v>
      </c>
      <c r="CO1510" s="2" t="n">
        <v>0.368368290445937</v>
      </c>
      <c r="CP1510" s="2" t="n">
        <v>0.549834328114666</v>
      </c>
      <c r="CQ1510" s="2" t="n">
        <v>0</v>
      </c>
      <c r="CR1510" s="2" t="n">
        <v>0</v>
      </c>
      <c r="CS1510" s="2" t="n">
        <v>0.0148798967299157</v>
      </c>
      <c r="CT1510" s="2" t="n">
        <v>-0.464473405623304</v>
      </c>
      <c r="CU1510" s="2" t="n">
        <v>0.494233199083135</v>
      </c>
      <c r="CV1510" s="2" t="n">
        <v>19.013389625938</v>
      </c>
      <c r="CW1510" s="2" t="n">
        <v>0.0620455308715033</v>
      </c>
      <c r="CX1510" s="2" t="n">
        <v>-5.36522787015438</v>
      </c>
      <c r="CY1510" s="2" t="n">
        <v>0.950725232813062</v>
      </c>
      <c r="CZ1510" s="2" t="n">
        <v>0.993116085131734</v>
      </c>
      <c r="DA1510" s="2" t="n">
        <v>0</v>
      </c>
      <c r="DB1510" s="2" t="n">
        <v>0</v>
      </c>
    </row>
    <row r="1511">
      <c r="A1511" s="5" t="str">
        <f>HYPERLINK("https://www.uniprot.org/uniprot/Q86X55", "Q86X55")</f>
      </c>
      <c r="B1511" s="2" t="s">
        <v>4522</v>
      </c>
      <c r="C1511" s="2" t="s">
        <v>4523</v>
      </c>
      <c r="D1511" s="2" t="s">
        <v>4524</v>
      </c>
      <c r="E1511" s="2" t="n">
        <v>17.3793737163325</v>
      </c>
      <c r="F1511" s="2" t="n">
        <v>16.0862345085048</v>
      </c>
      <c r="G1511" s="2" t="n">
        <v>17.9698810380472</v>
      </c>
      <c r="H1511" s="2" t="n">
        <v>17.6782848863475</v>
      </c>
      <c r="I1511" s="2" t="n">
        <v>16.274109449333</v>
      </c>
      <c r="J1511" s="2" t="n">
        <v>16.7893808059297</v>
      </c>
      <c r="K1511" s="2" t="n">
        <v>18.5720384590017</v>
      </c>
      <c r="L1511" s="2" t="n">
        <v>16.8097534406655</v>
      </c>
      <c r="M1511" s="2" t="n">
        <v>16.4364904131715</v>
      </c>
      <c r="N1511" s="2" t="n">
        <v>17.2604958400802</v>
      </c>
      <c r="O1511" s="2" t="n">
        <v>18.5579115434062</v>
      </c>
      <c r="P1511" s="2" t="n">
        <v>16.1258262058882</v>
      </c>
      <c r="Q1511" s="2" t="n">
        <v>16.7856255952015</v>
      </c>
      <c r="R1511" s="2" t="n">
        <v>17.8268285313248</v>
      </c>
      <c r="S1511" s="2" t="n">
        <v>17.1018689663923</v>
      </c>
      <c r="T1511" s="2" t="n">
        <v>17.669024146299</v>
      </c>
      <c r="U1511" s="2" t="n">
        <v>16.1339702078348</v>
      </c>
      <c r="V1511" s="2" t="n">
        <v>17.6090454242242</v>
      </c>
      <c r="W1511" s="2" t="n">
        <v>17.749982056911</v>
      </c>
      <c r="X1511" s="2" t="n">
        <v>16.69201515357</v>
      </c>
      <c r="Y1511" s="2" t="n">
        <v>16.5725924985475</v>
      </c>
      <c r="Z1511" s="2" t="n">
        <v>17.3791121363054</v>
      </c>
      <c r="AA1511" s="2" t="n">
        <v>17.5063132662836</v>
      </c>
      <c r="AB1511" s="2" t="n">
        <v>16.8827561715983</v>
      </c>
      <c r="AC1511" s="2" t="n">
        <v>17.3010174667588</v>
      </c>
      <c r="AD1511" s="2" t="n">
        <v>17.869149551493</v>
      </c>
      <c r="AE1511" s="2" t="n">
        <v>17.9333990799022</v>
      </c>
      <c r="AF1511" s="2" t="n">
        <v>17.9236984849472</v>
      </c>
      <c r="AG1511" s="2" t="n">
        <v>17.5317065760729</v>
      </c>
      <c r="AH1511" s="2" t="n">
        <v>17.620196332845</v>
      </c>
      <c r="AI1511" s="2" t="n">
        <v>18.6707255731664</v>
      </c>
      <c r="AJ1511" s="2" t="n">
        <v>17.8834045035653</v>
      </c>
      <c r="AK1511" s="2" t="n">
        <v>17.4588403267497</v>
      </c>
      <c r="AL1511" s="2" t="n">
        <v>18.4761193230678</v>
      </c>
      <c r="AM1511" s="2" t="n">
        <v>18.4668287989647</v>
      </c>
      <c r="AN1511" s="2" t="n">
        <v>18.3621595010754</v>
      </c>
      <c r="AO1511" s="2" t="n">
        <v>18.0918813237381</v>
      </c>
      <c r="AP1511" s="2" t="n">
        <v>17.3909674183474</v>
      </c>
      <c r="AQ1511" s="2" t="n">
        <v>18.3227285758683</v>
      </c>
      <c r="AR1511" s="2" t="n">
        <v>18.251747680993</v>
      </c>
      <c r="AS1511" s="2" t="n">
        <v>17.7335671411623</v>
      </c>
      <c r="AT1511" s="2" t="n">
        <v>17.5158128699513</v>
      </c>
      <c r="AU1511" s="2" t="n">
        <v>18.3741040502117</v>
      </c>
      <c r="AV1511" s="2" t="n">
        <v>17.7955588227647</v>
      </c>
      <c r="AW1511" s="2" t="n">
        <v>18.4541576721632</v>
      </c>
      <c r="AX1511" s="2" t="n">
        <v>18.5050258878548</v>
      </c>
      <c r="AY1511" s="2" t="n">
        <v>17.8657923123543</v>
      </c>
      <c r="AZ1511" s="2" t="n">
        <v>18.6285015721053</v>
      </c>
      <c r="BA1511" s="2" t="n">
        <v>18.0300629553101</v>
      </c>
      <c r="BB1511" s="2" t="n">
        <v>18.2058926243249</v>
      </c>
      <c r="BC1511" s="2" t="n">
        <v>17.8283604581028</v>
      </c>
      <c r="BD1511" s="2" t="n">
        <v>17.8713117656308</v>
      </c>
      <c r="BE1511" s="2" t="n">
        <v>17.7317657372777</v>
      </c>
      <c r="BF1511" s="2" t="n">
        <v>17.9425717295538</v>
      </c>
      <c r="BG1511" s="2" t="n">
        <v>18.416777434371</v>
      </c>
      <c r="BH1511" s="2" t="n">
        <v>18.2989742843618</v>
      </c>
      <c r="BI1511" s="2" t="n">
        <v>18.4604544390076</v>
      </c>
      <c r="BJ1511" s="2" t="n">
        <v>18.5762810826904</v>
      </c>
      <c r="BK1511" s="2" t="n">
        <v>18.4106151558759</v>
      </c>
      <c r="BL1511" s="2" t="n">
        <v>18.2290072631626</v>
      </c>
      <c r="BM1511" s="2" t="n">
        <v>17.3759778615388</v>
      </c>
      <c r="BN1511" s="2" t="n">
        <v>17.8401946313599</v>
      </c>
      <c r="BO1511" s="2" t="n">
        <v>-0.00256801016349684</v>
      </c>
      <c r="BP1511" s="2" t="n">
        <v>-0.323010890112232</v>
      </c>
      <c r="BQ1511" s="2" t="n">
        <v>0.317874869785238</v>
      </c>
      <c r="BR1511" s="2" t="n">
        <v>17.7015202053208</v>
      </c>
      <c r="BS1511" s="2" t="n">
        <v>-0.0160181524735883</v>
      </c>
      <c r="BT1511" s="2" t="n">
        <v>-6.22769290835922</v>
      </c>
      <c r="BU1511" s="2" t="n">
        <v>0.987271105973218</v>
      </c>
      <c r="BV1511" s="2" t="n">
        <v>0.994292948832202</v>
      </c>
      <c r="BW1511" s="2" t="n">
        <v>0</v>
      </c>
      <c r="BX1511" s="2" t="n">
        <v>0</v>
      </c>
      <c r="BY1511" s="2" t="n">
        <v>0.18132501026442</v>
      </c>
      <c r="BZ1511" s="2" t="n">
        <v>-0.149626973056165</v>
      </c>
      <c r="CA1511" s="2" t="n">
        <v>0.512276993585004</v>
      </c>
      <c r="CB1511" s="2" t="n">
        <v>17.7015202053208</v>
      </c>
      <c r="CC1511" s="2" t="n">
        <v>1.09511325099349</v>
      </c>
      <c r="CD1511" s="2" t="n">
        <v>-5.25976095194039</v>
      </c>
      <c r="CE1511" s="2" t="n">
        <v>0.277683362244289</v>
      </c>
      <c r="CF1511" s="2" t="n">
        <v>0.786902304435448</v>
      </c>
      <c r="CG1511" s="2" t="n">
        <v>0</v>
      </c>
      <c r="CH1511" s="2" t="n">
        <v>0</v>
      </c>
      <c r="CI1511" s="2" t="n">
        <v>-0.932661615210975</v>
      </c>
      <c r="CJ1511" s="2" t="n">
        <v>-1.32883033340933</v>
      </c>
      <c r="CK1511" s="2" t="n">
        <v>-0.53649289701262</v>
      </c>
      <c r="CL1511" s="2" t="n">
        <v>17.7015202053208</v>
      </c>
      <c r="CM1511" s="2" t="n">
        <v>-4.70554828570645</v>
      </c>
      <c r="CN1511" s="2" t="n">
        <v>2.93367178771952</v>
      </c>
      <c r="CO1511" s="2" t="n">
        <v>0.0000145336216662786</v>
      </c>
      <c r="CP1511" s="2" t="n">
        <v>0.00054156863893291</v>
      </c>
      <c r="CQ1511" s="2" t="n">
        <v>-1</v>
      </c>
      <c r="CR1511" s="2" t="n">
        <v>-1</v>
      </c>
      <c r="CS1511" s="2" t="n">
        <v>0.183893020427917</v>
      </c>
      <c r="CT1511" s="2" t="n">
        <v>-0.27677264420715</v>
      </c>
      <c r="CU1511" s="2" t="n">
        <v>0.644558685062983</v>
      </c>
      <c r="CV1511" s="2" t="n">
        <v>17.7015202053208</v>
      </c>
      <c r="CW1511" s="2" t="n">
        <v>0.797894945303165</v>
      </c>
      <c r="CX1511" s="2" t="n">
        <v>-5.11401259752727</v>
      </c>
      <c r="CY1511" s="2" t="n">
        <v>0.427962812324075</v>
      </c>
      <c r="CZ1511" s="2" t="n">
        <v>0.861338947571573</v>
      </c>
      <c r="DA1511" s="2" t="n">
        <v>0</v>
      </c>
      <c r="DB1511" s="2" t="n">
        <v>0</v>
      </c>
    </row>
    <row r="1512">
      <c r="A1512" s="5" t="str">
        <f>HYPERLINK("https://www.uniprot.org/uniprot/Q86X76", "Q86X76")</f>
      </c>
      <c r="B1512" s="2" t="s">
        <v>4525</v>
      </c>
      <c r="C1512" s="2" t="s">
        <v>4526</v>
      </c>
      <c r="D1512" s="2" t="s">
        <v>4527</v>
      </c>
      <c r="E1512" s="2" t="n">
        <v>19.4034558153712</v>
      </c>
      <c r="F1512" s="2" t="n">
        <v>19.0022170914054</v>
      </c>
      <c r="G1512" s="2" t="n">
        <v>19.3188458314357</v>
      </c>
      <c r="H1512" s="2" t="n">
        <v>19.6259636645484</v>
      </c>
      <c r="I1512" s="2" t="n">
        <v>19.8126937149322</v>
      </c>
      <c r="J1512" s="2" t="n">
        <v>19.485279178517</v>
      </c>
      <c r="K1512" s="2" t="n">
        <v>19.1066360519024</v>
      </c>
      <c r="L1512" s="2" t="n">
        <v>18.6625612257835</v>
      </c>
      <c r="M1512" s="2" t="n">
        <v>19.3670984458443</v>
      </c>
      <c r="N1512" s="2" t="n">
        <v>19.2699883720303</v>
      </c>
      <c r="O1512" s="2" t="n">
        <v>19.5905088612318</v>
      </c>
      <c r="P1512" s="2" t="n">
        <v>19.4166170944094</v>
      </c>
      <c r="Q1512" s="2" t="n">
        <v>19.3421824674431</v>
      </c>
      <c r="R1512" s="2" t="n">
        <v>18.957161239115</v>
      </c>
      <c r="S1512" s="2" t="n">
        <v>19.173727730443</v>
      </c>
      <c r="T1512" s="2" t="n">
        <v>19.6599284703427</v>
      </c>
      <c r="U1512" s="2" t="n">
        <v>19.0603725236566</v>
      </c>
      <c r="V1512" s="2" t="n">
        <v>19.3211857400327</v>
      </c>
      <c r="W1512" s="2" t="n">
        <v>19.7064271289453</v>
      </c>
      <c r="X1512" s="2" t="n">
        <v>19.4687869053716</v>
      </c>
      <c r="Y1512" s="2" t="n">
        <v>19.1436104733639</v>
      </c>
      <c r="Z1512" s="2" t="n">
        <v>19.178790378498</v>
      </c>
      <c r="AA1512" s="2" t="n">
        <v>17.9960290888236</v>
      </c>
      <c r="AB1512" s="2" t="n">
        <v>19.0671075951469</v>
      </c>
      <c r="AC1512" s="2" t="n">
        <v>18.6268029672442</v>
      </c>
      <c r="AD1512" s="2" t="n">
        <v>19.5036857159525</v>
      </c>
      <c r="AE1512" s="2" t="n">
        <v>19.7142551667028</v>
      </c>
      <c r="AF1512" s="2" t="n">
        <v>19.3567365537154</v>
      </c>
      <c r="AG1512" s="2" t="n">
        <v>19.3071383816161</v>
      </c>
      <c r="AH1512" s="2" t="n">
        <v>19.496736229813</v>
      </c>
      <c r="AI1512" s="2" t="n">
        <v>18.9519924959172</v>
      </c>
      <c r="AJ1512" s="2" t="n">
        <v>18.7032086015967</v>
      </c>
      <c r="AK1512" s="2" t="n">
        <v>19.0678153684842</v>
      </c>
      <c r="AL1512" s="2" t="n">
        <v>19.345829618627</v>
      </c>
      <c r="AM1512" s="2" t="n">
        <v>18.8101982727641</v>
      </c>
      <c r="AN1512" s="2" t="n">
        <v>19.0089005925082</v>
      </c>
      <c r="AO1512" s="2" t="n">
        <v>18.8042627903703</v>
      </c>
      <c r="AP1512" s="2" t="n">
        <v>18.0984346779047</v>
      </c>
      <c r="AQ1512" s="2" t="n">
        <v>19.4381489658217</v>
      </c>
      <c r="AR1512" s="2" t="n">
        <v>19.2725579146589</v>
      </c>
      <c r="AS1512" s="2" t="n">
        <v>19.317839380804</v>
      </c>
      <c r="AT1512" s="2" t="n">
        <v>18.2778241653618</v>
      </c>
      <c r="AU1512" s="2" t="n">
        <v>18.7658103499863</v>
      </c>
      <c r="AV1512" s="2" t="n">
        <v>19.2107941500817</v>
      </c>
      <c r="AW1512" s="2" t="n">
        <v>19.8384425447728</v>
      </c>
      <c r="AX1512" s="2" t="n">
        <v>19.8527871864609</v>
      </c>
      <c r="AY1512" s="2" t="n">
        <v>19.812938015046</v>
      </c>
      <c r="AZ1512" s="2" t="n">
        <v>18.9065678028094</v>
      </c>
      <c r="BA1512" s="2" t="n">
        <v>19.0474845666725</v>
      </c>
      <c r="BB1512" s="2" t="n">
        <v>19.2143162313653</v>
      </c>
      <c r="BC1512" s="2" t="n">
        <v>18.857155378849</v>
      </c>
      <c r="BD1512" s="2" t="n">
        <v>18.1315624317764</v>
      </c>
      <c r="BE1512" s="2" t="n">
        <v>18.9509629519492</v>
      </c>
      <c r="BF1512" s="2" t="n">
        <v>18.3389663355312</v>
      </c>
      <c r="BG1512" s="2" t="n">
        <v>19.1183025976432</v>
      </c>
      <c r="BH1512" s="2" t="n">
        <v>19.2303602948756</v>
      </c>
      <c r="BI1512" s="2" t="n">
        <v>18.6299253918968</v>
      </c>
      <c r="BJ1512" s="2" t="n">
        <v>18.8971749860713</v>
      </c>
      <c r="BK1512" s="2" t="n">
        <v>19.0957953801461</v>
      </c>
      <c r="BL1512" s="2" t="n">
        <v>19.6071773266945</v>
      </c>
      <c r="BM1512" s="2" t="n">
        <v>19.8609230147171</v>
      </c>
      <c r="BN1512" s="2" t="n">
        <v>19.1115592976234</v>
      </c>
      <c r="BO1512" s="2" t="n">
        <v>0.00289530797168069</v>
      </c>
      <c r="BP1512" s="2" t="n">
        <v>-0.23450536009065</v>
      </c>
      <c r="BQ1512" s="2" t="n">
        <v>0.240295976034011</v>
      </c>
      <c r="BR1512" s="2" t="n">
        <v>19.1567507932811</v>
      </c>
      <c r="BS1512" s="2" t="n">
        <v>0.0243769373226665</v>
      </c>
      <c r="BT1512" s="2" t="n">
        <v>-6.22752792188037</v>
      </c>
      <c r="BU1512" s="2" t="n">
        <v>0.980629869030693</v>
      </c>
      <c r="BV1512" s="2" t="n">
        <v>0.990422178707177</v>
      </c>
      <c r="BW1512" s="2" t="n">
        <v>0</v>
      </c>
      <c r="BX1512" s="2" t="n">
        <v>0</v>
      </c>
      <c r="BY1512" s="2" t="n">
        <v>-0.061822897679189</v>
      </c>
      <c r="BZ1512" s="2" t="n">
        <v>-0.307009253354901</v>
      </c>
      <c r="CA1512" s="2" t="n">
        <v>0.183363457996523</v>
      </c>
      <c r="CB1512" s="2" t="n">
        <v>19.1567507932811</v>
      </c>
      <c r="CC1512" s="2" t="n">
        <v>-0.503987041079578</v>
      </c>
      <c r="CD1512" s="2" t="n">
        <v>-5.69217594124342</v>
      </c>
      <c r="CE1512" s="2" t="n">
        <v>0.616048443162125</v>
      </c>
      <c r="CF1512" s="2" t="n">
        <v>0.923591724340418</v>
      </c>
      <c r="CG1512" s="2" t="n">
        <v>0</v>
      </c>
      <c r="CH1512" s="2" t="n">
        <v>0</v>
      </c>
      <c r="CI1512" s="2" t="n">
        <v>0.254526176703354</v>
      </c>
      <c r="CJ1512" s="2" t="n">
        <v>-0.0389761110701579</v>
      </c>
      <c r="CK1512" s="2" t="n">
        <v>0.548028464476867</v>
      </c>
      <c r="CL1512" s="2" t="n">
        <v>19.1567507932811</v>
      </c>
      <c r="CM1512" s="2" t="n">
        <v>1.73335402971068</v>
      </c>
      <c r="CN1512" s="2" t="n">
        <v>-4.92194570668909</v>
      </c>
      <c r="CO1512" s="2" t="n">
        <v>0.0879806022200616</v>
      </c>
      <c r="CP1512" s="2" t="n">
        <v>0.214554815901112</v>
      </c>
      <c r="CQ1512" s="2" t="n">
        <v>0</v>
      </c>
      <c r="CR1512" s="2" t="n">
        <v>0</v>
      </c>
      <c r="CS1512" s="2" t="n">
        <v>-0.0647182056508697</v>
      </c>
      <c r="CT1512" s="2" t="n">
        <v>-0.406003168996719</v>
      </c>
      <c r="CU1512" s="2" t="n">
        <v>0.276566757694979</v>
      </c>
      <c r="CV1512" s="2" t="n">
        <v>19.1567507932811</v>
      </c>
      <c r="CW1512" s="2" t="n">
        <v>-0.379031779916755</v>
      </c>
      <c r="CX1512" s="2" t="n">
        <v>-5.30945545276858</v>
      </c>
      <c r="CY1512" s="2" t="n">
        <v>0.705953227199661</v>
      </c>
      <c r="CZ1512" s="2" t="n">
        <v>0.956025882254628</v>
      </c>
      <c r="DA1512" s="2" t="n">
        <v>0</v>
      </c>
      <c r="DB1512" s="2" t="n">
        <v>0</v>
      </c>
    </row>
    <row r="1513">
      <c r="A1513" s="5" t="str">
        <f>HYPERLINK("https://www.uniprot.org/uniprot/Q86Y39", "Q86Y39")</f>
      </c>
      <c r="B1513" s="2" t="s">
        <v>4528</v>
      </c>
      <c r="C1513" s="2" t="s">
        <v>4529</v>
      </c>
      <c r="D1513" s="2" t="s">
        <v>4530</v>
      </c>
      <c r="E1513" s="2" t="n">
        <v>21.3441126021876</v>
      </c>
      <c r="F1513" s="2" t="n">
        <v>22.175728859089</v>
      </c>
      <c r="G1513" s="2" t="n">
        <v>22.7303817254403</v>
      </c>
      <c r="H1513" s="2" t="n">
        <v>22.9157400888272</v>
      </c>
      <c r="I1513" s="2" t="n">
        <v>22.3216988176965</v>
      </c>
      <c r="J1513" s="2" t="n">
        <v>22.2801730585944</v>
      </c>
      <c r="K1513" s="2" t="n">
        <v>22.7133527469023</v>
      </c>
      <c r="L1513" s="2" t="n">
        <v>22.0343137034371</v>
      </c>
      <c r="M1513" s="2" t="n">
        <v>22.27807619552</v>
      </c>
      <c r="N1513" s="2" t="n">
        <v>21.6723113879513</v>
      </c>
      <c r="O1513" s="2" t="n">
        <v>23.0148401298309</v>
      </c>
      <c r="P1513" s="2" t="n">
        <v>21.7993680937778</v>
      </c>
      <c r="Q1513" s="2" t="n">
        <v>21.8677947619877</v>
      </c>
      <c r="R1513" s="2" t="n">
        <v>21.3507179573165</v>
      </c>
      <c r="S1513" s="2" t="n">
        <v>22.1006774286005</v>
      </c>
      <c r="T1513" s="2" t="n">
        <v>21.9826712858449</v>
      </c>
      <c r="U1513" s="2" t="n">
        <v>21.896380778282</v>
      </c>
      <c r="V1513" s="2" t="n">
        <v>22.48190951442</v>
      </c>
      <c r="W1513" s="2" t="n">
        <v>22.9613679431489</v>
      </c>
      <c r="X1513" s="2" t="n">
        <v>21.8269013601319</v>
      </c>
      <c r="Y1513" s="2" t="n">
        <v>21.2452723710569</v>
      </c>
      <c r="Z1513" s="2" t="n">
        <v>22.1081276216527</v>
      </c>
      <c r="AA1513" s="2" t="n">
        <v>22.7104628290213</v>
      </c>
      <c r="AB1513" s="2" t="n">
        <v>21.7640061396306</v>
      </c>
      <c r="AC1513" s="2" t="n">
        <v>20.9977006051696</v>
      </c>
      <c r="AD1513" s="2" t="n">
        <v>22.4057226731226</v>
      </c>
      <c r="AE1513" s="2" t="n">
        <v>22.7140279162568</v>
      </c>
      <c r="AF1513" s="2" t="n">
        <v>21.259672640546</v>
      </c>
      <c r="AG1513" s="2" t="n">
        <v>21.5412801859546</v>
      </c>
      <c r="AH1513" s="2" t="n">
        <v>21.3728857180781</v>
      </c>
      <c r="AI1513" s="2" t="n">
        <v>23.9224724001021</v>
      </c>
      <c r="AJ1513" s="2" t="n">
        <v>23.2499269911482</v>
      </c>
      <c r="AK1513" s="2" t="n">
        <v>23.089916887763</v>
      </c>
      <c r="AL1513" s="2" t="n">
        <v>23.2720165516077</v>
      </c>
      <c r="AM1513" s="2" t="n">
        <v>23.1639666435251</v>
      </c>
      <c r="AN1513" s="2" t="n">
        <v>21.9885833831144</v>
      </c>
      <c r="AO1513" s="2" t="n">
        <v>22.2125694260209</v>
      </c>
      <c r="AP1513" s="2" t="n">
        <v>23.397773055822</v>
      </c>
      <c r="AQ1513" s="2" t="n">
        <v>23.399417211495</v>
      </c>
      <c r="AR1513" s="2" t="n">
        <v>22.6036407321631</v>
      </c>
      <c r="AS1513" s="2" t="n">
        <v>20.4092035175069</v>
      </c>
      <c r="AT1513" s="2" t="n">
        <v>23.081309420939</v>
      </c>
      <c r="AU1513" s="2" t="n">
        <v>23.8925088684482</v>
      </c>
      <c r="AV1513" s="2" t="n">
        <v>22.7487124539831</v>
      </c>
      <c r="AW1513" s="2" t="n">
        <v>23.1991201137107</v>
      </c>
      <c r="AX1513" s="2" t="n">
        <v>23.3811646783479</v>
      </c>
      <c r="AY1513" s="2" t="n">
        <v>22.7343561140952</v>
      </c>
      <c r="AZ1513" s="2" t="n">
        <v>23.762261586406</v>
      </c>
      <c r="BA1513" s="2" t="n">
        <v>22.1950903261805</v>
      </c>
      <c r="BB1513" s="2" t="n">
        <v>23.731480154223</v>
      </c>
      <c r="BC1513" s="2" t="n">
        <v>23.4729070156385</v>
      </c>
      <c r="BD1513" s="2" t="n">
        <v>22.9683303513407</v>
      </c>
      <c r="BE1513" s="2" t="n">
        <v>21.3761854679126</v>
      </c>
      <c r="BF1513" s="2" t="n">
        <v>23.504631586845</v>
      </c>
      <c r="BG1513" s="2" t="n">
        <v>23.1152147904813</v>
      </c>
      <c r="BH1513" s="2" t="n">
        <v>22.5594095563285</v>
      </c>
      <c r="BI1513" s="2" t="n">
        <v>22.7688840733159</v>
      </c>
      <c r="BJ1513" s="2" t="n">
        <v>22.7054074607658</v>
      </c>
      <c r="BK1513" s="2" t="n">
        <v>23.3214752561389</v>
      </c>
      <c r="BL1513" s="2" t="n">
        <v>22.8887876063616</v>
      </c>
      <c r="BM1513" s="2" t="n">
        <v>21.8273231032249</v>
      </c>
      <c r="BN1513" s="2" t="n">
        <v>22.7862397212167</v>
      </c>
      <c r="BO1513" s="2" t="n">
        <v>-0.0808948853263587</v>
      </c>
      <c r="BP1513" s="2" t="n">
        <v>-0.461161581262216</v>
      </c>
      <c r="BQ1513" s="2" t="n">
        <v>0.299371810609499</v>
      </c>
      <c r="BR1513" s="2" t="n">
        <v>22.4935155426718</v>
      </c>
      <c r="BS1513" s="2" t="n">
        <v>-0.42520570598087</v>
      </c>
      <c r="BT1513" s="2" t="n">
        <v>-6.13960696359736</v>
      </c>
      <c r="BU1513" s="2" t="n">
        <v>0.672152085373091</v>
      </c>
      <c r="BV1513" s="2" t="n">
        <v>0.81682779119448</v>
      </c>
      <c r="BW1513" s="2" t="n">
        <v>0</v>
      </c>
      <c r="BX1513" s="2" t="n">
        <v>0</v>
      </c>
      <c r="BY1513" s="2" t="n">
        <v>-0.222059864989458</v>
      </c>
      <c r="BZ1513" s="2" t="n">
        <v>-0.614797619783297</v>
      </c>
      <c r="CA1513" s="2" t="n">
        <v>0.170677889804382</v>
      </c>
      <c r="CB1513" s="2" t="n">
        <v>22.4935155426718</v>
      </c>
      <c r="CC1513" s="2" t="n">
        <v>-1.13014385969876</v>
      </c>
      <c r="CD1513" s="2" t="n">
        <v>-5.22441511447634</v>
      </c>
      <c r="CE1513" s="2" t="n">
        <v>0.262748604440103</v>
      </c>
      <c r="CF1513" s="2" t="n">
        <v>0.785332548256153</v>
      </c>
      <c r="CG1513" s="2" t="n">
        <v>0</v>
      </c>
      <c r="CH1513" s="2" t="n">
        <v>0</v>
      </c>
      <c r="CI1513" s="2" t="n">
        <v>-0.764983058837124</v>
      </c>
      <c r="CJ1513" s="2" t="n">
        <v>-1.23511292886742</v>
      </c>
      <c r="CK1513" s="2" t="n">
        <v>-0.294853188806828</v>
      </c>
      <c r="CL1513" s="2" t="n">
        <v>22.4935155426718</v>
      </c>
      <c r="CM1513" s="2" t="n">
        <v>-3.2523725243472</v>
      </c>
      <c r="CN1513" s="2" t="n">
        <v>-1.55968637309585</v>
      </c>
      <c r="CO1513" s="2" t="n">
        <v>0.00184974586864015</v>
      </c>
      <c r="CP1513" s="2" t="n">
        <v>0.014605428345694</v>
      </c>
      <c r="CQ1513" s="2" t="n">
        <v>-1</v>
      </c>
      <c r="CR1513" s="2" t="n">
        <v>-1</v>
      </c>
      <c r="CS1513" s="2" t="n">
        <v>-0.141164979663099</v>
      </c>
      <c r="CT1513" s="2" t="n">
        <v>-0.687832798432852</v>
      </c>
      <c r="CU1513" s="2" t="n">
        <v>0.405502839106654</v>
      </c>
      <c r="CV1513" s="2" t="n">
        <v>22.4935155426718</v>
      </c>
      <c r="CW1513" s="2" t="n">
        <v>-0.516142680175864</v>
      </c>
      <c r="CX1513" s="2" t="n">
        <v>-5.26061999839544</v>
      </c>
      <c r="CY1513" s="2" t="n">
        <v>0.607582191567256</v>
      </c>
      <c r="CZ1513" s="2" t="n">
        <v>0.913955081366043</v>
      </c>
      <c r="DA1513" s="2" t="n">
        <v>0</v>
      </c>
      <c r="DB1513" s="2" t="n">
        <v>0</v>
      </c>
    </row>
    <row r="1514">
      <c r="A1514" s="5" t="str">
        <f>HYPERLINK("https://www.uniprot.org/uniprot/Q86YB7", "Q86YB7")</f>
      </c>
      <c r="B1514" s="2" t="s">
        <v>4531</v>
      </c>
      <c r="C1514" s="2" t="s">
        <v>4532</v>
      </c>
      <c r="D1514" s="2" t="s">
        <v>4533</v>
      </c>
      <c r="E1514" s="2" t="n">
        <v>18.6788442027972</v>
      </c>
      <c r="F1514" s="2" t="n">
        <v>18.373612053676</v>
      </c>
      <c r="G1514" s="2" t="n">
        <v>18.3924851548948</v>
      </c>
      <c r="H1514" s="2" t="n">
        <v>19.1482448429971</v>
      </c>
      <c r="I1514" s="2" t="n">
        <v>17.8888634436046</v>
      </c>
      <c r="J1514" s="2" t="n">
        <v>18.8117979688426</v>
      </c>
      <c r="K1514" s="2" t="n">
        <v>18.331306565644</v>
      </c>
      <c r="L1514" s="2" t="n">
        <v>18.8256395585703</v>
      </c>
      <c r="M1514" s="2" t="n">
        <v>18.4629532346156</v>
      </c>
      <c r="N1514" s="2" t="n">
        <v>17.8559163987074</v>
      </c>
      <c r="O1514" s="2" t="n">
        <v>18.5653798252754</v>
      </c>
      <c r="P1514" s="2" t="n">
        <v>17.9020493953576</v>
      </c>
      <c r="Q1514" s="2" t="n">
        <v>19.0142621491687</v>
      </c>
      <c r="R1514" s="2" t="n">
        <v>18.6107702470682</v>
      </c>
      <c r="S1514" s="2" t="n">
        <v>19.0909186520688</v>
      </c>
      <c r="T1514" s="2" t="n">
        <v>17.8473191161091</v>
      </c>
      <c r="U1514" s="2" t="n">
        <v>18.6784655442458</v>
      </c>
      <c r="V1514" s="2" t="n">
        <v>18.6545885686222</v>
      </c>
      <c r="W1514" s="2" t="n">
        <v>18.880699591896</v>
      </c>
      <c r="X1514" s="2" t="n">
        <v>17.8349186002943</v>
      </c>
      <c r="Y1514" s="2" t="n">
        <v>18.1528815422936</v>
      </c>
      <c r="Z1514" s="2" t="n">
        <v>18.6769267999497</v>
      </c>
      <c r="AA1514" s="2" t="n">
        <v>17.5063162028773</v>
      </c>
      <c r="AB1514" s="2" t="n">
        <v>18.3783199523548</v>
      </c>
      <c r="AC1514" s="2" t="n">
        <v>18.4573997406075</v>
      </c>
      <c r="AD1514" s="2" t="n">
        <v>18.0339017961344</v>
      </c>
      <c r="AE1514" s="2" t="n">
        <v>18.1557630710665</v>
      </c>
      <c r="AF1514" s="2" t="n">
        <v>18.6935159040559</v>
      </c>
      <c r="AG1514" s="2" t="n">
        <v>18.4654026991444</v>
      </c>
      <c r="AH1514" s="2" t="n">
        <v>18.0034677570815</v>
      </c>
      <c r="AI1514" s="2" t="n">
        <v>18.3580788191675</v>
      </c>
      <c r="AJ1514" s="2" t="n">
        <v>18.3926747423061</v>
      </c>
      <c r="AK1514" s="2" t="n">
        <v>19.0792137188504</v>
      </c>
      <c r="AL1514" s="2" t="n">
        <v>18.2153674438126</v>
      </c>
      <c r="AM1514" s="2" t="n">
        <v>17.6929021055673</v>
      </c>
      <c r="AN1514" s="2" t="n">
        <v>18.2957105886528</v>
      </c>
      <c r="AO1514" s="2" t="n">
        <v>18.054049583795</v>
      </c>
      <c r="AP1514" s="2" t="n">
        <v>18.387994629928</v>
      </c>
      <c r="AQ1514" s="2" t="n">
        <v>18.4284687982984</v>
      </c>
      <c r="AR1514" s="2" t="n">
        <v>17.6703951611848</v>
      </c>
      <c r="AS1514" s="2" t="n">
        <v>19.114557282194</v>
      </c>
      <c r="AT1514" s="2" t="n">
        <v>18.3226644110659</v>
      </c>
      <c r="AU1514" s="2" t="n">
        <v>17.909225046829</v>
      </c>
      <c r="AV1514" s="2" t="n">
        <v>17.9416151253373</v>
      </c>
      <c r="AW1514" s="2" t="n">
        <v>18.334504336372</v>
      </c>
      <c r="AX1514" s="2" t="n">
        <v>18.4105798629531</v>
      </c>
      <c r="AY1514" s="2" t="n">
        <v>18.2975432166214</v>
      </c>
      <c r="AZ1514" s="2" t="n">
        <v>18.0773705998035</v>
      </c>
      <c r="BA1514" s="2" t="n">
        <v>17.8832243840267</v>
      </c>
      <c r="BB1514" s="2" t="n">
        <v>18.192360699277</v>
      </c>
      <c r="BC1514" s="2" t="n">
        <v>17.4250263872215</v>
      </c>
      <c r="BD1514" s="2" t="n">
        <v>17.7713279847153</v>
      </c>
      <c r="BE1514" s="2" t="n">
        <v>18.4931116183208</v>
      </c>
      <c r="BF1514" s="2" t="n">
        <v>18.4675017154759</v>
      </c>
      <c r="BG1514" s="2" t="n">
        <v>18.2458179273428</v>
      </c>
      <c r="BH1514" s="2" t="n">
        <v>17.9304960931806</v>
      </c>
      <c r="BI1514" s="2" t="n">
        <v>17.7701891580995</v>
      </c>
      <c r="BJ1514" s="2" t="n">
        <v>18.3523598866917</v>
      </c>
      <c r="BK1514" s="2" t="n">
        <v>18.1298203651896</v>
      </c>
      <c r="BL1514" s="2" t="n">
        <v>17.3656000829236</v>
      </c>
      <c r="BM1514" s="2" t="n">
        <v>17.7783853354992</v>
      </c>
      <c r="BN1514" s="2" t="n">
        <v>17.4585274326132</v>
      </c>
      <c r="BO1514" s="2" t="n">
        <v>-0.310583673081993</v>
      </c>
      <c r="BP1514" s="2" t="n">
        <v>-0.548377273847396</v>
      </c>
      <c r="BQ1514" s="2" t="n">
        <v>-0.0727900723165905</v>
      </c>
      <c r="BR1514" s="2" t="n">
        <v>18.2680579858603</v>
      </c>
      <c r="BS1514" s="2" t="n">
        <v>-2.61062666706965</v>
      </c>
      <c r="BT1514" s="2" t="n">
        <v>-3.0739923230676</v>
      </c>
      <c r="BU1514" s="2" t="n">
        <v>0.0113070206165276</v>
      </c>
      <c r="BV1514" s="2" t="n">
        <v>0.0684219709102694</v>
      </c>
      <c r="BW1514" s="2" t="n">
        <v>-1</v>
      </c>
      <c r="BX1514" s="2" t="n">
        <v>0</v>
      </c>
      <c r="BY1514" s="2" t="n">
        <v>-0.235543787103701</v>
      </c>
      <c r="BZ1514" s="2" t="n">
        <v>-0.481135961930128</v>
      </c>
      <c r="CA1514" s="2" t="n">
        <v>0.0100483877227254</v>
      </c>
      <c r="CB1514" s="2" t="n">
        <v>18.2680579858603</v>
      </c>
      <c r="CC1514" s="2" t="n">
        <v>-1.91700585699068</v>
      </c>
      <c r="CD1514" s="2" t="n">
        <v>-4.15973760690398</v>
      </c>
      <c r="CE1514" s="2" t="n">
        <v>0.0598266431159279</v>
      </c>
      <c r="CF1514" s="2" t="n">
        <v>0.511833247915021</v>
      </c>
      <c r="CG1514" s="2" t="n">
        <v>0</v>
      </c>
      <c r="CH1514" s="2" t="n">
        <v>0</v>
      </c>
      <c r="CI1514" s="2" t="n">
        <v>0.242202809366255</v>
      </c>
      <c r="CJ1514" s="2" t="n">
        <v>-0.0517852674668843</v>
      </c>
      <c r="CK1514" s="2" t="n">
        <v>0.536190886199394</v>
      </c>
      <c r="CL1514" s="2" t="n">
        <v>18.2680579858603</v>
      </c>
      <c r="CM1514" s="2" t="n">
        <v>1.64670487198877</v>
      </c>
      <c r="CN1514" s="2" t="n">
        <v>-5.05992870244457</v>
      </c>
      <c r="CO1514" s="2" t="n">
        <v>0.104655189854926</v>
      </c>
      <c r="CP1514" s="2" t="n">
        <v>0.241616981795502</v>
      </c>
      <c r="CQ1514" s="2" t="n">
        <v>0</v>
      </c>
      <c r="CR1514" s="2" t="n">
        <v>0</v>
      </c>
      <c r="CS1514" s="2" t="n">
        <v>0.0750398859782919</v>
      </c>
      <c r="CT1514" s="2" t="n">
        <v>-0.266809953718833</v>
      </c>
      <c r="CU1514" s="2" t="n">
        <v>0.416889725675416</v>
      </c>
      <c r="CV1514" s="2" t="n">
        <v>18.2680579858603</v>
      </c>
      <c r="CW1514" s="2" t="n">
        <v>0.438756028015764</v>
      </c>
      <c r="CX1514" s="2" t="n">
        <v>-5.29000818529392</v>
      </c>
      <c r="CY1514" s="2" t="n">
        <v>0.662356424211047</v>
      </c>
      <c r="CZ1514" s="2" t="n">
        <v>0.933540175862152</v>
      </c>
      <c r="DA1514" s="2" t="n">
        <v>0</v>
      </c>
      <c r="DB1514" s="2" t="n">
        <v>0</v>
      </c>
    </row>
    <row r="1515">
      <c r="A1515" s="5" t="str">
        <f>HYPERLINK("https://www.uniprot.org/uniprot/Q8IUZ5", "Q8IUZ5")</f>
      </c>
      <c r="B1515" s="2" t="s">
        <v>4534</v>
      </c>
      <c r="C1515" s="2" t="s">
        <v>4535</v>
      </c>
      <c r="D1515" s="2" t="s">
        <v>4536</v>
      </c>
      <c r="E1515" s="2" t="n">
        <v>16.039561612149</v>
      </c>
      <c r="F1515" s="2" t="n">
        <v>15.8333082626753</v>
      </c>
      <c r="G1515" s="2" t="n">
        <v>16.3657378737462</v>
      </c>
      <c r="H1515" s="2" t="n">
        <v>16.6703996665641</v>
      </c>
      <c r="I1515" s="2" t="n">
        <v>16.9247933147819</v>
      </c>
      <c r="J1515" s="2" t="n">
        <v>16.5380772335461</v>
      </c>
      <c r="K1515" s="2" t="n">
        <v>15.8560058170714</v>
      </c>
      <c r="L1515" s="2" t="n">
        <v>15.6824014058544</v>
      </c>
      <c r="M1515" s="2" t="n">
        <v>15.7695621228298</v>
      </c>
      <c r="N1515" s="2" t="n">
        <v>16.1215307188815</v>
      </c>
      <c r="O1515" s="2" t="n">
        <v>16.4770044506156</v>
      </c>
      <c r="P1515" s="2" t="n">
        <v>16.4414636364593</v>
      </c>
      <c r="Q1515" s="2" t="n">
        <v>15.5113337518022</v>
      </c>
      <c r="R1515" s="2" t="n">
        <v>16.7615299284331</v>
      </c>
      <c r="S1515" s="2" t="n">
        <v>16.5035495531191</v>
      </c>
      <c r="T1515" s="2" t="n">
        <v>16.5751315950771</v>
      </c>
      <c r="U1515" s="2" t="n">
        <v>15.8483729519095</v>
      </c>
      <c r="V1515" s="2" t="n">
        <v>15.9197987348697</v>
      </c>
      <c r="W1515" s="2" t="n">
        <v>16.8538599050619</v>
      </c>
      <c r="X1515" s="2" t="n">
        <v>15.6894940904577</v>
      </c>
      <c r="Y1515" s="2" t="n">
        <v>17.1661464032744</v>
      </c>
      <c r="Z1515" s="2" t="n">
        <v>15.9801336493914</v>
      </c>
      <c r="AA1515" s="2" t="n">
        <v>16.3398098022703</v>
      </c>
      <c r="AB1515" s="2" t="n">
        <v>16.0417481509868</v>
      </c>
      <c r="AC1515" s="2" t="n">
        <v>16.8221481960629</v>
      </c>
      <c r="AD1515" s="2" t="n">
        <v>15.8957741896786</v>
      </c>
      <c r="AE1515" s="2" t="n">
        <v>16.8537647356757</v>
      </c>
      <c r="AF1515" s="2" t="n">
        <v>16.0548147449036</v>
      </c>
      <c r="AG1515" s="2" t="n">
        <v>15.6461123512698</v>
      </c>
      <c r="AH1515" s="2" t="n">
        <v>16.5348938581986</v>
      </c>
      <c r="AI1515" s="2" t="n">
        <v>16.005764081825</v>
      </c>
      <c r="AJ1515" s="2" t="n">
        <v>16.168495401228</v>
      </c>
      <c r="AK1515" s="2" t="n">
        <v>16.0002356722582</v>
      </c>
      <c r="AL1515" s="2" t="n">
        <v>16.2105645814879</v>
      </c>
      <c r="AM1515" s="2" t="n">
        <v>16.7015562526811</v>
      </c>
      <c r="AN1515" s="2" t="n">
        <v>16.465997775719</v>
      </c>
      <c r="AO1515" s="2" t="n">
        <v>16.7077859961071</v>
      </c>
      <c r="AP1515" s="2" t="n">
        <v>16.1419319308985</v>
      </c>
      <c r="AQ1515" s="2" t="n">
        <v>16.5785984312623</v>
      </c>
      <c r="AR1515" s="2" t="n">
        <v>16.3476091034248</v>
      </c>
      <c r="AS1515" s="2" t="n">
        <v>16.3297957970383</v>
      </c>
      <c r="AT1515" s="2" t="n">
        <v>16.5173825242173</v>
      </c>
      <c r="AU1515" s="2" t="n">
        <v>16.4107437181192</v>
      </c>
      <c r="AV1515" s="2" t="n">
        <v>16.1197660289917</v>
      </c>
      <c r="AW1515" s="2" t="n">
        <v>16.1639053468132</v>
      </c>
      <c r="AX1515" s="2" t="n">
        <v>16.3576396455811</v>
      </c>
      <c r="AY1515" s="2" t="n">
        <v>16.1257161569751</v>
      </c>
      <c r="AZ1515" s="2" t="n">
        <v>16.1131305667353</v>
      </c>
      <c r="BA1515" s="2" t="n">
        <v>16.6412595421307</v>
      </c>
      <c r="BB1515" s="2" t="n">
        <v>16.4882499427855</v>
      </c>
      <c r="BC1515" s="2" t="n">
        <v>16.8630715816651</v>
      </c>
      <c r="BD1515" s="2" t="n">
        <v>16.7291384554824</v>
      </c>
      <c r="BE1515" s="2" t="n">
        <v>16.6268216013167</v>
      </c>
      <c r="BF1515" s="2" t="n">
        <v>16.2644366971959</v>
      </c>
      <c r="BG1515" s="2" t="n">
        <v>16.2755674138011</v>
      </c>
      <c r="BH1515" s="2" t="n">
        <v>17.1159382441254</v>
      </c>
      <c r="BI1515" s="2" t="n">
        <v>16.4757439367443</v>
      </c>
      <c r="BJ1515" s="2" t="n">
        <v>17.5133585101132</v>
      </c>
      <c r="BK1515" s="2" t="n">
        <v>16.45131426819</v>
      </c>
      <c r="BL1515" s="2" t="n">
        <v>16.9385369002296</v>
      </c>
      <c r="BM1515" s="2" t="n">
        <v>16.6228745757072</v>
      </c>
      <c r="BN1515" s="2" t="n">
        <v>16.8029649117827</v>
      </c>
      <c r="BO1515" s="2" t="n">
        <v>0.301271938582964</v>
      </c>
      <c r="BP1515" s="2" t="n">
        <v>0.0708794552312923</v>
      </c>
      <c r="BQ1515" s="2" t="n">
        <v>0.531664421934636</v>
      </c>
      <c r="BR1515" s="2" t="n">
        <v>16.3708735209718</v>
      </c>
      <c r="BS1515" s="2" t="n">
        <v>2.61370571456756</v>
      </c>
      <c r="BT1515" s="2" t="n">
        <v>-3.06693775200789</v>
      </c>
      <c r="BU1515" s="2" t="n">
        <v>0.0112158128311727</v>
      </c>
      <c r="BV1515" s="2" t="n">
        <v>0.0681054104030751</v>
      </c>
      <c r="BW1515" s="2" t="n">
        <v>1</v>
      </c>
      <c r="BX1515" s="2" t="n">
        <v>0</v>
      </c>
      <c r="BY1515" s="2" t="n">
        <v>0.0483829340372637</v>
      </c>
      <c r="BZ1515" s="2" t="n">
        <v>-0.189565399592708</v>
      </c>
      <c r="CA1515" s="2" t="n">
        <v>0.286331267667236</v>
      </c>
      <c r="CB1515" s="2" t="n">
        <v>16.3708735209718</v>
      </c>
      <c r="CC1515" s="2" t="n">
        <v>0.406420723756126</v>
      </c>
      <c r="CD1515" s="2" t="n">
        <v>-5.73317438340285</v>
      </c>
      <c r="CE1515" s="2" t="n">
        <v>0.685826470831832</v>
      </c>
      <c r="CF1515" s="2" t="n">
        <v>0.938195347300007</v>
      </c>
      <c r="CG1515" s="2" t="n">
        <v>0</v>
      </c>
      <c r="CH1515" s="2" t="n">
        <v>0</v>
      </c>
      <c r="CI1515" s="2" t="n">
        <v>-0.0936518114097034</v>
      </c>
      <c r="CJ1515" s="2" t="n">
        <v>-0.378489767012181</v>
      </c>
      <c r="CK1515" s="2" t="n">
        <v>0.191186144192774</v>
      </c>
      <c r="CL1515" s="2" t="n">
        <v>16.3708735209718</v>
      </c>
      <c r="CM1515" s="2" t="n">
        <v>-0.65718044669058</v>
      </c>
      <c r="CN1515" s="2" t="n">
        <v>-6.15638116437717</v>
      </c>
      <c r="CO1515" s="2" t="n">
        <v>0.51348588093791</v>
      </c>
      <c r="CP1515" s="2" t="n">
        <v>0.680376800444243</v>
      </c>
      <c r="CQ1515" s="2" t="n">
        <v>0</v>
      </c>
      <c r="CR1515" s="2" t="n">
        <v>0</v>
      </c>
      <c r="CS1515" s="2" t="n">
        <v>-0.2528890045457</v>
      </c>
      <c r="CT1515" s="2" t="n">
        <v>-0.584099067590637</v>
      </c>
      <c r="CU1515" s="2" t="n">
        <v>0.078321058499236</v>
      </c>
      <c r="CV1515" s="2" t="n">
        <v>16.3708735209718</v>
      </c>
      <c r="CW1515" s="2" t="n">
        <v>-1.52613423551276</v>
      </c>
      <c r="CX1515" s="2" t="n">
        <v>-4.45693776652368</v>
      </c>
      <c r="CY1515" s="2" t="n">
        <v>0.132038318493859</v>
      </c>
      <c r="CZ1515" s="2" t="n">
        <v>0.672634964458715</v>
      </c>
      <c r="DA1515" s="2" t="n">
        <v>0</v>
      </c>
      <c r="DB1515" s="2" t="n">
        <v>0</v>
      </c>
    </row>
    <row r="1516">
      <c r="A1516" s="5" t="str">
        <f>HYPERLINK("https://www.uniprot.org/uniprot/Q8IVN3", "Q8IVN3")</f>
      </c>
      <c r="B1516" s="2" t="s">
        <v>4537</v>
      </c>
      <c r="C1516" s="2" t="s">
        <v>4538</v>
      </c>
      <c r="D1516" s="2" t="s">
        <v>4539</v>
      </c>
      <c r="E1516" s="2" t="n">
        <v>22.429911516623</v>
      </c>
      <c r="F1516" s="2" t="n">
        <v>19.8948037980654</v>
      </c>
      <c r="G1516" s="2" t="n">
        <v>22.0733717414645</v>
      </c>
      <c r="H1516" s="2" t="n">
        <v>20.4667722272918</v>
      </c>
      <c r="I1516" s="2" t="n">
        <v>23.089055167406</v>
      </c>
      <c r="J1516" s="2" t="n">
        <v>21.3386055858222</v>
      </c>
      <c r="K1516" s="2" t="n">
        <v>20.7968397008281</v>
      </c>
      <c r="L1516" s="2" t="n">
        <v>21.490018194052</v>
      </c>
      <c r="M1516" s="2" t="n">
        <v>21.6917307047751</v>
      </c>
      <c r="N1516" s="2" t="n">
        <v>20.2104375184631</v>
      </c>
      <c r="O1516" s="2" t="n">
        <v>22.8881377125926</v>
      </c>
      <c r="P1516" s="2" t="n">
        <v>22.1998429102492</v>
      </c>
      <c r="Q1516" s="2" t="n">
        <v>21.0846663020221</v>
      </c>
      <c r="R1516" s="2" t="n">
        <v>23.6285606749695</v>
      </c>
      <c r="S1516" s="2" t="n">
        <v>21.2235473203795</v>
      </c>
      <c r="T1516" s="2" t="n">
        <v>23.5269024169802</v>
      </c>
      <c r="U1516" s="2" t="n">
        <v>22.9486448728287</v>
      </c>
      <c r="V1516" s="2" t="n">
        <v>21.6376517308518</v>
      </c>
      <c r="W1516" s="2" t="n">
        <v>21.2906559938048</v>
      </c>
      <c r="X1516" s="2" t="n">
        <v>22.8570696976303</v>
      </c>
      <c r="Y1516" s="2" t="n">
        <v>23.0409673916886</v>
      </c>
      <c r="Z1516" s="2" t="n">
        <v>21.9118375899852</v>
      </c>
      <c r="AA1516" s="2" t="n">
        <v>22.1605634972772</v>
      </c>
      <c r="AB1516" s="2" t="n">
        <v>22.1690519012679</v>
      </c>
      <c r="AC1516" s="2" t="n">
        <v>22.617591025737</v>
      </c>
      <c r="AD1516" s="2" t="n">
        <v>21.920457349278</v>
      </c>
      <c r="AE1516" s="2" t="n">
        <v>23.0241554817655</v>
      </c>
      <c r="AF1516" s="2" t="n">
        <v>22.2329177025387</v>
      </c>
      <c r="AG1516" s="2" t="n">
        <v>21.2161464092815</v>
      </c>
      <c r="AH1516" s="2" t="n">
        <v>23.5340461520867</v>
      </c>
      <c r="AI1516" s="2" t="n">
        <v>21.0435980300861</v>
      </c>
      <c r="AJ1516" s="2" t="n">
        <v>20.5339383410376</v>
      </c>
      <c r="AK1516" s="2" t="n">
        <v>20.9504988447796</v>
      </c>
      <c r="AL1516" s="2" t="n">
        <v>23.3814084202644</v>
      </c>
      <c r="AM1516" s="2" t="n">
        <v>24.076404057156</v>
      </c>
      <c r="AN1516" s="2" t="n">
        <v>23.733817246281</v>
      </c>
      <c r="AO1516" s="2" t="n">
        <v>23.6716402905958</v>
      </c>
      <c r="AP1516" s="2" t="n">
        <v>22.9202843825517</v>
      </c>
      <c r="AQ1516" s="2" t="n">
        <v>22.6205710607918</v>
      </c>
      <c r="AR1516" s="2" t="n">
        <v>24.4981609250151</v>
      </c>
      <c r="AS1516" s="2" t="n">
        <v>24.4289692564894</v>
      </c>
      <c r="AT1516" s="2" t="n">
        <v>24.5083284233062</v>
      </c>
      <c r="AU1516" s="2" t="n">
        <v>23.2569919751488</v>
      </c>
      <c r="AV1516" s="2" t="n">
        <v>22.0619949055227</v>
      </c>
      <c r="AW1516" s="2" t="n">
        <v>23.3231701531141</v>
      </c>
      <c r="AX1516" s="2" t="n">
        <v>22.930492378706</v>
      </c>
      <c r="AY1516" s="2" t="n">
        <v>21.1352032668059</v>
      </c>
      <c r="AZ1516" s="2" t="n">
        <v>22.2715015023242</v>
      </c>
      <c r="BA1516" s="2" t="n">
        <v>21.2772327177737</v>
      </c>
      <c r="BB1516" s="2" t="n">
        <v>22.1303810503847</v>
      </c>
      <c r="BC1516" s="2" t="n">
        <v>23.5608721022158</v>
      </c>
      <c r="BD1516" s="2" t="n">
        <v>23.6608929501035</v>
      </c>
      <c r="BE1516" s="2" t="n">
        <v>23.3781186528413</v>
      </c>
      <c r="BF1516" s="2" t="n">
        <v>21.2276872982156</v>
      </c>
      <c r="BG1516" s="2" t="n">
        <v>22.2705481656635</v>
      </c>
      <c r="BH1516" s="2" t="n">
        <v>24.1572042588517</v>
      </c>
      <c r="BI1516" s="2" t="n">
        <v>23.9052341873707</v>
      </c>
      <c r="BJ1516" s="2" t="n">
        <v>23.7802765801208</v>
      </c>
      <c r="BK1516" s="2" t="n">
        <v>23.6967885205722</v>
      </c>
      <c r="BL1516" s="2" t="n">
        <v>23.5957129496131</v>
      </c>
      <c r="BM1516" s="2" t="n">
        <v>23.416583067621</v>
      </c>
      <c r="BN1516" s="2" t="n">
        <v>24.0095009254113</v>
      </c>
      <c r="BO1516" s="2" t="n">
        <v>-0.0291581559348337</v>
      </c>
      <c r="BP1516" s="2" t="n">
        <v>-0.622639217443488</v>
      </c>
      <c r="BQ1516" s="2" t="n">
        <v>0.564322905573821</v>
      </c>
      <c r="BR1516" s="2" t="n">
        <v>22.5162736641087</v>
      </c>
      <c r="BS1516" s="2" t="n">
        <v>-0.0982207902548138</v>
      </c>
      <c r="BT1516" s="2" t="n">
        <v>-6.22310396980644</v>
      </c>
      <c r="BU1516" s="2" t="n">
        <v>0.922075430389664</v>
      </c>
      <c r="BV1516" s="2" t="n">
        <v>0.960043242229238</v>
      </c>
      <c r="BW1516" s="2" t="n">
        <v>0</v>
      </c>
      <c r="BX1516" s="2" t="n">
        <v>0</v>
      </c>
      <c r="BY1516" s="2" t="n">
        <v>0.772157209199857</v>
      </c>
      <c r="BZ1516" s="2" t="n">
        <v>0.159212604529852</v>
      </c>
      <c r="CA1516" s="2" t="n">
        <v>1.38510181386986</v>
      </c>
      <c r="CB1516" s="2" t="n">
        <v>22.5162736641087</v>
      </c>
      <c r="CC1516" s="2" t="n">
        <v>2.51845815079961</v>
      </c>
      <c r="CD1516" s="2" t="n">
        <v>-3.0247317990221</v>
      </c>
      <c r="CE1516" s="2" t="n">
        <v>0.014395458686437</v>
      </c>
      <c r="CF1516" s="2" t="n">
        <v>0.310874177648066</v>
      </c>
      <c r="CG1516" s="2" t="n">
        <v>1</v>
      </c>
      <c r="CH1516" s="2" t="n">
        <v>0</v>
      </c>
      <c r="CI1516" s="2" t="n">
        <v>-1.3625133881776</v>
      </c>
      <c r="CJ1516" s="2" t="n">
        <v>-2.09624362880737</v>
      </c>
      <c r="CK1516" s="2" t="n">
        <v>-0.628783147547826</v>
      </c>
      <c r="CL1516" s="2" t="n">
        <v>22.5162736641087</v>
      </c>
      <c r="CM1516" s="2" t="n">
        <v>-3.71239854813208</v>
      </c>
      <c r="CN1516" s="2" t="n">
        <v>-0.249433411797983</v>
      </c>
      <c r="CO1516" s="2" t="n">
        <v>0.000443274406044201</v>
      </c>
      <c r="CP1516" s="2" t="n">
        <v>0.00508926939696153</v>
      </c>
      <c r="CQ1516" s="2" t="n">
        <v>-1</v>
      </c>
      <c r="CR1516" s="2" t="n">
        <v>-1</v>
      </c>
      <c r="CS1516" s="2" t="n">
        <v>0.801315365134691</v>
      </c>
      <c r="CT1516" s="2" t="n">
        <v>-0.0518674164329561</v>
      </c>
      <c r="CU1516" s="2" t="n">
        <v>1.65449814670234</v>
      </c>
      <c r="CV1516" s="2" t="n">
        <v>22.5162736641087</v>
      </c>
      <c r="CW1516" s="2" t="n">
        <v>1.87763694848482</v>
      </c>
      <c r="CX1516" s="2" t="n">
        <v>-4.00519585353844</v>
      </c>
      <c r="CY1516" s="2" t="n">
        <v>0.0651603534358818</v>
      </c>
      <c r="CZ1516" s="2" t="n">
        <v>0.54748690636891</v>
      </c>
      <c r="DA1516" s="2" t="n">
        <v>0</v>
      </c>
      <c r="DB1516" s="2" t="n">
        <v>0</v>
      </c>
    </row>
    <row r="1517">
      <c r="A1517" s="5" t="str">
        <f>HYPERLINK("https://www.uniprot.org/uniprot/Q8IW45", "Q8IW45")</f>
      </c>
      <c r="B1517" s="2" t="s">
        <v>4540</v>
      </c>
      <c r="C1517" s="2" t="s">
        <v>4541</v>
      </c>
      <c r="D1517" s="2" t="s">
        <v>4542</v>
      </c>
      <c r="E1517" s="2" t="n">
        <v>22.5629258679364</v>
      </c>
      <c r="F1517" s="2" t="n">
        <v>22.5867316878539</v>
      </c>
      <c r="G1517" s="2" t="n">
        <v>22.6637829695061</v>
      </c>
      <c r="H1517" s="2" t="n">
        <v>22.6739986571447</v>
      </c>
      <c r="I1517" s="2" t="n">
        <v>22.583774713676</v>
      </c>
      <c r="J1517" s="2" t="n">
        <v>22.5942502150098</v>
      </c>
      <c r="K1517" s="2" t="n">
        <v>22.5712042859217</v>
      </c>
      <c r="L1517" s="2" t="n">
        <v>22.512033753775</v>
      </c>
      <c r="M1517" s="2" t="n">
        <v>22.6163965439029</v>
      </c>
      <c r="N1517" s="2" t="n">
        <v>22.5825761783377</v>
      </c>
      <c r="O1517" s="2" t="n">
        <v>22.587757921976</v>
      </c>
      <c r="P1517" s="2" t="n">
        <v>22.7553226573497</v>
      </c>
      <c r="Q1517" s="2" t="n">
        <v>22.8165700899984</v>
      </c>
      <c r="R1517" s="2" t="n">
        <v>21.3577210788034</v>
      </c>
      <c r="S1517" s="2" t="n">
        <v>22.7778533893591</v>
      </c>
      <c r="T1517" s="2" t="n">
        <v>22.8367117967471</v>
      </c>
      <c r="U1517" s="2" t="n">
        <v>22.4946399098494</v>
      </c>
      <c r="V1517" s="2" t="n">
        <v>22.5902340538885</v>
      </c>
      <c r="W1517" s="2" t="n">
        <v>22.56658517392</v>
      </c>
      <c r="X1517" s="2" t="n">
        <v>22.4113020454733</v>
      </c>
      <c r="Y1517" s="2" t="n">
        <v>22.0219719477684</v>
      </c>
      <c r="Z1517" s="2" t="n">
        <v>22.3858605298676</v>
      </c>
      <c r="AA1517" s="2" t="n">
        <v>22.3831158768555</v>
      </c>
      <c r="AB1517" s="2" t="n">
        <v>22.4910730450222</v>
      </c>
      <c r="AC1517" s="2" t="n">
        <v>22.6582604159495</v>
      </c>
      <c r="AD1517" s="2" t="n">
        <v>22.4693647884856</v>
      </c>
      <c r="AE1517" s="2" t="n">
        <v>22.662049960273</v>
      </c>
      <c r="AF1517" s="2" t="n">
        <v>21.4601808659</v>
      </c>
      <c r="AG1517" s="2" t="n">
        <v>22.3529553242819</v>
      </c>
      <c r="AH1517" s="2" t="n">
        <v>22.1486040602133</v>
      </c>
      <c r="AI1517" s="2" t="n">
        <v>22.520269709131</v>
      </c>
      <c r="AJ1517" s="2" t="n">
        <v>21.9710418774754</v>
      </c>
      <c r="AK1517" s="2" t="n">
        <v>21.7605219286573</v>
      </c>
      <c r="AL1517" s="2" t="n">
        <v>21.9221977521791</v>
      </c>
      <c r="AM1517" s="2" t="n">
        <v>21.2743853648828</v>
      </c>
      <c r="AN1517" s="2" t="n">
        <v>21.8733858022267</v>
      </c>
      <c r="AO1517" s="2" t="n">
        <v>21.8080124114391</v>
      </c>
      <c r="AP1517" s="2" t="n">
        <v>21.3239672833931</v>
      </c>
      <c r="AQ1517" s="2" t="n">
        <v>21.5640061928849</v>
      </c>
      <c r="AR1517" s="2" t="n">
        <v>22.1021425170904</v>
      </c>
      <c r="AS1517" s="2" t="n">
        <v>21.7717024374132</v>
      </c>
      <c r="AT1517" s="2" t="n">
        <v>22.0004748065132</v>
      </c>
      <c r="AU1517" s="2" t="n">
        <v>21.6510240792712</v>
      </c>
      <c r="AV1517" s="2" t="n">
        <v>22.1030151981543</v>
      </c>
      <c r="AW1517" s="2" t="n">
        <v>22.4164002196061</v>
      </c>
      <c r="AX1517" s="2" t="n">
        <v>22.2824790481997</v>
      </c>
      <c r="AY1517" s="2" t="n">
        <v>22.3070585394411</v>
      </c>
      <c r="AZ1517" s="2" t="n">
        <v>22.0636010414438</v>
      </c>
      <c r="BA1517" s="2" t="n">
        <v>21.9956688915637</v>
      </c>
      <c r="BB1517" s="2" t="n">
        <v>21.454602392534</v>
      </c>
      <c r="BC1517" s="2" t="n">
        <v>21.6253043359126</v>
      </c>
      <c r="BD1517" s="2" t="n">
        <v>21.0553042497051</v>
      </c>
      <c r="BE1517" s="2" t="n">
        <v>22.1345816668538</v>
      </c>
      <c r="BF1517" s="2" t="n">
        <v>21.175421481498</v>
      </c>
      <c r="BG1517" s="2" t="n">
        <v>22.0737810844008</v>
      </c>
      <c r="BH1517" s="2" t="n">
        <v>22.2140531729281</v>
      </c>
      <c r="BI1517" s="2" t="n">
        <v>20.9369618485053</v>
      </c>
      <c r="BJ1517" s="2" t="n">
        <v>21.9358380284939</v>
      </c>
      <c r="BK1517" s="2" t="n">
        <v>21.5549300882573</v>
      </c>
      <c r="BL1517" s="2" t="n">
        <v>21.8712785754833</v>
      </c>
      <c r="BM1517" s="2" t="n">
        <v>21.62041297002</v>
      </c>
      <c r="BN1517" s="2" t="n">
        <v>21.4157125647244</v>
      </c>
      <c r="BO1517" s="2" t="n">
        <v>-0.181907231046999</v>
      </c>
      <c r="BP1517" s="2" t="n">
        <v>-0.398704925083205</v>
      </c>
      <c r="BQ1517" s="2" t="n">
        <v>0.0348904629892067</v>
      </c>
      <c r="BR1517" s="2" t="n">
        <v>22.1283120542795</v>
      </c>
      <c r="BS1517" s="2" t="n">
        <v>-1.67711026067825</v>
      </c>
      <c r="BT1517" s="2" t="n">
        <v>-4.88472542120573</v>
      </c>
      <c r="BU1517" s="2" t="n">
        <v>0.0985327496284452</v>
      </c>
      <c r="BV1517" s="2" t="n">
        <v>0.27179683144262</v>
      </c>
      <c r="BW1517" s="2" t="n">
        <v>0</v>
      </c>
      <c r="BX1517" s="2" t="n">
        <v>0</v>
      </c>
      <c r="BY1517" s="2" t="n">
        <v>-0.153999347737063</v>
      </c>
      <c r="BZ1517" s="2" t="n">
        <v>-0.377907043336635</v>
      </c>
      <c r="CA1517" s="2" t="n">
        <v>0.0699083478625095</v>
      </c>
      <c r="CB1517" s="2" t="n">
        <v>22.1283120542795</v>
      </c>
      <c r="CC1517" s="2" t="n">
        <v>-1.37472608202868</v>
      </c>
      <c r="CD1517" s="2" t="n">
        <v>-4.94825676860923</v>
      </c>
      <c r="CE1517" s="2" t="n">
        <v>0.174141666141953</v>
      </c>
      <c r="CF1517" s="2" t="n">
        <v>0.688783796807279</v>
      </c>
      <c r="CG1517" s="2" t="n">
        <v>0</v>
      </c>
      <c r="CH1517" s="2" t="n">
        <v>0</v>
      </c>
      <c r="CI1517" s="2" t="n">
        <v>0.652962503087725</v>
      </c>
      <c r="CJ1517" s="2" t="n">
        <v>0.384932005520035</v>
      </c>
      <c r="CK1517" s="2" t="n">
        <v>0.920993000655415</v>
      </c>
      <c r="CL1517" s="2" t="n">
        <v>22.1283120542795</v>
      </c>
      <c r="CM1517" s="2" t="n">
        <v>4.86934270178041</v>
      </c>
      <c r="CN1517" s="2" t="n">
        <v>3.49337130476081</v>
      </c>
      <c r="CO1517" s="2" t="n">
        <v>0.00000800987494829739</v>
      </c>
      <c r="CP1517" s="2" t="n">
        <v>0.000418878617734543</v>
      </c>
      <c r="CQ1517" s="2" t="n">
        <v>1</v>
      </c>
      <c r="CR1517" s="2" t="n">
        <v>1</v>
      </c>
      <c r="CS1517" s="2" t="n">
        <v>0.0279078833099362</v>
      </c>
      <c r="CT1517" s="2" t="n">
        <v>-0.283758438720737</v>
      </c>
      <c r="CU1517" s="2" t="n">
        <v>0.339574205340609</v>
      </c>
      <c r="CV1517" s="2" t="n">
        <v>22.1283120542795</v>
      </c>
      <c r="CW1517" s="2" t="n">
        <v>0.178979517865083</v>
      </c>
      <c r="CX1517" s="2" t="n">
        <v>-5.35397303729449</v>
      </c>
      <c r="CY1517" s="2" t="n">
        <v>0.858534668628013</v>
      </c>
      <c r="CZ1517" s="2" t="n">
        <v>0.983563989301995</v>
      </c>
      <c r="DA1517" s="2" t="n">
        <v>0</v>
      </c>
      <c r="DB1517" s="2" t="n">
        <v>0</v>
      </c>
    </row>
    <row r="1518">
      <c r="A1518" s="5" t="str">
        <f>HYPERLINK("https://www.uniprot.org/uniprot/Q8IWA4", "Q8IWA4")</f>
      </c>
      <c r="B1518" s="2" t="s">
        <v>4543</v>
      </c>
      <c r="C1518" s="2" t="s">
        <v>4544</v>
      </c>
      <c r="D1518" s="2" t="s">
        <v>4545</v>
      </c>
      <c r="E1518" s="2" t="n">
        <v>20.35002056759</v>
      </c>
      <c r="F1518" s="2" t="n">
        <v>21.1718629768691</v>
      </c>
      <c r="G1518" s="2" t="n">
        <v>20.9756043801997</v>
      </c>
      <c r="H1518" s="2" t="n">
        <v>21.163398889989</v>
      </c>
      <c r="I1518" s="2" t="n">
        <v>20.9791166716836</v>
      </c>
      <c r="J1518" s="2" t="n">
        <v>21.9429487956958</v>
      </c>
      <c r="K1518" s="2" t="n">
        <v>20.816574079977</v>
      </c>
      <c r="L1518" s="2" t="n">
        <v>20.9583690851524</v>
      </c>
      <c r="M1518" s="2" t="n">
        <v>20.8531104176299</v>
      </c>
      <c r="N1518" s="2" t="n">
        <v>21.6325839481812</v>
      </c>
      <c r="O1518" s="2" t="n">
        <v>21.6800099635728</v>
      </c>
      <c r="P1518" s="2" t="n">
        <v>20.6863339577383</v>
      </c>
      <c r="Q1518" s="2" t="n">
        <v>21.0219464923337</v>
      </c>
      <c r="R1518" s="2" t="n">
        <v>21.9004472466602</v>
      </c>
      <c r="S1518" s="2" t="n">
        <v>21.0821848047021</v>
      </c>
      <c r="T1518" s="2" t="n">
        <v>20.5149225826271</v>
      </c>
      <c r="U1518" s="2" t="n">
        <v>20.7940508210923</v>
      </c>
      <c r="V1518" s="2" t="n">
        <v>21.055251521071</v>
      </c>
      <c r="W1518" s="2" t="n">
        <v>21.2831324718088</v>
      </c>
      <c r="X1518" s="2" t="n">
        <v>21.3136740207664</v>
      </c>
      <c r="Y1518" s="2" t="n">
        <v>20.7653731385073</v>
      </c>
      <c r="Z1518" s="2" t="n">
        <v>20.7881695687608</v>
      </c>
      <c r="AA1518" s="2" t="n">
        <v>21.1425021062151</v>
      </c>
      <c r="AB1518" s="2" t="n">
        <v>20.7263455758708</v>
      </c>
      <c r="AC1518" s="2" t="n">
        <v>21.1333482513213</v>
      </c>
      <c r="AD1518" s="2" t="n">
        <v>22.0749662168584</v>
      </c>
      <c r="AE1518" s="2" t="n">
        <v>20.6303876972375</v>
      </c>
      <c r="AF1518" s="2" t="n">
        <v>21.3258273653244</v>
      </c>
      <c r="AG1518" s="2" t="n">
        <v>21.8581186876105</v>
      </c>
      <c r="AH1518" s="2" t="n">
        <v>21.2841301422614</v>
      </c>
      <c r="AI1518" s="2" t="n">
        <v>21.2150440076149</v>
      </c>
      <c r="AJ1518" s="2" t="n">
        <v>20.6550735110767</v>
      </c>
      <c r="AK1518" s="2" t="n">
        <v>21.5352493838579</v>
      </c>
      <c r="AL1518" s="2" t="n">
        <v>20.8564721987914</v>
      </c>
      <c r="AM1518" s="2" t="n">
        <v>21.1938336179881</v>
      </c>
      <c r="AN1518" s="2" t="n">
        <v>20.7976737256351</v>
      </c>
      <c r="AO1518" s="2" t="n">
        <v>21.0472732638959</v>
      </c>
      <c r="AP1518" s="2" t="n">
        <v>21.8856662189662</v>
      </c>
      <c r="AQ1518" s="2" t="n">
        <v>20.7925126787688</v>
      </c>
      <c r="AR1518" s="2" t="n">
        <v>21.1948242049762</v>
      </c>
      <c r="AS1518" s="2" t="n">
        <v>20.7802557292036</v>
      </c>
      <c r="AT1518" s="2" t="n">
        <v>21.0273596604274</v>
      </c>
      <c r="AU1518" s="2" t="n">
        <v>20.7528225901326</v>
      </c>
      <c r="AV1518" s="2" t="n">
        <v>20.3257762605741</v>
      </c>
      <c r="AW1518" s="2" t="n">
        <v>20.7171796082867</v>
      </c>
      <c r="AX1518" s="2" t="n">
        <v>21.1354346887932</v>
      </c>
      <c r="AY1518" s="2" t="n">
        <v>21.0209869632284</v>
      </c>
      <c r="AZ1518" s="2" t="n">
        <v>20.6831858969026</v>
      </c>
      <c r="BA1518" s="2" t="n">
        <v>20.5133554151167</v>
      </c>
      <c r="BB1518" s="2" t="n">
        <v>21.1622262853884</v>
      </c>
      <c r="BC1518" s="2" t="n">
        <v>20.7785930940103</v>
      </c>
      <c r="BD1518" s="2" t="n">
        <v>20.6692854324025</v>
      </c>
      <c r="BE1518" s="2" t="n">
        <v>20.5016913883101</v>
      </c>
      <c r="BF1518" s="2" t="n">
        <v>21.3016777867034</v>
      </c>
      <c r="BG1518" s="2" t="n">
        <v>21.1146711747274</v>
      </c>
      <c r="BH1518" s="2" t="n">
        <v>20.3108504810715</v>
      </c>
      <c r="BI1518" s="2" t="n">
        <v>20.4947117996924</v>
      </c>
      <c r="BJ1518" s="2" t="n">
        <v>20.8784353677133</v>
      </c>
      <c r="BK1518" s="2" t="n">
        <v>20.6632967395379</v>
      </c>
      <c r="BL1518" s="2" t="n">
        <v>20.8628152259062</v>
      </c>
      <c r="BM1518" s="2" t="n">
        <v>20.7083622994439</v>
      </c>
      <c r="BN1518" s="2" t="n">
        <v>20.6369121032367</v>
      </c>
      <c r="BO1518" s="2" t="n">
        <v>-0.225712118474814</v>
      </c>
      <c r="BP1518" s="2" t="n">
        <v>-0.445642671515916</v>
      </c>
      <c r="BQ1518" s="2" t="n">
        <v>-0.00578156543371086</v>
      </c>
      <c r="BR1518" s="2" t="n">
        <v>21.0019067943176</v>
      </c>
      <c r="BS1518" s="2" t="n">
        <v>-2.05133042753041</v>
      </c>
      <c r="BT1518" s="2" t="n">
        <v>-4.2406924487496</v>
      </c>
      <c r="BU1518" s="2" t="n">
        <v>0.0444458382259088</v>
      </c>
      <c r="BV1518" s="2" t="n">
        <v>0.16532917756888</v>
      </c>
      <c r="BW1518" s="2" t="n">
        <v>-1</v>
      </c>
      <c r="BX1518" s="2" t="n">
        <v>0</v>
      </c>
      <c r="BY1518" s="2" t="n">
        <v>-0.0349541407094556</v>
      </c>
      <c r="BZ1518" s="2" t="n">
        <v>-0.262097439176223</v>
      </c>
      <c r="CA1518" s="2" t="n">
        <v>0.192189157757312</v>
      </c>
      <c r="CB1518" s="2" t="n">
        <v>21.0019067943176</v>
      </c>
      <c r="CC1518" s="2" t="n">
        <v>-0.307584901560122</v>
      </c>
      <c r="CD1518" s="2" t="n">
        <v>-5.76579187630408</v>
      </c>
      <c r="CE1518" s="2" t="n">
        <v>0.759424294292001</v>
      </c>
      <c r="CF1518" s="2" t="n">
        <v>0.949292101831993</v>
      </c>
      <c r="CG1518" s="2" t="n">
        <v>0</v>
      </c>
      <c r="CH1518" s="2" t="n">
        <v>0</v>
      </c>
      <c r="CI1518" s="2" t="n">
        <v>0.153105942553204</v>
      </c>
      <c r="CJ1518" s="2" t="n">
        <v>-0.118797759301206</v>
      </c>
      <c r="CK1518" s="2" t="n">
        <v>0.425009644407613</v>
      </c>
      <c r="CL1518" s="2" t="n">
        <v>21.0019067943176</v>
      </c>
      <c r="CM1518" s="2" t="n">
        <v>1.12549414073962</v>
      </c>
      <c r="CN1518" s="2" t="n">
        <v>-5.75016577613575</v>
      </c>
      <c r="CO1518" s="2" t="n">
        <v>0.264697599302972</v>
      </c>
      <c r="CP1518" s="2" t="n">
        <v>0.450483340944933</v>
      </c>
      <c r="CQ1518" s="2" t="n">
        <v>0</v>
      </c>
      <c r="CR1518" s="2" t="n">
        <v>0</v>
      </c>
      <c r="CS1518" s="2" t="n">
        <v>0.190757977765358</v>
      </c>
      <c r="CT1518" s="2" t="n">
        <v>-0.125412112849375</v>
      </c>
      <c r="CU1518" s="2" t="n">
        <v>0.506928068380091</v>
      </c>
      <c r="CV1518" s="2" t="n">
        <v>21.0019067943176</v>
      </c>
      <c r="CW1518" s="2" t="n">
        <v>1.20594704437895</v>
      </c>
      <c r="CX1518" s="2" t="n">
        <v>-4.79390847429497</v>
      </c>
      <c r="CY1518" s="2" t="n">
        <v>0.232398627343648</v>
      </c>
      <c r="CZ1518" s="2" t="n">
        <v>0.763511324090676</v>
      </c>
      <c r="DA1518" s="2" t="n">
        <v>0</v>
      </c>
      <c r="DB1518" s="2" t="n">
        <v>0</v>
      </c>
    </row>
    <row r="1519">
      <c r="A1519" s="5" t="str">
        <f>HYPERLINK("https://www.uniprot.org/uniprot/Q8IWA5", "Q8IWA5")</f>
      </c>
      <c r="B1519" s="2" t="s">
        <v>4546</v>
      </c>
      <c r="C1519" s="2" t="s">
        <v>4547</v>
      </c>
      <c r="D1519" s="2" t="s">
        <v>4548</v>
      </c>
      <c r="E1519" s="2" t="n">
        <v>20.1588157425717</v>
      </c>
      <c r="F1519" s="2" t="n">
        <v>20.1580623261168</v>
      </c>
      <c r="G1519" s="2" t="n">
        <v>19.491297557282</v>
      </c>
      <c r="H1519" s="2" t="n">
        <v>19.3902265118072</v>
      </c>
      <c r="I1519" s="2" t="n">
        <v>20.0213160216289</v>
      </c>
      <c r="J1519" s="2" t="n">
        <v>18.7429212769645</v>
      </c>
      <c r="K1519" s="2" t="n">
        <v>20.081720147568</v>
      </c>
      <c r="L1519" s="2" t="n">
        <v>19.8079617442468</v>
      </c>
      <c r="M1519" s="2" t="n">
        <v>19.9809084505013</v>
      </c>
      <c r="N1519" s="2" t="n">
        <v>19.9535015297641</v>
      </c>
      <c r="O1519" s="2" t="n">
        <v>19.7033964862561</v>
      </c>
      <c r="P1519" s="2" t="n">
        <v>20.1315576780704</v>
      </c>
      <c r="Q1519" s="2" t="n">
        <v>19.9734735956298</v>
      </c>
      <c r="R1519" s="2" t="n">
        <v>20.1167550287059</v>
      </c>
      <c r="S1519" s="2" t="n">
        <v>20.0411158945363</v>
      </c>
      <c r="T1519" s="2" t="n">
        <v>20.0655055878727</v>
      </c>
      <c r="U1519" s="2" t="n">
        <v>19.6617754068726</v>
      </c>
      <c r="V1519" s="2" t="n">
        <v>19.95114330982</v>
      </c>
      <c r="W1519" s="2" t="n">
        <v>19.2801989335273</v>
      </c>
      <c r="X1519" s="2" t="n">
        <v>19.6970510669751</v>
      </c>
      <c r="Y1519" s="2" t="n">
        <v>19.2132569683479</v>
      </c>
      <c r="Z1519" s="2" t="n">
        <v>19.8117596584457</v>
      </c>
      <c r="AA1519" s="2" t="n">
        <v>19.4803129621953</v>
      </c>
      <c r="AB1519" s="2" t="n">
        <v>19.712577203162</v>
      </c>
      <c r="AC1519" s="2" t="n">
        <v>20.0161077853059</v>
      </c>
      <c r="AD1519" s="2" t="n">
        <v>20.2372442716098</v>
      </c>
      <c r="AE1519" s="2" t="n">
        <v>20.0502934273072</v>
      </c>
      <c r="AF1519" s="2" t="n">
        <v>20.9347576119035</v>
      </c>
      <c r="AG1519" s="2" t="n">
        <v>19.8252414273516</v>
      </c>
      <c r="AH1519" s="2" t="n">
        <v>19.2701484647346</v>
      </c>
      <c r="AI1519" s="2" t="n">
        <v>20.8008928438901</v>
      </c>
      <c r="AJ1519" s="2" t="n">
        <v>19.9204064077074</v>
      </c>
      <c r="AK1519" s="2" t="n">
        <v>20.1116124076398</v>
      </c>
      <c r="AL1519" s="2" t="n">
        <v>19.6799822028558</v>
      </c>
      <c r="AM1519" s="2" t="n">
        <v>19.0806871720181</v>
      </c>
      <c r="AN1519" s="2" t="n">
        <v>19.7916570680361</v>
      </c>
      <c r="AO1519" s="2" t="n">
        <v>19.4879647883454</v>
      </c>
      <c r="AP1519" s="2" t="n">
        <v>19.6743814203645</v>
      </c>
      <c r="AQ1519" s="2" t="n">
        <v>19.2978263656759</v>
      </c>
      <c r="AR1519" s="2" t="n">
        <v>19.8898421002503</v>
      </c>
      <c r="AS1519" s="2" t="n">
        <v>20.0977627143551</v>
      </c>
      <c r="AT1519" s="2" t="n">
        <v>19.9721126450288</v>
      </c>
      <c r="AU1519" s="2" t="n">
        <v>19.628075304287</v>
      </c>
      <c r="AV1519" s="2" t="n">
        <v>20.2692940385813</v>
      </c>
      <c r="AW1519" s="2" t="n">
        <v>19.7678715252792</v>
      </c>
      <c r="AX1519" s="2" t="n">
        <v>20.3176526253983</v>
      </c>
      <c r="AY1519" s="2" t="n">
        <v>20.1582623618181</v>
      </c>
      <c r="AZ1519" s="2" t="n">
        <v>19.8226830529864</v>
      </c>
      <c r="BA1519" s="2" t="n">
        <v>20.1883362032384</v>
      </c>
      <c r="BB1519" s="2" t="n">
        <v>19.9818271515464</v>
      </c>
      <c r="BC1519" s="2" t="n">
        <v>19.185400001068</v>
      </c>
      <c r="BD1519" s="2" t="n">
        <v>19.5881580232353</v>
      </c>
      <c r="BE1519" s="2" t="n">
        <v>19.5067226610413</v>
      </c>
      <c r="BF1519" s="2" t="n">
        <v>19.976010310063</v>
      </c>
      <c r="BG1519" s="2" t="n">
        <v>20.0386415478283</v>
      </c>
      <c r="BH1519" s="2" t="n">
        <v>19.5641893558062</v>
      </c>
      <c r="BI1519" s="2" t="n">
        <v>20.3185029556574</v>
      </c>
      <c r="BJ1519" s="2" t="n">
        <v>19.8135039772764</v>
      </c>
      <c r="BK1519" s="2" t="n">
        <v>19.0081209348339</v>
      </c>
      <c r="BL1519" s="2" t="n">
        <v>19.8934260383099</v>
      </c>
      <c r="BM1519" s="2" t="n">
        <v>19.647962201376</v>
      </c>
      <c r="BN1519" s="2" t="n">
        <v>20.0281399901709</v>
      </c>
      <c r="BO1519" s="2" t="n">
        <v>-0.066758428966061</v>
      </c>
      <c r="BP1519" s="2" t="n">
        <v>-0.291518761284047</v>
      </c>
      <c r="BQ1519" s="2" t="n">
        <v>0.158001903351925</v>
      </c>
      <c r="BR1519" s="2" t="n">
        <v>19.830134072146</v>
      </c>
      <c r="BS1519" s="2" t="n">
        <v>-0.593680458006418</v>
      </c>
      <c r="BT1519" s="2" t="n">
        <v>-6.05610157042825</v>
      </c>
      <c r="BU1519" s="2" t="n">
        <v>0.554875680945013</v>
      </c>
      <c r="BV1519" s="2" t="n">
        <v>0.741696630791194</v>
      </c>
      <c r="BW1519" s="2" t="n">
        <v>0</v>
      </c>
      <c r="BX1519" s="2" t="n">
        <v>0</v>
      </c>
      <c r="BY1519" s="2" t="n">
        <v>-0.036377060414587</v>
      </c>
      <c r="BZ1519" s="2" t="n">
        <v>-0.268508533469415</v>
      </c>
      <c r="CA1519" s="2" t="n">
        <v>0.195754412640241</v>
      </c>
      <c r="CB1519" s="2" t="n">
        <v>19.830134072146</v>
      </c>
      <c r="CC1519" s="2" t="n">
        <v>-0.31322750081892</v>
      </c>
      <c r="CD1519" s="2" t="n">
        <v>-5.76417182757208</v>
      </c>
      <c r="CE1519" s="2" t="n">
        <v>0.755154236392146</v>
      </c>
      <c r="CF1519" s="2" t="n">
        <v>0.949292101831993</v>
      </c>
      <c r="CG1519" s="2" t="n">
        <v>0</v>
      </c>
      <c r="CH1519" s="2" t="n">
        <v>0</v>
      </c>
      <c r="CI1519" s="2" t="n">
        <v>-0.0115493524137271</v>
      </c>
      <c r="CJ1519" s="2" t="n">
        <v>-0.289424188548324</v>
      </c>
      <c r="CK1519" s="2" t="n">
        <v>0.26632548372087</v>
      </c>
      <c r="CL1519" s="2" t="n">
        <v>19.830134072146</v>
      </c>
      <c r="CM1519" s="2" t="n">
        <v>-0.0830758369409716</v>
      </c>
      <c r="CN1519" s="2" t="n">
        <v>-6.36530922673224</v>
      </c>
      <c r="CO1519" s="2" t="n">
        <v>0.934057634412057</v>
      </c>
      <c r="CP1519" s="2" t="n">
        <v>0.960906349939996</v>
      </c>
      <c r="CQ1519" s="2" t="n">
        <v>0</v>
      </c>
      <c r="CR1519" s="2" t="n">
        <v>0</v>
      </c>
      <c r="CS1519" s="2" t="n">
        <v>0.030381368551474</v>
      </c>
      <c r="CT1519" s="2" t="n">
        <v>-0.292731967240003</v>
      </c>
      <c r="CU1519" s="2" t="n">
        <v>0.353494704342951</v>
      </c>
      <c r="CV1519" s="2" t="n">
        <v>19.830134072146</v>
      </c>
      <c r="CW1519" s="2" t="n">
        <v>0.187939800494734</v>
      </c>
      <c r="CX1519" s="2" t="n">
        <v>-5.35266054946972</v>
      </c>
      <c r="CY1519" s="2" t="n">
        <v>0.851534742525075</v>
      </c>
      <c r="CZ1519" s="2" t="n">
        <v>0.981713772882895</v>
      </c>
      <c r="DA1519" s="2" t="n">
        <v>0</v>
      </c>
      <c r="DB1519" s="2" t="n">
        <v>0</v>
      </c>
    </row>
    <row r="1520">
      <c r="A1520" s="5" t="str">
        <f>HYPERLINK("https://www.uniprot.org/uniprot/Q8IWL3", "Q8IWL3")</f>
      </c>
      <c r="B1520" s="2" t="s">
        <v>4549</v>
      </c>
      <c r="C1520" s="2" t="s">
        <v>4550</v>
      </c>
      <c r="D1520" s="2" t="s">
        <v>4551</v>
      </c>
      <c r="E1520" s="2" t="n">
        <v>15.0404844782208</v>
      </c>
      <c r="F1520" s="2" t="n">
        <v>14.9863445933207</v>
      </c>
      <c r="G1520" s="2" t="n">
        <v>15.1968949425052</v>
      </c>
      <c r="H1520" s="2" t="n">
        <v>15.4910858284605</v>
      </c>
      <c r="I1520" s="2" t="n">
        <v>14.5578016342455</v>
      </c>
      <c r="J1520" s="2" t="n">
        <v>14.9073298133975</v>
      </c>
      <c r="K1520" s="2" t="n">
        <v>14.9627754449466</v>
      </c>
      <c r="L1520" s="2" t="n">
        <v>15.1244708857402</v>
      </c>
      <c r="M1520" s="2" t="n">
        <v>14.6144173392371</v>
      </c>
      <c r="N1520" s="2" t="n">
        <v>14.5537020598463</v>
      </c>
      <c r="O1520" s="2" t="n">
        <v>15.1700795247319</v>
      </c>
      <c r="P1520" s="2" t="n">
        <v>14.7614204752849</v>
      </c>
      <c r="Q1520" s="2" t="n">
        <v>14.5977771140659</v>
      </c>
      <c r="R1520" s="2" t="n">
        <v>15.1756862118269</v>
      </c>
      <c r="S1520" s="2" t="n">
        <v>15.3865751256915</v>
      </c>
      <c r="T1520" s="2" t="n">
        <v>15.0953827576316</v>
      </c>
      <c r="U1520" s="2" t="n">
        <v>14.8995568727407</v>
      </c>
      <c r="V1520" s="2" t="n">
        <v>15.2109727587132</v>
      </c>
      <c r="W1520" s="2" t="n">
        <v>15.1990535133649</v>
      </c>
      <c r="X1520" s="2" t="n">
        <v>14.768284845839</v>
      </c>
      <c r="Y1520" s="2" t="n">
        <v>14.7665775480568</v>
      </c>
      <c r="Z1520" s="2" t="n">
        <v>15.581062129953</v>
      </c>
      <c r="AA1520" s="2" t="n">
        <v>15.192246738739</v>
      </c>
      <c r="AB1520" s="2" t="n">
        <v>14.3809883874011</v>
      </c>
      <c r="AC1520" s="2" t="n">
        <v>15.0653292698887</v>
      </c>
      <c r="AD1520" s="2" t="n">
        <v>14.9902612487872</v>
      </c>
      <c r="AE1520" s="2" t="n">
        <v>15.0888812199883</v>
      </c>
      <c r="AF1520" s="2" t="n">
        <v>15.4837798593925</v>
      </c>
      <c r="AG1520" s="2" t="n">
        <v>14.7802678617419</v>
      </c>
      <c r="AH1520" s="2" t="n">
        <v>14.7052012837899</v>
      </c>
      <c r="AI1520" s="2" t="n">
        <v>15.1363962211234</v>
      </c>
      <c r="AJ1520" s="2" t="n">
        <v>15.2648650921383</v>
      </c>
      <c r="AK1520" s="2" t="n">
        <v>14.908127504114</v>
      </c>
      <c r="AL1520" s="2" t="n">
        <v>14.8552816293221</v>
      </c>
      <c r="AM1520" s="2" t="n">
        <v>15.740206169488</v>
      </c>
      <c r="AN1520" s="2" t="n">
        <v>15.5935961496091</v>
      </c>
      <c r="AO1520" s="2" t="n">
        <v>15.8371859167289</v>
      </c>
      <c r="AP1520" s="2" t="n">
        <v>14.8309136141131</v>
      </c>
      <c r="AQ1520" s="2" t="n">
        <v>14.983750749987</v>
      </c>
      <c r="AR1520" s="2" t="n">
        <v>14.4232259917904</v>
      </c>
      <c r="AS1520" s="2" t="n">
        <v>15.2448859742672</v>
      </c>
      <c r="AT1520" s="2" t="n">
        <v>14.9222555404558</v>
      </c>
      <c r="AU1520" s="2" t="n">
        <v>15.7711999705497</v>
      </c>
      <c r="AV1520" s="2" t="n">
        <v>14.7545111309668</v>
      </c>
      <c r="AW1520" s="2" t="n">
        <v>14.8145012479256</v>
      </c>
      <c r="AX1520" s="2" t="n">
        <v>15.0105668824154</v>
      </c>
      <c r="AY1520" s="2" t="n">
        <v>14.6737440503256</v>
      </c>
      <c r="AZ1520" s="2" t="n">
        <v>15.0736505754502</v>
      </c>
      <c r="BA1520" s="2" t="n">
        <v>14.7785723020672</v>
      </c>
      <c r="BB1520" s="2" t="n">
        <v>14.808984489957</v>
      </c>
      <c r="BC1520" s="2" t="n">
        <v>15.3524832905446</v>
      </c>
      <c r="BD1520" s="2" t="n">
        <v>15.4680373277341</v>
      </c>
      <c r="BE1520" s="2" t="n">
        <v>15.418417431481</v>
      </c>
      <c r="BF1520" s="2" t="n">
        <v>15.104804360047</v>
      </c>
      <c r="BG1520" s="2" t="n">
        <v>15.1430227173314</v>
      </c>
      <c r="BH1520" s="2" t="n">
        <v>14.7025492601242</v>
      </c>
      <c r="BI1520" s="2" t="n">
        <v>14.7599435909287</v>
      </c>
      <c r="BJ1520" s="2" t="n">
        <v>14.9772835947012</v>
      </c>
      <c r="BK1520" s="2" t="n">
        <v>14.8602994225823</v>
      </c>
      <c r="BL1520" s="2" t="n">
        <v>14.8912837590215</v>
      </c>
      <c r="BM1520" s="2" t="n">
        <v>14.9645981188966</v>
      </c>
      <c r="BN1520" s="2" t="n">
        <v>14.4848769402393</v>
      </c>
      <c r="BO1520" s="2" t="n">
        <v>-0.164307409597663</v>
      </c>
      <c r="BP1520" s="2" t="n">
        <v>-0.356021790627128</v>
      </c>
      <c r="BQ1520" s="2" t="n">
        <v>0.0274069714318015</v>
      </c>
      <c r="BR1520" s="2" t="n">
        <v>15.0207856900641</v>
      </c>
      <c r="BS1520" s="2" t="n">
        <v>-1.71304498739259</v>
      </c>
      <c r="BT1520" s="2" t="n">
        <v>-4.82792352533314</v>
      </c>
      <c r="BU1520" s="2" t="n">
        <v>0.0916779067723043</v>
      </c>
      <c r="BV1520" s="2" t="n">
        <v>0.260674530099564</v>
      </c>
      <c r="BW1520" s="2" t="n">
        <v>0</v>
      </c>
      <c r="BX1520" s="2" t="n">
        <v>0</v>
      </c>
      <c r="BY1520" s="2" t="n">
        <v>0.0454000549670734</v>
      </c>
      <c r="BZ1520" s="2" t="n">
        <v>-0.152601706354415</v>
      </c>
      <c r="CA1520" s="2" t="n">
        <v>0.243401816288562</v>
      </c>
      <c r="CB1520" s="2" t="n">
        <v>15.0207856900641</v>
      </c>
      <c r="CC1520" s="2" t="n">
        <v>0.458303988148218</v>
      </c>
      <c r="CD1520" s="2" t="n">
        <v>-5.71245852873293</v>
      </c>
      <c r="CE1520" s="2" t="n">
        <v>0.64832900632474</v>
      </c>
      <c r="CF1520" s="2" t="n">
        <v>0.931698788520803</v>
      </c>
      <c r="CG1520" s="2" t="n">
        <v>0</v>
      </c>
      <c r="CH1520" s="2" t="n">
        <v>0</v>
      </c>
      <c r="CI1520" s="2" t="n">
        <v>-0.16226049679406</v>
      </c>
      <c r="CJ1520" s="2" t="n">
        <v>-0.399280088568997</v>
      </c>
      <c r="CK1520" s="2" t="n">
        <v>0.0747590949808767</v>
      </c>
      <c r="CL1520" s="2" t="n">
        <v>15.0207856900641</v>
      </c>
      <c r="CM1520" s="2" t="n">
        <v>-1.36834265991386</v>
      </c>
      <c r="CN1520" s="2" t="n">
        <v>-5.45890819762378</v>
      </c>
      <c r="CO1520" s="2" t="n">
        <v>0.176120275522952</v>
      </c>
      <c r="CP1520" s="2" t="n">
        <v>0.343192169918119</v>
      </c>
      <c r="CQ1520" s="2" t="n">
        <v>0</v>
      </c>
      <c r="CR1520" s="2" t="n">
        <v>0</v>
      </c>
      <c r="CS1520" s="2" t="n">
        <v>0.209707464564737</v>
      </c>
      <c r="CT1520" s="2" t="n">
        <v>-0.0658993230511025</v>
      </c>
      <c r="CU1520" s="2" t="n">
        <v>0.485314252180576</v>
      </c>
      <c r="CV1520" s="2" t="n">
        <v>15.0207856900641</v>
      </c>
      <c r="CW1520" s="2" t="n">
        <v>1.52086369110714</v>
      </c>
      <c r="CX1520" s="2" t="n">
        <v>-4.46307373368539</v>
      </c>
      <c r="CY1520" s="2" t="n">
        <v>0.13335433964812</v>
      </c>
      <c r="CZ1520" s="2" t="n">
        <v>0.673762284689206</v>
      </c>
      <c r="DA1520" s="2" t="n">
        <v>0</v>
      </c>
      <c r="DB1520" s="2" t="n">
        <v>0</v>
      </c>
    </row>
    <row r="1521">
      <c r="A1521" s="5" t="str">
        <f>HYPERLINK("https://www.uniprot.org/uniprot/Q8IWW8", "Q8IWW8")</f>
      </c>
      <c r="B1521" s="2" t="s">
        <v>4552</v>
      </c>
      <c r="C1521" s="2" t="s">
        <v>4553</v>
      </c>
      <c r="D1521" s="2" t="s">
        <v>4554</v>
      </c>
      <c r="E1521" s="2" t="n">
        <v>20.2071133761683</v>
      </c>
      <c r="F1521" s="2" t="n">
        <v>22.0116550473064</v>
      </c>
      <c r="G1521" s="2" t="n">
        <v>21.2885081327258</v>
      </c>
      <c r="H1521" s="2" t="n">
        <v>22.0384515799261</v>
      </c>
      <c r="I1521" s="2" t="n">
        <v>20.6800273508755</v>
      </c>
      <c r="J1521" s="2" t="n">
        <v>21.9348866002792</v>
      </c>
      <c r="K1521" s="2" t="n">
        <v>21.0713838918041</v>
      </c>
      <c r="L1521" s="2" t="n">
        <v>20.8014214321612</v>
      </c>
      <c r="M1521" s="2" t="n">
        <v>22.1505297189716</v>
      </c>
      <c r="N1521" s="2" t="n">
        <v>21.1681528870522</v>
      </c>
      <c r="O1521" s="2" t="n">
        <v>21.8326996601461</v>
      </c>
      <c r="P1521" s="2" t="n">
        <v>20.228552405919</v>
      </c>
      <c r="Q1521" s="2" t="n">
        <v>20.9117341747553</v>
      </c>
      <c r="R1521" s="2" t="n">
        <v>21.9546662191241</v>
      </c>
      <c r="S1521" s="2" t="n">
        <v>21.4642890430025</v>
      </c>
      <c r="T1521" s="2" t="n">
        <v>19.6957685186961</v>
      </c>
      <c r="U1521" s="2" t="n">
        <v>22.2960493322042</v>
      </c>
      <c r="V1521" s="2" t="n">
        <v>20.7936026733139</v>
      </c>
      <c r="W1521" s="2" t="n">
        <v>22.0389699090753</v>
      </c>
      <c r="X1521" s="2" t="n">
        <v>20.8899328290067</v>
      </c>
      <c r="Y1521" s="2" t="n">
        <v>21.2367171755161</v>
      </c>
      <c r="Z1521" s="2" t="n">
        <v>21.8834048309919</v>
      </c>
      <c r="AA1521" s="2" t="n">
        <v>21.1526342933948</v>
      </c>
      <c r="AB1521" s="2" t="n">
        <v>22.2201377034798</v>
      </c>
      <c r="AC1521" s="2" t="n">
        <v>21.7477509366646</v>
      </c>
      <c r="AD1521" s="2" t="n">
        <v>21.3495266999315</v>
      </c>
      <c r="AE1521" s="2" t="n">
        <v>20.9126204005752</v>
      </c>
      <c r="AF1521" s="2" t="n">
        <v>21.1547150842207</v>
      </c>
      <c r="AG1521" s="2" t="n">
        <v>20.6685219432312</v>
      </c>
      <c r="AH1521" s="2" t="n">
        <v>20.6688964280702</v>
      </c>
      <c r="AI1521" s="2" t="n">
        <v>20.7666998908318</v>
      </c>
      <c r="AJ1521" s="2" t="n">
        <v>20.1098259483721</v>
      </c>
      <c r="AK1521" s="2" t="n">
        <v>21.773952985825</v>
      </c>
      <c r="AL1521" s="2" t="n">
        <v>20.973952910111</v>
      </c>
      <c r="AM1521" s="2" t="n">
        <v>22.0623862482963</v>
      </c>
      <c r="AN1521" s="2" t="n">
        <v>21.5908775234367</v>
      </c>
      <c r="AO1521" s="2" t="n">
        <v>21.1731278188594</v>
      </c>
      <c r="AP1521" s="2" t="n">
        <v>20.4477965875097</v>
      </c>
      <c r="AQ1521" s="2" t="n">
        <v>20.8608510514497</v>
      </c>
      <c r="AR1521" s="2" t="n">
        <v>20.2858723460832</v>
      </c>
      <c r="AS1521" s="2" t="n">
        <v>22.2537222187253</v>
      </c>
      <c r="AT1521" s="2" t="n">
        <v>21.3175553759381</v>
      </c>
      <c r="AU1521" s="2" t="n">
        <v>20.8130543609416</v>
      </c>
      <c r="AV1521" s="2" t="n">
        <v>19.8787253399677</v>
      </c>
      <c r="AW1521" s="2" t="n">
        <v>20.4578631358953</v>
      </c>
      <c r="AX1521" s="2" t="n">
        <v>20.364056582084</v>
      </c>
      <c r="AY1521" s="2" t="n">
        <v>21.2347557518502</v>
      </c>
      <c r="AZ1521" s="2" t="n">
        <v>20.6619235744652</v>
      </c>
      <c r="BA1521" s="2" t="n">
        <v>20.7739279895512</v>
      </c>
      <c r="BB1521" s="2" t="n">
        <v>21.8031110052722</v>
      </c>
      <c r="BC1521" s="2" t="n">
        <v>21.3548190201404</v>
      </c>
      <c r="BD1521" s="2" t="n">
        <v>20.9510131997189</v>
      </c>
      <c r="BE1521" s="2" t="n">
        <v>21.0093441108189</v>
      </c>
      <c r="BF1521" s="2" t="n">
        <v>20.4123595114986</v>
      </c>
      <c r="BG1521" s="2" t="n">
        <v>20.7333194701258</v>
      </c>
      <c r="BH1521" s="2" t="n">
        <v>20.8990615559144</v>
      </c>
      <c r="BI1521" s="2" t="n">
        <v>21.6697815261122</v>
      </c>
      <c r="BJ1521" s="2" t="n">
        <v>21.3266570380179</v>
      </c>
      <c r="BK1521" s="2" t="n">
        <v>20.6139513503814</v>
      </c>
      <c r="BL1521" s="2" t="n">
        <v>20.4903940282285</v>
      </c>
      <c r="BM1521" s="2" t="n">
        <v>20.5013822608864</v>
      </c>
      <c r="BN1521" s="2" t="n">
        <v>20.1094806745983</v>
      </c>
      <c r="BO1521" s="2" t="n">
        <v>-0.0365648910466199</v>
      </c>
      <c r="BP1521" s="2" t="n">
        <v>-0.380665941776129</v>
      </c>
      <c r="BQ1521" s="2" t="n">
        <v>0.307536159682889</v>
      </c>
      <c r="BR1521" s="2" t="n">
        <v>21.0988535914596</v>
      </c>
      <c r="BS1521" s="2" t="n">
        <v>-0.212395150377765</v>
      </c>
      <c r="BT1521" s="2" t="n">
        <v>-6.20578365524479</v>
      </c>
      <c r="BU1521" s="2" t="n">
        <v>0.832492276275848</v>
      </c>
      <c r="BV1521" s="2" t="n">
        <v>0.91416303202016</v>
      </c>
      <c r="BW1521" s="2" t="n">
        <v>0</v>
      </c>
      <c r="BX1521" s="2" t="n">
        <v>0</v>
      </c>
      <c r="BY1521" s="2" t="n">
        <v>-0.0689881841230182</v>
      </c>
      <c r="BZ1521" s="2" t="n">
        <v>-0.424374221159781</v>
      </c>
      <c r="CA1521" s="2" t="n">
        <v>0.286397852913745</v>
      </c>
      <c r="CB1521" s="2" t="n">
        <v>21.0988535914596</v>
      </c>
      <c r="CC1521" s="2" t="n">
        <v>-0.388007986191998</v>
      </c>
      <c r="CD1521" s="2" t="n">
        <v>-5.73993203909232</v>
      </c>
      <c r="CE1521" s="2" t="n">
        <v>0.699332974787334</v>
      </c>
      <c r="CF1521" s="2" t="n">
        <v>0.943273482446344</v>
      </c>
      <c r="CG1521" s="2" t="n">
        <v>0</v>
      </c>
      <c r="CH1521" s="2" t="n">
        <v>0</v>
      </c>
      <c r="CI1521" s="2" t="n">
        <v>0.370626414410744</v>
      </c>
      <c r="CJ1521" s="2" t="n">
        <v>-0.054791283183367</v>
      </c>
      <c r="CK1521" s="2" t="n">
        <v>0.796044112004854</v>
      </c>
      <c r="CL1521" s="2" t="n">
        <v>21.0988535914596</v>
      </c>
      <c r="CM1521" s="2" t="n">
        <v>1.74135423566766</v>
      </c>
      <c r="CN1521" s="2" t="n">
        <v>-4.9088823126683</v>
      </c>
      <c r="CO1521" s="2" t="n">
        <v>0.086558360815696</v>
      </c>
      <c r="CP1521" s="2" t="n">
        <v>0.213035872969337</v>
      </c>
      <c r="CQ1521" s="2" t="n">
        <v>0</v>
      </c>
      <c r="CR1521" s="2" t="n">
        <v>0</v>
      </c>
      <c r="CS1521" s="2" t="n">
        <v>-0.0324232930763984</v>
      </c>
      <c r="CT1521" s="2" t="n">
        <v>-0.527099721091568</v>
      </c>
      <c r="CU1521" s="2" t="n">
        <v>0.462253134938772</v>
      </c>
      <c r="CV1521" s="2" t="n">
        <v>21.0988535914596</v>
      </c>
      <c r="CW1521" s="2" t="n">
        <v>-0.131009327443759</v>
      </c>
      <c r="CX1521" s="2" t="n">
        <v>-5.35991045088014</v>
      </c>
      <c r="CY1521" s="2" t="n">
        <v>0.896190134234431</v>
      </c>
      <c r="CZ1521" s="2" t="n">
        <v>0.993116085131734</v>
      </c>
      <c r="DA1521" s="2" t="n">
        <v>0</v>
      </c>
      <c r="DB1521" s="2" t="n">
        <v>0</v>
      </c>
    </row>
    <row r="1522">
      <c r="A1522" s="5" t="str">
        <f>HYPERLINK("https://www.uniprot.org/uniprot/Q8IWX7", "Q8IWX7")</f>
      </c>
      <c r="B1522" s="2" t="s">
        <v>4555</v>
      </c>
      <c r="C1522" s="2" t="s">
        <v>4556</v>
      </c>
      <c r="D1522" s="2" t="s">
        <v>4557</v>
      </c>
      <c r="E1522" s="2" t="n">
        <v>22.1654821768822</v>
      </c>
      <c r="F1522" s="2" t="n">
        <v>22.5099053815145</v>
      </c>
      <c r="G1522" s="2" t="n">
        <v>22.3743463611455</v>
      </c>
      <c r="H1522" s="2" t="n">
        <v>22.4082721854998</v>
      </c>
      <c r="I1522" s="2" t="n">
        <v>22.4243846823886</v>
      </c>
      <c r="J1522" s="2" t="n">
        <v>22.364226851739</v>
      </c>
      <c r="K1522" s="2" t="n">
        <v>22.747825138719</v>
      </c>
      <c r="L1522" s="2" t="n">
        <v>22.7279134923981</v>
      </c>
      <c r="M1522" s="2" t="n">
        <v>22.1929635417347</v>
      </c>
      <c r="N1522" s="2" t="n">
        <v>22.1273698349331</v>
      </c>
      <c r="O1522" s="2" t="n">
        <v>22.0932014781157</v>
      </c>
      <c r="P1522" s="2" t="n">
        <v>22.3360205434725</v>
      </c>
      <c r="Q1522" s="2" t="n">
        <v>22.0459010237681</v>
      </c>
      <c r="R1522" s="2" t="n">
        <v>22.7998518344154</v>
      </c>
      <c r="S1522" s="2" t="n">
        <v>22.3523580882528</v>
      </c>
      <c r="T1522" s="2" t="n">
        <v>22.5731661457341</v>
      </c>
      <c r="U1522" s="2" t="n">
        <v>22.6786762822187</v>
      </c>
      <c r="V1522" s="2" t="n">
        <v>22.4724949374308</v>
      </c>
      <c r="W1522" s="2" t="n">
        <v>22.4174590140946</v>
      </c>
      <c r="X1522" s="2" t="n">
        <v>22.8379781061878</v>
      </c>
      <c r="Y1522" s="2" t="n">
        <v>22.7960584027821</v>
      </c>
      <c r="Z1522" s="2" t="n">
        <v>22.9749833951535</v>
      </c>
      <c r="AA1522" s="2" t="n">
        <v>22.5660299117693</v>
      </c>
      <c r="AB1522" s="2" t="n">
        <v>22.1493090318337</v>
      </c>
      <c r="AC1522" s="2" t="n">
        <v>22.4832352562016</v>
      </c>
      <c r="AD1522" s="2" t="n">
        <v>22.4610725098029</v>
      </c>
      <c r="AE1522" s="2" t="n">
        <v>22.3983414939293</v>
      </c>
      <c r="AF1522" s="2" t="n">
        <v>22.5516047649032</v>
      </c>
      <c r="AG1522" s="2" t="n">
        <v>22.5205519328818</v>
      </c>
      <c r="AH1522" s="2" t="n">
        <v>22.915011136414</v>
      </c>
      <c r="AI1522" s="2" t="n">
        <v>22.1267874984488</v>
      </c>
      <c r="AJ1522" s="2" t="n">
        <v>22.8447758546734</v>
      </c>
      <c r="AK1522" s="2" t="n">
        <v>22.6457153262688</v>
      </c>
      <c r="AL1522" s="2" t="n">
        <v>22.1018083145148</v>
      </c>
      <c r="AM1522" s="2" t="n">
        <v>22.8970763472745</v>
      </c>
      <c r="AN1522" s="2" t="n">
        <v>22.0820259956348</v>
      </c>
      <c r="AO1522" s="2" t="n">
        <v>22.9290963356031</v>
      </c>
      <c r="AP1522" s="2" t="n">
        <v>22.5144354065286</v>
      </c>
      <c r="AQ1522" s="2" t="n">
        <v>22.6801037224627</v>
      </c>
      <c r="AR1522" s="2" t="n">
        <v>22.2240713308891</v>
      </c>
      <c r="AS1522" s="2" t="n">
        <v>22.5056952976313</v>
      </c>
      <c r="AT1522" s="2" t="n">
        <v>22.3496664467033</v>
      </c>
      <c r="AU1522" s="2" t="n">
        <v>23.0136407391481</v>
      </c>
      <c r="AV1522" s="2" t="n">
        <v>22.1250783552346</v>
      </c>
      <c r="AW1522" s="2" t="n">
        <v>22.7785972351745</v>
      </c>
      <c r="AX1522" s="2" t="n">
        <v>21.9026296777053</v>
      </c>
      <c r="AY1522" s="2" t="n">
        <v>22.0739659246242</v>
      </c>
      <c r="AZ1522" s="2" t="n">
        <v>23.0378868792733</v>
      </c>
      <c r="BA1522" s="2" t="n">
        <v>23.5147318108067</v>
      </c>
      <c r="BB1522" s="2" t="n">
        <v>22.1674119405081</v>
      </c>
      <c r="BC1522" s="2" t="n">
        <v>23.0536863449214</v>
      </c>
      <c r="BD1522" s="2" t="n">
        <v>23.1330119524088</v>
      </c>
      <c r="BE1522" s="2" t="n">
        <v>22.7837295395984</v>
      </c>
      <c r="BF1522" s="2" t="n">
        <v>22.6013422328956</v>
      </c>
      <c r="BG1522" s="2" t="n">
        <v>22.6334162575401</v>
      </c>
      <c r="BH1522" s="2" t="n">
        <v>22.50692606542</v>
      </c>
      <c r="BI1522" s="2" t="n">
        <v>23.1443689095262</v>
      </c>
      <c r="BJ1522" s="2" t="n">
        <v>22.3350685753202</v>
      </c>
      <c r="BK1522" s="2" t="n">
        <v>22.8564031069775</v>
      </c>
      <c r="BL1522" s="2" t="n">
        <v>22.5551862713289</v>
      </c>
      <c r="BM1522" s="2" t="n">
        <v>22.9155626932422</v>
      </c>
      <c r="BN1522" s="2" t="n">
        <v>22.4299353440001</v>
      </c>
      <c r="BO1522" s="2" t="n">
        <v>0.251339372781036</v>
      </c>
      <c r="BP1522" s="2" t="n">
        <v>0.0736612728434427</v>
      </c>
      <c r="BQ1522" s="2" t="n">
        <v>0.429017472718629</v>
      </c>
      <c r="BR1522" s="2" t="n">
        <v>22.5472553656226</v>
      </c>
      <c r="BS1522" s="2" t="n">
        <v>2.8274370007915</v>
      </c>
      <c r="BT1522" s="2" t="n">
        <v>-2.56140736949875</v>
      </c>
      <c r="BU1522" s="2" t="n">
        <v>0.00630172436619028</v>
      </c>
      <c r="BV1522" s="2" t="n">
        <v>0.0486797497677469</v>
      </c>
      <c r="BW1522" s="2" t="n">
        <v>1</v>
      </c>
      <c r="BX1522" s="2" t="n">
        <v>1</v>
      </c>
      <c r="BY1522" s="2" t="n">
        <v>0.208396647090545</v>
      </c>
      <c r="BZ1522" s="2" t="n">
        <v>0.0248914945454582</v>
      </c>
      <c r="CA1522" s="2" t="n">
        <v>0.391901799635632</v>
      </c>
      <c r="CB1522" s="2" t="n">
        <v>22.5472553656226</v>
      </c>
      <c r="CC1522" s="2" t="n">
        <v>2.26991071825101</v>
      </c>
      <c r="CD1522" s="2" t="n">
        <v>-3.52447167072523</v>
      </c>
      <c r="CE1522" s="2" t="n">
        <v>0.0266838795221594</v>
      </c>
      <c r="CF1522" s="2" t="n">
        <v>0.396339581154312</v>
      </c>
      <c r="CG1522" s="2" t="n">
        <v>1</v>
      </c>
      <c r="CH1522" s="2" t="n">
        <v>0</v>
      </c>
      <c r="CI1522" s="2" t="n">
        <v>-0.104573735078173</v>
      </c>
      <c r="CJ1522" s="2" t="n">
        <v>-0.324240045390503</v>
      </c>
      <c r="CK1522" s="2" t="n">
        <v>0.115092575234158</v>
      </c>
      <c r="CL1522" s="2" t="n">
        <v>22.5472553656226</v>
      </c>
      <c r="CM1522" s="2" t="n">
        <v>-0.951536552640909</v>
      </c>
      <c r="CN1522" s="2" t="n">
        <v>-5.9252936940425</v>
      </c>
      <c r="CO1522" s="2" t="n">
        <v>0.345009742271884</v>
      </c>
      <c r="CP1522" s="2" t="n">
        <v>0.526437279156236</v>
      </c>
      <c r="CQ1522" s="2" t="n">
        <v>0</v>
      </c>
      <c r="CR1522" s="2" t="n">
        <v>0</v>
      </c>
      <c r="CS1522" s="2" t="n">
        <v>-0.0429427256904908</v>
      </c>
      <c r="CT1522" s="2" t="n">
        <v>-0.298371087874546</v>
      </c>
      <c r="CU1522" s="2" t="n">
        <v>0.212485636493565</v>
      </c>
      <c r="CV1522" s="2" t="n">
        <v>22.5472553656226</v>
      </c>
      <c r="CW1522" s="2" t="n">
        <v>-0.336036768366592</v>
      </c>
      <c r="CX1522" s="2" t="n">
        <v>-5.32170638193366</v>
      </c>
      <c r="CY1522" s="2" t="n">
        <v>0.73797246471425</v>
      </c>
      <c r="CZ1522" s="2" t="n">
        <v>0.956911098181272</v>
      </c>
      <c r="DA1522" s="2" t="n">
        <v>0</v>
      </c>
      <c r="DB1522" s="2" t="n">
        <v>0</v>
      </c>
    </row>
    <row r="1523">
      <c r="A1523" s="5" t="str">
        <f>HYPERLINK("https://www.uniprot.org/uniprot/Q8IXL7", "Q8IXL7")</f>
      </c>
      <c r="B1523" s="2" t="s">
        <v>4558</v>
      </c>
      <c r="C1523" s="2" t="s">
        <v>4559</v>
      </c>
      <c r="D1523" s="2" t="s">
        <v>4560</v>
      </c>
      <c r="E1523" s="2" t="n">
        <v>17.0765116549797</v>
      </c>
      <c r="F1523" s="2" t="n">
        <v>17.6494094899344</v>
      </c>
      <c r="G1523" s="2" t="n">
        <v>16.0597358490591</v>
      </c>
      <c r="H1523" s="2" t="n">
        <v>16.7601814486126</v>
      </c>
      <c r="I1523" s="2" t="n">
        <v>17.8246285522719</v>
      </c>
      <c r="J1523" s="2" t="n">
        <v>16.764681768444</v>
      </c>
      <c r="K1523" s="2" t="n">
        <v>17.3342725681512</v>
      </c>
      <c r="L1523" s="2" t="n">
        <v>17.4392232412364</v>
      </c>
      <c r="M1523" s="2" t="n">
        <v>17.1707736220749</v>
      </c>
      <c r="N1523" s="2" t="n">
        <v>17.2411318378387</v>
      </c>
      <c r="O1523" s="2" t="n">
        <v>17.2019735766525</v>
      </c>
      <c r="P1523" s="2" t="n">
        <v>16.7990105902615</v>
      </c>
      <c r="Q1523" s="2" t="n">
        <v>17.2770093680675</v>
      </c>
      <c r="R1523" s="2" t="n">
        <v>17.2789716225283</v>
      </c>
      <c r="S1523" s="2" t="n">
        <v>17.3290665642238</v>
      </c>
      <c r="T1523" s="2" t="n">
        <v>17.4754853173477</v>
      </c>
      <c r="U1523" s="2" t="n">
        <v>16.4358795008936</v>
      </c>
      <c r="V1523" s="2" t="n">
        <v>17.0662910859463</v>
      </c>
      <c r="W1523" s="2" t="n">
        <v>17.0342188425641</v>
      </c>
      <c r="X1523" s="2" t="n">
        <v>17.3798449665716</v>
      </c>
      <c r="Y1523" s="2" t="n">
        <v>16.8467858450233</v>
      </c>
      <c r="Z1523" s="2" t="n">
        <v>17.2241453075127</v>
      </c>
      <c r="AA1523" s="2" t="n">
        <v>17.2345586473866</v>
      </c>
      <c r="AB1523" s="2" t="n">
        <v>16.7419032230468</v>
      </c>
      <c r="AC1523" s="2" t="n">
        <v>17.4858072629844</v>
      </c>
      <c r="AD1523" s="2" t="n">
        <v>16.7084766184798</v>
      </c>
      <c r="AE1523" s="2" t="n">
        <v>17.1698823442669</v>
      </c>
      <c r="AF1523" s="2" t="n">
        <v>17.7775197075097</v>
      </c>
      <c r="AG1523" s="2" t="n">
        <v>17.0180560051999</v>
      </c>
      <c r="AH1523" s="2" t="n">
        <v>16.5865580672532</v>
      </c>
      <c r="AI1523" s="2" t="n">
        <v>17.4441680023524</v>
      </c>
      <c r="AJ1523" s="2" t="n">
        <v>17.0702022893611</v>
      </c>
      <c r="AK1523" s="2" t="n">
        <v>16.7628874307581</v>
      </c>
      <c r="AL1523" s="2" t="n">
        <v>17.224704117593</v>
      </c>
      <c r="AM1523" s="2" t="n">
        <v>18.3274632777875</v>
      </c>
      <c r="AN1523" s="2" t="n">
        <v>18.0595210732162</v>
      </c>
      <c r="AO1523" s="2" t="n">
        <v>18.0104743016078</v>
      </c>
      <c r="AP1523" s="2" t="n">
        <v>16.6813208498031</v>
      </c>
      <c r="AQ1523" s="2" t="n">
        <v>16.4072658321039</v>
      </c>
      <c r="AR1523" s="2" t="n">
        <v>15.8559614606364</v>
      </c>
      <c r="AS1523" s="2" t="n">
        <v>17.5058658533493</v>
      </c>
      <c r="AT1523" s="2" t="n">
        <v>17.0748692700892</v>
      </c>
      <c r="AU1523" s="2" t="n">
        <v>18.3042147091732</v>
      </c>
      <c r="AV1523" s="2" t="n">
        <v>16.7895472058606</v>
      </c>
      <c r="AW1523" s="2" t="n">
        <v>16.8545481979273</v>
      </c>
      <c r="AX1523" s="2" t="n">
        <v>16.4985030284286</v>
      </c>
      <c r="AY1523" s="2" t="n">
        <v>17.0072323830774</v>
      </c>
      <c r="AZ1523" s="2" t="n">
        <v>16.8954086734497</v>
      </c>
      <c r="BA1523" s="2" t="n">
        <v>16.8934277885482</v>
      </c>
      <c r="BB1523" s="2" t="n">
        <v>16.4219184825439</v>
      </c>
      <c r="BC1523" s="2" t="n">
        <v>17.6714927132518</v>
      </c>
      <c r="BD1523" s="2" t="n">
        <v>17.6673878932577</v>
      </c>
      <c r="BE1523" s="2" t="n">
        <v>17.2716126081766</v>
      </c>
      <c r="BF1523" s="2" t="n">
        <v>16.9215926106479</v>
      </c>
      <c r="BG1523" s="2" t="n">
        <v>17.2849888542066</v>
      </c>
      <c r="BH1523" s="2" t="n">
        <v>15.5596103645231</v>
      </c>
      <c r="BI1523" s="2" t="n">
        <v>16.2600461813528</v>
      </c>
      <c r="BJ1523" s="2" t="n">
        <v>16.4780173369172</v>
      </c>
      <c r="BK1523" s="2" t="n">
        <v>16.3109211273023</v>
      </c>
      <c r="BL1523" s="2" t="n">
        <v>16.659733841383</v>
      </c>
      <c r="BM1523" s="2" t="n">
        <v>16.8582047069451</v>
      </c>
      <c r="BN1523" s="2" t="n">
        <v>15.8402455958825</v>
      </c>
      <c r="BO1523" s="2" t="n">
        <v>-0.429354733661345</v>
      </c>
      <c r="BP1523" s="2" t="n">
        <v>-0.737757775330227</v>
      </c>
      <c r="BQ1523" s="2" t="n">
        <v>-0.120951691992463</v>
      </c>
      <c r="BR1523" s="2" t="n">
        <v>17.0365379444812</v>
      </c>
      <c r="BS1523" s="2" t="n">
        <v>-2.78268414825927</v>
      </c>
      <c r="BT1523" s="2" t="n">
        <v>-2.66980496640353</v>
      </c>
      <c r="BU1523" s="2" t="n">
        <v>0.00712663618491621</v>
      </c>
      <c r="BV1523" s="2" t="n">
        <v>0.0514864200722532</v>
      </c>
      <c r="BW1523" s="2" t="n">
        <v>-1</v>
      </c>
      <c r="BX1523" s="2" t="n">
        <v>0</v>
      </c>
      <c r="BY1523" s="2" t="n">
        <v>-0.0680779341566549</v>
      </c>
      <c r="BZ1523" s="2" t="n">
        <v>-0.386595225970866</v>
      </c>
      <c r="CA1523" s="2" t="n">
        <v>0.250439357657556</v>
      </c>
      <c r="CB1523" s="2" t="n">
        <v>17.0365379444812</v>
      </c>
      <c r="CC1523" s="2" t="n">
        <v>-0.427208283841718</v>
      </c>
      <c r="CD1523" s="2" t="n">
        <v>-5.72517091599718</v>
      </c>
      <c r="CE1523" s="2" t="n">
        <v>0.670700755186006</v>
      </c>
      <c r="CF1523" s="2" t="n">
        <v>0.936575755718041</v>
      </c>
      <c r="CG1523" s="2" t="n">
        <v>0</v>
      </c>
      <c r="CH1523" s="2" t="n">
        <v>0</v>
      </c>
      <c r="CI1523" s="2" t="n">
        <v>-0.0323643559638533</v>
      </c>
      <c r="CJ1523" s="2" t="n">
        <v>-0.413648027256477</v>
      </c>
      <c r="CK1523" s="2" t="n">
        <v>0.34891931532877</v>
      </c>
      <c r="CL1523" s="2" t="n">
        <v>17.0365379444812</v>
      </c>
      <c r="CM1523" s="2" t="n">
        <v>-0.169662192032562</v>
      </c>
      <c r="CN1523" s="2" t="n">
        <v>-6.35451516231089</v>
      </c>
      <c r="CO1523" s="2" t="n">
        <v>0.865825615600649</v>
      </c>
      <c r="CP1523" s="2" t="n">
        <v>0.917213769344528</v>
      </c>
      <c r="CQ1523" s="2" t="n">
        <v>0</v>
      </c>
      <c r="CR1523" s="2" t="n">
        <v>0</v>
      </c>
      <c r="CS1523" s="2" t="n">
        <v>0.36127679950469</v>
      </c>
      <c r="CT1523" s="2" t="n">
        <v>-0.0820805070723837</v>
      </c>
      <c r="CU1523" s="2" t="n">
        <v>0.804634106081764</v>
      </c>
      <c r="CV1523" s="2" t="n">
        <v>17.0365379444812</v>
      </c>
      <c r="CW1523" s="2" t="n">
        <v>1.62874281985369</v>
      </c>
      <c r="CX1523" s="2" t="n">
        <v>-4.33364681008668</v>
      </c>
      <c r="CY1523" s="2" t="n">
        <v>0.108415118068528</v>
      </c>
      <c r="CZ1523" s="2" t="n">
        <v>0.623916724127999</v>
      </c>
      <c r="DA1523" s="2" t="n">
        <v>0</v>
      </c>
      <c r="DB1523" s="2" t="n">
        <v>0</v>
      </c>
    </row>
    <row r="1524">
      <c r="A1524" s="5" t="str">
        <f>HYPERLINK("https://www.uniprot.org/uniprot/Q8IXV7", "Q8IXV7")</f>
      </c>
      <c r="B1524" s="2" t="s">
        <v>4561</v>
      </c>
      <c r="C1524" s="2" t="s">
        <v>4562</v>
      </c>
      <c r="D1524" s="2" t="s">
        <v>4563</v>
      </c>
      <c r="E1524" s="2" t="n">
        <v>21.5379052547437</v>
      </c>
      <c r="F1524" s="2" t="n">
        <v>21.2869794393495</v>
      </c>
      <c r="G1524" s="2" t="n">
        <v>21.4556876753857</v>
      </c>
      <c r="H1524" s="2" t="n">
        <v>20.8160518287176</v>
      </c>
      <c r="I1524" s="2" t="n">
        <v>22.0267685413169</v>
      </c>
      <c r="J1524" s="2" t="n">
        <v>20.7263313583934</v>
      </c>
      <c r="K1524" s="2" t="n">
        <v>21.4514832841512</v>
      </c>
      <c r="L1524" s="2" t="n">
        <v>21.4101873745292</v>
      </c>
      <c r="M1524" s="2" t="n">
        <v>22.3220329934361</v>
      </c>
      <c r="N1524" s="2" t="n">
        <v>21.9221602166439</v>
      </c>
      <c r="O1524" s="2" t="n">
        <v>21.6798507803848</v>
      </c>
      <c r="P1524" s="2" t="n">
        <v>21.3667673213485</v>
      </c>
      <c r="Q1524" s="2" t="n">
        <v>21.8264344450854</v>
      </c>
      <c r="R1524" s="2" t="n">
        <v>21.4153990500351</v>
      </c>
      <c r="S1524" s="2" t="n">
        <v>20.3268905734779</v>
      </c>
      <c r="T1524" s="2" t="n">
        <v>21.3563855786886</v>
      </c>
      <c r="U1524" s="2" t="n">
        <v>21.4838828381094</v>
      </c>
      <c r="V1524" s="2" t="n">
        <v>21.2997399495735</v>
      </c>
      <c r="W1524" s="2" t="n">
        <v>21.1917611902753</v>
      </c>
      <c r="X1524" s="2" t="n">
        <v>20.5494776945585</v>
      </c>
      <c r="Y1524" s="2" t="n">
        <v>21.427406147647</v>
      </c>
      <c r="Z1524" s="2" t="n">
        <v>22.5183847704305</v>
      </c>
      <c r="AA1524" s="2" t="n">
        <v>21.4596731531906</v>
      </c>
      <c r="AB1524" s="2" t="n">
        <v>21.5998856274782</v>
      </c>
      <c r="AC1524" s="2" t="n">
        <v>21.6616953755813</v>
      </c>
      <c r="AD1524" s="2" t="n">
        <v>20.9467155113655</v>
      </c>
      <c r="AE1524" s="2" t="n">
        <v>21.1484757871138</v>
      </c>
      <c r="AF1524" s="2" t="n">
        <v>22.463958303202</v>
      </c>
      <c r="AG1524" s="2" t="n">
        <v>21.060858400938</v>
      </c>
      <c r="AH1524" s="2" t="n">
        <v>21.3043967447426</v>
      </c>
      <c r="AI1524" s="2" t="n">
        <v>21.0293534278283</v>
      </c>
      <c r="AJ1524" s="2" t="n">
        <v>21.0749341359057</v>
      </c>
      <c r="AK1524" s="2" t="n">
        <v>22.5531285873761</v>
      </c>
      <c r="AL1524" s="2" t="n">
        <v>21.5624057652034</v>
      </c>
      <c r="AM1524" s="2" t="n">
        <v>21.3711468206919</v>
      </c>
      <c r="AN1524" s="2" t="n">
        <v>21.7952274168389</v>
      </c>
      <c r="AO1524" s="2" t="n">
        <v>22.2639298948653</v>
      </c>
      <c r="AP1524" s="2" t="n">
        <v>20.6959611545533</v>
      </c>
      <c r="AQ1524" s="2" t="n">
        <v>21.0986024834962</v>
      </c>
      <c r="AR1524" s="2" t="n">
        <v>20.7813296509552</v>
      </c>
      <c r="AS1524" s="2" t="n">
        <v>21.0296253297129</v>
      </c>
      <c r="AT1524" s="2" t="n">
        <v>21.9093744574986</v>
      </c>
      <c r="AU1524" s="2" t="n">
        <v>21.6595098359483</v>
      </c>
      <c r="AV1524" s="2" t="n">
        <v>20.3587834596107</v>
      </c>
      <c r="AW1524" s="2" t="n">
        <v>22.1357373066081</v>
      </c>
      <c r="AX1524" s="2" t="n">
        <v>20.2353751731489</v>
      </c>
      <c r="AY1524" s="2" t="n">
        <v>21.9427426373003</v>
      </c>
      <c r="AZ1524" s="2" t="n">
        <v>21.0265278975815</v>
      </c>
      <c r="BA1524" s="2" t="n">
        <v>22.8180198107634</v>
      </c>
      <c r="BB1524" s="2" t="n">
        <v>21.0811895872158</v>
      </c>
      <c r="BC1524" s="2" t="n">
        <v>22.5468511191128</v>
      </c>
      <c r="BD1524" s="2" t="n">
        <v>22.0905403831457</v>
      </c>
      <c r="BE1524" s="2" t="n">
        <v>21.4799114048615</v>
      </c>
      <c r="BF1524" s="2" t="n">
        <v>21.0888389888179</v>
      </c>
      <c r="BG1524" s="2" t="n">
        <v>21.3177311446926</v>
      </c>
      <c r="BH1524" s="2" t="n">
        <v>21.2411331101302</v>
      </c>
      <c r="BI1524" s="2" t="n">
        <v>20.5640000724023</v>
      </c>
      <c r="BJ1524" s="2" t="n">
        <v>21.3789278115915</v>
      </c>
      <c r="BK1524" s="2" t="n">
        <v>21.2297467064975</v>
      </c>
      <c r="BL1524" s="2" t="n">
        <v>21.4455736560327</v>
      </c>
      <c r="BM1524" s="2" t="n">
        <v>21.8668452694982</v>
      </c>
      <c r="BN1524" s="2" t="n">
        <v>20.6994162080696</v>
      </c>
      <c r="BO1524" s="2" t="n">
        <v>0.141473181716989</v>
      </c>
      <c r="BP1524" s="2" t="n">
        <v>-0.188217514412791</v>
      </c>
      <c r="BQ1524" s="2" t="n">
        <v>0.471163877846769</v>
      </c>
      <c r="BR1524" s="2" t="n">
        <v>21.4260652889976</v>
      </c>
      <c r="BS1524" s="2" t="n">
        <v>0.857696703101943</v>
      </c>
      <c r="BT1524" s="2" t="n">
        <v>-5.87054747333144</v>
      </c>
      <c r="BU1524" s="2" t="n">
        <v>0.394348075039539</v>
      </c>
      <c r="BV1524" s="2" t="n">
        <v>0.61671429246792</v>
      </c>
      <c r="BW1524" s="2" t="n">
        <v>0</v>
      </c>
      <c r="BX1524" s="2" t="n">
        <v>0</v>
      </c>
      <c r="BY1524" s="2" t="n">
        <v>-0.00654887094026435</v>
      </c>
      <c r="BZ1524" s="2" t="n">
        <v>-0.347051957742976</v>
      </c>
      <c r="CA1524" s="2" t="n">
        <v>0.333954215862447</v>
      </c>
      <c r="CB1524" s="2" t="n">
        <v>21.4260652889976</v>
      </c>
      <c r="CC1524" s="2" t="n">
        <v>-0.0384425059112239</v>
      </c>
      <c r="CD1524" s="2" t="n">
        <v>-5.80889883187054</v>
      </c>
      <c r="CE1524" s="2" t="n">
        <v>0.969457812929953</v>
      </c>
      <c r="CF1524" s="2" t="n">
        <v>0.9893486811709</v>
      </c>
      <c r="CG1524" s="2" t="n">
        <v>0</v>
      </c>
      <c r="CH1524" s="2" t="n">
        <v>0</v>
      </c>
      <c r="CI1524" s="2" t="n">
        <v>0.0909104528681581</v>
      </c>
      <c r="CJ1524" s="2" t="n">
        <v>-0.316691490131962</v>
      </c>
      <c r="CK1524" s="2" t="n">
        <v>0.498512395868278</v>
      </c>
      <c r="CL1524" s="2" t="n">
        <v>21.4260652889976</v>
      </c>
      <c r="CM1524" s="2" t="n">
        <v>0.445803924114271</v>
      </c>
      <c r="CN1524" s="2" t="n">
        <v>-6.27081735120799</v>
      </c>
      <c r="CO1524" s="2" t="n">
        <v>0.657284589564833</v>
      </c>
      <c r="CP1524" s="2" t="n">
        <v>0.786076840222807</v>
      </c>
      <c r="CQ1524" s="2" t="n">
        <v>0</v>
      </c>
      <c r="CR1524" s="2" t="n">
        <v>0</v>
      </c>
      <c r="CS1524" s="2" t="n">
        <v>-0.148022052657254</v>
      </c>
      <c r="CT1524" s="2" t="n">
        <v>-0.621982290690692</v>
      </c>
      <c r="CU1524" s="2" t="n">
        <v>0.325938185376185</v>
      </c>
      <c r="CV1524" s="2" t="n">
        <v>21.4260652889976</v>
      </c>
      <c r="CW1524" s="2" t="n">
        <v>-0.624238894529853</v>
      </c>
      <c r="CX1524" s="2" t="n">
        <v>-5.21168954721509</v>
      </c>
      <c r="CY1524" s="2" t="n">
        <v>0.534750374647899</v>
      </c>
      <c r="CZ1524" s="2" t="n">
        <v>0.890503169988419</v>
      </c>
      <c r="DA1524" s="2" t="n">
        <v>0</v>
      </c>
      <c r="DB1524" s="2" t="n">
        <v>0</v>
      </c>
    </row>
    <row r="1525">
      <c r="A1525" s="5" t="str">
        <f>HYPERLINK("https://www.uniprot.org/uniprot/Q8IYB8", "Q8IYB8")</f>
      </c>
      <c r="B1525" s="2" t="s">
        <v>4564</v>
      </c>
      <c r="C1525" s="2" t="s">
        <v>4565</v>
      </c>
      <c r="D1525" s="2" t="s">
        <v>4566</v>
      </c>
      <c r="E1525" s="2" t="n">
        <v>16.4193646127426</v>
      </c>
      <c r="F1525" s="2" t="n">
        <v>16.3353836549509</v>
      </c>
      <c r="G1525" s="2" t="n">
        <v>16.2197104182474</v>
      </c>
      <c r="H1525" s="2" t="n">
        <v>16.9807782939542</v>
      </c>
      <c r="I1525" s="2" t="n">
        <v>16.4442652566917</v>
      </c>
      <c r="J1525" s="2" t="n">
        <v>16.4917162542737</v>
      </c>
      <c r="K1525" s="2" t="n">
        <v>16.0050527720884</v>
      </c>
      <c r="L1525" s="2" t="n">
        <v>16.5878316142708</v>
      </c>
      <c r="M1525" s="2" t="n">
        <v>16.3346818724735</v>
      </c>
      <c r="N1525" s="2" t="n">
        <v>16.2703029223285</v>
      </c>
      <c r="O1525" s="2" t="n">
        <v>15.8532096318327</v>
      </c>
      <c r="P1525" s="2" t="n">
        <v>16.092675929836</v>
      </c>
      <c r="Q1525" s="2" t="n">
        <v>16.1905546195033</v>
      </c>
      <c r="R1525" s="2" t="n">
        <v>16.4388240130096</v>
      </c>
      <c r="S1525" s="2" t="n">
        <v>16.2823041326992</v>
      </c>
      <c r="T1525" s="2" t="n">
        <v>16.1420873364137</v>
      </c>
      <c r="U1525" s="2" t="n">
        <v>16.5060753759047</v>
      </c>
      <c r="V1525" s="2" t="n">
        <v>16.6687498342149</v>
      </c>
      <c r="W1525" s="2" t="n">
        <v>16.5576872074073</v>
      </c>
      <c r="X1525" s="2" t="n">
        <v>16.8279423404454</v>
      </c>
      <c r="Y1525" s="2" t="n">
        <v>16.3263889011001</v>
      </c>
      <c r="Z1525" s="2" t="n">
        <v>16.3953582885989</v>
      </c>
      <c r="AA1525" s="2" t="n">
        <v>16.2907266288794</v>
      </c>
      <c r="AB1525" s="2" t="n">
        <v>16.0611798619962</v>
      </c>
      <c r="AC1525" s="2" t="n">
        <v>16.3528545336278</v>
      </c>
      <c r="AD1525" s="2" t="n">
        <v>16.7072964506735</v>
      </c>
      <c r="AE1525" s="2" t="n">
        <v>16.3939057812616</v>
      </c>
      <c r="AF1525" s="2" t="n">
        <v>15.8137836257344</v>
      </c>
      <c r="AG1525" s="2" t="n">
        <v>15.604491388637</v>
      </c>
      <c r="AH1525" s="2" t="n">
        <v>15.9442715724254</v>
      </c>
      <c r="AI1525" s="2" t="n">
        <v>16.8071899969488</v>
      </c>
      <c r="AJ1525" s="2" t="n">
        <v>16.865996503466</v>
      </c>
      <c r="AK1525" s="2" t="n">
        <v>16.0435422949834</v>
      </c>
      <c r="AL1525" s="2" t="n">
        <v>16.4481792446703</v>
      </c>
      <c r="AM1525" s="2" t="n">
        <v>17.2125923973507</v>
      </c>
      <c r="AN1525" s="2" t="n">
        <v>17.0688751074375</v>
      </c>
      <c r="AO1525" s="2" t="n">
        <v>17.5874279241484</v>
      </c>
      <c r="AP1525" s="2" t="n">
        <v>16.2593605196885</v>
      </c>
      <c r="AQ1525" s="2" t="n">
        <v>16.3800651300646</v>
      </c>
      <c r="AR1525" s="2" t="n">
        <v>15.6791034966319</v>
      </c>
      <c r="AS1525" s="2" t="n">
        <v>16.8608586793906</v>
      </c>
      <c r="AT1525" s="2" t="n">
        <v>16.0784238778358</v>
      </c>
      <c r="AU1525" s="2" t="n">
        <v>16.9545561788955</v>
      </c>
      <c r="AV1525" s="2" t="n">
        <v>16.2301449328037</v>
      </c>
      <c r="AW1525" s="2" t="n">
        <v>16.0012730246154</v>
      </c>
      <c r="AX1525" s="2" t="n">
        <v>16.2615495527724</v>
      </c>
      <c r="AY1525" s="2" t="n">
        <v>16.3551248354224</v>
      </c>
      <c r="AZ1525" s="2" t="n">
        <v>16.7816748605213</v>
      </c>
      <c r="BA1525" s="2" t="n">
        <v>15.4590228012957</v>
      </c>
      <c r="BB1525" s="2" t="n">
        <v>16.4253477786514</v>
      </c>
      <c r="BC1525" s="2" t="n">
        <v>17.0734742180812</v>
      </c>
      <c r="BD1525" s="2" t="n">
        <v>16.5709256611031</v>
      </c>
      <c r="BE1525" s="2" t="n">
        <v>18.1733742721738</v>
      </c>
      <c r="BF1525" s="2" t="n">
        <v>16.5983197133361</v>
      </c>
      <c r="BG1525" s="2" t="n">
        <v>16.1540336372058</v>
      </c>
      <c r="BH1525" s="2" t="n">
        <v>15.8402774758438</v>
      </c>
      <c r="BI1525" s="2" t="n">
        <v>15.8380168840212</v>
      </c>
      <c r="BJ1525" s="2" t="n">
        <v>15.4111516420746</v>
      </c>
      <c r="BK1525" s="2" t="n">
        <v>16.2924224011339</v>
      </c>
      <c r="BL1525" s="2" t="n">
        <v>15.7260274279782</v>
      </c>
      <c r="BM1525" s="2" t="n">
        <v>16.2862147001034</v>
      </c>
      <c r="BN1525" s="2" t="n">
        <v>14.8283293851239</v>
      </c>
      <c r="BO1525" s="2" t="n">
        <v>-0.307837572977075</v>
      </c>
      <c r="BP1525" s="2" t="n">
        <v>-0.590647986557136</v>
      </c>
      <c r="BQ1525" s="2" t="n">
        <v>-0.0250271593970138</v>
      </c>
      <c r="BR1525" s="2" t="n">
        <v>16.3563279303548</v>
      </c>
      <c r="BS1525" s="2" t="n">
        <v>-2.17566758248283</v>
      </c>
      <c r="BT1525" s="2" t="n">
        <v>-4.00173315202907</v>
      </c>
      <c r="BU1525" s="2" t="n">
        <v>0.0333826100758648</v>
      </c>
      <c r="BV1525" s="2" t="n">
        <v>0.138509460108641</v>
      </c>
      <c r="BW1525" s="2" t="n">
        <v>-1</v>
      </c>
      <c r="BX1525" s="2" t="n">
        <v>0</v>
      </c>
      <c r="BY1525" s="2" t="n">
        <v>-0.0235904581054882</v>
      </c>
      <c r="BZ1525" s="2" t="n">
        <v>-0.315675797286717</v>
      </c>
      <c r="CA1525" s="2" t="n">
        <v>0.268494881075741</v>
      </c>
      <c r="CB1525" s="2" t="n">
        <v>16.3563279303548</v>
      </c>
      <c r="CC1525" s="2" t="n">
        <v>-0.161433226609157</v>
      </c>
      <c r="CD1525" s="2" t="n">
        <v>-5.79751346649965</v>
      </c>
      <c r="CE1525" s="2" t="n">
        <v>0.872274666289525</v>
      </c>
      <c r="CF1525" s="2" t="n">
        <v>0.981899101676489</v>
      </c>
      <c r="CG1525" s="2" t="n">
        <v>0</v>
      </c>
      <c r="CH1525" s="2" t="n">
        <v>0</v>
      </c>
      <c r="CI1525" s="2" t="n">
        <v>-0.216419112262969</v>
      </c>
      <c r="CJ1525" s="2" t="n">
        <v>-0.566062203284633</v>
      </c>
      <c r="CK1525" s="2" t="n">
        <v>0.133223978758695</v>
      </c>
      <c r="CL1525" s="2" t="n">
        <v>16.3563279303548</v>
      </c>
      <c r="CM1525" s="2" t="n">
        <v>-1.23719162556627</v>
      </c>
      <c r="CN1525" s="2" t="n">
        <v>-5.62289807360017</v>
      </c>
      <c r="CO1525" s="2" t="n">
        <v>0.220659742953571</v>
      </c>
      <c r="CP1525" s="2" t="n">
        <v>0.403340184193963</v>
      </c>
      <c r="CQ1525" s="2" t="n">
        <v>0</v>
      </c>
      <c r="CR1525" s="2" t="n">
        <v>0</v>
      </c>
      <c r="CS1525" s="2" t="n">
        <v>0.284247114871587</v>
      </c>
      <c r="CT1525" s="2" t="n">
        <v>-0.122318470728005</v>
      </c>
      <c r="CU1525" s="2" t="n">
        <v>0.690812700471178</v>
      </c>
      <c r="CV1525" s="2" t="n">
        <v>16.3563279303548</v>
      </c>
      <c r="CW1525" s="2" t="n">
        <v>1.3974354696735</v>
      </c>
      <c r="CX1525" s="2" t="n">
        <v>-4.60119025480731</v>
      </c>
      <c r="CY1525" s="2" t="n">
        <v>0.167240351924425</v>
      </c>
      <c r="CZ1525" s="2" t="n">
        <v>0.704068372386706</v>
      </c>
      <c r="DA1525" s="2" t="n">
        <v>0</v>
      </c>
      <c r="DB1525" s="2" t="n">
        <v>0</v>
      </c>
    </row>
    <row r="1526">
      <c r="A1526" s="5" t="str">
        <f>HYPERLINK("https://www.uniprot.org/uniprot/Q8IYQ7", "Q8IYQ7")</f>
      </c>
      <c r="B1526" s="2" t="s">
        <v>4567</v>
      </c>
      <c r="C1526" s="2" t="s">
        <v>4568</v>
      </c>
      <c r="D1526" s="2" t="s">
        <v>4569</v>
      </c>
      <c r="E1526" s="2" t="n">
        <v>14.8143843750165</v>
      </c>
      <c r="F1526" s="2" t="n">
        <v>15.0734015114096</v>
      </c>
      <c r="G1526" s="2" t="n">
        <v>14.5760998595431</v>
      </c>
      <c r="H1526" s="2" t="n">
        <v>15.7273702014567</v>
      </c>
      <c r="I1526" s="2" t="n">
        <v>14.9255583146919</v>
      </c>
      <c r="J1526" s="2" t="n">
        <v>15.8729958363471</v>
      </c>
      <c r="K1526" s="2" t="n">
        <v>14.7180934446143</v>
      </c>
      <c r="L1526" s="2" t="n">
        <v>15.2754127529089</v>
      </c>
      <c r="M1526" s="2" t="n">
        <v>14.5016448923509</v>
      </c>
      <c r="N1526" s="2" t="n">
        <v>14.912352561703</v>
      </c>
      <c r="O1526" s="2" t="n">
        <v>15.2563937398476</v>
      </c>
      <c r="P1526" s="2" t="n">
        <v>15.316044021088</v>
      </c>
      <c r="Q1526" s="2" t="n">
        <v>15.292818202555</v>
      </c>
      <c r="R1526" s="2" t="n">
        <v>15.0199041773074</v>
      </c>
      <c r="S1526" s="2" t="n">
        <v>15.0413779843474</v>
      </c>
      <c r="T1526" s="2" t="n">
        <v>14.3886940957736</v>
      </c>
      <c r="U1526" s="2" t="n">
        <v>15.6460602239784</v>
      </c>
      <c r="V1526" s="2" t="n">
        <v>14.7164622726217</v>
      </c>
      <c r="W1526" s="2" t="n">
        <v>15.0317160887168</v>
      </c>
      <c r="X1526" s="2" t="n">
        <v>15.3054247497276</v>
      </c>
      <c r="Y1526" s="2" t="n">
        <v>15.1041471605074</v>
      </c>
      <c r="Z1526" s="2" t="n">
        <v>15.4884386324241</v>
      </c>
      <c r="AA1526" s="2" t="n">
        <v>14.9576562397271</v>
      </c>
      <c r="AB1526" s="2" t="n">
        <v>15.218977713581</v>
      </c>
      <c r="AC1526" s="2" t="n">
        <v>15.833932773683</v>
      </c>
      <c r="AD1526" s="2" t="n">
        <v>15.6189939948092</v>
      </c>
      <c r="AE1526" s="2" t="n">
        <v>14.7910075662759</v>
      </c>
      <c r="AF1526" s="2" t="n">
        <v>14.8259924714065</v>
      </c>
      <c r="AG1526" s="2" t="n">
        <v>14.8663579696362</v>
      </c>
      <c r="AH1526" s="2" t="n">
        <v>14.961931090143</v>
      </c>
      <c r="AI1526" s="2" t="n">
        <v>15.4616604552242</v>
      </c>
      <c r="AJ1526" s="2" t="n">
        <v>15.623290024843</v>
      </c>
      <c r="AK1526" s="2" t="n">
        <v>14.7138253794469</v>
      </c>
      <c r="AL1526" s="2" t="n">
        <v>15.4925377122026</v>
      </c>
      <c r="AM1526" s="2" t="n">
        <v>16.1464712031795</v>
      </c>
      <c r="AN1526" s="2" t="n">
        <v>15.917895789542</v>
      </c>
      <c r="AO1526" s="2" t="n">
        <v>16.2472131904903</v>
      </c>
      <c r="AP1526" s="2" t="n">
        <v>15.1366735268125</v>
      </c>
      <c r="AQ1526" s="2" t="n">
        <v>15.2370286395845</v>
      </c>
      <c r="AR1526" s="2" t="n">
        <v>14.7798580384632</v>
      </c>
      <c r="AS1526" s="2" t="n">
        <v>15.6451018039956</v>
      </c>
      <c r="AT1526" s="2" t="n">
        <v>15.0505732008661</v>
      </c>
      <c r="AU1526" s="2" t="n">
        <v>16.2776712509786</v>
      </c>
      <c r="AV1526" s="2" t="n">
        <v>15.0561331230526</v>
      </c>
      <c r="AW1526" s="2" t="n">
        <v>15.1283222734793</v>
      </c>
      <c r="AX1526" s="2" t="n">
        <v>15.3607001161602</v>
      </c>
      <c r="AY1526" s="2" t="n">
        <v>15.336314735628</v>
      </c>
      <c r="AZ1526" s="2" t="n">
        <v>15.7133360213869</v>
      </c>
      <c r="BA1526" s="2" t="n">
        <v>14.798459556911</v>
      </c>
      <c r="BB1526" s="2" t="n">
        <v>15.5966772883275</v>
      </c>
      <c r="BC1526" s="2" t="n">
        <v>16.0029539896242</v>
      </c>
      <c r="BD1526" s="2" t="n">
        <v>15.7680299634083</v>
      </c>
      <c r="BE1526" s="2" t="n">
        <v>16.1903044127106</v>
      </c>
      <c r="BF1526" s="2" t="n">
        <v>15.4088419060496</v>
      </c>
      <c r="BG1526" s="2" t="n">
        <v>15.0382637370529</v>
      </c>
      <c r="BH1526" s="2" t="n">
        <v>14.8038715853182</v>
      </c>
      <c r="BI1526" s="2" t="n">
        <v>15.1572694002564</v>
      </c>
      <c r="BJ1526" s="2" t="n">
        <v>14.7435839022966</v>
      </c>
      <c r="BK1526" s="2" t="n">
        <v>15.4246434595995</v>
      </c>
      <c r="BL1526" s="2" t="n">
        <v>14.684406600375</v>
      </c>
      <c r="BM1526" s="2" t="n">
        <v>15.1755245635996</v>
      </c>
      <c r="BN1526" s="2" t="n">
        <v>14.7614044521155</v>
      </c>
      <c r="BO1526" s="2" t="n">
        <v>-0.16694188460383</v>
      </c>
      <c r="BP1526" s="2" t="n">
        <v>-0.412589738300693</v>
      </c>
      <c r="BQ1526" s="2" t="n">
        <v>0.0787059690930336</v>
      </c>
      <c r="BR1526" s="2" t="n">
        <v>15.2412659067932</v>
      </c>
      <c r="BS1526" s="2" t="n">
        <v>-1.35837177619431</v>
      </c>
      <c r="BT1526" s="2" t="n">
        <v>-5.33980720883682</v>
      </c>
      <c r="BU1526" s="2" t="n">
        <v>0.179245141723037</v>
      </c>
      <c r="BV1526" s="2" t="n">
        <v>0.388883228825057</v>
      </c>
      <c r="BW1526" s="2" t="n">
        <v>0</v>
      </c>
      <c r="BX1526" s="2" t="n">
        <v>0</v>
      </c>
      <c r="BY1526" s="2" t="n">
        <v>0.0287960778549419</v>
      </c>
      <c r="BZ1526" s="2" t="n">
        <v>-0.224907934518271</v>
      </c>
      <c r="CA1526" s="2" t="n">
        <v>0.282500090228155</v>
      </c>
      <c r="CB1526" s="2" t="n">
        <v>15.2412659067932</v>
      </c>
      <c r="CC1526" s="2" t="n">
        <v>0.226867515362714</v>
      </c>
      <c r="CD1526" s="2" t="n">
        <v>-5.78575099432491</v>
      </c>
      <c r="CE1526" s="2" t="n">
        <v>0.821269657817932</v>
      </c>
      <c r="CF1526" s="2" t="n">
        <v>0.973968036407196</v>
      </c>
      <c r="CG1526" s="2" t="n">
        <v>0</v>
      </c>
      <c r="CH1526" s="2" t="n">
        <v>0</v>
      </c>
      <c r="CI1526" s="2" t="n">
        <v>-0.366427941340921</v>
      </c>
      <c r="CJ1526" s="2" t="n">
        <v>-0.67012635817837</v>
      </c>
      <c r="CK1526" s="2" t="n">
        <v>-0.0627295245034725</v>
      </c>
      <c r="CL1526" s="2" t="n">
        <v>15.2412659067932</v>
      </c>
      <c r="CM1526" s="2" t="n">
        <v>-2.41163937509465</v>
      </c>
      <c r="CN1526" s="2" t="n">
        <v>-3.62893601794384</v>
      </c>
      <c r="CO1526" s="2" t="n">
        <v>0.018841495616489</v>
      </c>
      <c r="CP1526" s="2" t="n">
        <v>0.0774068407919198</v>
      </c>
      <c r="CQ1526" s="2" t="n">
        <v>-1</v>
      </c>
      <c r="CR1526" s="2" t="n">
        <v>0</v>
      </c>
      <c r="CS1526" s="2" t="n">
        <v>0.195737962458772</v>
      </c>
      <c r="CT1526" s="2" t="n">
        <v>-0.157403077240869</v>
      </c>
      <c r="CU1526" s="2" t="n">
        <v>0.548879002158412</v>
      </c>
      <c r="CV1526" s="2" t="n">
        <v>15.2412659067932</v>
      </c>
      <c r="CW1526" s="2" t="n">
        <v>1.10788117575333</v>
      </c>
      <c r="CX1526" s="2" t="n">
        <v>-4.88223581427871</v>
      </c>
      <c r="CY1526" s="2" t="n">
        <v>0.272172768918568</v>
      </c>
      <c r="CZ1526" s="2" t="n">
        <v>0.78728782612219</v>
      </c>
      <c r="DA1526" s="2" t="n">
        <v>0</v>
      </c>
      <c r="DB1526" s="2" t="n">
        <v>0</v>
      </c>
    </row>
    <row r="1527">
      <c r="A1527" s="5" t="str">
        <f>HYPERLINK("https://www.uniprot.org/uniprot/Q8IYS1", "Q8IYS1")</f>
      </c>
      <c r="B1527" s="2" t="s">
        <v>4570</v>
      </c>
      <c r="C1527" s="2" t="s">
        <v>4571</v>
      </c>
      <c r="D1527" s="2" t="s">
        <v>4572</v>
      </c>
      <c r="E1527" s="2" t="n">
        <v>19.1865434684265</v>
      </c>
      <c r="F1527" s="2" t="n">
        <v>19.5348521882793</v>
      </c>
      <c r="G1527" s="2" t="n">
        <v>19.550996036945</v>
      </c>
      <c r="H1527" s="2" t="n">
        <v>18.7688623241974</v>
      </c>
      <c r="I1527" s="2" t="n">
        <v>20.2126802379563</v>
      </c>
      <c r="J1527" s="2" t="n">
        <v>18.9394260633293</v>
      </c>
      <c r="K1527" s="2" t="n">
        <v>19.1600655053726</v>
      </c>
      <c r="L1527" s="2" t="n">
        <v>18.6534708404247</v>
      </c>
      <c r="M1527" s="2" t="n">
        <v>20.1802633429927</v>
      </c>
      <c r="N1527" s="2" t="n">
        <v>18.9547823531715</v>
      </c>
      <c r="O1527" s="2" t="n">
        <v>19.4135228398895</v>
      </c>
      <c r="P1527" s="2" t="n">
        <v>17.5160415361838</v>
      </c>
      <c r="Q1527" s="2" t="n">
        <v>18.8180297805771</v>
      </c>
      <c r="R1527" s="2" t="n">
        <v>19.3114273016224</v>
      </c>
      <c r="S1527" s="2" t="n">
        <v>17.3814861344285</v>
      </c>
      <c r="T1527" s="2" t="n">
        <v>19.3897669570623</v>
      </c>
      <c r="U1527" s="2" t="n">
        <v>19.1858339051898</v>
      </c>
      <c r="V1527" s="2" t="n">
        <v>19.4487833040716</v>
      </c>
      <c r="W1527" s="2" t="n">
        <v>18.643574600303</v>
      </c>
      <c r="X1527" s="2" t="n">
        <v>19.4493091462414</v>
      </c>
      <c r="Y1527" s="2" t="n">
        <v>19.405346546907</v>
      </c>
      <c r="Z1527" s="2" t="n">
        <v>17.4873650050268</v>
      </c>
      <c r="AA1527" s="2" t="n">
        <v>19.1003859332921</v>
      </c>
      <c r="AB1527" s="2" t="n">
        <v>19.4342832569068</v>
      </c>
      <c r="AC1527" s="2" t="n">
        <v>18.1996113971224</v>
      </c>
      <c r="AD1527" s="2" t="n">
        <v>19.7587625218958</v>
      </c>
      <c r="AE1527" s="2" t="n">
        <v>18.0973041679542</v>
      </c>
      <c r="AF1527" s="2" t="n">
        <v>19.913831147362</v>
      </c>
      <c r="AG1527" s="2" t="n">
        <v>19.4653968799567</v>
      </c>
      <c r="AH1527" s="2" t="n">
        <v>18.7138070628199</v>
      </c>
      <c r="AI1527" s="2" t="n">
        <v>18.0685233175758</v>
      </c>
      <c r="AJ1527" s="2" t="n">
        <v>18.3565929317436</v>
      </c>
      <c r="AK1527" s="2" t="n">
        <v>19.7982101219761</v>
      </c>
      <c r="AL1527" s="2" t="n">
        <v>19.0560343370373</v>
      </c>
      <c r="AM1527" s="2" t="n">
        <v>19.5405366344364</v>
      </c>
      <c r="AN1527" s="2" t="n">
        <v>19.2086652273954</v>
      </c>
      <c r="AO1527" s="2" t="n">
        <v>19.0737895780506</v>
      </c>
      <c r="AP1527" s="2" t="n">
        <v>19.0910974200371</v>
      </c>
      <c r="AQ1527" s="2" t="n">
        <v>18.5865038334982</v>
      </c>
      <c r="AR1527" s="2" t="n">
        <v>19.2727545724799</v>
      </c>
      <c r="AS1527" s="2" t="n">
        <v>19.1055738287496</v>
      </c>
      <c r="AT1527" s="2" t="n">
        <v>18.4075325518898</v>
      </c>
      <c r="AU1527" s="2" t="n">
        <v>19.1949476365069</v>
      </c>
      <c r="AV1527" s="2" t="n">
        <v>19.2536071947307</v>
      </c>
      <c r="AW1527" s="2" t="n">
        <v>19.1240705500136</v>
      </c>
      <c r="AX1527" s="2" t="n">
        <v>18.3024556653893</v>
      </c>
      <c r="AY1527" s="2" t="n">
        <v>19.2704856308611</v>
      </c>
      <c r="AZ1527" s="2" t="n">
        <v>18.862574213823</v>
      </c>
      <c r="BA1527" s="2" t="n">
        <v>20.3103996733984</v>
      </c>
      <c r="BB1527" s="2" t="n">
        <v>18.8378420706538</v>
      </c>
      <c r="BC1527" s="2" t="n">
        <v>19.9241137797382</v>
      </c>
      <c r="BD1527" s="2" t="n">
        <v>19.7330660429232</v>
      </c>
      <c r="BE1527" s="2" t="n">
        <v>18.225052854642</v>
      </c>
      <c r="BF1527" s="2" t="n">
        <v>18.9976883522956</v>
      </c>
      <c r="BG1527" s="2" t="n">
        <v>18.5534330482278</v>
      </c>
      <c r="BH1527" s="2" t="n">
        <v>18.8180875697956</v>
      </c>
      <c r="BI1527" s="2" t="n">
        <v>19.4566326187775</v>
      </c>
      <c r="BJ1527" s="2" t="n">
        <v>17.1724720554256</v>
      </c>
      <c r="BK1527" s="2" t="n">
        <v>18.9722285460026</v>
      </c>
      <c r="BL1527" s="2" t="n">
        <v>19.2542498636292</v>
      </c>
      <c r="BM1527" s="2" t="n">
        <v>18.7510866375468</v>
      </c>
      <c r="BN1527" s="2" t="n">
        <v>19.4882630300354</v>
      </c>
      <c r="BO1527" s="2" t="n">
        <v>0.0741737866415981</v>
      </c>
      <c r="BP1527" s="2" t="n">
        <v>-0.302159157523418</v>
      </c>
      <c r="BQ1527" s="2" t="n">
        <v>0.450506730806614</v>
      </c>
      <c r="BR1527" s="2" t="n">
        <v>19.0216835995999</v>
      </c>
      <c r="BS1527" s="2" t="n">
        <v>0.393953101538218</v>
      </c>
      <c r="BT1527" s="2" t="n">
        <v>-6.15208136131439</v>
      </c>
      <c r="BU1527" s="2" t="n">
        <v>0.694961067985272</v>
      </c>
      <c r="BV1527" s="2" t="n">
        <v>0.828237313675362</v>
      </c>
      <c r="BW1527" s="2" t="n">
        <v>0</v>
      </c>
      <c r="BX1527" s="2" t="n">
        <v>0</v>
      </c>
      <c r="BY1527" s="2" t="n">
        <v>0.0073941252210119</v>
      </c>
      <c r="BZ1527" s="2" t="n">
        <v>-0.381280868213738</v>
      </c>
      <c r="CA1527" s="2" t="n">
        <v>0.396069118655762</v>
      </c>
      <c r="CB1527" s="2" t="n">
        <v>19.0216835995999</v>
      </c>
      <c r="CC1527" s="2" t="n">
        <v>0.0380247627147948</v>
      </c>
      <c r="CD1527" s="2" t="n">
        <v>-5.80891362952475</v>
      </c>
      <c r="CE1527" s="2" t="n">
        <v>0.969789542342203</v>
      </c>
      <c r="CF1527" s="2" t="n">
        <v>0.9893486811709</v>
      </c>
      <c r="CG1527" s="2" t="n">
        <v>0</v>
      </c>
      <c r="CH1527" s="2" t="n">
        <v>0</v>
      </c>
      <c r="CI1527" s="2" t="n">
        <v>0.0737740343253748</v>
      </c>
      <c r="CJ1527" s="2" t="n">
        <v>-0.39149247473084</v>
      </c>
      <c r="CK1527" s="2" t="n">
        <v>0.53904054338159</v>
      </c>
      <c r="CL1527" s="2" t="n">
        <v>19.0216835995999</v>
      </c>
      <c r="CM1527" s="2" t="n">
        <v>0.316933431352813</v>
      </c>
      <c r="CN1527" s="2" t="n">
        <v>-6.31919555567508</v>
      </c>
      <c r="CO1527" s="2" t="n">
        <v>0.752353913708389</v>
      </c>
      <c r="CP1527" s="2" t="n">
        <v>0.848195176601177</v>
      </c>
      <c r="CQ1527" s="2" t="n">
        <v>0</v>
      </c>
      <c r="CR1527" s="2" t="n">
        <v>0</v>
      </c>
      <c r="CS1527" s="2" t="n">
        <v>-0.0667796614205862</v>
      </c>
      <c r="CT1527" s="2" t="n">
        <v>-0.607792355712885</v>
      </c>
      <c r="CU1527" s="2" t="n">
        <v>0.474233032871713</v>
      </c>
      <c r="CV1527" s="2" t="n">
        <v>19.0216835995999</v>
      </c>
      <c r="CW1527" s="2" t="n">
        <v>-0.246719268465391</v>
      </c>
      <c r="CX1527" s="2" t="n">
        <v>-5.3424639475753</v>
      </c>
      <c r="CY1527" s="2" t="n">
        <v>0.805936783352599</v>
      </c>
      <c r="CZ1527" s="2" t="n">
        <v>0.970413677914354</v>
      </c>
      <c r="DA1527" s="2" t="n">
        <v>0</v>
      </c>
      <c r="DB1527" s="2" t="n">
        <v>0</v>
      </c>
    </row>
    <row r="1528">
      <c r="A1528" s="5" t="str">
        <f>HYPERLINK("https://www.uniprot.org/uniprot/Q8IYU8", "Q8IYU8")</f>
      </c>
      <c r="B1528" s="2" t="s">
        <v>4573</v>
      </c>
      <c r="C1528" s="2" t="s">
        <v>4574</v>
      </c>
      <c r="D1528" s="2" t="s">
        <v>4575</v>
      </c>
      <c r="E1528" s="2" t="n">
        <v>17.6698183582797</v>
      </c>
      <c r="F1528" s="2" t="n">
        <v>17.5604166306768</v>
      </c>
      <c r="G1528" s="2" t="n">
        <v>17.0147357639003</v>
      </c>
      <c r="H1528" s="2" t="n">
        <v>17.4897690331129</v>
      </c>
      <c r="I1528" s="2" t="n">
        <v>17.2552279500245</v>
      </c>
      <c r="J1528" s="2" t="n">
        <v>17.6899707313552</v>
      </c>
      <c r="K1528" s="2" t="n">
        <v>17.261956649389</v>
      </c>
      <c r="L1528" s="2" t="n">
        <v>17.472118357086</v>
      </c>
      <c r="M1528" s="2" t="n">
        <v>17.7930465679886</v>
      </c>
      <c r="N1528" s="2" t="n">
        <v>17.1468140968096</v>
      </c>
      <c r="O1528" s="2" t="n">
        <v>17.1100734377971</v>
      </c>
      <c r="P1528" s="2" t="n">
        <v>17.1419935403055</v>
      </c>
      <c r="Q1528" s="2" t="n">
        <v>17.6773475581038</v>
      </c>
      <c r="R1528" s="2" t="n">
        <v>17.5230464618396</v>
      </c>
      <c r="S1528" s="2" t="n">
        <v>18.3195281416989</v>
      </c>
      <c r="T1528" s="2" t="n">
        <v>17.4298111186815</v>
      </c>
      <c r="U1528" s="2" t="n">
        <v>17.2954490066554</v>
      </c>
      <c r="V1528" s="2" t="n">
        <v>17.2645810419735</v>
      </c>
      <c r="W1528" s="2" t="n">
        <v>17.094808223893</v>
      </c>
      <c r="X1528" s="2" t="n">
        <v>17.5213016443782</v>
      </c>
      <c r="Y1528" s="2" t="n">
        <v>17.2505050084412</v>
      </c>
      <c r="Z1528" s="2" t="n">
        <v>17.2121634734779</v>
      </c>
      <c r="AA1528" s="2" t="n">
        <v>18.2817527891677</v>
      </c>
      <c r="AB1528" s="2" t="n">
        <v>17.6227478937736</v>
      </c>
      <c r="AC1528" s="2" t="n">
        <v>17.3400299341681</v>
      </c>
      <c r="AD1528" s="2" t="n">
        <v>17.4855099025036</v>
      </c>
      <c r="AE1528" s="2" t="n">
        <v>17.2303227307222</v>
      </c>
      <c r="AF1528" s="2" t="n">
        <v>17.4481474835776</v>
      </c>
      <c r="AG1528" s="2" t="n">
        <v>17.1372169822913</v>
      </c>
      <c r="AH1528" s="2" t="n">
        <v>17.2574352270646</v>
      </c>
      <c r="AI1528" s="2" t="n">
        <v>17.7515571579399</v>
      </c>
      <c r="AJ1528" s="2" t="n">
        <v>17.1017350678267</v>
      </c>
      <c r="AK1528" s="2" t="n">
        <v>17.6181260116277</v>
      </c>
      <c r="AL1528" s="2" t="n">
        <v>17.4403906880711</v>
      </c>
      <c r="AM1528" s="2" t="n">
        <v>18.2053924584805</v>
      </c>
      <c r="AN1528" s="2" t="n">
        <v>18.6317532104349</v>
      </c>
      <c r="AO1528" s="2" t="n">
        <v>17.1478561051123</v>
      </c>
      <c r="AP1528" s="2" t="n">
        <v>16.9372483662755</v>
      </c>
      <c r="AQ1528" s="2" t="n">
        <v>17.1641474660464</v>
      </c>
      <c r="AR1528" s="2" t="n">
        <v>16.779100294979</v>
      </c>
      <c r="AS1528" s="2" t="n">
        <v>17.4753696709365</v>
      </c>
      <c r="AT1528" s="2" t="n">
        <v>17.5278635528176</v>
      </c>
      <c r="AU1528" s="2" t="n">
        <v>17.7467111349</v>
      </c>
      <c r="AV1528" s="2" t="n">
        <v>17.1546684615043</v>
      </c>
      <c r="AW1528" s="2" t="n">
        <v>17.1500450174515</v>
      </c>
      <c r="AX1528" s="2" t="n">
        <v>17.3514758099271</v>
      </c>
      <c r="AY1528" s="2" t="n">
        <v>17.2188955085782</v>
      </c>
      <c r="AZ1528" s="2" t="n">
        <v>16.8940551412432</v>
      </c>
      <c r="BA1528" s="2" t="n">
        <v>16.5521861477678</v>
      </c>
      <c r="BB1528" s="2" t="n">
        <v>16.8622023047268</v>
      </c>
      <c r="BC1528" s="2" t="n">
        <v>17.4728593089879</v>
      </c>
      <c r="BD1528" s="2" t="n">
        <v>17.4422754765508</v>
      </c>
      <c r="BE1528" s="2" t="n">
        <v>17.1269818805309</v>
      </c>
      <c r="BF1528" s="2" t="n">
        <v>16.9707590404044</v>
      </c>
      <c r="BG1528" s="2" t="n">
        <v>17.474452598896</v>
      </c>
      <c r="BH1528" s="2" t="n">
        <v>16.9389953444281</v>
      </c>
      <c r="BI1528" s="2" t="n">
        <v>16.6930946309488</v>
      </c>
      <c r="BJ1528" s="2" t="n">
        <v>17.0256242708168</v>
      </c>
      <c r="BK1528" s="2" t="n">
        <v>16.897560083744</v>
      </c>
      <c r="BL1528" s="2" t="n">
        <v>16.9622648634211</v>
      </c>
      <c r="BM1528" s="2" t="n">
        <v>17.0663516591378</v>
      </c>
      <c r="BN1528" s="2" t="n">
        <v>16.196752165699</v>
      </c>
      <c r="BO1528" s="2" t="n">
        <v>-0.461758128028062</v>
      </c>
      <c r="BP1528" s="2" t="n">
        <v>-0.678034078190016</v>
      </c>
      <c r="BQ1528" s="2" t="n">
        <v>-0.245482177866109</v>
      </c>
      <c r="BR1528" s="2" t="n">
        <v>17.322199945796</v>
      </c>
      <c r="BS1528" s="2" t="n">
        <v>-4.26749117277664</v>
      </c>
      <c r="BT1528" s="2" t="n">
        <v>1.53703265339514</v>
      </c>
      <c r="BU1528" s="2" t="n">
        <v>0.0000685359138446792</v>
      </c>
      <c r="BV1528" s="2" t="n">
        <v>0.00382584014626504</v>
      </c>
      <c r="BW1528" s="2" t="n">
        <v>-1</v>
      </c>
      <c r="BX1528" s="2" t="n">
        <v>-1</v>
      </c>
      <c r="BY1528" s="2" t="n">
        <v>-0.0836053878398779</v>
      </c>
      <c r="BZ1528" s="2" t="n">
        <v>-0.306974228683193</v>
      </c>
      <c r="CA1528" s="2" t="n">
        <v>0.139763453003437</v>
      </c>
      <c r="CB1528" s="2" t="n">
        <v>17.322199945796</v>
      </c>
      <c r="CC1528" s="2" t="n">
        <v>-0.748131578729226</v>
      </c>
      <c r="CD1528" s="2" t="n">
        <v>-5.55155981477694</v>
      </c>
      <c r="CE1528" s="2" t="n">
        <v>0.45719617610417</v>
      </c>
      <c r="CF1528" s="2" t="n">
        <v>0.867533591073551</v>
      </c>
      <c r="CG1528" s="2" t="n">
        <v>0</v>
      </c>
      <c r="CH1528" s="2" t="n">
        <v>0</v>
      </c>
      <c r="CI1528" s="2" t="n">
        <v>0.0260925222455057</v>
      </c>
      <c r="CJ1528" s="2" t="n">
        <v>-0.24129293492708</v>
      </c>
      <c r="CK1528" s="2" t="n">
        <v>0.293477979418092</v>
      </c>
      <c r="CL1528" s="2" t="n">
        <v>17.322199945796</v>
      </c>
      <c r="CM1528" s="2" t="n">
        <v>0.195049387571648</v>
      </c>
      <c r="CN1528" s="2" t="n">
        <v>-6.34994935496028</v>
      </c>
      <c r="CO1528" s="2" t="n">
        <v>0.845989094264281</v>
      </c>
      <c r="CP1528" s="2" t="n">
        <v>0.903520324551829</v>
      </c>
      <c r="CQ1528" s="2" t="n">
        <v>0</v>
      </c>
      <c r="CR1528" s="2" t="n">
        <v>0</v>
      </c>
      <c r="CS1528" s="2" t="n">
        <v>0.378152740188185</v>
      </c>
      <c r="CT1528" s="2" t="n">
        <v>0.0672364722346692</v>
      </c>
      <c r="CU1528" s="2" t="n">
        <v>0.6890690081417</v>
      </c>
      <c r="CV1528" s="2" t="n">
        <v>17.322199945796</v>
      </c>
      <c r="CW1528" s="2" t="n">
        <v>2.43102887358083</v>
      </c>
      <c r="CX1528" s="2" t="n">
        <v>-3.13351580127128</v>
      </c>
      <c r="CY1528" s="2" t="n">
        <v>0.0179470437778148</v>
      </c>
      <c r="CZ1528" s="2" t="n">
        <v>0.473612392810956</v>
      </c>
      <c r="DA1528" s="2" t="n">
        <v>1</v>
      </c>
      <c r="DB1528" s="2" t="n">
        <v>0</v>
      </c>
    </row>
    <row r="1529">
      <c r="A1529" s="5" t="str">
        <f>HYPERLINK("https://www.uniprot.org/uniprot/Q8IZ81", "Q8IZ81")</f>
      </c>
      <c r="B1529" s="2" t="s">
        <v>4576</v>
      </c>
      <c r="C1529" s="2" t="s">
        <v>4577</v>
      </c>
      <c r="D1529" s="2" t="s">
        <v>4578</v>
      </c>
      <c r="E1529" s="2" t="n">
        <v>15.3622388830059</v>
      </c>
      <c r="F1529" s="2" t="n">
        <v>14.8854218116824</v>
      </c>
      <c r="G1529" s="2" t="n">
        <v>14.6456507901768</v>
      </c>
      <c r="H1529" s="2" t="n">
        <v>14.7637606869574</v>
      </c>
      <c r="I1529" s="2" t="n">
        <v>14.284038446931</v>
      </c>
      <c r="J1529" s="2" t="n">
        <v>14.8975887027337</v>
      </c>
      <c r="K1529" s="2" t="n">
        <v>14.5810687695126</v>
      </c>
      <c r="L1529" s="2" t="n">
        <v>14.4995960107652</v>
      </c>
      <c r="M1529" s="2" t="n">
        <v>14.319676257241</v>
      </c>
      <c r="N1529" s="2" t="n">
        <v>13.8104795042389</v>
      </c>
      <c r="O1529" s="2" t="n">
        <v>13.9527898891308</v>
      </c>
      <c r="P1529" s="2" t="n">
        <v>14.1949750945612</v>
      </c>
      <c r="Q1529" s="2" t="n">
        <v>13.8856397487733</v>
      </c>
      <c r="R1529" s="2" t="n">
        <v>14.2962697890916</v>
      </c>
      <c r="S1529" s="2" t="n">
        <v>13.981418377313</v>
      </c>
      <c r="T1529" s="2" t="n">
        <v>14.3052266925589</v>
      </c>
      <c r="U1529" s="2" t="n">
        <v>14.5435910129418</v>
      </c>
      <c r="V1529" s="2" t="n">
        <v>14.3399205678454</v>
      </c>
      <c r="W1529" s="2" t="n">
        <v>15.2335555670621</v>
      </c>
      <c r="X1529" s="2" t="n">
        <v>13.3336470578779</v>
      </c>
      <c r="Y1529" s="2" t="n">
        <v>13.7907030126354</v>
      </c>
      <c r="Z1529" s="2" t="n">
        <v>14.2244351432934</v>
      </c>
      <c r="AA1529" s="2" t="n">
        <v>14.2711654177598</v>
      </c>
      <c r="AB1529" s="2" t="n">
        <v>14.109115746816</v>
      </c>
      <c r="AC1529" s="2" t="n">
        <v>13.7910262948394</v>
      </c>
      <c r="AD1529" s="2" t="n">
        <v>14.3621772630714</v>
      </c>
      <c r="AE1529" s="2" t="n">
        <v>14.4989072228905</v>
      </c>
      <c r="AF1529" s="2" t="n">
        <v>14.604541076557</v>
      </c>
      <c r="AG1529" s="2" t="n">
        <v>14.2562185315192</v>
      </c>
      <c r="AH1529" s="2" t="n">
        <v>14.4775274267663</v>
      </c>
      <c r="AI1529" s="2" t="n">
        <v>16.1924463915704</v>
      </c>
      <c r="AJ1529" s="2" t="n">
        <v>16.4344053493814</v>
      </c>
      <c r="AK1529" s="2" t="n">
        <v>14.5023173153109</v>
      </c>
      <c r="AL1529" s="2" t="n">
        <v>15.7610031352834</v>
      </c>
      <c r="AM1529" s="2" t="n">
        <v>17.4914634595083</v>
      </c>
      <c r="AN1529" s="2" t="n">
        <v>16.7159161124785</v>
      </c>
      <c r="AO1529" s="2" t="n">
        <v>16.7915408714995</v>
      </c>
      <c r="AP1529" s="2" t="n">
        <v>14.7306954467033</v>
      </c>
      <c r="AQ1529" s="2" t="n">
        <v>15.0597652714919</v>
      </c>
      <c r="AR1529" s="2" t="n">
        <v>14.5540875258849</v>
      </c>
      <c r="AS1529" s="2" t="n">
        <v>15.3525680781245</v>
      </c>
      <c r="AT1529" s="2" t="n">
        <v>15.0843295197478</v>
      </c>
      <c r="AU1529" s="2" t="n">
        <v>17.6584845526571</v>
      </c>
      <c r="AV1529" s="2" t="n">
        <v>15.0610493362569</v>
      </c>
      <c r="AW1529" s="2" t="n">
        <v>15.3171461466052</v>
      </c>
      <c r="AX1529" s="2" t="n">
        <v>15.4907608117669</v>
      </c>
      <c r="AY1529" s="2" t="n">
        <v>14.4580995516993</v>
      </c>
      <c r="AZ1529" s="2" t="n">
        <v>16.0816555457302</v>
      </c>
      <c r="BA1529" s="2" t="n">
        <v>14.0780713563046</v>
      </c>
      <c r="BB1529" s="2" t="n">
        <v>15.070239659311</v>
      </c>
      <c r="BC1529" s="2" t="n">
        <v>17.5565418503881</v>
      </c>
      <c r="BD1529" s="2" t="n">
        <v>16.3826987114819</v>
      </c>
      <c r="BE1529" s="2" t="n">
        <v>16.1431864904809</v>
      </c>
      <c r="BF1529" s="2" t="n">
        <v>15.0753052751567</v>
      </c>
      <c r="BG1529" s="2" t="n">
        <v>15.2636854135501</v>
      </c>
      <c r="BH1529" s="2" t="n">
        <v>13.8334434757862</v>
      </c>
      <c r="BI1529" s="2" t="n">
        <v>15.1735927636276</v>
      </c>
      <c r="BJ1529" s="2" t="n">
        <v>14.3278755107466</v>
      </c>
      <c r="BK1529" s="2" t="n">
        <v>15.605095310655</v>
      </c>
      <c r="BL1529" s="2" t="n">
        <v>14.7476703162663</v>
      </c>
      <c r="BM1529" s="2" t="n">
        <v>14.8852333056693</v>
      </c>
      <c r="BN1529" s="2" t="n">
        <v>14.8970223345206</v>
      </c>
      <c r="BO1529" s="2" t="n">
        <v>-0.538660153306008</v>
      </c>
      <c r="BP1529" s="2" t="n">
        <v>-0.942632387515972</v>
      </c>
      <c r="BQ1529" s="2" t="n">
        <v>-0.134687919096044</v>
      </c>
      <c r="BR1529" s="2" t="n">
        <v>14.9399962418096</v>
      </c>
      <c r="BS1529" s="2" t="n">
        <v>-2.66536523152788</v>
      </c>
      <c r="BT1529" s="2" t="n">
        <v>-2.94799411775409</v>
      </c>
      <c r="BU1529" s="2" t="n">
        <v>0.00978903488473471</v>
      </c>
      <c r="BV1529" s="2" t="n">
        <v>0.061720702102602</v>
      </c>
      <c r="BW1529" s="2" t="n">
        <v>-1</v>
      </c>
      <c r="BX1529" s="2" t="n">
        <v>0</v>
      </c>
      <c r="BY1529" s="2" t="n">
        <v>-0.147923648512027</v>
      </c>
      <c r="BZ1529" s="2" t="n">
        <v>-0.565144377958798</v>
      </c>
      <c r="CA1529" s="2" t="n">
        <v>0.269297080934744</v>
      </c>
      <c r="CB1529" s="2" t="n">
        <v>14.9399962418096</v>
      </c>
      <c r="CC1529" s="2" t="n">
        <v>-0.708704395238594</v>
      </c>
      <c r="CD1529" s="2" t="n">
        <v>-5.57791556626837</v>
      </c>
      <c r="CE1529" s="2" t="n">
        <v>0.481160213661876</v>
      </c>
      <c r="CF1529" s="2" t="n">
        <v>0.874136611507489</v>
      </c>
      <c r="CG1529" s="2" t="n">
        <v>0</v>
      </c>
      <c r="CH1529" s="2" t="n">
        <v>0</v>
      </c>
      <c r="CI1529" s="2" t="n">
        <v>-1.33833285695927</v>
      </c>
      <c r="CJ1529" s="2" t="n">
        <v>-1.83777026758388</v>
      </c>
      <c r="CK1529" s="2" t="n">
        <v>-0.838895446334667</v>
      </c>
      <c r="CL1529" s="2" t="n">
        <v>14.9399962418096</v>
      </c>
      <c r="CM1529" s="2" t="n">
        <v>-5.35644270857788</v>
      </c>
      <c r="CN1529" s="2" t="n">
        <v>5.19731998386608</v>
      </c>
      <c r="CO1529" s="2" t="n">
        <v>0.00000131351915536271</v>
      </c>
      <c r="CP1529" s="2" t="n">
        <v>0.00013949573429952</v>
      </c>
      <c r="CQ1529" s="2" t="n">
        <v>-1</v>
      </c>
      <c r="CR1529" s="2" t="n">
        <v>-1</v>
      </c>
      <c r="CS1529" s="2" t="n">
        <v>0.390736504793981</v>
      </c>
      <c r="CT1529" s="2" t="n">
        <v>-0.190010172417938</v>
      </c>
      <c r="CU1529" s="2" t="n">
        <v>0.971483182005901</v>
      </c>
      <c r="CV1529" s="2" t="n">
        <v>14.9399962418096</v>
      </c>
      <c r="CW1529" s="2" t="n">
        <v>1.3449020260813</v>
      </c>
      <c r="CX1529" s="2" t="n">
        <v>-4.6566985730882</v>
      </c>
      <c r="CY1529" s="2" t="n">
        <v>0.183548662001263</v>
      </c>
      <c r="CZ1529" s="2" t="n">
        <v>0.714277791191737</v>
      </c>
      <c r="DA1529" s="2" t="n">
        <v>0</v>
      </c>
      <c r="DB1529" s="2" t="n">
        <v>0</v>
      </c>
    </row>
    <row r="1530">
      <c r="A1530" s="5" t="str">
        <f>HYPERLINK("https://www.uniprot.org/uniprot/Q8IZ83", "Q8IZ83")</f>
      </c>
      <c r="B1530" s="2" t="s">
        <v>4579</v>
      </c>
      <c r="C1530" s="2" t="s">
        <v>4580</v>
      </c>
      <c r="D1530" s="2" t="s">
        <v>4581</v>
      </c>
      <c r="E1530" s="2" t="n">
        <v>17.9339485751332</v>
      </c>
      <c r="F1530" s="2" t="n">
        <v>17.6953365732927</v>
      </c>
      <c r="G1530" s="2" t="n">
        <v>17.806920693803</v>
      </c>
      <c r="H1530" s="2" t="n">
        <v>17.5232900164781</v>
      </c>
      <c r="I1530" s="2" t="n">
        <v>17.1943486027392</v>
      </c>
      <c r="J1530" s="2" t="n">
        <v>17.5260158910708</v>
      </c>
      <c r="K1530" s="2" t="n">
        <v>18.0828003098256</v>
      </c>
      <c r="L1530" s="2" t="n">
        <v>17.9347461731877</v>
      </c>
      <c r="M1530" s="2" t="n">
        <v>17.7904198180328</v>
      </c>
      <c r="N1530" s="2" t="n">
        <v>18.2421259183618</v>
      </c>
      <c r="O1530" s="2" t="n">
        <v>17.2527138518108</v>
      </c>
      <c r="P1530" s="2" t="n">
        <v>18.5848985183479</v>
      </c>
      <c r="Q1530" s="2" t="n">
        <v>17.9980644980467</v>
      </c>
      <c r="R1530" s="2" t="n">
        <v>17.9842985612829</v>
      </c>
      <c r="S1530" s="2" t="n">
        <v>17.7126084327571</v>
      </c>
      <c r="T1530" s="2" t="n">
        <v>18.1030703406226</v>
      </c>
      <c r="U1530" s="2" t="n">
        <v>17.1259512509902</v>
      </c>
      <c r="V1530" s="2" t="n">
        <v>17.9020147081411</v>
      </c>
      <c r="W1530" s="2" t="n">
        <v>17.4074608610961</v>
      </c>
      <c r="X1530" s="2" t="n">
        <v>17.5562543391313</v>
      </c>
      <c r="Y1530" s="2" t="n">
        <v>17.5965575857808</v>
      </c>
      <c r="Z1530" s="2" t="n">
        <v>18.0408204676214</v>
      </c>
      <c r="AA1530" s="2" t="n">
        <v>17.4540395701514</v>
      </c>
      <c r="AB1530" s="2" t="n">
        <v>17.9790222896532</v>
      </c>
      <c r="AC1530" s="2" t="n">
        <v>18.5835102118358</v>
      </c>
      <c r="AD1530" s="2" t="n">
        <v>17.4195199709761</v>
      </c>
      <c r="AE1530" s="2" t="n">
        <v>18.4129254327554</v>
      </c>
      <c r="AF1530" s="2" t="n">
        <v>18.5133777945886</v>
      </c>
      <c r="AG1530" s="2" t="n">
        <v>18.0907205345059</v>
      </c>
      <c r="AH1530" s="2" t="n">
        <v>17.8205321656908</v>
      </c>
      <c r="AI1530" s="2" t="n">
        <v>17.420239007778</v>
      </c>
      <c r="AJ1530" s="2" t="n">
        <v>17.7583606933231</v>
      </c>
      <c r="AK1530" s="2" t="n">
        <v>17.9943117467182</v>
      </c>
      <c r="AL1530" s="2" t="n">
        <v>17.5301566862037</v>
      </c>
      <c r="AM1530" s="2" t="n">
        <v>16.9211330272548</v>
      </c>
      <c r="AN1530" s="2" t="n">
        <v>17.3584148560511</v>
      </c>
      <c r="AO1530" s="2" t="n">
        <v>17.252634995468</v>
      </c>
      <c r="AP1530" s="2" t="n">
        <v>17.5076088165727</v>
      </c>
      <c r="AQ1530" s="2" t="n">
        <v>17.4033035174233</v>
      </c>
      <c r="AR1530" s="2" t="n">
        <v>17.5836879624203</v>
      </c>
      <c r="AS1530" s="2" t="n">
        <v>17.4351906898033</v>
      </c>
      <c r="AT1530" s="2" t="n">
        <v>17.3698170668551</v>
      </c>
      <c r="AU1530" s="2" t="n">
        <v>17.0821700622839</v>
      </c>
      <c r="AV1530" s="2" t="n">
        <v>17.7662153588596</v>
      </c>
      <c r="AW1530" s="2" t="n">
        <v>17.3638784566241</v>
      </c>
      <c r="AX1530" s="2" t="n">
        <v>17.4474821310312</v>
      </c>
      <c r="AY1530" s="2" t="n">
        <v>17.8855205678751</v>
      </c>
      <c r="AZ1530" s="2" t="n">
        <v>17.3505634421303</v>
      </c>
      <c r="BA1530" s="2" t="n">
        <v>18.1431905410978</v>
      </c>
      <c r="BB1530" s="2" t="n">
        <v>17.3203212384243</v>
      </c>
      <c r="BC1530" s="2" t="n">
        <v>16.9512394622695</v>
      </c>
      <c r="BD1530" s="2" t="n">
        <v>17.2610680102623</v>
      </c>
      <c r="BE1530" s="2" t="n">
        <v>17.4942763686691</v>
      </c>
      <c r="BF1530" s="2" t="n">
        <v>17.3077329683013</v>
      </c>
      <c r="BG1530" s="2" t="n">
        <v>17.6846820189575</v>
      </c>
      <c r="BH1530" s="2" t="n">
        <v>17.3435529600396</v>
      </c>
      <c r="BI1530" s="2" t="n">
        <v>17.2683051026126</v>
      </c>
      <c r="BJ1530" s="2" t="n">
        <v>17.1840424224352</v>
      </c>
      <c r="BK1530" s="2" t="n">
        <v>17.1501511411915</v>
      </c>
      <c r="BL1530" s="2" t="n">
        <v>17.3853577865024</v>
      </c>
      <c r="BM1530" s="2" t="n">
        <v>17.0812244700555</v>
      </c>
      <c r="BN1530" s="2" t="n">
        <v>17.3986881002827</v>
      </c>
      <c r="BO1530" s="2" t="n">
        <v>-0.0615430295976935</v>
      </c>
      <c r="BP1530" s="2" t="n">
        <v>-0.248480665594208</v>
      </c>
      <c r="BQ1530" s="2" t="n">
        <v>0.125394606398821</v>
      </c>
      <c r="BR1530" s="2" t="n">
        <v>17.6237554134434</v>
      </c>
      <c r="BS1530" s="2" t="n">
        <v>-0.658034155803554</v>
      </c>
      <c r="BT1530" s="2" t="n">
        <v>-6.01699727206194</v>
      </c>
      <c r="BU1530" s="2" t="n">
        <v>0.512940845903914</v>
      </c>
      <c r="BV1530" s="2" t="n">
        <v>0.71670337739614</v>
      </c>
      <c r="BW1530" s="2" t="n">
        <v>0</v>
      </c>
      <c r="BX1530" s="2" t="n">
        <v>0</v>
      </c>
      <c r="BY1530" s="2" t="n">
        <v>0.0495494059580004</v>
      </c>
      <c r="BZ1530" s="2" t="n">
        <v>-0.143518954307036</v>
      </c>
      <c r="CA1530" s="2" t="n">
        <v>0.242617766223037</v>
      </c>
      <c r="CB1530" s="2" t="n">
        <v>17.6237554134434</v>
      </c>
      <c r="CC1530" s="2" t="n">
        <v>0.512971994199539</v>
      </c>
      <c r="CD1530" s="2" t="n">
        <v>-5.68796207859972</v>
      </c>
      <c r="CE1530" s="2" t="n">
        <v>0.609785407728972</v>
      </c>
      <c r="CF1530" s="2" t="n">
        <v>0.923512641857306</v>
      </c>
      <c r="CG1530" s="2" t="n">
        <v>0</v>
      </c>
      <c r="CH1530" s="2" t="n">
        <v>0</v>
      </c>
      <c r="CI1530" s="2" t="n">
        <v>0.367839611777839</v>
      </c>
      <c r="CJ1530" s="2" t="n">
        <v>0.136725587189063</v>
      </c>
      <c r="CK1530" s="2" t="n">
        <v>0.598953636366615</v>
      </c>
      <c r="CL1530" s="2" t="n">
        <v>17.6237554134434</v>
      </c>
      <c r="CM1530" s="2" t="n">
        <v>3.18125517780361</v>
      </c>
      <c r="CN1530" s="2" t="n">
        <v>-1.75235032376748</v>
      </c>
      <c r="CO1530" s="2" t="n">
        <v>0.00228695673697322</v>
      </c>
      <c r="CP1530" s="2" t="n">
        <v>0.0169250735516764</v>
      </c>
      <c r="CQ1530" s="2" t="n">
        <v>1</v>
      </c>
      <c r="CR1530" s="2" t="n">
        <v>1</v>
      </c>
      <c r="CS1530" s="2" t="n">
        <v>0.111092435555694</v>
      </c>
      <c r="CT1530" s="2" t="n">
        <v>-0.15764734841273</v>
      </c>
      <c r="CU1530" s="2" t="n">
        <v>0.379832219524118</v>
      </c>
      <c r="CV1530" s="2" t="n">
        <v>17.6237554134434</v>
      </c>
      <c r="CW1530" s="2" t="n">
        <v>0.826264008975163</v>
      </c>
      <c r="CX1530" s="2" t="n">
        <v>-5.09584051530648</v>
      </c>
      <c r="CY1530" s="2" t="n">
        <v>0.411808048691492</v>
      </c>
      <c r="CZ1530" s="2" t="n">
        <v>0.854990355878601</v>
      </c>
      <c r="DA1530" s="2" t="n">
        <v>0</v>
      </c>
      <c r="DB1530" s="2" t="n">
        <v>0</v>
      </c>
    </row>
    <row r="1531">
      <c r="A1531" s="5" t="str">
        <f>HYPERLINK("https://www.uniprot.org/uniprot/Q8N0U4", "Q8N0U4")</f>
      </c>
      <c r="B1531" s="2" t="s">
        <v>4582</v>
      </c>
      <c r="C1531" s="2" t="s">
        <v>4583</v>
      </c>
      <c r="D1531" s="2" t="s">
        <v>4584</v>
      </c>
      <c r="E1531" s="2" t="n">
        <v>14.5325532694972</v>
      </c>
      <c r="F1531" s="2" t="n">
        <v>14.938457590125</v>
      </c>
      <c r="G1531" s="2" t="n">
        <v>15.455726869902</v>
      </c>
      <c r="H1531" s="2" t="n">
        <v>16.2954152806608</v>
      </c>
      <c r="I1531" s="2" t="n">
        <v>15.2466212725154</v>
      </c>
      <c r="J1531" s="2" t="n">
        <v>15.7154166642076</v>
      </c>
      <c r="K1531" s="2" t="n">
        <v>14.7800667673664</v>
      </c>
      <c r="L1531" s="2" t="n">
        <v>14.7507035823523</v>
      </c>
      <c r="M1531" s="2" t="n">
        <v>14.8966428035491</v>
      </c>
      <c r="N1531" s="2" t="n">
        <v>14.5094929553376</v>
      </c>
      <c r="O1531" s="2" t="n">
        <v>15.9733150732089</v>
      </c>
      <c r="P1531" s="2" t="n">
        <v>15.5406004073583</v>
      </c>
      <c r="Q1531" s="2" t="n">
        <v>15.095474157971</v>
      </c>
      <c r="R1531" s="2" t="n">
        <v>15.1248651478416</v>
      </c>
      <c r="S1531" s="2" t="n">
        <v>16.2332733312276</v>
      </c>
      <c r="T1531" s="2" t="n">
        <v>15.0121036875362</v>
      </c>
      <c r="U1531" s="2" t="n">
        <v>15.088961396827</v>
      </c>
      <c r="V1531" s="2" t="n">
        <v>15.5635169200166</v>
      </c>
      <c r="W1531" s="2" t="n">
        <v>15.4687202760162</v>
      </c>
      <c r="X1531" s="2" t="n">
        <v>14.7698586107367</v>
      </c>
      <c r="Y1531" s="2" t="n">
        <v>13.7275936757292</v>
      </c>
      <c r="Z1531" s="2" t="n">
        <v>15.22059324237</v>
      </c>
      <c r="AA1531" s="2" t="n">
        <v>15.40563313781</v>
      </c>
      <c r="AB1531" s="2" t="n">
        <v>14.9862495982244</v>
      </c>
      <c r="AC1531" s="2" t="n">
        <v>15.3519851443284</v>
      </c>
      <c r="AD1531" s="2" t="n">
        <v>15.8239447809121</v>
      </c>
      <c r="AE1531" s="2" t="n">
        <v>15.8519499036381</v>
      </c>
      <c r="AF1531" s="2" t="n">
        <v>14.3707827284577</v>
      </c>
      <c r="AG1531" s="2" t="n">
        <v>15.1718753755216</v>
      </c>
      <c r="AH1531" s="2" t="n">
        <v>15.120871657046</v>
      </c>
      <c r="AI1531" s="2" t="n">
        <v>15.5361542288948</v>
      </c>
      <c r="AJ1531" s="2" t="n">
        <v>15.208503034927</v>
      </c>
      <c r="AK1531" s="2" t="n">
        <v>15.6085470853087</v>
      </c>
      <c r="AL1531" s="2" t="n">
        <v>14.3021269212696</v>
      </c>
      <c r="AM1531" s="2" t="n">
        <v>15.2882768790865</v>
      </c>
      <c r="AN1531" s="2" t="n">
        <v>14.9512090658934</v>
      </c>
      <c r="AO1531" s="2" t="n">
        <v>15.7153798999057</v>
      </c>
      <c r="AP1531" s="2" t="n">
        <v>15.1746040907518</v>
      </c>
      <c r="AQ1531" s="2" t="n">
        <v>15.0202927599914</v>
      </c>
      <c r="AR1531" s="2" t="n">
        <v>14.848694324267</v>
      </c>
      <c r="AS1531" s="2" t="n">
        <v>14.8775864829894</v>
      </c>
      <c r="AT1531" s="2" t="n">
        <v>14.7294731161293</v>
      </c>
      <c r="AU1531" s="2" t="n">
        <v>15.0882946845809</v>
      </c>
      <c r="AV1531" s="2" t="n">
        <v>15.3399595538786</v>
      </c>
      <c r="AW1531" s="2" t="n">
        <v>14.7565025424699</v>
      </c>
      <c r="AX1531" s="2" t="n">
        <v>15.6751854636059</v>
      </c>
      <c r="AY1531" s="2" t="n">
        <v>15.6653767674725</v>
      </c>
      <c r="AZ1531" s="2" t="n">
        <v>14.9993922935249</v>
      </c>
      <c r="BA1531" s="2" t="n">
        <v>14.3338133604627</v>
      </c>
      <c r="BB1531" s="2" t="n">
        <v>14.6732295869741</v>
      </c>
      <c r="BC1531" s="2" t="n">
        <v>14.3204005971842</v>
      </c>
      <c r="BD1531" s="2" t="n">
        <v>14.4747469399121</v>
      </c>
      <c r="BE1531" s="2" t="n">
        <v>15.0176519969722</v>
      </c>
      <c r="BF1531" s="2" t="n">
        <v>15.1881077511889</v>
      </c>
      <c r="BG1531" s="2" t="n">
        <v>15.194234376095</v>
      </c>
      <c r="BH1531" s="2" t="n">
        <v>14.7148189691392</v>
      </c>
      <c r="BI1531" s="2" t="n">
        <v>13.9508595329428</v>
      </c>
      <c r="BJ1531" s="2" t="n">
        <v>14.5921917404403</v>
      </c>
      <c r="BK1531" s="2" t="n">
        <v>14.5804023672221</v>
      </c>
      <c r="BL1531" s="2" t="n">
        <v>14.9181349975552</v>
      </c>
      <c r="BM1531" s="2" t="n">
        <v>14.5670544304642</v>
      </c>
      <c r="BN1531" s="2" t="n">
        <v>14.5385544265045</v>
      </c>
      <c r="BO1531" s="2" t="n">
        <v>-0.399488749993431</v>
      </c>
      <c r="BP1531" s="2" t="n">
        <v>-0.68550550770295</v>
      </c>
      <c r="BQ1531" s="2" t="n">
        <v>-0.113471992283911</v>
      </c>
      <c r="BR1531" s="2" t="n">
        <v>15.0624681544564</v>
      </c>
      <c r="BS1531" s="2" t="n">
        <v>-2.79176839138746</v>
      </c>
      <c r="BT1531" s="2" t="n">
        <v>-2.64790897910202</v>
      </c>
      <c r="BU1531" s="2" t="n">
        <v>0.00695155958052394</v>
      </c>
      <c r="BV1531" s="2" t="n">
        <v>0.0514864200722532</v>
      </c>
      <c r="BW1531" s="2" t="n">
        <v>-1</v>
      </c>
      <c r="BX1531" s="2" t="n">
        <v>0</v>
      </c>
      <c r="BY1531" s="2" t="n">
        <v>-0.143599002530046</v>
      </c>
      <c r="BZ1531" s="2" t="n">
        <v>-0.438995839688769</v>
      </c>
      <c r="CA1531" s="2" t="n">
        <v>0.151797834628678</v>
      </c>
      <c r="CB1531" s="2" t="n">
        <v>15.0624681544564</v>
      </c>
      <c r="CC1531" s="2" t="n">
        <v>-0.971654560950392</v>
      </c>
      <c r="CD1531" s="2" t="n">
        <v>-5.37578996870688</v>
      </c>
      <c r="CE1531" s="2" t="n">
        <v>0.33498047802076</v>
      </c>
      <c r="CF1531" s="2" t="n">
        <v>0.811751967761388</v>
      </c>
      <c r="CG1531" s="2" t="n">
        <v>0</v>
      </c>
      <c r="CH1531" s="2" t="n">
        <v>0</v>
      </c>
      <c r="CI1531" s="2" t="n">
        <v>0.14002562816953</v>
      </c>
      <c r="CJ1531" s="2" t="n">
        <v>-0.213581517987556</v>
      </c>
      <c r="CK1531" s="2" t="n">
        <v>0.493632774326617</v>
      </c>
      <c r="CL1531" s="2" t="n">
        <v>15.0624681544564</v>
      </c>
      <c r="CM1531" s="2" t="n">
        <v>0.791503441905953</v>
      </c>
      <c r="CN1531" s="2" t="n">
        <v>-6.06120304976152</v>
      </c>
      <c r="CO1531" s="2" t="n">
        <v>0.431653958715259</v>
      </c>
      <c r="CP1531" s="2" t="n">
        <v>0.607249660097447</v>
      </c>
      <c r="CQ1531" s="2" t="n">
        <v>0</v>
      </c>
      <c r="CR1531" s="2" t="n">
        <v>0</v>
      </c>
      <c r="CS1531" s="2" t="n">
        <v>0.255889747463385</v>
      </c>
      <c r="CT1531" s="2" t="n">
        <v>-0.155285248242875</v>
      </c>
      <c r="CU1531" s="2" t="n">
        <v>0.667064743169645</v>
      </c>
      <c r="CV1531" s="2" t="n">
        <v>15.0624681544564</v>
      </c>
      <c r="CW1531" s="2" t="n">
        <v>1.24392014301949</v>
      </c>
      <c r="CX1531" s="2" t="n">
        <v>-4.75780602611058</v>
      </c>
      <c r="CY1531" s="2" t="n">
        <v>0.218189761393097</v>
      </c>
      <c r="CZ1531" s="2" t="n">
        <v>0.763511324090676</v>
      </c>
      <c r="DA1531" s="2" t="n">
        <v>0</v>
      </c>
      <c r="DB1531" s="2" t="n">
        <v>0</v>
      </c>
    </row>
    <row r="1532">
      <c r="A1532" s="5" t="str">
        <f>HYPERLINK("https://www.uniprot.org/uniprot/Q8N142", "Q8N142")</f>
      </c>
      <c r="B1532" s="2" t="s">
        <v>4585</v>
      </c>
      <c r="C1532" s="2" t="s">
        <v>4586</v>
      </c>
      <c r="D1532" s="2" t="s">
        <v>4587</v>
      </c>
      <c r="E1532" s="2" t="n">
        <v>25.5061198870981</v>
      </c>
      <c r="F1532" s="2" t="n">
        <v>25.2385014525827</v>
      </c>
      <c r="G1532" s="2" t="n">
        <v>25.5013328749436</v>
      </c>
      <c r="H1532" s="2" t="n">
        <v>24.9957360276837</v>
      </c>
      <c r="I1532" s="2" t="n">
        <v>24.8362133953544</v>
      </c>
      <c r="J1532" s="2" t="n">
        <v>24.9729821162734</v>
      </c>
      <c r="K1532" s="2" t="n">
        <v>25.4516704760212</v>
      </c>
      <c r="L1532" s="2" t="n">
        <v>25.3809488123048</v>
      </c>
      <c r="M1532" s="2" t="n">
        <v>25.0684935638176</v>
      </c>
      <c r="N1532" s="2" t="n">
        <v>25.2568178086828</v>
      </c>
      <c r="O1532" s="2" t="n">
        <v>25.5074365605961</v>
      </c>
      <c r="P1532" s="2" t="n">
        <v>25.4969340915012</v>
      </c>
      <c r="Q1532" s="2" t="n">
        <v>25.0076200881068</v>
      </c>
      <c r="R1532" s="2" t="n">
        <v>25.3325667711555</v>
      </c>
      <c r="S1532" s="2" t="n">
        <v>24.980833120942</v>
      </c>
      <c r="T1532" s="2" t="n">
        <v>25.5026733148695</v>
      </c>
      <c r="U1532" s="2" t="n">
        <v>25.0849933213922</v>
      </c>
      <c r="V1532" s="2" t="n">
        <v>25.5390228578441</v>
      </c>
      <c r="W1532" s="2" t="n">
        <v>24.8477503332327</v>
      </c>
      <c r="X1532" s="2" t="n">
        <v>24.9990295089817</v>
      </c>
      <c r="Y1532" s="2" t="n">
        <v>24.7808496981114</v>
      </c>
      <c r="Z1532" s="2" t="n">
        <v>25.5866289864504</v>
      </c>
      <c r="AA1532" s="2" t="n">
        <v>25.1362158192877</v>
      </c>
      <c r="AB1532" s="2" t="n">
        <v>25.2570995018301</v>
      </c>
      <c r="AC1532" s="2" t="n">
        <v>25.4605087409231</v>
      </c>
      <c r="AD1532" s="2" t="n">
        <v>25.2018028758321</v>
      </c>
      <c r="AE1532" s="2" t="n">
        <v>25.5939982963473</v>
      </c>
      <c r="AF1532" s="2" t="n">
        <v>25.6313074750026</v>
      </c>
      <c r="AG1532" s="2" t="n">
        <v>25.2983465014753</v>
      </c>
      <c r="AH1532" s="2" t="n">
        <v>24.9258915038639</v>
      </c>
      <c r="AI1532" s="2" t="n">
        <v>24.952370407893</v>
      </c>
      <c r="AJ1532" s="2" t="n">
        <v>25.2777709636278</v>
      </c>
      <c r="AK1532" s="2" t="n">
        <v>25.1011312703884</v>
      </c>
      <c r="AL1532" s="2" t="n">
        <v>25.2282402471258</v>
      </c>
      <c r="AM1532" s="2" t="n">
        <v>24.8239091110832</v>
      </c>
      <c r="AN1532" s="2" t="n">
        <v>25.173214197637</v>
      </c>
      <c r="AO1532" s="2" t="n">
        <v>24.9117995407734</v>
      </c>
      <c r="AP1532" s="2" t="n">
        <v>25.2065656872343</v>
      </c>
      <c r="AQ1532" s="2" t="n">
        <v>25.2210810626142</v>
      </c>
      <c r="AR1532" s="2" t="n">
        <v>24.7647948001542</v>
      </c>
      <c r="AS1532" s="2" t="n">
        <v>24.9554218206512</v>
      </c>
      <c r="AT1532" s="2" t="n">
        <v>25.010065470726</v>
      </c>
      <c r="AU1532" s="2" t="n">
        <v>24.6950171766194</v>
      </c>
      <c r="AV1532" s="2" t="n">
        <v>24.9370707860062</v>
      </c>
      <c r="AW1532" s="2" t="n">
        <v>25.0910537258765</v>
      </c>
      <c r="AX1532" s="2" t="n">
        <v>25.1250145990093</v>
      </c>
      <c r="AY1532" s="2" t="n">
        <v>25.0879246895415</v>
      </c>
      <c r="AZ1532" s="2" t="n">
        <v>25.2699118162475</v>
      </c>
      <c r="BA1532" s="2" t="n">
        <v>24.5908280561884</v>
      </c>
      <c r="BB1532" s="2" t="n">
        <v>24.8747850842525</v>
      </c>
      <c r="BC1532" s="2" t="n">
        <v>24.18543503417</v>
      </c>
      <c r="BD1532" s="2" t="n">
        <v>24.4927867645061</v>
      </c>
      <c r="BE1532" s="2" t="n">
        <v>25.0996480114485</v>
      </c>
      <c r="BF1532" s="2" t="n">
        <v>25.1706667787311</v>
      </c>
      <c r="BG1532" s="2" t="n">
        <v>25.2986515313034</v>
      </c>
      <c r="BH1532" s="2" t="n">
        <v>25.1840878824143</v>
      </c>
      <c r="BI1532" s="2" t="n">
        <v>24.8370317290534</v>
      </c>
      <c r="BJ1532" s="2" t="n">
        <v>25.1438731128872</v>
      </c>
      <c r="BK1532" s="2" t="n">
        <v>24.5646954209887</v>
      </c>
      <c r="BL1532" s="2" t="n">
        <v>25.0655364200914</v>
      </c>
      <c r="BM1532" s="2" t="n">
        <v>25.1043483892773</v>
      </c>
      <c r="BN1532" s="2" t="n">
        <v>25.0446993658044</v>
      </c>
      <c r="BO1532" s="2" t="n">
        <v>-0.0912256737821231</v>
      </c>
      <c r="BP1532" s="2" t="n">
        <v>-0.243537572785271</v>
      </c>
      <c r="BQ1532" s="2" t="n">
        <v>0.0610862252210252</v>
      </c>
      <c r="BR1532" s="2" t="n">
        <v>25.1108025280134</v>
      </c>
      <c r="BS1532" s="2" t="n">
        <v>-1.19715272429322</v>
      </c>
      <c r="BT1532" s="2" t="n">
        <v>-5.53576425298087</v>
      </c>
      <c r="BU1532" s="2" t="n">
        <v>0.235783187197195</v>
      </c>
      <c r="BV1532" s="2" t="n">
        <v>0.456520956797486</v>
      </c>
      <c r="BW1532" s="2" t="n">
        <v>0</v>
      </c>
      <c r="BX1532" s="2" t="n">
        <v>0</v>
      </c>
      <c r="BY1532" s="2" t="n">
        <v>0.0207941125586864</v>
      </c>
      <c r="BZ1532" s="2" t="n">
        <v>-0.136512940312892</v>
      </c>
      <c r="CA1532" s="2" t="n">
        <v>0.178101165430265</v>
      </c>
      <c r="CB1532" s="2" t="n">
        <v>25.1108025280134</v>
      </c>
      <c r="CC1532" s="2" t="n">
        <v>0.264215631148641</v>
      </c>
      <c r="CD1532" s="2" t="n">
        <v>-5.77726343357466</v>
      </c>
      <c r="CE1532" s="2" t="n">
        <v>0.792485991143602</v>
      </c>
      <c r="CF1532" s="2" t="n">
        <v>0.960753564605599</v>
      </c>
      <c r="CG1532" s="2" t="n">
        <v>0</v>
      </c>
      <c r="CH1532" s="2" t="n">
        <v>0</v>
      </c>
      <c r="CI1532" s="2" t="n">
        <v>0.205956248923854</v>
      </c>
      <c r="CJ1532" s="2" t="n">
        <v>0.0176505833272647</v>
      </c>
      <c r="CK1532" s="2" t="n">
        <v>0.394261914520444</v>
      </c>
      <c r="CL1532" s="2" t="n">
        <v>25.1108025280134</v>
      </c>
      <c r="CM1532" s="2" t="n">
        <v>2.18613963356881</v>
      </c>
      <c r="CN1532" s="2" t="n">
        <v>-4.09924663797875</v>
      </c>
      <c r="CO1532" s="2" t="n">
        <v>0.0325717158474871</v>
      </c>
      <c r="CP1532" s="2" t="n">
        <v>0.112491584487907</v>
      </c>
      <c r="CQ1532" s="2" t="n">
        <v>1</v>
      </c>
      <c r="CR1532" s="2" t="n">
        <v>0</v>
      </c>
      <c r="CS1532" s="2" t="n">
        <v>0.112019786340809</v>
      </c>
      <c r="CT1532" s="2" t="n">
        <v>-0.106942364409239</v>
      </c>
      <c r="CU1532" s="2" t="n">
        <v>0.330981937090858</v>
      </c>
      <c r="CV1532" s="2" t="n">
        <v>25.1108025280134</v>
      </c>
      <c r="CW1532" s="2" t="n">
        <v>1.02256753656061</v>
      </c>
      <c r="CX1532" s="2" t="n">
        <v>-4.95326477584168</v>
      </c>
      <c r="CY1532" s="2" t="n">
        <v>0.310467352157975</v>
      </c>
      <c r="CZ1532" s="2" t="n">
        <v>0.799333078113839</v>
      </c>
      <c r="DA1532" s="2" t="n">
        <v>0</v>
      </c>
      <c r="DB1532" s="2" t="n">
        <v>0</v>
      </c>
    </row>
    <row r="1533">
      <c r="A1533" s="5" t="str">
        <f>HYPERLINK("https://www.uniprot.org/uniprot/Q8N183", "Q8N183")</f>
      </c>
      <c r="B1533" s="2" t="s">
        <v>4588</v>
      </c>
      <c r="C1533" s="2" t="s">
        <v>4589</v>
      </c>
      <c r="D1533" s="2" t="s">
        <v>4590</v>
      </c>
      <c r="E1533" s="2" t="n">
        <v>15.9376260504485</v>
      </c>
      <c r="F1533" s="2" t="n">
        <v>17.3360921346941</v>
      </c>
      <c r="G1533" s="2" t="n">
        <v>17.0403527855099</v>
      </c>
      <c r="H1533" s="2" t="n">
        <v>17.6897641029051</v>
      </c>
      <c r="I1533" s="2" t="n">
        <v>17.3132306275159</v>
      </c>
      <c r="J1533" s="2" t="n">
        <v>17.9624253268886</v>
      </c>
      <c r="K1533" s="2" t="n">
        <v>16.6838772091649</v>
      </c>
      <c r="L1533" s="2" t="n">
        <v>16.8234526214748</v>
      </c>
      <c r="M1533" s="2" t="n">
        <v>17.4437844570702</v>
      </c>
      <c r="N1533" s="2" t="n">
        <v>16.9582139383413</v>
      </c>
      <c r="O1533" s="2" t="n">
        <v>16.7202656260168</v>
      </c>
      <c r="P1533" s="2" t="n">
        <v>16.6067411483886</v>
      </c>
      <c r="Q1533" s="2" t="n">
        <v>17.1476144256433</v>
      </c>
      <c r="R1533" s="2" t="n">
        <v>17.3775486900945</v>
      </c>
      <c r="S1533" s="2" t="n">
        <v>17.2760068950702</v>
      </c>
      <c r="T1533" s="2" t="n">
        <v>16.8517501089327</v>
      </c>
      <c r="U1533" s="2" t="n">
        <v>17.6328408843918</v>
      </c>
      <c r="V1533" s="2" t="n">
        <v>16.7036435801817</v>
      </c>
      <c r="W1533" s="2" t="n">
        <v>17.6681312562538</v>
      </c>
      <c r="X1533" s="2" t="n">
        <v>17.4839709547791</v>
      </c>
      <c r="Y1533" s="2" t="n">
        <v>17.2348637335119</v>
      </c>
      <c r="Z1533" s="2" t="n">
        <v>17.1990351435581</v>
      </c>
      <c r="AA1533" s="2" t="n">
        <v>17.5159574760868</v>
      </c>
      <c r="AB1533" s="2" t="n">
        <v>17.0880761046269</v>
      </c>
      <c r="AC1533" s="2" t="n">
        <v>16.8336241658734</v>
      </c>
      <c r="AD1533" s="2" t="n">
        <v>17.2990941131801</v>
      </c>
      <c r="AE1533" s="2" t="n">
        <v>16.6164891061509</v>
      </c>
      <c r="AF1533" s="2" t="n">
        <v>16.4422623218612</v>
      </c>
      <c r="AG1533" s="2" t="n">
        <v>16.756056031328</v>
      </c>
      <c r="AH1533" s="2" t="n">
        <v>17.3016150299707</v>
      </c>
      <c r="AI1533" s="2" t="n">
        <v>17.0404187210803</v>
      </c>
      <c r="AJ1533" s="2" t="n">
        <v>16.1045812230073</v>
      </c>
      <c r="AK1533" s="2" t="n">
        <v>17.4046700516667</v>
      </c>
      <c r="AL1533" s="2" t="n">
        <v>16.3605293780365</v>
      </c>
      <c r="AM1533" s="2" t="n">
        <v>16.9614808954528</v>
      </c>
      <c r="AN1533" s="2" t="n">
        <v>16.5854693224422</v>
      </c>
      <c r="AO1533" s="2" t="n">
        <v>17.0100103196287</v>
      </c>
      <c r="AP1533" s="2" t="n">
        <v>17.1892337376848</v>
      </c>
      <c r="AQ1533" s="2" t="n">
        <v>16.7309812869912</v>
      </c>
      <c r="AR1533" s="2" t="n">
        <v>16.8395932953541</v>
      </c>
      <c r="AS1533" s="2" t="n">
        <v>17.1264895167661</v>
      </c>
      <c r="AT1533" s="2" t="n">
        <v>17.1196546464347</v>
      </c>
      <c r="AU1533" s="2" t="n">
        <v>16.3620117486732</v>
      </c>
      <c r="AV1533" s="2" t="n">
        <v>16.3995809264079</v>
      </c>
      <c r="AW1533" s="2" t="n">
        <v>16.4438733424222</v>
      </c>
      <c r="AX1533" s="2" t="n">
        <v>16.4026294282254</v>
      </c>
      <c r="AY1533" s="2" t="n">
        <v>17.2816355997584</v>
      </c>
      <c r="AZ1533" s="2" t="n">
        <v>16.3432261491987</v>
      </c>
      <c r="BA1533" s="2" t="n">
        <v>17.1044933293469</v>
      </c>
      <c r="BB1533" s="2" t="n">
        <v>16.9663353546179</v>
      </c>
      <c r="BC1533" s="2" t="n">
        <v>16.7250029514761</v>
      </c>
      <c r="BD1533" s="2" t="n">
        <v>16.7502303368406</v>
      </c>
      <c r="BE1533" s="2" t="n">
        <v>16.5759524963438</v>
      </c>
      <c r="BF1533" s="2" t="n">
        <v>17.1199143173907</v>
      </c>
      <c r="BG1533" s="2" t="n">
        <v>16.7433906311195</v>
      </c>
      <c r="BH1533" s="2" t="n">
        <v>17.1240401536219</v>
      </c>
      <c r="BI1533" s="2" t="n">
        <v>16.5901093856478</v>
      </c>
      <c r="BJ1533" s="2" t="n">
        <v>16.9842590495746</v>
      </c>
      <c r="BK1533" s="2" t="n">
        <v>16.4634727042549</v>
      </c>
      <c r="BL1533" s="2" t="n">
        <v>16.0982650346261</v>
      </c>
      <c r="BM1533" s="2" t="n">
        <v>16.7548878854474</v>
      </c>
      <c r="BN1533" s="2" t="n">
        <v>15.6191953730164</v>
      </c>
      <c r="BO1533" s="2" t="n">
        <v>-0.052299817999522</v>
      </c>
      <c r="BP1533" s="2" t="n">
        <v>-0.290610158540727</v>
      </c>
      <c r="BQ1533" s="2" t="n">
        <v>0.186010522541683</v>
      </c>
      <c r="BR1533" s="2" t="n">
        <v>16.9075810426205</v>
      </c>
      <c r="BS1533" s="2" t="n">
        <v>-0.438655522816697</v>
      </c>
      <c r="BT1533" s="2" t="n">
        <v>-6.13394729137986</v>
      </c>
      <c r="BU1533" s="2" t="n">
        <v>0.662428865709052</v>
      </c>
      <c r="BV1533" s="2" t="n">
        <v>0.810016644079462</v>
      </c>
      <c r="BW1533" s="2" t="n">
        <v>0</v>
      </c>
      <c r="BX1533" s="2" t="n">
        <v>0</v>
      </c>
      <c r="BY1533" s="2" t="n">
        <v>0.0206942647640176</v>
      </c>
      <c r="BZ1533" s="2" t="n">
        <v>-0.22543159660801</v>
      </c>
      <c r="CA1533" s="2" t="n">
        <v>0.266820126136046</v>
      </c>
      <c r="CB1533" s="2" t="n">
        <v>16.9075810426205</v>
      </c>
      <c r="CC1533" s="2" t="n">
        <v>0.168057950709321</v>
      </c>
      <c r="CD1533" s="2" t="n">
        <v>-5.79650276097644</v>
      </c>
      <c r="CE1533" s="2" t="n">
        <v>0.867082157959463</v>
      </c>
      <c r="CF1533" s="2" t="n">
        <v>0.981899101676489</v>
      </c>
      <c r="CG1533" s="2" t="n">
        <v>0</v>
      </c>
      <c r="CH1533" s="2" t="n">
        <v>0</v>
      </c>
      <c r="CI1533" s="2" t="n">
        <v>0.332724245931342</v>
      </c>
      <c r="CJ1533" s="2" t="n">
        <v>0.0380973153509937</v>
      </c>
      <c r="CK1533" s="2" t="n">
        <v>0.62735117651169</v>
      </c>
      <c r="CL1533" s="2" t="n">
        <v>16.9075810426205</v>
      </c>
      <c r="CM1533" s="2" t="n">
        <v>2.25724302398671</v>
      </c>
      <c r="CN1533" s="2" t="n">
        <v>-3.9551409607524</v>
      </c>
      <c r="CO1533" s="2" t="n">
        <v>0.027509007555849</v>
      </c>
      <c r="CP1533" s="2" t="n">
        <v>0.101615881823692</v>
      </c>
      <c r="CQ1533" s="2" t="n">
        <v>1</v>
      </c>
      <c r="CR1533" s="2" t="n">
        <v>0</v>
      </c>
      <c r="CS1533" s="2" t="n">
        <v>0.0729940827635396</v>
      </c>
      <c r="CT1533" s="2" t="n">
        <v>-0.269598617165965</v>
      </c>
      <c r="CU1533" s="2" t="n">
        <v>0.415586782693044</v>
      </c>
      <c r="CV1533" s="2" t="n">
        <v>16.9075810426205</v>
      </c>
      <c r="CW1533" s="2" t="n">
        <v>0.425868837635765</v>
      </c>
      <c r="CX1533" s="2" t="n">
        <v>-5.29444319007485</v>
      </c>
      <c r="CY1533" s="2" t="n">
        <v>0.671671354380718</v>
      </c>
      <c r="CZ1533" s="2" t="n">
        <v>0.938572339937267</v>
      </c>
      <c r="DA1533" s="2" t="n">
        <v>0</v>
      </c>
      <c r="DB1533" s="2" t="n">
        <v>0</v>
      </c>
    </row>
    <row r="1534">
      <c r="A1534" s="5" t="str">
        <f>HYPERLINK("https://www.uniprot.org/uniprot/Q8N1G4", "Q8N1G4")</f>
      </c>
      <c r="B1534" s="2" t="s">
        <v>4591</v>
      </c>
      <c r="C1534" s="2" t="s">
        <v>4592</v>
      </c>
      <c r="D1534" s="2" t="s">
        <v>4593</v>
      </c>
      <c r="E1534" s="2" t="n">
        <v>22.4661054989093</v>
      </c>
      <c r="F1534" s="2" t="n">
        <v>22.5000574521593</v>
      </c>
      <c r="G1534" s="2" t="n">
        <v>22.4826404922813</v>
      </c>
      <c r="H1534" s="2" t="n">
        <v>22.1719390841107</v>
      </c>
      <c r="I1534" s="2" t="n">
        <v>22.2174507027326</v>
      </c>
      <c r="J1534" s="2" t="n">
        <v>22.258941808843</v>
      </c>
      <c r="K1534" s="2" t="n">
        <v>22.1957658118262</v>
      </c>
      <c r="L1534" s="2" t="n">
        <v>22.6807845556683</v>
      </c>
      <c r="M1534" s="2" t="n">
        <v>22.2320612339644</v>
      </c>
      <c r="N1534" s="2" t="n">
        <v>22.3750567650014</v>
      </c>
      <c r="O1534" s="2" t="n">
        <v>22.1118566490219</v>
      </c>
      <c r="P1534" s="2" t="n">
        <v>22.2143106710959</v>
      </c>
      <c r="Q1534" s="2" t="n">
        <v>22.3512718027437</v>
      </c>
      <c r="R1534" s="2" t="n">
        <v>22.4508675481934</v>
      </c>
      <c r="S1534" s="2" t="n">
        <v>22.502543037316</v>
      </c>
      <c r="T1534" s="2" t="n">
        <v>22.4822616958019</v>
      </c>
      <c r="U1534" s="2" t="n">
        <v>22.6372531362715</v>
      </c>
      <c r="V1534" s="2" t="n">
        <v>22.4293363204675</v>
      </c>
      <c r="W1534" s="2" t="n">
        <v>21.9847630327747</v>
      </c>
      <c r="X1534" s="2" t="n">
        <v>22.1073309571236</v>
      </c>
      <c r="Y1534" s="2" t="n">
        <v>22.3858118310469</v>
      </c>
      <c r="Z1534" s="2" t="n">
        <v>22.3346143197398</v>
      </c>
      <c r="AA1534" s="2" t="n">
        <v>22.2745324959551</v>
      </c>
      <c r="AB1534" s="2" t="n">
        <v>22.1767089016178</v>
      </c>
      <c r="AC1534" s="2" t="n">
        <v>22.3940141236278</v>
      </c>
      <c r="AD1534" s="2" t="n">
        <v>22.4486947078671</v>
      </c>
      <c r="AE1534" s="2" t="n">
        <v>22.1532960710556</v>
      </c>
      <c r="AF1534" s="2" t="n">
        <v>22.6195320136775</v>
      </c>
      <c r="AG1534" s="2" t="n">
        <v>22.0987023709248</v>
      </c>
      <c r="AH1534" s="2" t="n">
        <v>22.0217047024993</v>
      </c>
      <c r="AI1534" s="2" t="n">
        <v>21.8779381525712</v>
      </c>
      <c r="AJ1534" s="2" t="n">
        <v>22.0766653079332</v>
      </c>
      <c r="AK1534" s="2" t="n">
        <v>22.1771316110319</v>
      </c>
      <c r="AL1534" s="2" t="n">
        <v>21.9659946580765</v>
      </c>
      <c r="AM1534" s="2" t="n">
        <v>22.7225390768826</v>
      </c>
      <c r="AN1534" s="2" t="n">
        <v>22.4517622402559</v>
      </c>
      <c r="AO1534" s="2" t="n">
        <v>22.6050804043948</v>
      </c>
      <c r="AP1534" s="2" t="n">
        <v>22.1729254110636</v>
      </c>
      <c r="AQ1534" s="2" t="n">
        <v>22.2960723516801</v>
      </c>
      <c r="AR1534" s="2" t="n">
        <v>21.7983937510485</v>
      </c>
      <c r="AS1534" s="2" t="n">
        <v>21.9544223062399</v>
      </c>
      <c r="AT1534" s="2" t="n">
        <v>21.9208725963299</v>
      </c>
      <c r="AU1534" s="2" t="n">
        <v>21.9750192790596</v>
      </c>
      <c r="AV1534" s="2" t="n">
        <v>22.2402402896777</v>
      </c>
      <c r="AW1534" s="2" t="n">
        <v>21.9481653201658</v>
      </c>
      <c r="AX1534" s="2" t="n">
        <v>22.150770698391</v>
      </c>
      <c r="AY1534" s="2" t="n">
        <v>21.9365387891543</v>
      </c>
      <c r="AZ1534" s="2" t="n">
        <v>21.8777182265125</v>
      </c>
      <c r="BA1534" s="2" t="n">
        <v>22.6408535067269</v>
      </c>
      <c r="BB1534" s="2" t="n">
        <v>21.6949314852577</v>
      </c>
      <c r="BC1534" s="2" t="n">
        <v>22.7867008740755</v>
      </c>
      <c r="BD1534" s="2" t="n">
        <v>22.8734891255165</v>
      </c>
      <c r="BE1534" s="2" t="n">
        <v>21.9119837193116</v>
      </c>
      <c r="BF1534" s="2" t="n">
        <v>21.8031554105244</v>
      </c>
      <c r="BG1534" s="2" t="n">
        <v>22.3890128398728</v>
      </c>
      <c r="BH1534" s="2" t="n">
        <v>21.7725240014276</v>
      </c>
      <c r="BI1534" s="2" t="n">
        <v>22.0996652959995</v>
      </c>
      <c r="BJ1534" s="2" t="n">
        <v>21.8691210661314</v>
      </c>
      <c r="BK1534" s="2" t="n">
        <v>21.9384056488871</v>
      </c>
      <c r="BL1534" s="2" t="n">
        <v>22.3594046539239</v>
      </c>
      <c r="BM1534" s="2" t="n">
        <v>21.7218533458323</v>
      </c>
      <c r="BN1534" s="2" t="n">
        <v>22.1648261096895</v>
      </c>
      <c r="BO1534" s="2" t="n">
        <v>-0.0308630847474056</v>
      </c>
      <c r="BP1534" s="2" t="n">
        <v>-0.185514435761163</v>
      </c>
      <c r="BQ1534" s="2" t="n">
        <v>0.123788266266352</v>
      </c>
      <c r="BR1534" s="2" t="n">
        <v>22.2247481830317</v>
      </c>
      <c r="BS1534" s="2" t="n">
        <v>-0.398888875380139</v>
      </c>
      <c r="BT1534" s="2" t="n">
        <v>-6.15017420872935</v>
      </c>
      <c r="BU1534" s="2" t="n">
        <v>0.69133927829975</v>
      </c>
      <c r="BV1534" s="2" t="n">
        <v>0.82587436845257</v>
      </c>
      <c r="BW1534" s="2" t="n">
        <v>0</v>
      </c>
      <c r="BX1534" s="2" t="n">
        <v>0</v>
      </c>
      <c r="BY1534" s="2" t="n">
        <v>-0.0442064288944337</v>
      </c>
      <c r="BZ1534" s="2" t="n">
        <v>-0.203929657413037</v>
      </c>
      <c r="CA1534" s="2" t="n">
        <v>0.115516799624169</v>
      </c>
      <c r="CB1534" s="2" t="n">
        <v>22.2247481830317</v>
      </c>
      <c r="CC1534" s="2" t="n">
        <v>-0.553201901450172</v>
      </c>
      <c r="CD1534" s="2" t="n">
        <v>-5.66819048720734</v>
      </c>
      <c r="CE1534" s="2" t="n">
        <v>0.582105288107406</v>
      </c>
      <c r="CF1534" s="2" t="n">
        <v>0.913097740938227</v>
      </c>
      <c r="CG1534" s="2" t="n">
        <v>0</v>
      </c>
      <c r="CH1534" s="2" t="n">
        <v>0</v>
      </c>
      <c r="CI1534" s="2" t="n">
        <v>0.20156894999938</v>
      </c>
      <c r="CJ1534" s="2" t="n">
        <v>0.0103709820227909</v>
      </c>
      <c r="CK1534" s="2" t="n">
        <v>0.39276691797597</v>
      </c>
      <c r="CL1534" s="2" t="n">
        <v>22.2247481830317</v>
      </c>
      <c r="CM1534" s="2" t="n">
        <v>2.10720443909553</v>
      </c>
      <c r="CN1534" s="2" t="n">
        <v>-4.25460316035398</v>
      </c>
      <c r="CO1534" s="2" t="n">
        <v>0.0391326957621046</v>
      </c>
      <c r="CP1534" s="2" t="n">
        <v>0.125917383522769</v>
      </c>
      <c r="CQ1534" s="2" t="n">
        <v>1</v>
      </c>
      <c r="CR1534" s="2" t="n">
        <v>0</v>
      </c>
      <c r="CS1534" s="2" t="n">
        <v>-0.0133433441470281</v>
      </c>
      <c r="CT1534" s="2" t="n">
        <v>-0.235668669062536</v>
      </c>
      <c r="CU1534" s="2" t="n">
        <v>0.20898198076848</v>
      </c>
      <c r="CV1534" s="2" t="n">
        <v>22.2247481830317</v>
      </c>
      <c r="CW1534" s="2" t="n">
        <v>-0.119961548467276</v>
      </c>
      <c r="CX1534" s="2" t="n">
        <v>-5.36101771880346</v>
      </c>
      <c r="CY1534" s="2" t="n">
        <v>0.904899692001682</v>
      </c>
      <c r="CZ1534" s="2" t="n">
        <v>0.993116085131734</v>
      </c>
      <c r="DA1534" s="2" t="n">
        <v>0</v>
      </c>
      <c r="DB1534" s="2" t="n">
        <v>0</v>
      </c>
    </row>
    <row r="1535">
      <c r="A1535" s="5" t="str">
        <f>HYPERLINK("https://www.uniprot.org/uniprot/Q8N335", "Q8N335")</f>
      </c>
      <c r="B1535" s="2" t="s">
        <v>4594</v>
      </c>
      <c r="C1535" s="2" t="s">
        <v>4595</v>
      </c>
      <c r="D1535" s="2" t="s">
        <v>4596</v>
      </c>
      <c r="E1535" s="2" t="n">
        <v>26.3111977831467</v>
      </c>
      <c r="F1535" s="2" t="n">
        <v>26.1289590030076</v>
      </c>
      <c r="G1535" s="2" t="n">
        <v>26.2320431685266</v>
      </c>
      <c r="H1535" s="2" t="n">
        <v>25.9780261378187</v>
      </c>
      <c r="I1535" s="2" t="n">
        <v>26.0231232576163</v>
      </c>
      <c r="J1535" s="2" t="n">
        <v>26.0839237675215</v>
      </c>
      <c r="K1535" s="2" t="n">
        <v>26.1306196021454</v>
      </c>
      <c r="L1535" s="2" t="n">
        <v>25.7769531068735</v>
      </c>
      <c r="M1535" s="2" t="n">
        <v>26.010722596907</v>
      </c>
      <c r="N1535" s="2" t="n">
        <v>25.84021798426</v>
      </c>
      <c r="O1535" s="2" t="n">
        <v>26.5219051132889</v>
      </c>
      <c r="P1535" s="2" t="n">
        <v>25.6112654330386</v>
      </c>
      <c r="Q1535" s="2" t="n">
        <v>26.3577502107344</v>
      </c>
      <c r="R1535" s="2" t="n">
        <v>25.9439820055946</v>
      </c>
      <c r="S1535" s="2" t="n">
        <v>26.3832471287186</v>
      </c>
      <c r="T1535" s="2" t="n">
        <v>26.1069546312282</v>
      </c>
      <c r="U1535" s="2" t="n">
        <v>25.9776210324891</v>
      </c>
      <c r="V1535" s="2" t="n">
        <v>26.1117137084205</v>
      </c>
      <c r="W1535" s="2" t="n">
        <v>26.0017237838318</v>
      </c>
      <c r="X1535" s="2" t="n">
        <v>25.9296515825167</v>
      </c>
      <c r="Y1535" s="2" t="n">
        <v>25.6294838397221</v>
      </c>
      <c r="Z1535" s="2" t="n">
        <v>25.8558946526913</v>
      </c>
      <c r="AA1535" s="2" t="n">
        <v>25.8013225196389</v>
      </c>
      <c r="AB1535" s="2" t="n">
        <v>25.8311850671313</v>
      </c>
      <c r="AC1535" s="2" t="n">
        <v>25.8877574512267</v>
      </c>
      <c r="AD1535" s="2" t="n">
        <v>26.2367476227762</v>
      </c>
      <c r="AE1535" s="2" t="n">
        <v>25.5645202048272</v>
      </c>
      <c r="AF1535" s="2" t="n">
        <v>25.9532729676737</v>
      </c>
      <c r="AG1535" s="2" t="n">
        <v>26.2206093714431</v>
      </c>
      <c r="AH1535" s="2" t="n">
        <v>26.0564103174709</v>
      </c>
      <c r="AI1535" s="2" t="n">
        <v>25.8687163539286</v>
      </c>
      <c r="AJ1535" s="2" t="n">
        <v>25.7553411255791</v>
      </c>
      <c r="AK1535" s="2" t="n">
        <v>25.663337148281</v>
      </c>
      <c r="AL1535" s="2" t="n">
        <v>25.5516154013971</v>
      </c>
      <c r="AM1535" s="2" t="n">
        <v>25.6424362547627</v>
      </c>
      <c r="AN1535" s="2" t="n">
        <v>25.6593440815071</v>
      </c>
      <c r="AO1535" s="2" t="n">
        <v>25.9173302059667</v>
      </c>
      <c r="AP1535" s="2" t="n">
        <v>25.6499030548339</v>
      </c>
      <c r="AQ1535" s="2" t="n">
        <v>25.7069238771305</v>
      </c>
      <c r="AR1535" s="2" t="n">
        <v>25.7291033401985</v>
      </c>
      <c r="AS1535" s="2" t="n">
        <v>25.9206545414348</v>
      </c>
      <c r="AT1535" s="2" t="n">
        <v>25.7349438867907</v>
      </c>
      <c r="AU1535" s="2" t="n">
        <v>25.7284520381057</v>
      </c>
      <c r="AV1535" s="2" t="n">
        <v>25.7746301708561</v>
      </c>
      <c r="AW1535" s="2" t="n">
        <v>25.9647277594289</v>
      </c>
      <c r="AX1535" s="2" t="n">
        <v>25.6244578490883</v>
      </c>
      <c r="AY1535" s="2" t="n">
        <v>25.8688628719863</v>
      </c>
      <c r="AZ1535" s="2" t="n">
        <v>25.5171640673703</v>
      </c>
      <c r="BA1535" s="2" t="n">
        <v>25.2977219558506</v>
      </c>
      <c r="BB1535" s="2" t="n">
        <v>25.7549222948298</v>
      </c>
      <c r="BC1535" s="2" t="n">
        <v>25.7353936921676</v>
      </c>
      <c r="BD1535" s="2" t="n">
        <v>25.6813278167211</v>
      </c>
      <c r="BE1535" s="2" t="n">
        <v>25.7693851947751</v>
      </c>
      <c r="BF1535" s="2" t="n">
        <v>25.5689986109957</v>
      </c>
      <c r="BG1535" s="2" t="n">
        <v>25.8189143616815</v>
      </c>
      <c r="BH1535" s="2" t="n">
        <v>25.8091095803609</v>
      </c>
      <c r="BI1535" s="2" t="n">
        <v>25.7024840192631</v>
      </c>
      <c r="BJ1535" s="2" t="n">
        <v>25.7502111551409</v>
      </c>
      <c r="BK1535" s="2" t="n">
        <v>25.7620678322613</v>
      </c>
      <c r="BL1535" s="2" t="n">
        <v>25.4976417136464</v>
      </c>
      <c r="BM1535" s="2" t="n">
        <v>25.8455210011351</v>
      </c>
      <c r="BN1535" s="2" t="n">
        <v>25.3499531053225</v>
      </c>
      <c r="BO1535" s="2" t="n">
        <v>-0.0726398634863301</v>
      </c>
      <c r="BP1535" s="2" t="n">
        <v>-0.186101435247151</v>
      </c>
      <c r="BQ1535" s="2" t="n">
        <v>0.040821708274491</v>
      </c>
      <c r="BR1535" s="2" t="n">
        <v>25.8567806679852</v>
      </c>
      <c r="BS1535" s="2" t="n">
        <v>-1.27965393124457</v>
      </c>
      <c r="BT1535" s="2" t="n">
        <v>-5.43841127677646</v>
      </c>
      <c r="BU1535" s="2" t="n">
        <v>0.20541264261171</v>
      </c>
      <c r="BV1535" s="2" t="n">
        <v>0.421135572304317</v>
      </c>
      <c r="BW1535" s="2" t="n">
        <v>0</v>
      </c>
      <c r="BX1535" s="2" t="n">
        <v>0</v>
      </c>
      <c r="BY1535" s="2" t="n">
        <v>-0.14460450307406</v>
      </c>
      <c r="BZ1535" s="2" t="n">
        <v>-0.261787110504507</v>
      </c>
      <c r="CA1535" s="2" t="n">
        <v>-0.0274218956436124</v>
      </c>
      <c r="CB1535" s="2" t="n">
        <v>25.8567806679852</v>
      </c>
      <c r="CC1535" s="2" t="n">
        <v>-2.46652187488868</v>
      </c>
      <c r="CD1535" s="2" t="n">
        <v>-3.13187683779264</v>
      </c>
      <c r="CE1535" s="2" t="n">
        <v>0.0164078936453221</v>
      </c>
      <c r="CF1535" s="2" t="n">
        <v>0.329488693765464</v>
      </c>
      <c r="CG1535" s="2" t="n">
        <v>-1</v>
      </c>
      <c r="CH1535" s="2" t="n">
        <v>0</v>
      </c>
      <c r="CI1535" s="2" t="n">
        <v>0.345684268532647</v>
      </c>
      <c r="CJ1535" s="2" t="n">
        <v>0.205409891219454</v>
      </c>
      <c r="CK1535" s="2" t="n">
        <v>0.485958645845841</v>
      </c>
      <c r="CL1535" s="2" t="n">
        <v>25.8567806679852</v>
      </c>
      <c r="CM1535" s="2" t="n">
        <v>4.9256956932888</v>
      </c>
      <c r="CN1535" s="2" t="n">
        <v>3.68784180838443</v>
      </c>
      <c r="CO1535" s="2" t="n">
        <v>0.00000651360720127323</v>
      </c>
      <c r="CP1535" s="2" t="n">
        <v>0.000401862341331557</v>
      </c>
      <c r="CQ1535" s="2" t="n">
        <v>1</v>
      </c>
      <c r="CR1535" s="2" t="n">
        <v>1</v>
      </c>
      <c r="CS1535" s="2" t="n">
        <v>-0.0719646395877298</v>
      </c>
      <c r="CT1535" s="2" t="n">
        <v>-0.235075925986416</v>
      </c>
      <c r="CU1535" s="2" t="n">
        <v>0.0911466468109567</v>
      </c>
      <c r="CV1535" s="2" t="n">
        <v>25.8567806679852</v>
      </c>
      <c r="CW1535" s="2" t="n">
        <v>-0.881863673634338</v>
      </c>
      <c r="CX1535" s="2" t="n">
        <v>-5.0584352570235</v>
      </c>
      <c r="CY1535" s="2" t="n">
        <v>0.381240887198782</v>
      </c>
      <c r="CZ1535" s="2" t="n">
        <v>0.845518020249688</v>
      </c>
      <c r="DA1535" s="2" t="n">
        <v>0</v>
      </c>
      <c r="DB1535" s="2" t="n">
        <v>0</v>
      </c>
    </row>
    <row r="1536">
      <c r="A1536" s="5" t="str">
        <f>HYPERLINK("https://www.uniprot.org/uniprot/Q8N3D4", "Q8N3D4")</f>
      </c>
      <c r="B1536" s="2" t="s">
        <v>4597</v>
      </c>
      <c r="C1536" s="2" t="s">
        <v>4598</v>
      </c>
      <c r="D1536" s="2" t="s">
        <v>4599</v>
      </c>
      <c r="E1536" s="2" t="n">
        <v>19.3862181801058</v>
      </c>
      <c r="F1536" s="2" t="n">
        <v>19.5270468110454</v>
      </c>
      <c r="G1536" s="2" t="n">
        <v>19.8630846969301</v>
      </c>
      <c r="H1536" s="2" t="n">
        <v>19.4546907370845</v>
      </c>
      <c r="I1536" s="2" t="n">
        <v>20.2765236111972</v>
      </c>
      <c r="J1536" s="2" t="n">
        <v>19.3039465300756</v>
      </c>
      <c r="K1536" s="2" t="n">
        <v>19.9649484520196</v>
      </c>
      <c r="L1536" s="2" t="n">
        <v>19.6915147228331</v>
      </c>
      <c r="M1536" s="2" t="n">
        <v>19.5620238147951</v>
      </c>
      <c r="N1536" s="2" t="n">
        <v>19.8413130483358</v>
      </c>
      <c r="O1536" s="2" t="n">
        <v>19.0471274716916</v>
      </c>
      <c r="P1536" s="2" t="n">
        <v>19.9466531829518</v>
      </c>
      <c r="Q1536" s="2" t="n">
        <v>19.5823833006375</v>
      </c>
      <c r="R1536" s="2" t="n">
        <v>19.6056983410028</v>
      </c>
      <c r="S1536" s="2" t="n">
        <v>19.464442445098</v>
      </c>
      <c r="T1536" s="2" t="n">
        <v>19.8130208273028</v>
      </c>
      <c r="U1536" s="2" t="n">
        <v>19.4877471882203</v>
      </c>
      <c r="V1536" s="2" t="n">
        <v>19.9543941980331</v>
      </c>
      <c r="W1536" s="2" t="n">
        <v>19.7338225006583</v>
      </c>
      <c r="X1536" s="2" t="n">
        <v>19.8741094732143</v>
      </c>
      <c r="Y1536" s="2" t="n">
        <v>19.8596760004696</v>
      </c>
      <c r="Z1536" s="2" t="n">
        <v>19.4299061541543</v>
      </c>
      <c r="AA1536" s="2" t="n">
        <v>19.8788693526248</v>
      </c>
      <c r="AB1536" s="2" t="n">
        <v>19.3423418802581</v>
      </c>
      <c r="AC1536" s="2" t="n">
        <v>19.7637387829315</v>
      </c>
      <c r="AD1536" s="2" t="n">
        <v>19.7163427183869</v>
      </c>
      <c r="AE1536" s="2" t="n">
        <v>19.779760476937</v>
      </c>
      <c r="AF1536" s="2" t="n">
        <v>19.5514920798914</v>
      </c>
      <c r="AG1536" s="2" t="n">
        <v>19.571599973831</v>
      </c>
      <c r="AH1536" s="2" t="n">
        <v>20.3373932535629</v>
      </c>
      <c r="AI1536" s="2" t="n">
        <v>19.2346919761448</v>
      </c>
      <c r="AJ1536" s="2" t="n">
        <v>19.8328562155745</v>
      </c>
      <c r="AK1536" s="2" t="n">
        <v>20.0582839248714</v>
      </c>
      <c r="AL1536" s="2" t="n">
        <v>20.0788136239085</v>
      </c>
      <c r="AM1536" s="2" t="n">
        <v>19.5711199385609</v>
      </c>
      <c r="AN1536" s="2" t="n">
        <v>19.4866027472831</v>
      </c>
      <c r="AO1536" s="2" t="n">
        <v>19.3189795200839</v>
      </c>
      <c r="AP1536" s="2" t="n">
        <v>19.95890026252</v>
      </c>
      <c r="AQ1536" s="2" t="n">
        <v>20.0037531008031</v>
      </c>
      <c r="AR1536" s="2" t="n">
        <v>20.2945431144163</v>
      </c>
      <c r="AS1536" s="2" t="n">
        <v>20.1413871818948</v>
      </c>
      <c r="AT1536" s="2" t="n">
        <v>19.9949886969394</v>
      </c>
      <c r="AU1536" s="2" t="n">
        <v>19.6390327088256</v>
      </c>
      <c r="AV1536" s="2" t="n">
        <v>19.8226457175755</v>
      </c>
      <c r="AW1536" s="2" t="n">
        <v>19.9371200072828</v>
      </c>
      <c r="AX1536" s="2" t="n">
        <v>19.911836399524</v>
      </c>
      <c r="AY1536" s="2" t="n">
        <v>19.9891448533476</v>
      </c>
      <c r="AZ1536" s="2" t="n">
        <v>20.1606580325191</v>
      </c>
      <c r="BA1536" s="2" t="n">
        <v>20.4700264491539</v>
      </c>
      <c r="BB1536" s="2" t="n">
        <v>20.1926949219848</v>
      </c>
      <c r="BC1536" s="2" t="n">
        <v>19.6692813379679</v>
      </c>
      <c r="BD1536" s="2" t="n">
        <v>19.286114493302</v>
      </c>
      <c r="BE1536" s="2" t="n">
        <v>20.201244714986</v>
      </c>
      <c r="BF1536" s="2" t="n">
        <v>20.0709473051148</v>
      </c>
      <c r="BG1536" s="2" t="n">
        <v>19.8753713733147</v>
      </c>
      <c r="BH1536" s="2" t="n">
        <v>20.3139229055007</v>
      </c>
      <c r="BI1536" s="2" t="n">
        <v>20.6886068085572</v>
      </c>
      <c r="BJ1536" s="2" t="n">
        <v>20.5074959400624</v>
      </c>
      <c r="BK1536" s="2" t="n">
        <v>20.3015151521944</v>
      </c>
      <c r="BL1536" s="2" t="n">
        <v>20.0909409111809</v>
      </c>
      <c r="BM1536" s="2" t="n">
        <v>20.3861286295991</v>
      </c>
      <c r="BN1536" s="2" t="n">
        <v>20.6993623033426</v>
      </c>
      <c r="BO1536" s="2" t="n">
        <v>0.351118812244998</v>
      </c>
      <c r="BP1536" s="2" t="n">
        <v>0.170032555886018</v>
      </c>
      <c r="BQ1536" s="2" t="n">
        <v>0.532205068603978</v>
      </c>
      <c r="BR1536" s="2" t="n">
        <v>19.8516264753971</v>
      </c>
      <c r="BS1536" s="2" t="n">
        <v>3.87556405727318</v>
      </c>
      <c r="BT1536" s="2" t="n">
        <v>0.318199389590561</v>
      </c>
      <c r="BU1536" s="2" t="n">
        <v>0.00025836541647384</v>
      </c>
      <c r="BV1536" s="2" t="n">
        <v>0.00783954492272052</v>
      </c>
      <c r="BW1536" s="2" t="n">
        <v>1</v>
      </c>
      <c r="BX1536" s="2" t="n">
        <v>1</v>
      </c>
      <c r="BY1536" s="2" t="n">
        <v>0.105106634311493</v>
      </c>
      <c r="BZ1536" s="2" t="n">
        <v>-0.0819184470499404</v>
      </c>
      <c r="CA1536" s="2" t="n">
        <v>0.292131715672927</v>
      </c>
      <c r="CB1536" s="2" t="n">
        <v>19.8516264753971</v>
      </c>
      <c r="CC1536" s="2" t="n">
        <v>1.12330214575612</v>
      </c>
      <c r="CD1536" s="2" t="n">
        <v>-5.23140209496742</v>
      </c>
      <c r="CE1536" s="2" t="n">
        <v>0.265619935831658</v>
      </c>
      <c r="CF1536" s="2" t="n">
        <v>0.786337954689799</v>
      </c>
      <c r="CG1536" s="2" t="n">
        <v>0</v>
      </c>
      <c r="CH1536" s="2" t="n">
        <v>0</v>
      </c>
      <c r="CI1536" s="2" t="n">
        <v>-0.195839506292771</v>
      </c>
      <c r="CJ1536" s="2" t="n">
        <v>-0.419719375542957</v>
      </c>
      <c r="CK1536" s="2" t="n">
        <v>0.0280403629574154</v>
      </c>
      <c r="CL1536" s="2" t="n">
        <v>19.8516264753971</v>
      </c>
      <c r="CM1536" s="2" t="n">
        <v>-1.74844337715495</v>
      </c>
      <c r="CN1536" s="2" t="n">
        <v>-4.8972611259974</v>
      </c>
      <c r="CO1536" s="2" t="n">
        <v>0.085314024536341</v>
      </c>
      <c r="CP1536" s="2" t="n">
        <v>0.211594901858811</v>
      </c>
      <c r="CQ1536" s="2" t="n">
        <v>0</v>
      </c>
      <c r="CR1536" s="2" t="n">
        <v>0</v>
      </c>
      <c r="CS1536" s="2" t="n">
        <v>-0.246012177933505</v>
      </c>
      <c r="CT1536" s="2" t="n">
        <v>-0.506340073673399</v>
      </c>
      <c r="CU1536" s="2" t="n">
        <v>0.0143157178063891</v>
      </c>
      <c r="CV1536" s="2" t="n">
        <v>19.8516264753971</v>
      </c>
      <c r="CW1536" s="2" t="n">
        <v>-1.88887060992809</v>
      </c>
      <c r="CX1536" s="2" t="n">
        <v>-3.98916894814079</v>
      </c>
      <c r="CY1536" s="2" t="n">
        <v>0.0635668221848892</v>
      </c>
      <c r="CZ1536" s="2" t="n">
        <v>0.542498396742641</v>
      </c>
      <c r="DA1536" s="2" t="n">
        <v>0</v>
      </c>
      <c r="DB1536" s="2" t="n">
        <v>0</v>
      </c>
    </row>
    <row r="1537">
      <c r="A1537" s="5" t="str">
        <f>HYPERLINK("https://www.uniprot.org/uniprot/Q8N3K9", "Q8N3K9")</f>
      </c>
      <c r="B1537" s="2" t="s">
        <v>4600</v>
      </c>
      <c r="C1537" s="2" t="s">
        <v>4601</v>
      </c>
      <c r="D1537" s="2" t="s">
        <v>4602</v>
      </c>
      <c r="E1537" s="2" t="n">
        <v>24.7633288163005</v>
      </c>
      <c r="F1537" s="2" t="n">
        <v>24.8403012503925</v>
      </c>
      <c r="G1537" s="2" t="n">
        <v>25.1491014305235</v>
      </c>
      <c r="H1537" s="2" t="n">
        <v>25.9180928685916</v>
      </c>
      <c r="I1537" s="2" t="n">
        <v>25.6897626739377</v>
      </c>
      <c r="J1537" s="2" t="n">
        <v>25.6997737743467</v>
      </c>
      <c r="K1537" s="2" t="n">
        <v>25.0923274660763</v>
      </c>
      <c r="L1537" s="2" t="n">
        <v>25.2777942374107</v>
      </c>
      <c r="M1537" s="2" t="n">
        <v>25.3498803826617</v>
      </c>
      <c r="N1537" s="2" t="n">
        <v>25.0957028083907</v>
      </c>
      <c r="O1537" s="2" t="n">
        <v>25.3042407939292</v>
      </c>
      <c r="P1537" s="2" t="n">
        <v>24.84386876091</v>
      </c>
      <c r="Q1537" s="2" t="n">
        <v>25.4632059520223</v>
      </c>
      <c r="R1537" s="2" t="n">
        <v>25.2141089942467</v>
      </c>
      <c r="S1537" s="2" t="n">
        <v>25.5558373115094</v>
      </c>
      <c r="T1537" s="2" t="n">
        <v>24.7197041326189</v>
      </c>
      <c r="U1537" s="2" t="n">
        <v>25.1448880692402</v>
      </c>
      <c r="V1537" s="2" t="n">
        <v>25.3833653081676</v>
      </c>
      <c r="W1537" s="2" t="n">
        <v>25.46927990371</v>
      </c>
      <c r="X1537" s="2" t="n">
        <v>25.3079105785042</v>
      </c>
      <c r="Y1537" s="2" t="n">
        <v>24.9758976891122</v>
      </c>
      <c r="Z1537" s="2" t="n">
        <v>25.1029261753346</v>
      </c>
      <c r="AA1537" s="2" t="n">
        <v>25.2484402261655</v>
      </c>
      <c r="AB1537" s="2" t="n">
        <v>25.1844976702063</v>
      </c>
      <c r="AC1537" s="2" t="n">
        <v>25.779529680854</v>
      </c>
      <c r="AD1537" s="2" t="n">
        <v>24.9851555934829</v>
      </c>
      <c r="AE1537" s="2" t="n">
        <v>25.4899611031457</v>
      </c>
      <c r="AF1537" s="2" t="n">
        <v>24.7928645927056</v>
      </c>
      <c r="AG1537" s="2" t="n">
        <v>24.8278404946474</v>
      </c>
      <c r="AH1537" s="2" t="n">
        <v>24.8213499743923</v>
      </c>
      <c r="AI1537" s="2" t="n">
        <v>25.4603003921395</v>
      </c>
      <c r="AJ1537" s="2" t="n">
        <v>25.5343069556667</v>
      </c>
      <c r="AK1537" s="2" t="n">
        <v>25.8255041946817</v>
      </c>
      <c r="AL1537" s="2" t="n">
        <v>25.2323195058581</v>
      </c>
      <c r="AM1537" s="2" t="n">
        <v>25.769336419013</v>
      </c>
      <c r="AN1537" s="2" t="n">
        <v>25.635287471077</v>
      </c>
      <c r="AO1537" s="2" t="n">
        <v>25.5044743593832</v>
      </c>
      <c r="AP1537" s="2" t="n">
        <v>25.2284264129663</v>
      </c>
      <c r="AQ1537" s="2" t="n">
        <v>25.396871032282</v>
      </c>
      <c r="AR1537" s="2" t="n">
        <v>25.0155948749993</v>
      </c>
      <c r="AS1537" s="2" t="n">
        <v>24.947767993788</v>
      </c>
      <c r="AT1537" s="2" t="n">
        <v>25.2323444593012</v>
      </c>
      <c r="AU1537" s="2" t="n">
        <v>25.5116208914452</v>
      </c>
      <c r="AV1537" s="2" t="n">
        <v>25.2132364407551</v>
      </c>
      <c r="AW1537" s="2" t="n">
        <v>24.7765167112742</v>
      </c>
      <c r="AX1537" s="2" t="n">
        <v>25.5846210253828</v>
      </c>
      <c r="AY1537" s="2" t="n">
        <v>25.7883780493891</v>
      </c>
      <c r="AZ1537" s="2" t="n">
        <v>25.6395261886519</v>
      </c>
      <c r="BA1537" s="2" t="n">
        <v>25.4607476407515</v>
      </c>
      <c r="BB1537" s="2" t="n">
        <v>25.28117375332</v>
      </c>
      <c r="BC1537" s="2" t="n">
        <v>25.2471557461026</v>
      </c>
      <c r="BD1537" s="2" t="n">
        <v>24.9604487163065</v>
      </c>
      <c r="BE1537" s="2" t="n">
        <v>25.3475154435561</v>
      </c>
      <c r="BF1537" s="2" t="n">
        <v>24.9332223836068</v>
      </c>
      <c r="BG1537" s="2" t="n">
        <v>24.7550946275396</v>
      </c>
      <c r="BH1537" s="2" t="n">
        <v>25.2419528148213</v>
      </c>
      <c r="BI1537" s="2" t="n">
        <v>25.5122365309929</v>
      </c>
      <c r="BJ1537" s="2" t="n">
        <v>25.347676231226</v>
      </c>
      <c r="BK1537" s="2" t="n">
        <v>25.4794312200831</v>
      </c>
      <c r="BL1537" s="2" t="n">
        <v>25.4017903728624</v>
      </c>
      <c r="BM1537" s="2" t="n">
        <v>25.1317382030808</v>
      </c>
      <c r="BN1537" s="2" t="n">
        <v>25.5142658879954</v>
      </c>
      <c r="BO1537" s="2" t="n">
        <v>-0.05163595810793</v>
      </c>
      <c r="BP1537" s="2" t="n">
        <v>-0.23594317127686</v>
      </c>
      <c r="BQ1537" s="2" t="n">
        <v>0.132671255061</v>
      </c>
      <c r="BR1537" s="2" t="n">
        <v>25.2806745429651</v>
      </c>
      <c r="BS1537" s="2" t="n">
        <v>-0.559984774077935</v>
      </c>
      <c r="BT1537" s="2" t="n">
        <v>-6.07499146377813</v>
      </c>
      <c r="BU1537" s="2" t="n">
        <v>0.577498181325975</v>
      </c>
      <c r="BV1537" s="2" t="n">
        <v>0.757222798472012</v>
      </c>
      <c r="BW1537" s="2" t="n">
        <v>0</v>
      </c>
      <c r="BX1537" s="2" t="n">
        <v>0</v>
      </c>
      <c r="BY1537" s="2" t="n">
        <v>-0.134914421930809</v>
      </c>
      <c r="BZ1537" s="2" t="n">
        <v>-0.325266093181253</v>
      </c>
      <c r="CA1537" s="2" t="n">
        <v>0.0554372493196353</v>
      </c>
      <c r="CB1537" s="2" t="n">
        <v>25.2806745429651</v>
      </c>
      <c r="CC1537" s="2" t="n">
        <v>-1.41666770629272</v>
      </c>
      <c r="CD1537" s="2" t="n">
        <v>-4.89581062198137</v>
      </c>
      <c r="CE1537" s="2" t="n">
        <v>0.161561990645567</v>
      </c>
      <c r="CF1537" s="2" t="n">
        <v>0.672885190629863</v>
      </c>
      <c r="CG1537" s="2" t="n">
        <v>0</v>
      </c>
      <c r="CH1537" s="2" t="n">
        <v>0</v>
      </c>
      <c r="CI1537" s="2" t="n">
        <v>-0.0829612365008572</v>
      </c>
      <c r="CJ1537" s="2" t="n">
        <v>-0.310823226779834</v>
      </c>
      <c r="CK1537" s="2" t="n">
        <v>0.144900753778119</v>
      </c>
      <c r="CL1537" s="2" t="n">
        <v>25.2806745429651</v>
      </c>
      <c r="CM1537" s="2" t="n">
        <v>-0.727728931976361</v>
      </c>
      <c r="CN1537" s="2" t="n">
        <v>-6.10855487910863</v>
      </c>
      <c r="CO1537" s="2" t="n">
        <v>0.469506190443025</v>
      </c>
      <c r="CP1537" s="2" t="n">
        <v>0.643023706365068</v>
      </c>
      <c r="CQ1537" s="2" t="n">
        <v>0</v>
      </c>
      <c r="CR1537" s="2" t="n">
        <v>0</v>
      </c>
      <c r="CS1537" s="2" t="n">
        <v>-0.0832784638228787</v>
      </c>
      <c r="CT1537" s="2" t="n">
        <v>-0.348236776721218</v>
      </c>
      <c r="CU1537" s="2" t="n">
        <v>0.181679849075461</v>
      </c>
      <c r="CV1537" s="2" t="n">
        <v>25.2806745429651</v>
      </c>
      <c r="CW1537" s="2" t="n">
        <v>-0.628234043881015</v>
      </c>
      <c r="CX1537" s="2" t="n">
        <v>-5.20970583026066</v>
      </c>
      <c r="CY1537" s="2" t="n">
        <v>0.532147369754554</v>
      </c>
      <c r="CZ1537" s="2" t="n">
        <v>0.890503169988419</v>
      </c>
      <c r="DA1537" s="2" t="n">
        <v>0</v>
      </c>
      <c r="DB1537" s="2" t="n">
        <v>0</v>
      </c>
    </row>
    <row r="1538">
      <c r="A1538" s="5" t="str">
        <f>HYPERLINK("https://www.uniprot.org/uniprot/Q8N3L3", "Q8N3L3")</f>
      </c>
      <c r="B1538" s="2" t="s">
        <v>4603</v>
      </c>
      <c r="C1538" s="2" t="s">
        <v>4604</v>
      </c>
      <c r="D1538" s="2" t="s">
        <v>4605</v>
      </c>
      <c r="E1538" s="2" t="n">
        <v>21.1847684783946</v>
      </c>
      <c r="F1538" s="2" t="n">
        <v>21.2592741349302</v>
      </c>
      <c r="G1538" s="2" t="n">
        <v>21.0570371355532</v>
      </c>
      <c r="H1538" s="2" t="n">
        <v>21.0934499807256</v>
      </c>
      <c r="I1538" s="2" t="n">
        <v>21.6117767456894</v>
      </c>
      <c r="J1538" s="2" t="n">
        <v>21.1171186819564</v>
      </c>
      <c r="K1538" s="2" t="n">
        <v>21.4106028586424</v>
      </c>
      <c r="L1538" s="2" t="n">
        <v>21.140046722856</v>
      </c>
      <c r="M1538" s="2" t="n">
        <v>20.7929758988086</v>
      </c>
      <c r="N1538" s="2" t="n">
        <v>21.3546607204038</v>
      </c>
      <c r="O1538" s="2" t="n">
        <v>21.3899075510122</v>
      </c>
      <c r="P1538" s="2" t="n">
        <v>21.3247459059178</v>
      </c>
      <c r="Q1538" s="2" t="n">
        <v>21.2730880172751</v>
      </c>
      <c r="R1538" s="2" t="n">
        <v>21.1894396536786</v>
      </c>
      <c r="S1538" s="2" t="n">
        <v>20.997473597124</v>
      </c>
      <c r="T1538" s="2" t="n">
        <v>20.9008250104203</v>
      </c>
      <c r="U1538" s="2" t="n">
        <v>20.9494265663709</v>
      </c>
      <c r="V1538" s="2" t="n">
        <v>20.8408945745827</v>
      </c>
      <c r="W1538" s="2" t="n">
        <v>21.1702047535532</v>
      </c>
      <c r="X1538" s="2" t="n">
        <v>21.0619869298121</v>
      </c>
      <c r="Y1538" s="2" t="n">
        <v>21.010001302828</v>
      </c>
      <c r="Z1538" s="2" t="n">
        <v>21.0499505119397</v>
      </c>
      <c r="AA1538" s="2" t="n">
        <v>21.3333966908008</v>
      </c>
      <c r="AB1538" s="2" t="n">
        <v>20.7628082370587</v>
      </c>
      <c r="AC1538" s="2" t="n">
        <v>21.1445074101608</v>
      </c>
      <c r="AD1538" s="2" t="n">
        <v>21.564604262626</v>
      </c>
      <c r="AE1538" s="2" t="n">
        <v>21.0240793142501</v>
      </c>
      <c r="AF1538" s="2" t="n">
        <v>21.4764545948286</v>
      </c>
      <c r="AG1538" s="2" t="n">
        <v>21.2513104468134</v>
      </c>
      <c r="AH1538" s="2" t="n">
        <v>21.171324070166</v>
      </c>
      <c r="AI1538" s="2" t="n">
        <v>21.3121023453069</v>
      </c>
      <c r="AJ1538" s="2" t="n">
        <v>21.6910168714313</v>
      </c>
      <c r="AK1538" s="2" t="n">
        <v>21.0669431124225</v>
      </c>
      <c r="AL1538" s="2" t="n">
        <v>21.5117045197233</v>
      </c>
      <c r="AM1538" s="2" t="n">
        <v>21.3676095818832</v>
      </c>
      <c r="AN1538" s="2" t="n">
        <v>20.9108722530038</v>
      </c>
      <c r="AO1538" s="2" t="n">
        <v>21.6180968870655</v>
      </c>
      <c r="AP1538" s="2" t="n">
        <v>21.3839055884576</v>
      </c>
      <c r="AQ1538" s="2" t="n">
        <v>21.20477238817</v>
      </c>
      <c r="AR1538" s="2" t="n">
        <v>21.4345818602134</v>
      </c>
      <c r="AS1538" s="2" t="n">
        <v>21.0420292435424</v>
      </c>
      <c r="AT1538" s="2" t="n">
        <v>21.4272456982015</v>
      </c>
      <c r="AU1538" s="2" t="n">
        <v>20.8400966452204</v>
      </c>
      <c r="AV1538" s="2" t="n">
        <v>21.1440371406758</v>
      </c>
      <c r="AW1538" s="2" t="n">
        <v>21.100511605403</v>
      </c>
      <c r="AX1538" s="2" t="n">
        <v>21.1257388788258</v>
      </c>
      <c r="AY1538" s="2" t="n">
        <v>20.8982169567649</v>
      </c>
      <c r="AZ1538" s="2" t="n">
        <v>21.2963278785691</v>
      </c>
      <c r="BA1538" s="2" t="n">
        <v>21.0563993283347</v>
      </c>
      <c r="BB1538" s="2" t="n">
        <v>21.2245723208723</v>
      </c>
      <c r="BC1538" s="2" t="n">
        <v>21.7478790355859</v>
      </c>
      <c r="BD1538" s="2" t="n">
        <v>21.7513449846519</v>
      </c>
      <c r="BE1538" s="2" t="n">
        <v>20.9472558451077</v>
      </c>
      <c r="BF1538" s="2" t="n">
        <v>21.361327277324</v>
      </c>
      <c r="BG1538" s="2" t="n">
        <v>21.3113400185776</v>
      </c>
      <c r="BH1538" s="2" t="n">
        <v>21.504116603927</v>
      </c>
      <c r="BI1538" s="2" t="n">
        <v>21.3982840924929</v>
      </c>
      <c r="BJ1538" s="2" t="n">
        <v>21.7314581632751</v>
      </c>
      <c r="BK1538" s="2" t="n">
        <v>21.2009993729235</v>
      </c>
      <c r="BL1538" s="2" t="n">
        <v>21.4241252238787</v>
      </c>
      <c r="BM1538" s="2" t="n">
        <v>20.9869248130419</v>
      </c>
      <c r="BN1538" s="2" t="n">
        <v>21.4556539578592</v>
      </c>
      <c r="BO1538" s="2" t="n">
        <v>0.0696850783525065</v>
      </c>
      <c r="BP1538" s="2" t="n">
        <v>-0.0787504621888402</v>
      </c>
      <c r="BQ1538" s="2" t="n">
        <v>0.218120618893853</v>
      </c>
      <c r="BR1538" s="2" t="n">
        <v>21.2320263105147</v>
      </c>
      <c r="BS1538" s="2" t="n">
        <v>0.938357232457982</v>
      </c>
      <c r="BT1538" s="2" t="n">
        <v>-5.8007005099723</v>
      </c>
      <c r="BU1538" s="2" t="n">
        <v>0.351685179059496</v>
      </c>
      <c r="BV1538" s="2" t="n">
        <v>0.575484838460994</v>
      </c>
      <c r="BW1538" s="2" t="n">
        <v>0</v>
      </c>
      <c r="BX1538" s="2" t="n">
        <v>0</v>
      </c>
      <c r="BY1538" s="2" t="n">
        <v>-0.0989727604504615</v>
      </c>
      <c r="BZ1538" s="2" t="n">
        <v>-0.252276327517643</v>
      </c>
      <c r="CA1538" s="2" t="n">
        <v>0.0543308066167203</v>
      </c>
      <c r="CB1538" s="2" t="n">
        <v>21.2320263105147</v>
      </c>
      <c r="CC1538" s="2" t="n">
        <v>-1.29041598598585</v>
      </c>
      <c r="CD1538" s="2" t="n">
        <v>-5.04920741488131</v>
      </c>
      <c r="CE1538" s="2" t="n">
        <v>0.201675804532651</v>
      </c>
      <c r="CF1538" s="2" t="n">
        <v>0.723580082478634</v>
      </c>
      <c r="CG1538" s="2" t="n">
        <v>0</v>
      </c>
      <c r="CH1538" s="2" t="n">
        <v>0</v>
      </c>
      <c r="CI1538" s="2" t="n">
        <v>-0.048237966523768</v>
      </c>
      <c r="CJ1538" s="2" t="n">
        <v>-0.231751227423037</v>
      </c>
      <c r="CK1538" s="2" t="n">
        <v>0.135275294375501</v>
      </c>
      <c r="CL1538" s="2" t="n">
        <v>21.2320263105147</v>
      </c>
      <c r="CM1538" s="2" t="n">
        <v>-0.525397317083412</v>
      </c>
      <c r="CN1538" s="2" t="n">
        <v>-6.23282645110137</v>
      </c>
      <c r="CO1538" s="2" t="n">
        <v>0.601172321797545</v>
      </c>
      <c r="CP1538" s="2" t="n">
        <v>0.747596977235655</v>
      </c>
      <c r="CQ1538" s="2" t="n">
        <v>0</v>
      </c>
      <c r="CR1538" s="2" t="n">
        <v>0</v>
      </c>
      <c r="CS1538" s="2" t="n">
        <v>-0.168657838802968</v>
      </c>
      <c r="CT1538" s="2" t="n">
        <v>-0.382047373155812</v>
      </c>
      <c r="CU1538" s="2" t="n">
        <v>0.0447316955498762</v>
      </c>
      <c r="CV1538" s="2" t="n">
        <v>21.2320263105147</v>
      </c>
      <c r="CW1538" s="2" t="n">
        <v>-1.57979133182562</v>
      </c>
      <c r="CX1538" s="2" t="n">
        <v>-4.39337171074801</v>
      </c>
      <c r="CY1538" s="2" t="n">
        <v>0.119219743968451</v>
      </c>
      <c r="CZ1538" s="2" t="n">
        <v>0.649289067151258</v>
      </c>
      <c r="DA1538" s="2" t="n">
        <v>0</v>
      </c>
      <c r="DB1538" s="2" t="n">
        <v>0</v>
      </c>
    </row>
    <row r="1539">
      <c r="A1539" s="5" t="str">
        <f>HYPERLINK("https://www.uniprot.org/uniprot/Q8N3V7", "Q8N3V7")</f>
      </c>
      <c r="B1539" s="2" t="s">
        <v>4606</v>
      </c>
      <c r="C1539" s="2" t="s">
        <v>4607</v>
      </c>
      <c r="D1539" s="2" t="s">
        <v>4608</v>
      </c>
      <c r="E1539" s="2" t="n">
        <v>20.4201563379561</v>
      </c>
      <c r="F1539" s="2" t="n">
        <v>19.2395804161704</v>
      </c>
      <c r="G1539" s="2" t="n">
        <v>19.3460989754817</v>
      </c>
      <c r="H1539" s="2" t="n">
        <v>19.4624604801632</v>
      </c>
      <c r="I1539" s="2" t="n">
        <v>19.0437064186269</v>
      </c>
      <c r="J1539" s="2" t="n">
        <v>19.052972963759</v>
      </c>
      <c r="K1539" s="2" t="n">
        <v>18.8958728072593</v>
      </c>
      <c r="L1539" s="2" t="n">
        <v>19.5807380253042</v>
      </c>
      <c r="M1539" s="2" t="n">
        <v>19.0229698776164</v>
      </c>
      <c r="N1539" s="2" t="n">
        <v>19.1555073370861</v>
      </c>
      <c r="O1539" s="2" t="n">
        <v>18.6847415647032</v>
      </c>
      <c r="P1539" s="2" t="n">
        <v>19.1491818413876</v>
      </c>
      <c r="Q1539" s="2" t="n">
        <v>19.3417139364213</v>
      </c>
      <c r="R1539" s="2" t="n">
        <v>18.8234020712687</v>
      </c>
      <c r="S1539" s="2" t="n">
        <v>19.112922645069</v>
      </c>
      <c r="T1539" s="2" t="n">
        <v>18.873970755116</v>
      </c>
      <c r="U1539" s="2" t="n">
        <v>19.5638705151256</v>
      </c>
      <c r="V1539" s="2" t="n">
        <v>19.3172752490715</v>
      </c>
      <c r="W1539" s="2" t="n">
        <v>19.3168861685839</v>
      </c>
      <c r="X1539" s="2" t="n">
        <v>19.0871316366718</v>
      </c>
      <c r="Y1539" s="2" t="n">
        <v>18.6242335706917</v>
      </c>
      <c r="Z1539" s="2" t="n">
        <v>19.4460030625834</v>
      </c>
      <c r="AA1539" s="2" t="n">
        <v>18.8180774594783</v>
      </c>
      <c r="AB1539" s="2" t="n">
        <v>19.2229818990099</v>
      </c>
      <c r="AC1539" s="2" t="n">
        <v>18.822358309906</v>
      </c>
      <c r="AD1539" s="2" t="n">
        <v>18.5558030264622</v>
      </c>
      <c r="AE1539" s="2" t="n">
        <v>19.5602064211909</v>
      </c>
      <c r="AF1539" s="2" t="n">
        <v>18.9951587244253</v>
      </c>
      <c r="AG1539" s="2" t="n">
        <v>19.1379738526955</v>
      </c>
      <c r="AH1539" s="2" t="n">
        <v>18.7209358411939</v>
      </c>
      <c r="AI1539" s="2" t="n">
        <v>19.4935218629529</v>
      </c>
      <c r="AJ1539" s="2" t="n">
        <v>20.1072014000821</v>
      </c>
      <c r="AK1539" s="2" t="n">
        <v>18.6063588939758</v>
      </c>
      <c r="AL1539" s="2" t="n">
        <v>19.9246718790879</v>
      </c>
      <c r="AM1539" s="2" t="n">
        <v>19.1540217661922</v>
      </c>
      <c r="AN1539" s="2" t="n">
        <v>20.2746822631486</v>
      </c>
      <c r="AO1539" s="2" t="n">
        <v>19.4888374921334</v>
      </c>
      <c r="AP1539" s="2" t="n">
        <v>18.7297684927328</v>
      </c>
      <c r="AQ1539" s="2" t="n">
        <v>19.6110891707342</v>
      </c>
      <c r="AR1539" s="2" t="n">
        <v>20.0662627599467</v>
      </c>
      <c r="AS1539" s="2" t="n">
        <v>19.9335517398479</v>
      </c>
      <c r="AT1539" s="2" t="n">
        <v>18.879274213168</v>
      </c>
      <c r="AU1539" s="2" t="n">
        <v>19.5301772823953</v>
      </c>
      <c r="AV1539" s="2" t="n">
        <v>19.6946912019657</v>
      </c>
      <c r="AW1539" s="2" t="n">
        <v>19.3717348507362</v>
      </c>
      <c r="AX1539" s="2" t="n">
        <v>19.6527633333404</v>
      </c>
      <c r="AY1539" s="2" t="n">
        <v>18.5741884918412</v>
      </c>
      <c r="AZ1539" s="2" t="n">
        <v>19.2306219831245</v>
      </c>
      <c r="BA1539" s="2" t="n">
        <v>17.7882946803225</v>
      </c>
      <c r="BB1539" s="2" t="n">
        <v>19.957374118926</v>
      </c>
      <c r="BC1539" s="2" t="n">
        <v>19.3133679209229</v>
      </c>
      <c r="BD1539" s="2" t="n">
        <v>18.946689723298</v>
      </c>
      <c r="BE1539" s="2" t="n">
        <v>20.6782446302089</v>
      </c>
      <c r="BF1539" s="2" t="n">
        <v>19.413601587624</v>
      </c>
      <c r="BG1539" s="2" t="n">
        <v>19.0194937922383</v>
      </c>
      <c r="BH1539" s="2" t="n">
        <v>19.0070514340874</v>
      </c>
      <c r="BI1539" s="2" t="n">
        <v>18.8871290015068</v>
      </c>
      <c r="BJ1539" s="2" t="n">
        <v>18.698585634296</v>
      </c>
      <c r="BK1539" s="2" t="n">
        <v>19.7664134598589</v>
      </c>
      <c r="BL1539" s="2" t="n">
        <v>18.5994839231375</v>
      </c>
      <c r="BM1539" s="2" t="n">
        <v>19.4505776531132</v>
      </c>
      <c r="BN1539" s="2" t="n">
        <v>19.2399537869169</v>
      </c>
      <c r="BO1539" s="2" t="n">
        <v>-0.371721048813555</v>
      </c>
      <c r="BP1539" s="2" t="n">
        <v>-0.659071563488737</v>
      </c>
      <c r="BQ1539" s="2" t="n">
        <v>-0.0843705341383729</v>
      </c>
      <c r="BR1539" s="2" t="n">
        <v>19.2497511711991</v>
      </c>
      <c r="BS1539" s="2" t="n">
        <v>-2.58566041009414</v>
      </c>
      <c r="BT1539" s="2" t="n">
        <v>-3.13094941919808</v>
      </c>
      <c r="BU1539" s="2" t="n">
        <v>0.0120718418938884</v>
      </c>
      <c r="BV1539" s="2" t="n">
        <v>0.0712722989980567</v>
      </c>
      <c r="BW1539" s="2" t="n">
        <v>-1</v>
      </c>
      <c r="BX1539" s="2" t="n">
        <v>0</v>
      </c>
      <c r="BY1539" s="2" t="n">
        <v>-0.151277280404486</v>
      </c>
      <c r="BZ1539" s="2" t="n">
        <v>-0.448051615834115</v>
      </c>
      <c r="CA1539" s="2" t="n">
        <v>0.145497055025144</v>
      </c>
      <c r="CB1539" s="2" t="n">
        <v>19.2497511711991</v>
      </c>
      <c r="CC1539" s="2" t="n">
        <v>-1.01885804390141</v>
      </c>
      <c r="CD1539" s="2" t="n">
        <v>-5.33300473261046</v>
      </c>
      <c r="CE1539" s="2" t="n">
        <v>0.312211346364204</v>
      </c>
      <c r="CF1539" s="2" t="n">
        <v>0.802022383884593</v>
      </c>
      <c r="CG1539" s="2" t="n">
        <v>0</v>
      </c>
      <c r="CH1539" s="2" t="n">
        <v>0</v>
      </c>
      <c r="CI1539" s="2" t="n">
        <v>-0.310277991100961</v>
      </c>
      <c r="CJ1539" s="2" t="n">
        <v>-0.665534082578845</v>
      </c>
      <c r="CK1539" s="2" t="n">
        <v>0.0449781003769241</v>
      </c>
      <c r="CL1539" s="2" t="n">
        <v>19.2497511711991</v>
      </c>
      <c r="CM1539" s="2" t="n">
        <v>-1.74572466852012</v>
      </c>
      <c r="CN1539" s="2" t="n">
        <v>-4.901722933863</v>
      </c>
      <c r="CO1539" s="2" t="n">
        <v>0.0857894694521822</v>
      </c>
      <c r="CP1539" s="2" t="n">
        <v>0.212373931371136</v>
      </c>
      <c r="CQ1539" s="2" t="n">
        <v>0</v>
      </c>
      <c r="CR1539" s="2" t="n">
        <v>0</v>
      </c>
      <c r="CS1539" s="2" t="n">
        <v>0.220443768409069</v>
      </c>
      <c r="CT1539" s="2" t="n">
        <v>-0.192648623742844</v>
      </c>
      <c r="CU1539" s="2" t="n">
        <v>0.633536160560982</v>
      </c>
      <c r="CV1539" s="2" t="n">
        <v>19.2497511711991</v>
      </c>
      <c r="CW1539" s="2" t="n">
        <v>1.06663772829247</v>
      </c>
      <c r="CX1539" s="2" t="n">
        <v>-4.91725292958674</v>
      </c>
      <c r="CY1539" s="2" t="n">
        <v>0.290252201322873</v>
      </c>
      <c r="CZ1539" s="2" t="n">
        <v>0.799333078113839</v>
      </c>
      <c r="DA1539" s="2" t="n">
        <v>0</v>
      </c>
      <c r="DB1539" s="2" t="n">
        <v>0</v>
      </c>
    </row>
    <row r="1540">
      <c r="A1540" s="5" t="str">
        <f>HYPERLINK("https://www.uniprot.org/uniprot/Q8N4H5", "Q8N4H5")</f>
      </c>
      <c r="B1540" s="2" t="s">
        <v>4609</v>
      </c>
      <c r="C1540" s="2" t="s">
        <v>4610</v>
      </c>
      <c r="D1540" s="2" t="s">
        <v>4611</v>
      </c>
      <c r="E1540" s="2" t="n">
        <v>18.1405455333112</v>
      </c>
      <c r="F1540" s="2" t="n">
        <v>18.9189504796379</v>
      </c>
      <c r="G1540" s="2" t="n">
        <v>18.7191795276481</v>
      </c>
      <c r="H1540" s="2" t="n">
        <v>18.8726120319186</v>
      </c>
      <c r="I1540" s="2" t="n">
        <v>18.6235388224568</v>
      </c>
      <c r="J1540" s="2" t="n">
        <v>19.2133362831233</v>
      </c>
      <c r="K1540" s="2" t="n">
        <v>18.3918534112162</v>
      </c>
      <c r="L1540" s="2" t="n">
        <v>19.2787742327949</v>
      </c>
      <c r="M1540" s="2" t="n">
        <v>18.9174104458326</v>
      </c>
      <c r="N1540" s="2" t="n">
        <v>19.0094217860417</v>
      </c>
      <c r="O1540" s="2" t="n">
        <v>18.5410384286057</v>
      </c>
      <c r="P1540" s="2" t="n">
        <v>18.548458225838</v>
      </c>
      <c r="Q1540" s="2" t="n">
        <v>19.0426165832791</v>
      </c>
      <c r="R1540" s="2" t="n">
        <v>18.9352061734226</v>
      </c>
      <c r="S1540" s="2" t="n">
        <v>19.4786006003165</v>
      </c>
      <c r="T1540" s="2" t="n">
        <v>18.3347417825817</v>
      </c>
      <c r="U1540" s="2" t="n">
        <v>18.9110986534456</v>
      </c>
      <c r="V1540" s="2" t="n">
        <v>18.4208125449516</v>
      </c>
      <c r="W1540" s="2" t="n">
        <v>18.7356179784336</v>
      </c>
      <c r="X1540" s="2" t="n">
        <v>19.4030114887962</v>
      </c>
      <c r="Y1540" s="2" t="n">
        <v>19.0063259771704</v>
      </c>
      <c r="Z1540" s="2" t="n">
        <v>19.3223109963167</v>
      </c>
      <c r="AA1540" s="2" t="n">
        <v>18.8155856007091</v>
      </c>
      <c r="AB1540" s="2" t="n">
        <v>19.1119104456456</v>
      </c>
      <c r="AC1540" s="2" t="n">
        <v>19.4473090929822</v>
      </c>
      <c r="AD1540" s="2" t="n">
        <v>18.7066070946821</v>
      </c>
      <c r="AE1540" s="2" t="n">
        <v>19.0580854959915</v>
      </c>
      <c r="AF1540" s="2" t="n">
        <v>18.4274905406652</v>
      </c>
      <c r="AG1540" s="2" t="n">
        <v>18.6957371180863</v>
      </c>
      <c r="AH1540" s="2" t="n">
        <v>18.6994788151203</v>
      </c>
      <c r="AI1540" s="2" t="n">
        <v>18.7324958000718</v>
      </c>
      <c r="AJ1540" s="2" t="n">
        <v>18.7450747094116</v>
      </c>
      <c r="AK1540" s="2" t="n">
        <v>18.7527442618536</v>
      </c>
      <c r="AL1540" s="2" t="n">
        <v>18.9812028659845</v>
      </c>
      <c r="AM1540" s="2" t="n">
        <v>18.9372365030341</v>
      </c>
      <c r="AN1540" s="2" t="n">
        <v>18.8492768550735</v>
      </c>
      <c r="AO1540" s="2" t="n">
        <v>19.2144161952431</v>
      </c>
      <c r="AP1540" s="2" t="n">
        <v>19.4107525526078</v>
      </c>
      <c r="AQ1540" s="2" t="n">
        <v>18.4144448733376</v>
      </c>
      <c r="AR1540" s="2" t="n">
        <v>18.9058651275706</v>
      </c>
      <c r="AS1540" s="2" t="n">
        <v>18.7489117907224</v>
      </c>
      <c r="AT1540" s="2" t="n">
        <v>19.0210806176923</v>
      </c>
      <c r="AU1540" s="2" t="n">
        <v>19.0142291509121</v>
      </c>
      <c r="AV1540" s="2" t="n">
        <v>18.4398865500626</v>
      </c>
      <c r="AW1540" s="2" t="n">
        <v>19.0455006267693</v>
      </c>
      <c r="AX1540" s="2" t="n">
        <v>18.7093075599027</v>
      </c>
      <c r="AY1540" s="2" t="n">
        <v>18.4091185905466</v>
      </c>
      <c r="AZ1540" s="2" t="n">
        <v>18.8135315079292</v>
      </c>
      <c r="BA1540" s="2" t="n">
        <v>18.1823510085251</v>
      </c>
      <c r="BB1540" s="2" t="n">
        <v>19.548330172743</v>
      </c>
      <c r="BC1540" s="2" t="n">
        <v>18.6198241570585</v>
      </c>
      <c r="BD1540" s="2" t="n">
        <v>18.7920452466743</v>
      </c>
      <c r="BE1540" s="2" t="n">
        <v>18.9965672224422</v>
      </c>
      <c r="BF1540" s="2" t="n">
        <v>19.2891214319896</v>
      </c>
      <c r="BG1540" s="2" t="n">
        <v>18.1644143197055</v>
      </c>
      <c r="BH1540" s="2" t="n">
        <v>18.2166479981863</v>
      </c>
      <c r="BI1540" s="2" t="n">
        <v>18.1444706449882</v>
      </c>
      <c r="BJ1540" s="2" t="n">
        <v>18.49921607007</v>
      </c>
      <c r="BK1540" s="2" t="n">
        <v>18.6178066134154</v>
      </c>
      <c r="BL1540" s="2" t="n">
        <v>19.1277744191136</v>
      </c>
      <c r="BM1540" s="2" t="n">
        <v>18.7088568262393</v>
      </c>
      <c r="BN1540" s="2" t="n">
        <v>18.6094650150335</v>
      </c>
      <c r="BO1540" s="2" t="n">
        <v>-0.198930299724307</v>
      </c>
      <c r="BP1540" s="2" t="n">
        <v>-0.405439810653096</v>
      </c>
      <c r="BQ1540" s="2" t="n">
        <v>0.00757921120448252</v>
      </c>
      <c r="BR1540" s="2" t="n">
        <v>18.8127360238053</v>
      </c>
      <c r="BS1540" s="2" t="n">
        <v>-1.92542758780353</v>
      </c>
      <c r="BT1540" s="2" t="n">
        <v>-4.47017126869877</v>
      </c>
      <c r="BU1540" s="2" t="n">
        <v>0.0587441042417825</v>
      </c>
      <c r="BV1540" s="2" t="n">
        <v>0.196970440547188</v>
      </c>
      <c r="BW1540" s="2" t="n">
        <v>0</v>
      </c>
      <c r="BX1540" s="2" t="n">
        <v>0</v>
      </c>
      <c r="BY1540" s="2" t="n">
        <v>0.0309720706756522</v>
      </c>
      <c r="BZ1540" s="2" t="n">
        <v>-0.182310035100518</v>
      </c>
      <c r="CA1540" s="2" t="n">
        <v>0.244254176451823</v>
      </c>
      <c r="CB1540" s="2" t="n">
        <v>18.8127360238053</v>
      </c>
      <c r="CC1540" s="2" t="n">
        <v>0.290256619562349</v>
      </c>
      <c r="CD1540" s="2" t="n">
        <v>-5.77058349863947</v>
      </c>
      <c r="CE1540" s="2" t="n">
        <v>0.772584036169247</v>
      </c>
      <c r="CF1540" s="2" t="n">
        <v>0.950175606608001</v>
      </c>
      <c r="CG1540" s="2" t="n">
        <v>0</v>
      </c>
      <c r="CH1540" s="2" t="n">
        <v>0</v>
      </c>
      <c r="CI1540" s="2" t="n">
        <v>-0.0280487898193797</v>
      </c>
      <c r="CJ1540" s="2" t="n">
        <v>-0.283359840118005</v>
      </c>
      <c r="CK1540" s="2" t="n">
        <v>0.227262260479245</v>
      </c>
      <c r="CL1540" s="2" t="n">
        <v>18.8127360238053</v>
      </c>
      <c r="CM1540" s="2" t="n">
        <v>-0.21958912453156</v>
      </c>
      <c r="CN1540" s="2" t="n">
        <v>-6.34493259657442</v>
      </c>
      <c r="CO1540" s="2" t="n">
        <v>0.826909170938794</v>
      </c>
      <c r="CP1540" s="2" t="n">
        <v>0.896099530139795</v>
      </c>
      <c r="CQ1540" s="2" t="n">
        <v>0</v>
      </c>
      <c r="CR1540" s="2" t="n">
        <v>0</v>
      </c>
      <c r="CS1540" s="2" t="n">
        <v>0.229902370399959</v>
      </c>
      <c r="CT1540" s="2" t="n">
        <v>-0.0669737565425172</v>
      </c>
      <c r="CU1540" s="2" t="n">
        <v>0.526778497342435</v>
      </c>
      <c r="CV1540" s="2" t="n">
        <v>18.8127360238053</v>
      </c>
      <c r="CW1540" s="2" t="n">
        <v>1.54787000643833</v>
      </c>
      <c r="CX1540" s="2" t="n">
        <v>-4.43142865870398</v>
      </c>
      <c r="CY1540" s="2" t="n">
        <v>0.126719615408078</v>
      </c>
      <c r="CZ1540" s="2" t="n">
        <v>0.668823630584671</v>
      </c>
      <c r="DA1540" s="2" t="n">
        <v>0</v>
      </c>
      <c r="DB1540" s="2" t="n">
        <v>0</v>
      </c>
    </row>
    <row r="1541">
      <c r="A1541" s="5" t="str">
        <f>HYPERLINK("https://www.uniprot.org/uniprot/Q8N4Q1", "Q8N4Q1")</f>
      </c>
      <c r="B1541" s="2" t="s">
        <v>4612</v>
      </c>
      <c r="C1541" s="2" t="s">
        <v>4613</v>
      </c>
      <c r="D1541" s="2" t="s">
        <v>4614</v>
      </c>
      <c r="E1541" s="2" t="n">
        <v>16.6728543350006</v>
      </c>
      <c r="F1541" s="2" t="n">
        <v>17.2627837215939</v>
      </c>
      <c r="G1541" s="2" t="n">
        <v>17.5209250087655</v>
      </c>
      <c r="H1541" s="2" t="n">
        <v>17.4190239873221</v>
      </c>
      <c r="I1541" s="2" t="n">
        <v>16.8130423165151</v>
      </c>
      <c r="J1541" s="2" t="n">
        <v>17.5614256143668</v>
      </c>
      <c r="K1541" s="2" t="n">
        <v>17.0663140193333</v>
      </c>
      <c r="L1541" s="2" t="n">
        <v>16.8114237656047</v>
      </c>
      <c r="M1541" s="2" t="n">
        <v>17.0607184675413</v>
      </c>
      <c r="N1541" s="2" t="n">
        <v>16.9667265762537</v>
      </c>
      <c r="O1541" s="2" t="n">
        <v>17.4210165205939</v>
      </c>
      <c r="P1541" s="2" t="n">
        <v>16.9274774349702</v>
      </c>
      <c r="Q1541" s="2" t="n">
        <v>17.5176429330688</v>
      </c>
      <c r="R1541" s="2" t="n">
        <v>17.8485247414118</v>
      </c>
      <c r="S1541" s="2" t="n">
        <v>17.832188284171</v>
      </c>
      <c r="T1541" s="2" t="n">
        <v>16.6161181381707</v>
      </c>
      <c r="U1541" s="2" t="n">
        <v>17.6215496673993</v>
      </c>
      <c r="V1541" s="2" t="n">
        <v>17.7238287307097</v>
      </c>
      <c r="W1541" s="2" t="n">
        <v>18.1902374532356</v>
      </c>
      <c r="X1541" s="2" t="n">
        <v>17.6062967716608</v>
      </c>
      <c r="Y1541" s="2" t="n">
        <v>17.2235717573807</v>
      </c>
      <c r="Z1541" s="2" t="n">
        <v>17.6184868204143</v>
      </c>
      <c r="AA1541" s="2" t="n">
        <v>17.1414636211135</v>
      </c>
      <c r="AB1541" s="2" t="n">
        <v>17.5308051385065</v>
      </c>
      <c r="AC1541" s="2" t="n">
        <v>17.708056259722</v>
      </c>
      <c r="AD1541" s="2" t="n">
        <v>17.1530561194502</v>
      </c>
      <c r="AE1541" s="2" t="n">
        <v>17.6381659294809</v>
      </c>
      <c r="AF1541" s="2" t="n">
        <v>16.7695253505081</v>
      </c>
      <c r="AG1541" s="2" t="n">
        <v>17.0357432500385</v>
      </c>
      <c r="AH1541" s="2" t="n">
        <v>17.41208337277</v>
      </c>
      <c r="AI1541" s="2" t="n">
        <v>16.6233630852461</v>
      </c>
      <c r="AJ1541" s="2" t="n">
        <v>16.5216417279932</v>
      </c>
      <c r="AK1541" s="2" t="n">
        <v>17.4082264201868</v>
      </c>
      <c r="AL1541" s="2" t="n">
        <v>17.0643656618507</v>
      </c>
      <c r="AM1541" s="2" t="n">
        <v>16.971389582158</v>
      </c>
      <c r="AN1541" s="2" t="n">
        <v>17.3564793036341</v>
      </c>
      <c r="AO1541" s="2" t="n">
        <v>16.4098835096914</v>
      </c>
      <c r="AP1541" s="2" t="n">
        <v>16.728795537556</v>
      </c>
      <c r="AQ1541" s="2" t="n">
        <v>17.2220889209186</v>
      </c>
      <c r="AR1541" s="2" t="n">
        <v>17.0192213872251</v>
      </c>
      <c r="AS1541" s="2" t="n">
        <v>16.7545382044164</v>
      </c>
      <c r="AT1541" s="2" t="n">
        <v>16.9153700903178</v>
      </c>
      <c r="AU1541" s="2" t="n">
        <v>16.7488921381547</v>
      </c>
      <c r="AV1541" s="2" t="n">
        <v>16.8194650415056</v>
      </c>
      <c r="AW1541" s="2" t="n">
        <v>16.5221654828229</v>
      </c>
      <c r="AX1541" s="2" t="n">
        <v>17.1495301281042</v>
      </c>
      <c r="AY1541" s="2" t="n">
        <v>17.1270506551167</v>
      </c>
      <c r="AZ1541" s="2" t="n">
        <v>16.6222889914861</v>
      </c>
      <c r="BA1541" s="2" t="n">
        <v>17.2634245065956</v>
      </c>
      <c r="BB1541" s="2" t="n">
        <v>17.378311080687</v>
      </c>
      <c r="BC1541" s="2" t="n">
        <v>16.8455611770658</v>
      </c>
      <c r="BD1541" s="2" t="n">
        <v>17.2576825653124</v>
      </c>
      <c r="BE1541" s="2" t="n">
        <v>16.7770467250888</v>
      </c>
      <c r="BF1541" s="2" t="n">
        <v>16.6399091025628</v>
      </c>
      <c r="BG1541" s="2" t="n">
        <v>17.0039623341451</v>
      </c>
      <c r="BH1541" s="2" t="n">
        <v>17.3280255164518</v>
      </c>
      <c r="BI1541" s="2" t="n">
        <v>16.994230812073</v>
      </c>
      <c r="BJ1541" s="2" t="n">
        <v>17.3678587150795</v>
      </c>
      <c r="BK1541" s="2" t="n">
        <v>16.983370204952</v>
      </c>
      <c r="BL1541" s="2" t="n">
        <v>16.420890372793</v>
      </c>
      <c r="BM1541" s="2" t="n">
        <v>16.7276902928398</v>
      </c>
      <c r="BN1541" s="2" t="n">
        <v>17.6975588040478</v>
      </c>
      <c r="BO1541" s="2" t="n">
        <v>0.137465352157257</v>
      </c>
      <c r="BP1541" s="2" t="n">
        <v>-0.0722470917366506</v>
      </c>
      <c r="BQ1541" s="2" t="n">
        <v>0.347177796051164</v>
      </c>
      <c r="BR1541" s="2" t="n">
        <v>17.1348605513734</v>
      </c>
      <c r="BS1541" s="2" t="n">
        <v>1.31019325399886</v>
      </c>
      <c r="BT1541" s="2" t="n">
        <v>-5.40081635964407</v>
      </c>
      <c r="BU1541" s="2" t="n">
        <v>0.194941440388914</v>
      </c>
      <c r="BV1541" s="2" t="n">
        <v>0.408741973727594</v>
      </c>
      <c r="BW1541" s="2" t="n">
        <v>0</v>
      </c>
      <c r="BX1541" s="2" t="n">
        <v>0</v>
      </c>
      <c r="BY1541" s="2" t="n">
        <v>0.152460043603202</v>
      </c>
      <c r="BZ1541" s="2" t="n">
        <v>-0.0641300371150806</v>
      </c>
      <c r="CA1541" s="2" t="n">
        <v>0.369050124321485</v>
      </c>
      <c r="CB1541" s="2" t="n">
        <v>17.1348605513734</v>
      </c>
      <c r="CC1541" s="2" t="n">
        <v>1.40696660002245</v>
      </c>
      <c r="CD1541" s="2" t="n">
        <v>-4.90807219789649</v>
      </c>
      <c r="CE1541" s="2" t="n">
        <v>0.164407350920982</v>
      </c>
      <c r="CF1541" s="2" t="n">
        <v>0.676746537511948</v>
      </c>
      <c r="CG1541" s="2" t="n">
        <v>0</v>
      </c>
      <c r="CH1541" s="2" t="n">
        <v>0</v>
      </c>
      <c r="CI1541" s="2" t="n">
        <v>0.357092334572869</v>
      </c>
      <c r="CJ1541" s="2" t="n">
        <v>0.0978214464164977</v>
      </c>
      <c r="CK1541" s="2" t="n">
        <v>0.61636322272924</v>
      </c>
      <c r="CL1541" s="2" t="n">
        <v>17.1348605513734</v>
      </c>
      <c r="CM1541" s="2" t="n">
        <v>2.75291678378924</v>
      </c>
      <c r="CN1541" s="2" t="n">
        <v>-2.84611117541383</v>
      </c>
      <c r="CO1541" s="2" t="n">
        <v>0.00772912019915202</v>
      </c>
      <c r="CP1541" s="2" t="n">
        <v>0.0399431905182455</v>
      </c>
      <c r="CQ1541" s="2" t="n">
        <v>1</v>
      </c>
      <c r="CR1541" s="2" t="n">
        <v>1</v>
      </c>
      <c r="CS1541" s="2" t="n">
        <v>0.0149946914459456</v>
      </c>
      <c r="CT1541" s="2" t="n">
        <v>-0.286485941745488</v>
      </c>
      <c r="CU1541" s="2" t="n">
        <v>0.316475324637379</v>
      </c>
      <c r="CV1541" s="2" t="n">
        <v>17.1348605513734</v>
      </c>
      <c r="CW1541" s="2" t="n">
        <v>0.0994132852916888</v>
      </c>
      <c r="CX1541" s="2" t="n">
        <v>-5.36281802815221</v>
      </c>
      <c r="CY1541" s="2" t="n">
        <v>0.921129385478384</v>
      </c>
      <c r="CZ1541" s="2" t="n">
        <v>0.993116085131734</v>
      </c>
      <c r="DA1541" s="2" t="n">
        <v>0</v>
      </c>
      <c r="DB1541" s="2" t="n">
        <v>0</v>
      </c>
    </row>
    <row r="1542">
      <c r="A1542" s="5" t="str">
        <f>HYPERLINK("https://www.uniprot.org/uniprot/Q8N4T8", "Q8N4T8")</f>
      </c>
      <c r="B1542" s="2" t="s">
        <v>4615</v>
      </c>
      <c r="C1542" s="2" t="s">
        <v>4616</v>
      </c>
      <c r="D1542" s="2" t="s">
        <v>4617</v>
      </c>
      <c r="E1542" s="2" t="n">
        <v>19.8726160523711</v>
      </c>
      <c r="F1542" s="2" t="n">
        <v>21.1810668886487</v>
      </c>
      <c r="G1542" s="2" t="n">
        <v>21.3397702157036</v>
      </c>
      <c r="H1542" s="2" t="n">
        <v>21.2890503284203</v>
      </c>
      <c r="I1542" s="2" t="n">
        <v>20.7167732490139</v>
      </c>
      <c r="J1542" s="2" t="n">
        <v>21.1532016222057</v>
      </c>
      <c r="K1542" s="2" t="n">
        <v>19.9194136916165</v>
      </c>
      <c r="L1542" s="2" t="n">
        <v>20.1124319762691</v>
      </c>
      <c r="M1542" s="2" t="n">
        <v>21.227697842504</v>
      </c>
      <c r="N1542" s="2" t="n">
        <v>21.1424369814284</v>
      </c>
      <c r="O1542" s="2" t="n">
        <v>20.8893605740677</v>
      </c>
      <c r="P1542" s="2" t="n">
        <v>19.4369181501653</v>
      </c>
      <c r="Q1542" s="2" t="n">
        <v>21.3728321106465</v>
      </c>
      <c r="R1542" s="2" t="n">
        <v>21.2949688500348</v>
      </c>
      <c r="S1542" s="2" t="n">
        <v>21.7996766854247</v>
      </c>
      <c r="T1542" s="2" t="n">
        <v>20.6455540180898</v>
      </c>
      <c r="U1542" s="2" t="n">
        <v>21.5802069808665</v>
      </c>
      <c r="V1542" s="2" t="n">
        <v>21.5835019318414</v>
      </c>
      <c r="W1542" s="2" t="n">
        <v>20.9414197394445</v>
      </c>
      <c r="X1542" s="2" t="n">
        <v>21.1204197627915</v>
      </c>
      <c r="Y1542" s="2" t="n">
        <v>20.9594459289718</v>
      </c>
      <c r="Z1542" s="2" t="n">
        <v>20.4593362769386</v>
      </c>
      <c r="AA1542" s="2" t="n">
        <v>19.8372802206928</v>
      </c>
      <c r="AB1542" s="2" t="n">
        <v>21.4581690605874</v>
      </c>
      <c r="AC1542" s="2" t="n">
        <v>21.6020047809379</v>
      </c>
      <c r="AD1542" s="2" t="n">
        <v>20.9159305353171</v>
      </c>
      <c r="AE1542" s="2" t="n">
        <v>20.4956137453524</v>
      </c>
      <c r="AF1542" s="2" t="n">
        <v>20.3664818430557</v>
      </c>
      <c r="AG1542" s="2" t="n">
        <v>20.2786161659376</v>
      </c>
      <c r="AH1542" s="2" t="n">
        <v>20.605304030546</v>
      </c>
      <c r="AI1542" s="2" t="n">
        <v>20.6318613217443</v>
      </c>
      <c r="AJ1542" s="2" t="n">
        <v>19.718455098796</v>
      </c>
      <c r="AK1542" s="2" t="n">
        <v>20.8790100671911</v>
      </c>
      <c r="AL1542" s="2" t="n">
        <v>20.6130719434354</v>
      </c>
      <c r="AM1542" s="2" t="n">
        <v>20.4735768737452</v>
      </c>
      <c r="AN1542" s="2" t="n">
        <v>20.7852756263385</v>
      </c>
      <c r="AO1542" s="2" t="n">
        <v>20.3817075179485</v>
      </c>
      <c r="AP1542" s="2" t="n">
        <v>19.5819898760528</v>
      </c>
      <c r="AQ1542" s="2" t="n">
        <v>20.4056130526318</v>
      </c>
      <c r="AR1542" s="2" t="n">
        <v>20.4071283986658</v>
      </c>
      <c r="AS1542" s="2" t="n">
        <v>20.3070398139208</v>
      </c>
      <c r="AT1542" s="2" t="n">
        <v>19.7613097073369</v>
      </c>
      <c r="AU1542" s="2" t="n">
        <v>20.9373796637078</v>
      </c>
      <c r="AV1542" s="2" t="n">
        <v>19.7838341468163</v>
      </c>
      <c r="AW1542" s="2" t="n">
        <v>20.2045396403611</v>
      </c>
      <c r="AX1542" s="2" t="n">
        <v>20.5219795671836</v>
      </c>
      <c r="AY1542" s="2" t="n">
        <v>21.1865585935675</v>
      </c>
      <c r="AZ1542" s="2" t="n">
        <v>19.6859429520328</v>
      </c>
      <c r="BA1542" s="2" t="n">
        <v>20.6855350473517</v>
      </c>
      <c r="BB1542" s="2" t="n">
        <v>20.3029120805483</v>
      </c>
      <c r="BC1542" s="2" t="n">
        <v>20.2158520928206</v>
      </c>
      <c r="BD1542" s="2" t="n">
        <v>20.280573815655</v>
      </c>
      <c r="BE1542" s="2" t="n">
        <v>20.1774276530174</v>
      </c>
      <c r="BF1542" s="2" t="n">
        <v>20.1749243929717</v>
      </c>
      <c r="BG1542" s="2" t="n">
        <v>20.6465094411327</v>
      </c>
      <c r="BH1542" s="2" t="n">
        <v>20.9088217602635</v>
      </c>
      <c r="BI1542" s="2" t="n">
        <v>19.9994600968285</v>
      </c>
      <c r="BJ1542" s="2" t="n">
        <v>20.9241907762064</v>
      </c>
      <c r="BK1542" s="2" t="n">
        <v>20.1378954184026</v>
      </c>
      <c r="BL1542" s="2" t="n">
        <v>20.3013287274267</v>
      </c>
      <c r="BM1542" s="2" t="n">
        <v>19.6301876387221</v>
      </c>
      <c r="BN1542" s="2" t="n">
        <v>20.3236178630184</v>
      </c>
      <c r="BO1542" s="2" t="n">
        <v>0.0117478771306629</v>
      </c>
      <c r="BP1542" s="2" t="n">
        <v>-0.287307519535449</v>
      </c>
      <c r="BQ1542" s="2" t="n">
        <v>0.310803273796775</v>
      </c>
      <c r="BR1542" s="2" t="n">
        <v>20.5898872726731</v>
      </c>
      <c r="BS1542" s="2" t="n">
        <v>0.0785188740104792</v>
      </c>
      <c r="BT1542" s="2" t="n">
        <v>-6.22480593060706</v>
      </c>
      <c r="BU1542" s="2" t="n">
        <v>0.937667009100152</v>
      </c>
      <c r="BV1542" s="2" t="n">
        <v>0.967267958877476</v>
      </c>
      <c r="BW1542" s="2" t="n">
        <v>0</v>
      </c>
      <c r="BX1542" s="2" t="n">
        <v>0</v>
      </c>
      <c r="BY1542" s="2" t="n">
        <v>0.00673798685669169</v>
      </c>
      <c r="BZ1542" s="2" t="n">
        <v>-0.302125098711656</v>
      </c>
      <c r="CA1542" s="2" t="n">
        <v>0.315601072425039</v>
      </c>
      <c r="CB1542" s="2" t="n">
        <v>20.5898872726731</v>
      </c>
      <c r="CC1542" s="2" t="n">
        <v>0.0436044150741121</v>
      </c>
      <c r="CD1542" s="2" t="n">
        <v>-5.80870264098428</v>
      </c>
      <c r="CE1542" s="2" t="n">
        <v>0.965359211550338</v>
      </c>
      <c r="CF1542" s="2" t="n">
        <v>0.9893486811709</v>
      </c>
      <c r="CG1542" s="2" t="n">
        <v>0</v>
      </c>
      <c r="CH1542" s="2" t="n">
        <v>0</v>
      </c>
      <c r="CI1542" s="2" t="n">
        <v>0.512770244825816</v>
      </c>
      <c r="CJ1542" s="2" t="n">
        <v>0.143043218322783</v>
      </c>
      <c r="CK1542" s="2" t="n">
        <v>0.88249727132885</v>
      </c>
      <c r="CL1542" s="2" t="n">
        <v>20.5898872726731</v>
      </c>
      <c r="CM1542" s="2" t="n">
        <v>2.7720938490985</v>
      </c>
      <c r="CN1542" s="2" t="n">
        <v>-2.7997038924701</v>
      </c>
      <c r="CO1542" s="2" t="n">
        <v>0.00733585131986173</v>
      </c>
      <c r="CP1542" s="2" t="n">
        <v>0.038377704934449</v>
      </c>
      <c r="CQ1542" s="2" t="n">
        <v>1</v>
      </c>
      <c r="CR1542" s="2" t="n">
        <v>1</v>
      </c>
      <c r="CS1542" s="2" t="n">
        <v>-0.00500989027397125</v>
      </c>
      <c r="CT1542" s="2" t="n">
        <v>-0.434929110479263</v>
      </c>
      <c r="CU1542" s="2" t="n">
        <v>0.42490932993132</v>
      </c>
      <c r="CV1542" s="2" t="n">
        <v>20.5898872726731</v>
      </c>
      <c r="CW1542" s="2" t="n">
        <v>-0.0232920473385801</v>
      </c>
      <c r="CX1542" s="2" t="n">
        <v>-5.36654892358355</v>
      </c>
      <c r="CY1542" s="2" t="n">
        <v>0.981491770176243</v>
      </c>
      <c r="CZ1542" s="2" t="n">
        <v>0.995193685424624</v>
      </c>
      <c r="DA1542" s="2" t="n">
        <v>0</v>
      </c>
      <c r="DB1542" s="2" t="n">
        <v>0</v>
      </c>
    </row>
    <row r="1543">
      <c r="A1543" s="5" t="str">
        <f>HYPERLINK("https://www.uniprot.org/uniprot/Q8N4V1", "Q8N4V1")</f>
      </c>
      <c r="B1543" s="2" t="s">
        <v>4618</v>
      </c>
      <c r="C1543" s="2" t="s">
        <v>4619</v>
      </c>
      <c r="D1543" s="2" t="s">
        <v>4620</v>
      </c>
      <c r="E1543" s="2" t="n">
        <v>15.3657468635389</v>
      </c>
      <c r="F1543" s="2" t="n">
        <v>15.7117199666786</v>
      </c>
      <c r="G1543" s="2" t="n">
        <v>14.8778056927559</v>
      </c>
      <c r="H1543" s="2" t="n">
        <v>14.8853764012391</v>
      </c>
      <c r="I1543" s="2" t="n">
        <v>15.4314322271723</v>
      </c>
      <c r="J1543" s="2" t="n">
        <v>15.8644587398003</v>
      </c>
      <c r="K1543" s="2" t="n">
        <v>15.9505803011304</v>
      </c>
      <c r="L1543" s="2" t="n">
        <v>15.7212460012166</v>
      </c>
      <c r="M1543" s="2" t="n">
        <v>15.6494529936856</v>
      </c>
      <c r="N1543" s="2" t="n">
        <v>16.1333101445301</v>
      </c>
      <c r="O1543" s="2" t="n">
        <v>14.8607918977314</v>
      </c>
      <c r="P1543" s="2" t="n">
        <v>15.6727590738328</v>
      </c>
      <c r="Q1543" s="2" t="n">
        <v>15.4008872893979</v>
      </c>
      <c r="R1543" s="2" t="n">
        <v>15.8447860491285</v>
      </c>
      <c r="S1543" s="2" t="n">
        <v>15.0580135854965</v>
      </c>
      <c r="T1543" s="2" t="n">
        <v>15.8397169707109</v>
      </c>
      <c r="U1543" s="2" t="n">
        <v>15.3267264391766</v>
      </c>
      <c r="V1543" s="2" t="n">
        <v>15.1720028925817</v>
      </c>
      <c r="W1543" s="2" t="n">
        <v>14.2755612812567</v>
      </c>
      <c r="X1543" s="2" t="n">
        <v>16.0978750253954</v>
      </c>
      <c r="Y1543" s="2" t="n">
        <v>15.9298597470482</v>
      </c>
      <c r="Z1543" s="2" t="n">
        <v>16.1886986550918</v>
      </c>
      <c r="AA1543" s="2" t="n">
        <v>14.6636632474076</v>
      </c>
      <c r="AB1543" s="2" t="n">
        <v>16.0234491328248</v>
      </c>
      <c r="AC1543" s="2" t="n">
        <v>15.866374331356</v>
      </c>
      <c r="AD1543" s="2" t="n">
        <v>15.0252724480301</v>
      </c>
      <c r="AE1543" s="2" t="n">
        <v>15.3221539320804</v>
      </c>
      <c r="AF1543" s="2" t="n">
        <v>15.9592666948176</v>
      </c>
      <c r="AG1543" s="2" t="n">
        <v>15.4887530182256</v>
      </c>
      <c r="AH1543" s="2" t="n">
        <v>15.857615920068</v>
      </c>
      <c r="AI1543" s="2" t="n">
        <v>15.2739553054693</v>
      </c>
      <c r="AJ1543" s="2" t="n">
        <v>15.8667010196588</v>
      </c>
      <c r="AK1543" s="2" t="n">
        <v>15.7389760852621</v>
      </c>
      <c r="AL1543" s="2" t="n">
        <v>15.741089108492</v>
      </c>
      <c r="AM1543" s="2" t="n">
        <v>15.8151791268958</v>
      </c>
      <c r="AN1543" s="2" t="n">
        <v>15.9103358509259</v>
      </c>
      <c r="AO1543" s="2" t="n">
        <v>15.9833924717784</v>
      </c>
      <c r="AP1543" s="2" t="n">
        <v>15.5584420503244</v>
      </c>
      <c r="AQ1543" s="2" t="n">
        <v>15.6608378747882</v>
      </c>
      <c r="AR1543" s="2" t="n">
        <v>15.6755019532962</v>
      </c>
      <c r="AS1543" s="2" t="n">
        <v>15.5047803675992</v>
      </c>
      <c r="AT1543" s="2" t="n">
        <v>15.3090842759473</v>
      </c>
      <c r="AU1543" s="2" t="n">
        <v>16.036021966031</v>
      </c>
      <c r="AV1543" s="2" t="n">
        <v>15.525374167356</v>
      </c>
      <c r="AW1543" s="2" t="n">
        <v>15.7501239635409</v>
      </c>
      <c r="AX1543" s="2" t="n">
        <v>15.5890291722401</v>
      </c>
      <c r="AY1543" s="2" t="n">
        <v>15.3956740349079</v>
      </c>
      <c r="AZ1543" s="2" t="n">
        <v>16.2239629450619</v>
      </c>
      <c r="BA1543" s="2" t="n">
        <v>15.6315439641932</v>
      </c>
      <c r="BB1543" s="2" t="n">
        <v>15.725374497486</v>
      </c>
      <c r="BC1543" s="2" t="n">
        <v>16.0167172422671</v>
      </c>
      <c r="BD1543" s="2" t="n">
        <v>16.1616966527562</v>
      </c>
      <c r="BE1543" s="2" t="n">
        <v>15.8600826779388</v>
      </c>
      <c r="BF1543" s="2" t="n">
        <v>15.9182686620734</v>
      </c>
      <c r="BG1543" s="2" t="n">
        <v>15.5648727520194</v>
      </c>
      <c r="BH1543" s="2" t="n">
        <v>15.624309002806</v>
      </c>
      <c r="BI1543" s="2" t="n">
        <v>16.0098916184502</v>
      </c>
      <c r="BJ1543" s="2" t="n">
        <v>15.4942673116311</v>
      </c>
      <c r="BK1543" s="2" t="n">
        <v>15.7788893252153</v>
      </c>
      <c r="BL1543" s="2" t="n">
        <v>16.3109290946037</v>
      </c>
      <c r="BM1543" s="2" t="n">
        <v>15.9460034996345</v>
      </c>
      <c r="BN1543" s="2" t="n">
        <v>16.0013750306678</v>
      </c>
      <c r="BO1543" s="2" t="n">
        <v>0.1703145970067</v>
      </c>
      <c r="BP1543" s="2" t="n">
        <v>-0.0485219354846224</v>
      </c>
      <c r="BQ1543" s="2" t="n">
        <v>0.389151129498021</v>
      </c>
      <c r="BR1543" s="2" t="n">
        <v>15.6462587102375</v>
      </c>
      <c r="BS1543" s="2" t="n">
        <v>1.55560151678309</v>
      </c>
      <c r="BT1543" s="2" t="n">
        <v>-5.06862949046537</v>
      </c>
      <c r="BU1543" s="2" t="n">
        <v>0.124869432855928</v>
      </c>
      <c r="BV1543" s="2" t="n">
        <v>0.313872988622475</v>
      </c>
      <c r="BW1543" s="2" t="n">
        <v>0</v>
      </c>
      <c r="BX1543" s="2" t="n">
        <v>0</v>
      </c>
      <c r="BY1543" s="2" t="n">
        <v>0.0405748339157626</v>
      </c>
      <c r="BZ1543" s="2" t="n">
        <v>-0.185438564985749</v>
      </c>
      <c r="CA1543" s="2" t="n">
        <v>0.266588232817274</v>
      </c>
      <c r="CB1543" s="2" t="n">
        <v>15.6462587102375</v>
      </c>
      <c r="CC1543" s="2" t="n">
        <v>0.358830107891303</v>
      </c>
      <c r="CD1543" s="2" t="n">
        <v>-5.75000230134202</v>
      </c>
      <c r="CE1543" s="2" t="n">
        <v>0.720935592058995</v>
      </c>
      <c r="CF1543" s="2" t="n">
        <v>0.948926739882086</v>
      </c>
      <c r="CG1543" s="2" t="n">
        <v>0</v>
      </c>
      <c r="CH1543" s="2" t="n">
        <v>0</v>
      </c>
      <c r="CI1543" s="2" t="n">
        <v>-0.188452065653014</v>
      </c>
      <c r="CJ1543" s="2" t="n">
        <v>-0.459003212197226</v>
      </c>
      <c r="CK1543" s="2" t="n">
        <v>0.0820990808911993</v>
      </c>
      <c r="CL1543" s="2" t="n">
        <v>15.6462587102375</v>
      </c>
      <c r="CM1543" s="2" t="n">
        <v>-1.39225194987865</v>
      </c>
      <c r="CN1543" s="2" t="n">
        <v>-5.42733674509409</v>
      </c>
      <c r="CO1543" s="2" t="n">
        <v>0.168796776467154</v>
      </c>
      <c r="CP1543" s="2" t="n">
        <v>0.333201071762301</v>
      </c>
      <c r="CQ1543" s="2" t="n">
        <v>0</v>
      </c>
      <c r="CR1543" s="2" t="n">
        <v>0</v>
      </c>
      <c r="CS1543" s="2" t="n">
        <v>-0.129739763090937</v>
      </c>
      <c r="CT1543" s="2" t="n">
        <v>-0.444337100072417</v>
      </c>
      <c r="CU1543" s="2" t="n">
        <v>0.184857573890544</v>
      </c>
      <c r="CV1543" s="2" t="n">
        <v>15.6462587102375</v>
      </c>
      <c r="CW1543" s="2" t="n">
        <v>-0.824298234837278</v>
      </c>
      <c r="CX1543" s="2" t="n">
        <v>-5.0971196524405</v>
      </c>
      <c r="CY1543" s="2" t="n">
        <v>0.412915374509077</v>
      </c>
      <c r="CZ1543" s="2" t="n">
        <v>0.854990355878601</v>
      </c>
      <c r="DA1543" s="2" t="n">
        <v>0</v>
      </c>
      <c r="DB1543" s="2" t="n">
        <v>0</v>
      </c>
    </row>
    <row r="1544">
      <c r="A1544" s="5" t="str">
        <f>HYPERLINK("https://www.uniprot.org/uniprot/Q8N5G0", "Q8N5G0")</f>
      </c>
      <c r="B1544" s="2" t="s">
        <v>4621</v>
      </c>
      <c r="C1544" s="2" t="s">
        <v>4622</v>
      </c>
      <c r="D1544" s="2" t="s">
        <v>4623</v>
      </c>
      <c r="E1544" s="2" t="n">
        <v>19.0025426069626</v>
      </c>
      <c r="F1544" s="2" t="n">
        <v>18.6666401498202</v>
      </c>
      <c r="G1544" s="2" t="n">
        <v>19.4744985476538</v>
      </c>
      <c r="H1544" s="2" t="n">
        <v>20.2094611554624</v>
      </c>
      <c r="I1544" s="2" t="n">
        <v>19.6388025540558</v>
      </c>
      <c r="J1544" s="2" t="n">
        <v>20.1402397021337</v>
      </c>
      <c r="K1544" s="2" t="n">
        <v>19.4129114989609</v>
      </c>
      <c r="L1544" s="2" t="n">
        <v>19.4272393317002</v>
      </c>
      <c r="M1544" s="2" t="n">
        <v>19.9311537624941</v>
      </c>
      <c r="N1544" s="2" t="n">
        <v>19.7133374877023</v>
      </c>
      <c r="O1544" s="2" t="n">
        <v>19.7617764801557</v>
      </c>
      <c r="P1544" s="2" t="n">
        <v>19.2780001492173</v>
      </c>
      <c r="Q1544" s="2" t="n">
        <v>19.1444741530472</v>
      </c>
      <c r="R1544" s="2" t="n">
        <v>19.3199389222388</v>
      </c>
      <c r="S1544" s="2" t="n">
        <v>19.4703587523308</v>
      </c>
      <c r="T1544" s="2" t="n">
        <v>19.4145333029569</v>
      </c>
      <c r="U1544" s="2" t="n">
        <v>18.0875031515228</v>
      </c>
      <c r="V1544" s="2" t="n">
        <v>19.5700043960185</v>
      </c>
      <c r="W1544" s="2" t="n">
        <v>20.0839929189214</v>
      </c>
      <c r="X1544" s="2" t="n">
        <v>20.022364225542</v>
      </c>
      <c r="Y1544" s="2" t="n">
        <v>19.4842323933783</v>
      </c>
      <c r="Z1544" s="2" t="n">
        <v>20.0790247723289</v>
      </c>
      <c r="AA1544" s="2" t="n">
        <v>19.3336902425857</v>
      </c>
      <c r="AB1544" s="2" t="n">
        <v>19.8965356783219</v>
      </c>
      <c r="AC1544" s="2" t="n">
        <v>19.8646274825657</v>
      </c>
      <c r="AD1544" s="2" t="n">
        <v>19.9475360906145</v>
      </c>
      <c r="AE1544" s="2" t="n">
        <v>19.9922590072236</v>
      </c>
      <c r="AF1544" s="2" t="n">
        <v>18.7613507275898</v>
      </c>
      <c r="AG1544" s="2" t="n">
        <v>19.0907541113035</v>
      </c>
      <c r="AH1544" s="2" t="n">
        <v>18.7551046247684</v>
      </c>
      <c r="AI1544" s="2" t="n">
        <v>19.4417452823842</v>
      </c>
      <c r="AJ1544" s="2" t="n">
        <v>19.4798981973861</v>
      </c>
      <c r="AK1544" s="2" t="n">
        <v>19.7084629179486</v>
      </c>
      <c r="AL1544" s="2" t="n">
        <v>19.3514837246761</v>
      </c>
      <c r="AM1544" s="2" t="n">
        <v>19.6472478802163</v>
      </c>
      <c r="AN1544" s="2" t="n">
        <v>19.6789689350291</v>
      </c>
      <c r="AO1544" s="2" t="n">
        <v>20.4264920070812</v>
      </c>
      <c r="AP1544" s="2" t="n">
        <v>20.0717246040819</v>
      </c>
      <c r="AQ1544" s="2" t="n">
        <v>18.6747998776715</v>
      </c>
      <c r="AR1544" s="2" t="n">
        <v>18.5938371350928</v>
      </c>
      <c r="AS1544" s="2" t="n">
        <v>19.7645007827298</v>
      </c>
      <c r="AT1544" s="2" t="n">
        <v>19.895738594454</v>
      </c>
      <c r="AU1544" s="2" t="n">
        <v>20.1886165338319</v>
      </c>
      <c r="AV1544" s="2" t="n">
        <v>19.4276648709705</v>
      </c>
      <c r="AW1544" s="2" t="n">
        <v>19.5179338324839</v>
      </c>
      <c r="AX1544" s="2" t="n">
        <v>19.2277662678403</v>
      </c>
      <c r="AY1544" s="2" t="n">
        <v>19.8813009544095</v>
      </c>
      <c r="AZ1544" s="2" t="n">
        <v>19.857080883433</v>
      </c>
      <c r="BA1544" s="2" t="n">
        <v>18.4658255801177</v>
      </c>
      <c r="BB1544" s="2" t="n">
        <v>19.7863121747875</v>
      </c>
      <c r="BC1544" s="2" t="n">
        <v>19.5332939621911</v>
      </c>
      <c r="BD1544" s="2" t="n">
        <v>18.7741183925093</v>
      </c>
      <c r="BE1544" s="2" t="n">
        <v>19.8748159473121</v>
      </c>
      <c r="BF1544" s="2" t="n">
        <v>20.426972543648</v>
      </c>
      <c r="BG1544" s="2" t="n">
        <v>19.4246710238488</v>
      </c>
      <c r="BH1544" s="2" t="n">
        <v>18.626274121543</v>
      </c>
      <c r="BI1544" s="2" t="n">
        <v>19.0895028224807</v>
      </c>
      <c r="BJ1544" s="2" t="n">
        <v>19.7024208213223</v>
      </c>
      <c r="BK1544" s="2" t="n">
        <v>19.2488314087808</v>
      </c>
      <c r="BL1544" s="2" t="n">
        <v>19.4156031748254</v>
      </c>
      <c r="BM1544" s="2" t="n">
        <v>19.5977422589114</v>
      </c>
      <c r="BN1544" s="2" t="n">
        <v>18.9905482090634</v>
      </c>
      <c r="BO1544" s="2" t="n">
        <v>-0.150097947793366</v>
      </c>
      <c r="BP1544" s="2" t="n">
        <v>-0.432330744986352</v>
      </c>
      <c r="BQ1544" s="2" t="n">
        <v>0.132134849399619</v>
      </c>
      <c r="BR1544" s="2" t="n">
        <v>19.4962432919781</v>
      </c>
      <c r="BS1544" s="2" t="n">
        <v>-1.06300078615835</v>
      </c>
      <c r="BT1544" s="2" t="n">
        <v>-5.68081830947028</v>
      </c>
      <c r="BU1544" s="2" t="n">
        <v>0.291885329343478</v>
      </c>
      <c r="BV1544" s="2" t="n">
        <v>0.522441746242481</v>
      </c>
      <c r="BW1544" s="2" t="n">
        <v>0</v>
      </c>
      <c r="BX1544" s="2" t="n">
        <v>0</v>
      </c>
      <c r="BY1544" s="2" t="n">
        <v>-0.0138574752195879</v>
      </c>
      <c r="BZ1544" s="2" t="n">
        <v>-0.305346254761446</v>
      </c>
      <c r="CA1544" s="2" t="n">
        <v>0.27763130432227</v>
      </c>
      <c r="CB1544" s="2" t="n">
        <v>19.4962432919781</v>
      </c>
      <c r="CC1544" s="2" t="n">
        <v>-0.0950229655611596</v>
      </c>
      <c r="CD1544" s="2" t="n">
        <v>-5.80540087425131</v>
      </c>
      <c r="CE1544" s="2" t="n">
        <v>0.924601609910603</v>
      </c>
      <c r="CF1544" s="2" t="n">
        <v>0.98795722324987</v>
      </c>
      <c r="CG1544" s="2" t="n">
        <v>0</v>
      </c>
      <c r="CH1544" s="2" t="n">
        <v>0</v>
      </c>
      <c r="CI1544" s="2" t="n">
        <v>-0.0624634066466498</v>
      </c>
      <c r="CJ1544" s="2" t="n">
        <v>-0.411392381181423</v>
      </c>
      <c r="CK1544" s="2" t="n">
        <v>0.286465567888123</v>
      </c>
      <c r="CL1544" s="2" t="n">
        <v>19.4962432919781</v>
      </c>
      <c r="CM1544" s="2" t="n">
        <v>-0.357812034584861</v>
      </c>
      <c r="CN1544" s="2" t="n">
        <v>-6.30561210028653</v>
      </c>
      <c r="CO1544" s="2" t="n">
        <v>0.721693606220275</v>
      </c>
      <c r="CP1544" s="2" t="n">
        <v>0.828134640525049</v>
      </c>
      <c r="CQ1544" s="2" t="n">
        <v>0</v>
      </c>
      <c r="CR1544" s="2" t="n">
        <v>0</v>
      </c>
      <c r="CS1544" s="2" t="n">
        <v>0.136240472573778</v>
      </c>
      <c r="CT1544" s="2" t="n">
        <v>-0.269494737150716</v>
      </c>
      <c r="CU1544" s="2" t="n">
        <v>0.541975682298272</v>
      </c>
      <c r="CV1544" s="2" t="n">
        <v>19.4962432919781</v>
      </c>
      <c r="CW1544" s="2" t="n">
        <v>0.67116570243153</v>
      </c>
      <c r="CX1544" s="2" t="n">
        <v>-5.1876032457091</v>
      </c>
      <c r="CY1544" s="2" t="n">
        <v>0.504596294547101</v>
      </c>
      <c r="CZ1544" s="2" t="n">
        <v>0.886861696414465</v>
      </c>
      <c r="DA1544" s="2" t="n">
        <v>0</v>
      </c>
      <c r="DB1544" s="2" t="n">
        <v>0</v>
      </c>
    </row>
    <row r="1545">
      <c r="A1545" s="5" t="str">
        <f>HYPERLINK("https://www.uniprot.org/uniprot/Q8N5K1", "Q8N5K1")</f>
      </c>
      <c r="B1545" s="2" t="s">
        <v>4624</v>
      </c>
      <c r="C1545" s="2" t="s">
        <v>4625</v>
      </c>
      <c r="D1545" s="2" t="s">
        <v>4626</v>
      </c>
      <c r="E1545" s="2" t="n">
        <v>18.3253444203347</v>
      </c>
      <c r="F1545" s="2" t="n">
        <v>18.2324100260747</v>
      </c>
      <c r="G1545" s="2" t="n">
        <v>18.0899591259684</v>
      </c>
      <c r="H1545" s="2" t="n">
        <v>17.7802622869549</v>
      </c>
      <c r="I1545" s="2" t="n">
        <v>17.9400798487716</v>
      </c>
      <c r="J1545" s="2" t="n">
        <v>17.9824993782416</v>
      </c>
      <c r="K1545" s="2" t="n">
        <v>17.9439480514019</v>
      </c>
      <c r="L1545" s="2" t="n">
        <v>17.9695999810987</v>
      </c>
      <c r="M1545" s="2" t="n">
        <v>17.9529846527938</v>
      </c>
      <c r="N1545" s="2" t="n">
        <v>17.928624764573</v>
      </c>
      <c r="O1545" s="2" t="n">
        <v>17.9566938178068</v>
      </c>
      <c r="P1545" s="2" t="n">
        <v>17.4367832365204</v>
      </c>
      <c r="Q1545" s="2" t="n">
        <v>17.6671703182464</v>
      </c>
      <c r="R1545" s="2" t="n">
        <v>18.0716967751098</v>
      </c>
      <c r="S1545" s="2" t="n">
        <v>17.7774327889085</v>
      </c>
      <c r="T1545" s="2" t="n">
        <v>18.0423056053703</v>
      </c>
      <c r="U1545" s="2" t="n">
        <v>18.0509175205447</v>
      </c>
      <c r="V1545" s="2" t="n">
        <v>17.7881462287176</v>
      </c>
      <c r="W1545" s="2" t="n">
        <v>17.9984721692747</v>
      </c>
      <c r="X1545" s="2" t="n">
        <v>17.923456075327</v>
      </c>
      <c r="Y1545" s="2" t="n">
        <v>18.2719425154821</v>
      </c>
      <c r="Z1545" s="2" t="n">
        <v>17.901284641916</v>
      </c>
      <c r="AA1545" s="2" t="n">
        <v>17.7758616326591</v>
      </c>
      <c r="AB1545" s="2" t="n">
        <v>18.0545684480084</v>
      </c>
      <c r="AC1545" s="2" t="n">
        <v>18.0002445736642</v>
      </c>
      <c r="AD1545" s="2" t="n">
        <v>17.5543504973678</v>
      </c>
      <c r="AE1545" s="2" t="n">
        <v>17.5500768661453</v>
      </c>
      <c r="AF1545" s="2" t="n">
        <v>18.4200051036945</v>
      </c>
      <c r="AG1545" s="2" t="n">
        <v>18.0203239915177</v>
      </c>
      <c r="AH1545" s="2" t="n">
        <v>17.7974098524084</v>
      </c>
      <c r="AI1545" s="2" t="n">
        <v>18.1515755955191</v>
      </c>
      <c r="AJ1545" s="2" t="n">
        <v>18.2310132774256</v>
      </c>
      <c r="AK1545" s="2" t="n">
        <v>17.5963187906168</v>
      </c>
      <c r="AL1545" s="2" t="n">
        <v>18.2574763438501</v>
      </c>
      <c r="AM1545" s="2" t="n">
        <v>19.1466573657797</v>
      </c>
      <c r="AN1545" s="2" t="n">
        <v>18.8883046005514</v>
      </c>
      <c r="AO1545" s="2" t="n">
        <v>18.7252116707162</v>
      </c>
      <c r="AP1545" s="2" t="n">
        <v>17.8636776841789</v>
      </c>
      <c r="AQ1545" s="2" t="n">
        <v>17.8711512932482</v>
      </c>
      <c r="AR1545" s="2" t="n">
        <v>17.9952129390433</v>
      </c>
      <c r="AS1545" s="2" t="n">
        <v>18.3258792848368</v>
      </c>
      <c r="AT1545" s="2" t="n">
        <v>18.0889738603618</v>
      </c>
      <c r="AU1545" s="2" t="n">
        <v>19.0892529550172</v>
      </c>
      <c r="AV1545" s="2" t="n">
        <v>17.8869955912103</v>
      </c>
      <c r="AW1545" s="2" t="n">
        <v>18.0607717339868</v>
      </c>
      <c r="AX1545" s="2" t="n">
        <v>17.7326662165883</v>
      </c>
      <c r="AY1545" s="2" t="n">
        <v>17.9533023228682</v>
      </c>
      <c r="AZ1545" s="2" t="n">
        <v>18.0938969250533</v>
      </c>
      <c r="BA1545" s="2" t="n">
        <v>18.1364554730276</v>
      </c>
      <c r="BB1545" s="2" t="n">
        <v>17.7608806338191</v>
      </c>
      <c r="BC1545" s="2" t="n">
        <v>19.1040047089624</v>
      </c>
      <c r="BD1545" s="2" t="n">
        <v>18.8495900763675</v>
      </c>
      <c r="BE1545" s="2" t="n">
        <v>18.2703052120352</v>
      </c>
      <c r="BF1545" s="2" t="n">
        <v>17.9924823216087</v>
      </c>
      <c r="BG1545" s="2" t="n">
        <v>18.3097916815522</v>
      </c>
      <c r="BH1545" s="2" t="n">
        <v>17.7766726128835</v>
      </c>
      <c r="BI1545" s="2" t="n">
        <v>17.9974991003792</v>
      </c>
      <c r="BJ1545" s="2" t="n">
        <v>17.7238358194597</v>
      </c>
      <c r="BK1545" s="2" t="n">
        <v>18.0317252487781</v>
      </c>
      <c r="BL1545" s="2" t="n">
        <v>17.7980018001477</v>
      </c>
      <c r="BM1545" s="2" t="n">
        <v>17.9285278728162</v>
      </c>
      <c r="BN1545" s="2" t="n">
        <v>17.5081112543503</v>
      </c>
      <c r="BO1545" s="2" t="n">
        <v>-0.167253508676332</v>
      </c>
      <c r="BP1545" s="2" t="n">
        <v>-0.364675124699127</v>
      </c>
      <c r="BQ1545" s="2" t="n">
        <v>0.0301681073464639</v>
      </c>
      <c r="BR1545" s="2" t="n">
        <v>18.0540496364829</v>
      </c>
      <c r="BS1545" s="2" t="n">
        <v>-1.69335044424517</v>
      </c>
      <c r="BT1545" s="2" t="n">
        <v>-4.85919008837505</v>
      </c>
      <c r="BU1545" s="2" t="n">
        <v>0.0953845507340397</v>
      </c>
      <c r="BV1545" s="2" t="n">
        <v>0.267178306475101</v>
      </c>
      <c r="BW1545" s="2" t="n">
        <v>0</v>
      </c>
      <c r="BX1545" s="2" t="n">
        <v>0</v>
      </c>
      <c r="BY1545" s="2" t="n">
        <v>0.00625841661948456</v>
      </c>
      <c r="BZ1545" s="2" t="n">
        <v>-0.19763775165722</v>
      </c>
      <c r="CA1545" s="2" t="n">
        <v>0.210154584896189</v>
      </c>
      <c r="CB1545" s="2" t="n">
        <v>18.0540496364829</v>
      </c>
      <c r="CC1545" s="2" t="n">
        <v>0.0613510101059714</v>
      </c>
      <c r="CD1545" s="2" t="n">
        <v>-5.80783982646758</v>
      </c>
      <c r="CE1545" s="2" t="n">
        <v>0.951276094401194</v>
      </c>
      <c r="CF1545" s="2" t="n">
        <v>0.9893486811709</v>
      </c>
      <c r="CG1545" s="2" t="n">
        <v>0</v>
      </c>
      <c r="CH1545" s="2" t="n">
        <v>0</v>
      </c>
      <c r="CI1545" s="2" t="n">
        <v>-0.307413568662799</v>
      </c>
      <c r="CJ1545" s="2" t="n">
        <v>-0.551489107420007</v>
      </c>
      <c r="CK1545" s="2" t="n">
        <v>-0.0633380299055907</v>
      </c>
      <c r="CL1545" s="2" t="n">
        <v>18.0540496364829</v>
      </c>
      <c r="CM1545" s="2" t="n">
        <v>-2.51747454100374</v>
      </c>
      <c r="CN1545" s="2" t="n">
        <v>-3.39508009224134</v>
      </c>
      <c r="CO1545" s="2" t="n">
        <v>0.0144057001418347</v>
      </c>
      <c r="CP1545" s="2" t="n">
        <v>0.0633492900647141</v>
      </c>
      <c r="CQ1545" s="2" t="n">
        <v>-1</v>
      </c>
      <c r="CR1545" s="2" t="n">
        <v>0</v>
      </c>
      <c r="CS1545" s="2" t="n">
        <v>0.173511925295816</v>
      </c>
      <c r="CT1545" s="2" t="n">
        <v>-0.110299529566341</v>
      </c>
      <c r="CU1545" s="2" t="n">
        <v>0.457323380157974</v>
      </c>
      <c r="CV1545" s="2" t="n">
        <v>18.0540496364829</v>
      </c>
      <c r="CW1545" s="2" t="n">
        <v>1.22198456452279</v>
      </c>
      <c r="CX1545" s="2" t="n">
        <v>-4.77878972338201</v>
      </c>
      <c r="CY1545" s="2" t="n">
        <v>0.226317651734918</v>
      </c>
      <c r="CZ1545" s="2" t="n">
        <v>0.763511324090676</v>
      </c>
      <c r="DA1545" s="2" t="n">
        <v>0</v>
      </c>
      <c r="DB1545" s="2" t="n">
        <v>0</v>
      </c>
    </row>
    <row r="1546">
      <c r="A1546" s="5" t="str">
        <f>HYPERLINK("https://www.uniprot.org/uniprot/Q8N5M1", "Q8N5M1")</f>
      </c>
      <c r="B1546" s="2" t="s">
        <v>4627</v>
      </c>
      <c r="C1546" s="2" t="s">
        <v>4628</v>
      </c>
      <c r="D1546" s="2" t="s">
        <v>4629</v>
      </c>
      <c r="E1546" s="2" t="n">
        <v>17.0376168308465</v>
      </c>
      <c r="F1546" s="2" t="n">
        <v>17.6193923910021</v>
      </c>
      <c r="G1546" s="2" t="n">
        <v>17.8219422298298</v>
      </c>
      <c r="H1546" s="2" t="n">
        <v>18.3708210075791</v>
      </c>
      <c r="I1546" s="2" t="n">
        <v>18.2749852645108</v>
      </c>
      <c r="J1546" s="2" t="n">
        <v>18.3148286588936</v>
      </c>
      <c r="K1546" s="2" t="n">
        <v>17.1785169978202</v>
      </c>
      <c r="L1546" s="2" t="n">
        <v>17.4087647574785</v>
      </c>
      <c r="M1546" s="2" t="n">
        <v>17.8536188143408</v>
      </c>
      <c r="N1546" s="2" t="n">
        <v>17.618321002419</v>
      </c>
      <c r="O1546" s="2" t="n">
        <v>17.9396120754444</v>
      </c>
      <c r="P1546" s="2" t="n">
        <v>17.4337340980182</v>
      </c>
      <c r="Q1546" s="2" t="n">
        <v>18.0767585556902</v>
      </c>
      <c r="R1546" s="2" t="n">
        <v>17.5731940747757</v>
      </c>
      <c r="S1546" s="2" t="n">
        <v>18.096389935009</v>
      </c>
      <c r="T1546" s="2" t="n">
        <v>16.9690004889288</v>
      </c>
      <c r="U1546" s="2" t="n">
        <v>17.6997709656042</v>
      </c>
      <c r="V1546" s="2" t="n">
        <v>17.881904349179</v>
      </c>
      <c r="W1546" s="2" t="n">
        <v>18.0654635409859</v>
      </c>
      <c r="X1546" s="2" t="n">
        <v>18.2507921792565</v>
      </c>
      <c r="Y1546" s="2" t="n">
        <v>17.5427867589015</v>
      </c>
      <c r="Z1546" s="2" t="n">
        <v>17.9583582077352</v>
      </c>
      <c r="AA1546" s="2" t="n">
        <v>17.5220386262239</v>
      </c>
      <c r="AB1546" s="2" t="n">
        <v>17.5939859065158</v>
      </c>
      <c r="AC1546" s="2" t="n">
        <v>17.7152166488905</v>
      </c>
      <c r="AD1546" s="2" t="n">
        <v>17.7298671299479</v>
      </c>
      <c r="AE1546" s="2" t="n">
        <v>17.5099525843678</v>
      </c>
      <c r="AF1546" s="2" t="n">
        <v>16.5234367603254</v>
      </c>
      <c r="AG1546" s="2" t="n">
        <v>17.366664108938</v>
      </c>
      <c r="AH1546" s="2" t="n">
        <v>17.447936317384</v>
      </c>
      <c r="AI1546" s="2" t="n">
        <v>16.8402525259997</v>
      </c>
      <c r="AJ1546" s="2" t="n">
        <v>17.1342633104583</v>
      </c>
      <c r="AK1546" s="2" t="n">
        <v>17.3838880374172</v>
      </c>
      <c r="AL1546" s="2" t="n">
        <v>17.0952726596586</v>
      </c>
      <c r="AM1546" s="2" t="n">
        <v>17.6621549893105</v>
      </c>
      <c r="AN1546" s="2" t="n">
        <v>17.6608812119117</v>
      </c>
      <c r="AO1546" s="2" t="n">
        <v>18.1644701579847</v>
      </c>
      <c r="AP1546" s="2" t="n">
        <v>17.2912903641259</v>
      </c>
      <c r="AQ1546" s="2" t="n">
        <v>17.309721875393</v>
      </c>
      <c r="AR1546" s="2" t="n">
        <v>17.4657706408893</v>
      </c>
      <c r="AS1546" s="2" t="n">
        <v>17.540653944797</v>
      </c>
      <c r="AT1546" s="2" t="n">
        <v>17.1966391939565</v>
      </c>
      <c r="AU1546" s="2" t="n">
        <v>17.1470254150791</v>
      </c>
      <c r="AV1546" s="2" t="n">
        <v>17.8260138739516</v>
      </c>
      <c r="AW1546" s="2" t="n">
        <v>17.2633089656554</v>
      </c>
      <c r="AX1546" s="2" t="n">
        <v>18.1474703782401</v>
      </c>
      <c r="AY1546" s="2" t="n">
        <v>17.8910877334259</v>
      </c>
      <c r="AZ1546" s="2" t="n">
        <v>17.2946653114077</v>
      </c>
      <c r="BA1546" s="2" t="n">
        <v>16.9689695845405</v>
      </c>
      <c r="BB1546" s="2" t="n">
        <v>18.0177243958346</v>
      </c>
      <c r="BC1546" s="2" t="n">
        <v>17.3517132011874</v>
      </c>
      <c r="BD1546" s="2" t="n">
        <v>17.2647843381424</v>
      </c>
      <c r="BE1546" s="2" t="n">
        <v>17.8937996271064</v>
      </c>
      <c r="BF1546" s="2" t="n">
        <v>17.259028974451</v>
      </c>
      <c r="BG1546" s="2" t="n">
        <v>16.6080113792367</v>
      </c>
      <c r="BH1546" s="2" t="n">
        <v>17.3753687892028</v>
      </c>
      <c r="BI1546" s="2" t="n">
        <v>16.9416577993122</v>
      </c>
      <c r="BJ1546" s="2" t="n">
        <v>17.2559888591589</v>
      </c>
      <c r="BK1546" s="2" t="n">
        <v>17.3924452379222</v>
      </c>
      <c r="BL1546" s="2" t="n">
        <v>17.2723944944241</v>
      </c>
      <c r="BM1546" s="2" t="n">
        <v>17.4640742723226</v>
      </c>
      <c r="BN1546" s="2" t="n">
        <v>16.8215075763766</v>
      </c>
      <c r="BO1546" s="2" t="n">
        <v>-0.128490998173508</v>
      </c>
      <c r="BP1546" s="2" t="n">
        <v>-0.369329673778539</v>
      </c>
      <c r="BQ1546" s="2" t="n">
        <v>0.112347677431523</v>
      </c>
      <c r="BR1546" s="2" t="n">
        <v>17.5257737158988</v>
      </c>
      <c r="BS1546" s="2" t="n">
        <v>-1.06638194636806</v>
      </c>
      <c r="BT1546" s="2" t="n">
        <v>-5.67736555863202</v>
      </c>
      <c r="BU1546" s="2" t="n">
        <v>0.29036685101742</v>
      </c>
      <c r="BV1546" s="2" t="n">
        <v>0.520992903222322</v>
      </c>
      <c r="BW1546" s="2" t="n">
        <v>0</v>
      </c>
      <c r="BX1546" s="2" t="n">
        <v>0</v>
      </c>
      <c r="BY1546" s="2" t="n">
        <v>-0.189421474698207</v>
      </c>
      <c r="BZ1546" s="2" t="n">
        <v>-0.43815858929579</v>
      </c>
      <c r="CA1546" s="2" t="n">
        <v>0.0593156398993755</v>
      </c>
      <c r="CB1546" s="2" t="n">
        <v>17.5257737158988</v>
      </c>
      <c r="CC1546" s="2" t="n">
        <v>-1.52214116986155</v>
      </c>
      <c r="CD1546" s="2" t="n">
        <v>-4.75745697451753</v>
      </c>
      <c r="CE1546" s="2" t="n">
        <v>0.133034410610068</v>
      </c>
      <c r="CF1546" s="2" t="n">
        <v>0.637979315922878</v>
      </c>
      <c r="CG1546" s="2" t="n">
        <v>0</v>
      </c>
      <c r="CH1546" s="2" t="n">
        <v>0</v>
      </c>
      <c r="CI1546" s="2" t="n">
        <v>0.328999099692084</v>
      </c>
      <c r="CJ1546" s="2" t="n">
        <v>0.0312463475563551</v>
      </c>
      <c r="CK1546" s="2" t="n">
        <v>0.626751851827812</v>
      </c>
      <c r="CL1546" s="2" t="n">
        <v>17.5257737158988</v>
      </c>
      <c r="CM1546" s="2" t="n">
        <v>2.20853983262761</v>
      </c>
      <c r="CN1546" s="2" t="n">
        <v>-4.0542706940537</v>
      </c>
      <c r="CO1546" s="2" t="n">
        <v>0.0308949734344775</v>
      </c>
      <c r="CP1546" s="2" t="n">
        <v>0.108824085530398</v>
      </c>
      <c r="CQ1546" s="2" t="n">
        <v>1</v>
      </c>
      <c r="CR1546" s="2" t="n">
        <v>0</v>
      </c>
      <c r="CS1546" s="2" t="n">
        <v>-0.0609304765246996</v>
      </c>
      <c r="CT1546" s="2" t="n">
        <v>-0.407157887117097</v>
      </c>
      <c r="CU1546" s="2" t="n">
        <v>0.285296934067697</v>
      </c>
      <c r="CV1546" s="2" t="n">
        <v>17.5257737158988</v>
      </c>
      <c r="CW1546" s="2" t="n">
        <v>-0.351754318760534</v>
      </c>
      <c r="CX1546" s="2" t="n">
        <v>-5.31739785439185</v>
      </c>
      <c r="CY1546" s="2" t="n">
        <v>0.726209691099496</v>
      </c>
      <c r="CZ1546" s="2" t="n">
        <v>0.956025882254628</v>
      </c>
      <c r="DA1546" s="2" t="n">
        <v>0</v>
      </c>
      <c r="DB1546" s="2" t="n">
        <v>0</v>
      </c>
    </row>
    <row r="1547">
      <c r="A1547" s="5" t="str">
        <f>HYPERLINK("https://www.uniprot.org/uniprot/Q8N5M9", "Q8N5M9")</f>
      </c>
      <c r="B1547" s="2" t="s">
        <v>4630</v>
      </c>
      <c r="C1547" s="2" t="s">
        <v>4631</v>
      </c>
      <c r="D1547" s="2" t="s">
        <v>4632</v>
      </c>
      <c r="E1547" s="2" t="n">
        <v>22.5578651933968</v>
      </c>
      <c r="F1547" s="2" t="n">
        <v>22.132177566484</v>
      </c>
      <c r="G1547" s="2" t="n">
        <v>22.2786899643248</v>
      </c>
      <c r="H1547" s="2" t="n">
        <v>22.2062911992915</v>
      </c>
      <c r="I1547" s="2" t="n">
        <v>21.6307239875832</v>
      </c>
      <c r="J1547" s="2" t="n">
        <v>21.9526623403767</v>
      </c>
      <c r="K1547" s="2" t="n">
        <v>22.9414917580704</v>
      </c>
      <c r="L1547" s="2" t="n">
        <v>22.0095610458566</v>
      </c>
      <c r="M1547" s="2" t="n">
        <v>22.4524544487992</v>
      </c>
      <c r="N1547" s="2" t="n">
        <v>21.4674684788264</v>
      </c>
      <c r="O1547" s="2" t="n">
        <v>22.2208226142791</v>
      </c>
      <c r="P1547" s="2" t="n">
        <v>21.6225710334475</v>
      </c>
      <c r="Q1547" s="2" t="n">
        <v>21.5728303435342</v>
      </c>
      <c r="R1547" s="2" t="n">
        <v>21.9966363969135</v>
      </c>
      <c r="S1547" s="2" t="n">
        <v>21.9741577030601</v>
      </c>
      <c r="T1547" s="2" t="n">
        <v>22.107540559733</v>
      </c>
      <c r="U1547" s="2" t="n">
        <v>21.4419757061176</v>
      </c>
      <c r="V1547" s="2" t="n">
        <v>21.8543291099006</v>
      </c>
      <c r="W1547" s="2" t="n">
        <v>22.157341993912</v>
      </c>
      <c r="X1547" s="2" t="n">
        <v>21.3086210974651</v>
      </c>
      <c r="Y1547" s="2" t="n">
        <v>21.7352695760637</v>
      </c>
      <c r="Z1547" s="2" t="n">
        <v>21.9939113957464</v>
      </c>
      <c r="AA1547" s="2" t="n">
        <v>22.1772688401648</v>
      </c>
      <c r="AB1547" s="2" t="n">
        <v>22.0727265567985</v>
      </c>
      <c r="AC1547" s="2" t="n">
        <v>21.5594302799817</v>
      </c>
      <c r="AD1547" s="2" t="n">
        <v>22.4069471777273</v>
      </c>
      <c r="AE1547" s="2" t="n">
        <v>22.2341930712089</v>
      </c>
      <c r="AF1547" s="2" t="n">
        <v>22.5921229760335</v>
      </c>
      <c r="AG1547" s="2" t="n">
        <v>21.6118816188014</v>
      </c>
      <c r="AH1547" s="2" t="n">
        <v>21.5866413314713</v>
      </c>
      <c r="AI1547" s="2" t="n">
        <v>22.5989329379067</v>
      </c>
      <c r="AJ1547" s="2" t="n">
        <v>22.7065625369727</v>
      </c>
      <c r="AK1547" s="2" t="n">
        <v>22.7469355522182</v>
      </c>
      <c r="AL1547" s="2" t="n">
        <v>22.019075737511</v>
      </c>
      <c r="AM1547" s="2" t="n">
        <v>22.4901344638288</v>
      </c>
      <c r="AN1547" s="2" t="n">
        <v>22.2622889159582</v>
      </c>
      <c r="AO1547" s="2" t="n">
        <v>22.5058371764993</v>
      </c>
      <c r="AP1547" s="2" t="n">
        <v>22.2416648825156</v>
      </c>
      <c r="AQ1547" s="2" t="n">
        <v>21.885237708552</v>
      </c>
      <c r="AR1547" s="2" t="n">
        <v>22.5898928505479</v>
      </c>
      <c r="AS1547" s="2" t="n">
        <v>21.7535780317924</v>
      </c>
      <c r="AT1547" s="2" t="n">
        <v>21.8196704666875</v>
      </c>
      <c r="AU1547" s="2" t="n">
        <v>22.5938086486871</v>
      </c>
      <c r="AV1547" s="2" t="n">
        <v>22.6050521944878</v>
      </c>
      <c r="AW1547" s="2" t="n">
        <v>22.2576797229405</v>
      </c>
      <c r="AX1547" s="2" t="n">
        <v>22.2187199361327</v>
      </c>
      <c r="AY1547" s="2" t="n">
        <v>22.5298191991491</v>
      </c>
      <c r="AZ1547" s="2" t="n">
        <v>22.4382700885579</v>
      </c>
      <c r="BA1547" s="2" t="n">
        <v>23.0452067391796</v>
      </c>
      <c r="BB1547" s="2" t="n">
        <v>22.032814583934</v>
      </c>
      <c r="BC1547" s="2" t="n">
        <v>22.3172061725109</v>
      </c>
      <c r="BD1547" s="2" t="n">
        <v>22.2387884128411</v>
      </c>
      <c r="BE1547" s="2" t="n">
        <v>22.0962201892004</v>
      </c>
      <c r="BF1547" s="2" t="n">
        <v>22.4588266993411</v>
      </c>
      <c r="BG1547" s="2" t="n">
        <v>22.5073126732036</v>
      </c>
      <c r="BH1547" s="2" t="n">
        <v>22.3411824112061</v>
      </c>
      <c r="BI1547" s="2" t="n">
        <v>21.5524952135788</v>
      </c>
      <c r="BJ1547" s="2" t="n">
        <v>21.613066497115</v>
      </c>
      <c r="BK1547" s="2" t="n">
        <v>21.9733498128482</v>
      </c>
      <c r="BL1547" s="2" t="n">
        <v>22.0363933737437</v>
      </c>
      <c r="BM1547" s="2" t="n">
        <v>21.9789534719665</v>
      </c>
      <c r="BN1547" s="2" t="n">
        <v>21.9877271738962</v>
      </c>
      <c r="BO1547" s="2" t="n">
        <v>-0.134214940685357</v>
      </c>
      <c r="BP1547" s="2" t="n">
        <v>-0.345483487047704</v>
      </c>
      <c r="BQ1547" s="2" t="n">
        <v>0.0770536056769893</v>
      </c>
      <c r="BR1547" s="2" t="n">
        <v>22.1338598361432</v>
      </c>
      <c r="BS1547" s="2" t="n">
        <v>-1.26979125268565</v>
      </c>
      <c r="BT1547" s="2" t="n">
        <v>-5.45037328087765</v>
      </c>
      <c r="BU1547" s="2" t="n">
        <v>0.208882235694022</v>
      </c>
      <c r="BV1547" s="2" t="n">
        <v>0.42496730710163</v>
      </c>
      <c r="BW1547" s="2" t="n">
        <v>0</v>
      </c>
      <c r="BX1547" s="2" t="n">
        <v>0</v>
      </c>
      <c r="BY1547" s="2" t="n">
        <v>-0.145080185541214</v>
      </c>
      <c r="BZ1547" s="2" t="n">
        <v>-0.363277401978233</v>
      </c>
      <c r="CA1547" s="2" t="n">
        <v>0.0731170308958036</v>
      </c>
      <c r="CB1547" s="2" t="n">
        <v>22.1338598361432</v>
      </c>
      <c r="CC1547" s="2" t="n">
        <v>-1.32900069396852</v>
      </c>
      <c r="CD1547" s="2" t="n">
        <v>-5.0037519942639</v>
      </c>
      <c r="CE1547" s="2" t="n">
        <v>0.188695366888821</v>
      </c>
      <c r="CF1547" s="2" t="n">
        <v>0.703138525038345</v>
      </c>
      <c r="CG1547" s="2" t="n">
        <v>0</v>
      </c>
      <c r="CH1547" s="2" t="n">
        <v>0</v>
      </c>
      <c r="CI1547" s="2" t="n">
        <v>-0.263181713586114</v>
      </c>
      <c r="CJ1547" s="2" t="n">
        <v>-0.524376436406577</v>
      </c>
      <c r="CK1547" s="2" t="n">
        <v>-0.00198699076565129</v>
      </c>
      <c r="CL1547" s="2" t="n">
        <v>22.1338598361432</v>
      </c>
      <c r="CM1547" s="2" t="n">
        <v>-2.01399145435186</v>
      </c>
      <c r="CN1547" s="2" t="n">
        <v>-4.43169101522764</v>
      </c>
      <c r="CO1547" s="2" t="n">
        <v>0.048334492438408</v>
      </c>
      <c r="CP1547" s="2" t="n">
        <v>0.145003477315224</v>
      </c>
      <c r="CQ1547" s="2" t="n">
        <v>-1</v>
      </c>
      <c r="CR1547" s="2" t="n">
        <v>0</v>
      </c>
      <c r="CS1547" s="2" t="n">
        <v>-0.0108652448558573</v>
      </c>
      <c r="CT1547" s="2" t="n">
        <v>-0.314582916292542</v>
      </c>
      <c r="CU1547" s="2" t="n">
        <v>0.292852426580827</v>
      </c>
      <c r="CV1547" s="2" t="n">
        <v>22.1338598361432</v>
      </c>
      <c r="CW1547" s="2" t="n">
        <v>-0.0715048940864892</v>
      </c>
      <c r="CX1547" s="2" t="n">
        <v>-5.36472325863412</v>
      </c>
      <c r="CY1547" s="2" t="n">
        <v>0.94322501927114</v>
      </c>
      <c r="CZ1547" s="2" t="n">
        <v>0.993116085131734</v>
      </c>
      <c r="DA1547" s="2" t="n">
        <v>0</v>
      </c>
      <c r="DB1547" s="2" t="n">
        <v>0</v>
      </c>
    </row>
    <row r="1548">
      <c r="A1548" s="5" t="str">
        <f>HYPERLINK("https://www.uniprot.org/uniprot/Q8N5N7", "Q8N5N7")</f>
      </c>
      <c r="B1548" s="2" t="s">
        <v>4633</v>
      </c>
      <c r="C1548" s="2" t="s">
        <v>4634</v>
      </c>
      <c r="D1548" s="2" t="s">
        <v>4635</v>
      </c>
      <c r="E1548" s="2" t="n">
        <v>16.1213567523346</v>
      </c>
      <c r="F1548" s="2" t="n">
        <v>17.0665755989589</v>
      </c>
      <c r="G1548" s="2" t="n">
        <v>16.3257460208976</v>
      </c>
      <c r="H1548" s="2" t="n">
        <v>17.804781160191</v>
      </c>
      <c r="I1548" s="2" t="n">
        <v>17.10526124331</v>
      </c>
      <c r="J1548" s="2" t="n">
        <v>17.0933364760705</v>
      </c>
      <c r="K1548" s="2" t="n">
        <v>16.4740395104238</v>
      </c>
      <c r="L1548" s="2" t="n">
        <v>16.4011852309238</v>
      </c>
      <c r="M1548" s="2" t="n">
        <v>16.8208576932755</v>
      </c>
      <c r="N1548" s="2" t="n">
        <v>17.0409813255555</v>
      </c>
      <c r="O1548" s="2" t="n">
        <v>16.7315413481119</v>
      </c>
      <c r="P1548" s="2" t="n">
        <v>16.6453055297851</v>
      </c>
      <c r="Q1548" s="2" t="n">
        <v>17.1898910783793</v>
      </c>
      <c r="R1548" s="2" t="n">
        <v>17.0134223709379</v>
      </c>
      <c r="S1548" s="2" t="n">
        <v>17.6657475079768</v>
      </c>
      <c r="T1548" s="2" t="n">
        <v>16.7431273701298</v>
      </c>
      <c r="U1548" s="2" t="n">
        <v>16.7216881290972</v>
      </c>
      <c r="V1548" s="2" t="n">
        <v>17.082485572464</v>
      </c>
      <c r="W1548" s="2" t="n">
        <v>17.4520616171359</v>
      </c>
      <c r="X1548" s="2" t="n">
        <v>17.2051504667307</v>
      </c>
      <c r="Y1548" s="2" t="n">
        <v>16.5188984582019</v>
      </c>
      <c r="Z1548" s="2" t="n">
        <v>16.9697767721814</v>
      </c>
      <c r="AA1548" s="2" t="n">
        <v>16.4978209866243</v>
      </c>
      <c r="AB1548" s="2" t="n">
        <v>17.1528638897773</v>
      </c>
      <c r="AC1548" s="2" t="n">
        <v>17.8426969355119</v>
      </c>
      <c r="AD1548" s="2" t="n">
        <v>17.7041945821408</v>
      </c>
      <c r="AE1548" s="2" t="n">
        <v>17.1835457973382</v>
      </c>
      <c r="AF1548" s="2" t="n">
        <v>16.9853276166806</v>
      </c>
      <c r="AG1548" s="2" t="n">
        <v>16.6578870760702</v>
      </c>
      <c r="AH1548" s="2" t="n">
        <v>17.2008867491716</v>
      </c>
      <c r="AI1548" s="2" t="n">
        <v>17.0636318421734</v>
      </c>
      <c r="AJ1548" s="2" t="n">
        <v>16.2948529139198</v>
      </c>
      <c r="AK1548" s="2" t="n">
        <v>17.7365859401014</v>
      </c>
      <c r="AL1548" s="2" t="n">
        <v>16.7001979163262</v>
      </c>
      <c r="AM1548" s="2" t="n">
        <v>16.3810019379804</v>
      </c>
      <c r="AN1548" s="2" t="n">
        <v>16.6708174943501</v>
      </c>
      <c r="AO1548" s="2" t="n">
        <v>16.5688696533824</v>
      </c>
      <c r="AP1548" s="2" t="n">
        <v>16.8623230999341</v>
      </c>
      <c r="AQ1548" s="2" t="n">
        <v>17.207596321067</v>
      </c>
      <c r="AR1548" s="2" t="n">
        <v>16.4914347604292</v>
      </c>
      <c r="AS1548" s="2" t="n">
        <v>16.9416627996185</v>
      </c>
      <c r="AT1548" s="2" t="n">
        <v>16.9689123187175</v>
      </c>
      <c r="AU1548" s="2" t="n">
        <v>16.4424108433041</v>
      </c>
      <c r="AV1548" s="2" t="n">
        <v>16.6433256333274</v>
      </c>
      <c r="AW1548" s="2" t="n">
        <v>16.5004704247593</v>
      </c>
      <c r="AX1548" s="2" t="n">
        <v>17.1428759591448</v>
      </c>
      <c r="AY1548" s="2" t="n">
        <v>17.6214444313151</v>
      </c>
      <c r="AZ1548" s="2" t="n">
        <v>16.7150055814189</v>
      </c>
      <c r="BA1548" s="2" t="n">
        <v>16.1850898483736</v>
      </c>
      <c r="BB1548" s="2" t="n">
        <v>17.2397389463307</v>
      </c>
      <c r="BC1548" s="2" t="n">
        <v>16.4332968851674</v>
      </c>
      <c r="BD1548" s="2" t="n">
        <v>16.6110236527044</v>
      </c>
      <c r="BE1548" s="2" t="n">
        <v>16.7142727278583</v>
      </c>
      <c r="BF1548" s="2" t="n">
        <v>16.9242046195641</v>
      </c>
      <c r="BG1548" s="2" t="n">
        <v>17.0097384246534</v>
      </c>
      <c r="BH1548" s="2" t="n">
        <v>17.4096906838237</v>
      </c>
      <c r="BI1548" s="2" t="n">
        <v>17.0606350011212</v>
      </c>
      <c r="BJ1548" s="2" t="n">
        <v>17.7885580398678</v>
      </c>
      <c r="BK1548" s="2" t="n">
        <v>16.9791204772607</v>
      </c>
      <c r="BL1548" s="2" t="n">
        <v>16.5885552318884</v>
      </c>
      <c r="BM1548" s="2" t="n">
        <v>16.9016017419465</v>
      </c>
      <c r="BN1548" s="2" t="n">
        <v>17.0378261228396</v>
      </c>
      <c r="BO1548" s="2" t="n">
        <v>0.162677034849914</v>
      </c>
      <c r="BP1548" s="2" t="n">
        <v>-0.084579761705878</v>
      </c>
      <c r="BQ1548" s="2" t="n">
        <v>0.409933831405705</v>
      </c>
      <c r="BR1548" s="2" t="n">
        <v>16.9234711796945</v>
      </c>
      <c r="BS1548" s="2" t="n">
        <v>1.31505622352455</v>
      </c>
      <c r="BT1548" s="2" t="n">
        <v>-5.39475257548702</v>
      </c>
      <c r="BU1548" s="2" t="n">
        <v>0.19331171668734</v>
      </c>
      <c r="BV1548" s="2" t="n">
        <v>0.406126692625034</v>
      </c>
      <c r="BW1548" s="2" t="n">
        <v>0</v>
      </c>
      <c r="BX1548" s="2" t="n">
        <v>0</v>
      </c>
      <c r="BY1548" s="2" t="n">
        <v>0.161225544808239</v>
      </c>
      <c r="BZ1548" s="2" t="n">
        <v>-0.094140176604341</v>
      </c>
      <c r="CA1548" s="2" t="n">
        <v>0.41659126622082</v>
      </c>
      <c r="CB1548" s="2" t="n">
        <v>16.9234711796945</v>
      </c>
      <c r="CC1548" s="2" t="n">
        <v>1.26193668155254</v>
      </c>
      <c r="CD1548" s="2" t="n">
        <v>-5.08194744221014</v>
      </c>
      <c r="CE1548" s="2" t="n">
        <v>0.211676361161999</v>
      </c>
      <c r="CF1548" s="2" t="n">
        <v>0.729871089461179</v>
      </c>
      <c r="CG1548" s="2" t="n">
        <v>0</v>
      </c>
      <c r="CH1548" s="2" t="n">
        <v>0</v>
      </c>
      <c r="CI1548" s="2" t="n">
        <v>0.111441306983686</v>
      </c>
      <c r="CJ1548" s="2" t="n">
        <v>-0.194246271947731</v>
      </c>
      <c r="CK1548" s="2" t="n">
        <v>0.417128885915103</v>
      </c>
      <c r="CL1548" s="2" t="n">
        <v>16.9234711796945</v>
      </c>
      <c r="CM1548" s="2" t="n">
        <v>0.728676419884709</v>
      </c>
      <c r="CN1548" s="2" t="n">
        <v>-6.10787994577506</v>
      </c>
      <c r="CO1548" s="2" t="n">
        <v>0.468930394300095</v>
      </c>
      <c r="CP1548" s="2" t="n">
        <v>0.643000747252034</v>
      </c>
      <c r="CQ1548" s="2" t="n">
        <v>0</v>
      </c>
      <c r="CR1548" s="2" t="n">
        <v>0</v>
      </c>
      <c r="CS1548" s="2" t="n">
        <v>-0.00145149004167422</v>
      </c>
      <c r="CT1548" s="2" t="n">
        <v>-0.35690553083401</v>
      </c>
      <c r="CU1548" s="2" t="n">
        <v>0.354002550750662</v>
      </c>
      <c r="CV1548" s="2" t="n">
        <v>16.9234711796945</v>
      </c>
      <c r="CW1548" s="2" t="n">
        <v>-0.00816200612407289</v>
      </c>
      <c r="CX1548" s="2" t="n">
        <v>-5.36673903231272</v>
      </c>
      <c r="CY1548" s="2" t="n">
        <v>0.993513817947248</v>
      </c>
      <c r="CZ1548" s="2" t="n">
        <v>0.997270013856311</v>
      </c>
      <c r="DA1548" s="2" t="n">
        <v>0</v>
      </c>
      <c r="DB1548" s="2" t="n">
        <v>0</v>
      </c>
    </row>
    <row r="1549">
      <c r="A1549" s="5" t="str">
        <f>HYPERLINK("https://www.uniprot.org/uniprot/Q8N766", "Q8N766")</f>
      </c>
      <c r="B1549" s="2" t="s">
        <v>4636</v>
      </c>
      <c r="C1549" s="2" t="s">
        <v>4637</v>
      </c>
      <c r="D1549" s="2" t="s">
        <v>4638</v>
      </c>
      <c r="E1549" s="2" t="n">
        <v>16.8958011990441</v>
      </c>
      <c r="F1549" s="2" t="n">
        <v>17.2252454733168</v>
      </c>
      <c r="G1549" s="2" t="n">
        <v>16.7575747926533</v>
      </c>
      <c r="H1549" s="2" t="n">
        <v>16.3056107347386</v>
      </c>
      <c r="I1549" s="2" t="n">
        <v>17.3575341285151</v>
      </c>
      <c r="J1549" s="2" t="n">
        <v>16.612757884301</v>
      </c>
      <c r="K1549" s="2" t="n">
        <v>17.0214309306332</v>
      </c>
      <c r="L1549" s="2" t="n">
        <v>17.3335892384365</v>
      </c>
      <c r="M1549" s="2" t="n">
        <v>16.9413970260323</v>
      </c>
      <c r="N1549" s="2" t="n">
        <v>16.8332013310148</v>
      </c>
      <c r="O1549" s="2" t="n">
        <v>17.2325850143041</v>
      </c>
      <c r="P1549" s="2" t="n">
        <v>17.0668862446537</v>
      </c>
      <c r="Q1549" s="2" t="n">
        <v>16.5895809452711</v>
      </c>
      <c r="R1549" s="2" t="n">
        <v>17.6552136556356</v>
      </c>
      <c r="S1549" s="2" t="n">
        <v>16.2889009996405</v>
      </c>
      <c r="T1549" s="2" t="n">
        <v>17.43250078951</v>
      </c>
      <c r="U1549" s="2" t="n">
        <v>16.8798569008959</v>
      </c>
      <c r="V1549" s="2" t="n">
        <v>16.7678797878836</v>
      </c>
      <c r="W1549" s="2" t="n">
        <v>16.3471189593106</v>
      </c>
      <c r="X1549" s="2" t="n">
        <v>16.8432812720905</v>
      </c>
      <c r="Y1549" s="2" t="n">
        <v>16.2896731967196</v>
      </c>
      <c r="Z1549" s="2" t="n">
        <v>17.2485924310629</v>
      </c>
      <c r="AA1549" s="2" t="n">
        <v>17.0585957061659</v>
      </c>
      <c r="AB1549" s="2" t="n">
        <v>16.9819429500888</v>
      </c>
      <c r="AC1549" s="2" t="n">
        <v>17.4712234191861</v>
      </c>
      <c r="AD1549" s="2" t="n">
        <v>17.0813598128947</v>
      </c>
      <c r="AE1549" s="2" t="n">
        <v>17.0982833663747</v>
      </c>
      <c r="AF1549" s="2" t="n">
        <v>16.6955737283758</v>
      </c>
      <c r="AG1549" s="2" t="n">
        <v>17.4525066177516</v>
      </c>
      <c r="AH1549" s="2" t="n">
        <v>17.5316372944487</v>
      </c>
      <c r="AI1549" s="2" t="n">
        <v>16.8591410827319</v>
      </c>
      <c r="AJ1549" s="2" t="n">
        <v>17.4893607020037</v>
      </c>
      <c r="AK1549" s="2" t="n">
        <v>17.5998447867891</v>
      </c>
      <c r="AL1549" s="2" t="n">
        <v>17.1077530207155</v>
      </c>
      <c r="AM1549" s="2" t="n">
        <v>17.2891048659773</v>
      </c>
      <c r="AN1549" s="2" t="n">
        <v>16.7843706405193</v>
      </c>
      <c r="AO1549" s="2" t="n">
        <v>16.8322824966333</v>
      </c>
      <c r="AP1549" s="2" t="n">
        <v>17.1491543357734</v>
      </c>
      <c r="AQ1549" s="2" t="n">
        <v>16.9775884048347</v>
      </c>
      <c r="AR1549" s="2" t="n">
        <v>16.8854582234629</v>
      </c>
      <c r="AS1549" s="2" t="n">
        <v>16.9181014938921</v>
      </c>
      <c r="AT1549" s="2" t="n">
        <v>17.1346333222336</v>
      </c>
      <c r="AU1549" s="2" t="n">
        <v>17.3379150119619</v>
      </c>
      <c r="AV1549" s="2" t="n">
        <v>17.5981199075204</v>
      </c>
      <c r="AW1549" s="2" t="n">
        <v>17.7566337537668</v>
      </c>
      <c r="AX1549" s="2" t="n">
        <v>17.1580617971621</v>
      </c>
      <c r="AY1549" s="2" t="n">
        <v>16.9314371910022</v>
      </c>
      <c r="AZ1549" s="2" t="n">
        <v>17.5890025047219</v>
      </c>
      <c r="BA1549" s="2" t="n">
        <v>17.1478816547673</v>
      </c>
      <c r="BB1549" s="2" t="n">
        <v>16.8621693203186</v>
      </c>
      <c r="BC1549" s="2" t="n">
        <v>16.9745707190871</v>
      </c>
      <c r="BD1549" s="2" t="n">
        <v>16.9078819125471</v>
      </c>
      <c r="BE1549" s="2" t="n">
        <v>16.9181848607014</v>
      </c>
      <c r="BF1549" s="2" t="n">
        <v>16.8264767033518</v>
      </c>
      <c r="BG1549" s="2" t="n">
        <v>16.9344188776498</v>
      </c>
      <c r="BH1549" s="2" t="n">
        <v>17.0507191438974</v>
      </c>
      <c r="BI1549" s="2" t="n">
        <v>17.2955115296594</v>
      </c>
      <c r="BJ1549" s="2" t="n">
        <v>17.0191938348225</v>
      </c>
      <c r="BK1549" s="2" t="n">
        <v>16.9468651190022</v>
      </c>
      <c r="BL1549" s="2" t="n">
        <v>18.1179856104184</v>
      </c>
      <c r="BM1549" s="2" t="n">
        <v>17.1430806702638</v>
      </c>
      <c r="BN1549" s="2" t="n">
        <v>17.2145280907373</v>
      </c>
      <c r="BO1549" s="2" t="n">
        <v>-0.0623510064393713</v>
      </c>
      <c r="BP1549" s="2" t="n">
        <v>-0.264378694747283</v>
      </c>
      <c r="BQ1549" s="2" t="n">
        <v>0.13967668186854</v>
      </c>
      <c r="BR1549" s="2" t="n">
        <v>17.0653994745141</v>
      </c>
      <c r="BS1549" s="2" t="n">
        <v>-0.616877435863116</v>
      </c>
      <c r="BT1549" s="2" t="n">
        <v>-6.04246354873682</v>
      </c>
      <c r="BU1549" s="2" t="n">
        <v>0.539563838896787</v>
      </c>
      <c r="BV1549" s="2" t="n">
        <v>0.731822218273804</v>
      </c>
      <c r="BW1549" s="2" t="n">
        <v>0</v>
      </c>
      <c r="BX1549" s="2" t="n">
        <v>0</v>
      </c>
      <c r="BY1549" s="2" t="n">
        <v>0.0708477756379153</v>
      </c>
      <c r="BZ1549" s="2" t="n">
        <v>-0.137805523639238</v>
      </c>
      <c r="CA1549" s="2" t="n">
        <v>0.279501074915069</v>
      </c>
      <c r="CB1549" s="2" t="n">
        <v>17.0653994745141</v>
      </c>
      <c r="CC1549" s="2" t="n">
        <v>0.678683474617631</v>
      </c>
      <c r="CD1549" s="2" t="n">
        <v>-5.59705772609834</v>
      </c>
      <c r="CE1549" s="2" t="n">
        <v>0.499852259795879</v>
      </c>
      <c r="CF1549" s="2" t="n">
        <v>0.889929756753099</v>
      </c>
      <c r="CG1549" s="2" t="n">
        <v>0</v>
      </c>
      <c r="CH1549" s="2" t="n">
        <v>0</v>
      </c>
      <c r="CI1549" s="2" t="n">
        <v>-0.238691267160917</v>
      </c>
      <c r="CJ1549" s="2" t="n">
        <v>-0.488461367624147</v>
      </c>
      <c r="CK1549" s="2" t="n">
        <v>0.0110788333023133</v>
      </c>
      <c r="CL1549" s="2" t="n">
        <v>17.0653994745141</v>
      </c>
      <c r="CM1549" s="2" t="n">
        <v>-1.91012765716497</v>
      </c>
      <c r="CN1549" s="2" t="n">
        <v>-4.62073657773716</v>
      </c>
      <c r="CO1549" s="2" t="n">
        <v>0.060723302702331</v>
      </c>
      <c r="CP1549" s="2" t="n">
        <v>0.168192796905184</v>
      </c>
      <c r="CQ1549" s="2" t="n">
        <v>0</v>
      </c>
      <c r="CR1549" s="2" t="n">
        <v>0</v>
      </c>
      <c r="CS1549" s="2" t="n">
        <v>0.133198782077287</v>
      </c>
      <c r="CT1549" s="2" t="n">
        <v>-0.157234318898274</v>
      </c>
      <c r="CU1549" s="2" t="n">
        <v>0.423631883052847</v>
      </c>
      <c r="CV1549" s="2" t="n">
        <v>17.0653994745141</v>
      </c>
      <c r="CW1549" s="2" t="n">
        <v>0.916685693146911</v>
      </c>
      <c r="CX1549" s="2" t="n">
        <v>-5.03380569823712</v>
      </c>
      <c r="CY1549" s="2" t="n">
        <v>0.362842881716754</v>
      </c>
      <c r="CZ1549" s="2" t="n">
        <v>0.832806096009328</v>
      </c>
      <c r="DA1549" s="2" t="n">
        <v>0</v>
      </c>
      <c r="DB1549" s="2" t="n">
        <v>0</v>
      </c>
    </row>
    <row r="1550">
      <c r="A1550" s="5" t="str">
        <f>HYPERLINK("https://www.uniprot.org/uniprot/Q8N8N7", "Q8N8N7")</f>
      </c>
      <c r="B1550" s="2" t="s">
        <v>4639</v>
      </c>
      <c r="C1550" s="2" t="s">
        <v>4640</v>
      </c>
      <c r="D1550" s="2" t="s">
        <v>4641</v>
      </c>
      <c r="E1550" s="2" t="n">
        <v>23.8747281116122</v>
      </c>
      <c r="F1550" s="2" t="n">
        <v>23.5327519125428</v>
      </c>
      <c r="G1550" s="2" t="n">
        <v>23.3361414455014</v>
      </c>
      <c r="H1550" s="2" t="n">
        <v>23.2927403155239</v>
      </c>
      <c r="I1550" s="2" t="n">
        <v>23.3400523768708</v>
      </c>
      <c r="J1550" s="2" t="n">
        <v>23.2277893869151</v>
      </c>
      <c r="K1550" s="2" t="n">
        <v>23.8112962062811</v>
      </c>
      <c r="L1550" s="2" t="n">
        <v>23.3289602099358</v>
      </c>
      <c r="M1550" s="2" t="n">
        <v>23.0763071114107</v>
      </c>
      <c r="N1550" s="2" t="n">
        <v>23.2971239448422</v>
      </c>
      <c r="O1550" s="2" t="n">
        <v>23.6901037763671</v>
      </c>
      <c r="P1550" s="2" t="n">
        <v>22.667057761706</v>
      </c>
      <c r="Q1550" s="2" t="n">
        <v>22.9913505936775</v>
      </c>
      <c r="R1550" s="2" t="n">
        <v>23.2747407619566</v>
      </c>
      <c r="S1550" s="2" t="n">
        <v>23.009364639172</v>
      </c>
      <c r="T1550" s="2" t="n">
        <v>23.7203272844395</v>
      </c>
      <c r="U1550" s="2" t="n">
        <v>23.2380495536274</v>
      </c>
      <c r="V1550" s="2" t="n">
        <v>23.1167149633677</v>
      </c>
      <c r="W1550" s="2" t="n">
        <v>23.3288404148857</v>
      </c>
      <c r="X1550" s="2" t="n">
        <v>23.1530253933087</v>
      </c>
      <c r="Y1550" s="2" t="n">
        <v>22.5474813100162</v>
      </c>
      <c r="Z1550" s="2" t="n">
        <v>23.5225257083568</v>
      </c>
      <c r="AA1550" s="2" t="n">
        <v>23.0196199827188</v>
      </c>
      <c r="AB1550" s="2" t="n">
        <v>22.855316127133</v>
      </c>
      <c r="AC1550" s="2" t="n">
        <v>23.0185098930935</v>
      </c>
      <c r="AD1550" s="2" t="n">
        <v>23.2190590604132</v>
      </c>
      <c r="AE1550" s="2" t="n">
        <v>22.2640744452331</v>
      </c>
      <c r="AF1550" s="2" t="n">
        <v>23.8629103000674</v>
      </c>
      <c r="AG1550" s="2" t="n">
        <v>23.5375143457246</v>
      </c>
      <c r="AH1550" s="2" t="n">
        <v>23.1807641147441</v>
      </c>
      <c r="AI1550" s="2" t="n">
        <v>23.9345585654716</v>
      </c>
      <c r="AJ1550" s="2" t="n">
        <v>23.6346603640069</v>
      </c>
      <c r="AK1550" s="2" t="n">
        <v>22.9579879502603</v>
      </c>
      <c r="AL1550" s="2" t="n">
        <v>23.7239264950033</v>
      </c>
      <c r="AM1550" s="2" t="n">
        <v>22.9437025484217</v>
      </c>
      <c r="AN1550" s="2" t="n">
        <v>23.6801112376663</v>
      </c>
      <c r="AO1550" s="2" t="n">
        <v>23.3785790290891</v>
      </c>
      <c r="AP1550" s="2" t="n">
        <v>23.2093113315779</v>
      </c>
      <c r="AQ1550" s="2" t="n">
        <v>23.5000350584332</v>
      </c>
      <c r="AR1550" s="2" t="n">
        <v>23.5108112143851</v>
      </c>
      <c r="AS1550" s="2" t="n">
        <v>23.7676163756947</v>
      </c>
      <c r="AT1550" s="2" t="n">
        <v>23.5553800199569</v>
      </c>
      <c r="AU1550" s="2" t="n">
        <v>23.33516958017</v>
      </c>
      <c r="AV1550" s="2" t="n">
        <v>23.2350060129673</v>
      </c>
      <c r="AW1550" s="2" t="n">
        <v>22.4097705401821</v>
      </c>
      <c r="AX1550" s="2" t="n">
        <v>23.2872366862828</v>
      </c>
      <c r="AY1550" s="2" t="n">
        <v>23.4781800338462</v>
      </c>
      <c r="AZ1550" s="2" t="n">
        <v>23.4500421113048</v>
      </c>
      <c r="BA1550" s="2" t="n">
        <v>22.9184574457128</v>
      </c>
      <c r="BB1550" s="2" t="n">
        <v>22.2824474466347</v>
      </c>
      <c r="BC1550" s="2" t="n">
        <v>22.8123774310336</v>
      </c>
      <c r="BD1550" s="2" t="n">
        <v>23.1078420177404</v>
      </c>
      <c r="BE1550" s="2" t="n">
        <v>23.2886526903668</v>
      </c>
      <c r="BF1550" s="2" t="n">
        <v>22.7924765163299</v>
      </c>
      <c r="BG1550" s="2" t="n">
        <v>23.7859439578681</v>
      </c>
      <c r="BH1550" s="2" t="n">
        <v>23.2936858387107</v>
      </c>
      <c r="BI1550" s="2" t="n">
        <v>23.3436551921374</v>
      </c>
      <c r="BJ1550" s="2" t="n">
        <v>23.5172915004248</v>
      </c>
      <c r="BK1550" s="2" t="n">
        <v>23.0791892385159</v>
      </c>
      <c r="BL1550" s="2" t="n">
        <v>22.6171518325667</v>
      </c>
      <c r="BM1550" s="2" t="n">
        <v>22.3607017765041</v>
      </c>
      <c r="BN1550" s="2" t="n">
        <v>22.6014497981634</v>
      </c>
      <c r="BO1550" s="2" t="n">
        <v>-0.333394886356785</v>
      </c>
      <c r="BP1550" s="2" t="n">
        <v>-0.551272619100591</v>
      </c>
      <c r="BQ1550" s="2" t="n">
        <v>-0.115517153612979</v>
      </c>
      <c r="BR1550" s="2" t="n">
        <v>23.2278814401431</v>
      </c>
      <c r="BS1550" s="2" t="n">
        <v>-3.05852756071498</v>
      </c>
      <c r="BT1550" s="2" t="n">
        <v>-1.98108668819505</v>
      </c>
      <c r="BU1550" s="2" t="n">
        <v>0.00327679346566125</v>
      </c>
      <c r="BV1550" s="2" t="n">
        <v>0.0327290981777422</v>
      </c>
      <c r="BW1550" s="2" t="n">
        <v>-1</v>
      </c>
      <c r="BX1550" s="2" t="n">
        <v>-1</v>
      </c>
      <c r="BY1550" s="2" t="n">
        <v>-0.144385043812385</v>
      </c>
      <c r="BZ1550" s="2" t="n">
        <v>-0.369408198592702</v>
      </c>
      <c r="CA1550" s="2" t="n">
        <v>0.0806381109679331</v>
      </c>
      <c r="CB1550" s="2" t="n">
        <v>23.2278814401431</v>
      </c>
      <c r="CC1550" s="2" t="n">
        <v>-1.28251162753908</v>
      </c>
      <c r="CD1550" s="2" t="n">
        <v>-5.05836348824666</v>
      </c>
      <c r="CE1550" s="2" t="n">
        <v>0.204415393115741</v>
      </c>
      <c r="CF1550" s="2" t="n">
        <v>0.723611347890688</v>
      </c>
      <c r="CG1550" s="2" t="n">
        <v>0</v>
      </c>
      <c r="CH1550" s="2" t="n">
        <v>0</v>
      </c>
      <c r="CI1550" s="2" t="n">
        <v>-0.0622908678103897</v>
      </c>
      <c r="CJ1550" s="2" t="n">
        <v>-0.33165663471052</v>
      </c>
      <c r="CK1550" s="2" t="n">
        <v>0.207074899089741</v>
      </c>
      <c r="CL1550" s="2" t="n">
        <v>23.2278814401431</v>
      </c>
      <c r="CM1550" s="2" t="n">
        <v>-0.462219529661981</v>
      </c>
      <c r="CN1550" s="2" t="n">
        <v>-6.26348792019687</v>
      </c>
      <c r="CO1550" s="2" t="n">
        <v>0.645534346970218</v>
      </c>
      <c r="CP1550" s="2" t="n">
        <v>0.779838895195457</v>
      </c>
      <c r="CQ1550" s="2" t="n">
        <v>0</v>
      </c>
      <c r="CR1550" s="2" t="n">
        <v>0</v>
      </c>
      <c r="CS1550" s="2" t="n">
        <v>0.189009842544401</v>
      </c>
      <c r="CT1550" s="2" t="n">
        <v>-0.124209132954958</v>
      </c>
      <c r="CU1550" s="2" t="n">
        <v>0.50222881804376</v>
      </c>
      <c r="CV1550" s="2" t="n">
        <v>23.2278814401431</v>
      </c>
      <c r="CW1550" s="2" t="n">
        <v>1.20615373761898</v>
      </c>
      <c r="CX1550" s="2" t="n">
        <v>-4.79371482167939</v>
      </c>
      <c r="CY1550" s="2" t="n">
        <v>0.232319506804919</v>
      </c>
      <c r="CZ1550" s="2" t="n">
        <v>0.763511324090676</v>
      </c>
      <c r="DA1550" s="2" t="n">
        <v>0</v>
      </c>
      <c r="DB1550" s="2" t="n">
        <v>0</v>
      </c>
    </row>
    <row r="1551">
      <c r="A1551" s="5" t="str">
        <f>HYPERLINK("https://www.uniprot.org/uniprot/Q8NB12", "Q8NB12")</f>
      </c>
      <c r="B1551" s="2" t="s">
        <v>4642</v>
      </c>
      <c r="C1551" s="2" t="s">
        <v>4643</v>
      </c>
      <c r="D1551" s="2" t="s">
        <v>4644</v>
      </c>
      <c r="E1551" s="2" t="n">
        <v>24.8327639874794</v>
      </c>
      <c r="F1551" s="2" t="n">
        <v>23.1899229845903</v>
      </c>
      <c r="G1551" s="2" t="n">
        <v>24.1545815140537</v>
      </c>
      <c r="H1551" s="2" t="n">
        <v>23.3564841375954</v>
      </c>
      <c r="I1551" s="2" t="n">
        <v>23.4771286398219</v>
      </c>
      <c r="J1551" s="2" t="n">
        <v>23.7931501193797</v>
      </c>
      <c r="K1551" s="2" t="n">
        <v>22.9867125483919</v>
      </c>
      <c r="L1551" s="2" t="n">
        <v>24.6842789103401</v>
      </c>
      <c r="M1551" s="2" t="n">
        <v>24.0970038521022</v>
      </c>
      <c r="N1551" s="2" t="n">
        <v>23.6346487942829</v>
      </c>
      <c r="O1551" s="2" t="n">
        <v>23.9162854222679</v>
      </c>
      <c r="P1551" s="2" t="n">
        <v>24.2000420071568</v>
      </c>
      <c r="Q1551" s="2" t="n">
        <v>23.5645033146681</v>
      </c>
      <c r="R1551" s="2" t="n">
        <v>23.0377686874609</v>
      </c>
      <c r="S1551" s="2" t="n">
        <v>24.0860106760996</v>
      </c>
      <c r="T1551" s="2" t="n">
        <v>24.0320052193615</v>
      </c>
      <c r="U1551" s="2" t="n">
        <v>24.2980342759141</v>
      </c>
      <c r="V1551" s="2" t="n">
        <v>23.5617530550806</v>
      </c>
      <c r="W1551" s="2" t="n">
        <v>23.3201358520096</v>
      </c>
      <c r="X1551" s="2" t="n">
        <v>23.9898523711803</v>
      </c>
      <c r="Y1551" s="2" t="n">
        <v>24.4805973833315</v>
      </c>
      <c r="Z1551" s="2" t="n">
        <v>24.1999635793957</v>
      </c>
      <c r="AA1551" s="2" t="n">
        <v>23.481280288349</v>
      </c>
      <c r="AB1551" s="2" t="n">
        <v>23.1958806510977</v>
      </c>
      <c r="AC1551" s="2" t="n">
        <v>24.010230110008</v>
      </c>
      <c r="AD1551" s="2" t="n">
        <v>23.3705837330534</v>
      </c>
      <c r="AE1551" s="2" t="n">
        <v>23.6624527425087</v>
      </c>
      <c r="AF1551" s="2" t="n">
        <v>23.371816885039</v>
      </c>
      <c r="AG1551" s="2" t="n">
        <v>24.5053265152042</v>
      </c>
      <c r="AH1551" s="2" t="n">
        <v>24.1505800619948</v>
      </c>
      <c r="AI1551" s="2" t="n">
        <v>23.6213234393796</v>
      </c>
      <c r="AJ1551" s="2" t="n">
        <v>23.7570862285652</v>
      </c>
      <c r="AK1551" s="2" t="n">
        <v>23.0980998693612</v>
      </c>
      <c r="AL1551" s="2" t="n">
        <v>25.0968432639049</v>
      </c>
      <c r="AM1551" s="2" t="n">
        <v>22.9896987642649</v>
      </c>
      <c r="AN1551" s="2" t="n">
        <v>23.8597139633821</v>
      </c>
      <c r="AO1551" s="2" t="n">
        <v>23.5313529753147</v>
      </c>
      <c r="AP1551" s="2" t="n">
        <v>23.7079116031928</v>
      </c>
      <c r="AQ1551" s="2" t="n">
        <v>23.6637837796207</v>
      </c>
      <c r="AR1551" s="2" t="n">
        <v>24.0549468196273</v>
      </c>
      <c r="AS1551" s="2" t="n">
        <v>23.2708731881306</v>
      </c>
      <c r="AT1551" s="2" t="n">
        <v>23.4036377965404</v>
      </c>
      <c r="AU1551" s="2" t="n">
        <v>23.4640385573895</v>
      </c>
      <c r="AV1551" s="2" t="n">
        <v>23.8152912388609</v>
      </c>
      <c r="AW1551" s="2" t="n">
        <v>24.022749137175</v>
      </c>
      <c r="AX1551" s="2" t="n">
        <v>24.0557172285158</v>
      </c>
      <c r="AY1551" s="2" t="n">
        <v>22.9363700346265</v>
      </c>
      <c r="AZ1551" s="2" t="n">
        <v>23.7429944706096</v>
      </c>
      <c r="BA1551" s="2" t="n">
        <v>22.6197122903019</v>
      </c>
      <c r="BB1551" s="2" t="n">
        <v>24.9295953662233</v>
      </c>
      <c r="BC1551" s="2" t="n">
        <v>22.9280593929374</v>
      </c>
      <c r="BD1551" s="2" t="n">
        <v>23.3354005722467</v>
      </c>
      <c r="BE1551" s="2" t="n">
        <v>24.0691974548492</v>
      </c>
      <c r="BF1551" s="2" t="n">
        <v>23.5317046476903</v>
      </c>
      <c r="BG1551" s="2" t="n">
        <v>23.3314408074279</v>
      </c>
      <c r="BH1551" s="2" t="n">
        <v>23.4985482706651</v>
      </c>
      <c r="BI1551" s="2" t="n">
        <v>23.4785617604424</v>
      </c>
      <c r="BJ1551" s="2" t="n">
        <v>23.046086000372</v>
      </c>
      <c r="BK1551" s="2" t="n">
        <v>24.0862448317219</v>
      </c>
      <c r="BL1551" s="2" t="n">
        <v>23.2191110439759</v>
      </c>
      <c r="BM1551" s="2" t="n">
        <v>23.8866988313748</v>
      </c>
      <c r="BN1551" s="2" t="n">
        <v>23.9454448518528</v>
      </c>
      <c r="BO1551" s="2" t="n">
        <v>-0.176743576619209</v>
      </c>
      <c r="BP1551" s="2" t="n">
        <v>-0.475413505036012</v>
      </c>
      <c r="BQ1551" s="2" t="n">
        <v>0.121926351797593</v>
      </c>
      <c r="BR1551" s="2" t="n">
        <v>23.7200002709639</v>
      </c>
      <c r="BS1551" s="2" t="n">
        <v>-1.18281943735204</v>
      </c>
      <c r="BT1551" s="2" t="n">
        <v>-5.5520481313124</v>
      </c>
      <c r="BU1551" s="2" t="n">
        <v>0.241375757770342</v>
      </c>
      <c r="BV1551" s="2" t="n">
        <v>0.463965709958557</v>
      </c>
      <c r="BW1551" s="2" t="n">
        <v>0</v>
      </c>
      <c r="BX1551" s="2" t="n">
        <v>0</v>
      </c>
      <c r="BY1551" s="2" t="n">
        <v>0.0412804751891436</v>
      </c>
      <c r="BZ1551" s="2" t="n">
        <v>-0.267184500483186</v>
      </c>
      <c r="CA1551" s="2" t="n">
        <v>0.349745450861474</v>
      </c>
      <c r="CB1551" s="2" t="n">
        <v>23.7200002709639</v>
      </c>
      <c r="CC1551" s="2" t="n">
        <v>0.267488514933142</v>
      </c>
      <c r="CD1551" s="2" t="n">
        <v>-5.77645827078103</v>
      </c>
      <c r="CE1551" s="2" t="n">
        <v>0.78997674890461</v>
      </c>
      <c r="CF1551" s="2" t="n">
        <v>0.959826082565278</v>
      </c>
      <c r="CG1551" s="2" t="n">
        <v>0</v>
      </c>
      <c r="CH1551" s="2" t="n">
        <v>0</v>
      </c>
      <c r="CI1551" s="2" t="n">
        <v>0.0874356322194672</v>
      </c>
      <c r="CJ1551" s="2" t="n">
        <v>-0.281814833648924</v>
      </c>
      <c r="CK1551" s="2" t="n">
        <v>0.456686098087858</v>
      </c>
      <c r="CL1551" s="2" t="n">
        <v>23.7200002709639</v>
      </c>
      <c r="CM1551" s="2" t="n">
        <v>0.473296958990778</v>
      </c>
      <c r="CN1551" s="2" t="n">
        <v>-6.25839324625266</v>
      </c>
      <c r="CO1551" s="2" t="n">
        <v>0.63765582256874</v>
      </c>
      <c r="CP1551" s="2" t="n">
        <v>0.774374480923958</v>
      </c>
      <c r="CQ1551" s="2" t="n">
        <v>0</v>
      </c>
      <c r="CR1551" s="2" t="n">
        <v>0</v>
      </c>
      <c r="CS1551" s="2" t="n">
        <v>0.218024051808353</v>
      </c>
      <c r="CT1551" s="2" t="n">
        <v>-0.211341022874054</v>
      </c>
      <c r="CU1551" s="2" t="n">
        <v>0.64738912649076</v>
      </c>
      <c r="CV1551" s="2" t="n">
        <v>23.7200002709639</v>
      </c>
      <c r="CW1551" s="2" t="n">
        <v>1.01494849169499</v>
      </c>
      <c r="CX1551" s="2" t="n">
        <v>-4.95934289822082</v>
      </c>
      <c r="CY1551" s="2" t="n">
        <v>0.314056540643458</v>
      </c>
      <c r="CZ1551" s="2" t="n">
        <v>0.799333078113839</v>
      </c>
      <c r="DA1551" s="2" t="n">
        <v>0</v>
      </c>
      <c r="DB1551" s="2" t="n">
        <v>0</v>
      </c>
    </row>
    <row r="1552">
      <c r="A1552" s="5" t="str">
        <f>HYPERLINK("https://www.uniprot.org/uniprot/Q8NBF2", "Q8NBF2")</f>
      </c>
      <c r="B1552" s="2" t="s">
        <v>4645</v>
      </c>
      <c r="C1552" s="2" t="s">
        <v>4646</v>
      </c>
      <c r="D1552" s="2" t="s">
        <v>4647</v>
      </c>
      <c r="E1552" s="2" t="n">
        <v>20.4464433829955</v>
      </c>
      <c r="F1552" s="2" t="n">
        <v>20.1284493889387</v>
      </c>
      <c r="G1552" s="2" t="n">
        <v>20.5782540607351</v>
      </c>
      <c r="H1552" s="2" t="n">
        <v>20.2276811288786</v>
      </c>
      <c r="I1552" s="2" t="n">
        <v>20.2077017149589</v>
      </c>
      <c r="J1552" s="2" t="n">
        <v>20.1073729872644</v>
      </c>
      <c r="K1552" s="2" t="n">
        <v>20.001257544184</v>
      </c>
      <c r="L1552" s="2" t="n">
        <v>20.14957656257</v>
      </c>
      <c r="M1552" s="2" t="n">
        <v>20.215287682927</v>
      </c>
      <c r="N1552" s="2" t="n">
        <v>20.1741428879292</v>
      </c>
      <c r="O1552" s="2" t="n">
        <v>20.5317035241015</v>
      </c>
      <c r="P1552" s="2" t="n">
        <v>19.8010189519079</v>
      </c>
      <c r="Q1552" s="2" t="n">
        <v>19.9022075849559</v>
      </c>
      <c r="R1552" s="2" t="n">
        <v>20.0341687253285</v>
      </c>
      <c r="S1552" s="2" t="n">
        <v>20.1866171732895</v>
      </c>
      <c r="T1552" s="2" t="n">
        <v>20.4572320234709</v>
      </c>
      <c r="U1552" s="2" t="n">
        <v>20.3222252749234</v>
      </c>
      <c r="V1552" s="2" t="n">
        <v>20.5212335990223</v>
      </c>
      <c r="W1552" s="2" t="n">
        <v>19.5635945634642</v>
      </c>
      <c r="X1552" s="2" t="n">
        <v>20.1968907600857</v>
      </c>
      <c r="Y1552" s="2" t="n">
        <v>20.169722229119</v>
      </c>
      <c r="Z1552" s="2" t="n">
        <v>20.1317157103433</v>
      </c>
      <c r="AA1552" s="2" t="n">
        <v>20.0997240059625</v>
      </c>
      <c r="AB1552" s="2" t="n">
        <v>19.9627308268684</v>
      </c>
      <c r="AC1552" s="2" t="n">
        <v>20.3233542906223</v>
      </c>
      <c r="AD1552" s="2" t="n">
        <v>20.6577970362668</v>
      </c>
      <c r="AE1552" s="2" t="n">
        <v>19.8904252504832</v>
      </c>
      <c r="AF1552" s="2" t="n">
        <v>19.6398172496747</v>
      </c>
      <c r="AG1552" s="2" t="n">
        <v>19.9994389376064</v>
      </c>
      <c r="AH1552" s="2" t="n">
        <v>20.4210492821911</v>
      </c>
      <c r="AI1552" s="2" t="n">
        <v>19.6942374918597</v>
      </c>
      <c r="AJ1552" s="2" t="n">
        <v>19.6994905757673</v>
      </c>
      <c r="AK1552" s="2" t="n">
        <v>20.3151176755528</v>
      </c>
      <c r="AL1552" s="2" t="n">
        <v>19.7508896627706</v>
      </c>
      <c r="AM1552" s="2" t="n">
        <v>19.1385709298756</v>
      </c>
      <c r="AN1552" s="2" t="n">
        <v>19.4174154022261</v>
      </c>
      <c r="AO1552" s="2" t="n">
        <v>19.6893525675886</v>
      </c>
      <c r="AP1552" s="2" t="n">
        <v>20.2458711040857</v>
      </c>
      <c r="AQ1552" s="2" t="n">
        <v>20.0147808745138</v>
      </c>
      <c r="AR1552" s="2" t="n">
        <v>20.0719470937419</v>
      </c>
      <c r="AS1552" s="2" t="n">
        <v>19.0260827223122</v>
      </c>
      <c r="AT1552" s="2" t="n">
        <v>19.8797808173496</v>
      </c>
      <c r="AU1552" s="2" t="n">
        <v>19.2875425365947</v>
      </c>
      <c r="AV1552" s="2" t="n">
        <v>19.5978560250628</v>
      </c>
      <c r="AW1552" s="2" t="n">
        <v>20.145263348711</v>
      </c>
      <c r="AX1552" s="2" t="n">
        <v>20.028979268762</v>
      </c>
      <c r="AY1552" s="2" t="n">
        <v>20.3256558900513</v>
      </c>
      <c r="AZ1552" s="2" t="n">
        <v>20.0546986339475</v>
      </c>
      <c r="BA1552" s="2" t="n">
        <v>20.7877986612966</v>
      </c>
      <c r="BB1552" s="2" t="n">
        <v>20.0887214877748</v>
      </c>
      <c r="BC1552" s="2" t="n">
        <v>19.431341347682</v>
      </c>
      <c r="BD1552" s="2" t="n">
        <v>19.8874801426929</v>
      </c>
      <c r="BE1552" s="2" t="n">
        <v>19.5271273715018</v>
      </c>
      <c r="BF1552" s="2" t="n">
        <v>20.1280590988935</v>
      </c>
      <c r="BG1552" s="2" t="n">
        <v>19.1638202155469</v>
      </c>
      <c r="BH1552" s="2" t="n">
        <v>20.5115654594384</v>
      </c>
      <c r="BI1552" s="2" t="n">
        <v>20.6196977708904</v>
      </c>
      <c r="BJ1552" s="2" t="n">
        <v>20.2579353742551</v>
      </c>
      <c r="BK1552" s="2" t="n">
        <v>19.5755592466517</v>
      </c>
      <c r="BL1552" s="2" t="n">
        <v>20.6135756153799</v>
      </c>
      <c r="BM1552" s="2" t="n">
        <v>20.2003517437581</v>
      </c>
      <c r="BN1552" s="2" t="n">
        <v>20.5102098998229</v>
      </c>
      <c r="BO1552" s="2" t="n">
        <v>0.355026241425602</v>
      </c>
      <c r="BP1552" s="2" t="n">
        <v>0.146332525814516</v>
      </c>
      <c r="BQ1552" s="2" t="n">
        <v>0.563719957036687</v>
      </c>
      <c r="BR1552" s="2" t="n">
        <v>20.0441227483456</v>
      </c>
      <c r="BS1552" s="2" t="n">
        <v>3.40030124673216</v>
      </c>
      <c r="BT1552" s="2" t="n">
        <v>-1.06332968802346</v>
      </c>
      <c r="BU1552" s="2" t="n">
        <v>0.00117955282281959</v>
      </c>
      <c r="BV1552" s="2" t="n">
        <v>0.0178955013976344</v>
      </c>
      <c r="BW1552" s="2" t="n">
        <v>1</v>
      </c>
      <c r="BX1552" s="2" t="n">
        <v>1</v>
      </c>
      <c r="BY1552" s="2" t="n">
        <v>-0.0223288173906973</v>
      </c>
      <c r="BZ1552" s="2" t="n">
        <v>-0.237866760062666</v>
      </c>
      <c r="CA1552" s="2" t="n">
        <v>0.193209125281271</v>
      </c>
      <c r="CB1552" s="2" t="n">
        <v>20.0441227483456</v>
      </c>
      <c r="CC1552" s="2" t="n">
        <v>-0.20706576450435</v>
      </c>
      <c r="CD1552" s="2" t="n">
        <v>-5.78972828930917</v>
      </c>
      <c r="CE1552" s="2" t="n">
        <v>0.836633915305657</v>
      </c>
      <c r="CF1552" s="2" t="n">
        <v>0.975149640878359</v>
      </c>
      <c r="CG1552" s="2" t="n">
        <v>0</v>
      </c>
      <c r="CH1552" s="2" t="n">
        <v>0</v>
      </c>
      <c r="CI1552" s="2" t="n">
        <v>0.429260255682571</v>
      </c>
      <c r="CJ1552" s="2" t="n">
        <v>0.171248837788303</v>
      </c>
      <c r="CK1552" s="2" t="n">
        <v>0.68727167357684</v>
      </c>
      <c r="CL1552" s="2" t="n">
        <v>20.0441227483456</v>
      </c>
      <c r="CM1552" s="2" t="n">
        <v>3.32543195592932</v>
      </c>
      <c r="CN1552" s="2" t="n">
        <v>-1.35866729628384</v>
      </c>
      <c r="CO1552" s="2" t="n">
        <v>0.00148330351169812</v>
      </c>
      <c r="CP1552" s="2" t="n">
        <v>0.0124212927219646</v>
      </c>
      <c r="CQ1552" s="2" t="n">
        <v>1</v>
      </c>
      <c r="CR1552" s="2" t="n">
        <v>1</v>
      </c>
      <c r="CS1552" s="2" t="n">
        <v>-0.377355058816299</v>
      </c>
      <c r="CT1552" s="2" t="n">
        <v>-0.67737117782797</v>
      </c>
      <c r="CU1552" s="2" t="n">
        <v>-0.0773389398046276</v>
      </c>
      <c r="CV1552" s="2" t="n">
        <v>20.0441227483456</v>
      </c>
      <c r="CW1552" s="2" t="n">
        <v>-2.51403835481008</v>
      </c>
      <c r="CX1552" s="2" t="n">
        <v>-2.98726324641397</v>
      </c>
      <c r="CY1552" s="2" t="n">
        <v>0.0145334480642699</v>
      </c>
      <c r="CZ1552" s="2" t="n">
        <v>0.453956524831019</v>
      </c>
      <c r="DA1552" s="2" t="n">
        <v>-1</v>
      </c>
      <c r="DB1552" s="2" t="n">
        <v>0</v>
      </c>
    </row>
    <row r="1553">
      <c r="A1553" s="5" t="str">
        <f>HYPERLINK("https://www.uniprot.org/uniprot/Q8NBN7", "Q8NBN7")</f>
      </c>
      <c r="B1553" s="2" t="s">
        <v>4648</v>
      </c>
      <c r="C1553" s="2" t="s">
        <v>4649</v>
      </c>
      <c r="D1553" s="2" t="s">
        <v>4650</v>
      </c>
      <c r="E1553" s="2" t="n">
        <v>16.7839354203288</v>
      </c>
      <c r="F1553" s="2" t="n">
        <v>17.1683350545791</v>
      </c>
      <c r="G1553" s="2" t="n">
        <v>17.3196055461977</v>
      </c>
      <c r="H1553" s="2" t="n">
        <v>17.6257426272443</v>
      </c>
      <c r="I1553" s="2" t="n">
        <v>17.6239045600337</v>
      </c>
      <c r="J1553" s="2" t="n">
        <v>16.9251159259297</v>
      </c>
      <c r="K1553" s="2" t="n">
        <v>15.9156121896096</v>
      </c>
      <c r="L1553" s="2" t="n">
        <v>17.2218284637069</v>
      </c>
      <c r="M1553" s="2" t="n">
        <v>16.6906817334505</v>
      </c>
      <c r="N1553" s="2" t="n">
        <v>17.6270774951217</v>
      </c>
      <c r="O1553" s="2" t="n">
        <v>17.2735816898326</v>
      </c>
      <c r="P1553" s="2" t="n">
        <v>17.085445867547</v>
      </c>
      <c r="Q1553" s="2" t="n">
        <v>17.2964334472522</v>
      </c>
      <c r="R1553" s="2" t="n">
        <v>17.3648161371861</v>
      </c>
      <c r="S1553" s="2" t="n">
        <v>17.8520078230754</v>
      </c>
      <c r="T1553" s="2" t="n">
        <v>17.0318440091767</v>
      </c>
      <c r="U1553" s="2" t="n">
        <v>17.5072698409022</v>
      </c>
      <c r="V1553" s="2" t="n">
        <v>17.0629039076255</v>
      </c>
      <c r="W1553" s="2" t="n">
        <v>17.5352758544168</v>
      </c>
      <c r="X1553" s="2" t="n">
        <v>17.4654032587322</v>
      </c>
      <c r="Y1553" s="2" t="n">
        <v>17.1655577461283</v>
      </c>
      <c r="Z1553" s="2" t="n">
        <v>17.0220458711055</v>
      </c>
      <c r="AA1553" s="2" t="n">
        <v>17.3121668898019</v>
      </c>
      <c r="AB1553" s="2" t="n">
        <v>17.2761254748796</v>
      </c>
      <c r="AC1553" s="2" t="n">
        <v>18.2765260209882</v>
      </c>
      <c r="AD1553" s="2" t="n">
        <v>17.6776215393763</v>
      </c>
      <c r="AE1553" s="2" t="n">
        <v>17.220077425835</v>
      </c>
      <c r="AF1553" s="2" t="n">
        <v>17.4989119897988</v>
      </c>
      <c r="AG1553" s="2" t="n">
        <v>17.152263840512</v>
      </c>
      <c r="AH1553" s="2" t="n">
        <v>17.2818556046255</v>
      </c>
      <c r="AI1553" s="2" t="n">
        <v>17.5134247372656</v>
      </c>
      <c r="AJ1553" s="2" t="n">
        <v>17.2920095764987</v>
      </c>
      <c r="AK1553" s="2" t="n">
        <v>16.9954286005401</v>
      </c>
      <c r="AL1553" s="2" t="n">
        <v>17.3268014099334</v>
      </c>
      <c r="AM1553" s="2" t="n">
        <v>17.9024028616092</v>
      </c>
      <c r="AN1553" s="2" t="n">
        <v>17.7237141609128</v>
      </c>
      <c r="AO1553" s="2" t="n">
        <v>17.8017292625942</v>
      </c>
      <c r="AP1553" s="2" t="n">
        <v>17.2524300862675</v>
      </c>
      <c r="AQ1553" s="2" t="n">
        <v>17.3018521647002</v>
      </c>
      <c r="AR1553" s="2" t="n">
        <v>16.8974986187299</v>
      </c>
      <c r="AS1553" s="2" t="n">
        <v>17.4923080084058</v>
      </c>
      <c r="AT1553" s="2" t="n">
        <v>16.7651752345415</v>
      </c>
      <c r="AU1553" s="2" t="n">
        <v>17.9258907211528</v>
      </c>
      <c r="AV1553" s="2" t="n">
        <v>17.2566343266679</v>
      </c>
      <c r="AW1553" s="2" t="n">
        <v>17.0785083880531</v>
      </c>
      <c r="AX1553" s="2" t="n">
        <v>17.6293815159413</v>
      </c>
      <c r="AY1553" s="2" t="n">
        <v>17.9465997729808</v>
      </c>
      <c r="AZ1553" s="2" t="n">
        <v>17.3149542926931</v>
      </c>
      <c r="BA1553" s="2" t="n">
        <v>17.0327984838207</v>
      </c>
      <c r="BB1553" s="2" t="n">
        <v>17.2074782470139</v>
      </c>
      <c r="BC1553" s="2" t="n">
        <v>17.7199394982859</v>
      </c>
      <c r="BD1553" s="2" t="n">
        <v>17.7272096882354</v>
      </c>
      <c r="BE1553" s="2" t="n">
        <v>17.7724235154931</v>
      </c>
      <c r="BF1553" s="2" t="n">
        <v>17.2509711059548</v>
      </c>
      <c r="BG1553" s="2" t="n">
        <v>17.176790071442</v>
      </c>
      <c r="BH1553" s="2" t="n">
        <v>16.6376529865325</v>
      </c>
      <c r="BI1553" s="2" t="n">
        <v>17.2672810703302</v>
      </c>
      <c r="BJ1553" s="2" t="n">
        <v>16.9719318370199</v>
      </c>
      <c r="BK1553" s="2" t="n">
        <v>17.1976373660672</v>
      </c>
      <c r="BL1553" s="2" t="n">
        <v>17.561527031795</v>
      </c>
      <c r="BM1553" s="2" t="n">
        <v>16.9865412138639</v>
      </c>
      <c r="BN1553" s="2" t="n">
        <v>17.691336304394</v>
      </c>
      <c r="BO1553" s="2" t="n">
        <v>-0.0432573242432106</v>
      </c>
      <c r="BP1553" s="2" t="n">
        <v>-0.253116292929836</v>
      </c>
      <c r="BQ1553" s="2" t="n">
        <v>0.166601644443415</v>
      </c>
      <c r="BR1553" s="2" t="n">
        <v>17.3206167002377</v>
      </c>
      <c r="BS1553" s="2" t="n">
        <v>-0.412001150675008</v>
      </c>
      <c r="BT1553" s="2" t="n">
        <v>-6.14499300035809</v>
      </c>
      <c r="BU1553" s="2" t="n">
        <v>0.681752970016192</v>
      </c>
      <c r="BV1553" s="2" t="n">
        <v>0.823235487167511</v>
      </c>
      <c r="BW1553" s="2" t="n">
        <v>0</v>
      </c>
      <c r="BX1553" s="2" t="n">
        <v>0</v>
      </c>
      <c r="BY1553" s="2" t="n">
        <v>0.180781686187274</v>
      </c>
      <c r="BZ1553" s="2" t="n">
        <v>-0.0359597246862101</v>
      </c>
      <c r="CA1553" s="2" t="n">
        <v>0.397523097060758</v>
      </c>
      <c r="CB1553" s="2" t="n">
        <v>17.3206167002377</v>
      </c>
      <c r="CC1553" s="2" t="n">
        <v>1.66716601285674</v>
      </c>
      <c r="CD1553" s="2" t="n">
        <v>-4.55234806418266</v>
      </c>
      <c r="CE1553" s="2" t="n">
        <v>0.100502068377192</v>
      </c>
      <c r="CF1553" s="2" t="n">
        <v>0.603846798100357</v>
      </c>
      <c r="CG1553" s="2" t="n">
        <v>0</v>
      </c>
      <c r="CH1553" s="2" t="n">
        <v>0</v>
      </c>
      <c r="CI1553" s="2" t="n">
        <v>-0.199757755873669</v>
      </c>
      <c r="CJ1553" s="2" t="n">
        <v>-0.459209795002484</v>
      </c>
      <c r="CK1553" s="2" t="n">
        <v>0.0596942832551453</v>
      </c>
      <c r="CL1553" s="2" t="n">
        <v>17.3206167002377</v>
      </c>
      <c r="CM1553" s="2" t="n">
        <v>-1.53890876572506</v>
      </c>
      <c r="CN1553" s="2" t="n">
        <v>-5.22252970067335</v>
      </c>
      <c r="CO1553" s="2" t="n">
        <v>0.128891353638291</v>
      </c>
      <c r="CP1553" s="2" t="n">
        <v>0.277371058893344</v>
      </c>
      <c r="CQ1553" s="2" t="n">
        <v>0</v>
      </c>
      <c r="CR1553" s="2" t="n">
        <v>0</v>
      </c>
      <c r="CS1553" s="2" t="n">
        <v>0.224039010430484</v>
      </c>
      <c r="CT1553" s="2" t="n">
        <v>-0.0776522654222363</v>
      </c>
      <c r="CU1553" s="2" t="n">
        <v>0.525730286283205</v>
      </c>
      <c r="CV1553" s="2" t="n">
        <v>17.3206167002377</v>
      </c>
      <c r="CW1553" s="2" t="n">
        <v>1.48431885907056</v>
      </c>
      <c r="CX1553" s="2" t="n">
        <v>-4.50508527965268</v>
      </c>
      <c r="CY1553" s="2" t="n">
        <v>0.142767325441629</v>
      </c>
      <c r="CZ1553" s="2" t="n">
        <v>0.684217100439326</v>
      </c>
      <c r="DA1553" s="2" t="n">
        <v>0</v>
      </c>
      <c r="DB1553" s="2" t="n">
        <v>0</v>
      </c>
    </row>
    <row r="1554">
      <c r="A1554" s="5" t="str">
        <f>HYPERLINK("https://www.uniprot.org/uniprot/Q8NBS9", "Q8NBS9")</f>
      </c>
      <c r="B1554" s="2" t="s">
        <v>4651</v>
      </c>
      <c r="C1554" s="2" t="s">
        <v>4652</v>
      </c>
      <c r="D1554" s="2" t="s">
        <v>4653</v>
      </c>
      <c r="E1554" s="2" t="n">
        <v>17.2315724571736</v>
      </c>
      <c r="F1554" s="2" t="n">
        <v>17.0827182959898</v>
      </c>
      <c r="G1554" s="2" t="n">
        <v>17.4992766115572</v>
      </c>
      <c r="H1554" s="2" t="n">
        <v>17.4775896420514</v>
      </c>
      <c r="I1554" s="2" t="n">
        <v>17.325182345086</v>
      </c>
      <c r="J1554" s="2" t="n">
        <v>17.1000918389111</v>
      </c>
      <c r="K1554" s="2" t="n">
        <v>17.2672625682846</v>
      </c>
      <c r="L1554" s="2" t="n">
        <v>16.8738703478165</v>
      </c>
      <c r="M1554" s="2" t="n">
        <v>16.9269304091705</v>
      </c>
      <c r="N1554" s="2" t="n">
        <v>17.0082978312032</v>
      </c>
      <c r="O1554" s="2" t="n">
        <v>17.1416948498563</v>
      </c>
      <c r="P1554" s="2" t="n">
        <v>17.1590853990623</v>
      </c>
      <c r="Q1554" s="2" t="n">
        <v>17.0280062023421</v>
      </c>
      <c r="R1554" s="2" t="n">
        <v>17.7357311997539</v>
      </c>
      <c r="S1554" s="2" t="n">
        <v>17.1709679196591</v>
      </c>
      <c r="T1554" s="2" t="n">
        <v>17.7581229757992</v>
      </c>
      <c r="U1554" s="2" t="n">
        <v>17.299084821868</v>
      </c>
      <c r="V1554" s="2" t="n">
        <v>17.6540996159708</v>
      </c>
      <c r="W1554" s="2" t="n">
        <v>17.4024515884856</v>
      </c>
      <c r="X1554" s="2" t="n">
        <v>17.256291543671</v>
      </c>
      <c r="Y1554" s="2" t="n">
        <v>18.0754141789071</v>
      </c>
      <c r="Z1554" s="2" t="n">
        <v>17.2506429798256</v>
      </c>
      <c r="AA1554" s="2" t="n">
        <v>17.5231575059912</v>
      </c>
      <c r="AB1554" s="2" t="n">
        <v>17.2918899542679</v>
      </c>
      <c r="AC1554" s="2" t="n">
        <v>17.2919780508706</v>
      </c>
      <c r="AD1554" s="2" t="n">
        <v>17.4372864203793</v>
      </c>
      <c r="AE1554" s="2" t="n">
        <v>17.1530355427603</v>
      </c>
      <c r="AF1554" s="2" t="n">
        <v>17.3730166891271</v>
      </c>
      <c r="AG1554" s="2" t="n">
        <v>17.5343946586906</v>
      </c>
      <c r="AH1554" s="2" t="n">
        <v>17.5832018104733</v>
      </c>
      <c r="AI1554" s="2" t="n">
        <v>16.1134855902901</v>
      </c>
      <c r="AJ1554" s="2" t="n">
        <v>16.891686826707</v>
      </c>
      <c r="AK1554" s="2" t="n">
        <v>17.3876893368315</v>
      </c>
      <c r="AL1554" s="2" t="n">
        <v>17.2133357404595</v>
      </c>
      <c r="AM1554" s="2" t="n">
        <v>17.0234665051745</v>
      </c>
      <c r="AN1554" s="2" t="n">
        <v>17.0544161469953</v>
      </c>
      <c r="AO1554" s="2" t="n">
        <v>16.9333522147015</v>
      </c>
      <c r="AP1554" s="2" t="n">
        <v>16.8882452549102</v>
      </c>
      <c r="AQ1554" s="2" t="n">
        <v>17.6221740450162</v>
      </c>
      <c r="AR1554" s="2" t="n">
        <v>16.964782538604</v>
      </c>
      <c r="AS1554" s="2" t="n">
        <v>17.2250053123315</v>
      </c>
      <c r="AT1554" s="2" t="n">
        <v>17.085121288273</v>
      </c>
      <c r="AU1554" s="2" t="n">
        <v>16.8366487781876</v>
      </c>
      <c r="AV1554" s="2" t="n">
        <v>17.1582100817832</v>
      </c>
      <c r="AW1554" s="2" t="n">
        <v>17.1622752851874</v>
      </c>
      <c r="AX1554" s="2" t="n">
        <v>16.9425937653289</v>
      </c>
      <c r="AY1554" s="2" t="n">
        <v>17.4926277558889</v>
      </c>
      <c r="AZ1554" s="2" t="n">
        <v>16.9361040923583</v>
      </c>
      <c r="BA1554" s="2" t="n">
        <v>17.7422940178629</v>
      </c>
      <c r="BB1554" s="2" t="n">
        <v>17.5945113291785</v>
      </c>
      <c r="BC1554" s="2" t="n">
        <v>17.1994868396372</v>
      </c>
      <c r="BD1554" s="2" t="n">
        <v>17.4426923666941</v>
      </c>
      <c r="BE1554" s="2" t="n">
        <v>17.0770321318837</v>
      </c>
      <c r="BF1554" s="2" t="n">
        <v>16.9597335652922</v>
      </c>
      <c r="BG1554" s="2" t="n">
        <v>17.0420415344425</v>
      </c>
      <c r="BH1554" s="2" t="n">
        <v>17.6300320358987</v>
      </c>
      <c r="BI1554" s="2" t="n">
        <v>17.4642692042629</v>
      </c>
      <c r="BJ1554" s="2" t="n">
        <v>17.3188382728431</v>
      </c>
      <c r="BK1554" s="2" t="n">
        <v>16.9966185629082</v>
      </c>
      <c r="BL1554" s="2" t="n">
        <v>17.5458352263729</v>
      </c>
      <c r="BM1554" s="2" t="n">
        <v>17.3550022064282</v>
      </c>
      <c r="BN1554" s="2" t="n">
        <v>17.4855020322315</v>
      </c>
      <c r="BO1554" s="2" t="n">
        <v>0.298758278962687</v>
      </c>
      <c r="BP1554" s="2" t="n">
        <v>0.135049956656903</v>
      </c>
      <c r="BQ1554" s="2" t="n">
        <v>0.462466601268471</v>
      </c>
      <c r="BR1554" s="2" t="n">
        <v>17.2531847764511</v>
      </c>
      <c r="BS1554" s="2" t="n">
        <v>3.64766967321418</v>
      </c>
      <c r="BT1554" s="2" t="n">
        <v>-0.358520578543507</v>
      </c>
      <c r="BU1554" s="2" t="n">
        <v>0.000542311506152514</v>
      </c>
      <c r="BV1554" s="2" t="n">
        <v>0.0112511178980584</v>
      </c>
      <c r="BW1554" s="2" t="n">
        <v>1</v>
      </c>
      <c r="BX1554" s="2" t="n">
        <v>1</v>
      </c>
      <c r="BY1554" s="2" t="n">
        <v>0.257052694611343</v>
      </c>
      <c r="BZ1554" s="2" t="n">
        <v>0.0879754663644472</v>
      </c>
      <c r="CA1554" s="2" t="n">
        <v>0.426129922858238</v>
      </c>
      <c r="CB1554" s="2" t="n">
        <v>17.2531847764511</v>
      </c>
      <c r="CC1554" s="2" t="n">
        <v>3.0388086399166</v>
      </c>
      <c r="CD1554" s="2" t="n">
        <v>-1.84583956937793</v>
      </c>
      <c r="CE1554" s="2" t="n">
        <v>0.00346900101840983</v>
      </c>
      <c r="CF1554" s="2" t="n">
        <v>0.2495628514485</v>
      </c>
      <c r="CG1554" s="2" t="n">
        <v>1</v>
      </c>
      <c r="CH1554" s="2" t="n">
        <v>0</v>
      </c>
      <c r="CI1554" s="2" t="n">
        <v>0.170479650104024</v>
      </c>
      <c r="CJ1554" s="2" t="n">
        <v>-0.0319155980495983</v>
      </c>
      <c r="CK1554" s="2" t="n">
        <v>0.372874898257647</v>
      </c>
      <c r="CL1554" s="2" t="n">
        <v>17.2531847764511</v>
      </c>
      <c r="CM1554" s="2" t="n">
        <v>1.68359855683014</v>
      </c>
      <c r="CN1554" s="2" t="n">
        <v>-5.00196498097108</v>
      </c>
      <c r="CO1554" s="2" t="n">
        <v>0.0972649286862872</v>
      </c>
      <c r="CP1554" s="2" t="n">
        <v>0.22878262295645</v>
      </c>
      <c r="CQ1554" s="2" t="n">
        <v>0</v>
      </c>
      <c r="CR1554" s="2" t="n">
        <v>0</v>
      </c>
      <c r="CS1554" s="2" t="n">
        <v>-0.0417055843513445</v>
      </c>
      <c r="CT1554" s="2" t="n">
        <v>-0.27705112585113</v>
      </c>
      <c r="CU1554" s="2" t="n">
        <v>0.193639957148441</v>
      </c>
      <c r="CV1554" s="2" t="n">
        <v>17.2531847764511</v>
      </c>
      <c r="CW1554" s="2" t="n">
        <v>-0.354204885236126</v>
      </c>
      <c r="CX1554" s="2" t="n">
        <v>-5.31670843960949</v>
      </c>
      <c r="CY1554" s="2" t="n">
        <v>0.724381585619701</v>
      </c>
      <c r="CZ1554" s="2" t="n">
        <v>0.956025882254628</v>
      </c>
      <c r="DA1554" s="2" t="n">
        <v>0</v>
      </c>
      <c r="DB1554" s="2" t="n">
        <v>0</v>
      </c>
    </row>
    <row r="1555">
      <c r="A1555" s="5" t="str">
        <f>HYPERLINK("https://www.uniprot.org/uniprot/Q8NBU5", "Q8NBU5")</f>
      </c>
      <c r="B1555" s="2" t="s">
        <v>4654</v>
      </c>
      <c r="C1555" s="2" t="s">
        <v>4655</v>
      </c>
      <c r="D1555" s="2" t="s">
        <v>4656</v>
      </c>
      <c r="E1555" s="2" t="n">
        <v>18.1606824990165</v>
      </c>
      <c r="F1555" s="2" t="n">
        <v>19.0720094651629</v>
      </c>
      <c r="G1555" s="2" t="n">
        <v>18.9133675606704</v>
      </c>
      <c r="H1555" s="2" t="n">
        <v>19.4379248364508</v>
      </c>
      <c r="I1555" s="2" t="n">
        <v>18.1190362551257</v>
      </c>
      <c r="J1555" s="2" t="n">
        <v>19.4401920612864</v>
      </c>
      <c r="K1555" s="2" t="n">
        <v>18.7638828773385</v>
      </c>
      <c r="L1555" s="2" t="n">
        <v>19.1698018683592</v>
      </c>
      <c r="M1555" s="2" t="n">
        <v>19.0825481553071</v>
      </c>
      <c r="N1555" s="2" t="n">
        <v>18.9896831647678</v>
      </c>
      <c r="O1555" s="2" t="n">
        <v>18.2516845830723</v>
      </c>
      <c r="P1555" s="2" t="n">
        <v>18.6392538412773</v>
      </c>
      <c r="Q1555" s="2" t="n">
        <v>18.9189071720967</v>
      </c>
      <c r="R1555" s="2" t="n">
        <v>19.0244363049255</v>
      </c>
      <c r="S1555" s="2" t="n">
        <v>19.6159817430545</v>
      </c>
      <c r="T1555" s="2" t="n">
        <v>18.3129811007214</v>
      </c>
      <c r="U1555" s="2" t="n">
        <v>19.2649097440991</v>
      </c>
      <c r="V1555" s="2" t="n">
        <v>19.0342570695033</v>
      </c>
      <c r="W1555" s="2" t="n">
        <v>19.1033906179538</v>
      </c>
      <c r="X1555" s="2" t="n">
        <v>19.296987707541</v>
      </c>
      <c r="Y1555" s="2" t="n">
        <v>19.1387735450638</v>
      </c>
      <c r="Z1555" s="2" t="n">
        <v>19.3007609688513</v>
      </c>
      <c r="AA1555" s="2" t="n">
        <v>19.0389346593649</v>
      </c>
      <c r="AB1555" s="2" t="n">
        <v>19.0343638991633</v>
      </c>
      <c r="AC1555" s="2" t="n">
        <v>19.1527054691261</v>
      </c>
      <c r="AD1555" s="2" t="n">
        <v>18.6926760468798</v>
      </c>
      <c r="AE1555" s="2" t="n">
        <v>19.2648862886096</v>
      </c>
      <c r="AF1555" s="2" t="n">
        <v>18.4339258389837</v>
      </c>
      <c r="AG1555" s="2" t="n">
        <v>19.0424069510946</v>
      </c>
      <c r="AH1555" s="2" t="n">
        <v>19.1394421937231</v>
      </c>
      <c r="AI1555" s="2" t="n">
        <v>19.1946669774631</v>
      </c>
      <c r="AJ1555" s="2" t="n">
        <v>19.3048288603727</v>
      </c>
      <c r="AK1555" s="2" t="n">
        <v>18.9658300015308</v>
      </c>
      <c r="AL1555" s="2" t="n">
        <v>19.0410322889906</v>
      </c>
      <c r="AM1555" s="2" t="n">
        <v>18.9172738300485</v>
      </c>
      <c r="AN1555" s="2" t="n">
        <v>19.1013617567061</v>
      </c>
      <c r="AO1555" s="2" t="n">
        <v>19.5935214484022</v>
      </c>
      <c r="AP1555" s="2" t="n">
        <v>19.2581350523544</v>
      </c>
      <c r="AQ1555" s="2" t="n">
        <v>19.1703542922341</v>
      </c>
      <c r="AR1555" s="2" t="n">
        <v>19.0714662967863</v>
      </c>
      <c r="AS1555" s="2" t="n">
        <v>18.8405475672956</v>
      </c>
      <c r="AT1555" s="2" t="n">
        <v>19.0489483375569</v>
      </c>
      <c r="AU1555" s="2" t="n">
        <v>19.3875046622407</v>
      </c>
      <c r="AV1555" s="2" t="n">
        <v>18.905860441604</v>
      </c>
      <c r="AW1555" s="2" t="n">
        <v>18.9300162372042</v>
      </c>
      <c r="AX1555" s="2" t="n">
        <v>19.1609783326129</v>
      </c>
      <c r="AY1555" s="2" t="n">
        <v>19.1182605048709</v>
      </c>
      <c r="AZ1555" s="2" t="n">
        <v>19.0922534451045</v>
      </c>
      <c r="BA1555" s="2" t="n">
        <v>18.5383972807345</v>
      </c>
      <c r="BB1555" s="2" t="n">
        <v>19.7429595966714</v>
      </c>
      <c r="BC1555" s="2" t="n">
        <v>19.0145974173783</v>
      </c>
      <c r="BD1555" s="2" t="n">
        <v>19.2621859516385</v>
      </c>
      <c r="BE1555" s="2" t="n">
        <v>19.0676147093997</v>
      </c>
      <c r="BF1555" s="2" t="n">
        <v>19.5874250482373</v>
      </c>
      <c r="BG1555" s="2" t="n">
        <v>18.8614462447117</v>
      </c>
      <c r="BH1555" s="2" t="n">
        <v>18.9265349010484</v>
      </c>
      <c r="BI1555" s="2" t="n">
        <v>18.8961015758415</v>
      </c>
      <c r="BJ1555" s="2" t="n">
        <v>18.5537148079892</v>
      </c>
      <c r="BK1555" s="2" t="n">
        <v>19.1975583876942</v>
      </c>
      <c r="BL1555" s="2" t="n">
        <v>19.4519171570012</v>
      </c>
      <c r="BM1555" s="2" t="n">
        <v>19.2731105564736</v>
      </c>
      <c r="BN1555" s="2" t="n">
        <v>18.9337508354781</v>
      </c>
      <c r="BO1555" s="2" t="n">
        <v>-0.0234061226955973</v>
      </c>
      <c r="BP1555" s="2" t="n">
        <v>-0.219606700491726</v>
      </c>
      <c r="BQ1555" s="2" t="n">
        <v>0.172794455100531</v>
      </c>
      <c r="BR1555" s="2" t="n">
        <v>19.0364669240688</v>
      </c>
      <c r="BS1555" s="2" t="n">
        <v>-0.238449000648158</v>
      </c>
      <c r="BT1555" s="2" t="n">
        <v>-6.20004897555288</v>
      </c>
      <c r="BU1555" s="2" t="n">
        <v>0.812315569180755</v>
      </c>
      <c r="BV1555" s="2" t="n">
        <v>0.903623191562165</v>
      </c>
      <c r="BW1555" s="2" t="n">
        <v>0</v>
      </c>
      <c r="BX1555" s="2" t="n">
        <v>0</v>
      </c>
      <c r="BY1555" s="2" t="n">
        <v>0.110133980851124</v>
      </c>
      <c r="BZ1555" s="2" t="n">
        <v>-0.0925011045677236</v>
      </c>
      <c r="CA1555" s="2" t="n">
        <v>0.312769066269972</v>
      </c>
      <c r="CB1555" s="2" t="n">
        <v>19.0364669240688</v>
      </c>
      <c r="CC1555" s="2" t="n">
        <v>1.08635809498485</v>
      </c>
      <c r="CD1555" s="2" t="n">
        <v>-5.26842828255683</v>
      </c>
      <c r="CE1555" s="2" t="n">
        <v>0.281506748326408</v>
      </c>
      <c r="CF1555" s="2" t="n">
        <v>0.786902304435448</v>
      </c>
      <c r="CG1555" s="2" t="n">
        <v>0</v>
      </c>
      <c r="CH1555" s="2" t="n">
        <v>0</v>
      </c>
      <c r="CI1555" s="2" t="n">
        <v>-0.21164423976855</v>
      </c>
      <c r="CJ1555" s="2" t="n">
        <v>-0.454210189206104</v>
      </c>
      <c r="CK1555" s="2" t="n">
        <v>0.0309217096690043</v>
      </c>
      <c r="CL1555" s="2" t="n">
        <v>19.0364669240688</v>
      </c>
      <c r="CM1555" s="2" t="n">
        <v>-1.74398573485781</v>
      </c>
      <c r="CN1555" s="2" t="n">
        <v>-4.90457349337603</v>
      </c>
      <c r="CO1555" s="2" t="n">
        <v>0.0860947207027608</v>
      </c>
      <c r="CP1555" s="2" t="n">
        <v>0.212490965612639</v>
      </c>
      <c r="CQ1555" s="2" t="n">
        <v>0</v>
      </c>
      <c r="CR1555" s="2" t="n">
        <v>0</v>
      </c>
      <c r="CS1555" s="2" t="n">
        <v>0.133540103546721</v>
      </c>
      <c r="CT1555" s="2" t="n">
        <v>-0.148515998266798</v>
      </c>
      <c r="CU1555" s="2" t="n">
        <v>0.415596205360241</v>
      </c>
      <c r="CV1555" s="2" t="n">
        <v>19.0364669240688</v>
      </c>
      <c r="CW1555" s="2" t="n">
        <v>0.946329809419485</v>
      </c>
      <c r="CX1555" s="2" t="n">
        <v>-5.01211156276778</v>
      </c>
      <c r="CY1555" s="2" t="n">
        <v>0.347637050365326</v>
      </c>
      <c r="CZ1555" s="2" t="n">
        <v>0.826854529648322</v>
      </c>
      <c r="DA1555" s="2" t="n">
        <v>0</v>
      </c>
      <c r="DB1555" s="2" t="n">
        <v>0</v>
      </c>
    </row>
    <row r="1556">
      <c r="A1556" s="5" t="str">
        <f>HYPERLINK("https://www.uniprot.org/uniprot/Q8NBX0", "Q8NBX0")</f>
      </c>
      <c r="B1556" s="2" t="s">
        <v>4657</v>
      </c>
      <c r="C1556" s="2" t="s">
        <v>4658</v>
      </c>
      <c r="D1556" s="2" t="s">
        <v>4659</v>
      </c>
      <c r="E1556" s="2" t="n">
        <v>21.7615700656328</v>
      </c>
      <c r="F1556" s="2" t="n">
        <v>22.6045444620686</v>
      </c>
      <c r="G1556" s="2" t="n">
        <v>22.2952635164385</v>
      </c>
      <c r="H1556" s="2" t="n">
        <v>22.6873841455085</v>
      </c>
      <c r="I1556" s="2" t="n">
        <v>22.1597600031611</v>
      </c>
      <c r="J1556" s="2" t="n">
        <v>22.6563526802785</v>
      </c>
      <c r="K1556" s="2" t="n">
        <v>21.9967914583956</v>
      </c>
      <c r="L1556" s="2" t="n">
        <v>21.9898321764935</v>
      </c>
      <c r="M1556" s="2" t="n">
        <v>22.2400735001208</v>
      </c>
      <c r="N1556" s="2" t="n">
        <v>22.2648336303241</v>
      </c>
      <c r="O1556" s="2" t="n">
        <v>21.9379596157171</v>
      </c>
      <c r="P1556" s="2" t="n">
        <v>22.1245667533978</v>
      </c>
      <c r="Q1556" s="2" t="n">
        <v>22.0639301214142</v>
      </c>
      <c r="R1556" s="2" t="n">
        <v>22.1663484881431</v>
      </c>
      <c r="S1556" s="2" t="n">
        <v>22.3295383720776</v>
      </c>
      <c r="T1556" s="2" t="n">
        <v>22.291082378513</v>
      </c>
      <c r="U1556" s="2" t="n">
        <v>22.5312235985682</v>
      </c>
      <c r="V1556" s="2" t="n">
        <v>22.4400695688591</v>
      </c>
      <c r="W1556" s="2" t="n">
        <v>22.2726948220273</v>
      </c>
      <c r="X1556" s="2" t="n">
        <v>22.4801868278273</v>
      </c>
      <c r="Y1556" s="2" t="n">
        <v>22.3747896025682</v>
      </c>
      <c r="Z1556" s="2" t="n">
        <v>22.4025513406923</v>
      </c>
      <c r="AA1556" s="2" t="n">
        <v>22.2722834475763</v>
      </c>
      <c r="AB1556" s="2" t="n">
        <v>22.2183589241389</v>
      </c>
      <c r="AC1556" s="2" t="n">
        <v>22.3307825918479</v>
      </c>
      <c r="AD1556" s="2" t="n">
        <v>22.376581643479</v>
      </c>
      <c r="AE1556" s="2" t="n">
        <v>22.0617274960741</v>
      </c>
      <c r="AF1556" s="2" t="n">
        <v>22.1176839299525</v>
      </c>
      <c r="AG1556" s="2" t="n">
        <v>22.466244552193</v>
      </c>
      <c r="AH1556" s="2" t="n">
        <v>22.2059838145917</v>
      </c>
      <c r="AI1556" s="2" t="n">
        <v>22.4364961022611</v>
      </c>
      <c r="AJ1556" s="2" t="n">
        <v>21.9824640881311</v>
      </c>
      <c r="AK1556" s="2" t="n">
        <v>22.19673953756</v>
      </c>
      <c r="AL1556" s="2" t="n">
        <v>22.1140389887173</v>
      </c>
      <c r="AM1556" s="2" t="n">
        <v>21.7449548954832</v>
      </c>
      <c r="AN1556" s="2" t="n">
        <v>22.1648955615871</v>
      </c>
      <c r="AO1556" s="2" t="n">
        <v>22.2042993973588</v>
      </c>
      <c r="AP1556" s="2" t="n">
        <v>21.8826457931454</v>
      </c>
      <c r="AQ1556" s="2" t="n">
        <v>22.2216090997293</v>
      </c>
      <c r="AR1556" s="2" t="n">
        <v>22.4412669178249</v>
      </c>
      <c r="AS1556" s="2" t="n">
        <v>22.4066674440956</v>
      </c>
      <c r="AT1556" s="2" t="n">
        <v>22.3193061982897</v>
      </c>
      <c r="AU1556" s="2" t="n">
        <v>22.0074904784935</v>
      </c>
      <c r="AV1556" s="2" t="n">
        <v>22.3288798501834</v>
      </c>
      <c r="AW1556" s="2" t="n">
        <v>22.4158519427088</v>
      </c>
      <c r="AX1556" s="2" t="n">
        <v>22.4197663596336</v>
      </c>
      <c r="AY1556" s="2" t="n">
        <v>22.7569167692925</v>
      </c>
      <c r="AZ1556" s="2" t="n">
        <v>22.053584596564</v>
      </c>
      <c r="BA1556" s="2" t="n">
        <v>22.1128034870321</v>
      </c>
      <c r="BB1556" s="2" t="n">
        <v>22.353246994123</v>
      </c>
      <c r="BC1556" s="2" t="n">
        <v>21.6144183278095</v>
      </c>
      <c r="BD1556" s="2" t="n">
        <v>22.0833922426346</v>
      </c>
      <c r="BE1556" s="2" t="n">
        <v>22.1436018091515</v>
      </c>
      <c r="BF1556" s="2" t="n">
        <v>22.2658456769493</v>
      </c>
      <c r="BG1556" s="2" t="n">
        <v>22.4355863574472</v>
      </c>
      <c r="BH1556" s="2" t="n">
        <v>22.4951103015541</v>
      </c>
      <c r="BI1556" s="2" t="n">
        <v>22.1563042087787</v>
      </c>
      <c r="BJ1556" s="2" t="n">
        <v>22.5691197928656</v>
      </c>
      <c r="BK1556" s="2" t="n">
        <v>22.5427163997734</v>
      </c>
      <c r="BL1556" s="2" t="n">
        <v>21.992618382227</v>
      </c>
      <c r="BM1556" s="2" t="n">
        <v>22.3171022870846</v>
      </c>
      <c r="BN1556" s="2" t="n">
        <v>21.7904540260163</v>
      </c>
      <c r="BO1556" s="2" t="n">
        <v>0.0247155627563203</v>
      </c>
      <c r="BP1556" s="2" t="n">
        <v>-0.119386136950422</v>
      </c>
      <c r="BQ1556" s="2" t="n">
        <v>0.168817262463063</v>
      </c>
      <c r="BR1556" s="2" t="n">
        <v>22.2434062555256</v>
      </c>
      <c r="BS1556" s="2" t="n">
        <v>0.342821232081268</v>
      </c>
      <c r="BT1556" s="2" t="n">
        <v>-6.17044758589792</v>
      </c>
      <c r="BU1556" s="2" t="n">
        <v>0.732887174230346</v>
      </c>
      <c r="BV1556" s="2" t="n">
        <v>0.858605823532959</v>
      </c>
      <c r="BW1556" s="2" t="n">
        <v>0</v>
      </c>
      <c r="BX1556" s="2" t="n">
        <v>0</v>
      </c>
      <c r="BY1556" s="2" t="n">
        <v>0.104233036649131</v>
      </c>
      <c r="BZ1556" s="2" t="n">
        <v>-0.0445945588507081</v>
      </c>
      <c r="CA1556" s="2" t="n">
        <v>0.253060632148969</v>
      </c>
      <c r="CB1556" s="2" t="n">
        <v>22.2434062555256</v>
      </c>
      <c r="CC1556" s="2" t="n">
        <v>1.39987170844547</v>
      </c>
      <c r="CD1556" s="2" t="n">
        <v>-4.91698992249657</v>
      </c>
      <c r="CE1556" s="2" t="n">
        <v>0.166512662721647</v>
      </c>
      <c r="CF1556" s="2" t="n">
        <v>0.678921851009116</v>
      </c>
      <c r="CG1556" s="2" t="n">
        <v>0</v>
      </c>
      <c r="CH1556" s="2" t="n">
        <v>0</v>
      </c>
      <c r="CI1556" s="2" t="n">
        <v>0.0131224749946277</v>
      </c>
      <c r="CJ1556" s="2" t="n">
        <v>-0.165032788346401</v>
      </c>
      <c r="CK1556" s="2" t="n">
        <v>0.191277738335656</v>
      </c>
      <c r="CL1556" s="2" t="n">
        <v>22.2434062555256</v>
      </c>
      <c r="CM1556" s="2" t="n">
        <v>0.147225625368226</v>
      </c>
      <c r="CN1556" s="2" t="n">
        <v>-6.35802166297042</v>
      </c>
      <c r="CO1556" s="2" t="n">
        <v>0.883429428451178</v>
      </c>
      <c r="CP1556" s="2" t="n">
        <v>0.927535395961593</v>
      </c>
      <c r="CQ1556" s="2" t="n">
        <v>0</v>
      </c>
      <c r="CR1556" s="2" t="n">
        <v>0</v>
      </c>
      <c r="CS1556" s="2" t="n">
        <v>0.0795174738928104</v>
      </c>
      <c r="CT1556" s="2" t="n">
        <v>-0.127641771714611</v>
      </c>
      <c r="CU1556" s="2" t="n">
        <v>0.286676719500231</v>
      </c>
      <c r="CV1556" s="2" t="n">
        <v>22.2434062555256</v>
      </c>
      <c r="CW1556" s="2" t="n">
        <v>0.767228214563583</v>
      </c>
      <c r="CX1556" s="2" t="n">
        <v>-5.13295965220569</v>
      </c>
      <c r="CY1556" s="2" t="n">
        <v>0.445844225088776</v>
      </c>
      <c r="CZ1556" s="2" t="n">
        <v>0.865813344507198</v>
      </c>
      <c r="DA1556" s="2" t="n">
        <v>0</v>
      </c>
      <c r="DB1556" s="2" t="n">
        <v>0</v>
      </c>
    </row>
    <row r="1557">
      <c r="A1557" s="5" t="str">
        <f>HYPERLINK("https://www.uniprot.org/uniprot/Q8NC51", "Q8NC51")</f>
      </c>
      <c r="B1557" s="2" t="s">
        <v>4660</v>
      </c>
      <c r="C1557" s="2" t="s">
        <v>4661</v>
      </c>
      <c r="D1557" s="2" t="s">
        <v>4662</v>
      </c>
      <c r="E1557" s="2" t="n">
        <v>19.0222719596263</v>
      </c>
      <c r="F1557" s="2" t="n">
        <v>19.319629282149</v>
      </c>
      <c r="G1557" s="2" t="n">
        <v>18.2895653040895</v>
      </c>
      <c r="H1557" s="2" t="n">
        <v>18.8261060517132</v>
      </c>
      <c r="I1557" s="2" t="n">
        <v>20.3773684985964</v>
      </c>
      <c r="J1557" s="2" t="n">
        <v>19.3131141208257</v>
      </c>
      <c r="K1557" s="2" t="n">
        <v>18.8636180064647</v>
      </c>
      <c r="L1557" s="2" t="n">
        <v>19.2839824603506</v>
      </c>
      <c r="M1557" s="2" t="n">
        <v>19.4904102870418</v>
      </c>
      <c r="N1557" s="2" t="n">
        <v>19.1508114997889</v>
      </c>
      <c r="O1557" s="2" t="n">
        <v>17.978866464676</v>
      </c>
      <c r="P1557" s="2" t="n">
        <v>19.5723835064818</v>
      </c>
      <c r="Q1557" s="2" t="n">
        <v>19.4522419913075</v>
      </c>
      <c r="R1557" s="2" t="n">
        <v>19.3264668764598</v>
      </c>
      <c r="S1557" s="2" t="n">
        <v>18.9259067609137</v>
      </c>
      <c r="T1557" s="2" t="n">
        <v>18.4780554523302</v>
      </c>
      <c r="U1557" s="2" t="n">
        <v>19.2358437020021</v>
      </c>
      <c r="V1557" s="2" t="n">
        <v>18.5254191282817</v>
      </c>
      <c r="W1557" s="2" t="n">
        <v>19.0648450982795</v>
      </c>
      <c r="X1557" s="2" t="n">
        <v>19.3316764511409</v>
      </c>
      <c r="Y1557" s="2" t="n">
        <v>19.4914755397398</v>
      </c>
      <c r="Z1557" s="2" t="n">
        <v>19.0018706059854</v>
      </c>
      <c r="AA1557" s="2" t="n">
        <v>19.1260034648153</v>
      </c>
      <c r="AB1557" s="2" t="n">
        <v>19.4205507295097</v>
      </c>
      <c r="AC1557" s="2" t="n">
        <v>19.2219798990023</v>
      </c>
      <c r="AD1557" s="2" t="n">
        <v>19.0316508724948</v>
      </c>
      <c r="AE1557" s="2" t="n">
        <v>19.2699666151597</v>
      </c>
      <c r="AF1557" s="2" t="n">
        <v>19.4560641327885</v>
      </c>
      <c r="AG1557" s="2" t="n">
        <v>19.5254041717163</v>
      </c>
      <c r="AH1557" s="2" t="n">
        <v>19.422714890179</v>
      </c>
      <c r="AI1557" s="2" t="n">
        <v>19.2378111418508</v>
      </c>
      <c r="AJ1557" s="2" t="n">
        <v>18.9778754029845</v>
      </c>
      <c r="AK1557" s="2" t="n">
        <v>19.3085725146041</v>
      </c>
      <c r="AL1557" s="2" t="n">
        <v>19.2120101466759</v>
      </c>
      <c r="AM1557" s="2" t="n">
        <v>19.6874804753742</v>
      </c>
      <c r="AN1557" s="2" t="n">
        <v>19.2999855356631</v>
      </c>
      <c r="AO1557" s="2" t="n">
        <v>19.2467498785538</v>
      </c>
      <c r="AP1557" s="2" t="n">
        <v>19.1592041694211</v>
      </c>
      <c r="AQ1557" s="2" t="n">
        <v>19.2721503233326</v>
      </c>
      <c r="AR1557" s="2" t="n">
        <v>19.4650505853712</v>
      </c>
      <c r="AS1557" s="2" t="n">
        <v>19.7193804404355</v>
      </c>
      <c r="AT1557" s="2" t="n">
        <v>19.2005640336951</v>
      </c>
      <c r="AU1557" s="2" t="n">
        <v>19.5626758192149</v>
      </c>
      <c r="AV1557" s="2" t="n">
        <v>19.0704187138406</v>
      </c>
      <c r="AW1557" s="2" t="n">
        <v>19.0719268341072</v>
      </c>
      <c r="AX1557" s="2" t="n">
        <v>19.3241405702297</v>
      </c>
      <c r="AY1557" s="2" t="n">
        <v>18.5655308555263</v>
      </c>
      <c r="AZ1557" s="2" t="n">
        <v>19.3297648815242</v>
      </c>
      <c r="BA1557" s="2" t="n">
        <v>18.8366688401481</v>
      </c>
      <c r="BB1557" s="2" t="n">
        <v>19.0011483633233</v>
      </c>
      <c r="BC1557" s="2" t="n">
        <v>18.718095485854</v>
      </c>
      <c r="BD1557" s="2" t="n">
        <v>19.1678096512716</v>
      </c>
      <c r="BE1557" s="2" t="n">
        <v>19.0267212880552</v>
      </c>
      <c r="BF1557" s="2" t="n">
        <v>18.9995048962886</v>
      </c>
      <c r="BG1557" s="2" t="n">
        <v>19.5908620456594</v>
      </c>
      <c r="BH1557" s="2" t="n">
        <v>18.465055124906</v>
      </c>
      <c r="BI1557" s="2" t="n">
        <v>19.131719084002</v>
      </c>
      <c r="BJ1557" s="2" t="n">
        <v>18.7390077939555</v>
      </c>
      <c r="BK1557" s="2" t="n">
        <v>19.5133638611605</v>
      </c>
      <c r="BL1557" s="2" t="n">
        <v>19.380828989773</v>
      </c>
      <c r="BM1557" s="2" t="n">
        <v>19.3558193123936</v>
      </c>
      <c r="BN1557" s="2" t="n">
        <v>19.8076878604404</v>
      </c>
      <c r="BO1557" s="2" t="n">
        <v>-0.199150515692025</v>
      </c>
      <c r="BP1557" s="2" t="n">
        <v>-0.424116588098695</v>
      </c>
      <c r="BQ1557" s="2" t="n">
        <v>0.0258155567146442</v>
      </c>
      <c r="BR1557" s="2" t="n">
        <v>19.1813201410249</v>
      </c>
      <c r="BS1557" s="2" t="n">
        <v>-1.76941913877766</v>
      </c>
      <c r="BT1557" s="2" t="n">
        <v>-4.73661850885156</v>
      </c>
      <c r="BU1557" s="2" t="n">
        <v>0.0817187039230102</v>
      </c>
      <c r="BV1557" s="2" t="n">
        <v>0.243339649663947</v>
      </c>
      <c r="BW1557" s="2" t="n">
        <v>0</v>
      </c>
      <c r="BX1557" s="2" t="n">
        <v>0</v>
      </c>
      <c r="BY1557" s="2" t="n">
        <v>0.0273851788626587</v>
      </c>
      <c r="BZ1557" s="2" t="n">
        <v>-0.204958781642068</v>
      </c>
      <c r="CA1557" s="2" t="n">
        <v>0.259729139367385</v>
      </c>
      <c r="CB1557" s="2" t="n">
        <v>19.1813201410249</v>
      </c>
      <c r="CC1557" s="2" t="n">
        <v>0.235586556980265</v>
      </c>
      <c r="CD1557" s="2" t="n">
        <v>-5.78388482624659</v>
      </c>
      <c r="CE1557" s="2" t="n">
        <v>0.814526345988649</v>
      </c>
      <c r="CF1557" s="2" t="n">
        <v>0.970305080695395</v>
      </c>
      <c r="CG1557" s="2" t="n">
        <v>0</v>
      </c>
      <c r="CH1557" s="2" t="n">
        <v>0</v>
      </c>
      <c r="CI1557" s="2" t="n">
        <v>-0.154816915218976</v>
      </c>
      <c r="CJ1557" s="2" t="n">
        <v>-0.432946111154698</v>
      </c>
      <c r="CK1557" s="2" t="n">
        <v>0.123312280716746</v>
      </c>
      <c r="CL1557" s="2" t="n">
        <v>19.1813201410249</v>
      </c>
      <c r="CM1557" s="2" t="n">
        <v>-1.11259765646117</v>
      </c>
      <c r="CN1557" s="2" t="n">
        <v>-5.76411808762723</v>
      </c>
      <c r="CO1557" s="2" t="n">
        <v>0.270156671151039</v>
      </c>
      <c r="CP1557" s="2" t="n">
        <v>0.456130977364712</v>
      </c>
      <c r="CQ1557" s="2" t="n">
        <v>0</v>
      </c>
      <c r="CR1557" s="2" t="n">
        <v>0</v>
      </c>
      <c r="CS1557" s="2" t="n">
        <v>0.226535694554684</v>
      </c>
      <c r="CT1557" s="2" t="n">
        <v>-0.0968734112495661</v>
      </c>
      <c r="CU1557" s="2" t="n">
        <v>0.549944800358934</v>
      </c>
      <c r="CV1557" s="2" t="n">
        <v>19.1813201410249</v>
      </c>
      <c r="CW1557" s="2" t="n">
        <v>1.40007309521004</v>
      </c>
      <c r="CX1557" s="2" t="n">
        <v>-4.5983514448436</v>
      </c>
      <c r="CY1557" s="2" t="n">
        <v>0.166452619029183</v>
      </c>
      <c r="CZ1557" s="2" t="n">
        <v>0.704068372386706</v>
      </c>
      <c r="DA1557" s="2" t="n">
        <v>0</v>
      </c>
      <c r="DB1557" s="2" t="n">
        <v>0</v>
      </c>
    </row>
    <row r="1558">
      <c r="A1558" s="5" t="str">
        <f>HYPERLINK("https://www.uniprot.org/uniprot/Q8NCA5", "Q8NCA5")</f>
      </c>
      <c r="B1558" s="2" t="s">
        <v>4663</v>
      </c>
      <c r="C1558" s="2" t="s">
        <v>4664</v>
      </c>
      <c r="D1558" s="2" t="s">
        <v>4665</v>
      </c>
      <c r="E1558" s="2" t="n">
        <v>17.2628040310117</v>
      </c>
      <c r="F1558" s="2" t="n">
        <v>18.0564397094667</v>
      </c>
      <c r="G1558" s="2" t="n">
        <v>17.0358597286835</v>
      </c>
      <c r="H1558" s="2" t="n">
        <v>17.3007149522568</v>
      </c>
      <c r="I1558" s="2" t="n">
        <v>18.5496054913705</v>
      </c>
      <c r="J1558" s="2" t="n">
        <v>18.1033201681398</v>
      </c>
      <c r="K1558" s="2" t="n">
        <v>17.5935378866914</v>
      </c>
      <c r="L1558" s="2" t="n">
        <v>17.5619561304824</v>
      </c>
      <c r="M1558" s="2" t="n">
        <v>18.2363848220035</v>
      </c>
      <c r="N1558" s="2" t="n">
        <v>18.0649412169015</v>
      </c>
      <c r="O1558" s="2" t="n">
        <v>17.1672594841426</v>
      </c>
      <c r="P1558" s="2" t="n">
        <v>17.9837696860884</v>
      </c>
      <c r="Q1558" s="2" t="n">
        <v>17.9789109463445</v>
      </c>
      <c r="R1558" s="2" t="n">
        <v>17.850644882845</v>
      </c>
      <c r="S1558" s="2" t="n">
        <v>18.1559588943333</v>
      </c>
      <c r="T1558" s="2" t="n">
        <v>17.6495576259603</v>
      </c>
      <c r="U1558" s="2" t="n">
        <v>18.3018816758543</v>
      </c>
      <c r="V1558" s="2" t="n">
        <v>16.8179973133508</v>
      </c>
      <c r="W1558" s="2" t="n">
        <v>17.9349727232554</v>
      </c>
      <c r="X1558" s="2" t="n">
        <v>18.7559664272106</v>
      </c>
      <c r="Y1558" s="2" t="n">
        <v>18.5933591205587</v>
      </c>
      <c r="Z1558" s="2" t="n">
        <v>17.5946587515289</v>
      </c>
      <c r="AA1558" s="2" t="n">
        <v>18.0867403780583</v>
      </c>
      <c r="AB1558" s="2" t="n">
        <v>18.6156372848936</v>
      </c>
      <c r="AC1558" s="2" t="n">
        <v>17.6101724257726</v>
      </c>
      <c r="AD1558" s="2" t="n">
        <v>17.3177515768012</v>
      </c>
      <c r="AE1558" s="2" t="n">
        <v>17.693016659847</v>
      </c>
      <c r="AF1558" s="2" t="n">
        <v>17.8681081328303</v>
      </c>
      <c r="AG1558" s="2" t="n">
        <v>17.2965264441665</v>
      </c>
      <c r="AH1558" s="2" t="n">
        <v>19.0863805106567</v>
      </c>
      <c r="AI1558" s="2" t="n">
        <v>18.1224890959526</v>
      </c>
      <c r="AJ1558" s="2" t="n">
        <v>17.4227692660454</v>
      </c>
      <c r="AK1558" s="2" t="n">
        <v>17.7118045609683</v>
      </c>
      <c r="AL1558" s="2" t="n">
        <v>18.2028920739506</v>
      </c>
      <c r="AM1558" s="2" t="n">
        <v>18.2251504108263</v>
      </c>
      <c r="AN1558" s="2" t="n">
        <v>17.7976597493472</v>
      </c>
      <c r="AO1558" s="2" t="n">
        <v>17.6882601347544</v>
      </c>
      <c r="AP1558" s="2" t="n">
        <v>17.7607750536418</v>
      </c>
      <c r="AQ1558" s="2" t="n">
        <v>18.0606320163681</v>
      </c>
      <c r="AR1558" s="2" t="n">
        <v>18.823954252085</v>
      </c>
      <c r="AS1558" s="2" t="n">
        <v>18.2585983698916</v>
      </c>
      <c r="AT1558" s="2" t="n">
        <v>18.3794377535542</v>
      </c>
      <c r="AU1558" s="2" t="n">
        <v>18.0305396675363</v>
      </c>
      <c r="AV1558" s="2" t="n">
        <v>17.6540852186363</v>
      </c>
      <c r="AW1558" s="2" t="n">
        <v>17.1562169515601</v>
      </c>
      <c r="AX1558" s="2" t="n">
        <v>18.2463659111007</v>
      </c>
      <c r="AY1558" s="2" t="n">
        <v>18.5908502565403</v>
      </c>
      <c r="AZ1558" s="2" t="n">
        <v>18.1150122448005</v>
      </c>
      <c r="BA1558" s="2" t="n">
        <v>17.9254090813258</v>
      </c>
      <c r="BB1558" s="2" t="n">
        <v>18.9765778756311</v>
      </c>
      <c r="BC1558" s="2" t="n">
        <v>18.477141236951</v>
      </c>
      <c r="BD1558" s="2" t="n">
        <v>18.1112701208782</v>
      </c>
      <c r="BE1558" s="2" t="n">
        <v>18.2193711270624</v>
      </c>
      <c r="BF1558" s="2" t="n">
        <v>18.0507047749194</v>
      </c>
      <c r="BG1558" s="2" t="n">
        <v>18.1492795691135</v>
      </c>
      <c r="BH1558" s="2" t="n">
        <v>18.1473990786475</v>
      </c>
      <c r="BI1558" s="2" t="n">
        <v>18.2915857774244</v>
      </c>
      <c r="BJ1558" s="2" t="n">
        <v>18.5171430302159</v>
      </c>
      <c r="BK1558" s="2" t="n">
        <v>18.2496943305209</v>
      </c>
      <c r="BL1558" s="2" t="n">
        <v>18.4127392265048</v>
      </c>
      <c r="BM1558" s="2" t="n">
        <v>18.8027361172109</v>
      </c>
      <c r="BN1558" s="2" t="n">
        <v>18.3805785621671</v>
      </c>
      <c r="BO1558" s="2" t="n">
        <v>0.367241370230946</v>
      </c>
      <c r="BP1558" s="2" t="n">
        <v>0.115390069699733</v>
      </c>
      <c r="BQ1558" s="2" t="n">
        <v>0.61909267076216</v>
      </c>
      <c r="BR1558" s="2" t="n">
        <v>18.0174831931877</v>
      </c>
      <c r="BS1558" s="2" t="n">
        <v>2.91456478078502</v>
      </c>
      <c r="BT1558" s="2" t="n">
        <v>-2.34660984160776</v>
      </c>
      <c r="BU1558" s="2" t="n">
        <v>0.00494268919745307</v>
      </c>
      <c r="BV1558" s="2" t="n">
        <v>0.0422515199268727</v>
      </c>
      <c r="BW1558" s="2" t="n">
        <v>1</v>
      </c>
      <c r="BX1558" s="2" t="n">
        <v>1</v>
      </c>
      <c r="BY1558" s="2" t="n">
        <v>0.154707934665556</v>
      </c>
      <c r="BZ1558" s="2" t="n">
        <v>-0.105402970048596</v>
      </c>
      <c r="CA1558" s="2" t="n">
        <v>0.414818839379707</v>
      </c>
      <c r="CB1558" s="2" t="n">
        <v>18.0174831931877</v>
      </c>
      <c r="CC1558" s="2" t="n">
        <v>1.1888315990467</v>
      </c>
      <c r="CD1558" s="2" t="n">
        <v>-5.16281842239216</v>
      </c>
      <c r="CE1558" s="2" t="n">
        <v>0.239018388946604</v>
      </c>
      <c r="CF1558" s="2" t="n">
        <v>0.770371863615458</v>
      </c>
      <c r="CG1558" s="2" t="n">
        <v>0</v>
      </c>
      <c r="CH1558" s="2" t="n">
        <v>0</v>
      </c>
      <c r="CI1558" s="2" t="n">
        <v>-0.177878036671228</v>
      </c>
      <c r="CJ1558" s="2" t="n">
        <v>-0.489245875220182</v>
      </c>
      <c r="CK1558" s="2" t="n">
        <v>0.133489801877727</v>
      </c>
      <c r="CL1558" s="2" t="n">
        <v>18.0174831931877</v>
      </c>
      <c r="CM1558" s="2" t="n">
        <v>-1.14186532968691</v>
      </c>
      <c r="CN1558" s="2" t="n">
        <v>-5.73223225821489</v>
      </c>
      <c r="CO1558" s="2" t="n">
        <v>0.257880491356504</v>
      </c>
      <c r="CP1558" s="2" t="n">
        <v>0.444953829115527</v>
      </c>
      <c r="CQ1558" s="2" t="n">
        <v>0</v>
      </c>
      <c r="CR1558" s="2" t="n">
        <v>0</v>
      </c>
      <c r="CS1558" s="2" t="n">
        <v>-0.21253343556539</v>
      </c>
      <c r="CT1558" s="2" t="n">
        <v>-0.574592491978123</v>
      </c>
      <c r="CU1558" s="2" t="n">
        <v>0.149525620847342</v>
      </c>
      <c r="CV1558" s="2" t="n">
        <v>18.0174831931877</v>
      </c>
      <c r="CW1558" s="2" t="n">
        <v>-1.17331374597106</v>
      </c>
      <c r="CX1558" s="2" t="n">
        <v>-4.82408914762113</v>
      </c>
      <c r="CY1558" s="2" t="n">
        <v>0.245137065978563</v>
      </c>
      <c r="CZ1558" s="2" t="n">
        <v>0.770396153568357</v>
      </c>
      <c r="DA1558" s="2" t="n">
        <v>0</v>
      </c>
      <c r="DB1558" s="2" t="n">
        <v>0</v>
      </c>
    </row>
    <row r="1559">
      <c r="A1559" s="5" t="str">
        <f>HYPERLINK("https://www.uniprot.org/uniprot/Q8NCN5", "Q8NCN5")</f>
      </c>
      <c r="B1559" s="2" t="s">
        <v>4666</v>
      </c>
      <c r="C1559" s="2" t="s">
        <v>4667</v>
      </c>
      <c r="D1559" s="2" t="s">
        <v>4668</v>
      </c>
      <c r="E1559" s="2" t="n">
        <v>16.7700192068374</v>
      </c>
      <c r="F1559" s="2" t="n">
        <v>16.4846287446137</v>
      </c>
      <c r="G1559" s="2" t="n">
        <v>16.8921870109904</v>
      </c>
      <c r="H1559" s="2" t="n">
        <v>17.2020824845062</v>
      </c>
      <c r="I1559" s="2" t="n">
        <v>15.546581610632</v>
      </c>
      <c r="J1559" s="2" t="n">
        <v>16.8844424569817</v>
      </c>
      <c r="K1559" s="2" t="n">
        <v>15.7587889878536</v>
      </c>
      <c r="L1559" s="2" t="n">
        <v>15.7048031950579</v>
      </c>
      <c r="M1559" s="2" t="n">
        <v>16.3040290655678</v>
      </c>
      <c r="N1559" s="2" t="n">
        <v>16.1887084926982</v>
      </c>
      <c r="O1559" s="2" t="n">
        <v>16.7270052299948</v>
      </c>
      <c r="P1559" s="2" t="n">
        <v>16.1345773786491</v>
      </c>
      <c r="Q1559" s="2" t="n">
        <v>15.9348192506253</v>
      </c>
      <c r="R1559" s="2" t="n">
        <v>15.2421514101946</v>
      </c>
      <c r="S1559" s="2" t="n">
        <v>16.9623715204208</v>
      </c>
      <c r="T1559" s="2" t="n">
        <v>16.9552426912078</v>
      </c>
      <c r="U1559" s="2" t="n">
        <v>16.2853528934306</v>
      </c>
      <c r="V1559" s="2" t="n">
        <v>16.8243567587164</v>
      </c>
      <c r="W1559" s="2" t="n">
        <v>17.2910469653715</v>
      </c>
      <c r="X1559" s="2" t="n">
        <v>16.2022939418535</v>
      </c>
      <c r="Y1559" s="2" t="n">
        <v>16.2044265019875</v>
      </c>
      <c r="Z1559" s="2" t="n">
        <v>16.6153957707863</v>
      </c>
      <c r="AA1559" s="2" t="n">
        <v>16.3998480361934</v>
      </c>
      <c r="AB1559" s="2" t="n">
        <v>16.248551655612</v>
      </c>
      <c r="AC1559" s="2" t="n">
        <v>15.8696774726498</v>
      </c>
      <c r="AD1559" s="2" t="n">
        <v>16.5197727382796</v>
      </c>
      <c r="AE1559" s="2" t="n">
        <v>16.691926262057</v>
      </c>
      <c r="AF1559" s="2" t="n">
        <v>14.967642689268</v>
      </c>
      <c r="AG1559" s="2" t="n">
        <v>15.6579105814633</v>
      </c>
      <c r="AH1559" s="2" t="n">
        <v>16.0508854198189</v>
      </c>
      <c r="AI1559" s="2" t="n">
        <v>15.9997062858334</v>
      </c>
      <c r="AJ1559" s="2" t="n">
        <v>16.2395022537194</v>
      </c>
      <c r="AK1559" s="2" t="n">
        <v>16.7749354193084</v>
      </c>
      <c r="AL1559" s="2" t="n">
        <v>15.7192350719777</v>
      </c>
      <c r="AM1559" s="2" t="n">
        <v>15.7511053370968</v>
      </c>
      <c r="AN1559" s="2" t="n">
        <v>15.8092934027245</v>
      </c>
      <c r="AO1559" s="2" t="n">
        <v>15.8886979655746</v>
      </c>
      <c r="AP1559" s="2" t="n">
        <v>16.2145300699282</v>
      </c>
      <c r="AQ1559" s="2" t="n">
        <v>16.123125774238</v>
      </c>
      <c r="AR1559" s="2" t="n">
        <v>16.4336024625567</v>
      </c>
      <c r="AS1559" s="2" t="n">
        <v>15.8456244259809</v>
      </c>
      <c r="AT1559" s="2" t="n">
        <v>15.6346001322862</v>
      </c>
      <c r="AU1559" s="2" t="n">
        <v>15.557450107531</v>
      </c>
      <c r="AV1559" s="2" t="n">
        <v>17.0922232665808</v>
      </c>
      <c r="AW1559" s="2" t="n">
        <v>16.0410652698489</v>
      </c>
      <c r="AX1559" s="2" t="n">
        <v>16.7382907161977</v>
      </c>
      <c r="AY1559" s="2" t="n">
        <v>16.0664355833352</v>
      </c>
      <c r="AZ1559" s="2" t="n">
        <v>16.0849737199017</v>
      </c>
      <c r="BA1559" s="2" t="n">
        <v>15.6397716013673</v>
      </c>
      <c r="BB1559" s="2" t="n">
        <v>16.6645689810077</v>
      </c>
      <c r="BC1559" s="2" t="n">
        <v>15.8900825458554</v>
      </c>
      <c r="BD1559" s="2" t="n">
        <v>15.4852893974126</v>
      </c>
      <c r="BE1559" s="2" t="n">
        <v>16.1548863017906</v>
      </c>
      <c r="BF1559" s="2" t="n">
        <v>15.3613774863863</v>
      </c>
      <c r="BG1559" s="2" t="n">
        <v>15.8062434982334</v>
      </c>
      <c r="BH1559" s="2" t="n">
        <v>15.8801697053034</v>
      </c>
      <c r="BI1559" s="2" t="n">
        <v>15.9552982185213</v>
      </c>
      <c r="BJ1559" s="2" t="n">
        <v>16.6623845488959</v>
      </c>
      <c r="BK1559" s="2" t="n">
        <v>16.0508962042192</v>
      </c>
      <c r="BL1559" s="2" t="n">
        <v>16.629431261926</v>
      </c>
      <c r="BM1559" s="2" t="n">
        <v>15.774386265449</v>
      </c>
      <c r="BN1559" s="2" t="n">
        <v>16.4243481343141</v>
      </c>
      <c r="BO1559" s="2" t="n">
        <v>-0.0832777817164789</v>
      </c>
      <c r="BP1559" s="2" t="n">
        <v>-0.369528763844768</v>
      </c>
      <c r="BQ1559" s="2" t="n">
        <v>0.20297320041181</v>
      </c>
      <c r="BR1559" s="2" t="n">
        <v>16.192178352252</v>
      </c>
      <c r="BS1559" s="2" t="n">
        <v>-0.581498333209747</v>
      </c>
      <c r="BT1559" s="2" t="n">
        <v>-6.0630568403691</v>
      </c>
      <c r="BU1559" s="2" t="n">
        <v>0.563003099539649</v>
      </c>
      <c r="BV1559" s="2" t="n">
        <v>0.747854023403512</v>
      </c>
      <c r="BW1559" s="2" t="n">
        <v>0</v>
      </c>
      <c r="BX1559" s="2" t="n">
        <v>0</v>
      </c>
      <c r="BY1559" s="2" t="n">
        <v>0.00314228887149426</v>
      </c>
      <c r="BZ1559" s="2" t="n">
        <v>-0.292496454226741</v>
      </c>
      <c r="CA1559" s="2" t="n">
        <v>0.29878103196973</v>
      </c>
      <c r="CB1559" s="2" t="n">
        <v>16.192178352252</v>
      </c>
      <c r="CC1559" s="2" t="n">
        <v>0.0212447229307239</v>
      </c>
      <c r="CD1559" s="2" t="n">
        <v>-5.80937434834076</v>
      </c>
      <c r="CE1559" s="2" t="n">
        <v>0.983118345939777</v>
      </c>
      <c r="CF1559" s="2" t="n">
        <v>0.994827711660832</v>
      </c>
      <c r="CG1559" s="2" t="n">
        <v>0</v>
      </c>
      <c r="CH1559" s="2" t="n">
        <v>0</v>
      </c>
      <c r="CI1559" s="2" t="n">
        <v>0.19937632212179</v>
      </c>
      <c r="CJ1559" s="2" t="n">
        <v>-0.154520399474669</v>
      </c>
      <c r="CK1559" s="2" t="n">
        <v>0.553273043718248</v>
      </c>
      <c r="CL1559" s="2" t="n">
        <v>16.192178352252</v>
      </c>
      <c r="CM1559" s="2" t="n">
        <v>1.12606472034489</v>
      </c>
      <c r="CN1559" s="2" t="n">
        <v>-5.7495449207734</v>
      </c>
      <c r="CO1559" s="2" t="n">
        <v>0.264457884986778</v>
      </c>
      <c r="CP1559" s="2" t="n">
        <v>0.450483340944933</v>
      </c>
      <c r="CQ1559" s="2" t="n">
        <v>0</v>
      </c>
      <c r="CR1559" s="2" t="n">
        <v>0</v>
      </c>
      <c r="CS1559" s="2" t="n">
        <v>0.0864200705879732</v>
      </c>
      <c r="CT1559" s="2" t="n">
        <v>-0.32509164393558</v>
      </c>
      <c r="CU1559" s="2" t="n">
        <v>0.497931785111527</v>
      </c>
      <c r="CV1559" s="2" t="n">
        <v>16.192178352252</v>
      </c>
      <c r="CW1559" s="2" t="n">
        <v>0.419757751907391</v>
      </c>
      <c r="CX1559" s="2" t="n">
        <v>-5.29650037799597</v>
      </c>
      <c r="CY1559" s="2" t="n">
        <v>0.676106711344414</v>
      </c>
      <c r="CZ1559" s="2" t="n">
        <v>0.940439197705</v>
      </c>
      <c r="DA1559" s="2" t="n">
        <v>0</v>
      </c>
      <c r="DB1559" s="2" t="n">
        <v>0</v>
      </c>
    </row>
    <row r="1560">
      <c r="A1560" s="5" t="str">
        <f>HYPERLINK("https://www.uniprot.org/uniprot/Q8NCW5", "Q8NCW5")</f>
      </c>
      <c r="B1560" s="2" t="s">
        <v>4669</v>
      </c>
      <c r="C1560" s="2" t="s">
        <v>4670</v>
      </c>
      <c r="D1560" s="2" t="s">
        <v>4671</v>
      </c>
      <c r="E1560" s="2" t="n">
        <v>23.5578201702475</v>
      </c>
      <c r="F1560" s="2" t="n">
        <v>23.1622871022946</v>
      </c>
      <c r="G1560" s="2" t="n">
        <v>23.5356520829945</v>
      </c>
      <c r="H1560" s="2" t="n">
        <v>23.421197133679</v>
      </c>
      <c r="I1560" s="2" t="n">
        <v>23.0984999302888</v>
      </c>
      <c r="J1560" s="2" t="n">
        <v>23.3196298036683</v>
      </c>
      <c r="K1560" s="2" t="n">
        <v>23.4876065272992</v>
      </c>
      <c r="L1560" s="2" t="n">
        <v>23.1089434681165</v>
      </c>
      <c r="M1560" s="2" t="n">
        <v>23.238712473809</v>
      </c>
      <c r="N1560" s="2" t="n">
        <v>23.3024278627394</v>
      </c>
      <c r="O1560" s="2" t="n">
        <v>23.6899538002973</v>
      </c>
      <c r="P1560" s="2" t="n">
        <v>23.1337773086022</v>
      </c>
      <c r="Q1560" s="2" t="n">
        <v>23.4001335619261</v>
      </c>
      <c r="R1560" s="2" t="n">
        <v>23.1604644596776</v>
      </c>
      <c r="S1560" s="2" t="n">
        <v>23.5791407155085</v>
      </c>
      <c r="T1560" s="2" t="n">
        <v>23.3718634209199</v>
      </c>
      <c r="U1560" s="2" t="n">
        <v>23.4464051131173</v>
      </c>
      <c r="V1560" s="2" t="n">
        <v>23.2705081214925</v>
      </c>
      <c r="W1560" s="2" t="n">
        <v>23.2839750606657</v>
      </c>
      <c r="X1560" s="2" t="n">
        <v>23.1934106099228</v>
      </c>
      <c r="Y1560" s="2" t="n">
        <v>22.9163967226408</v>
      </c>
      <c r="Z1560" s="2" t="n">
        <v>23.1688022643647</v>
      </c>
      <c r="AA1560" s="2" t="n">
        <v>23.3955060230602</v>
      </c>
      <c r="AB1560" s="2" t="n">
        <v>23.3788686439819</v>
      </c>
      <c r="AC1560" s="2" t="n">
        <v>23.2332226643967</v>
      </c>
      <c r="AD1560" s="2" t="n">
        <v>23.2834582424278</v>
      </c>
      <c r="AE1560" s="2" t="n">
        <v>23.3093798013554</v>
      </c>
      <c r="AF1560" s="2" t="n">
        <v>23.2557171460608</v>
      </c>
      <c r="AG1560" s="2" t="n">
        <v>23.4320347614052</v>
      </c>
      <c r="AH1560" s="2" t="n">
        <v>23.2145149084221</v>
      </c>
      <c r="AI1560" s="2" t="n">
        <v>23.2378750414552</v>
      </c>
      <c r="AJ1560" s="2" t="n">
        <v>23.0396769283017</v>
      </c>
      <c r="AK1560" s="2" t="n">
        <v>23.2696594624857</v>
      </c>
      <c r="AL1560" s="2" t="n">
        <v>23.1500569791414</v>
      </c>
      <c r="AM1560" s="2" t="n">
        <v>23.5972519511274</v>
      </c>
      <c r="AN1560" s="2" t="n">
        <v>23.518088141803</v>
      </c>
      <c r="AO1560" s="2" t="n">
        <v>23.0064329938894</v>
      </c>
      <c r="AP1560" s="2" t="n">
        <v>23.3469841989628</v>
      </c>
      <c r="AQ1560" s="2" t="n">
        <v>23.1017602582896</v>
      </c>
      <c r="AR1560" s="2" t="n">
        <v>23.0939248482906</v>
      </c>
      <c r="AS1560" s="2" t="n">
        <v>23.3624087124363</v>
      </c>
      <c r="AT1560" s="2" t="n">
        <v>23.1530805624937</v>
      </c>
      <c r="AU1560" s="2" t="n">
        <v>23.0693430281412</v>
      </c>
      <c r="AV1560" s="2" t="n">
        <v>23.0798853141443</v>
      </c>
      <c r="AW1560" s="2" t="n">
        <v>22.8008275987509</v>
      </c>
      <c r="AX1560" s="2" t="n">
        <v>23.0127527637369</v>
      </c>
      <c r="AY1560" s="2" t="n">
        <v>23.2272839899486</v>
      </c>
      <c r="AZ1560" s="2" t="n">
        <v>23.0607880868674</v>
      </c>
      <c r="BA1560" s="2" t="n">
        <v>23.0237309047878</v>
      </c>
      <c r="BB1560" s="2" t="n">
        <v>23.073435547633</v>
      </c>
      <c r="BC1560" s="2" t="n">
        <v>23.7887215741638</v>
      </c>
      <c r="BD1560" s="2" t="n">
        <v>23.7505317355383</v>
      </c>
      <c r="BE1560" s="2" t="n">
        <v>22.7813620255699</v>
      </c>
      <c r="BF1560" s="2" t="n">
        <v>23.3503619293229</v>
      </c>
      <c r="BG1560" s="2" t="n">
        <v>23.3497406127942</v>
      </c>
      <c r="BH1560" s="2" t="n">
        <v>23.1891904092265</v>
      </c>
      <c r="BI1560" s="2" t="n">
        <v>23.1763956303457</v>
      </c>
      <c r="BJ1560" s="2" t="n">
        <v>23.1714206716116</v>
      </c>
      <c r="BK1560" s="2" t="n">
        <v>22.8807534231513</v>
      </c>
      <c r="BL1560" s="2" t="n">
        <v>23.1090392060796</v>
      </c>
      <c r="BM1560" s="2" t="n">
        <v>23.0805581208023</v>
      </c>
      <c r="BN1560" s="2" t="n">
        <v>22.7864292031072</v>
      </c>
      <c r="BO1560" s="2" t="n">
        <v>-0.00251660703120749</v>
      </c>
      <c r="BP1560" s="2" t="n">
        <v>-0.129625932222313</v>
      </c>
      <c r="BQ1560" s="2" t="n">
        <v>0.124592718159898</v>
      </c>
      <c r="BR1560" s="2" t="n">
        <v>23.2417751896739</v>
      </c>
      <c r="BS1560" s="2" t="n">
        <v>-0.0395734855676756</v>
      </c>
      <c r="BT1560" s="2" t="n">
        <v>-6.22705306770188</v>
      </c>
      <c r="BU1560" s="2" t="n">
        <v>0.968559730561585</v>
      </c>
      <c r="BV1560" s="2" t="n">
        <v>0.984761052120939</v>
      </c>
      <c r="BW1560" s="2" t="n">
        <v>0</v>
      </c>
      <c r="BX1560" s="2" t="n">
        <v>0</v>
      </c>
      <c r="BY1560" s="2" t="n">
        <v>-0.0694788597943159</v>
      </c>
      <c r="BZ1560" s="2" t="n">
        <v>-0.200756806357734</v>
      </c>
      <c r="CA1560" s="2" t="n">
        <v>0.0617990867691018</v>
      </c>
      <c r="CB1560" s="2" t="n">
        <v>23.2417751896739</v>
      </c>
      <c r="CC1560" s="2" t="n">
        <v>-1.05785762100418</v>
      </c>
      <c r="CD1560" s="2" t="n">
        <v>-5.29618011191431</v>
      </c>
      <c r="CE1560" s="2" t="n">
        <v>0.294205586881401</v>
      </c>
      <c r="CF1560" s="2" t="n">
        <v>0.786902304435448</v>
      </c>
      <c r="CG1560" s="2" t="n">
        <v>0</v>
      </c>
      <c r="CH1560" s="2" t="n">
        <v>0</v>
      </c>
      <c r="CI1560" s="2" t="n">
        <v>0.168915877777632</v>
      </c>
      <c r="CJ1560" s="2" t="n">
        <v>0.0117685620373836</v>
      </c>
      <c r="CK1560" s="2" t="n">
        <v>0.326063193517881</v>
      </c>
      <c r="CL1560" s="2" t="n">
        <v>23.2417751896739</v>
      </c>
      <c r="CM1560" s="2" t="n">
        <v>2.1484725958401</v>
      </c>
      <c r="CN1560" s="2" t="n">
        <v>-4.17399244336091</v>
      </c>
      <c r="CO1560" s="2" t="n">
        <v>0.0355715602726085</v>
      </c>
      <c r="CP1560" s="2" t="n">
        <v>0.118795588080221</v>
      </c>
      <c r="CQ1560" s="2" t="n">
        <v>1</v>
      </c>
      <c r="CR1560" s="2" t="n">
        <v>0</v>
      </c>
      <c r="CS1560" s="2" t="n">
        <v>-0.0669622527631084</v>
      </c>
      <c r="CT1560" s="2" t="n">
        <v>-0.249693420888434</v>
      </c>
      <c r="CU1560" s="2" t="n">
        <v>0.115768915362217</v>
      </c>
      <c r="CV1560" s="2" t="n">
        <v>23.2417751896739</v>
      </c>
      <c r="CW1560" s="2" t="n">
        <v>-0.732459703339326</v>
      </c>
      <c r="CX1560" s="2" t="n">
        <v>-5.15356277122219</v>
      </c>
      <c r="CY1560" s="2" t="n">
        <v>0.466635255330474</v>
      </c>
      <c r="CZ1560" s="2" t="n">
        <v>0.87247648091719</v>
      </c>
      <c r="DA1560" s="2" t="n">
        <v>0</v>
      </c>
      <c r="DB1560" s="2" t="n">
        <v>0</v>
      </c>
    </row>
    <row r="1561">
      <c r="A1561" s="5" t="str">
        <f>HYPERLINK("https://www.uniprot.org/uniprot/Q8NDH3", "Q8NDH3")</f>
      </c>
      <c r="B1561" s="2" t="s">
        <v>4672</v>
      </c>
      <c r="C1561" s="2" t="s">
        <v>4673</v>
      </c>
      <c r="D1561" s="2" t="s">
        <v>4674</v>
      </c>
      <c r="E1561" s="2" t="n">
        <v>20.5688479130828</v>
      </c>
      <c r="F1561" s="2" t="n">
        <v>20.8931732477536</v>
      </c>
      <c r="G1561" s="2" t="n">
        <v>20.7671669356888</v>
      </c>
      <c r="H1561" s="2" t="n">
        <v>20.6387723186499</v>
      </c>
      <c r="I1561" s="2" t="n">
        <v>20.9284902827655</v>
      </c>
      <c r="J1561" s="2" t="n">
        <v>20.45209174257</v>
      </c>
      <c r="K1561" s="2" t="n">
        <v>20.9224639764818</v>
      </c>
      <c r="L1561" s="2" t="n">
        <v>20.0785802346238</v>
      </c>
      <c r="M1561" s="2" t="n">
        <v>20.586873831666</v>
      </c>
      <c r="N1561" s="2" t="n">
        <v>20.7064102971886</v>
      </c>
      <c r="O1561" s="2" t="n">
        <v>20.1200868836107</v>
      </c>
      <c r="P1561" s="2" t="n">
        <v>20.6453249958489</v>
      </c>
      <c r="Q1561" s="2" t="n">
        <v>20.4399067543264</v>
      </c>
      <c r="R1561" s="2" t="n">
        <v>20.7951004044533</v>
      </c>
      <c r="S1561" s="2" t="n">
        <v>20.6264169992027</v>
      </c>
      <c r="T1561" s="2" t="n">
        <v>20.8121674021195</v>
      </c>
      <c r="U1561" s="2" t="n">
        <v>20.6898375209696</v>
      </c>
      <c r="V1561" s="2" t="n">
        <v>20.9469481678834</v>
      </c>
      <c r="W1561" s="2" t="n">
        <v>20.8303311974912</v>
      </c>
      <c r="X1561" s="2" t="n">
        <v>20.9972042129227</v>
      </c>
      <c r="Y1561" s="2" t="n">
        <v>20.4590064555018</v>
      </c>
      <c r="Z1561" s="2" t="n">
        <v>20.7836845058907</v>
      </c>
      <c r="AA1561" s="2" t="n">
        <v>20.7639118230916</v>
      </c>
      <c r="AB1561" s="2" t="n">
        <v>20.7071916620921</v>
      </c>
      <c r="AC1561" s="2" t="n">
        <v>20.8127379733197</v>
      </c>
      <c r="AD1561" s="2" t="n">
        <v>20.7135295741334</v>
      </c>
      <c r="AE1561" s="2" t="n">
        <v>20.6527994423182</v>
      </c>
      <c r="AF1561" s="2" t="n">
        <v>21.0484123010907</v>
      </c>
      <c r="AG1561" s="2" t="n">
        <v>20.459545317258</v>
      </c>
      <c r="AH1561" s="2" t="n">
        <v>20.812222411347</v>
      </c>
      <c r="AI1561" s="2" t="n">
        <v>20.5157378657986</v>
      </c>
      <c r="AJ1561" s="2" t="n">
        <v>20.5269959893604</v>
      </c>
      <c r="AK1561" s="2" t="n">
        <v>20.6980504816554</v>
      </c>
      <c r="AL1561" s="2" t="n">
        <v>20.3713079319035</v>
      </c>
      <c r="AM1561" s="2" t="n">
        <v>19.4224395770941</v>
      </c>
      <c r="AN1561" s="2" t="n">
        <v>19.1930429642123</v>
      </c>
      <c r="AO1561" s="2" t="n">
        <v>18.7597815299669</v>
      </c>
      <c r="AP1561" s="2" t="n">
        <v>20.7378558519826</v>
      </c>
      <c r="AQ1561" s="2" t="n">
        <v>21.2105067528516</v>
      </c>
      <c r="AR1561" s="2" t="n">
        <v>20.7389310205401</v>
      </c>
      <c r="AS1561" s="2" t="n">
        <v>20.9687332139654</v>
      </c>
      <c r="AT1561" s="2" t="n">
        <v>20.2700078034298</v>
      </c>
      <c r="AU1561" s="2" t="n">
        <v>19.1730316460177</v>
      </c>
      <c r="AV1561" s="2" t="n">
        <v>20.6926500663547</v>
      </c>
      <c r="AW1561" s="2" t="n">
        <v>20.1252691215833</v>
      </c>
      <c r="AX1561" s="2" t="n">
        <v>20.4638668826652</v>
      </c>
      <c r="AY1561" s="2" t="n">
        <v>20.3268184322314</v>
      </c>
      <c r="AZ1561" s="2" t="n">
        <v>21.157317341152</v>
      </c>
      <c r="BA1561" s="2" t="n">
        <v>20.448914971029</v>
      </c>
      <c r="BB1561" s="2" t="n">
        <v>20.8164653356627</v>
      </c>
      <c r="BC1561" s="2" t="n">
        <v>19.3758499323441</v>
      </c>
      <c r="BD1561" s="2" t="n">
        <v>19.1466248337864</v>
      </c>
      <c r="BE1561" s="2" t="n">
        <v>18.2516966619587</v>
      </c>
      <c r="BF1561" s="2" t="n">
        <v>20.8435969360889</v>
      </c>
      <c r="BG1561" s="2" t="n">
        <v>20.6171722067727</v>
      </c>
      <c r="BH1561" s="2" t="n">
        <v>20.5659340671929</v>
      </c>
      <c r="BI1561" s="2" t="n">
        <v>20.5862327638507</v>
      </c>
      <c r="BJ1561" s="2" t="n">
        <v>20.8520834121788</v>
      </c>
      <c r="BK1561" s="2" t="n">
        <v>20.7232573928628</v>
      </c>
      <c r="BL1561" s="2" t="n">
        <v>20.6921040890458</v>
      </c>
      <c r="BM1561" s="2" t="n">
        <v>21.0558326602798</v>
      </c>
      <c r="BN1561" s="2" t="n">
        <v>20.3548248078411</v>
      </c>
      <c r="BO1561" s="2" t="n">
        <v>0.121657321556043</v>
      </c>
      <c r="BP1561" s="2" t="n">
        <v>-0.176431973973819</v>
      </c>
      <c r="BQ1561" s="2" t="n">
        <v>0.419746617085905</v>
      </c>
      <c r="BR1561" s="2" t="n">
        <v>20.4893898601452</v>
      </c>
      <c r="BS1561" s="2" t="n">
        <v>0.815752064079652</v>
      </c>
      <c r="BT1561" s="2" t="n">
        <v>-5.9044494622419</v>
      </c>
      <c r="BU1561" s="2" t="n">
        <v>0.417750418764183</v>
      </c>
      <c r="BV1561" s="2" t="n">
        <v>0.634074665998765</v>
      </c>
      <c r="BW1561" s="2" t="n">
        <v>0</v>
      </c>
      <c r="BX1561" s="2" t="n">
        <v>0</v>
      </c>
      <c r="BY1561" s="2" t="n">
        <v>0.154654876634453</v>
      </c>
      <c r="BZ1561" s="2" t="n">
        <v>-0.153210423970842</v>
      </c>
      <c r="CA1561" s="2" t="n">
        <v>0.462520177239748</v>
      </c>
      <c r="CB1561" s="2" t="n">
        <v>20.4893898601452</v>
      </c>
      <c r="CC1561" s="2" t="n">
        <v>1.00408201418036</v>
      </c>
      <c r="CD1561" s="2" t="n">
        <v>-5.34660840617108</v>
      </c>
      <c r="CE1561" s="2" t="n">
        <v>0.319223720158723</v>
      </c>
      <c r="CF1561" s="2" t="n">
        <v>0.802307366712372</v>
      </c>
      <c r="CG1561" s="2" t="n">
        <v>0</v>
      </c>
      <c r="CH1561" s="2" t="n">
        <v>0</v>
      </c>
      <c r="CI1561" s="2" t="n">
        <v>0.36955074414951</v>
      </c>
      <c r="CJ1561" s="2" t="n">
        <v>0.00101812411560909</v>
      </c>
      <c r="CK1561" s="2" t="n">
        <v>0.738083364183411</v>
      </c>
      <c r="CL1561" s="2" t="n">
        <v>20.4893898601452</v>
      </c>
      <c r="CM1561" s="2" t="n">
        <v>2.00430799000917</v>
      </c>
      <c r="CN1561" s="2" t="n">
        <v>-4.44968743733912</v>
      </c>
      <c r="CO1561" s="2" t="n">
        <v>0.0493895475742362</v>
      </c>
      <c r="CP1561" s="2" t="n">
        <v>0.146718040626123</v>
      </c>
      <c r="CQ1561" s="2" t="n">
        <v>1</v>
      </c>
      <c r="CR1561" s="2" t="n">
        <v>0</v>
      </c>
      <c r="CS1561" s="2" t="n">
        <v>0.0329975550784098</v>
      </c>
      <c r="CT1561" s="2" t="n">
        <v>-0.395532807237118</v>
      </c>
      <c r="CU1561" s="2" t="n">
        <v>0.461527917393938</v>
      </c>
      <c r="CV1561" s="2" t="n">
        <v>20.4893898601452</v>
      </c>
      <c r="CW1561" s="2" t="n">
        <v>0.153909871550499</v>
      </c>
      <c r="CX1561" s="2" t="n">
        <v>-5.35730500171178</v>
      </c>
      <c r="CY1561" s="2" t="n">
        <v>0.878178358990541</v>
      </c>
      <c r="CZ1561" s="2" t="n">
        <v>0.986843572669758</v>
      </c>
      <c r="DA1561" s="2" t="n">
        <v>0</v>
      </c>
      <c r="DB1561" s="2" t="n">
        <v>0</v>
      </c>
    </row>
    <row r="1562">
      <c r="A1562" s="5" t="str">
        <f>HYPERLINK("https://www.uniprot.org/uniprot/Q8NDY3", "Q8NDY3")</f>
      </c>
      <c r="B1562" s="2" t="s">
        <v>4675</v>
      </c>
      <c r="C1562" s="2" t="s">
        <v>4676</v>
      </c>
      <c r="D1562" s="2" t="s">
        <v>4677</v>
      </c>
      <c r="E1562" s="2" t="n">
        <v>24.4475803291153</v>
      </c>
      <c r="F1562" s="2" t="n">
        <v>23.8486708296596</v>
      </c>
      <c r="G1562" s="2" t="n">
        <v>23.6502926739116</v>
      </c>
      <c r="H1562" s="2" t="n">
        <v>24.1029304356705</v>
      </c>
      <c r="I1562" s="2" t="n">
        <v>22.8213116673357</v>
      </c>
      <c r="J1562" s="2" t="n">
        <v>23.8718276989393</v>
      </c>
      <c r="K1562" s="2" t="n">
        <v>24.5862917425707</v>
      </c>
      <c r="L1562" s="2" t="n">
        <v>24.0906027616695</v>
      </c>
      <c r="M1562" s="2" t="n">
        <v>23.7670127465483</v>
      </c>
      <c r="N1562" s="2" t="n">
        <v>24.0788759786917</v>
      </c>
      <c r="O1562" s="2" t="n">
        <v>24.1944535309621</v>
      </c>
      <c r="P1562" s="2" t="n">
        <v>24.0080696891922</v>
      </c>
      <c r="Q1562" s="2" t="n">
        <v>24.0785680721159</v>
      </c>
      <c r="R1562" s="2" t="n">
        <v>23.9934975047635</v>
      </c>
      <c r="S1562" s="2" t="n">
        <v>24.364745360694</v>
      </c>
      <c r="T1562" s="2" t="n">
        <v>24.4938943043631</v>
      </c>
      <c r="U1562" s="2" t="n">
        <v>24.1731873692473</v>
      </c>
      <c r="V1562" s="2" t="n">
        <v>23.8362904204794</v>
      </c>
      <c r="W1562" s="2" t="n">
        <v>23.8002738205143</v>
      </c>
      <c r="X1562" s="2" t="n">
        <v>22.6013414534149</v>
      </c>
      <c r="Y1562" s="2" t="n">
        <v>24.2299893453472</v>
      </c>
      <c r="Z1562" s="2" t="n">
        <v>24.1014008267503</v>
      </c>
      <c r="AA1562" s="2" t="n">
        <v>23.8766019453847</v>
      </c>
      <c r="AB1562" s="2" t="n">
        <v>23.8546187446707</v>
      </c>
      <c r="AC1562" s="2" t="n">
        <v>24.0472652822133</v>
      </c>
      <c r="AD1562" s="2" t="n">
        <v>24.4839807321561</v>
      </c>
      <c r="AE1562" s="2" t="n">
        <v>24.019677590418</v>
      </c>
      <c r="AF1562" s="2" t="n">
        <v>24.0232799825118</v>
      </c>
      <c r="AG1562" s="2" t="n">
        <v>23.9327967372925</v>
      </c>
      <c r="AH1562" s="2" t="n">
        <v>23.778895318137</v>
      </c>
      <c r="AI1562" s="2" t="n">
        <v>23.9069334971807</v>
      </c>
      <c r="AJ1562" s="2" t="n">
        <v>24.612348382765</v>
      </c>
      <c r="AK1562" s="2" t="n">
        <v>24.2472883498422</v>
      </c>
      <c r="AL1562" s="2" t="n">
        <v>23.9837624917789</v>
      </c>
      <c r="AM1562" s="2" t="n">
        <v>24.1898759509113</v>
      </c>
      <c r="AN1562" s="2" t="n">
        <v>24.2729835934092</v>
      </c>
      <c r="AO1562" s="2" t="n">
        <v>24.3519436396072</v>
      </c>
      <c r="AP1562" s="2" t="n">
        <v>24.4971938244441</v>
      </c>
      <c r="AQ1562" s="2" t="n">
        <v>23.3354710199688</v>
      </c>
      <c r="AR1562" s="2" t="n">
        <v>23.9365624623897</v>
      </c>
      <c r="AS1562" s="2" t="n">
        <v>23.8710862806436</v>
      </c>
      <c r="AT1562" s="2" t="n">
        <v>24.3498350588714</v>
      </c>
      <c r="AU1562" s="2" t="n">
        <v>24.1361381784091</v>
      </c>
      <c r="AV1562" s="2" t="n">
        <v>24.0946241981149</v>
      </c>
      <c r="AW1562" s="2" t="n">
        <v>24.1861527463835</v>
      </c>
      <c r="AX1562" s="2" t="n">
        <v>24.1845281451718</v>
      </c>
      <c r="AY1562" s="2" t="n">
        <v>23.8659697980714</v>
      </c>
      <c r="AZ1562" s="2" t="n">
        <v>24.3903555509316</v>
      </c>
      <c r="BA1562" s="2" t="n">
        <v>24.4020201053448</v>
      </c>
      <c r="BB1562" s="2" t="n">
        <v>23.9819084688893</v>
      </c>
      <c r="BC1562" s="2" t="n">
        <v>24.7123294563742</v>
      </c>
      <c r="BD1562" s="2" t="n">
        <v>24.2478994670072</v>
      </c>
      <c r="BE1562" s="2" t="n">
        <v>24.3665816440298</v>
      </c>
      <c r="BF1562" s="2" t="n">
        <v>24.0611118888333</v>
      </c>
      <c r="BG1562" s="2" t="n">
        <v>23.3994235770893</v>
      </c>
      <c r="BH1562" s="2" t="n">
        <v>24.1445047165518</v>
      </c>
      <c r="BI1562" s="2" t="n">
        <v>24.7048341072912</v>
      </c>
      <c r="BJ1562" s="2" t="n">
        <v>24.2678897840156</v>
      </c>
      <c r="BK1562" s="2" t="n">
        <v>24.4763282923045</v>
      </c>
      <c r="BL1562" s="2" t="n">
        <v>24.5691168780763</v>
      </c>
      <c r="BM1562" s="2" t="n">
        <v>24.1521787977096</v>
      </c>
      <c r="BN1562" s="2" t="n">
        <v>24.6413176190699</v>
      </c>
      <c r="BO1562" s="2" t="n">
        <v>0.13919014573117</v>
      </c>
      <c r="BP1562" s="2" t="n">
        <v>-0.0632319105515516</v>
      </c>
      <c r="BQ1562" s="2" t="n">
        <v>0.341612202013892</v>
      </c>
      <c r="BR1562" s="2" t="n">
        <v>24.0919148849391</v>
      </c>
      <c r="BS1562" s="2" t="n">
        <v>1.37441209582562</v>
      </c>
      <c r="BT1562" s="2" t="n">
        <v>-5.31903536445904</v>
      </c>
      <c r="BU1562" s="2" t="n">
        <v>0.174238590232794</v>
      </c>
      <c r="BV1562" s="2" t="n">
        <v>0.383116015857662</v>
      </c>
      <c r="BW1562" s="2" t="n">
        <v>0</v>
      </c>
      <c r="BX1562" s="2" t="n">
        <v>0</v>
      </c>
      <c r="BY1562" s="2" t="n">
        <v>-0.0434158099292858</v>
      </c>
      <c r="BZ1562" s="2" t="n">
        <v>-0.252476410699431</v>
      </c>
      <c r="CA1562" s="2" t="n">
        <v>0.165644790840859</v>
      </c>
      <c r="CB1562" s="2" t="n">
        <v>24.0919148849391</v>
      </c>
      <c r="CC1562" s="2" t="n">
        <v>-0.415089764586478</v>
      </c>
      <c r="CD1562" s="2" t="n">
        <v>-5.72988492329254</v>
      </c>
      <c r="CE1562" s="2" t="n">
        <v>0.679502466836865</v>
      </c>
      <c r="CF1562" s="2" t="n">
        <v>0.936575755718041</v>
      </c>
      <c r="CG1562" s="2" t="n">
        <v>0</v>
      </c>
      <c r="CH1562" s="2" t="n">
        <v>0</v>
      </c>
      <c r="CI1562" s="2" t="n">
        <v>-0.141146753953866</v>
      </c>
      <c r="CJ1562" s="2" t="n">
        <v>-0.391404417926399</v>
      </c>
      <c r="CK1562" s="2" t="n">
        <v>0.109110910018668</v>
      </c>
      <c r="CL1562" s="2" t="n">
        <v>24.0919148849391</v>
      </c>
      <c r="CM1562" s="2" t="n">
        <v>-1.12732676943383</v>
      </c>
      <c r="CN1562" s="2" t="n">
        <v>-5.74817059634735</v>
      </c>
      <c r="CO1562" s="2" t="n">
        <v>0.263928212166267</v>
      </c>
      <c r="CP1562" s="2" t="n">
        <v>0.450483340944933</v>
      </c>
      <c r="CQ1562" s="2" t="n">
        <v>0</v>
      </c>
      <c r="CR1562" s="2" t="n">
        <v>0</v>
      </c>
      <c r="CS1562" s="2" t="n">
        <v>-0.182605955660456</v>
      </c>
      <c r="CT1562" s="2" t="n">
        <v>-0.473605996320418</v>
      </c>
      <c r="CU1562" s="2" t="n">
        <v>0.108394084999505</v>
      </c>
      <c r="CV1562" s="2" t="n">
        <v>24.0919148849391</v>
      </c>
      <c r="CW1562" s="2" t="n">
        <v>-1.2542618116035</v>
      </c>
      <c r="CX1562" s="2" t="n">
        <v>-4.74779127498011</v>
      </c>
      <c r="CY1562" s="2" t="n">
        <v>0.214433194711958</v>
      </c>
      <c r="CZ1562" s="2" t="n">
        <v>0.76290804952797</v>
      </c>
      <c r="DA1562" s="2" t="n">
        <v>0</v>
      </c>
      <c r="DB1562" s="2" t="n">
        <v>0</v>
      </c>
    </row>
    <row r="1563">
      <c r="A1563" s="5" t="str">
        <f>HYPERLINK("https://www.uniprot.org/uniprot/Q8NE62", "Q8NE62")</f>
      </c>
      <c r="B1563" s="2" t="s">
        <v>4678</v>
      </c>
      <c r="C1563" s="2" t="s">
        <v>4679</v>
      </c>
      <c r="D1563" s="2" t="s">
        <v>4680</v>
      </c>
      <c r="E1563" s="2" t="n">
        <v>14.9597735615145</v>
      </c>
      <c r="F1563" s="2" t="n">
        <v>16.463557615225</v>
      </c>
      <c r="G1563" s="2" t="n">
        <v>16.0019632550324</v>
      </c>
      <c r="H1563" s="2" t="n">
        <v>17.0247427816253</v>
      </c>
      <c r="I1563" s="2" t="n">
        <v>15.4962290131922</v>
      </c>
      <c r="J1563" s="2" t="n">
        <v>16.6761974059792</v>
      </c>
      <c r="K1563" s="2" t="n">
        <v>15.0079244991336</v>
      </c>
      <c r="L1563" s="2" t="n">
        <v>16.1594377174962</v>
      </c>
      <c r="M1563" s="2" t="n">
        <v>15.8925797598745</v>
      </c>
      <c r="N1563" s="2" t="n">
        <v>16.5107942274033</v>
      </c>
      <c r="O1563" s="2" t="n">
        <v>15.9221564093989</v>
      </c>
      <c r="P1563" s="2" t="n">
        <v>15.5173892649324</v>
      </c>
      <c r="Q1563" s="2" t="n">
        <v>15.8036150919387</v>
      </c>
      <c r="R1563" s="2" t="n">
        <v>16.5955725781732</v>
      </c>
      <c r="S1563" s="2" t="n">
        <v>15.9863259137339</v>
      </c>
      <c r="T1563" s="2" t="n">
        <v>16.5219464196305</v>
      </c>
      <c r="U1563" s="2" t="n">
        <v>15.5217565600675</v>
      </c>
      <c r="V1563" s="2" t="n">
        <v>16.7867364657847</v>
      </c>
      <c r="W1563" s="2" t="n">
        <v>17.0523300134754</v>
      </c>
      <c r="X1563" s="2" t="n">
        <v>15.850847152301</v>
      </c>
      <c r="Y1563" s="2" t="n">
        <v>15.7885509713904</v>
      </c>
      <c r="Z1563" s="2" t="n">
        <v>16.6356390254807</v>
      </c>
      <c r="AA1563" s="2" t="n">
        <v>16.4829485394545</v>
      </c>
      <c r="AB1563" s="2" t="n">
        <v>16.1454800336978</v>
      </c>
      <c r="AC1563" s="2" t="n">
        <v>16.887863282525</v>
      </c>
      <c r="AD1563" s="2" t="n">
        <v>16.9656404581458</v>
      </c>
      <c r="AE1563" s="2" t="n">
        <v>16.4299433480248</v>
      </c>
      <c r="AF1563" s="2" t="n">
        <v>16.4425679285604</v>
      </c>
      <c r="AG1563" s="2" t="n">
        <v>16.2083264320648</v>
      </c>
      <c r="AH1563" s="2" t="n">
        <v>16.1885636769451</v>
      </c>
      <c r="AI1563" s="2" t="n">
        <v>15.9499914539137</v>
      </c>
      <c r="AJ1563" s="2" t="n">
        <v>15.3715135994731</v>
      </c>
      <c r="AK1563" s="2" t="n">
        <v>16.8092862595574</v>
      </c>
      <c r="AL1563" s="2" t="n">
        <v>15.6014062041834</v>
      </c>
      <c r="AM1563" s="2" t="n">
        <v>14.845924489855</v>
      </c>
      <c r="AN1563" s="2" t="n">
        <v>15.2757575708803</v>
      </c>
      <c r="AO1563" s="2" t="n">
        <v>15.3000544163622</v>
      </c>
      <c r="AP1563" s="2" t="n">
        <v>15.409252899468</v>
      </c>
      <c r="AQ1563" s="2" t="n">
        <v>16.0959630841838</v>
      </c>
      <c r="AR1563" s="2" t="n">
        <v>15.4952401049471</v>
      </c>
      <c r="AS1563" s="2" t="n">
        <v>15.6745447935374</v>
      </c>
      <c r="AT1563" s="2" t="n">
        <v>15.6327507489675</v>
      </c>
      <c r="AU1563" s="2" t="n">
        <v>14.7527895959382</v>
      </c>
      <c r="AV1563" s="2" t="n">
        <v>16.2919444175811</v>
      </c>
      <c r="AW1563" s="2" t="n">
        <v>15.5215730848268</v>
      </c>
      <c r="AX1563" s="2" t="n">
        <v>16.305195795298</v>
      </c>
      <c r="AY1563" s="2" t="n">
        <v>15.9930111372396</v>
      </c>
      <c r="AZ1563" s="2" t="n">
        <v>15.438510049352</v>
      </c>
      <c r="BA1563" s="2" t="n">
        <v>15.6121888618271</v>
      </c>
      <c r="BB1563" s="2" t="n">
        <v>16.160081160303</v>
      </c>
      <c r="BC1563" s="2" t="n">
        <v>14.6688737284358</v>
      </c>
      <c r="BD1563" s="2" t="n">
        <v>15.1527652003136</v>
      </c>
      <c r="BE1563" s="2" t="n">
        <v>15.7398070916682</v>
      </c>
      <c r="BF1563" s="2" t="n">
        <v>15.7073317167527</v>
      </c>
      <c r="BG1563" s="2" t="n">
        <v>16.0372412815839</v>
      </c>
      <c r="BH1563" s="2" t="n">
        <v>15.908645692277</v>
      </c>
      <c r="BI1563" s="2" t="n">
        <v>15.257959721778</v>
      </c>
      <c r="BJ1563" s="2" t="n">
        <v>16.1061109521361</v>
      </c>
      <c r="BK1563" s="2" t="n">
        <v>15.3431274774059</v>
      </c>
      <c r="BL1563" s="2" t="n">
        <v>15.1552216111078</v>
      </c>
      <c r="BM1563" s="2" t="n">
        <v>15.879957244391</v>
      </c>
      <c r="BN1563" s="2" t="n">
        <v>15.4445071870579</v>
      </c>
      <c r="BO1563" s="2" t="n">
        <v>-0.0454905253339337</v>
      </c>
      <c r="BP1563" s="2" t="n">
        <v>-0.343696375812734</v>
      </c>
      <c r="BQ1563" s="2" t="n">
        <v>0.252715325144867</v>
      </c>
      <c r="BR1563" s="2" t="n">
        <v>15.9010633554001</v>
      </c>
      <c r="BS1563" s="2" t="n">
        <v>-0.304909604006454</v>
      </c>
      <c r="BT1563" s="2" t="n">
        <v>-6.18242561948362</v>
      </c>
      <c r="BU1563" s="2" t="n">
        <v>0.761451473001135</v>
      </c>
      <c r="BV1563" s="2" t="n">
        <v>0.878025477011081</v>
      </c>
      <c r="BW1563" s="2" t="n">
        <v>0</v>
      </c>
      <c r="BX1563" s="2" t="n">
        <v>0</v>
      </c>
      <c r="BY1563" s="2" t="n">
        <v>0.39272541419302</v>
      </c>
      <c r="BZ1563" s="2" t="n">
        <v>0.0847397361540831</v>
      </c>
      <c r="CA1563" s="2" t="n">
        <v>0.700711092231957</v>
      </c>
      <c r="CB1563" s="2" t="n">
        <v>15.9010633554001</v>
      </c>
      <c r="CC1563" s="2" t="n">
        <v>2.54873566614956</v>
      </c>
      <c r="CD1563" s="2" t="n">
        <v>-2.9599148442767</v>
      </c>
      <c r="CE1563" s="2" t="n">
        <v>0.0132892689307464</v>
      </c>
      <c r="CF1563" s="2" t="n">
        <v>0.306086570993083</v>
      </c>
      <c r="CG1563" s="2" t="n">
        <v>1</v>
      </c>
      <c r="CH1563" s="2" t="n">
        <v>0</v>
      </c>
      <c r="CI1563" s="2" t="n">
        <v>0.355392990541093</v>
      </c>
      <c r="CJ1563" s="2" t="n">
        <v>-0.0132837282623863</v>
      </c>
      <c r="CK1563" s="2" t="n">
        <v>0.724069709344572</v>
      </c>
      <c r="CL1563" s="2" t="n">
        <v>15.9010633554001</v>
      </c>
      <c r="CM1563" s="2" t="n">
        <v>1.92676813632706</v>
      </c>
      <c r="CN1563" s="2" t="n">
        <v>-4.59104256180968</v>
      </c>
      <c r="CO1563" s="2" t="n">
        <v>0.0585733346634345</v>
      </c>
      <c r="CP1563" s="2" t="n">
        <v>0.164345789729372</v>
      </c>
      <c r="CQ1563" s="2" t="n">
        <v>0</v>
      </c>
      <c r="CR1563" s="2" t="n">
        <v>0</v>
      </c>
      <c r="CS1563" s="2" t="n">
        <v>0.438215939526954</v>
      </c>
      <c r="CT1563" s="2" t="n">
        <v>0.00951801891514542</v>
      </c>
      <c r="CU1563" s="2" t="n">
        <v>0.866913860138762</v>
      </c>
      <c r="CV1563" s="2" t="n">
        <v>15.9010633554001</v>
      </c>
      <c r="CW1563" s="2" t="n">
        <v>2.04316342102376</v>
      </c>
      <c r="CX1563" s="2" t="n">
        <v>-3.76398320562471</v>
      </c>
      <c r="CY1563" s="2" t="n">
        <v>0.0452724894580094</v>
      </c>
      <c r="CZ1563" s="2" t="n">
        <v>0.517308718621837</v>
      </c>
      <c r="DA1563" s="2" t="n">
        <v>1</v>
      </c>
      <c r="DB1563" s="2" t="n">
        <v>0</v>
      </c>
    </row>
    <row r="1564">
      <c r="A1564" s="5" t="str">
        <f>HYPERLINK("https://www.uniprot.org/uniprot/Q8NE71", "Q8NE71")</f>
      </c>
      <c r="B1564" s="2" t="s">
        <v>4681</v>
      </c>
      <c r="C1564" s="2" t="s">
        <v>4682</v>
      </c>
      <c r="D1564" s="2" t="s">
        <v>4683</v>
      </c>
      <c r="E1564" s="2" t="n">
        <v>18.542411590548</v>
      </c>
      <c r="F1564" s="2" t="n">
        <v>19.5252343923669</v>
      </c>
      <c r="G1564" s="2" t="n">
        <v>18.3186801446405</v>
      </c>
      <c r="H1564" s="2" t="n">
        <v>18.4965278701252</v>
      </c>
      <c r="I1564" s="2" t="n">
        <v>20.0959028234688</v>
      </c>
      <c r="J1564" s="2" t="n">
        <v>19.2369968361667</v>
      </c>
      <c r="K1564" s="2" t="n">
        <v>18.4601445997642</v>
      </c>
      <c r="L1564" s="2" t="n">
        <v>19.1093200201929</v>
      </c>
      <c r="M1564" s="2" t="n">
        <v>19.4313740690179</v>
      </c>
      <c r="N1564" s="2" t="n">
        <v>19.0508013883744</v>
      </c>
      <c r="O1564" s="2" t="n">
        <v>18.5595203815954</v>
      </c>
      <c r="P1564" s="2" t="n">
        <v>19.3196293059641</v>
      </c>
      <c r="Q1564" s="2" t="n">
        <v>19.1521043561355</v>
      </c>
      <c r="R1564" s="2" t="n">
        <v>19.3811564030496</v>
      </c>
      <c r="S1564" s="2" t="n">
        <v>18.850300529004</v>
      </c>
      <c r="T1564" s="2" t="n">
        <v>18.868023900384</v>
      </c>
      <c r="U1564" s="2" t="n">
        <v>19.2804965753919</v>
      </c>
      <c r="V1564" s="2" t="n">
        <v>18.3227035199897</v>
      </c>
      <c r="W1564" s="2" t="n">
        <v>18.4164439122777</v>
      </c>
      <c r="X1564" s="2" t="n">
        <v>19.2976205459938</v>
      </c>
      <c r="Y1564" s="2" t="n">
        <v>19.5226049797508</v>
      </c>
      <c r="Z1564" s="2" t="n">
        <v>18.9315125455403</v>
      </c>
      <c r="AA1564" s="2" t="n">
        <v>18.9848940384472</v>
      </c>
      <c r="AB1564" s="2" t="n">
        <v>19.3552323222556</v>
      </c>
      <c r="AC1564" s="2" t="n">
        <v>19.0278004554519</v>
      </c>
      <c r="AD1564" s="2" t="n">
        <v>19.1293323730169</v>
      </c>
      <c r="AE1564" s="2" t="n">
        <v>18.7991456381932</v>
      </c>
      <c r="AF1564" s="2" t="n">
        <v>19.3847935711559</v>
      </c>
      <c r="AG1564" s="2" t="n">
        <v>19.0544878734897</v>
      </c>
      <c r="AH1564" s="2" t="n">
        <v>19.47631592788</v>
      </c>
      <c r="AI1564" s="2" t="n">
        <v>18.6341622067766</v>
      </c>
      <c r="AJ1564" s="2" t="n">
        <v>18.3086418688418</v>
      </c>
      <c r="AK1564" s="2" t="n">
        <v>19.173666829155</v>
      </c>
      <c r="AL1564" s="2" t="n">
        <v>18.4108330896012</v>
      </c>
      <c r="AM1564" s="2" t="n">
        <v>19.4970316936791</v>
      </c>
      <c r="AN1564" s="2" t="n">
        <v>19.0807948768974</v>
      </c>
      <c r="AO1564" s="2" t="n">
        <v>19.0226443636396</v>
      </c>
      <c r="AP1564" s="2" t="n">
        <v>18.8155602497514</v>
      </c>
      <c r="AQ1564" s="2" t="n">
        <v>18.9236347561604</v>
      </c>
      <c r="AR1564" s="2" t="n">
        <v>19.3075123151917</v>
      </c>
      <c r="AS1564" s="2" t="n">
        <v>19.0662248411589</v>
      </c>
      <c r="AT1564" s="2" t="n">
        <v>18.3897728722366</v>
      </c>
      <c r="AU1564" s="2" t="n">
        <v>18.6438679531709</v>
      </c>
      <c r="AV1564" s="2" t="n">
        <v>19.3629297062022</v>
      </c>
      <c r="AW1564" s="2" t="n">
        <v>19.3349306184229</v>
      </c>
      <c r="AX1564" s="2" t="n">
        <v>19.1676145823008</v>
      </c>
      <c r="AY1564" s="2" t="n">
        <v>18.973373983089</v>
      </c>
      <c r="AZ1564" s="2" t="n">
        <v>18.4079964379777</v>
      </c>
      <c r="BA1564" s="2" t="n">
        <v>19.46993432156</v>
      </c>
      <c r="BB1564" s="2" t="n">
        <v>18.8866125997068</v>
      </c>
      <c r="BC1564" s="2" t="n">
        <v>19.3504325291989</v>
      </c>
      <c r="BD1564" s="2" t="n">
        <v>19.2286414301779</v>
      </c>
      <c r="BE1564" s="2" t="n">
        <v>18.8633948897948</v>
      </c>
      <c r="BF1564" s="2" t="n">
        <v>18.5635758827134</v>
      </c>
      <c r="BG1564" s="2" t="n">
        <v>18.6150053041082</v>
      </c>
      <c r="BH1564" s="2" t="n">
        <v>19.295169317804</v>
      </c>
      <c r="BI1564" s="2" t="n">
        <v>19.2730747666542</v>
      </c>
      <c r="BJ1564" s="2" t="n">
        <v>18.6096460881736</v>
      </c>
      <c r="BK1564" s="2" t="n">
        <v>18.891680090439</v>
      </c>
      <c r="BL1564" s="2" t="n">
        <v>19.2708705749809</v>
      </c>
      <c r="BM1564" s="2" t="n">
        <v>18.7298081117283</v>
      </c>
      <c r="BN1564" s="2" t="n">
        <v>19.2990376641739</v>
      </c>
      <c r="BO1564" s="2" t="n">
        <v>0.0367769480684004</v>
      </c>
      <c r="BP1564" s="2" t="n">
        <v>-0.17824341325641</v>
      </c>
      <c r="BQ1564" s="2" t="n">
        <v>0.251797309393211</v>
      </c>
      <c r="BR1564" s="2" t="n">
        <v>19.0040256404048</v>
      </c>
      <c r="BS1564" s="2" t="n">
        <v>0.341871116672105</v>
      </c>
      <c r="BT1564" s="2" t="n">
        <v>-6.17076483761315</v>
      </c>
      <c r="BU1564" s="2" t="n">
        <v>0.733598615969398</v>
      </c>
      <c r="BV1564" s="2" t="n">
        <v>0.858965523880375</v>
      </c>
      <c r="BW1564" s="2" t="n">
        <v>0</v>
      </c>
      <c r="BX1564" s="2" t="n">
        <v>0</v>
      </c>
      <c r="BY1564" s="2" t="n">
        <v>0.0214202312536287</v>
      </c>
      <c r="BZ1564" s="2" t="n">
        <v>-0.20065184301477</v>
      </c>
      <c r="CA1564" s="2" t="n">
        <v>0.243492305522027</v>
      </c>
      <c r="CB1564" s="2" t="n">
        <v>19.0040256404048</v>
      </c>
      <c r="CC1564" s="2" t="n">
        <v>0.192795333305114</v>
      </c>
      <c r="CD1564" s="2" t="n">
        <v>-5.79236985676443</v>
      </c>
      <c r="CE1564" s="2" t="n">
        <v>0.84774647875614</v>
      </c>
      <c r="CF1564" s="2" t="n">
        <v>0.975149640878359</v>
      </c>
      <c r="CG1564" s="2" t="n">
        <v>0</v>
      </c>
      <c r="CH1564" s="2" t="n">
        <v>0</v>
      </c>
      <c r="CI1564" s="2" t="n">
        <v>0.0891013875784701</v>
      </c>
      <c r="CJ1564" s="2" t="n">
        <v>-0.176731764795599</v>
      </c>
      <c r="CK1564" s="2" t="n">
        <v>0.354934539952539</v>
      </c>
      <c r="CL1564" s="2" t="n">
        <v>19.0040256404048</v>
      </c>
      <c r="CM1564" s="2" t="n">
        <v>0.669948836695387</v>
      </c>
      <c r="CN1564" s="2" t="n">
        <v>-6.14808085173656</v>
      </c>
      <c r="CO1564" s="2" t="n">
        <v>0.505366468831297</v>
      </c>
      <c r="CP1564" s="2" t="n">
        <v>0.674695396433639</v>
      </c>
      <c r="CQ1564" s="2" t="n">
        <v>0</v>
      </c>
      <c r="CR1564" s="2" t="n">
        <v>0</v>
      </c>
      <c r="CS1564" s="2" t="n">
        <v>-0.0153567168147717</v>
      </c>
      <c r="CT1564" s="2" t="n">
        <v>-0.324467962087604</v>
      </c>
      <c r="CU1564" s="2" t="n">
        <v>0.293754528458061</v>
      </c>
      <c r="CV1564" s="2" t="n">
        <v>19.0040256404048</v>
      </c>
      <c r="CW1564" s="2" t="n">
        <v>-0.0993001449362557</v>
      </c>
      <c r="CX1564" s="2" t="n">
        <v>-5.36282700758978</v>
      </c>
      <c r="CY1564" s="2" t="n">
        <v>0.921218847104983</v>
      </c>
      <c r="CZ1564" s="2" t="n">
        <v>0.993116085131734</v>
      </c>
      <c r="DA1564" s="2" t="n">
        <v>0</v>
      </c>
      <c r="DB1564" s="2" t="n">
        <v>0</v>
      </c>
    </row>
    <row r="1565">
      <c r="A1565" s="5" t="str">
        <f>HYPERLINK("https://www.uniprot.org/uniprot/Q8NE86", "Q8NE86")</f>
      </c>
      <c r="B1565" s="2" t="s">
        <v>4684</v>
      </c>
      <c r="C1565" s="2" t="s">
        <v>4685</v>
      </c>
      <c r="D1565" s="2" t="s">
        <v>4686</v>
      </c>
      <c r="E1565" s="2" t="n">
        <v>20.924369493281</v>
      </c>
      <c r="F1565" s="2" t="n">
        <v>21.3874575030604</v>
      </c>
      <c r="G1565" s="2" t="n">
        <v>20.926238498627</v>
      </c>
      <c r="H1565" s="2" t="n">
        <v>20.8498700850405</v>
      </c>
      <c r="I1565" s="2" t="n">
        <v>20.777972623291</v>
      </c>
      <c r="J1565" s="2" t="n">
        <v>21.1902942458032</v>
      </c>
      <c r="K1565" s="2" t="n">
        <v>20.7289888325731</v>
      </c>
      <c r="L1565" s="2" t="n">
        <v>21.1719862250829</v>
      </c>
      <c r="M1565" s="2" t="n">
        <v>21.5575300847645</v>
      </c>
      <c r="N1565" s="2" t="n">
        <v>21.4946488881049</v>
      </c>
      <c r="O1565" s="2" t="n">
        <v>20.3297237434854</v>
      </c>
      <c r="P1565" s="2" t="n">
        <v>20.8782051610466</v>
      </c>
      <c r="Q1565" s="2" t="n">
        <v>21.3673487379248</v>
      </c>
      <c r="R1565" s="2" t="n">
        <v>21.3323867262482</v>
      </c>
      <c r="S1565" s="2" t="n">
        <v>21.8337368400942</v>
      </c>
      <c r="T1565" s="2" t="n">
        <v>20.4019679987956</v>
      </c>
      <c r="U1565" s="2" t="n">
        <v>21.2746522093285</v>
      </c>
      <c r="V1565" s="2" t="n">
        <v>21.0137971799888</v>
      </c>
      <c r="W1565" s="2" t="n">
        <v>20.8297908084447</v>
      </c>
      <c r="X1565" s="2" t="n">
        <v>21.4749274283012</v>
      </c>
      <c r="Y1565" s="2" t="n">
        <v>21.1280164357935</v>
      </c>
      <c r="Z1565" s="2" t="n">
        <v>21.1349197306883</v>
      </c>
      <c r="AA1565" s="2" t="n">
        <v>21.5547066524165</v>
      </c>
      <c r="AB1565" s="2" t="n">
        <v>21.5467207428147</v>
      </c>
      <c r="AC1565" s="2" t="n">
        <v>20.7925372065717</v>
      </c>
      <c r="AD1565" s="2" t="n">
        <v>21.1430280430744</v>
      </c>
      <c r="AE1565" s="2" t="n">
        <v>21.0826377449629</v>
      </c>
      <c r="AF1565" s="2" t="n">
        <v>20.699687826436</v>
      </c>
      <c r="AG1565" s="2" t="n">
        <v>20.555709315206</v>
      </c>
      <c r="AH1565" s="2" t="n">
        <v>20.8168247887706</v>
      </c>
      <c r="AI1565" s="2" t="n">
        <v>20.9572876988046</v>
      </c>
      <c r="AJ1565" s="2" t="n">
        <v>20.8380068611756</v>
      </c>
      <c r="AK1565" s="2" t="n">
        <v>21.1596682652307</v>
      </c>
      <c r="AL1565" s="2" t="n">
        <v>21.5806625109354</v>
      </c>
      <c r="AM1565" s="2" t="n">
        <v>20.6120466035985</v>
      </c>
      <c r="AN1565" s="2" t="n">
        <v>20.9895440562377</v>
      </c>
      <c r="AO1565" s="2" t="n">
        <v>20.1827651280781</v>
      </c>
      <c r="AP1565" s="2" t="n">
        <v>20.9503592547275</v>
      </c>
      <c r="AQ1565" s="2" t="n">
        <v>20.3550936939523</v>
      </c>
      <c r="AR1565" s="2" t="n">
        <v>20.8089908462489</v>
      </c>
      <c r="AS1565" s="2" t="n">
        <v>20.787720916424</v>
      </c>
      <c r="AT1565" s="2" t="n">
        <v>21.6307882275199</v>
      </c>
      <c r="AU1565" s="2" t="n">
        <v>21.2590703935597</v>
      </c>
      <c r="AV1565" s="2" t="n">
        <v>20.1450558181643</v>
      </c>
      <c r="AW1565" s="2" t="n">
        <v>20.5166922718624</v>
      </c>
      <c r="AX1565" s="2" t="n">
        <v>20.8860285851606</v>
      </c>
      <c r="AY1565" s="2" t="n">
        <v>20.3392597540335</v>
      </c>
      <c r="AZ1565" s="2" t="n">
        <v>20.6537347117018</v>
      </c>
      <c r="BA1565" s="2" t="n">
        <v>19.5524042377293</v>
      </c>
      <c r="BB1565" s="2" t="n">
        <v>21.4216857172137</v>
      </c>
      <c r="BC1565" s="2" t="n">
        <v>20.1829816546911</v>
      </c>
      <c r="BD1565" s="2" t="n">
        <v>21.0808375608194</v>
      </c>
      <c r="BE1565" s="2" t="n">
        <v>20.692964398232</v>
      </c>
      <c r="BF1565" s="2" t="n">
        <v>21.3110876145388</v>
      </c>
      <c r="BG1565" s="2" t="n">
        <v>20.4642772204941</v>
      </c>
      <c r="BH1565" s="2" t="n">
        <v>19.811588160246</v>
      </c>
      <c r="BI1565" s="2" t="n">
        <v>20.1412782330876</v>
      </c>
      <c r="BJ1565" s="2" t="n">
        <v>20.0748352093456</v>
      </c>
      <c r="BK1565" s="2" t="n">
        <v>20.1990013520945</v>
      </c>
      <c r="BL1565" s="2" t="n">
        <v>20.827118201257</v>
      </c>
      <c r="BM1565" s="2" t="n">
        <v>21.1546595915172</v>
      </c>
      <c r="BN1565" s="2" t="n">
        <v>21.0634426794612</v>
      </c>
      <c r="BO1565" s="2" t="n">
        <v>-0.293039052201049</v>
      </c>
      <c r="BP1565" s="2" t="n">
        <v>-0.563176102824336</v>
      </c>
      <c r="BQ1565" s="2" t="n">
        <v>-0.0229020015777625</v>
      </c>
      <c r="BR1565" s="2" t="n">
        <v>20.884380955293</v>
      </c>
      <c r="BS1565" s="2" t="n">
        <v>-2.16824152949695</v>
      </c>
      <c r="BT1565" s="2" t="n">
        <v>-4.01634349241741</v>
      </c>
      <c r="BU1565" s="2" t="n">
        <v>0.0339683087564459</v>
      </c>
      <c r="BV1565" s="2" t="n">
        <v>0.139823038369556</v>
      </c>
      <c r="BW1565" s="2" t="n">
        <v>-1</v>
      </c>
      <c r="BX1565" s="2" t="n">
        <v>0</v>
      </c>
      <c r="BY1565" s="2" t="n">
        <v>-0.0867222384556534</v>
      </c>
      <c r="BZ1565" s="2" t="n">
        <v>-0.365718584657675</v>
      </c>
      <c r="CA1565" s="2" t="n">
        <v>0.192274107746368</v>
      </c>
      <c r="CB1565" s="2" t="n">
        <v>20.884380955293</v>
      </c>
      <c r="CC1565" s="2" t="n">
        <v>-0.621295595632517</v>
      </c>
      <c r="CD1565" s="2" t="n">
        <v>-5.63136405118667</v>
      </c>
      <c r="CE1565" s="2" t="n">
        <v>0.536672255602334</v>
      </c>
      <c r="CF1565" s="2" t="n">
        <v>0.900388523617186</v>
      </c>
      <c r="CG1565" s="2" t="n">
        <v>0</v>
      </c>
      <c r="CH1565" s="2" t="n">
        <v>0</v>
      </c>
      <c r="CI1565" s="2" t="n">
        <v>0.26298085849853</v>
      </c>
      <c r="CJ1565" s="2" t="n">
        <v>-0.0709939488070124</v>
      </c>
      <c r="CK1565" s="2" t="n">
        <v>0.596955665804072</v>
      </c>
      <c r="CL1565" s="2" t="n">
        <v>20.884380955293</v>
      </c>
      <c r="CM1565" s="2" t="n">
        <v>1.57389857508832</v>
      </c>
      <c r="CN1565" s="2" t="n">
        <v>-5.17086076433364</v>
      </c>
      <c r="CO1565" s="2" t="n">
        <v>0.120576779561935</v>
      </c>
      <c r="CP1565" s="2" t="n">
        <v>0.266221496662733</v>
      </c>
      <c r="CQ1565" s="2" t="n">
        <v>0</v>
      </c>
      <c r="CR1565" s="2" t="n">
        <v>0</v>
      </c>
      <c r="CS1565" s="2" t="n">
        <v>0.206316813745396</v>
      </c>
      <c r="CT1565" s="2" t="n">
        <v>-0.182029664690454</v>
      </c>
      <c r="CU1565" s="2" t="n">
        <v>0.594663292181246</v>
      </c>
      <c r="CV1565" s="2" t="n">
        <v>20.884380955293</v>
      </c>
      <c r="CW1565" s="2" t="n">
        <v>1.06189496653945</v>
      </c>
      <c r="CX1565" s="2" t="n">
        <v>-4.9211983136256</v>
      </c>
      <c r="CY1565" s="2" t="n">
        <v>0.292383136616916</v>
      </c>
      <c r="CZ1565" s="2" t="n">
        <v>0.799333078113839</v>
      </c>
      <c r="DA1565" s="2" t="n">
        <v>0</v>
      </c>
      <c r="DB1565" s="2" t="n">
        <v>0</v>
      </c>
    </row>
    <row r="1566">
      <c r="A1566" s="5" t="str">
        <f>HYPERLINK("https://www.uniprot.org/uniprot/Q8NFV4", "Q8NFV4")</f>
      </c>
      <c r="B1566" s="2" t="s">
        <v>4687</v>
      </c>
      <c r="C1566" s="2" t="s">
        <v>4688</v>
      </c>
      <c r="D1566" s="2" t="s">
        <v>4689</v>
      </c>
      <c r="E1566" s="2" t="n">
        <v>17.2603824867758</v>
      </c>
      <c r="F1566" s="2" t="n">
        <v>18.0598159554775</v>
      </c>
      <c r="G1566" s="2" t="n">
        <v>17.92888299394</v>
      </c>
      <c r="H1566" s="2" t="n">
        <v>18.8872586710626</v>
      </c>
      <c r="I1566" s="2" t="n">
        <v>18.2669485331277</v>
      </c>
      <c r="J1566" s="2" t="n">
        <v>18.92163013045</v>
      </c>
      <c r="K1566" s="2" t="n">
        <v>17.0201445537879</v>
      </c>
      <c r="L1566" s="2" t="n">
        <v>17.2928278059819</v>
      </c>
      <c r="M1566" s="2" t="n">
        <v>17.5103726441331</v>
      </c>
      <c r="N1566" s="2" t="n">
        <v>17.5252447951509</v>
      </c>
      <c r="O1566" s="2" t="n">
        <v>18.5781836737397</v>
      </c>
      <c r="P1566" s="2" t="n">
        <v>18.3565754279868</v>
      </c>
      <c r="Q1566" s="2" t="n">
        <v>18.6650405829526</v>
      </c>
      <c r="R1566" s="2" t="n">
        <v>18.8711593291182</v>
      </c>
      <c r="S1566" s="2" t="n">
        <v>19.1027785944634</v>
      </c>
      <c r="T1566" s="2" t="n">
        <v>17.6571852625865</v>
      </c>
      <c r="U1566" s="2" t="n">
        <v>18.8759296508816</v>
      </c>
      <c r="V1566" s="2" t="n">
        <v>18.339610401454</v>
      </c>
      <c r="W1566" s="2" t="n">
        <v>19.1475846173788</v>
      </c>
      <c r="X1566" s="2" t="n">
        <v>18.2634517574212</v>
      </c>
      <c r="Y1566" s="2" t="n">
        <v>18.4318523348403</v>
      </c>
      <c r="Z1566" s="2" t="n">
        <v>17.8832479882391</v>
      </c>
      <c r="AA1566" s="2" t="n">
        <v>18.4545446844169</v>
      </c>
      <c r="AB1566" s="2" t="n">
        <v>18.1660561655466</v>
      </c>
      <c r="AC1566" s="2" t="n">
        <v>18.5016215023225</v>
      </c>
      <c r="AD1566" s="2" t="n">
        <v>18.542963993879</v>
      </c>
      <c r="AE1566" s="2" t="n">
        <v>18.9850889364204</v>
      </c>
      <c r="AF1566" s="2" t="n">
        <v>16.8579429151821</v>
      </c>
      <c r="AG1566" s="2" t="n">
        <v>17.9153496192332</v>
      </c>
      <c r="AH1566" s="2" t="n">
        <v>18.3259803497491</v>
      </c>
      <c r="AI1566" s="2" t="n">
        <v>17.2491926567086</v>
      </c>
      <c r="AJ1566" s="2" t="n">
        <v>17.0311739812799</v>
      </c>
      <c r="AK1566" s="2" t="n">
        <v>18.3948929907822</v>
      </c>
      <c r="AL1566" s="2" t="n">
        <v>17.4344889817392</v>
      </c>
      <c r="AM1566" s="2" t="n">
        <v>17.7552947782348</v>
      </c>
      <c r="AN1566" s="2" t="n">
        <v>17.2391620368285</v>
      </c>
      <c r="AO1566" s="2" t="n">
        <v>16.7198663275145</v>
      </c>
      <c r="AP1566" s="2" t="n">
        <v>17.27027185045</v>
      </c>
      <c r="AQ1566" s="2" t="n">
        <v>18.3839125027775</v>
      </c>
      <c r="AR1566" s="2" t="n">
        <v>16.7387062721078</v>
      </c>
      <c r="AS1566" s="2" t="n">
        <v>18.601412727428</v>
      </c>
      <c r="AT1566" s="2" t="n">
        <v>17.3715509788861</v>
      </c>
      <c r="AU1566" s="2" t="n">
        <v>17.1169909511959</v>
      </c>
      <c r="AV1566" s="2" t="n">
        <v>18.084525114784</v>
      </c>
      <c r="AW1566" s="2" t="n">
        <v>17.1948906596224</v>
      </c>
      <c r="AX1566" s="2" t="n">
        <v>17.8243461144762</v>
      </c>
      <c r="AY1566" s="2" t="n">
        <v>18.316953752799</v>
      </c>
      <c r="AZ1566" s="2" t="n">
        <v>17.9280455148335</v>
      </c>
      <c r="BA1566" s="2" t="n">
        <v>17.7083842905595</v>
      </c>
      <c r="BB1566" s="2" t="n">
        <v>17.8193713823797</v>
      </c>
      <c r="BC1566" s="2" t="n">
        <v>17.3417520493248</v>
      </c>
      <c r="BD1566" s="2" t="n">
        <v>17.0055553938783</v>
      </c>
      <c r="BE1566" s="2" t="n">
        <v>17.841691847518</v>
      </c>
      <c r="BF1566" s="2" t="n">
        <v>17.296554935594</v>
      </c>
      <c r="BG1566" s="2" t="n">
        <v>17.5566723727664</v>
      </c>
      <c r="BH1566" s="2" t="n">
        <v>18.0121613026918</v>
      </c>
      <c r="BI1566" s="2" t="n">
        <v>17.5498741514102</v>
      </c>
      <c r="BJ1566" s="2" t="n">
        <v>18.0071700946695</v>
      </c>
      <c r="BK1566" s="2" t="n">
        <v>16.7693796400664</v>
      </c>
      <c r="BL1566" s="2" t="n">
        <v>18.4684479645432</v>
      </c>
      <c r="BM1566" s="2" t="n">
        <v>17.2706234641649</v>
      </c>
      <c r="BN1566" s="2" t="n">
        <v>17.7147503053551</v>
      </c>
      <c r="BO1566" s="2" t="n">
        <v>0.137294346108686</v>
      </c>
      <c r="BP1566" s="2" t="n">
        <v>-0.204374321574446</v>
      </c>
      <c r="BQ1566" s="2" t="n">
        <v>0.478963013791817</v>
      </c>
      <c r="BR1566" s="2" t="n">
        <v>17.8969955442753</v>
      </c>
      <c r="BS1566" s="2" t="n">
        <v>0.803181710001857</v>
      </c>
      <c r="BT1566" s="2" t="n">
        <v>-5.91428588375267</v>
      </c>
      <c r="BU1566" s="2" t="n">
        <v>0.424923929637588</v>
      </c>
      <c r="BV1566" s="2" t="n">
        <v>0.641462989730091</v>
      </c>
      <c r="BW1566" s="2" t="n">
        <v>0</v>
      </c>
      <c r="BX1566" s="2" t="n">
        <v>0</v>
      </c>
      <c r="BY1566" s="2" t="n">
        <v>0.140077600093541</v>
      </c>
      <c r="BZ1566" s="2" t="n">
        <v>-0.212796282535165</v>
      </c>
      <c r="CA1566" s="2" t="n">
        <v>0.492951482722247</v>
      </c>
      <c r="CB1566" s="2" t="n">
        <v>17.8969955442753</v>
      </c>
      <c r="CC1566" s="2" t="n">
        <v>0.793442552158402</v>
      </c>
      <c r="CD1566" s="2" t="n">
        <v>-5.51953434400302</v>
      </c>
      <c r="CE1566" s="2" t="n">
        <v>0.430532113980661</v>
      </c>
      <c r="CF1566" s="2" t="n">
        <v>0.855425827965318</v>
      </c>
      <c r="CG1566" s="2" t="n">
        <v>0</v>
      </c>
      <c r="CH1566" s="2" t="n">
        <v>0</v>
      </c>
      <c r="CI1566" s="2" t="n">
        <v>0.624148979075581</v>
      </c>
      <c r="CJ1566" s="2" t="n">
        <v>0.20173847600489</v>
      </c>
      <c r="CK1566" s="2" t="n">
        <v>1.04655948214627</v>
      </c>
      <c r="CL1566" s="2" t="n">
        <v>17.8969955442753</v>
      </c>
      <c r="CM1566" s="2" t="n">
        <v>2.95338365892051</v>
      </c>
      <c r="CN1566" s="2" t="n">
        <v>-2.34887526938514</v>
      </c>
      <c r="CO1566" s="2" t="n">
        <v>0.00442932693721813</v>
      </c>
      <c r="CP1566" s="2" t="n">
        <v>0.0265010997595811</v>
      </c>
      <c r="CQ1566" s="2" t="n">
        <v>1</v>
      </c>
      <c r="CR1566" s="2" t="n">
        <v>1</v>
      </c>
      <c r="CS1566" s="2" t="n">
        <v>0.00278325398485535</v>
      </c>
      <c r="CT1566" s="2" t="n">
        <v>-0.488396403083537</v>
      </c>
      <c r="CU1566" s="2" t="n">
        <v>0.493962911053248</v>
      </c>
      <c r="CV1566" s="2" t="n">
        <v>17.8969955442753</v>
      </c>
      <c r="CW1566" s="2" t="n">
        <v>0.0113260579486822</v>
      </c>
      <c r="CX1566" s="2" t="n">
        <v>-5.36671440033025</v>
      </c>
      <c r="CY1566" s="2" t="n">
        <v>0.990999503601873</v>
      </c>
      <c r="CZ1566" s="2" t="n">
        <v>0.996611734803843</v>
      </c>
      <c r="DA1566" s="2" t="n">
        <v>0</v>
      </c>
      <c r="DB1566" s="2" t="n">
        <v>0</v>
      </c>
    </row>
    <row r="1567">
      <c r="A1567" s="5" t="str">
        <f>HYPERLINK("https://www.uniprot.org/uniprot/Q8NHH9", "Q8NHH9")</f>
      </c>
      <c r="B1567" s="2" t="s">
        <v>4690</v>
      </c>
      <c r="C1567" s="2" t="s">
        <v>4691</v>
      </c>
      <c r="D1567" s="2" t="s">
        <v>4692</v>
      </c>
      <c r="E1567" s="2" t="n">
        <v>18.52197766527</v>
      </c>
      <c r="F1567" s="2" t="n">
        <v>18.2500026524825</v>
      </c>
      <c r="G1567" s="2" t="n">
        <v>18.0374412332947</v>
      </c>
      <c r="H1567" s="2" t="n">
        <v>17.2368722454697</v>
      </c>
      <c r="I1567" s="2" t="n">
        <v>18.6820269490728</v>
      </c>
      <c r="J1567" s="2" t="n">
        <v>17.7133701816522</v>
      </c>
      <c r="K1567" s="2" t="n">
        <v>18.5895752641184</v>
      </c>
      <c r="L1567" s="2" t="n">
        <v>18.0263289872651</v>
      </c>
      <c r="M1567" s="2" t="n">
        <v>17.6429085969898</v>
      </c>
      <c r="N1567" s="2" t="n">
        <v>17.7169904831165</v>
      </c>
      <c r="O1567" s="2" t="n">
        <v>17.5409912305847</v>
      </c>
      <c r="P1567" s="2" t="n">
        <v>18.3701159148116</v>
      </c>
      <c r="Q1567" s="2" t="n">
        <v>17.812090968749</v>
      </c>
      <c r="R1567" s="2" t="n">
        <v>17.3708032547305</v>
      </c>
      <c r="S1567" s="2" t="n">
        <v>17.6930273397539</v>
      </c>
      <c r="T1567" s="2" t="n">
        <v>18.5165668756989</v>
      </c>
      <c r="U1567" s="2" t="n">
        <v>17.009715232335</v>
      </c>
      <c r="V1567" s="2" t="n">
        <v>17.7932565134559</v>
      </c>
      <c r="W1567" s="2" t="n">
        <v>17.2794331380118</v>
      </c>
      <c r="X1567" s="2" t="n">
        <v>17.1277223990374</v>
      </c>
      <c r="Y1567" s="2" t="n">
        <v>17.0398530979514</v>
      </c>
      <c r="Z1567" s="2" t="n">
        <v>17.5525638775287</v>
      </c>
      <c r="AA1567" s="2" t="n">
        <v>17.3389192423176</v>
      </c>
      <c r="AB1567" s="2" t="n">
        <v>17.3596913489816</v>
      </c>
      <c r="AC1567" s="2" t="n">
        <v>17.2735068075847</v>
      </c>
      <c r="AD1567" s="2" t="n">
        <v>17.7319711810575</v>
      </c>
      <c r="AE1567" s="2" t="n">
        <v>16.9045653394722</v>
      </c>
      <c r="AF1567" s="2" t="n">
        <v>18.4805444785044</v>
      </c>
      <c r="AG1567" s="2" t="n">
        <v>17.6132683860116</v>
      </c>
      <c r="AH1567" s="2" t="n">
        <v>17.2649070549977</v>
      </c>
      <c r="AI1567" s="2" t="n">
        <v>17.9293143058616</v>
      </c>
      <c r="AJ1567" s="2" t="n">
        <v>18.9276761393057</v>
      </c>
      <c r="AK1567" s="2" t="n">
        <v>17.6001640908488</v>
      </c>
      <c r="AL1567" s="2" t="n">
        <v>17.548994359335</v>
      </c>
      <c r="AM1567" s="2" t="n">
        <v>19.5660247340384</v>
      </c>
      <c r="AN1567" s="2" t="n">
        <v>19.2584520387063</v>
      </c>
      <c r="AO1567" s="2" t="n">
        <v>19.367118794889</v>
      </c>
      <c r="AP1567" s="2" t="n">
        <v>18.4076913475079</v>
      </c>
      <c r="AQ1567" s="2" t="n">
        <v>17.6521901468343</v>
      </c>
      <c r="AR1567" s="2" t="n">
        <v>17.9734446021414</v>
      </c>
      <c r="AS1567" s="2" t="n">
        <v>17.6252790193344</v>
      </c>
      <c r="AT1567" s="2" t="n">
        <v>17.5634478706271</v>
      </c>
      <c r="AU1567" s="2" t="n">
        <v>18.292425175775</v>
      </c>
      <c r="AV1567" s="2" t="n">
        <v>17.9020125524774</v>
      </c>
      <c r="AW1567" s="2" t="n">
        <v>17.9360983866688</v>
      </c>
      <c r="AX1567" s="2" t="n">
        <v>17.8883821503666</v>
      </c>
      <c r="AY1567" s="2" t="n">
        <v>17.7220940370339</v>
      </c>
      <c r="AZ1567" s="2" t="n">
        <v>18.2216226174872</v>
      </c>
      <c r="BA1567" s="2" t="n">
        <v>18.4436326207331</v>
      </c>
      <c r="BB1567" s="2" t="n">
        <v>17.8135954632286</v>
      </c>
      <c r="BC1567" s="2" t="n">
        <v>18.9204783660911</v>
      </c>
      <c r="BD1567" s="2" t="n">
        <v>17.2257040122922</v>
      </c>
      <c r="BE1567" s="2" t="n">
        <v>17.8757705784548</v>
      </c>
      <c r="BF1567" s="2" t="n">
        <v>18.3544294083125</v>
      </c>
      <c r="BG1567" s="2" t="n">
        <v>18.4689768253374</v>
      </c>
      <c r="BH1567" s="2" t="n">
        <v>17.9498233449276</v>
      </c>
      <c r="BI1567" s="2" t="n">
        <v>17.1691872277731</v>
      </c>
      <c r="BJ1567" s="2" t="n">
        <v>18.0496489111619</v>
      </c>
      <c r="BK1567" s="2" t="n">
        <v>17.6599268300243</v>
      </c>
      <c r="BL1567" s="2" t="n">
        <v>17.7168979581509</v>
      </c>
      <c r="BM1567" s="2" t="n">
        <v>17.8830358283883</v>
      </c>
      <c r="BN1567" s="2" t="n">
        <v>18.7032052101345</v>
      </c>
      <c r="BO1567" s="2" t="n">
        <v>-0.203792904699124</v>
      </c>
      <c r="BP1567" s="2" t="n">
        <v>-0.523558830633722</v>
      </c>
      <c r="BQ1567" s="2" t="n">
        <v>0.115973021235473</v>
      </c>
      <c r="BR1567" s="2" t="n">
        <v>17.9210927886219</v>
      </c>
      <c r="BS1567" s="2" t="n">
        <v>-1.27386435975607</v>
      </c>
      <c r="BT1567" s="2" t="n">
        <v>-5.44544381666565</v>
      </c>
      <c r="BU1567" s="2" t="n">
        <v>0.207444120338818</v>
      </c>
      <c r="BV1567" s="2" t="n">
        <v>0.423257744091881</v>
      </c>
      <c r="BW1567" s="2" t="n">
        <v>0</v>
      </c>
      <c r="BX1567" s="2" t="n">
        <v>0</v>
      </c>
      <c r="BY1567" s="2" t="n">
        <v>-0.461202532961011</v>
      </c>
      <c r="BZ1567" s="2" t="n">
        <v>-0.791455361182155</v>
      </c>
      <c r="CA1567" s="2" t="n">
        <v>-0.130949704739867</v>
      </c>
      <c r="CB1567" s="2" t="n">
        <v>17.9210927886219</v>
      </c>
      <c r="CC1567" s="2" t="n">
        <v>-2.79133171240896</v>
      </c>
      <c r="CD1567" s="2" t="n">
        <v>-2.42689459462974</v>
      </c>
      <c r="CE1567" s="2" t="n">
        <v>0.00695988415836591</v>
      </c>
      <c r="CF1567" s="2" t="n">
        <v>0.277242229109694</v>
      </c>
      <c r="CG1567" s="2" t="n">
        <v>-1</v>
      </c>
      <c r="CH1567" s="2" t="n">
        <v>0</v>
      </c>
      <c r="CI1567" s="2" t="n">
        <v>-0.267951534345741</v>
      </c>
      <c r="CJ1567" s="2" t="n">
        <v>-0.663283323341291</v>
      </c>
      <c r="CK1567" s="2" t="n">
        <v>0.127380254649809</v>
      </c>
      <c r="CL1567" s="2" t="n">
        <v>17.9210927886219</v>
      </c>
      <c r="CM1567" s="2" t="n">
        <v>-1.35475518493897</v>
      </c>
      <c r="CN1567" s="2" t="n">
        <v>-5.47662095269464</v>
      </c>
      <c r="CO1567" s="2" t="n">
        <v>0.180388955226567</v>
      </c>
      <c r="CP1567" s="2" t="n">
        <v>0.350127941677</v>
      </c>
      <c r="CQ1567" s="2" t="n">
        <v>0</v>
      </c>
      <c r="CR1567" s="2" t="n">
        <v>0</v>
      </c>
      <c r="CS1567" s="2" t="n">
        <v>-0.257409628261886</v>
      </c>
      <c r="CT1567" s="2" t="n">
        <v>-0.717102110185264</v>
      </c>
      <c r="CU1567" s="2" t="n">
        <v>0.202282853661492</v>
      </c>
      <c r="CV1567" s="2" t="n">
        <v>17.9210927886219</v>
      </c>
      <c r="CW1567" s="2" t="n">
        <v>-1.11924122374423</v>
      </c>
      <c r="CX1567" s="2" t="n">
        <v>-4.87236829701196</v>
      </c>
      <c r="CY1567" s="2" t="n">
        <v>0.267334654581834</v>
      </c>
      <c r="CZ1567" s="2" t="n">
        <v>0.78728782612219</v>
      </c>
      <c r="DA1567" s="2" t="n">
        <v>0</v>
      </c>
      <c r="DB1567" s="2" t="n">
        <v>0</v>
      </c>
    </row>
    <row r="1568">
      <c r="A1568" s="5" t="str">
        <f>HYPERLINK("https://www.uniprot.org/uniprot/Q8NI37", "Q8NI37")</f>
      </c>
      <c r="B1568" s="2" t="s">
        <v>4693</v>
      </c>
      <c r="C1568" s="2" t="s">
        <v>4694</v>
      </c>
      <c r="D1568" s="2" t="s">
        <v>4695</v>
      </c>
      <c r="E1568" s="2" t="n">
        <v>18.2567623786111</v>
      </c>
      <c r="F1568" s="2" t="n">
        <v>18.2963058224166</v>
      </c>
      <c r="G1568" s="2" t="n">
        <v>19.0337779478089</v>
      </c>
      <c r="H1568" s="2" t="n">
        <v>18.8002176087384</v>
      </c>
      <c r="I1568" s="2" t="n">
        <v>19.132387527845</v>
      </c>
      <c r="J1568" s="2" t="n">
        <v>18.0213985940733</v>
      </c>
      <c r="K1568" s="2" t="n">
        <v>17.6721379849737</v>
      </c>
      <c r="L1568" s="2" t="n">
        <v>17.3083414059688</v>
      </c>
      <c r="M1568" s="2" t="n">
        <v>18.7185056628317</v>
      </c>
      <c r="N1568" s="2" t="n">
        <v>18.7181777964255</v>
      </c>
      <c r="O1568" s="2" t="n">
        <v>19.4459631339175</v>
      </c>
      <c r="P1568" s="2" t="n">
        <v>18.0689047824351</v>
      </c>
      <c r="Q1568" s="2" t="n">
        <v>18.9585346960883</v>
      </c>
      <c r="R1568" s="2" t="n">
        <v>19.0471507972135</v>
      </c>
      <c r="S1568" s="2" t="n">
        <v>19.2981034162183</v>
      </c>
      <c r="T1568" s="2" t="n">
        <v>18.719068005589</v>
      </c>
      <c r="U1568" s="2" t="n">
        <v>18.7129347692919</v>
      </c>
      <c r="V1568" s="2" t="n">
        <v>19.0462426987184</v>
      </c>
      <c r="W1568" s="2" t="n">
        <v>17.7769676627035</v>
      </c>
      <c r="X1568" s="2" t="n">
        <v>18.9405117813866</v>
      </c>
      <c r="Y1568" s="2" t="n">
        <v>17.7025650733064</v>
      </c>
      <c r="Z1568" s="2" t="n">
        <v>19.1911274663696</v>
      </c>
      <c r="AA1568" s="2" t="n">
        <v>18.1339803942247</v>
      </c>
      <c r="AB1568" s="2" t="n">
        <v>18.844163881151</v>
      </c>
      <c r="AC1568" s="2" t="n">
        <v>19.3595167813817</v>
      </c>
      <c r="AD1568" s="2" t="n">
        <v>19.1968261487872</v>
      </c>
      <c r="AE1568" s="2" t="n">
        <v>18.9161364602574</v>
      </c>
      <c r="AF1568" s="2" t="n">
        <v>18.1470529772084</v>
      </c>
      <c r="AG1568" s="2" t="n">
        <v>18.4724548683731</v>
      </c>
      <c r="AH1568" s="2" t="n">
        <v>18.6597209848472</v>
      </c>
      <c r="AI1568" s="2" t="n">
        <v>17.6191355680421</v>
      </c>
      <c r="AJ1568" s="2" t="n">
        <v>17.9911222883453</v>
      </c>
      <c r="AK1568" s="2" t="n">
        <v>18.7287930602317</v>
      </c>
      <c r="AL1568" s="2" t="n">
        <v>17.5622013479084</v>
      </c>
      <c r="AM1568" s="2" t="n">
        <v>17.7297782951941</v>
      </c>
      <c r="AN1568" s="2" t="n">
        <v>17.7371621246258</v>
      </c>
      <c r="AO1568" s="2" t="n">
        <v>18.3320001591655</v>
      </c>
      <c r="AP1568" s="2" t="n">
        <v>18.5349219123558</v>
      </c>
      <c r="AQ1568" s="2" t="n">
        <v>18.4114739097872</v>
      </c>
      <c r="AR1568" s="2" t="n">
        <v>17.5132687208051</v>
      </c>
      <c r="AS1568" s="2" t="n">
        <v>17.8747775924102</v>
      </c>
      <c r="AT1568" s="2" t="n">
        <v>17.7625509896948</v>
      </c>
      <c r="AU1568" s="2" t="n">
        <v>17.4498962718199</v>
      </c>
      <c r="AV1568" s="2" t="n">
        <v>18.2681491477545</v>
      </c>
      <c r="AW1568" s="2" t="n">
        <v>17.8438507741124</v>
      </c>
      <c r="AX1568" s="2" t="n">
        <v>18.3716765074323</v>
      </c>
      <c r="AY1568" s="2" t="n">
        <v>18.5913773207998</v>
      </c>
      <c r="AZ1568" s="2" t="n">
        <v>18.0881280119811</v>
      </c>
      <c r="BA1568" s="2" t="n">
        <v>18.2010768746872</v>
      </c>
      <c r="BB1568" s="2" t="n">
        <v>18.10139164278</v>
      </c>
      <c r="BC1568" s="2" t="n">
        <v>17.1107102837739</v>
      </c>
      <c r="BD1568" s="2" t="n">
        <v>17.7815305202244</v>
      </c>
      <c r="BE1568" s="2" t="n">
        <v>18.1684430896165</v>
      </c>
      <c r="BF1568" s="2" t="n">
        <v>18.2404539806655</v>
      </c>
      <c r="BG1568" s="2" t="n">
        <v>17.9437315143673</v>
      </c>
      <c r="BH1568" s="2" t="n">
        <v>17.1368407344857</v>
      </c>
      <c r="BI1568" s="2" t="n">
        <v>17.3930789951383</v>
      </c>
      <c r="BJ1568" s="2" t="n">
        <v>17.8431452457184</v>
      </c>
      <c r="BK1568" s="2" t="n">
        <v>17.6627388784317</v>
      </c>
      <c r="BL1568" s="2" t="n">
        <v>18.2074628294437</v>
      </c>
      <c r="BM1568" s="2" t="n">
        <v>17.8850598089154</v>
      </c>
      <c r="BN1568" s="2" t="n">
        <v>17.8046740103055</v>
      </c>
      <c r="BO1568" s="2" t="n">
        <v>-0.0981821830219118</v>
      </c>
      <c r="BP1568" s="2" t="n">
        <v>-0.37993196433663</v>
      </c>
      <c r="BQ1568" s="2" t="n">
        <v>0.183567598292806</v>
      </c>
      <c r="BR1568" s="2" t="n">
        <v>18.2659119664545</v>
      </c>
      <c r="BS1568" s="2" t="n">
        <v>-0.696522913327288</v>
      </c>
      <c r="BT1568" s="2" t="n">
        <v>-5.99171595115568</v>
      </c>
      <c r="BU1568" s="2" t="n">
        <v>0.488692515601775</v>
      </c>
      <c r="BV1568" s="2" t="n">
        <v>0.696632820898101</v>
      </c>
      <c r="BW1568" s="2" t="n">
        <v>0</v>
      </c>
      <c r="BX1568" s="2" t="n">
        <v>0</v>
      </c>
      <c r="BY1568" s="2" t="n">
        <v>0.0695066932019941</v>
      </c>
      <c r="BZ1568" s="2" t="n">
        <v>-0.221483229685869</v>
      </c>
      <c r="CA1568" s="2" t="n">
        <v>0.360496616089857</v>
      </c>
      <c r="CB1568" s="2" t="n">
        <v>18.2659119664545</v>
      </c>
      <c r="CC1568" s="2" t="n">
        <v>0.477435809083421</v>
      </c>
      <c r="CD1568" s="2" t="n">
        <v>-5.70419678522978</v>
      </c>
      <c r="CE1568" s="2" t="n">
        <v>0.634722839320956</v>
      </c>
      <c r="CF1568" s="2" t="n">
        <v>0.927549589377825</v>
      </c>
      <c r="CG1568" s="2" t="n">
        <v>0</v>
      </c>
      <c r="CH1568" s="2" t="n">
        <v>0</v>
      </c>
      <c r="CI1568" s="2" t="n">
        <v>0.601938886849066</v>
      </c>
      <c r="CJ1568" s="2" t="n">
        <v>0.253607072661226</v>
      </c>
      <c r="CK1568" s="2" t="n">
        <v>0.950270701036905</v>
      </c>
      <c r="CL1568" s="2" t="n">
        <v>18.2659119664545</v>
      </c>
      <c r="CM1568" s="2" t="n">
        <v>3.45402574626828</v>
      </c>
      <c r="CN1568" s="2" t="n">
        <v>-0.997452813154549</v>
      </c>
      <c r="CO1568" s="2" t="n">
        <v>0.000998946058544207</v>
      </c>
      <c r="CP1568" s="2" t="n">
        <v>0.00934696664470439</v>
      </c>
      <c r="CQ1568" s="2" t="n">
        <v>1</v>
      </c>
      <c r="CR1568" s="2" t="n">
        <v>1</v>
      </c>
      <c r="CS1568" s="2" t="n">
        <v>0.167688876223906</v>
      </c>
      <c r="CT1568" s="2" t="n">
        <v>-0.237351954425519</v>
      </c>
      <c r="CU1568" s="2" t="n">
        <v>0.57272970687333</v>
      </c>
      <c r="CV1568" s="2" t="n">
        <v>18.2659119664545</v>
      </c>
      <c r="CW1568" s="2" t="n">
        <v>0.827507160802379</v>
      </c>
      <c r="CX1568" s="2" t="n">
        <v>-5.09503006021337</v>
      </c>
      <c r="CY1568" s="2" t="n">
        <v>0.411108710142549</v>
      </c>
      <c r="CZ1568" s="2" t="n">
        <v>0.854990355878601</v>
      </c>
      <c r="DA1568" s="2" t="n">
        <v>0</v>
      </c>
      <c r="DB1568" s="2" t="n">
        <v>0</v>
      </c>
    </row>
    <row r="1569">
      <c r="A1569" s="5" t="str">
        <f>HYPERLINK("https://www.uniprot.org/uniprot/Q8NI60", "Q8NI60")</f>
      </c>
      <c r="B1569" s="2" t="s">
        <v>4696</v>
      </c>
      <c r="C1569" s="2" t="s">
        <v>4697</v>
      </c>
      <c r="D1569" s="2" t="s">
        <v>4698</v>
      </c>
      <c r="E1569" s="2" t="n">
        <v>24.6316634324716</v>
      </c>
      <c r="F1569" s="2" t="n">
        <v>24.7423950174301</v>
      </c>
      <c r="G1569" s="2" t="n">
        <v>24.616323725793</v>
      </c>
      <c r="H1569" s="2" t="n">
        <v>24.8756597557384</v>
      </c>
      <c r="I1569" s="2" t="n">
        <v>25.0150308820868</v>
      </c>
      <c r="J1569" s="2" t="n">
        <v>25.2539948350441</v>
      </c>
      <c r="K1569" s="2" t="n">
        <v>24.7226713346063</v>
      </c>
      <c r="L1569" s="2" t="n">
        <v>24.5951781160632</v>
      </c>
      <c r="M1569" s="2" t="n">
        <v>24.9817446822618</v>
      </c>
      <c r="N1569" s="2" t="n">
        <v>24.8385702360314</v>
      </c>
      <c r="O1569" s="2" t="n">
        <v>24.7693483785999</v>
      </c>
      <c r="P1569" s="2" t="n">
        <v>24.244058161876</v>
      </c>
      <c r="Q1569" s="2" t="n">
        <v>25.4484469658343</v>
      </c>
      <c r="R1569" s="2" t="n">
        <v>25.0641922487916</v>
      </c>
      <c r="S1569" s="2" t="n">
        <v>25.3154941260034</v>
      </c>
      <c r="T1569" s="2" t="n">
        <v>24.448671199122</v>
      </c>
      <c r="U1569" s="2" t="n">
        <v>24.913399873735</v>
      </c>
      <c r="V1569" s="2" t="n">
        <v>24.8127253827002</v>
      </c>
      <c r="W1569" s="2" t="n">
        <v>25.0094298406496</v>
      </c>
      <c r="X1569" s="2" t="n">
        <v>25.0287754536538</v>
      </c>
      <c r="Y1569" s="2" t="n">
        <v>24.6826056415435</v>
      </c>
      <c r="Z1569" s="2" t="n">
        <v>25.0335082884602</v>
      </c>
      <c r="AA1569" s="2" t="n">
        <v>24.6505446187097</v>
      </c>
      <c r="AB1569" s="2" t="n">
        <v>24.8044821874243</v>
      </c>
      <c r="AC1569" s="2" t="n">
        <v>25.0070244592226</v>
      </c>
      <c r="AD1569" s="2" t="n">
        <v>25.1206745160923</v>
      </c>
      <c r="AE1569" s="2" t="n">
        <v>24.4512316917694</v>
      </c>
      <c r="AF1569" s="2" t="n">
        <v>24.5231748584091</v>
      </c>
      <c r="AG1569" s="2" t="n">
        <v>24.8197591518272</v>
      </c>
      <c r="AH1569" s="2" t="n">
        <v>24.612862535248</v>
      </c>
      <c r="AI1569" s="2" t="n">
        <v>24.8478725605734</v>
      </c>
      <c r="AJ1569" s="2" t="n">
        <v>24.2364040399988</v>
      </c>
      <c r="AK1569" s="2" t="n">
        <v>24.8350462918938</v>
      </c>
      <c r="AL1569" s="2" t="n">
        <v>24.2377296191409</v>
      </c>
      <c r="AM1569" s="2" t="n">
        <v>24.9912692297644</v>
      </c>
      <c r="AN1569" s="2" t="n">
        <v>24.9089314517749</v>
      </c>
      <c r="AO1569" s="2" t="n">
        <v>24.6204742099532</v>
      </c>
      <c r="AP1569" s="2" t="n">
        <v>24.6619496619567</v>
      </c>
      <c r="AQ1569" s="2" t="n">
        <v>24.5236972304125</v>
      </c>
      <c r="AR1569" s="2" t="n">
        <v>24.2058686141639</v>
      </c>
      <c r="AS1569" s="2" t="n">
        <v>24.9211486006428</v>
      </c>
      <c r="AT1569" s="2" t="n">
        <v>24.3144977901786</v>
      </c>
      <c r="AU1569" s="2" t="n">
        <v>24.6666256199189</v>
      </c>
      <c r="AV1569" s="2" t="n">
        <v>24.4005398889768</v>
      </c>
      <c r="AW1569" s="2" t="n">
        <v>24.4463409711276</v>
      </c>
      <c r="AX1569" s="2" t="n">
        <v>24.5842749469628</v>
      </c>
      <c r="AY1569" s="2" t="n">
        <v>24.9598141553166</v>
      </c>
      <c r="AZ1569" s="2" t="n">
        <v>24.3864181918877</v>
      </c>
      <c r="BA1569" s="2" t="n">
        <v>24.27223966827</v>
      </c>
      <c r="BB1569" s="2" t="n">
        <v>24.7476235064587</v>
      </c>
      <c r="BC1569" s="2" t="n">
        <v>24.4915283292219</v>
      </c>
      <c r="BD1569" s="2" t="n">
        <v>24.3958195361448</v>
      </c>
      <c r="BE1569" s="2" t="n">
        <v>24.3768923615395</v>
      </c>
      <c r="BF1569" s="2" t="n">
        <v>24.8610467768442</v>
      </c>
      <c r="BG1569" s="2" t="n">
        <v>24.5668688241615</v>
      </c>
      <c r="BH1569" s="2" t="n">
        <v>24.4994991333221</v>
      </c>
      <c r="BI1569" s="2" t="n">
        <v>24.4075603770943</v>
      </c>
      <c r="BJ1569" s="2" t="n">
        <v>24.4539663126295</v>
      </c>
      <c r="BK1569" s="2" t="n">
        <v>24.4892647297694</v>
      </c>
      <c r="BL1569" s="2" t="n">
        <v>23.9791653419662</v>
      </c>
      <c r="BM1569" s="2" t="n">
        <v>24.3961823354918</v>
      </c>
      <c r="BN1569" s="2" t="n">
        <v>24.0452432766646</v>
      </c>
      <c r="BO1569" s="2" t="n">
        <v>-0.129596116916055</v>
      </c>
      <c r="BP1569" s="2" t="n">
        <v>-0.29442769431619</v>
      </c>
      <c r="BQ1569" s="2" t="n">
        <v>0.0352354604840803</v>
      </c>
      <c r="BR1569" s="2" t="n">
        <v>24.6736362126036</v>
      </c>
      <c r="BS1569" s="2" t="n">
        <v>-1.57151266567067</v>
      </c>
      <c r="BT1569" s="2" t="n">
        <v>-5.04527042185263</v>
      </c>
      <c r="BU1569" s="2" t="n">
        <v>0.121129737600801</v>
      </c>
      <c r="BV1569" s="2" t="n">
        <v>0.310389290755047</v>
      </c>
      <c r="BW1569" s="2" t="n">
        <v>0</v>
      </c>
      <c r="BX1569" s="2" t="n">
        <v>0</v>
      </c>
      <c r="BY1569" s="2" t="n">
        <v>-0.0797268133376896</v>
      </c>
      <c r="BZ1569" s="2" t="n">
        <v>-0.249964134457642</v>
      </c>
      <c r="CA1569" s="2" t="n">
        <v>0.0905105077822631</v>
      </c>
      <c r="CB1569" s="2" t="n">
        <v>24.6736362126036</v>
      </c>
      <c r="CC1569" s="2" t="n">
        <v>-0.936086410741424</v>
      </c>
      <c r="CD1569" s="2" t="n">
        <v>-5.40673143268328</v>
      </c>
      <c r="CE1569" s="2" t="n">
        <v>0.352843777563036</v>
      </c>
      <c r="CF1569" s="2" t="n">
        <v>0.816011548999823</v>
      </c>
      <c r="CG1569" s="2" t="n">
        <v>0</v>
      </c>
      <c r="CH1569" s="2" t="n">
        <v>0</v>
      </c>
      <c r="CI1569" s="2" t="n">
        <v>0.286651206110466</v>
      </c>
      <c r="CJ1569" s="2" t="n">
        <v>0.0828672595060932</v>
      </c>
      <c r="CK1569" s="2" t="n">
        <v>0.49043515271484</v>
      </c>
      <c r="CL1569" s="2" t="n">
        <v>24.6736362126036</v>
      </c>
      <c r="CM1569" s="2" t="n">
        <v>2.81157786794072</v>
      </c>
      <c r="CN1569" s="2" t="n">
        <v>-2.703372643102</v>
      </c>
      <c r="CO1569" s="2" t="n">
        <v>0.00658341833918944</v>
      </c>
      <c r="CP1569" s="2" t="n">
        <v>0.035317046031599</v>
      </c>
      <c r="CQ1569" s="2" t="n">
        <v>1</v>
      </c>
      <c r="CR1569" s="2" t="n">
        <v>1</v>
      </c>
      <c r="CS1569" s="2" t="n">
        <v>0.0498693035783653</v>
      </c>
      <c r="CT1569" s="2" t="n">
        <v>-0.187091018860466</v>
      </c>
      <c r="CU1569" s="2" t="n">
        <v>0.286829626017196</v>
      </c>
      <c r="CV1569" s="2" t="n">
        <v>24.6736362126036</v>
      </c>
      <c r="CW1569" s="2" t="n">
        <v>0.420652992279359</v>
      </c>
      <c r="CX1569" s="2" t="n">
        <v>-5.29620085729117</v>
      </c>
      <c r="CY1569" s="2" t="n">
        <v>0.675456231125108</v>
      </c>
      <c r="CZ1569" s="2" t="n">
        <v>0.940320965020299</v>
      </c>
      <c r="DA1569" s="2" t="n">
        <v>0</v>
      </c>
      <c r="DB1569" s="2" t="n">
        <v>0</v>
      </c>
    </row>
    <row r="1570">
      <c r="A1570" s="5" t="str">
        <f>HYPERLINK("https://www.uniprot.org/uniprot/Q8TAT6", "Q8TAT6")</f>
      </c>
      <c r="B1570" s="2" t="s">
        <v>4699</v>
      </c>
      <c r="C1570" s="2" t="s">
        <v>4700</v>
      </c>
      <c r="D1570" s="2" t="s">
        <v>4701</v>
      </c>
      <c r="E1570" s="2" t="n">
        <v>19.6961040657585</v>
      </c>
      <c r="F1570" s="2" t="n">
        <v>19.444739982606</v>
      </c>
      <c r="G1570" s="2" t="n">
        <v>19.3303938140049</v>
      </c>
      <c r="H1570" s="2" t="n">
        <v>19.6527118503972</v>
      </c>
      <c r="I1570" s="2" t="n">
        <v>19.3531604707366</v>
      </c>
      <c r="J1570" s="2" t="n">
        <v>19.18879067795</v>
      </c>
      <c r="K1570" s="2" t="n">
        <v>19.7522617394114</v>
      </c>
      <c r="L1570" s="2" t="n">
        <v>19.4378152057459</v>
      </c>
      <c r="M1570" s="2" t="n">
        <v>19.4043021472218</v>
      </c>
      <c r="N1570" s="2" t="n">
        <v>19.1990123625717</v>
      </c>
      <c r="O1570" s="2" t="n">
        <v>19.3482867156373</v>
      </c>
      <c r="P1570" s="2" t="n">
        <v>19.5709503746993</v>
      </c>
      <c r="Q1570" s="2" t="n">
        <v>18.9948145609192</v>
      </c>
      <c r="R1570" s="2" t="n">
        <v>19.1596411164919</v>
      </c>
      <c r="S1570" s="2" t="n">
        <v>19.4297157956875</v>
      </c>
      <c r="T1570" s="2" t="n">
        <v>19.2887319741363</v>
      </c>
      <c r="U1570" s="2" t="n">
        <v>19.3127165344476</v>
      </c>
      <c r="V1570" s="2" t="n">
        <v>19.4307805111961</v>
      </c>
      <c r="W1570" s="2" t="n">
        <v>19.4413601004891</v>
      </c>
      <c r="X1570" s="2" t="n">
        <v>19.0254697739828</v>
      </c>
      <c r="Y1570" s="2" t="n">
        <v>19.5552086572877</v>
      </c>
      <c r="Z1570" s="2" t="n">
        <v>19.7924342466143</v>
      </c>
      <c r="AA1570" s="2" t="n">
        <v>19.5606821697896</v>
      </c>
      <c r="AB1570" s="2" t="n">
        <v>19.472133484887</v>
      </c>
      <c r="AC1570" s="2" t="n">
        <v>19.5422612847413</v>
      </c>
      <c r="AD1570" s="2" t="n">
        <v>19.0129451853145</v>
      </c>
      <c r="AE1570" s="2" t="n">
        <v>19.2818405475519</v>
      </c>
      <c r="AF1570" s="2" t="n">
        <v>19.2170999353907</v>
      </c>
      <c r="AG1570" s="2" t="n">
        <v>19.4591531406227</v>
      </c>
      <c r="AH1570" s="2" t="n">
        <v>19.5099042231767</v>
      </c>
      <c r="AI1570" s="2" t="n">
        <v>19.5076194603586</v>
      </c>
      <c r="AJ1570" s="2" t="n">
        <v>20.0513671100674</v>
      </c>
      <c r="AK1570" s="2" t="n">
        <v>19.2774888971267</v>
      </c>
      <c r="AL1570" s="2" t="n">
        <v>19.570893606356</v>
      </c>
      <c r="AM1570" s="2" t="n">
        <v>19.692309243155</v>
      </c>
      <c r="AN1570" s="2" t="n">
        <v>19.6674438230402</v>
      </c>
      <c r="AO1570" s="2" t="n">
        <v>19.4940098866716</v>
      </c>
      <c r="AP1570" s="2" t="n">
        <v>19.6271334930118</v>
      </c>
      <c r="AQ1570" s="2" t="n">
        <v>19.8590206221545</v>
      </c>
      <c r="AR1570" s="2" t="n">
        <v>19.8605085750867</v>
      </c>
      <c r="AS1570" s="2" t="n">
        <v>19.8928438974689</v>
      </c>
      <c r="AT1570" s="2" t="n">
        <v>19.5826290679465</v>
      </c>
      <c r="AU1570" s="2" t="n">
        <v>19.9075300205185</v>
      </c>
      <c r="AV1570" s="2" t="n">
        <v>19.6059054891848</v>
      </c>
      <c r="AW1570" s="2" t="n">
        <v>19.5791058444188</v>
      </c>
      <c r="AX1570" s="2" t="n">
        <v>19.8783542421018</v>
      </c>
      <c r="AY1570" s="2" t="n">
        <v>19.5489429980549</v>
      </c>
      <c r="AZ1570" s="2" t="n">
        <v>19.9752986455324</v>
      </c>
      <c r="BA1570" s="2" t="n">
        <v>19.5967377375305</v>
      </c>
      <c r="BB1570" s="2" t="n">
        <v>19.7896947589236</v>
      </c>
      <c r="BC1570" s="2" t="n">
        <v>19.5507060794238</v>
      </c>
      <c r="BD1570" s="2" t="n">
        <v>19.2924823137316</v>
      </c>
      <c r="BE1570" s="2" t="n">
        <v>20.0718802725511</v>
      </c>
      <c r="BF1570" s="2" t="n">
        <v>19.6712097275476</v>
      </c>
      <c r="BG1570" s="2" t="n">
        <v>19.329985691262</v>
      </c>
      <c r="BH1570" s="2" t="n">
        <v>19.7298507057334</v>
      </c>
      <c r="BI1570" s="2" t="n">
        <v>19.9602771784404</v>
      </c>
      <c r="BJ1570" s="2" t="n">
        <v>20.0622518166869</v>
      </c>
      <c r="BK1570" s="2" t="n">
        <v>20.0410636093364</v>
      </c>
      <c r="BL1570" s="2" t="n">
        <v>19.4078495916347</v>
      </c>
      <c r="BM1570" s="2" t="n">
        <v>19.7603474211975</v>
      </c>
      <c r="BN1570" s="2" t="n">
        <v>19.6206149721224</v>
      </c>
      <c r="BO1570" s="2" t="n">
        <v>0.0221893900651011</v>
      </c>
      <c r="BP1570" s="2" t="n">
        <v>-0.11472286614897</v>
      </c>
      <c r="BQ1570" s="2" t="n">
        <v>0.159101646279172</v>
      </c>
      <c r="BR1570" s="2" t="n">
        <v>19.5536899910943</v>
      </c>
      <c r="BS1570" s="2" t="n">
        <v>0.323943558532078</v>
      </c>
      <c r="BT1570" s="2" t="n">
        <v>-6.17658656842294</v>
      </c>
      <c r="BU1570" s="2" t="n">
        <v>0.747065979378667</v>
      </c>
      <c r="BV1570" s="2" t="n">
        <v>0.86898583800673</v>
      </c>
      <c r="BW1570" s="2" t="n">
        <v>0</v>
      </c>
      <c r="BX1570" s="2" t="n">
        <v>0</v>
      </c>
      <c r="BY1570" s="2" t="n">
        <v>-0.00399860734740898</v>
      </c>
      <c r="BZ1570" s="2" t="n">
        <v>-0.145400977536417</v>
      </c>
      <c r="CA1570" s="2" t="n">
        <v>0.137403762841599</v>
      </c>
      <c r="CB1570" s="2" t="n">
        <v>19.5536899910943</v>
      </c>
      <c r="CC1570" s="2" t="n">
        <v>-0.0565221120720293</v>
      </c>
      <c r="CD1570" s="2" t="n">
        <v>-5.8081034932553</v>
      </c>
      <c r="CE1570" s="2" t="n">
        <v>0.955106796439766</v>
      </c>
      <c r="CF1570" s="2" t="n">
        <v>0.9893486811709</v>
      </c>
      <c r="CG1570" s="2" t="n">
        <v>0</v>
      </c>
      <c r="CH1570" s="2" t="n">
        <v>0</v>
      </c>
      <c r="CI1570" s="2" t="n">
        <v>-0.293371812927443</v>
      </c>
      <c r="CJ1570" s="2" t="n">
        <v>-0.462638650931929</v>
      </c>
      <c r="CK1570" s="2" t="n">
        <v>-0.124104974922957</v>
      </c>
      <c r="CL1570" s="2" t="n">
        <v>19.5536899910943</v>
      </c>
      <c r="CM1570" s="2" t="n">
        <v>-3.46427862793811</v>
      </c>
      <c r="CN1570" s="2" t="n">
        <v>-0.968256308660393</v>
      </c>
      <c r="CO1570" s="2" t="n">
        <v>0.000967600611729008</v>
      </c>
      <c r="CP1570" s="2" t="n">
        <v>0.00917492722907327</v>
      </c>
      <c r="CQ1570" s="2" t="n">
        <v>-1</v>
      </c>
      <c r="CR1570" s="2" t="n">
        <v>-1</v>
      </c>
      <c r="CS1570" s="2" t="n">
        <v>-0.0261879974125101</v>
      </c>
      <c r="CT1570" s="2" t="n">
        <v>-0.223011766802025</v>
      </c>
      <c r="CU1570" s="2" t="n">
        <v>0.170635771977005</v>
      </c>
      <c r="CV1570" s="2" t="n">
        <v>19.5536899910943</v>
      </c>
      <c r="CW1570" s="2" t="n">
        <v>-0.26594452622298</v>
      </c>
      <c r="CX1570" s="2" t="n">
        <v>-5.33853174212088</v>
      </c>
      <c r="CY1570" s="2" t="n">
        <v>0.791160212241065</v>
      </c>
      <c r="CZ1570" s="2" t="n">
        <v>0.96621864034455</v>
      </c>
      <c r="DA1570" s="2" t="n">
        <v>0</v>
      </c>
      <c r="DB1570" s="2" t="n">
        <v>0</v>
      </c>
    </row>
    <row r="1571">
      <c r="A1571" s="5" t="str">
        <f>HYPERLINK("https://www.uniprot.org/uniprot/Q8TB22", "Q8TB22")</f>
      </c>
      <c r="B1571" s="2" t="s">
        <v>4702</v>
      </c>
      <c r="C1571" s="2" t="s">
        <v>4703</v>
      </c>
      <c r="D1571" s="2" t="s">
        <v>4704</v>
      </c>
      <c r="E1571" s="2" t="n">
        <v>17.9974934202914</v>
      </c>
      <c r="F1571" s="2" t="n">
        <v>15.243784869514</v>
      </c>
      <c r="G1571" s="2" t="n">
        <v>17.5432489992252</v>
      </c>
      <c r="H1571" s="2" t="n">
        <v>17.9524887675877</v>
      </c>
      <c r="I1571" s="2" t="n">
        <v>16.9328948399864</v>
      </c>
      <c r="J1571" s="2" t="n">
        <v>16.5756009309123</v>
      </c>
      <c r="K1571" s="2" t="n">
        <v>17.4028377933555</v>
      </c>
      <c r="L1571" s="2" t="n">
        <v>16.9159817607041</v>
      </c>
      <c r="M1571" s="2" t="n">
        <v>15.5279208592803</v>
      </c>
      <c r="N1571" s="2" t="n">
        <v>17.2045630163773</v>
      </c>
      <c r="O1571" s="2" t="n">
        <v>16.8543904524094</v>
      </c>
      <c r="P1571" s="2" t="n">
        <v>19.4828764274503</v>
      </c>
      <c r="Q1571" s="2" t="n">
        <v>15.8389196808996</v>
      </c>
      <c r="R1571" s="2" t="n">
        <v>16.8557883084382</v>
      </c>
      <c r="S1571" s="2" t="n">
        <v>18.250198611833</v>
      </c>
      <c r="T1571" s="2" t="n">
        <v>16.7363586023067</v>
      </c>
      <c r="U1571" s="2" t="n">
        <v>15.76503377195</v>
      </c>
      <c r="V1571" s="2" t="n">
        <v>17.2384787851708</v>
      </c>
      <c r="W1571" s="2" t="n">
        <v>18.6900851739319</v>
      </c>
      <c r="X1571" s="2" t="n">
        <v>16.0634360162072</v>
      </c>
      <c r="Y1571" s="2" t="n">
        <v>18.2930278995697</v>
      </c>
      <c r="Z1571" s="2" t="n">
        <v>18.7103069838341</v>
      </c>
      <c r="AA1571" s="2" t="n">
        <v>18.5188749416697</v>
      </c>
      <c r="AB1571" s="2" t="n">
        <v>16.6891832053568</v>
      </c>
      <c r="AC1571" s="2" t="n">
        <v>17.1602354249253</v>
      </c>
      <c r="AD1571" s="2" t="n">
        <v>15.822224137419</v>
      </c>
      <c r="AE1571" s="2" t="n">
        <v>18.4169956646844</v>
      </c>
      <c r="AF1571" s="2" t="n">
        <v>16.2451758524472</v>
      </c>
      <c r="AG1571" s="2" t="n">
        <v>17.5670950444719</v>
      </c>
      <c r="AH1571" s="2" t="n">
        <v>16.4903202990756</v>
      </c>
      <c r="AI1571" s="2" t="n">
        <v>17.72622117749</v>
      </c>
      <c r="AJ1571" s="2" t="n">
        <v>18.4833239169244</v>
      </c>
      <c r="AK1571" s="2" t="n">
        <v>16.6478320301778</v>
      </c>
      <c r="AL1571" s="2" t="n">
        <v>17.1300362697157</v>
      </c>
      <c r="AM1571" s="2" t="n">
        <v>17.899629877557</v>
      </c>
      <c r="AN1571" s="2" t="n">
        <v>18.0715918641994</v>
      </c>
      <c r="AO1571" s="2" t="n">
        <v>18.2269774671955</v>
      </c>
      <c r="AP1571" s="2" t="n">
        <v>17.6180259309463</v>
      </c>
      <c r="AQ1571" s="2" t="n">
        <v>18.0741003207422</v>
      </c>
      <c r="AR1571" s="2" t="n">
        <v>18.5702517820316</v>
      </c>
      <c r="AS1571" s="2" t="n">
        <v>18.3215825742043</v>
      </c>
      <c r="AT1571" s="2" t="n">
        <v>16.9302533158283</v>
      </c>
      <c r="AU1571" s="2" t="n">
        <v>17.2579897443682</v>
      </c>
      <c r="AV1571" s="2" t="n">
        <v>18.6836575837111</v>
      </c>
      <c r="AW1571" s="2" t="n">
        <v>17.6736731562225</v>
      </c>
      <c r="AX1571" s="2" t="n">
        <v>17.3929171859194</v>
      </c>
      <c r="AY1571" s="2" t="n">
        <v>16.1551774187398</v>
      </c>
      <c r="AZ1571" s="2" t="n">
        <v>16.179310026007</v>
      </c>
      <c r="BA1571" s="2" t="n">
        <v>15.4995190545084</v>
      </c>
      <c r="BB1571" s="2" t="n">
        <v>17.299179522103</v>
      </c>
      <c r="BC1571" s="2" t="n">
        <v>17.2743374480704</v>
      </c>
      <c r="BD1571" s="2" t="n">
        <v>16.5133967116401</v>
      </c>
      <c r="BE1571" s="2" t="n">
        <v>19.2099693206209</v>
      </c>
      <c r="BF1571" s="2" t="n">
        <v>17.8146680110733</v>
      </c>
      <c r="BG1571" s="2" t="n">
        <v>17.210179218738</v>
      </c>
      <c r="BH1571" s="2" t="n">
        <v>16.9551202832651</v>
      </c>
      <c r="BI1571" s="2" t="n">
        <v>15.9707226858709</v>
      </c>
      <c r="BJ1571" s="2" t="n">
        <v>16.529921376555</v>
      </c>
      <c r="BK1571" s="2" t="n">
        <v>17.6767757379851</v>
      </c>
      <c r="BL1571" s="2" t="n">
        <v>16.910287349444</v>
      </c>
      <c r="BM1571" s="2" t="n">
        <v>17.8792765219658</v>
      </c>
      <c r="BN1571" s="2" t="n">
        <v>16.7727373039634</v>
      </c>
      <c r="BO1571" s="2" t="n">
        <v>-0.803592887917716</v>
      </c>
      <c r="BP1571" s="2" t="n">
        <v>-1.33017824463787</v>
      </c>
      <c r="BQ1571" s="2" t="n">
        <v>-0.277007531197567</v>
      </c>
      <c r="BR1571" s="2" t="n">
        <v>17.2829752053076</v>
      </c>
      <c r="BS1571" s="2" t="n">
        <v>-3.05082671695011</v>
      </c>
      <c r="BT1571" s="2" t="n">
        <v>-2.00316830738027</v>
      </c>
      <c r="BU1571" s="2" t="n">
        <v>0.0033621420615956</v>
      </c>
      <c r="BV1571" s="2" t="n">
        <v>0.0330888546394087</v>
      </c>
      <c r="BW1571" s="2" t="n">
        <v>-1</v>
      </c>
      <c r="BX1571" s="2" t="n">
        <v>-1</v>
      </c>
      <c r="BY1571" s="2" t="n">
        <v>0.121856204317041</v>
      </c>
      <c r="BZ1571" s="2" t="n">
        <v>-0.42199881353198</v>
      </c>
      <c r="CA1571" s="2" t="n">
        <v>0.665711222166062</v>
      </c>
      <c r="CB1571" s="2" t="n">
        <v>17.2829752053076</v>
      </c>
      <c r="CC1571" s="2" t="n">
        <v>0.447934734934656</v>
      </c>
      <c r="CD1571" s="2" t="n">
        <v>-5.71678344447627</v>
      </c>
      <c r="CE1571" s="2" t="n">
        <v>0.655769500467494</v>
      </c>
      <c r="CF1571" s="2" t="n">
        <v>0.934678451663686</v>
      </c>
      <c r="CG1571" s="2" t="n">
        <v>0</v>
      </c>
      <c r="CH1571" s="2" t="n">
        <v>0</v>
      </c>
      <c r="CI1571" s="2" t="n">
        <v>-0.688988096442788</v>
      </c>
      <c r="CJ1571" s="2" t="n">
        <v>-1.3400140946713</v>
      </c>
      <c r="CK1571" s="2" t="n">
        <v>-0.0379620982142734</v>
      </c>
      <c r="CL1571" s="2" t="n">
        <v>17.2829752053076</v>
      </c>
      <c r="CM1571" s="2" t="n">
        <v>-2.11574645176901</v>
      </c>
      <c r="CN1571" s="2" t="n">
        <v>-4.23842558576693</v>
      </c>
      <c r="CO1571" s="2" t="n">
        <v>0.0384106521060254</v>
      </c>
      <c r="CP1571" s="2" t="n">
        <v>0.124746521518651</v>
      </c>
      <c r="CQ1571" s="2" t="n">
        <v>-1</v>
      </c>
      <c r="CR1571" s="2" t="n">
        <v>0</v>
      </c>
      <c r="CS1571" s="2" t="n">
        <v>0.925449092234757</v>
      </c>
      <c r="CT1571" s="2" t="n">
        <v>0.168434945503241</v>
      </c>
      <c r="CU1571" s="2" t="n">
        <v>1.68246323896627</v>
      </c>
      <c r="CV1571" s="2" t="n">
        <v>17.2829752053076</v>
      </c>
      <c r="CW1571" s="2" t="n">
        <v>2.44398633273598</v>
      </c>
      <c r="CX1571" s="2" t="n">
        <v>-3.11178406072745</v>
      </c>
      <c r="CY1571" s="2" t="n">
        <v>0.0173993608513995</v>
      </c>
      <c r="CZ1571" s="2" t="n">
        <v>0.473612392810956</v>
      </c>
      <c r="DA1571" s="2" t="n">
        <v>1</v>
      </c>
      <c r="DB1571" s="2" t="n">
        <v>0</v>
      </c>
    </row>
    <row r="1572">
      <c r="A1572" s="5" t="str">
        <f>HYPERLINK("https://www.uniprot.org/uniprot/Q8TB37", "Q8TB37")</f>
      </c>
      <c r="B1572" s="2" t="s">
        <v>4705</v>
      </c>
      <c r="C1572" s="2" t="s">
        <v>4706</v>
      </c>
      <c r="D1572" s="2" t="s">
        <v>4707</v>
      </c>
      <c r="E1572" s="2" t="n">
        <v>18.5255214009931</v>
      </c>
      <c r="F1572" s="2" t="n">
        <v>18.8424802897407</v>
      </c>
      <c r="G1572" s="2" t="n">
        <v>18.8979248429959</v>
      </c>
      <c r="H1572" s="2" t="n">
        <v>19.6514682240814</v>
      </c>
      <c r="I1572" s="2" t="n">
        <v>18.106334231254</v>
      </c>
      <c r="J1572" s="2" t="n">
        <v>19.1427311883887</v>
      </c>
      <c r="K1572" s="2" t="n">
        <v>18.9254462174036</v>
      </c>
      <c r="L1572" s="2" t="n">
        <v>18.16993768301</v>
      </c>
      <c r="M1572" s="2" t="n">
        <v>18.5973799138055</v>
      </c>
      <c r="N1572" s="2" t="n">
        <v>19.3745599731118</v>
      </c>
      <c r="O1572" s="2" t="n">
        <v>18.7418049678697</v>
      </c>
      <c r="P1572" s="2" t="n">
        <v>18.7871316252442</v>
      </c>
      <c r="Q1572" s="2" t="n">
        <v>18.2052125011068</v>
      </c>
      <c r="R1572" s="2" t="n">
        <v>19.3960951076651</v>
      </c>
      <c r="S1572" s="2" t="n">
        <v>18.9610344790211</v>
      </c>
      <c r="T1572" s="2" t="n">
        <v>19.0033607184868</v>
      </c>
      <c r="U1572" s="2" t="n">
        <v>18.8185652370261</v>
      </c>
      <c r="V1572" s="2" t="n">
        <v>19.1416840663215</v>
      </c>
      <c r="W1572" s="2" t="n">
        <v>19.2936528172459</v>
      </c>
      <c r="X1572" s="2" t="n">
        <v>18.7945151235857</v>
      </c>
      <c r="Y1572" s="2" t="n">
        <v>18.3605244917235</v>
      </c>
      <c r="Z1572" s="2" t="n">
        <v>18.9932913766734</v>
      </c>
      <c r="AA1572" s="2" t="n">
        <v>19.1312620100957</v>
      </c>
      <c r="AB1572" s="2" t="n">
        <v>18.953140634122</v>
      </c>
      <c r="AC1572" s="2" t="n">
        <v>19.3953086606108</v>
      </c>
      <c r="AD1572" s="2" t="n">
        <v>18.903149308356</v>
      </c>
      <c r="AE1572" s="2" t="n">
        <v>19.2770968566014</v>
      </c>
      <c r="AF1572" s="2" t="n">
        <v>19.2473437645941</v>
      </c>
      <c r="AG1572" s="2" t="n">
        <v>18.7346113619848</v>
      </c>
      <c r="AH1572" s="2" t="n">
        <v>18.9096075692308</v>
      </c>
      <c r="AI1572" s="2" t="n">
        <v>18.9331846695625</v>
      </c>
      <c r="AJ1572" s="2" t="n">
        <v>18.8081124640692</v>
      </c>
      <c r="AK1572" s="2" t="n">
        <v>19.266091053722</v>
      </c>
      <c r="AL1572" s="2" t="n">
        <v>19.1714706426359</v>
      </c>
      <c r="AM1572" s="2" t="n">
        <v>19.2076066126676</v>
      </c>
      <c r="AN1572" s="2" t="n">
        <v>19.6229884168208</v>
      </c>
      <c r="AO1572" s="2" t="n">
        <v>18.8705146704267</v>
      </c>
      <c r="AP1572" s="2" t="n">
        <v>19.0299602580468</v>
      </c>
      <c r="AQ1572" s="2" t="n">
        <v>18.9370588282593</v>
      </c>
      <c r="AR1572" s="2" t="n">
        <v>18.7538001351093</v>
      </c>
      <c r="AS1572" s="2" t="n">
        <v>19.0269891410334</v>
      </c>
      <c r="AT1572" s="2" t="n">
        <v>19.2044279404878</v>
      </c>
      <c r="AU1572" s="2" t="n">
        <v>19.1405170296056</v>
      </c>
      <c r="AV1572" s="2" t="n">
        <v>19.0107965182421</v>
      </c>
      <c r="AW1572" s="2" t="n">
        <v>18.8130274328584</v>
      </c>
      <c r="AX1572" s="2" t="n">
        <v>19.1472850940352</v>
      </c>
      <c r="AY1572" s="2" t="n">
        <v>18.7632819847689</v>
      </c>
      <c r="AZ1572" s="2" t="n">
        <v>19.0376376872393</v>
      </c>
      <c r="BA1572" s="2" t="n">
        <v>18.6167770434928</v>
      </c>
      <c r="BB1572" s="2" t="n">
        <v>19.2151337022779</v>
      </c>
      <c r="BC1572" s="2" t="n">
        <v>18.7323283942088</v>
      </c>
      <c r="BD1572" s="2" t="n">
        <v>18.9526789191995</v>
      </c>
      <c r="BE1572" s="2" t="n">
        <v>19.0695212946276</v>
      </c>
      <c r="BF1572" s="2" t="n">
        <v>19.3758023327812</v>
      </c>
      <c r="BG1572" s="2" t="n">
        <v>19.1258328317654</v>
      </c>
      <c r="BH1572" s="2" t="n">
        <v>18.8248256756733</v>
      </c>
      <c r="BI1572" s="2" t="n">
        <v>18.4841815203658</v>
      </c>
      <c r="BJ1572" s="2" t="n">
        <v>19.0702490069459</v>
      </c>
      <c r="BK1572" s="2" t="n">
        <v>18.8671594064124</v>
      </c>
      <c r="BL1572" s="2" t="n">
        <v>18.9625041029827</v>
      </c>
      <c r="BM1572" s="2" t="n">
        <v>18.8998348225462</v>
      </c>
      <c r="BN1572" s="2" t="n">
        <v>18.7319020334209</v>
      </c>
      <c r="BO1572" s="2" t="n">
        <v>-0.138386259304603</v>
      </c>
      <c r="BP1572" s="2" t="n">
        <v>-0.327436028966716</v>
      </c>
      <c r="BQ1572" s="2" t="n">
        <v>0.0506635103575095</v>
      </c>
      <c r="BR1572" s="2" t="n">
        <v>18.9508977146555</v>
      </c>
      <c r="BS1572" s="2" t="n">
        <v>-1.46313072018059</v>
      </c>
      <c r="BT1572" s="2" t="n">
        <v>-5.20002741159985</v>
      </c>
      <c r="BU1572" s="2" t="n">
        <v>0.148459502773755</v>
      </c>
      <c r="BV1572" s="2" t="n">
        <v>0.349587565289862</v>
      </c>
      <c r="BW1572" s="2" t="n">
        <v>0</v>
      </c>
      <c r="BX1572" s="2" t="n">
        <v>0</v>
      </c>
      <c r="BY1572" s="2" t="n">
        <v>0.175470090064493</v>
      </c>
      <c r="BZ1572" s="2" t="n">
        <v>-0.0197796724703628</v>
      </c>
      <c r="CA1572" s="2" t="n">
        <v>0.37071985259935</v>
      </c>
      <c r="CB1572" s="2" t="n">
        <v>18.9508977146555</v>
      </c>
      <c r="CC1572" s="2" t="n">
        <v>1.7963001079269</v>
      </c>
      <c r="CD1572" s="2" t="n">
        <v>-4.35552190557803</v>
      </c>
      <c r="CE1572" s="2" t="n">
        <v>0.0772961419184754</v>
      </c>
      <c r="CF1572" s="2" t="n">
        <v>0.549086974698468</v>
      </c>
      <c r="CG1572" s="2" t="n">
        <v>0</v>
      </c>
      <c r="CH1572" s="2" t="n">
        <v>0</v>
      </c>
      <c r="CI1572" s="2" t="n">
        <v>-0.237318588677809</v>
      </c>
      <c r="CJ1572" s="2" t="n">
        <v>-0.471043878297961</v>
      </c>
      <c r="CK1572" s="2" t="n">
        <v>-0.00359329905765718</v>
      </c>
      <c r="CL1572" s="2" t="n">
        <v>18.9508977146555</v>
      </c>
      <c r="CM1572" s="2" t="n">
        <v>-2.02951544946312</v>
      </c>
      <c r="CN1572" s="2" t="n">
        <v>-4.40268207500002</v>
      </c>
      <c r="CO1572" s="2" t="n">
        <v>0.0466835470209553</v>
      </c>
      <c r="CP1572" s="2" t="n">
        <v>0.142034052422238</v>
      </c>
      <c r="CQ1572" s="2" t="n">
        <v>-1</v>
      </c>
      <c r="CR1572" s="2" t="n">
        <v>0</v>
      </c>
      <c r="CS1572" s="2" t="n">
        <v>0.313856349369097</v>
      </c>
      <c r="CT1572" s="2" t="n">
        <v>0.0420801819459475</v>
      </c>
      <c r="CU1572" s="2" t="n">
        <v>0.585632516792246</v>
      </c>
      <c r="CV1572" s="2" t="n">
        <v>18.9508977146555</v>
      </c>
      <c r="CW1572" s="2" t="n">
        <v>2.30826603045375</v>
      </c>
      <c r="CX1572" s="2" t="n">
        <v>-3.34267258590568</v>
      </c>
      <c r="CY1572" s="2" t="n">
        <v>0.0243175107600049</v>
      </c>
      <c r="CZ1572" s="2" t="n">
        <v>0.478244378280097</v>
      </c>
      <c r="DA1572" s="2" t="n">
        <v>1</v>
      </c>
      <c r="DB1572" s="2" t="n">
        <v>0</v>
      </c>
    </row>
    <row r="1573">
      <c r="A1573" s="5" t="str">
        <f>HYPERLINK("https://www.uniprot.org/uniprot/Q8TB45", "Q8TB45")</f>
      </c>
      <c r="B1573" s="2" t="s">
        <v>4708</v>
      </c>
      <c r="C1573" s="2" t="s">
        <v>4709</v>
      </c>
      <c r="D1573" s="2" t="s">
        <v>4710</v>
      </c>
      <c r="E1573" s="2" t="n">
        <v>21.7693063430338</v>
      </c>
      <c r="F1573" s="2" t="n">
        <v>21.7535131132949</v>
      </c>
      <c r="G1573" s="2" t="n">
        <v>20.9557624848717</v>
      </c>
      <c r="H1573" s="2" t="n">
        <v>21.0763367517584</v>
      </c>
      <c r="I1573" s="2" t="n">
        <v>20.8900969878689</v>
      </c>
      <c r="J1573" s="2" t="n">
        <v>21.0127443804107</v>
      </c>
      <c r="K1573" s="2" t="n">
        <v>21.8960054495726</v>
      </c>
      <c r="L1573" s="2" t="n">
        <v>21.3641822983234</v>
      </c>
      <c r="M1573" s="2" t="n">
        <v>21.1526559105391</v>
      </c>
      <c r="N1573" s="2" t="n">
        <v>22.2255415542954</v>
      </c>
      <c r="O1573" s="2" t="n">
        <v>20.9818293777613</v>
      </c>
      <c r="P1573" s="2" t="n">
        <v>21.6982941081725</v>
      </c>
      <c r="Q1573" s="2" t="n">
        <v>21.4282263935859</v>
      </c>
      <c r="R1573" s="2" t="n">
        <v>21.6514005932875</v>
      </c>
      <c r="S1573" s="2" t="n">
        <v>21.2781059317277</v>
      </c>
      <c r="T1573" s="2" t="n">
        <v>21.5635983010555</v>
      </c>
      <c r="U1573" s="2" t="n">
        <v>21.7819235087011</v>
      </c>
      <c r="V1573" s="2" t="n">
        <v>21.5685817246583</v>
      </c>
      <c r="W1573" s="2" t="n">
        <v>21.0825395137822</v>
      </c>
      <c r="X1573" s="2" t="n">
        <v>20.9218695596616</v>
      </c>
      <c r="Y1573" s="2" t="n">
        <v>20.8769448147218</v>
      </c>
      <c r="Z1573" s="2" t="n">
        <v>21.6990511788889</v>
      </c>
      <c r="AA1573" s="2" t="n">
        <v>20.4450793892318</v>
      </c>
      <c r="AB1573" s="2" t="n">
        <v>21.4274083030732</v>
      </c>
      <c r="AC1573" s="2" t="n">
        <v>21.8291504971493</v>
      </c>
      <c r="AD1573" s="2" t="n">
        <v>21.2389344878735</v>
      </c>
      <c r="AE1573" s="2" t="n">
        <v>21.3138315431642</v>
      </c>
      <c r="AF1573" s="2" t="n">
        <v>22.4126926959746</v>
      </c>
      <c r="AG1573" s="2" t="n">
        <v>21.8145204627793</v>
      </c>
      <c r="AH1573" s="2" t="n">
        <v>21.4772640394802</v>
      </c>
      <c r="AI1573" s="2" t="n">
        <v>21.9928395917281</v>
      </c>
      <c r="AJ1573" s="2" t="n">
        <v>22.055800429447</v>
      </c>
      <c r="AK1573" s="2" t="n">
        <v>22.0726631967267</v>
      </c>
      <c r="AL1573" s="2" t="n">
        <v>20.5630631199072</v>
      </c>
      <c r="AM1573" s="2" t="n">
        <v>21.1235787679661</v>
      </c>
      <c r="AN1573" s="2" t="n">
        <v>21.624034488263</v>
      </c>
      <c r="AO1573" s="2" t="n">
        <v>20.9512029380351</v>
      </c>
      <c r="AP1573" s="2" t="n">
        <v>21.4570726596776</v>
      </c>
      <c r="AQ1573" s="2" t="n">
        <v>21.9600464295842</v>
      </c>
      <c r="AR1573" s="2" t="n">
        <v>21.6013266729561</v>
      </c>
      <c r="AS1573" s="2" t="n">
        <v>22.2690685269333</v>
      </c>
      <c r="AT1573" s="2" t="n">
        <v>21.6109281565746</v>
      </c>
      <c r="AU1573" s="2" t="n">
        <v>20.6039843149283</v>
      </c>
      <c r="AV1573" s="2" t="n">
        <v>21.9215583566581</v>
      </c>
      <c r="AW1573" s="2" t="n">
        <v>21.8002742718714</v>
      </c>
      <c r="AX1573" s="2" t="n">
        <v>22.340744023506</v>
      </c>
      <c r="AY1573" s="2" t="n">
        <v>21.5855445663118</v>
      </c>
      <c r="AZ1573" s="2" t="n">
        <v>21.897274277372</v>
      </c>
      <c r="BA1573" s="2" t="n">
        <v>21.3214190294307</v>
      </c>
      <c r="BB1573" s="2" t="n">
        <v>21.3373066085662</v>
      </c>
      <c r="BC1573" s="2" t="n">
        <v>21.1167968157887</v>
      </c>
      <c r="BD1573" s="2" t="n">
        <v>20.7757044903269</v>
      </c>
      <c r="BE1573" s="2" t="n">
        <v>21.7184774675516</v>
      </c>
      <c r="BF1573" s="2" t="n">
        <v>21.5223383013416</v>
      </c>
      <c r="BG1573" s="2" t="n">
        <v>22.0858434565606</v>
      </c>
      <c r="BH1573" s="2" t="n">
        <v>21.4443467037102</v>
      </c>
      <c r="BI1573" s="2" t="n">
        <v>21.4357133168853</v>
      </c>
      <c r="BJ1573" s="2" t="n">
        <v>21.8160323300063</v>
      </c>
      <c r="BK1573" s="2" t="n">
        <v>22.031712296895</v>
      </c>
      <c r="BL1573" s="2" t="n">
        <v>21.1152623343297</v>
      </c>
      <c r="BM1573" s="2" t="n">
        <v>22.0690654921785</v>
      </c>
      <c r="BN1573" s="2" t="n">
        <v>21.5732311788112</v>
      </c>
      <c r="BO1573" s="2" t="n">
        <v>-0.0688823299185337</v>
      </c>
      <c r="BP1573" s="2" t="n">
        <v>-0.335972555254964</v>
      </c>
      <c r="BQ1573" s="2" t="n">
        <v>0.198207895417897</v>
      </c>
      <c r="BR1573" s="2" t="n">
        <v>21.5061555856376</v>
      </c>
      <c r="BS1573" s="2" t="n">
        <v>-0.51548513417113</v>
      </c>
      <c r="BT1573" s="2" t="n">
        <v>-6.09826393923861</v>
      </c>
      <c r="BU1573" s="2" t="n">
        <v>0.608038801861531</v>
      </c>
      <c r="BV1573" s="2" t="n">
        <v>0.77716041862707</v>
      </c>
      <c r="BW1573" s="2" t="n">
        <v>0</v>
      </c>
      <c r="BX1573" s="2" t="n">
        <v>0</v>
      </c>
      <c r="BY1573" s="2" t="n">
        <v>0.0212925561127832</v>
      </c>
      <c r="BZ1573" s="2" t="n">
        <v>-0.254557042463958</v>
      </c>
      <c r="CA1573" s="2" t="n">
        <v>0.297142154689525</v>
      </c>
      <c r="CB1573" s="2" t="n">
        <v>21.5061555856376</v>
      </c>
      <c r="CC1573" s="2" t="n">
        <v>0.154284307479583</v>
      </c>
      <c r="CD1573" s="2" t="n">
        <v>-5.7985585932751</v>
      </c>
      <c r="CE1573" s="2" t="n">
        <v>0.877884366329403</v>
      </c>
      <c r="CF1573" s="2" t="n">
        <v>0.981899101676489</v>
      </c>
      <c r="CG1573" s="2" t="n">
        <v>0</v>
      </c>
      <c r="CH1573" s="2" t="n">
        <v>0</v>
      </c>
      <c r="CI1573" s="2" t="n">
        <v>-0.212828176314108</v>
      </c>
      <c r="CJ1573" s="2" t="n">
        <v>-0.543036144210826</v>
      </c>
      <c r="CK1573" s="2" t="n">
        <v>0.117379791582609</v>
      </c>
      <c r="CL1573" s="2" t="n">
        <v>21.5061555856376</v>
      </c>
      <c r="CM1573" s="2" t="n">
        <v>-1.28827294553509</v>
      </c>
      <c r="CN1573" s="2" t="n">
        <v>-5.56088335699014</v>
      </c>
      <c r="CO1573" s="2" t="n">
        <v>0.202415842043321</v>
      </c>
      <c r="CP1573" s="2" t="n">
        <v>0.378961701816994</v>
      </c>
      <c r="CQ1573" s="2" t="n">
        <v>0</v>
      </c>
      <c r="CR1573" s="2" t="n">
        <v>0</v>
      </c>
      <c r="CS1573" s="2" t="n">
        <v>0.090174886031317</v>
      </c>
      <c r="CT1573" s="2" t="n">
        <v>-0.29379150508282</v>
      </c>
      <c r="CU1573" s="2" t="n">
        <v>0.474141277145454</v>
      </c>
      <c r="CV1573" s="2" t="n">
        <v>21.5061555856376</v>
      </c>
      <c r="CW1573" s="2" t="n">
        <v>0.469416878923402</v>
      </c>
      <c r="CX1573" s="2" t="n">
        <v>-5.2789292921953</v>
      </c>
      <c r="CY1573" s="2" t="n">
        <v>0.640410717824091</v>
      </c>
      <c r="CZ1573" s="2" t="n">
        <v>0.925958042653757</v>
      </c>
      <c r="DA1573" s="2" t="n">
        <v>0</v>
      </c>
      <c r="DB1573" s="2" t="n">
        <v>0</v>
      </c>
    </row>
    <row r="1574">
      <c r="A1574" s="5" t="str">
        <f>HYPERLINK("https://www.uniprot.org/uniprot/Q8TC12", "Q8TC12")</f>
      </c>
      <c r="B1574" s="2" t="s">
        <v>4711</v>
      </c>
      <c r="C1574" s="2" t="s">
        <v>4712</v>
      </c>
      <c r="D1574" s="2" t="s">
        <v>4713</v>
      </c>
      <c r="E1574" s="2" t="n">
        <v>16.5688795018485</v>
      </c>
      <c r="F1574" s="2" t="n">
        <v>15.8856215568972</v>
      </c>
      <c r="G1574" s="2" t="n">
        <v>16.1562202345572</v>
      </c>
      <c r="H1574" s="2" t="n">
        <v>16.6130603282339</v>
      </c>
      <c r="I1574" s="2" t="n">
        <v>16.8482666510838</v>
      </c>
      <c r="J1574" s="2" t="n">
        <v>16.9530821297838</v>
      </c>
      <c r="K1574" s="2" t="n">
        <v>16.2848876509193</v>
      </c>
      <c r="L1574" s="2" t="n">
        <v>16.2521942591464</v>
      </c>
      <c r="M1574" s="2" t="n">
        <v>16.0068363486701</v>
      </c>
      <c r="N1574" s="2" t="n">
        <v>17.2901597953351</v>
      </c>
      <c r="O1574" s="2" t="n">
        <v>15.9855813432926</v>
      </c>
      <c r="P1574" s="2" t="n">
        <v>16.3482497054011</v>
      </c>
      <c r="Q1574" s="2" t="n">
        <v>16.3875435448059</v>
      </c>
      <c r="R1574" s="2" t="n">
        <v>15.6466998043877</v>
      </c>
      <c r="S1574" s="2" t="n">
        <v>16.4568919558749</v>
      </c>
      <c r="T1574" s="2" t="n">
        <v>16.5330933412395</v>
      </c>
      <c r="U1574" s="2" t="n">
        <v>15.622712202064</v>
      </c>
      <c r="V1574" s="2" t="n">
        <v>16.3653199244666</v>
      </c>
      <c r="W1574" s="2" t="n">
        <v>17.0910210945296</v>
      </c>
      <c r="X1574" s="2" t="n">
        <v>16.6226915586643</v>
      </c>
      <c r="Y1574" s="2" t="n">
        <v>16.9889186063325</v>
      </c>
      <c r="Z1574" s="2" t="n">
        <v>16.0688810858614</v>
      </c>
      <c r="AA1574" s="2" t="n">
        <v>16.5130819419044</v>
      </c>
      <c r="AB1574" s="2" t="n">
        <v>16.1535144949754</v>
      </c>
      <c r="AC1574" s="2" t="n">
        <v>16.0762919839263</v>
      </c>
      <c r="AD1574" s="2" t="n">
        <v>16.5653874432887</v>
      </c>
      <c r="AE1574" s="2" t="n">
        <v>16.3668557713235</v>
      </c>
      <c r="AF1574" s="2" t="n">
        <v>16.1881571079343</v>
      </c>
      <c r="AG1574" s="2" t="n">
        <v>16.3864207600612</v>
      </c>
      <c r="AH1574" s="2" t="n">
        <v>17.0760211364241</v>
      </c>
      <c r="AI1574" s="2" t="n">
        <v>17.3336107111163</v>
      </c>
      <c r="AJ1574" s="2" t="n">
        <v>16.970982205872</v>
      </c>
      <c r="AK1574" s="2" t="n">
        <v>16.2149613764479</v>
      </c>
      <c r="AL1574" s="2" t="n">
        <v>17.2849418027428</v>
      </c>
      <c r="AM1574" s="2" t="n">
        <v>17.3690317766336</v>
      </c>
      <c r="AN1574" s="2" t="n">
        <v>17.2247863883425</v>
      </c>
      <c r="AO1574" s="2" t="n">
        <v>16.8320802414992</v>
      </c>
      <c r="AP1574" s="2" t="n">
        <v>16.6658461760408</v>
      </c>
      <c r="AQ1574" s="2" t="n">
        <v>16.7694925730635</v>
      </c>
      <c r="AR1574" s="2" t="n">
        <v>16.8933746949435</v>
      </c>
      <c r="AS1574" s="2" t="n">
        <v>16.7858515175745</v>
      </c>
      <c r="AT1574" s="2" t="n">
        <v>17.1875389481999</v>
      </c>
      <c r="AU1574" s="2" t="n">
        <v>17.6522312975229</v>
      </c>
      <c r="AV1574" s="2" t="n">
        <v>16.7417894703169</v>
      </c>
      <c r="AW1574" s="2" t="n">
        <v>17.3226103217916</v>
      </c>
      <c r="AX1574" s="2" t="n">
        <v>16.7725410754498</v>
      </c>
      <c r="AY1574" s="2" t="n">
        <v>16.8635670122797</v>
      </c>
      <c r="AZ1574" s="2" t="n">
        <v>16.9926572972667</v>
      </c>
      <c r="BA1574" s="2" t="n">
        <v>16.9379324923422</v>
      </c>
      <c r="BB1574" s="2" t="n">
        <v>17.0551051736716</v>
      </c>
      <c r="BC1574" s="2" t="n">
        <v>17.8101865704835</v>
      </c>
      <c r="BD1574" s="2" t="n">
        <v>17.2188355355238</v>
      </c>
      <c r="BE1574" s="2" t="n">
        <v>17.0597722602967</v>
      </c>
      <c r="BF1574" s="2" t="n">
        <v>16.8689579532745</v>
      </c>
      <c r="BG1574" s="2" t="n">
        <v>16.8561589510597</v>
      </c>
      <c r="BH1574" s="2" t="n">
        <v>16.9768852448022</v>
      </c>
      <c r="BI1574" s="2" t="n">
        <v>17.2414481681893</v>
      </c>
      <c r="BJ1574" s="2" t="n">
        <v>17.0968753796687</v>
      </c>
      <c r="BK1574" s="2" t="n">
        <v>17.4018548430199</v>
      </c>
      <c r="BL1574" s="2" t="n">
        <v>17.3570764143328</v>
      </c>
      <c r="BM1574" s="2" t="n">
        <v>17.3161055067627</v>
      </c>
      <c r="BN1574" s="2" t="n">
        <v>16.739683336062</v>
      </c>
      <c r="BO1574" s="2" t="n">
        <v>0.110714472592399</v>
      </c>
      <c r="BP1574" s="2" t="n">
        <v>-0.100551009979853</v>
      </c>
      <c r="BQ1574" s="2" t="n">
        <v>0.32197995516465</v>
      </c>
      <c r="BR1574" s="2" t="n">
        <v>16.743827677094</v>
      </c>
      <c r="BS1574" s="2" t="n">
        <v>1.04747136861761</v>
      </c>
      <c r="BT1574" s="2" t="n">
        <v>-5.69654085150775</v>
      </c>
      <c r="BU1574" s="2" t="n">
        <v>0.298929708981503</v>
      </c>
      <c r="BV1574" s="2" t="n">
        <v>0.529546873958893</v>
      </c>
      <c r="BW1574" s="2" t="n">
        <v>0</v>
      </c>
      <c r="BX1574" s="2" t="n">
        <v>0</v>
      </c>
      <c r="BY1574" s="2" t="n">
        <v>0.062279576183883</v>
      </c>
      <c r="BZ1574" s="2" t="n">
        <v>-0.155914475984331</v>
      </c>
      <c r="CA1574" s="2" t="n">
        <v>0.280473628352097</v>
      </c>
      <c r="CB1574" s="2" t="n">
        <v>16.743827677094</v>
      </c>
      <c r="CC1574" s="2" t="n">
        <v>0.570517607152834</v>
      </c>
      <c r="CD1574" s="2" t="n">
        <v>-5.65922596407883</v>
      </c>
      <c r="CE1574" s="2" t="n">
        <v>0.570379052598616</v>
      </c>
      <c r="CF1574" s="2" t="n">
        <v>0.907479481437798</v>
      </c>
      <c r="CG1574" s="2" t="n">
        <v>0</v>
      </c>
      <c r="CH1574" s="2" t="n">
        <v>0</v>
      </c>
      <c r="CI1574" s="2" t="n">
        <v>-0.622409423748188</v>
      </c>
      <c r="CJ1574" s="2" t="n">
        <v>-0.883600358755375</v>
      </c>
      <c r="CK1574" s="2" t="n">
        <v>-0.361218488741001</v>
      </c>
      <c r="CL1574" s="2" t="n">
        <v>16.743827677094</v>
      </c>
      <c r="CM1574" s="2" t="n">
        <v>-4.76304155868444</v>
      </c>
      <c r="CN1574" s="2" t="n">
        <v>3.12916510669334</v>
      </c>
      <c r="CO1574" s="2" t="n">
        <v>0.0000118017612779204</v>
      </c>
      <c r="CP1574" s="2" t="n">
        <v>0.000501338819086059</v>
      </c>
      <c r="CQ1574" s="2" t="n">
        <v>-1</v>
      </c>
      <c r="CR1574" s="2" t="n">
        <v>-1</v>
      </c>
      <c r="CS1574" s="2" t="n">
        <v>-0.0484348964085157</v>
      </c>
      <c r="CT1574" s="2" t="n">
        <v>-0.35214816336943</v>
      </c>
      <c r="CU1574" s="2" t="n">
        <v>0.255278370552398</v>
      </c>
      <c r="CV1574" s="2" t="n">
        <v>16.743827677094</v>
      </c>
      <c r="CW1574" s="2" t="n">
        <v>-0.318757875157574</v>
      </c>
      <c r="CX1574" s="2" t="n">
        <v>-5.32621664598733</v>
      </c>
      <c r="CY1574" s="2" t="n">
        <v>0.750976526825437</v>
      </c>
      <c r="CZ1574" s="2" t="n">
        <v>0.958484146479552</v>
      </c>
      <c r="DA1574" s="2" t="n">
        <v>0</v>
      </c>
      <c r="DB1574" s="2" t="n">
        <v>0</v>
      </c>
    </row>
    <row r="1575">
      <c r="A1575" s="5" t="str">
        <f>HYPERLINK("https://www.uniprot.org/uniprot/Q8TCA0", "Q8TCA0")</f>
      </c>
      <c r="B1575" s="2" t="s">
        <v>4714</v>
      </c>
      <c r="C1575" s="2" t="s">
        <v>4715</v>
      </c>
      <c r="D1575" s="2" t="s">
        <v>4716</v>
      </c>
      <c r="E1575" s="2" t="n">
        <v>24.5065249525115</v>
      </c>
      <c r="F1575" s="2" t="n">
        <v>24.3347372605062</v>
      </c>
      <c r="G1575" s="2" t="n">
        <v>24.1269395328766</v>
      </c>
      <c r="H1575" s="2" t="n">
        <v>23.4615903310975</v>
      </c>
      <c r="I1575" s="2" t="n">
        <v>24.0598385134804</v>
      </c>
      <c r="J1575" s="2" t="n">
        <v>23.8870001414499</v>
      </c>
      <c r="K1575" s="2" t="n">
        <v>24.5896033430848</v>
      </c>
      <c r="L1575" s="2" t="n">
        <v>24.7262501989283</v>
      </c>
      <c r="M1575" s="2" t="n">
        <v>24.2295058621094</v>
      </c>
      <c r="N1575" s="2" t="n">
        <v>24.3259922409806</v>
      </c>
      <c r="O1575" s="2" t="n">
        <v>24.709895173331</v>
      </c>
      <c r="P1575" s="2" t="n">
        <v>24.9381117237595</v>
      </c>
      <c r="Q1575" s="2" t="n">
        <v>24.3842875637878</v>
      </c>
      <c r="R1575" s="2" t="n">
        <v>24.0891451984995</v>
      </c>
      <c r="S1575" s="2" t="n">
        <v>23.9941056357272</v>
      </c>
      <c r="T1575" s="2" t="n">
        <v>24.1956734629033</v>
      </c>
      <c r="U1575" s="2" t="n">
        <v>23.9261918509056</v>
      </c>
      <c r="V1575" s="2" t="n">
        <v>23.8612371935211</v>
      </c>
      <c r="W1575" s="2" t="n">
        <v>23.5264538871237</v>
      </c>
      <c r="X1575" s="2" t="n">
        <v>24.1912653252252</v>
      </c>
      <c r="Y1575" s="2" t="n">
        <v>23.575540875893</v>
      </c>
      <c r="Z1575" s="2" t="n">
        <v>24.5591192560913</v>
      </c>
      <c r="AA1575" s="2" t="n">
        <v>24.2731875633758</v>
      </c>
      <c r="AB1575" s="2" t="n">
        <v>24.2003627763775</v>
      </c>
      <c r="AC1575" s="2" t="n">
        <v>24.2720586118731</v>
      </c>
      <c r="AD1575" s="2" t="n">
        <v>24.4098690713995</v>
      </c>
      <c r="AE1575" s="2" t="n">
        <v>24.4490481819871</v>
      </c>
      <c r="AF1575" s="2" t="n">
        <v>24.7611667288063</v>
      </c>
      <c r="AG1575" s="2" t="n">
        <v>24.2512338569967</v>
      </c>
      <c r="AH1575" s="2" t="n">
        <v>23.7135281610291</v>
      </c>
      <c r="AI1575" s="2" t="n">
        <v>24.1363573705426</v>
      </c>
      <c r="AJ1575" s="2" t="n">
        <v>24.4996267279389</v>
      </c>
      <c r="AK1575" s="2" t="n">
        <v>24.0334541688714</v>
      </c>
      <c r="AL1575" s="2" t="n">
        <v>24.1807039999695</v>
      </c>
      <c r="AM1575" s="2" t="n">
        <v>24.0034106350734</v>
      </c>
      <c r="AN1575" s="2" t="n">
        <v>24.6551912893123</v>
      </c>
      <c r="AO1575" s="2" t="n">
        <v>24.6689139749952</v>
      </c>
      <c r="AP1575" s="2" t="n">
        <v>24.1224336839131</v>
      </c>
      <c r="AQ1575" s="2" t="n">
        <v>24.056863380609</v>
      </c>
      <c r="AR1575" s="2" t="n">
        <v>24.1668322548578</v>
      </c>
      <c r="AS1575" s="2" t="n">
        <v>24.3205729246542</v>
      </c>
      <c r="AT1575" s="2" t="n">
        <v>23.8458148393736</v>
      </c>
      <c r="AU1575" s="2" t="n">
        <v>24.0356019695318</v>
      </c>
      <c r="AV1575" s="2" t="n">
        <v>24.3611949985256</v>
      </c>
      <c r="AW1575" s="2" t="n">
        <v>24.2750488367738</v>
      </c>
      <c r="AX1575" s="2" t="n">
        <v>24.4526629015119</v>
      </c>
      <c r="AY1575" s="2" t="n">
        <v>23.8006051866803</v>
      </c>
      <c r="AZ1575" s="2" t="n">
        <v>24.1878689396433</v>
      </c>
      <c r="BA1575" s="2" t="n">
        <v>23.4360918102489</v>
      </c>
      <c r="BB1575" s="2" t="n">
        <v>23.7688532244207</v>
      </c>
      <c r="BC1575" s="2" t="n">
        <v>23.9843162939932</v>
      </c>
      <c r="BD1575" s="2" t="n">
        <v>24.1081612047831</v>
      </c>
      <c r="BE1575" s="2" t="n">
        <v>24.1846957183873</v>
      </c>
      <c r="BF1575" s="2" t="n">
        <v>23.8736717189726</v>
      </c>
      <c r="BG1575" s="2" t="n">
        <v>24.5267235988542</v>
      </c>
      <c r="BH1575" s="2" t="n">
        <v>23.9662763899075</v>
      </c>
      <c r="BI1575" s="2" t="n">
        <v>23.6045124020345</v>
      </c>
      <c r="BJ1575" s="2" t="n">
        <v>23.64204970902</v>
      </c>
      <c r="BK1575" s="2" t="n">
        <v>23.7173300748799</v>
      </c>
      <c r="BL1575" s="2" t="n">
        <v>23.8904003991213</v>
      </c>
      <c r="BM1575" s="2" t="n">
        <v>24.1201262665648</v>
      </c>
      <c r="BN1575" s="2" t="n">
        <v>23.7741628251443</v>
      </c>
      <c r="BO1575" s="2" t="n">
        <v>-0.326802387112377</v>
      </c>
      <c r="BP1575" s="2" t="n">
        <v>-0.501231088277465</v>
      </c>
      <c r="BQ1575" s="2" t="n">
        <v>-0.152373685947289</v>
      </c>
      <c r="BR1575" s="2" t="n">
        <v>24.1440321644314</v>
      </c>
      <c r="BS1575" s="2" t="n">
        <v>-3.74484273818882</v>
      </c>
      <c r="BT1575" s="2" t="n">
        <v>-0.0730488307454333</v>
      </c>
      <c r="BU1575" s="2" t="n">
        <v>0.000396457615897764</v>
      </c>
      <c r="BV1575" s="2" t="n">
        <v>0.0101454936887572</v>
      </c>
      <c r="BW1575" s="2" t="n">
        <v>-1</v>
      </c>
      <c r="BX1575" s="2" t="n">
        <v>-1</v>
      </c>
      <c r="BY1575" s="2" t="n">
        <v>-0.14650605790813</v>
      </c>
      <c r="BZ1575" s="2" t="n">
        <v>-0.326655245831591</v>
      </c>
      <c r="CA1575" s="2" t="n">
        <v>0.03364313001533</v>
      </c>
      <c r="CB1575" s="2" t="n">
        <v>24.1440321644314</v>
      </c>
      <c r="CC1575" s="2" t="n">
        <v>-1.62550977469771</v>
      </c>
      <c r="CD1575" s="2" t="n">
        <v>-4.61300563928709</v>
      </c>
      <c r="CE1575" s="2" t="n">
        <v>0.109103368728441</v>
      </c>
      <c r="CF1575" s="2" t="n">
        <v>0.619308051200732</v>
      </c>
      <c r="CG1575" s="2" t="n">
        <v>0</v>
      </c>
      <c r="CH1575" s="2" t="n">
        <v>0</v>
      </c>
      <c r="CI1575" s="2" t="n">
        <v>0.0524840975303178</v>
      </c>
      <c r="CJ1575" s="2" t="n">
        <v>-0.163164928494639</v>
      </c>
      <c r="CK1575" s="2" t="n">
        <v>0.268133123555275</v>
      </c>
      <c r="CL1575" s="2" t="n">
        <v>24.1440321644314</v>
      </c>
      <c r="CM1575" s="2" t="n">
        <v>0.486459337717612</v>
      </c>
      <c r="CN1575" s="2" t="n">
        <v>-6.25218399650361</v>
      </c>
      <c r="CO1575" s="2" t="n">
        <v>0.62834871627516</v>
      </c>
      <c r="CP1575" s="2" t="n">
        <v>0.766138159224133</v>
      </c>
      <c r="CQ1575" s="2" t="n">
        <v>0</v>
      </c>
      <c r="CR1575" s="2" t="n">
        <v>0</v>
      </c>
      <c r="CS1575" s="2" t="n">
        <v>0.180296329204246</v>
      </c>
      <c r="CT1575" s="2" t="n">
        <v>-0.0704607279240064</v>
      </c>
      <c r="CU1575" s="2" t="n">
        <v>0.431053386332499</v>
      </c>
      <c r="CV1575" s="2" t="n">
        <v>24.1440321644314</v>
      </c>
      <c r="CW1575" s="2" t="n">
        <v>1.43714315817652</v>
      </c>
      <c r="CX1575" s="2" t="n">
        <v>-4.55793071837928</v>
      </c>
      <c r="CY1575" s="2" t="n">
        <v>0.155681659774485</v>
      </c>
      <c r="CZ1575" s="2" t="n">
        <v>0.697611488103387</v>
      </c>
      <c r="DA1575" s="2" t="n">
        <v>0</v>
      </c>
      <c r="DB1575" s="2" t="n">
        <v>0</v>
      </c>
    </row>
    <row r="1576">
      <c r="A1576" s="5" t="str">
        <f>HYPERLINK("https://www.uniprot.org/uniprot/Q8TCD5", "Q8TCD5")</f>
      </c>
      <c r="B1576" s="2" t="s">
        <v>4717</v>
      </c>
      <c r="C1576" s="2" t="s">
        <v>4718</v>
      </c>
      <c r="D1576" s="2" t="s">
        <v>4719</v>
      </c>
      <c r="E1576" s="2" t="n">
        <v>18.7716655836075</v>
      </c>
      <c r="F1576" s="2" t="n">
        <v>17.6711344687858</v>
      </c>
      <c r="G1576" s="2" t="n">
        <v>18.2043846324202</v>
      </c>
      <c r="H1576" s="2" t="n">
        <v>17.8359641096038</v>
      </c>
      <c r="I1576" s="2" t="n">
        <v>17.4200271293481</v>
      </c>
      <c r="J1576" s="2" t="n">
        <v>17.3399769259645</v>
      </c>
      <c r="K1576" s="2" t="n">
        <v>18.0008338550068</v>
      </c>
      <c r="L1576" s="2" t="n">
        <v>18.1120706524737</v>
      </c>
      <c r="M1576" s="2" t="n">
        <v>17.3579648610512</v>
      </c>
      <c r="N1576" s="2" t="n">
        <v>18.2245805694184</v>
      </c>
      <c r="O1576" s="2" t="n">
        <v>18.3722570240388</v>
      </c>
      <c r="P1576" s="2" t="n">
        <v>18.6692597525853</v>
      </c>
      <c r="Q1576" s="2" t="n">
        <v>17.4672517423239</v>
      </c>
      <c r="R1576" s="2" t="n">
        <v>17.8736881762699</v>
      </c>
      <c r="S1576" s="2" t="n">
        <v>17.7993387169069</v>
      </c>
      <c r="T1576" s="2" t="n">
        <v>18.1792301256567</v>
      </c>
      <c r="U1576" s="2" t="n">
        <v>17.5472741772055</v>
      </c>
      <c r="V1576" s="2" t="n">
        <v>18.1528187781851</v>
      </c>
      <c r="W1576" s="2" t="n">
        <v>18.0766982144869</v>
      </c>
      <c r="X1576" s="2" t="n">
        <v>17.6797787019419</v>
      </c>
      <c r="Y1576" s="2" t="n">
        <v>16.7874679056682</v>
      </c>
      <c r="Z1576" s="2" t="n">
        <v>17.6338903539643</v>
      </c>
      <c r="AA1576" s="2" t="n">
        <v>17.9321967887894</v>
      </c>
      <c r="AB1576" s="2" t="n">
        <v>17.9373475785622</v>
      </c>
      <c r="AC1576" s="2" t="n">
        <v>17.8104629014313</v>
      </c>
      <c r="AD1576" s="2" t="n">
        <v>17.838267369904</v>
      </c>
      <c r="AE1576" s="2" t="n">
        <v>18.2833484172337</v>
      </c>
      <c r="AF1576" s="2" t="n">
        <v>18.5675505333594</v>
      </c>
      <c r="AG1576" s="2" t="n">
        <v>17.7011590802875</v>
      </c>
      <c r="AH1576" s="2" t="n">
        <v>17.9899230301734</v>
      </c>
      <c r="AI1576" s="2" t="n">
        <v>17.1977644485776</v>
      </c>
      <c r="AJ1576" s="2" t="n">
        <v>18.6158422204956</v>
      </c>
      <c r="AK1576" s="2" t="n">
        <v>17.9942505433349</v>
      </c>
      <c r="AL1576" s="2" t="n">
        <v>18.8200460524366</v>
      </c>
      <c r="AM1576" s="2" t="n">
        <v>17.9223239969841</v>
      </c>
      <c r="AN1576" s="2" t="n">
        <v>18.4349136200482</v>
      </c>
      <c r="AO1576" s="2" t="n">
        <v>17.9335482990012</v>
      </c>
      <c r="AP1576" s="2" t="n">
        <v>17.8236181512763</v>
      </c>
      <c r="AQ1576" s="2" t="n">
        <v>18.3115355166925</v>
      </c>
      <c r="AR1576" s="2" t="n">
        <v>18.3465726209415</v>
      </c>
      <c r="AS1576" s="2" t="n">
        <v>18.7954712314846</v>
      </c>
      <c r="AT1576" s="2" t="n">
        <v>18.313278842285</v>
      </c>
      <c r="AU1576" s="2" t="n">
        <v>18.1043516486638</v>
      </c>
      <c r="AV1576" s="2" t="n">
        <v>18.3649000621655</v>
      </c>
      <c r="AW1576" s="2" t="n">
        <v>18.5275301758248</v>
      </c>
      <c r="AX1576" s="2" t="n">
        <v>19.326808411377</v>
      </c>
      <c r="AY1576" s="2" t="n">
        <v>16.9367105036134</v>
      </c>
      <c r="AZ1576" s="2" t="n">
        <v>18.6904291550295</v>
      </c>
      <c r="BA1576" s="2" t="n">
        <v>17.4132297650655</v>
      </c>
      <c r="BB1576" s="2" t="n">
        <v>17.6668771925458</v>
      </c>
      <c r="BC1576" s="2" t="n">
        <v>17.556692463278</v>
      </c>
      <c r="BD1576" s="2" t="n">
        <v>17.610761240981</v>
      </c>
      <c r="BE1576" s="2" t="n">
        <v>18.8177754689672</v>
      </c>
      <c r="BF1576" s="2" t="n">
        <v>18.0574539779411</v>
      </c>
      <c r="BG1576" s="2" t="n">
        <v>18.4879229022617</v>
      </c>
      <c r="BH1576" s="2" t="n">
        <v>18.0166667826434</v>
      </c>
      <c r="BI1576" s="2" t="n">
        <v>18.1526830454229</v>
      </c>
      <c r="BJ1576" s="2" t="n">
        <v>18.2162210947106</v>
      </c>
      <c r="BK1576" s="2" t="n">
        <v>18.4679392303623</v>
      </c>
      <c r="BL1576" s="2" t="n">
        <v>17.8874071191574</v>
      </c>
      <c r="BM1576" s="2" t="n">
        <v>18.2514128675318</v>
      </c>
      <c r="BN1576" s="2" t="n">
        <v>18.1497096479761</v>
      </c>
      <c r="BO1576" s="2" t="n">
        <v>-0.278303961506328</v>
      </c>
      <c r="BP1576" s="2" t="n">
        <v>-0.540657179803916</v>
      </c>
      <c r="BQ1576" s="2" t="n">
        <v>-0.0159507432087405</v>
      </c>
      <c r="BR1576" s="2" t="n">
        <v>18.0395235557376</v>
      </c>
      <c r="BS1576" s="2" t="n">
        <v>-2.12030971676862</v>
      </c>
      <c r="BT1576" s="2" t="n">
        <v>-4.10961720988683</v>
      </c>
      <c r="BU1576" s="2" t="n">
        <v>0.0379695875730548</v>
      </c>
      <c r="BV1576" s="2" t="n">
        <v>0.151308450291123</v>
      </c>
      <c r="BW1576" s="2" t="n">
        <v>-1</v>
      </c>
      <c r="BX1576" s="2" t="n">
        <v>0</v>
      </c>
      <c r="BY1576" s="2" t="n">
        <v>-0.066865616197024</v>
      </c>
      <c r="BZ1576" s="2" t="n">
        <v>-0.337822854941151</v>
      </c>
      <c r="CA1576" s="2" t="n">
        <v>0.204091622547103</v>
      </c>
      <c r="CB1576" s="2" t="n">
        <v>18.0395235557376</v>
      </c>
      <c r="CC1576" s="2" t="n">
        <v>-0.493251488664631</v>
      </c>
      <c r="CD1576" s="2" t="n">
        <v>-5.69711403731749</v>
      </c>
      <c r="CE1576" s="2" t="n">
        <v>0.623569433425797</v>
      </c>
      <c r="CF1576" s="2" t="n">
        <v>0.923613303065825</v>
      </c>
      <c r="CG1576" s="2" t="n">
        <v>0</v>
      </c>
      <c r="CH1576" s="2" t="n">
        <v>0</v>
      </c>
      <c r="CI1576" s="2" t="n">
        <v>-0.360687360112333</v>
      </c>
      <c r="CJ1576" s="2" t="n">
        <v>-0.685038889548083</v>
      </c>
      <c r="CK1576" s="2" t="n">
        <v>-0.0363358306765832</v>
      </c>
      <c r="CL1576" s="2" t="n">
        <v>18.0395235557376</v>
      </c>
      <c r="CM1576" s="2" t="n">
        <v>-2.22270222598335</v>
      </c>
      <c r="CN1576" s="2" t="n">
        <v>-4.02563379910403</v>
      </c>
      <c r="CO1576" s="2" t="n">
        <v>0.0298744494760599</v>
      </c>
      <c r="CP1576" s="2" t="n">
        <v>0.107003930332464</v>
      </c>
      <c r="CQ1576" s="2" t="n">
        <v>-1</v>
      </c>
      <c r="CR1576" s="2" t="n">
        <v>0</v>
      </c>
      <c r="CS1576" s="2" t="n">
        <v>0.211438345309304</v>
      </c>
      <c r="CT1576" s="2" t="n">
        <v>-0.16571816912329</v>
      </c>
      <c r="CU1576" s="2" t="n">
        <v>0.588594859741898</v>
      </c>
      <c r="CV1576" s="2" t="n">
        <v>18.0395235557376</v>
      </c>
      <c r="CW1576" s="2" t="n">
        <v>1.12054279969868</v>
      </c>
      <c r="CX1576" s="2" t="n">
        <v>-4.8712316072777</v>
      </c>
      <c r="CY1576" s="2" t="n">
        <v>0.266784219101841</v>
      </c>
      <c r="CZ1576" s="2" t="n">
        <v>0.78728782612219</v>
      </c>
      <c r="DA1576" s="2" t="n">
        <v>0</v>
      </c>
      <c r="DB1576" s="2" t="n">
        <v>0</v>
      </c>
    </row>
    <row r="1577">
      <c r="A1577" s="5" t="str">
        <f>HYPERLINK("https://www.uniprot.org/uniprot/Q8TCS8", "Q8TCS8")</f>
      </c>
      <c r="B1577" s="2" t="s">
        <v>4720</v>
      </c>
      <c r="C1577" s="2" t="s">
        <v>4721</v>
      </c>
      <c r="D1577" s="2" t="s">
        <v>4722</v>
      </c>
      <c r="E1577" s="2" t="n">
        <v>17.9343670509233</v>
      </c>
      <c r="F1577" s="2" t="n">
        <v>18.3042886568973</v>
      </c>
      <c r="G1577" s="2" t="n">
        <v>17.6301194904742</v>
      </c>
      <c r="H1577" s="2" t="n">
        <v>18.7193834857462</v>
      </c>
      <c r="I1577" s="2" t="n">
        <v>18.086055258366</v>
      </c>
      <c r="J1577" s="2" t="n">
        <v>18.7296401267028</v>
      </c>
      <c r="K1577" s="2" t="n">
        <v>18.4919632385291</v>
      </c>
      <c r="L1577" s="2" t="n">
        <v>18.7794141627427</v>
      </c>
      <c r="M1577" s="2" t="n">
        <v>18.3192616919062</v>
      </c>
      <c r="N1577" s="2" t="n">
        <v>18.0235850601209</v>
      </c>
      <c r="O1577" s="2" t="n">
        <v>17.8513082568376</v>
      </c>
      <c r="P1577" s="2" t="n">
        <v>18.1892133239436</v>
      </c>
      <c r="Q1577" s="2" t="n">
        <v>18.0622508142527</v>
      </c>
      <c r="R1577" s="2" t="n">
        <v>18.2977052539224</v>
      </c>
      <c r="S1577" s="2" t="n">
        <v>18.5035020140835</v>
      </c>
      <c r="T1577" s="2" t="n">
        <v>18.0004938509103</v>
      </c>
      <c r="U1577" s="2" t="n">
        <v>17.9733987676549</v>
      </c>
      <c r="V1577" s="2" t="n">
        <v>18.3264386859131</v>
      </c>
      <c r="W1577" s="2" t="n">
        <v>18.7055187359468</v>
      </c>
      <c r="X1577" s="2" t="n">
        <v>18.3364089455433</v>
      </c>
      <c r="Y1577" s="2" t="n">
        <v>18.2836941143204</v>
      </c>
      <c r="Z1577" s="2" t="n">
        <v>18.3977384950496</v>
      </c>
      <c r="AA1577" s="2" t="n">
        <v>18.1566908539591</v>
      </c>
      <c r="AB1577" s="2" t="n">
        <v>18.0445167681807</v>
      </c>
      <c r="AC1577" s="2" t="n">
        <v>18.1448345757075</v>
      </c>
      <c r="AD1577" s="2" t="n">
        <v>18.6096763753019</v>
      </c>
      <c r="AE1577" s="2" t="n">
        <v>18.2629850530036</v>
      </c>
      <c r="AF1577" s="2" t="n">
        <v>18.1277625820304</v>
      </c>
      <c r="AG1577" s="2" t="n">
        <v>18.1655561452205</v>
      </c>
      <c r="AH1577" s="2" t="n">
        <v>17.7514423306676</v>
      </c>
      <c r="AI1577" s="2" t="n">
        <v>18.446721809657</v>
      </c>
      <c r="AJ1577" s="2" t="n">
        <v>18.3564691309876</v>
      </c>
      <c r="AK1577" s="2" t="n">
        <v>18.197827003026</v>
      </c>
      <c r="AL1577" s="2" t="n">
        <v>18.0632608430028</v>
      </c>
      <c r="AM1577" s="2" t="n">
        <v>18.4399213211405</v>
      </c>
      <c r="AN1577" s="2" t="n">
        <v>18.5252696539784</v>
      </c>
      <c r="AO1577" s="2" t="n">
        <v>18.8908762210029</v>
      </c>
      <c r="AP1577" s="2" t="n">
        <v>18.3114366796473</v>
      </c>
      <c r="AQ1577" s="2" t="n">
        <v>18.1322623614758</v>
      </c>
      <c r="AR1577" s="2" t="n">
        <v>18.1216222011117</v>
      </c>
      <c r="AS1577" s="2" t="n">
        <v>17.6988762856604</v>
      </c>
      <c r="AT1577" s="2" t="n">
        <v>18.287065977132</v>
      </c>
      <c r="AU1577" s="2" t="n">
        <v>18.553790726065</v>
      </c>
      <c r="AV1577" s="2" t="n">
        <v>18.283717176894</v>
      </c>
      <c r="AW1577" s="2" t="n">
        <v>18.3049778057993</v>
      </c>
      <c r="AX1577" s="2" t="n">
        <v>18.3117402662466</v>
      </c>
      <c r="AY1577" s="2" t="n">
        <v>18.1614495902741</v>
      </c>
      <c r="AZ1577" s="2" t="n">
        <v>18.1078872536261</v>
      </c>
      <c r="BA1577" s="2" t="n">
        <v>17.5172082744299</v>
      </c>
      <c r="BB1577" s="2" t="n">
        <v>18.4626818459922</v>
      </c>
      <c r="BC1577" s="2" t="n">
        <v>18.4554693852406</v>
      </c>
      <c r="BD1577" s="2" t="n">
        <v>18.392527667112</v>
      </c>
      <c r="BE1577" s="2" t="n">
        <v>18.7997369518532</v>
      </c>
      <c r="BF1577" s="2" t="n">
        <v>18.430914447063</v>
      </c>
      <c r="BG1577" s="2" t="n">
        <v>18.241324830087</v>
      </c>
      <c r="BH1577" s="2" t="n">
        <v>18.0412647190865</v>
      </c>
      <c r="BI1577" s="2" t="n">
        <v>18.1705196396252</v>
      </c>
      <c r="BJ1577" s="2" t="n">
        <v>18.1894678109452</v>
      </c>
      <c r="BK1577" s="2" t="n">
        <v>17.8676491903566</v>
      </c>
      <c r="BL1577" s="2" t="n">
        <v>18.3237682934824</v>
      </c>
      <c r="BM1577" s="2" t="n">
        <v>18.6115417363066</v>
      </c>
      <c r="BN1577" s="2" t="n">
        <v>18.4722488803321</v>
      </c>
      <c r="BO1577" s="2" t="n">
        <v>-0.0425109341884173</v>
      </c>
      <c r="BP1577" s="2" t="n">
        <v>-0.217282149920064</v>
      </c>
      <c r="BQ1577" s="2" t="n">
        <v>0.13226028154323</v>
      </c>
      <c r="BR1577" s="2" t="n">
        <v>18.2642050023145</v>
      </c>
      <c r="BS1577" s="2" t="n">
        <v>-0.486179959255504</v>
      </c>
      <c r="BT1577" s="2" t="n">
        <v>-6.11254738339072</v>
      </c>
      <c r="BU1577" s="2" t="n">
        <v>0.628545644324659</v>
      </c>
      <c r="BV1577" s="2" t="n">
        <v>0.789131574311997</v>
      </c>
      <c r="BW1577" s="2" t="n">
        <v>0</v>
      </c>
      <c r="BX1577" s="2" t="n">
        <v>0</v>
      </c>
      <c r="BY1577" s="2" t="n">
        <v>-0.0423267737359332</v>
      </c>
      <c r="BZ1577" s="2" t="n">
        <v>-0.222829709182624</v>
      </c>
      <c r="CA1577" s="2" t="n">
        <v>0.138176161710758</v>
      </c>
      <c r="CB1577" s="2" t="n">
        <v>18.2642050023145</v>
      </c>
      <c r="CC1577" s="2" t="n">
        <v>-0.468702434059199</v>
      </c>
      <c r="CD1577" s="2" t="n">
        <v>-5.70800973038995</v>
      </c>
      <c r="CE1577" s="2" t="n">
        <v>0.640918536061126</v>
      </c>
      <c r="CF1577" s="2" t="n">
        <v>0.929857220350978</v>
      </c>
      <c r="CG1577" s="2" t="n">
        <v>0</v>
      </c>
      <c r="CH1577" s="2" t="n">
        <v>0</v>
      </c>
      <c r="CI1577" s="2" t="n">
        <v>-0.0463941907301404</v>
      </c>
      <c r="CJ1577" s="2" t="n">
        <v>-0.262466673056637</v>
      </c>
      <c r="CK1577" s="2" t="n">
        <v>0.169678291596356</v>
      </c>
      <c r="CL1577" s="2" t="n">
        <v>18.2642050023145</v>
      </c>
      <c r="CM1577" s="2" t="n">
        <v>-0.42917108452654</v>
      </c>
      <c r="CN1577" s="2" t="n">
        <v>-6.27797521881838</v>
      </c>
      <c r="CO1577" s="2" t="n">
        <v>0.669279472846678</v>
      </c>
      <c r="CP1577" s="2" t="n">
        <v>0.795197982592578</v>
      </c>
      <c r="CQ1577" s="2" t="n">
        <v>0</v>
      </c>
      <c r="CR1577" s="2" t="n">
        <v>0</v>
      </c>
      <c r="CS1577" s="2" t="n">
        <v>0.00018416045248415</v>
      </c>
      <c r="CT1577" s="2" t="n">
        <v>-0.25106529238909</v>
      </c>
      <c r="CU1577" s="2" t="n">
        <v>0.251433613294058</v>
      </c>
      <c r="CV1577" s="2" t="n">
        <v>18.2642050023145</v>
      </c>
      <c r="CW1577" s="2" t="n">
        <v>0.00146506724925866</v>
      </c>
      <c r="CX1577" s="2" t="n">
        <v>-5.36676478711559</v>
      </c>
      <c r="CY1577" s="2" t="n">
        <v>0.998835727821992</v>
      </c>
      <c r="CZ1577" s="2" t="n">
        <v>0.999830318360866</v>
      </c>
      <c r="DA1577" s="2" t="n">
        <v>0</v>
      </c>
      <c r="DB1577" s="2" t="n">
        <v>0</v>
      </c>
    </row>
    <row r="1578">
      <c r="A1578" s="5" t="str">
        <f>HYPERLINK("https://www.uniprot.org/uniprot/Q8TCT8", "Q8TCT8")</f>
      </c>
      <c r="B1578" s="2" t="s">
        <v>4723</v>
      </c>
      <c r="C1578" s="2" t="s">
        <v>4724</v>
      </c>
      <c r="D1578" s="2" t="s">
        <v>4725</v>
      </c>
      <c r="E1578" s="2" t="n">
        <v>18.8279561674603</v>
      </c>
      <c r="F1578" s="2" t="n">
        <v>18.7790761823898</v>
      </c>
      <c r="G1578" s="2" t="n">
        <v>18.3112355304688</v>
      </c>
      <c r="H1578" s="2" t="n">
        <v>18.3517402574414</v>
      </c>
      <c r="I1578" s="2" t="n">
        <v>18.6744480277991</v>
      </c>
      <c r="J1578" s="2" t="n">
        <v>18.5532694818008</v>
      </c>
      <c r="K1578" s="2" t="n">
        <v>17.9176351398226</v>
      </c>
      <c r="L1578" s="2" t="n">
        <v>18.1900246964882</v>
      </c>
      <c r="M1578" s="2" t="n">
        <v>18.5905259034495</v>
      </c>
      <c r="N1578" s="2" t="n">
        <v>19.3626380108806</v>
      </c>
      <c r="O1578" s="2" t="n">
        <v>18.5838294161374</v>
      </c>
      <c r="P1578" s="2" t="n">
        <v>18.4626635756965</v>
      </c>
      <c r="Q1578" s="2" t="n">
        <v>19.163867467861</v>
      </c>
      <c r="R1578" s="2" t="n">
        <v>18.4287417621827</v>
      </c>
      <c r="S1578" s="2" t="n">
        <v>19.1869265035037</v>
      </c>
      <c r="T1578" s="2" t="n">
        <v>18.4429384644288</v>
      </c>
      <c r="U1578" s="2" t="n">
        <v>18.4258840062538</v>
      </c>
      <c r="V1578" s="2" t="n">
        <v>18.3626178249625</v>
      </c>
      <c r="W1578" s="2" t="n">
        <v>17.8830483649936</v>
      </c>
      <c r="X1578" s="2" t="n">
        <v>18.4435570674787</v>
      </c>
      <c r="Y1578" s="2" t="n">
        <v>18.7304281579696</v>
      </c>
      <c r="Z1578" s="2" t="n">
        <v>18.4221587238668</v>
      </c>
      <c r="AA1578" s="2" t="n">
        <v>18.4487890333204</v>
      </c>
      <c r="AB1578" s="2" t="n">
        <v>17.9801563245764</v>
      </c>
      <c r="AC1578" s="2" t="n">
        <v>18.5180451024459</v>
      </c>
      <c r="AD1578" s="2" t="n">
        <v>19.1215118989659</v>
      </c>
      <c r="AE1578" s="2" t="n">
        <v>18.3776290024288</v>
      </c>
      <c r="AF1578" s="2" t="n">
        <v>18.4069967619511</v>
      </c>
      <c r="AG1578" s="2" t="n">
        <v>19.5943809497845</v>
      </c>
      <c r="AH1578" s="2" t="n">
        <v>19.2051523851202</v>
      </c>
      <c r="AI1578" s="2" t="n">
        <v>18.8707404298134</v>
      </c>
      <c r="AJ1578" s="2" t="n">
        <v>18.4749374103463</v>
      </c>
      <c r="AK1578" s="2" t="n">
        <v>18.4601779733219</v>
      </c>
      <c r="AL1578" s="2" t="n">
        <v>18.7682614147974</v>
      </c>
      <c r="AM1578" s="2" t="n">
        <v>19.5566179823026</v>
      </c>
      <c r="AN1578" s="2" t="n">
        <v>20.3372707761807</v>
      </c>
      <c r="AO1578" s="2" t="n">
        <v>18.8237993227839</v>
      </c>
      <c r="AP1578" s="2" t="n">
        <v>18.1365588236638</v>
      </c>
      <c r="AQ1578" s="2" t="n">
        <v>18.561168534689</v>
      </c>
      <c r="AR1578" s="2" t="n">
        <v>18.527151105175</v>
      </c>
      <c r="AS1578" s="2" t="n">
        <v>18.5637812314471</v>
      </c>
      <c r="AT1578" s="2" t="n">
        <v>18.9796821926813</v>
      </c>
      <c r="AU1578" s="2" t="n">
        <v>18.8743391284871</v>
      </c>
      <c r="AV1578" s="2" t="n">
        <v>18.6988859667697</v>
      </c>
      <c r="AW1578" s="2" t="n">
        <v>18.4750432975671</v>
      </c>
      <c r="AX1578" s="2" t="n">
        <v>17.9675474530066</v>
      </c>
      <c r="AY1578" s="2" t="n">
        <v>18.0995189004554</v>
      </c>
      <c r="AZ1578" s="2" t="n">
        <v>18.6665374688221</v>
      </c>
      <c r="BA1578" s="2" t="n">
        <v>19.5335751366613</v>
      </c>
      <c r="BB1578" s="2" t="n">
        <v>18.2628077390278</v>
      </c>
      <c r="BC1578" s="2" t="n">
        <v>19.1285374512851</v>
      </c>
      <c r="BD1578" s="2" t="n">
        <v>18.7347915055488</v>
      </c>
      <c r="BE1578" s="2" t="n">
        <v>18.3546749736442</v>
      </c>
      <c r="BF1578" s="2" t="n">
        <v>18.7781599340197</v>
      </c>
      <c r="BG1578" s="2" t="n">
        <v>18.5053046369805</v>
      </c>
      <c r="BH1578" s="2" t="n">
        <v>18.5321490554019</v>
      </c>
      <c r="BI1578" s="2" t="n">
        <v>18.5705526059019</v>
      </c>
      <c r="BJ1578" s="2" t="n">
        <v>18.4847379444909</v>
      </c>
      <c r="BK1578" s="2" t="n">
        <v>18.9544112604183</v>
      </c>
      <c r="BL1578" s="2" t="n">
        <v>18.3009740659613</v>
      </c>
      <c r="BM1578" s="2" t="n">
        <v>18.741710942781</v>
      </c>
      <c r="BN1578" s="2" t="n">
        <v>18.3033441425784</v>
      </c>
      <c r="BO1578" s="2" t="n">
        <v>-0.132760954940885</v>
      </c>
      <c r="BP1578" s="2" t="n">
        <v>-0.395952586265486</v>
      </c>
      <c r="BQ1578" s="2" t="n">
        <v>0.130430676383716</v>
      </c>
      <c r="BR1578" s="2" t="n">
        <v>18.6415423064345</v>
      </c>
      <c r="BS1578" s="2" t="n">
        <v>-1.00824157808238</v>
      </c>
      <c r="BT1578" s="2" t="n">
        <v>-5.73526395735821</v>
      </c>
      <c r="BU1578" s="2" t="n">
        <v>0.317239088529912</v>
      </c>
      <c r="BV1578" s="2" t="n">
        <v>0.546484853234009</v>
      </c>
      <c r="BW1578" s="2" t="n">
        <v>0</v>
      </c>
      <c r="BX1578" s="2" t="n">
        <v>0</v>
      </c>
      <c r="BY1578" s="2" t="n">
        <v>-0.0680856036556889</v>
      </c>
      <c r="BZ1578" s="2" t="n">
        <v>-0.339908751650713</v>
      </c>
      <c r="CA1578" s="2" t="n">
        <v>0.203737544339336</v>
      </c>
      <c r="CB1578" s="2" t="n">
        <v>18.6415423064345</v>
      </c>
      <c r="CC1578" s="2" t="n">
        <v>-0.500651089877337</v>
      </c>
      <c r="CD1578" s="2" t="n">
        <v>-5.693721685497</v>
      </c>
      <c r="CE1578" s="2" t="n">
        <v>0.618381138056925</v>
      </c>
      <c r="CF1578" s="2" t="n">
        <v>0.923613303065825</v>
      </c>
      <c r="CG1578" s="2" t="n">
        <v>0</v>
      </c>
      <c r="CH1578" s="2" t="n">
        <v>0</v>
      </c>
      <c r="CI1578" s="2" t="n">
        <v>-0.129109148630707</v>
      </c>
      <c r="CJ1578" s="2" t="n">
        <v>-0.454497221659767</v>
      </c>
      <c r="CK1578" s="2" t="n">
        <v>0.196278924398353</v>
      </c>
      <c r="CL1578" s="2" t="n">
        <v>18.6415423064345</v>
      </c>
      <c r="CM1578" s="2" t="n">
        <v>-0.793088584241332</v>
      </c>
      <c r="CN1578" s="2" t="n">
        <v>-6.05997646405763</v>
      </c>
      <c r="CO1578" s="2" t="n">
        <v>0.43073676770427</v>
      </c>
      <c r="CP1578" s="2" t="n">
        <v>0.607090175583191</v>
      </c>
      <c r="CQ1578" s="2" t="n">
        <v>0</v>
      </c>
      <c r="CR1578" s="2" t="n">
        <v>0</v>
      </c>
      <c r="CS1578" s="2" t="n">
        <v>0.0646753512851959</v>
      </c>
      <c r="CT1578" s="2" t="n">
        <v>-0.313686457814546</v>
      </c>
      <c r="CU1578" s="2" t="n">
        <v>0.443037160384938</v>
      </c>
      <c r="CV1578" s="2" t="n">
        <v>18.6415423064345</v>
      </c>
      <c r="CW1578" s="2" t="n">
        <v>0.341662893289305</v>
      </c>
      <c r="CX1578" s="2" t="n">
        <v>-5.3201866616307</v>
      </c>
      <c r="CY1578" s="2" t="n">
        <v>0.733754563946533</v>
      </c>
      <c r="CZ1578" s="2" t="n">
        <v>0.956911098181272</v>
      </c>
      <c r="DA1578" s="2" t="n">
        <v>0</v>
      </c>
      <c r="DB1578" s="2" t="n">
        <v>0</v>
      </c>
    </row>
    <row r="1579">
      <c r="A1579" s="5" t="str">
        <f>HYPERLINK("https://www.uniprot.org/uniprot/Q8TCU6", "Q8TCU6")</f>
      </c>
      <c r="B1579" s="2" t="s">
        <v>4726</v>
      </c>
      <c r="C1579" s="2" t="s">
        <v>4727</v>
      </c>
      <c r="D1579" s="2" t="s">
        <v>4728</v>
      </c>
      <c r="E1579" s="2" t="n">
        <v>14.5436988463759</v>
      </c>
      <c r="F1579" s="2" t="n">
        <v>14.6895363144556</v>
      </c>
      <c r="G1579" s="2" t="n">
        <v>14.551393683642</v>
      </c>
      <c r="H1579" s="2" t="n">
        <v>15.09430438125</v>
      </c>
      <c r="I1579" s="2" t="n">
        <v>14.8082632723871</v>
      </c>
      <c r="J1579" s="2" t="n">
        <v>14.7838088024935</v>
      </c>
      <c r="K1579" s="2" t="n">
        <v>14.5549247036219</v>
      </c>
      <c r="L1579" s="2" t="n">
        <v>14.4256744752792</v>
      </c>
      <c r="M1579" s="2" t="n">
        <v>14.2756590404023</v>
      </c>
      <c r="N1579" s="2" t="n">
        <v>14.7368604437755</v>
      </c>
      <c r="O1579" s="2" t="n">
        <v>14.6710152846797</v>
      </c>
      <c r="P1579" s="2" t="n">
        <v>14.2998713223134</v>
      </c>
      <c r="Q1579" s="2" t="n">
        <v>14.1076182235679</v>
      </c>
      <c r="R1579" s="2" t="n">
        <v>14.7485337795422</v>
      </c>
      <c r="S1579" s="2" t="n">
        <v>14.8982319942893</v>
      </c>
      <c r="T1579" s="2" t="n">
        <v>14.6094308838432</v>
      </c>
      <c r="U1579" s="2" t="n">
        <v>14.9005097080695</v>
      </c>
      <c r="V1579" s="2" t="n">
        <v>14.5678296430772</v>
      </c>
      <c r="W1579" s="2" t="n">
        <v>15.0350773352203</v>
      </c>
      <c r="X1579" s="2" t="n">
        <v>14.8264290637648</v>
      </c>
      <c r="Y1579" s="2" t="n">
        <v>15.0798860776886</v>
      </c>
      <c r="Z1579" s="2" t="n">
        <v>14.6222209966382</v>
      </c>
      <c r="AA1579" s="2" t="n">
        <v>15.0022431730087</v>
      </c>
      <c r="AB1579" s="2" t="n">
        <v>14.5108899285274</v>
      </c>
      <c r="AC1579" s="2" t="n">
        <v>14.6475075796897</v>
      </c>
      <c r="AD1579" s="2" t="n">
        <v>14.9416768626971</v>
      </c>
      <c r="AE1579" s="2" t="n">
        <v>15.2098512172649</v>
      </c>
      <c r="AF1579" s="2" t="n">
        <v>14.9548164800131</v>
      </c>
      <c r="AG1579" s="2" t="n">
        <v>15.167218580226</v>
      </c>
      <c r="AH1579" s="2" t="n">
        <v>16.1474629876917</v>
      </c>
      <c r="AI1579" s="2" t="n">
        <v>14.7789284012547</v>
      </c>
      <c r="AJ1579" s="2" t="n">
        <v>15.6318289355646</v>
      </c>
      <c r="AK1579" s="2" t="n">
        <v>14.9822599106776</v>
      </c>
      <c r="AL1579" s="2" t="n">
        <v>14.999591635383</v>
      </c>
      <c r="AM1579" s="2" t="n">
        <v>15.1351952432918</v>
      </c>
      <c r="AN1579" s="2" t="n">
        <v>14.5128620768748</v>
      </c>
      <c r="AO1579" s="2" t="n">
        <v>14.7279067541474</v>
      </c>
      <c r="AP1579" s="2" t="n">
        <v>16.1439249009407</v>
      </c>
      <c r="AQ1579" s="2" t="n">
        <v>15.3987553684881</v>
      </c>
      <c r="AR1579" s="2" t="n">
        <v>15.0601262194032</v>
      </c>
      <c r="AS1579" s="2" t="n">
        <v>14.4460201388926</v>
      </c>
      <c r="AT1579" s="2" t="n">
        <v>15.0479392482252</v>
      </c>
      <c r="AU1579" s="2" t="n">
        <v>14.6498623110495</v>
      </c>
      <c r="AV1579" s="2" t="n">
        <v>15.7123442941351</v>
      </c>
      <c r="AW1579" s="2" t="n">
        <v>15.0527747168109</v>
      </c>
      <c r="AX1579" s="2" t="n">
        <v>14.8947854283529</v>
      </c>
      <c r="AY1579" s="2" t="n">
        <v>14.5968640587684</v>
      </c>
      <c r="AZ1579" s="2" t="n">
        <v>15.1829753354664</v>
      </c>
      <c r="BA1579" s="2" t="n">
        <v>15.0071855450201</v>
      </c>
      <c r="BB1579" s="2" t="n">
        <v>15.2486770465317</v>
      </c>
      <c r="BC1579" s="2" t="n">
        <v>15.0254604395344</v>
      </c>
      <c r="BD1579" s="2" t="n">
        <v>14.9535736220074</v>
      </c>
      <c r="BE1579" s="2" t="n">
        <v>14.900284706197</v>
      </c>
      <c r="BF1579" s="2" t="n">
        <v>15.5395175075882</v>
      </c>
      <c r="BG1579" s="2" t="n">
        <v>14.3637467222114</v>
      </c>
      <c r="BH1579" s="2" t="n">
        <v>15.3599876185364</v>
      </c>
      <c r="BI1579" s="2" t="n">
        <v>13.9287279406564</v>
      </c>
      <c r="BJ1579" s="2" t="n">
        <v>14.8661483109726</v>
      </c>
      <c r="BK1579" s="2" t="n">
        <v>14.9587908947904</v>
      </c>
      <c r="BL1579" s="2" t="n">
        <v>15.7104808838197</v>
      </c>
      <c r="BM1579" s="2" t="n">
        <v>14.3510009185058</v>
      </c>
      <c r="BN1579" s="2" t="n">
        <v>14.8526317514903</v>
      </c>
      <c r="BO1579" s="2" t="n">
        <v>-0.145565767587204</v>
      </c>
      <c r="BP1579" s="2" t="n">
        <v>-0.370803326421574</v>
      </c>
      <c r="BQ1579" s="2" t="n">
        <v>0.0796717912471664</v>
      </c>
      <c r="BR1579" s="2" t="n">
        <v>14.8940903866304</v>
      </c>
      <c r="BS1579" s="2" t="n">
        <v>-1.29176869166836</v>
      </c>
      <c r="BT1579" s="2" t="n">
        <v>-5.42359793725319</v>
      </c>
      <c r="BU1579" s="2" t="n">
        <v>0.201209727792652</v>
      </c>
      <c r="BV1579" s="2" t="n">
        <v>0.415871770645038</v>
      </c>
      <c r="BW1579" s="2" t="n">
        <v>0</v>
      </c>
      <c r="BX1579" s="2" t="n">
        <v>0</v>
      </c>
      <c r="BY1579" s="2" t="n">
        <v>0.335577063289641</v>
      </c>
      <c r="BZ1579" s="2" t="n">
        <v>0.10295271280806</v>
      </c>
      <c r="CA1579" s="2" t="n">
        <v>0.568201413771222</v>
      </c>
      <c r="CB1579" s="2" t="n">
        <v>14.8940903866304</v>
      </c>
      <c r="CC1579" s="2" t="n">
        <v>2.88339012619546</v>
      </c>
      <c r="CD1579" s="2" t="n">
        <v>-2.21500545304077</v>
      </c>
      <c r="CE1579" s="2" t="n">
        <v>0.00539428299831936</v>
      </c>
      <c r="CF1579" s="2" t="n">
        <v>0.251396975120945</v>
      </c>
      <c r="CG1579" s="2" t="n">
        <v>1</v>
      </c>
      <c r="CH1579" s="2" t="n">
        <v>0</v>
      </c>
      <c r="CI1579" s="2" t="n">
        <v>-0.460817794429866</v>
      </c>
      <c r="CJ1579" s="2" t="n">
        <v>-0.739282633429612</v>
      </c>
      <c r="CK1579" s="2" t="n">
        <v>-0.182352955430121</v>
      </c>
      <c r="CL1579" s="2" t="n">
        <v>14.8940903866304</v>
      </c>
      <c r="CM1579" s="2" t="n">
        <v>-3.30769294185636</v>
      </c>
      <c r="CN1579" s="2" t="n">
        <v>-1.4077595909998</v>
      </c>
      <c r="CO1579" s="2" t="n">
        <v>0.00156539044889194</v>
      </c>
      <c r="CP1579" s="2" t="n">
        <v>0.012812435084936</v>
      </c>
      <c r="CQ1579" s="2" t="n">
        <v>-1</v>
      </c>
      <c r="CR1579" s="2" t="n">
        <v>-1</v>
      </c>
      <c r="CS1579" s="2" t="n">
        <v>0.481142830876845</v>
      </c>
      <c r="CT1579" s="2" t="n">
        <v>0.157343438742388</v>
      </c>
      <c r="CU1579" s="2" t="n">
        <v>0.804942223011302</v>
      </c>
      <c r="CV1579" s="2" t="n">
        <v>14.8940903866304</v>
      </c>
      <c r="CW1579" s="2" t="n">
        <v>2.97005369788319</v>
      </c>
      <c r="CX1579" s="2" t="n">
        <v>-2.11893840117428</v>
      </c>
      <c r="CY1579" s="2" t="n">
        <v>0.00422444232680797</v>
      </c>
      <c r="CZ1579" s="2" t="n">
        <v>0.39011806531044</v>
      </c>
      <c r="DA1579" s="2" t="n">
        <v>1</v>
      </c>
      <c r="DB1579" s="2" t="n">
        <v>0</v>
      </c>
    </row>
    <row r="1580">
      <c r="A1580" s="5" t="str">
        <f>HYPERLINK("https://www.uniprot.org/uniprot/Q8TD19", "Q8TD19")</f>
      </c>
      <c r="B1580" s="2" t="s">
        <v>4729</v>
      </c>
      <c r="C1580" s="2" t="s">
        <v>4730</v>
      </c>
      <c r="D1580" s="2" t="s">
        <v>4731</v>
      </c>
      <c r="E1580" s="2" t="n">
        <v>16.5170601905877</v>
      </c>
      <c r="F1580" s="2" t="n">
        <v>16.6650099249272</v>
      </c>
      <c r="G1580" s="2" t="n">
        <v>16.9611017377923</v>
      </c>
      <c r="H1580" s="2" t="n">
        <v>16.5052160268261</v>
      </c>
      <c r="I1580" s="2" t="n">
        <v>17.631875636412</v>
      </c>
      <c r="J1580" s="2" t="n">
        <v>16.3406707601884</v>
      </c>
      <c r="K1580" s="2" t="n">
        <v>16.617812923178</v>
      </c>
      <c r="L1580" s="2" t="n">
        <v>16.3088208222225</v>
      </c>
      <c r="M1580" s="2" t="n">
        <v>16.5682015148654</v>
      </c>
      <c r="N1580" s="2" t="n">
        <v>16.8125630014556</v>
      </c>
      <c r="O1580" s="2" t="n">
        <v>17.0585749316562</v>
      </c>
      <c r="P1580" s="2" t="n">
        <v>16.5346732237371</v>
      </c>
      <c r="Q1580" s="2" t="n">
        <v>15.9013121778233</v>
      </c>
      <c r="R1580" s="2" t="n">
        <v>16.3676088194706</v>
      </c>
      <c r="S1580" s="2" t="n">
        <v>16.6453395761298</v>
      </c>
      <c r="T1580" s="2" t="n">
        <v>16.7113500551769</v>
      </c>
      <c r="U1580" s="2" t="n">
        <v>16.4569003187496</v>
      </c>
      <c r="V1580" s="2" t="n">
        <v>16.7594013094647</v>
      </c>
      <c r="W1580" s="2" t="n">
        <v>16.5174327026697</v>
      </c>
      <c r="X1580" s="2" t="n">
        <v>16.7711393792014</v>
      </c>
      <c r="Y1580" s="2" t="n">
        <v>16.3921897312913</v>
      </c>
      <c r="Z1580" s="2" t="n">
        <v>16.2934233620706</v>
      </c>
      <c r="AA1580" s="2" t="n">
        <v>16.7978756697332</v>
      </c>
      <c r="AB1580" s="2" t="n">
        <v>16.8149765051016</v>
      </c>
      <c r="AC1580" s="2" t="n">
        <v>16.0511870002385</v>
      </c>
      <c r="AD1580" s="2" t="n">
        <v>16.5050857625814</v>
      </c>
      <c r="AE1580" s="2" t="n">
        <v>16.9329187750429</v>
      </c>
      <c r="AF1580" s="2" t="n">
        <v>16.3592853780857</v>
      </c>
      <c r="AG1580" s="2" t="n">
        <v>16.5979137898862</v>
      </c>
      <c r="AH1580" s="2" t="n">
        <v>17.0053453739097</v>
      </c>
      <c r="AI1580" s="2" t="n">
        <v>16.4348320716191</v>
      </c>
      <c r="AJ1580" s="2" t="n">
        <v>16.4955822360984</v>
      </c>
      <c r="AK1580" s="2" t="n">
        <v>16.8285574107294</v>
      </c>
      <c r="AL1580" s="2" t="n">
        <v>16.6357867156385</v>
      </c>
      <c r="AM1580" s="2" t="n">
        <v>16.600550167849</v>
      </c>
      <c r="AN1580" s="2" t="n">
        <v>16.6450613174311</v>
      </c>
      <c r="AO1580" s="2" t="n">
        <v>16.6070330017441</v>
      </c>
      <c r="AP1580" s="2" t="n">
        <v>16.7121108740691</v>
      </c>
      <c r="AQ1580" s="2" t="n">
        <v>16.6761789637041</v>
      </c>
      <c r="AR1580" s="2" t="n">
        <v>16.8609451879752</v>
      </c>
      <c r="AS1580" s="2" t="n">
        <v>16.1177961394491</v>
      </c>
      <c r="AT1580" s="2" t="n">
        <v>16.6424216225238</v>
      </c>
      <c r="AU1580" s="2" t="n">
        <v>16.5717457693008</v>
      </c>
      <c r="AV1580" s="2" t="n">
        <v>16.7943921337748</v>
      </c>
      <c r="AW1580" s="2" t="n">
        <v>16.7227285699835</v>
      </c>
      <c r="AX1580" s="2" t="n">
        <v>16.8828275815834</v>
      </c>
      <c r="AY1580" s="2" t="n">
        <v>17.3719026934029</v>
      </c>
      <c r="AZ1580" s="2" t="n">
        <v>16.7733915252505</v>
      </c>
      <c r="BA1580" s="2" t="n">
        <v>17.7438690883102</v>
      </c>
      <c r="BB1580" s="2" t="n">
        <v>16.9814694210403</v>
      </c>
      <c r="BC1580" s="2" t="n">
        <v>16.6661139265564</v>
      </c>
      <c r="BD1580" s="2" t="n">
        <v>16.8800479450745</v>
      </c>
      <c r="BE1580" s="2" t="n">
        <v>16.3396109322588</v>
      </c>
      <c r="BF1580" s="2" t="n">
        <v>16.7902508216411</v>
      </c>
      <c r="BG1580" s="2" t="n">
        <v>16.4994280393631</v>
      </c>
      <c r="BH1580" s="2" t="n">
        <v>17.4150472446456</v>
      </c>
      <c r="BI1580" s="2" t="n">
        <v>16.6072564589004</v>
      </c>
      <c r="BJ1580" s="2" t="n">
        <v>17.55142041665</v>
      </c>
      <c r="BK1580" s="2" t="n">
        <v>16.7409782479892</v>
      </c>
      <c r="BL1580" s="2" t="n">
        <v>17.3423908847425</v>
      </c>
      <c r="BM1580" s="2" t="n">
        <v>16.7224399189513</v>
      </c>
      <c r="BN1580" s="2" t="n">
        <v>17.5194524039611</v>
      </c>
      <c r="BO1580" s="2" t="n">
        <v>0.357282512829045</v>
      </c>
      <c r="BP1580" s="2" t="n">
        <v>0.161333250694496</v>
      </c>
      <c r="BQ1580" s="2" t="n">
        <v>0.553231774963593</v>
      </c>
      <c r="BR1580" s="2" t="n">
        <v>16.7189659050433</v>
      </c>
      <c r="BS1580" s="2" t="n">
        <v>3.64447049925672</v>
      </c>
      <c r="BT1580" s="2" t="n">
        <v>-0.367838909523016</v>
      </c>
      <c r="BU1580" s="2" t="n">
        <v>0.000547892622370238</v>
      </c>
      <c r="BV1580" s="2" t="n">
        <v>0.0112511178980584</v>
      </c>
      <c r="BW1580" s="2" t="n">
        <v>1</v>
      </c>
      <c r="BX1580" s="2" t="n">
        <v>1</v>
      </c>
      <c r="BY1580" s="2" t="n">
        <v>-0.0312944102712578</v>
      </c>
      <c r="BZ1580" s="2" t="n">
        <v>-0.233669937990921</v>
      </c>
      <c r="CA1580" s="2" t="n">
        <v>0.171081117448406</v>
      </c>
      <c r="CB1580" s="2" t="n">
        <v>16.7189659050433</v>
      </c>
      <c r="CC1580" s="2" t="n">
        <v>-0.309082978707912</v>
      </c>
      <c r="CD1580" s="2" t="n">
        <v>-5.76536462463929</v>
      </c>
      <c r="CE1580" s="2" t="n">
        <v>0.758289880013864</v>
      </c>
      <c r="CF1580" s="2" t="n">
        <v>0.949292101831993</v>
      </c>
      <c r="CG1580" s="2" t="n">
        <v>0</v>
      </c>
      <c r="CH1580" s="2" t="n">
        <v>0</v>
      </c>
      <c r="CI1580" s="2" t="n">
        <v>-0.010228275732274</v>
      </c>
      <c r="CJ1580" s="2" t="n">
        <v>-0.252483519550383</v>
      </c>
      <c r="CK1580" s="2" t="n">
        <v>0.232026968085835</v>
      </c>
      <c r="CL1580" s="2" t="n">
        <v>16.7189659050433</v>
      </c>
      <c r="CM1580" s="2" t="n">
        <v>-0.0843908870777794</v>
      </c>
      <c r="CN1580" s="2" t="n">
        <v>-6.36520058080165</v>
      </c>
      <c r="CO1580" s="2" t="n">
        <v>0.933016294383478</v>
      </c>
      <c r="CP1580" s="2" t="n">
        <v>0.960604270126276</v>
      </c>
      <c r="CQ1580" s="2" t="n">
        <v>0</v>
      </c>
      <c r="CR1580" s="2" t="n">
        <v>0</v>
      </c>
      <c r="CS1580" s="2" t="n">
        <v>-0.388576923100302</v>
      </c>
      <c r="CT1580" s="2" t="n">
        <v>-0.670271735886918</v>
      </c>
      <c r="CU1580" s="2" t="n">
        <v>-0.106882110313687</v>
      </c>
      <c r="CV1580" s="2" t="n">
        <v>16.7189659050433</v>
      </c>
      <c r="CW1580" s="2" t="n">
        <v>-2.75717585440241</v>
      </c>
      <c r="CX1580" s="2" t="n">
        <v>-2.53747392481598</v>
      </c>
      <c r="CY1580" s="2" t="n">
        <v>0.00764014298988826</v>
      </c>
      <c r="CZ1580" s="2" t="n">
        <v>0.444439338241779</v>
      </c>
      <c r="DA1580" s="2" t="n">
        <v>-1</v>
      </c>
      <c r="DB1580" s="2" t="n">
        <v>0</v>
      </c>
    </row>
    <row r="1581">
      <c r="A1581" s="5" t="str">
        <f>HYPERLINK("https://www.uniprot.org/uniprot/Q8TD30", "Q8TD30")</f>
      </c>
      <c r="B1581" s="2" t="s">
        <v>4732</v>
      </c>
      <c r="C1581" s="2" t="s">
        <v>4733</v>
      </c>
      <c r="D1581" s="2" t="s">
        <v>4734</v>
      </c>
      <c r="E1581" s="2" t="n">
        <v>14.8558388066625</v>
      </c>
      <c r="F1581" s="2" t="n">
        <v>15.6989224925348</v>
      </c>
      <c r="G1581" s="2" t="n">
        <v>15.0747983399272</v>
      </c>
      <c r="H1581" s="2" t="n">
        <v>16.2407686421339</v>
      </c>
      <c r="I1581" s="2" t="n">
        <v>16.0190306812715</v>
      </c>
      <c r="J1581" s="2" t="n">
        <v>16.0177606476463</v>
      </c>
      <c r="K1581" s="2" t="n">
        <v>14.8514319910663</v>
      </c>
      <c r="L1581" s="2" t="n">
        <v>14.9915639181846</v>
      </c>
      <c r="M1581" s="2" t="n">
        <v>16.105956194581</v>
      </c>
      <c r="N1581" s="2" t="n">
        <v>15.2240030217065</v>
      </c>
      <c r="O1581" s="2" t="n">
        <v>15.4206927801037</v>
      </c>
      <c r="P1581" s="2" t="n">
        <v>14.4514774759758</v>
      </c>
      <c r="Q1581" s="2" t="n">
        <v>15.9413217556372</v>
      </c>
      <c r="R1581" s="2" t="n">
        <v>14.6482992601792</v>
      </c>
      <c r="S1581" s="2" t="n">
        <v>16.1804721459974</v>
      </c>
      <c r="T1581" s="2" t="n">
        <v>14.8252704322769</v>
      </c>
      <c r="U1581" s="2" t="n">
        <v>14.920948982506</v>
      </c>
      <c r="V1581" s="2" t="n">
        <v>15.2180552088445</v>
      </c>
      <c r="W1581" s="2" t="n">
        <v>16.0523291330788</v>
      </c>
      <c r="X1581" s="2" t="n">
        <v>15.8989940783557</v>
      </c>
      <c r="Y1581" s="2" t="n">
        <v>14.5435059096628</v>
      </c>
      <c r="Z1581" s="2" t="n">
        <v>14.4981078557089</v>
      </c>
      <c r="AA1581" s="2" t="n">
        <v>14.3807699974381</v>
      </c>
      <c r="AB1581" s="2" t="n">
        <v>15.9891466858764</v>
      </c>
      <c r="AC1581" s="2" t="n">
        <v>14.6927904317354</v>
      </c>
      <c r="AD1581" s="2" t="n">
        <v>15.7947232770593</v>
      </c>
      <c r="AE1581" s="2" t="n">
        <v>14.3719109131353</v>
      </c>
      <c r="AF1581" s="2" t="n">
        <v>14.1218007623275</v>
      </c>
      <c r="AG1581" s="2" t="n">
        <v>15.2181677174284</v>
      </c>
      <c r="AH1581" s="2" t="n">
        <v>14.3527922415317</v>
      </c>
      <c r="AI1581" s="2" t="n">
        <v>15.9994299714177</v>
      </c>
      <c r="AJ1581" s="2" t="n">
        <v>14.9708073918475</v>
      </c>
      <c r="AK1581" s="2" t="n">
        <v>15.1962652181634</v>
      </c>
      <c r="AL1581" s="2" t="n">
        <v>14.9803989623675</v>
      </c>
      <c r="AM1581" s="2" t="n">
        <v>16.4969646807602</v>
      </c>
      <c r="AN1581" s="2" t="n">
        <v>16.1405444705693</v>
      </c>
      <c r="AO1581" s="2" t="n">
        <v>16.1852935587471</v>
      </c>
      <c r="AP1581" s="2" t="n">
        <v>14.9642091990611</v>
      </c>
      <c r="AQ1581" s="2" t="n">
        <v>14.7182341279842</v>
      </c>
      <c r="AR1581" s="2" t="n">
        <v>13.9348719137802</v>
      </c>
      <c r="AS1581" s="2" t="n">
        <v>15.0189682043006</v>
      </c>
      <c r="AT1581" s="2" t="n">
        <v>15.0714166042851</v>
      </c>
      <c r="AU1581" s="2" t="n">
        <v>16.4688499076807</v>
      </c>
      <c r="AV1581" s="2" t="n">
        <v>14.8334680137787</v>
      </c>
      <c r="AW1581" s="2" t="n">
        <v>14.7019082392432</v>
      </c>
      <c r="AX1581" s="2" t="n">
        <v>15.2023975242452</v>
      </c>
      <c r="AY1581" s="2" t="n">
        <v>15.8068562160882</v>
      </c>
      <c r="AZ1581" s="2" t="n">
        <v>15.2113669837952</v>
      </c>
      <c r="BA1581" s="2" t="n">
        <v>14.8040843620057</v>
      </c>
      <c r="BB1581" s="2" t="n">
        <v>15.1936349607493</v>
      </c>
      <c r="BC1581" s="2" t="n">
        <v>16.0824150932155</v>
      </c>
      <c r="BD1581" s="2" t="n">
        <v>15.5429229388375</v>
      </c>
      <c r="BE1581" s="2" t="n">
        <v>14.999149336749</v>
      </c>
      <c r="BF1581" s="2" t="n">
        <v>15.2489180385394</v>
      </c>
      <c r="BG1581" s="2" t="n">
        <v>15.2945778209955</v>
      </c>
      <c r="BH1581" s="2" t="n">
        <v>14.3716367521122</v>
      </c>
      <c r="BI1581" s="2" t="n">
        <v>14.790096734497</v>
      </c>
      <c r="BJ1581" s="2" t="n">
        <v>14.7389593908515</v>
      </c>
      <c r="BK1581" s="2" t="n">
        <v>14.8328775409566</v>
      </c>
      <c r="BL1581" s="2" t="n">
        <v>14.5824534154276</v>
      </c>
      <c r="BM1581" s="2" t="n">
        <v>14.2647827365634</v>
      </c>
      <c r="BN1581" s="2" t="n">
        <v>13.9588823791919</v>
      </c>
      <c r="BO1581" s="2" t="n">
        <v>-0.322525830478515</v>
      </c>
      <c r="BP1581" s="2" t="n">
        <v>-0.680600731442956</v>
      </c>
      <c r="BQ1581" s="2" t="n">
        <v>0.0355490704859263</v>
      </c>
      <c r="BR1581" s="2" t="n">
        <v>15.1807950720868</v>
      </c>
      <c r="BS1581" s="2" t="n">
        <v>-1.80034995856999</v>
      </c>
      <c r="BT1581" s="2" t="n">
        <v>-4.68539137175877</v>
      </c>
      <c r="BU1581" s="2" t="n">
        <v>0.076647477980464</v>
      </c>
      <c r="BV1581" s="2" t="n">
        <v>0.232881406689531</v>
      </c>
      <c r="BW1581" s="2" t="n">
        <v>0</v>
      </c>
      <c r="BX1581" s="2" t="n">
        <v>0</v>
      </c>
      <c r="BY1581" s="2" t="n">
        <v>-0.456201635109487</v>
      </c>
      <c r="BZ1581" s="2" t="n">
        <v>-0.826019802610861</v>
      </c>
      <c r="CA1581" s="2" t="n">
        <v>-0.086383467608113</v>
      </c>
      <c r="CB1581" s="2" t="n">
        <v>15.1807950720868</v>
      </c>
      <c r="CC1581" s="2" t="n">
        <v>-2.46566974734377</v>
      </c>
      <c r="CD1581" s="2" t="n">
        <v>-3.13363551191353</v>
      </c>
      <c r="CE1581" s="2" t="n">
        <v>0.016443409387542</v>
      </c>
      <c r="CF1581" s="2" t="n">
        <v>0.329488693765464</v>
      </c>
      <c r="CG1581" s="2" t="n">
        <v>-1</v>
      </c>
      <c r="CH1581" s="2" t="n">
        <v>0</v>
      </c>
      <c r="CI1581" s="2" t="n">
        <v>0.142904127642717</v>
      </c>
      <c r="CJ1581" s="2" t="n">
        <v>-0.299789667135249</v>
      </c>
      <c r="CK1581" s="2" t="n">
        <v>0.585597922420684</v>
      </c>
      <c r="CL1581" s="2" t="n">
        <v>15.1807950720868</v>
      </c>
      <c r="CM1581" s="2" t="n">
        <v>0.645219746128168</v>
      </c>
      <c r="CN1581" s="2" t="n">
        <v>-6.16401357994418</v>
      </c>
      <c r="CO1581" s="2" t="n">
        <v>0.521154324404477</v>
      </c>
      <c r="CP1581" s="2" t="n">
        <v>0.686146153222689</v>
      </c>
      <c r="CQ1581" s="2" t="n">
        <v>0</v>
      </c>
      <c r="CR1581" s="2" t="n">
        <v>0</v>
      </c>
      <c r="CS1581" s="2" t="n">
        <v>-0.133675804630972</v>
      </c>
      <c r="CT1581" s="2" t="n">
        <v>-0.648440908066285</v>
      </c>
      <c r="CU1581" s="2" t="n">
        <v>0.381089298804341</v>
      </c>
      <c r="CV1581" s="2" t="n">
        <v>15.1807950720868</v>
      </c>
      <c r="CW1581" s="2" t="n">
        <v>-0.519050986026177</v>
      </c>
      <c r="CX1581" s="2" t="n">
        <v>-5.25942356982652</v>
      </c>
      <c r="CY1581" s="2" t="n">
        <v>0.605564500155408</v>
      </c>
      <c r="CZ1581" s="2" t="n">
        <v>0.913955081366043</v>
      </c>
      <c r="DA1581" s="2" t="n">
        <v>0</v>
      </c>
      <c r="DB1581" s="2" t="n">
        <v>0</v>
      </c>
    </row>
    <row r="1582">
      <c r="A1582" s="5" t="str">
        <f>HYPERLINK("https://www.uniprot.org/uniprot/Q8TDC0", "Q8TDC0")</f>
      </c>
      <c r="B1582" s="2" t="s">
        <v>4735</v>
      </c>
      <c r="C1582" s="2" t="s">
        <v>4736</v>
      </c>
      <c r="D1582" s="2" t="s">
        <v>4737</v>
      </c>
      <c r="E1582" s="2" t="n">
        <v>19.8593487676787</v>
      </c>
      <c r="F1582" s="2" t="n">
        <v>18.2209364031394</v>
      </c>
      <c r="G1582" s="2" t="n">
        <v>18.1995067335065</v>
      </c>
      <c r="H1582" s="2" t="n">
        <v>18.9801074125494</v>
      </c>
      <c r="I1582" s="2" t="n">
        <v>18.5498739516692</v>
      </c>
      <c r="J1582" s="2" t="n">
        <v>18.4850314388459</v>
      </c>
      <c r="K1582" s="2" t="n">
        <v>18.7170293948868</v>
      </c>
      <c r="L1582" s="2" t="n">
        <v>18.7301158621267</v>
      </c>
      <c r="M1582" s="2" t="n">
        <v>18.4073231617431</v>
      </c>
      <c r="N1582" s="2" t="n">
        <v>18.3578585787032</v>
      </c>
      <c r="O1582" s="2" t="n">
        <v>18.0500426655178</v>
      </c>
      <c r="P1582" s="2" t="n">
        <v>18.9635701089079</v>
      </c>
      <c r="Q1582" s="2" t="n">
        <v>18.4964506522846</v>
      </c>
      <c r="R1582" s="2" t="n">
        <v>18.311094039002</v>
      </c>
      <c r="S1582" s="2" t="n">
        <v>18.3286207207753</v>
      </c>
      <c r="T1582" s="2" t="n">
        <v>18.6636430585203</v>
      </c>
      <c r="U1582" s="2" t="n">
        <v>18.6861330539194</v>
      </c>
      <c r="V1582" s="2" t="n">
        <v>18.6493909398958</v>
      </c>
      <c r="W1582" s="2" t="n">
        <v>19.0952029352495</v>
      </c>
      <c r="X1582" s="2" t="n">
        <v>18.4089451893528</v>
      </c>
      <c r="Y1582" s="2" t="n">
        <v>18.6566020344167</v>
      </c>
      <c r="Z1582" s="2" t="n">
        <v>18.4511495789758</v>
      </c>
      <c r="AA1582" s="2" t="n">
        <v>18.5059386251753</v>
      </c>
      <c r="AB1582" s="2" t="n">
        <v>18.5953613648923</v>
      </c>
      <c r="AC1582" s="2" t="n">
        <v>18.1438651155173</v>
      </c>
      <c r="AD1582" s="2" t="n">
        <v>18.194312673709</v>
      </c>
      <c r="AE1582" s="2" t="n">
        <v>19.268937911363</v>
      </c>
      <c r="AF1582" s="2" t="n">
        <v>18.643977221168</v>
      </c>
      <c r="AG1582" s="2" t="n">
        <v>18.5972364362261</v>
      </c>
      <c r="AH1582" s="2" t="n">
        <v>18.5140714084661</v>
      </c>
      <c r="AI1582" s="2" t="n">
        <v>19.7294639397956</v>
      </c>
      <c r="AJ1582" s="2" t="n">
        <v>19.9240142894107</v>
      </c>
      <c r="AK1582" s="2" t="n">
        <v>18.4104102123634</v>
      </c>
      <c r="AL1582" s="2" t="n">
        <v>19.7370389407633</v>
      </c>
      <c r="AM1582" s="2" t="n">
        <v>20.2104316401256</v>
      </c>
      <c r="AN1582" s="2" t="n">
        <v>19.9642191187091</v>
      </c>
      <c r="AO1582" s="2" t="n">
        <v>19.0033168015451</v>
      </c>
      <c r="AP1582" s="2" t="n">
        <v>18.8064064918139</v>
      </c>
      <c r="AQ1582" s="2" t="n">
        <v>18.3839315638708</v>
      </c>
      <c r="AR1582" s="2" t="n">
        <v>19.531103324715</v>
      </c>
      <c r="AS1582" s="2" t="n">
        <v>19.8662503155647</v>
      </c>
      <c r="AT1582" s="2" t="n">
        <v>18.8620320828576</v>
      </c>
      <c r="AU1582" s="2" t="n">
        <v>20.4291677292547</v>
      </c>
      <c r="AV1582" s="2" t="n">
        <v>19.564803843341</v>
      </c>
      <c r="AW1582" s="2" t="n">
        <v>19.4583878435524</v>
      </c>
      <c r="AX1582" s="2" t="n">
        <v>19.8135289525977</v>
      </c>
      <c r="AY1582" s="2" t="n">
        <v>18.6589843004288</v>
      </c>
      <c r="AZ1582" s="2" t="n">
        <v>19.7428712989027</v>
      </c>
      <c r="BA1582" s="2" t="n">
        <v>18.2832902166446</v>
      </c>
      <c r="BB1582" s="2" t="n">
        <v>19.3703326868431</v>
      </c>
      <c r="BC1582" s="2" t="n">
        <v>19.9322734089944</v>
      </c>
      <c r="BD1582" s="2" t="n">
        <v>19.0012638311175</v>
      </c>
      <c r="BE1582" s="2" t="n">
        <v>20.3833292115468</v>
      </c>
      <c r="BF1582" s="2" t="n">
        <v>19.1735252296221</v>
      </c>
      <c r="BG1582" s="2" t="n">
        <v>18.6609128558822</v>
      </c>
      <c r="BH1582" s="2" t="n">
        <v>19.0381095977661</v>
      </c>
      <c r="BI1582" s="2" t="n">
        <v>19.2361150569149</v>
      </c>
      <c r="BJ1582" s="2" t="n">
        <v>18.6787791222871</v>
      </c>
      <c r="BK1582" s="2" t="n">
        <v>19.8357923661614</v>
      </c>
      <c r="BL1582" s="2" t="n">
        <v>18.8345242821716</v>
      </c>
      <c r="BM1582" s="2" t="n">
        <v>19.3979151314051</v>
      </c>
      <c r="BN1582" s="2" t="n">
        <v>19.3479099716717</v>
      </c>
      <c r="BO1582" s="2" t="n">
        <v>-0.257411157620012</v>
      </c>
      <c r="BP1582" s="2" t="n">
        <v>-0.532441365384099</v>
      </c>
      <c r="BQ1582" s="2" t="n">
        <v>0.0176190501440739</v>
      </c>
      <c r="BR1582" s="2" t="n">
        <v>18.9839050499488</v>
      </c>
      <c r="BS1582" s="2" t="n">
        <v>-1.87073935280221</v>
      </c>
      <c r="BT1582" s="2" t="n">
        <v>-4.56585481373248</v>
      </c>
      <c r="BU1582" s="2" t="n">
        <v>0.0660804832418902</v>
      </c>
      <c r="BV1582" s="2" t="n">
        <v>0.212016535356155</v>
      </c>
      <c r="BW1582" s="2" t="n">
        <v>0</v>
      </c>
      <c r="BX1582" s="2" t="n">
        <v>0</v>
      </c>
      <c r="BY1582" s="2" t="n">
        <v>0.027857177034079</v>
      </c>
      <c r="BZ1582" s="2" t="n">
        <v>-0.256192800132394</v>
      </c>
      <c r="CA1582" s="2" t="n">
        <v>0.311907154200552</v>
      </c>
      <c r="CB1582" s="2" t="n">
        <v>18.9839050499488</v>
      </c>
      <c r="CC1582" s="2" t="n">
        <v>0.19602373360514</v>
      </c>
      <c r="CD1582" s="2" t="n">
        <v>-5.791788734839</v>
      </c>
      <c r="CE1582" s="2" t="n">
        <v>0.845229682891765</v>
      </c>
      <c r="CF1582" s="2" t="n">
        <v>0.975149640878359</v>
      </c>
      <c r="CG1582" s="2" t="n">
        <v>0</v>
      </c>
      <c r="CH1582" s="2" t="n">
        <v>0</v>
      </c>
      <c r="CI1582" s="2" t="n">
        <v>-0.903779367053446</v>
      </c>
      <c r="CJ1582" s="2" t="n">
        <v>-1.24380366371798</v>
      </c>
      <c r="CK1582" s="2" t="n">
        <v>-0.563755070388914</v>
      </c>
      <c r="CL1582" s="2" t="n">
        <v>18.9839050499488</v>
      </c>
      <c r="CM1582" s="2" t="n">
        <v>-5.31274269387582</v>
      </c>
      <c r="CN1582" s="2" t="n">
        <v>5.04720991290811</v>
      </c>
      <c r="CO1582" s="2" t="n">
        <v>0.0000015390335951935</v>
      </c>
      <c r="CP1582" s="2" t="n">
        <v>0.000148586698008681</v>
      </c>
      <c r="CQ1582" s="2" t="n">
        <v>-1</v>
      </c>
      <c r="CR1582" s="2" t="n">
        <v>-1</v>
      </c>
      <c r="CS1582" s="2" t="n">
        <v>0.285268334654091</v>
      </c>
      <c r="CT1582" s="2" t="n">
        <v>-0.110112500378451</v>
      </c>
      <c r="CU1582" s="2" t="n">
        <v>0.680649169686633</v>
      </c>
      <c r="CV1582" s="2" t="n">
        <v>18.9839050499488</v>
      </c>
      <c r="CW1582" s="2" t="n">
        <v>1.44212951009965</v>
      </c>
      <c r="CX1582" s="2" t="n">
        <v>-4.55241931664376</v>
      </c>
      <c r="CY1582" s="2" t="n">
        <v>0.154275129552812</v>
      </c>
      <c r="CZ1582" s="2" t="n">
        <v>0.695712049193572</v>
      </c>
      <c r="DA1582" s="2" t="n">
        <v>0</v>
      </c>
      <c r="DB1582" s="2" t="n">
        <v>0</v>
      </c>
    </row>
    <row r="1583">
      <c r="A1583" s="5" t="str">
        <f>HYPERLINK("https://www.uniprot.org/uniprot/Q8TDX7", "Q8TDX7")</f>
      </c>
      <c r="B1583" s="2" t="s">
        <v>4738</v>
      </c>
      <c r="C1583" s="2" t="s">
        <v>4739</v>
      </c>
      <c r="D1583" s="2" t="s">
        <v>4740</v>
      </c>
      <c r="E1583" s="2" t="n">
        <v>20.6929891959019</v>
      </c>
      <c r="F1583" s="2" t="n">
        <v>21.1072483252847</v>
      </c>
      <c r="G1583" s="2" t="n">
        <v>20.1322403027597</v>
      </c>
      <c r="H1583" s="2" t="n">
        <v>20.1485482889458</v>
      </c>
      <c r="I1583" s="2" t="n">
        <v>20.4180361550891</v>
      </c>
      <c r="J1583" s="2" t="n">
        <v>20.7741863065729</v>
      </c>
      <c r="K1583" s="2" t="n">
        <v>21.440472609752</v>
      </c>
      <c r="L1583" s="2" t="n">
        <v>21.2140485583872</v>
      </c>
      <c r="M1583" s="2" t="n">
        <v>20.6535091300919</v>
      </c>
      <c r="N1583" s="2" t="n">
        <v>20.9340862763788</v>
      </c>
      <c r="O1583" s="2" t="n">
        <v>20.1541992096502</v>
      </c>
      <c r="P1583" s="2" t="n">
        <v>20.9105396385724</v>
      </c>
      <c r="Q1583" s="2" t="n">
        <v>21.0934134134605</v>
      </c>
      <c r="R1583" s="2" t="n">
        <v>20.2984871921911</v>
      </c>
      <c r="S1583" s="2" t="n">
        <v>20.8502358705772</v>
      </c>
      <c r="T1583" s="2" t="n">
        <v>20.5892384268579</v>
      </c>
      <c r="U1583" s="2" t="n">
        <v>20.7505002814502</v>
      </c>
      <c r="V1583" s="2" t="n">
        <v>20.5340822115832</v>
      </c>
      <c r="W1583" s="2" t="n">
        <v>20.5919817748974</v>
      </c>
      <c r="X1583" s="2" t="n">
        <v>20.5934900381087</v>
      </c>
      <c r="Y1583" s="2" t="n">
        <v>20.2740477021783</v>
      </c>
      <c r="Z1583" s="2" t="n">
        <v>20.6678401879018</v>
      </c>
      <c r="AA1583" s="2" t="n">
        <v>21.160473538585</v>
      </c>
      <c r="AB1583" s="2" t="n">
        <v>20.7705190568656</v>
      </c>
      <c r="AC1583" s="2" t="n">
        <v>20.6315890073306</v>
      </c>
      <c r="AD1583" s="2" t="n">
        <v>20.8904976081935</v>
      </c>
      <c r="AE1583" s="2" t="n">
        <v>20.4696393351711</v>
      </c>
      <c r="AF1583" s="2" t="n">
        <v>21.1218082526366</v>
      </c>
      <c r="AG1583" s="2" t="n">
        <v>21.16192062635</v>
      </c>
      <c r="AH1583" s="2" t="n">
        <v>20.7302413299643</v>
      </c>
      <c r="AI1583" s="2" t="n">
        <v>20.5758407487564</v>
      </c>
      <c r="AJ1583" s="2" t="n">
        <v>20.8684716807725</v>
      </c>
      <c r="AK1583" s="2" t="n">
        <v>20.4757508334312</v>
      </c>
      <c r="AL1583" s="2" t="n">
        <v>20.208000153539</v>
      </c>
      <c r="AM1583" s="2" t="n">
        <v>20.4935899174696</v>
      </c>
      <c r="AN1583" s="2" t="n">
        <v>20.6236407546756</v>
      </c>
      <c r="AO1583" s="2" t="n">
        <v>20.3366070171846</v>
      </c>
      <c r="AP1583" s="2" t="n">
        <v>21.0074332078496</v>
      </c>
      <c r="AQ1583" s="2" t="n">
        <v>20.4446311988051</v>
      </c>
      <c r="AR1583" s="2" t="n">
        <v>20.787813571324</v>
      </c>
      <c r="AS1583" s="2" t="n">
        <v>21.0859382210054</v>
      </c>
      <c r="AT1583" s="2" t="n">
        <v>20.2470537015237</v>
      </c>
      <c r="AU1583" s="2" t="n">
        <v>20.9420863068583</v>
      </c>
      <c r="AV1583" s="2" t="n">
        <v>21.0929625472585</v>
      </c>
      <c r="AW1583" s="2" t="n">
        <v>20.9958115531661</v>
      </c>
      <c r="AX1583" s="2" t="n">
        <v>20.3869489793644</v>
      </c>
      <c r="AY1583" s="2" t="n">
        <v>20.3282670442895</v>
      </c>
      <c r="AZ1583" s="2" t="n">
        <v>20.7200927751935</v>
      </c>
      <c r="BA1583" s="2" t="n">
        <v>20.5046624715851</v>
      </c>
      <c r="BB1583" s="2" t="n">
        <v>20.2934299710806</v>
      </c>
      <c r="BC1583" s="2" t="n">
        <v>20.9227983927333</v>
      </c>
      <c r="BD1583" s="2" t="n">
        <v>20.1860326279208</v>
      </c>
      <c r="BE1583" s="2" t="n">
        <v>20.7400669210662</v>
      </c>
      <c r="BF1583" s="2" t="n">
        <v>20.8383781160749</v>
      </c>
      <c r="BG1583" s="2" t="n">
        <v>20.9715097011872</v>
      </c>
      <c r="BH1583" s="2" t="n">
        <v>20.3226561547584</v>
      </c>
      <c r="BI1583" s="2" t="n">
        <v>20.4663918747571</v>
      </c>
      <c r="BJ1583" s="2" t="n">
        <v>20.1661390701562</v>
      </c>
      <c r="BK1583" s="2" t="n">
        <v>21.161778759824</v>
      </c>
      <c r="BL1583" s="2" t="n">
        <v>20.3953530204146</v>
      </c>
      <c r="BM1583" s="2" t="n">
        <v>20.7764224409417</v>
      </c>
      <c r="BN1583" s="2" t="n">
        <v>20.3050034300827</v>
      </c>
      <c r="BO1583" s="2" t="n">
        <v>-0.092099851307367</v>
      </c>
      <c r="BP1583" s="2" t="n">
        <v>-0.286537692694064</v>
      </c>
      <c r="BQ1583" s="2" t="n">
        <v>0.10233799007933</v>
      </c>
      <c r="BR1583" s="2" t="n">
        <v>20.6682527905926</v>
      </c>
      <c r="BS1583" s="2" t="n">
        <v>-0.94676991562019</v>
      </c>
      <c r="BT1583" s="2" t="n">
        <v>-5.79306447502267</v>
      </c>
      <c r="BU1583" s="2" t="n">
        <v>0.347414470991548</v>
      </c>
      <c r="BV1583" s="2" t="n">
        <v>0.57246573808072</v>
      </c>
      <c r="BW1583" s="2" t="n">
        <v>0</v>
      </c>
      <c r="BX1583" s="2" t="n">
        <v>0</v>
      </c>
      <c r="BY1583" s="2" t="n">
        <v>0.00770859363057497</v>
      </c>
      <c r="BZ1583" s="2" t="n">
        <v>-0.193105945452945</v>
      </c>
      <c r="CA1583" s="2" t="n">
        <v>0.208523132714095</v>
      </c>
      <c r="CB1583" s="2" t="n">
        <v>20.6682527905926</v>
      </c>
      <c r="CC1583" s="2" t="n">
        <v>0.0767266630263977</v>
      </c>
      <c r="CD1583" s="2" t="n">
        <v>-5.80685640559648</v>
      </c>
      <c r="CE1583" s="2" t="n">
        <v>0.939086906216461</v>
      </c>
      <c r="CF1583" s="2" t="n">
        <v>0.9893486811709</v>
      </c>
      <c r="CG1583" s="2" t="n">
        <v>0</v>
      </c>
      <c r="CH1583" s="2" t="n">
        <v>0</v>
      </c>
      <c r="CI1583" s="2" t="n">
        <v>0.0606964236795484</v>
      </c>
      <c r="CJ1583" s="2" t="n">
        <v>-0.179690226208714</v>
      </c>
      <c r="CK1583" s="2" t="n">
        <v>0.301083073567811</v>
      </c>
      <c r="CL1583" s="2" t="n">
        <v>20.6682527905926</v>
      </c>
      <c r="CM1583" s="2" t="n">
        <v>0.50468345659777</v>
      </c>
      <c r="CN1583" s="2" t="n">
        <v>-6.24330800526493</v>
      </c>
      <c r="CO1583" s="2" t="n">
        <v>0.615561967800275</v>
      </c>
      <c r="CP1583" s="2" t="n">
        <v>0.755985258900823</v>
      </c>
      <c r="CQ1583" s="2" t="n">
        <v>0</v>
      </c>
      <c r="CR1583" s="2" t="n">
        <v>0</v>
      </c>
      <c r="CS1583" s="2" t="n">
        <v>0.0998084449379419</v>
      </c>
      <c r="CT1583" s="2" t="n">
        <v>-0.179713563623897</v>
      </c>
      <c r="CU1583" s="2" t="n">
        <v>0.379330453499781</v>
      </c>
      <c r="CV1583" s="2" t="n">
        <v>20.6682527905926</v>
      </c>
      <c r="CW1583" s="2" t="n">
        <v>0.713703114758433</v>
      </c>
      <c r="CX1583" s="2" t="n">
        <v>-5.16428906977136</v>
      </c>
      <c r="CY1583" s="2" t="n">
        <v>0.4780764690479</v>
      </c>
      <c r="CZ1583" s="2" t="n">
        <v>0.882219305176142</v>
      </c>
      <c r="DA1583" s="2" t="n">
        <v>0</v>
      </c>
      <c r="DB1583" s="2" t="n">
        <v>0</v>
      </c>
    </row>
    <row r="1584">
      <c r="A1584" s="5" t="str">
        <f>HYPERLINK("https://www.uniprot.org/uniprot/Q8TEA8", "Q8TEA8")</f>
      </c>
      <c r="B1584" s="2" t="s">
        <v>4741</v>
      </c>
      <c r="C1584" s="2" t="s">
        <v>4742</v>
      </c>
      <c r="D1584" s="2" t="s">
        <v>4743</v>
      </c>
      <c r="E1584" s="2" t="n">
        <v>16.3850312789377</v>
      </c>
      <c r="F1584" s="2" t="n">
        <v>16.0673543172523</v>
      </c>
      <c r="G1584" s="2" t="n">
        <v>16.2636689873623</v>
      </c>
      <c r="H1584" s="2" t="n">
        <v>15.9255161183987</v>
      </c>
      <c r="I1584" s="2" t="n">
        <v>17.4957259451232</v>
      </c>
      <c r="J1584" s="2" t="n">
        <v>16.1134660767373</v>
      </c>
      <c r="K1584" s="2" t="n">
        <v>16.6112073023986</v>
      </c>
      <c r="L1584" s="2" t="n">
        <v>16.5246490637713</v>
      </c>
      <c r="M1584" s="2" t="n">
        <v>16.3754794878224</v>
      </c>
      <c r="N1584" s="2" t="n">
        <v>16.5653245366338</v>
      </c>
      <c r="O1584" s="2" t="n">
        <v>16.1232340720758</v>
      </c>
      <c r="P1584" s="2" t="n">
        <v>15.9802841562495</v>
      </c>
      <c r="Q1584" s="2" t="n">
        <v>15.8757289019975</v>
      </c>
      <c r="R1584" s="2" t="n">
        <v>16.1744085107361</v>
      </c>
      <c r="S1584" s="2" t="n">
        <v>16.0905154793012</v>
      </c>
      <c r="T1584" s="2" t="n">
        <v>16.9419518548507</v>
      </c>
      <c r="U1584" s="2" t="n">
        <v>16.0630134421663</v>
      </c>
      <c r="V1584" s="2" t="n">
        <v>16.1309141791571</v>
      </c>
      <c r="W1584" s="2" t="n">
        <v>16.1086445318006</v>
      </c>
      <c r="X1584" s="2" t="n">
        <v>16.6328926748692</v>
      </c>
      <c r="Y1584" s="2" t="n">
        <v>15.7910584733262</v>
      </c>
      <c r="Z1584" s="2" t="n">
        <v>16.2434115140406</v>
      </c>
      <c r="AA1584" s="2" t="n">
        <v>16.5061901613348</v>
      </c>
      <c r="AB1584" s="2" t="n">
        <v>16.1053840946991</v>
      </c>
      <c r="AC1584" s="2" t="n">
        <v>16.1946671716151</v>
      </c>
      <c r="AD1584" s="2" t="n">
        <v>16.2276529613464</v>
      </c>
      <c r="AE1584" s="2" t="n">
        <v>16.2353557170261</v>
      </c>
      <c r="AF1584" s="2" t="n">
        <v>16.7134777435126</v>
      </c>
      <c r="AG1584" s="2" t="n">
        <v>16.4248807555106</v>
      </c>
      <c r="AH1584" s="2" t="n">
        <v>16.2490836621619</v>
      </c>
      <c r="AI1584" s="2" t="n">
        <v>16.0352412530112</v>
      </c>
      <c r="AJ1584" s="2" t="n">
        <v>16.5355958207236</v>
      </c>
      <c r="AK1584" s="2" t="n">
        <v>15.9776524522447</v>
      </c>
      <c r="AL1584" s="2" t="n">
        <v>15.1429882179632</v>
      </c>
      <c r="AM1584" s="2" t="n">
        <v>15.6514452956015</v>
      </c>
      <c r="AN1584" s="2" t="n">
        <v>15.8865335988046</v>
      </c>
      <c r="AO1584" s="2" t="n">
        <v>16.4538519710925</v>
      </c>
      <c r="AP1584" s="2" t="n">
        <v>16.2285543348513</v>
      </c>
      <c r="AQ1584" s="2" t="n">
        <v>16.1424930704732</v>
      </c>
      <c r="AR1584" s="2" t="n">
        <v>16.3915225729973</v>
      </c>
      <c r="AS1584" s="2" t="n">
        <v>14.9099769602499</v>
      </c>
      <c r="AT1584" s="2" t="n">
        <v>15.9001179811692</v>
      </c>
      <c r="AU1584" s="2" t="n">
        <v>15.4371053722334</v>
      </c>
      <c r="AV1584" s="2" t="n">
        <v>16.1425313254904</v>
      </c>
      <c r="AW1584" s="2" t="n">
        <v>15.9800590874824</v>
      </c>
      <c r="AX1584" s="2" t="n">
        <v>16.59731713543</v>
      </c>
      <c r="AY1584" s="2" t="n">
        <v>15.8388123682664</v>
      </c>
      <c r="AZ1584" s="2" t="n">
        <v>16.7713424153699</v>
      </c>
      <c r="BA1584" s="2" t="n">
        <v>15.6665480246084</v>
      </c>
      <c r="BB1584" s="2" t="n">
        <v>16.3065293068657</v>
      </c>
      <c r="BC1584" s="2" t="n">
        <v>15.4573694550495</v>
      </c>
      <c r="BD1584" s="2" t="n">
        <v>15.3509544206492</v>
      </c>
      <c r="BE1584" s="2" t="n">
        <v>16.794817722155</v>
      </c>
      <c r="BF1584" s="2" t="n">
        <v>16.1896686932978</v>
      </c>
      <c r="BG1584" s="2" t="n">
        <v>15.8259801870074</v>
      </c>
      <c r="BH1584" s="2" t="n">
        <v>16.4895943148333</v>
      </c>
      <c r="BI1584" s="2" t="n">
        <v>14.2322575581879</v>
      </c>
      <c r="BJ1584" s="2" t="n">
        <v>15.9221275545318</v>
      </c>
      <c r="BK1584" s="2" t="n">
        <v>16.1193659459114</v>
      </c>
      <c r="BL1584" s="2" t="n">
        <v>16.2324851553033</v>
      </c>
      <c r="BM1584" s="2" t="n">
        <v>16.9704603114155</v>
      </c>
      <c r="BN1584" s="2" t="n">
        <v>15.9174020532917</v>
      </c>
      <c r="BO1584" s="2" t="n">
        <v>0.0420455648078892</v>
      </c>
      <c r="BP1584" s="2" t="n">
        <v>-0.2255587915253</v>
      </c>
      <c r="BQ1584" s="2" t="n">
        <v>0.309649921141078</v>
      </c>
      <c r="BR1584" s="2" t="n">
        <v>16.1393366953029</v>
      </c>
      <c r="BS1584" s="2" t="n">
        <v>0.314046041199208</v>
      </c>
      <c r="BT1584" s="2" t="n">
        <v>-6.17966680043939</v>
      </c>
      <c r="BU1584" s="2" t="n">
        <v>0.754535435296323</v>
      </c>
      <c r="BV1584" s="2" t="n">
        <v>0.873845836733582</v>
      </c>
      <c r="BW1584" s="2" t="n">
        <v>0</v>
      </c>
      <c r="BX1584" s="2" t="n">
        <v>0</v>
      </c>
      <c r="BY1584" s="2" t="n">
        <v>-0.000201019825375681</v>
      </c>
      <c r="BZ1584" s="2" t="n">
        <v>-0.276581610612308</v>
      </c>
      <c r="CA1584" s="2" t="n">
        <v>0.276179570961557</v>
      </c>
      <c r="CB1584" s="2" t="n">
        <v>16.1393366953029</v>
      </c>
      <c r="CC1584" s="2" t="n">
        <v>-0.00145377655891341</v>
      </c>
      <c r="CD1584" s="2" t="n">
        <v>-5.80958245261109</v>
      </c>
      <c r="CE1584" s="2" t="n">
        <v>0.998844700397961</v>
      </c>
      <c r="CF1584" s="2" t="n">
        <v>0.999909385633417</v>
      </c>
      <c r="CG1584" s="2" t="n">
        <v>0</v>
      </c>
      <c r="CH1584" s="2" t="n">
        <v>0</v>
      </c>
      <c r="CI1584" s="2" t="n">
        <v>0.341461295872893</v>
      </c>
      <c r="CJ1584" s="2" t="n">
        <v>0.0106176995047163</v>
      </c>
      <c r="CK1584" s="2" t="n">
        <v>0.67230489224107</v>
      </c>
      <c r="CL1584" s="2" t="n">
        <v>16.1393366953029</v>
      </c>
      <c r="CM1584" s="2" t="n">
        <v>2.06293271149696</v>
      </c>
      <c r="CN1584" s="2" t="n">
        <v>-4.3395787695127</v>
      </c>
      <c r="CO1584" s="2" t="n">
        <v>0.0432939181755306</v>
      </c>
      <c r="CP1584" s="2" t="n">
        <v>0.134439009071384</v>
      </c>
      <c r="CQ1584" s="2" t="n">
        <v>1</v>
      </c>
      <c r="CR1584" s="2" t="n">
        <v>0</v>
      </c>
      <c r="CS1584" s="2" t="n">
        <v>-0.0422465846332649</v>
      </c>
      <c r="CT1584" s="2" t="n">
        <v>-0.426952085623612</v>
      </c>
      <c r="CU1584" s="2" t="n">
        <v>0.342458916357082</v>
      </c>
      <c r="CV1584" s="2" t="n">
        <v>16.1393366953029</v>
      </c>
      <c r="CW1584" s="2" t="n">
        <v>-0.219497470457132</v>
      </c>
      <c r="CX1584" s="2" t="n">
        <v>-5.34752838686279</v>
      </c>
      <c r="CY1584" s="2" t="n">
        <v>0.826980246229506</v>
      </c>
      <c r="CZ1584" s="2" t="n">
        <v>0.976922159617059</v>
      </c>
      <c r="DA1584" s="2" t="n">
        <v>0</v>
      </c>
      <c r="DB1584" s="2" t="n">
        <v>0</v>
      </c>
    </row>
    <row r="1585">
      <c r="A1585" s="5" t="str">
        <f>HYPERLINK("https://www.uniprot.org/uniprot/Q8TED0", "Q8TED0")</f>
      </c>
      <c r="B1585" s="2" t="s">
        <v>4744</v>
      </c>
      <c r="C1585" s="2" t="s">
        <v>4745</v>
      </c>
      <c r="D1585" s="2" t="s">
        <v>4746</v>
      </c>
      <c r="E1585" s="2" t="n">
        <v>28.5480266030697</v>
      </c>
      <c r="F1585" s="2" t="n">
        <v>25.9499603541127</v>
      </c>
      <c r="G1585" s="2" t="n">
        <v>26.6039011177716</v>
      </c>
      <c r="H1585" s="2" t="n">
        <v>26.8722363731939</v>
      </c>
      <c r="I1585" s="2" t="n">
        <v>25.8800950913549</v>
      </c>
      <c r="J1585" s="2" t="n">
        <v>25.8989511155761</v>
      </c>
      <c r="K1585" s="2" t="n">
        <v>26.2040063349626</v>
      </c>
      <c r="L1585" s="2" t="n">
        <v>28.0743568542708</v>
      </c>
      <c r="M1585" s="2" t="n">
        <v>26.3578862785484</v>
      </c>
      <c r="N1585" s="2" t="n">
        <v>26.1204238433509</v>
      </c>
      <c r="O1585" s="2" t="n">
        <v>25.1139834290945</v>
      </c>
      <c r="P1585" s="2" t="n">
        <v>27.624087986666</v>
      </c>
      <c r="Q1585" s="2" t="n">
        <v>26.3623095917594</v>
      </c>
      <c r="R1585" s="2" t="n">
        <v>25.5411717467738</v>
      </c>
      <c r="S1585" s="2" t="n">
        <v>26.4601475425671</v>
      </c>
      <c r="T1585" s="2" t="n">
        <v>26.1476227365559</v>
      </c>
      <c r="U1585" s="2" t="n">
        <v>27.5658420256718</v>
      </c>
      <c r="V1585" s="2" t="n">
        <v>27.0876035653028</v>
      </c>
      <c r="W1585" s="2" t="n">
        <v>27.0408238005458</v>
      </c>
      <c r="X1585" s="2" t="n">
        <v>26.3108587149854</v>
      </c>
      <c r="Y1585" s="2" t="n">
        <v>27.4009391682674</v>
      </c>
      <c r="Z1585" s="2" t="n">
        <v>27.1171985383193</v>
      </c>
      <c r="AA1585" s="2" t="n">
        <v>26.081555712741</v>
      </c>
      <c r="AB1585" s="2" t="n">
        <v>25.646926713633</v>
      </c>
      <c r="AC1585" s="2" t="n">
        <v>26.116399487863</v>
      </c>
      <c r="AD1585" s="2" t="n">
        <v>25.5196355831965</v>
      </c>
      <c r="AE1585" s="2" t="n">
        <v>27.637461534327</v>
      </c>
      <c r="AF1585" s="2" t="n">
        <v>26.7329075551641</v>
      </c>
      <c r="AG1585" s="2" t="n">
        <v>26.9330942056533</v>
      </c>
      <c r="AH1585" s="2" t="n">
        <v>26.3519603787426</v>
      </c>
      <c r="AI1585" s="2" t="n">
        <v>27.5707947847569</v>
      </c>
      <c r="AJ1585" s="2" t="n">
        <v>28.620664708585</v>
      </c>
      <c r="AK1585" s="2" t="n">
        <v>26.6678385424669</v>
      </c>
      <c r="AL1585" s="2" t="n">
        <v>27.4105945578711</v>
      </c>
      <c r="AM1585" s="2" t="n">
        <v>26.8342998369259</v>
      </c>
      <c r="AN1585" s="2" t="n">
        <v>27.4773368668486</v>
      </c>
      <c r="AO1585" s="2" t="n">
        <v>27.0547602985756</v>
      </c>
      <c r="AP1585" s="2" t="n">
        <v>27.6175086943111</v>
      </c>
      <c r="AQ1585" s="2" t="n">
        <v>27.8212394337707</v>
      </c>
      <c r="AR1585" s="2" t="n">
        <v>27.3672466649324</v>
      </c>
      <c r="AS1585" s="2" t="n">
        <v>27.7655880474912</v>
      </c>
      <c r="AT1585" s="2" t="n">
        <v>27.0780785360739</v>
      </c>
      <c r="AU1585" s="2" t="n">
        <v>27.0638688505705</v>
      </c>
      <c r="AV1585" s="2" t="n">
        <v>27.9006680961612</v>
      </c>
      <c r="AW1585" s="2" t="n">
        <v>27.6741702976656</v>
      </c>
      <c r="AX1585" s="2" t="n">
        <v>26.9940270720587</v>
      </c>
      <c r="AY1585" s="2" t="n">
        <v>25.0393158930989</v>
      </c>
      <c r="AZ1585" s="2" t="n">
        <v>27.6898734556156</v>
      </c>
      <c r="BA1585" s="2" t="n">
        <v>25.5245950655578</v>
      </c>
      <c r="BB1585" s="2" t="n">
        <v>26.8635502489453</v>
      </c>
      <c r="BC1585" s="2" t="n">
        <v>26.4542085799222</v>
      </c>
      <c r="BD1585" s="2" t="n">
        <v>26.6113879835146</v>
      </c>
      <c r="BE1585" s="2" t="n">
        <v>28.4331124096231</v>
      </c>
      <c r="BF1585" s="2" t="n">
        <v>27.4885627858216</v>
      </c>
      <c r="BG1585" s="2" t="n">
        <v>26.7971756725427</v>
      </c>
      <c r="BH1585" s="2" t="n">
        <v>26.2735119579885</v>
      </c>
      <c r="BI1585" s="2" t="n">
        <v>26.888162634448</v>
      </c>
      <c r="BJ1585" s="2" t="n">
        <v>26.5245994820339</v>
      </c>
      <c r="BK1585" s="2" t="n">
        <v>27.9471711120358</v>
      </c>
      <c r="BL1585" s="2" t="n">
        <v>26.6881650948107</v>
      </c>
      <c r="BM1585" s="2" t="n">
        <v>27.7732838320548</v>
      </c>
      <c r="BN1585" s="2" t="n">
        <v>26.5095520822396</v>
      </c>
      <c r="BO1585" s="2" t="n">
        <v>-0.588278562425746</v>
      </c>
      <c r="BP1585" s="2" t="n">
        <v>-1.0373830896591</v>
      </c>
      <c r="BQ1585" s="2" t="n">
        <v>-0.139174035192393</v>
      </c>
      <c r="BR1585" s="2" t="n">
        <v>26.8665691542477</v>
      </c>
      <c r="BS1585" s="2" t="n">
        <v>-2.61870045736032</v>
      </c>
      <c r="BT1585" s="2" t="n">
        <v>-3.0566146297761</v>
      </c>
      <c r="BU1585" s="2" t="n">
        <v>0.011092183923542</v>
      </c>
      <c r="BV1585" s="2" t="n">
        <v>0.0678956733533233</v>
      </c>
      <c r="BW1585" s="2" t="n">
        <v>-1</v>
      </c>
      <c r="BX1585" s="2" t="n">
        <v>0</v>
      </c>
      <c r="BY1585" s="2" t="n">
        <v>0.13861903052641</v>
      </c>
      <c r="BZ1585" s="2" t="n">
        <v>-0.325214130721892</v>
      </c>
      <c r="CA1585" s="2" t="n">
        <v>0.602452191774712</v>
      </c>
      <c r="CB1585" s="2" t="n">
        <v>26.8665691542477</v>
      </c>
      <c r="CC1585" s="2" t="n">
        <v>0.5974633875548</v>
      </c>
      <c r="CD1585" s="2" t="n">
        <v>-5.64471236728521</v>
      </c>
      <c r="CE1585" s="2" t="n">
        <v>0.552384946889422</v>
      </c>
      <c r="CF1585" s="2" t="n">
        <v>0.905269587593901</v>
      </c>
      <c r="CG1585" s="2" t="n">
        <v>0</v>
      </c>
      <c r="CH1585" s="2" t="n">
        <v>0</v>
      </c>
      <c r="CI1585" s="2" t="n">
        <v>-0.924981546361742</v>
      </c>
      <c r="CJ1585" s="2" t="n">
        <v>-1.48021674122574</v>
      </c>
      <c r="CK1585" s="2" t="n">
        <v>-0.369746351497746</v>
      </c>
      <c r="CL1585" s="2" t="n">
        <v>26.8665691542477</v>
      </c>
      <c r="CM1585" s="2" t="n">
        <v>-3.33047605884394</v>
      </c>
      <c r="CN1585" s="2" t="n">
        <v>-1.34782248191539</v>
      </c>
      <c r="CO1585" s="2" t="n">
        <v>0.00146741694782825</v>
      </c>
      <c r="CP1585" s="2" t="n">
        <v>0.0124175043712638</v>
      </c>
      <c r="CQ1585" s="2" t="n">
        <v>-1</v>
      </c>
      <c r="CR1585" s="2" t="n">
        <v>-1</v>
      </c>
      <c r="CS1585" s="2" t="n">
        <v>0.726897592952156</v>
      </c>
      <c r="CT1585" s="2" t="n">
        <v>0.081269156577884</v>
      </c>
      <c r="CU1585" s="2" t="n">
        <v>1.37252602932643</v>
      </c>
      <c r="CV1585" s="2" t="n">
        <v>26.8665691542477</v>
      </c>
      <c r="CW1585" s="2" t="n">
        <v>2.25082025632126</v>
      </c>
      <c r="CX1585" s="2" t="n">
        <v>-3.4381233761682</v>
      </c>
      <c r="CY1585" s="2" t="n">
        <v>0.0279710832089562</v>
      </c>
      <c r="CZ1585" s="2" t="n">
        <v>0.479351900868631</v>
      </c>
      <c r="DA1585" s="2" t="n">
        <v>1</v>
      </c>
      <c r="DB1585" s="2" t="n">
        <v>0</v>
      </c>
    </row>
    <row r="1586">
      <c r="A1586" s="5" t="str">
        <f>HYPERLINK("https://www.uniprot.org/uniprot/Q8WTS6", "Q8WTS6")</f>
      </c>
      <c r="B1586" s="2" t="s">
        <v>4747</v>
      </c>
      <c r="C1586" s="2" t="s">
        <v>4748</v>
      </c>
      <c r="D1586" s="2" t="s">
        <v>4749</v>
      </c>
      <c r="E1586" s="2" t="n">
        <v>21.2266583468816</v>
      </c>
      <c r="F1586" s="2" t="n">
        <v>20.2143269437584</v>
      </c>
      <c r="G1586" s="2" t="n">
        <v>20.7167262134737</v>
      </c>
      <c r="H1586" s="2" t="n">
        <v>20.3366812266026</v>
      </c>
      <c r="I1586" s="2" t="n">
        <v>20.2356757752181</v>
      </c>
      <c r="J1586" s="2" t="n">
        <v>20.1324914576976</v>
      </c>
      <c r="K1586" s="2" t="n">
        <v>20.6137908010744</v>
      </c>
      <c r="L1586" s="2" t="n">
        <v>20.488325868584</v>
      </c>
      <c r="M1586" s="2" t="n">
        <v>19.9837433284079</v>
      </c>
      <c r="N1586" s="2" t="n">
        <v>20.7404074588459</v>
      </c>
      <c r="O1586" s="2" t="n">
        <v>21.1581461915611</v>
      </c>
      <c r="P1586" s="2" t="n">
        <v>20.3921753251844</v>
      </c>
      <c r="Q1586" s="2" t="n">
        <v>20.2515035605712</v>
      </c>
      <c r="R1586" s="2" t="n">
        <v>20.4832256955074</v>
      </c>
      <c r="S1586" s="2" t="n">
        <v>20.5783786891701</v>
      </c>
      <c r="T1586" s="2" t="n">
        <v>20.7742811787129</v>
      </c>
      <c r="U1586" s="2" t="n">
        <v>20.2593535963479</v>
      </c>
      <c r="V1586" s="2" t="n">
        <v>20.5719614629846</v>
      </c>
      <c r="W1586" s="2" t="n">
        <v>19.7275333307023</v>
      </c>
      <c r="X1586" s="2" t="n">
        <v>20.4768578457287</v>
      </c>
      <c r="Y1586" s="2" t="n">
        <v>20.7916858679071</v>
      </c>
      <c r="Z1586" s="2" t="n">
        <v>20.5053394520358</v>
      </c>
      <c r="AA1586" s="2" t="n">
        <v>20.5918225625337</v>
      </c>
      <c r="AB1586" s="2" t="n">
        <v>20.2073693564368</v>
      </c>
      <c r="AC1586" s="2" t="n">
        <v>20.3014534267104</v>
      </c>
      <c r="AD1586" s="2" t="n">
        <v>21.0649752897915</v>
      </c>
      <c r="AE1586" s="2" t="n">
        <v>20.2509412830726</v>
      </c>
      <c r="AF1586" s="2" t="n">
        <v>21.1286188111911</v>
      </c>
      <c r="AG1586" s="2" t="n">
        <v>20.6778872932451</v>
      </c>
      <c r="AH1586" s="2" t="n">
        <v>20.7436399853899</v>
      </c>
      <c r="AI1586" s="2" t="n">
        <v>20.3255312020292</v>
      </c>
      <c r="AJ1586" s="2" t="n">
        <v>20.6792424065532</v>
      </c>
      <c r="AK1586" s="2" t="n">
        <v>20.5285332485985</v>
      </c>
      <c r="AL1586" s="2" t="n">
        <v>20.4480946518903</v>
      </c>
      <c r="AM1586" s="2" t="n">
        <v>20.7724675552589</v>
      </c>
      <c r="AN1586" s="2" t="n">
        <v>20.3505202062692</v>
      </c>
      <c r="AO1586" s="2" t="n">
        <v>21.2438537541965</v>
      </c>
      <c r="AP1586" s="2" t="n">
        <v>20.6166482204581</v>
      </c>
      <c r="AQ1586" s="2" t="n">
        <v>20.7648679145685</v>
      </c>
      <c r="AR1586" s="2" t="n">
        <v>20.355754096899</v>
      </c>
      <c r="AS1586" s="2" t="n">
        <v>20.5879516704193</v>
      </c>
      <c r="AT1586" s="2" t="n">
        <v>20.7832314018652</v>
      </c>
      <c r="AU1586" s="2" t="n">
        <v>20.4927446157512</v>
      </c>
      <c r="AV1586" s="2" t="n">
        <v>20.543971480002</v>
      </c>
      <c r="AW1586" s="2" t="n">
        <v>20.9749511172337</v>
      </c>
      <c r="AX1586" s="2" t="n">
        <v>20.3750711968716</v>
      </c>
      <c r="AY1586" s="2" t="n">
        <v>20.3921494505737</v>
      </c>
      <c r="AZ1586" s="2" t="n">
        <v>20.6202782173646</v>
      </c>
      <c r="BA1586" s="2" t="n">
        <v>21.2156833319065</v>
      </c>
      <c r="BB1586" s="2" t="n">
        <v>20.4678926937754</v>
      </c>
      <c r="BC1586" s="2" t="n">
        <v>20.6531043768842</v>
      </c>
      <c r="BD1586" s="2" t="n">
        <v>20.7915988993548</v>
      </c>
      <c r="BE1586" s="2" t="n">
        <v>20.7702196391908</v>
      </c>
      <c r="BF1586" s="2" t="n">
        <v>20.9623411792057</v>
      </c>
      <c r="BG1586" s="2" t="n">
        <v>20.6059567221374</v>
      </c>
      <c r="BH1586" s="2" t="n">
        <v>20.881043942646</v>
      </c>
      <c r="BI1586" s="2" t="n">
        <v>20.8019462511541</v>
      </c>
      <c r="BJ1586" s="2" t="n">
        <v>20.9791787392056</v>
      </c>
      <c r="BK1586" s="2" t="n">
        <v>20.6925432871862</v>
      </c>
      <c r="BL1586" s="2" t="n">
        <v>20.7281642725134</v>
      </c>
      <c r="BM1586" s="2" t="n">
        <v>21.0589745478098</v>
      </c>
      <c r="BN1586" s="2" t="n">
        <v>20.3604486023069</v>
      </c>
      <c r="BO1586" s="2" t="n">
        <v>0.133630588396937</v>
      </c>
      <c r="BP1586" s="2" t="n">
        <v>-0.0428898060242781</v>
      </c>
      <c r="BQ1586" s="2" t="n">
        <v>0.310150982818151</v>
      </c>
      <c r="BR1586" s="2" t="n">
        <v>20.604047363184</v>
      </c>
      <c r="BS1586" s="2" t="n">
        <v>1.51313369657703</v>
      </c>
      <c r="BT1586" s="2" t="n">
        <v>-5.12990094187521</v>
      </c>
      <c r="BU1586" s="2" t="n">
        <v>0.135303250291669</v>
      </c>
      <c r="BV1586" s="2" t="n">
        <v>0.329191413080762</v>
      </c>
      <c r="BW1586" s="2" t="n">
        <v>0</v>
      </c>
      <c r="BX1586" s="2" t="n">
        <v>0</v>
      </c>
      <c r="BY1586" s="2" t="n">
        <v>0.0347642573501403</v>
      </c>
      <c r="BZ1586" s="2" t="n">
        <v>-0.147545222079014</v>
      </c>
      <c r="CA1586" s="2" t="n">
        <v>0.217073736779295</v>
      </c>
      <c r="CB1586" s="2" t="n">
        <v>20.604047363184</v>
      </c>
      <c r="CC1586" s="2" t="n">
        <v>0.381144815428045</v>
      </c>
      <c r="CD1586" s="2" t="n">
        <v>-5.74237117238762</v>
      </c>
      <c r="CE1586" s="2" t="n">
        <v>0.704392717417112</v>
      </c>
      <c r="CF1586" s="2" t="n">
        <v>0.944526598354764</v>
      </c>
      <c r="CG1586" s="2" t="n">
        <v>0</v>
      </c>
      <c r="CH1586" s="2" t="n">
        <v>0</v>
      </c>
      <c r="CI1586" s="2" t="n">
        <v>-0.111730879009787</v>
      </c>
      <c r="CJ1586" s="2" t="n">
        <v>-0.329965899257104</v>
      </c>
      <c r="CK1586" s="2" t="n">
        <v>0.10650414123753</v>
      </c>
      <c r="CL1586" s="2" t="n">
        <v>20.604047363184</v>
      </c>
      <c r="CM1586" s="2" t="n">
        <v>-1.02332853313035</v>
      </c>
      <c r="CN1586" s="2" t="n">
        <v>-5.85645124437974</v>
      </c>
      <c r="CO1586" s="2" t="n">
        <v>0.310110390189145</v>
      </c>
      <c r="CP1586" s="2" t="n">
        <v>0.494871877356682</v>
      </c>
      <c r="CQ1586" s="2" t="n">
        <v>0</v>
      </c>
      <c r="CR1586" s="2" t="n">
        <v>0</v>
      </c>
      <c r="CS1586" s="2" t="n">
        <v>-0.0988663310467963</v>
      </c>
      <c r="CT1586" s="2" t="n">
        <v>-0.352630386689731</v>
      </c>
      <c r="CU1586" s="2" t="n">
        <v>0.154897724596138</v>
      </c>
      <c r="CV1586" s="2" t="n">
        <v>20.604047363184</v>
      </c>
      <c r="CW1586" s="2" t="n">
        <v>-0.778725905618627</v>
      </c>
      <c r="CX1586" s="2" t="n">
        <v>-5.12594090288539</v>
      </c>
      <c r="CY1586" s="2" t="n">
        <v>0.439089493273452</v>
      </c>
      <c r="CZ1586" s="2" t="n">
        <v>0.865813344507198</v>
      </c>
      <c r="DA1586" s="2" t="n">
        <v>0</v>
      </c>
      <c r="DB1586" s="2" t="n">
        <v>0</v>
      </c>
    </row>
    <row r="1587">
      <c r="A1587" s="5" t="str">
        <f>HYPERLINK("https://www.uniprot.org/uniprot/Q8WUM0", "Q8WUM0")</f>
      </c>
      <c r="B1587" s="2" t="s">
        <v>4750</v>
      </c>
      <c r="C1587" s="2" t="s">
        <v>4751</v>
      </c>
      <c r="D1587" s="2" t="s">
        <v>4752</v>
      </c>
      <c r="E1587" s="2" t="n">
        <v>18.6884642287123</v>
      </c>
      <c r="F1587" s="2" t="n">
        <v>18.2459668433811</v>
      </c>
      <c r="G1587" s="2" t="n">
        <v>18.2409715331869</v>
      </c>
      <c r="H1587" s="2" t="n">
        <v>19.2430127677178</v>
      </c>
      <c r="I1587" s="2" t="n">
        <v>20.082098828566</v>
      </c>
      <c r="J1587" s="2" t="n">
        <v>19.5757048979717</v>
      </c>
      <c r="K1587" s="2" t="n">
        <v>19.4240695293369</v>
      </c>
      <c r="L1587" s="2" t="n">
        <v>19.172449708584</v>
      </c>
      <c r="M1587" s="2" t="n">
        <v>19.8954035717187</v>
      </c>
      <c r="N1587" s="2" t="n">
        <v>18.8533107545364</v>
      </c>
      <c r="O1587" s="2" t="n">
        <v>19.4075082725836</v>
      </c>
      <c r="P1587" s="2" t="n">
        <v>18.6303456101866</v>
      </c>
      <c r="Q1587" s="2" t="n">
        <v>18.7850118092122</v>
      </c>
      <c r="R1587" s="2" t="n">
        <v>19.0802450088318</v>
      </c>
      <c r="S1587" s="2" t="n">
        <v>18.126398095872</v>
      </c>
      <c r="T1587" s="2" t="n">
        <v>19.3259770905871</v>
      </c>
      <c r="U1587" s="2" t="n">
        <v>17.886049690224</v>
      </c>
      <c r="V1587" s="2" t="n">
        <v>17.9370200954783</v>
      </c>
      <c r="W1587" s="2" t="n">
        <v>20.2880005475127</v>
      </c>
      <c r="X1587" s="2" t="n">
        <v>19.077368306139</v>
      </c>
      <c r="Y1587" s="2" t="n">
        <v>19.1013011426529</v>
      </c>
      <c r="Z1587" s="2" t="n">
        <v>18.9557999469794</v>
      </c>
      <c r="AA1587" s="2" t="n">
        <v>19.0534175397609</v>
      </c>
      <c r="AB1587" s="2" t="n">
        <v>19.0554486302574</v>
      </c>
      <c r="AC1587" s="2" t="n">
        <v>18.7764069136336</v>
      </c>
      <c r="AD1587" s="2" t="n">
        <v>17.8815690435608</v>
      </c>
      <c r="AE1587" s="2" t="n">
        <v>18.6952938850917</v>
      </c>
      <c r="AF1587" s="2" t="n">
        <v>20.2263414331373</v>
      </c>
      <c r="AG1587" s="2" t="n">
        <v>18.1697529542087</v>
      </c>
      <c r="AH1587" s="2" t="n">
        <v>19.7226918804376</v>
      </c>
      <c r="AI1587" s="2" t="n">
        <v>20.2092932288248</v>
      </c>
      <c r="AJ1587" s="2" t="n">
        <v>19.0280645546001</v>
      </c>
      <c r="AK1587" s="2" t="n">
        <v>17.9844079341008</v>
      </c>
      <c r="AL1587" s="2" t="n">
        <v>20.066540027021</v>
      </c>
      <c r="AM1587" s="2" t="n">
        <v>19.9883528213446</v>
      </c>
      <c r="AN1587" s="2" t="n">
        <v>19.1707663306223</v>
      </c>
      <c r="AO1587" s="2" t="n">
        <v>19.5981591932614</v>
      </c>
      <c r="AP1587" s="2" t="n">
        <v>17.8661603388736</v>
      </c>
      <c r="AQ1587" s="2" t="n">
        <v>18.4121261341678</v>
      </c>
      <c r="AR1587" s="2" t="n">
        <v>17.4904230055943</v>
      </c>
      <c r="AS1587" s="2" t="n">
        <v>18.8453719463702</v>
      </c>
      <c r="AT1587" s="2" t="n">
        <v>19.4298912918083</v>
      </c>
      <c r="AU1587" s="2" t="n">
        <v>21.0862565792207</v>
      </c>
      <c r="AV1587" s="2" t="n">
        <v>18.8144396775067</v>
      </c>
      <c r="AW1587" s="2" t="n">
        <v>20.1164873114499</v>
      </c>
      <c r="AX1587" s="2" t="n">
        <v>18.350443007277</v>
      </c>
      <c r="AY1587" s="2" t="n">
        <v>19.5834238154277</v>
      </c>
      <c r="AZ1587" s="2" t="n">
        <v>19.1085125187115</v>
      </c>
      <c r="BA1587" s="2" t="n">
        <v>18.9354885438421</v>
      </c>
      <c r="BB1587" s="2" t="n">
        <v>18.9306089718057</v>
      </c>
      <c r="BC1587" s="2" t="n">
        <v>20.1256502970307</v>
      </c>
      <c r="BD1587" s="2" t="n">
        <v>19.0289379516754</v>
      </c>
      <c r="BE1587" s="2" t="n">
        <v>19.9878571148305</v>
      </c>
      <c r="BF1587" s="2" t="n">
        <v>17.6551685535713</v>
      </c>
      <c r="BG1587" s="2" t="n">
        <v>18.2746117188846</v>
      </c>
      <c r="BH1587" s="2" t="n">
        <v>18.0854478209078</v>
      </c>
      <c r="BI1587" s="2" t="n">
        <v>18.6490045215642</v>
      </c>
      <c r="BJ1587" s="2" t="n">
        <v>18.8940149133657</v>
      </c>
      <c r="BK1587" s="2" t="n">
        <v>19.1465888112132</v>
      </c>
      <c r="BL1587" s="2" t="n">
        <v>19.2798164321373</v>
      </c>
      <c r="BM1587" s="2" t="n">
        <v>19.8904929276141</v>
      </c>
      <c r="BN1587" s="2" t="n">
        <v>17.6954859867459</v>
      </c>
      <c r="BO1587" s="2" t="n">
        <v>-0.199129530169742</v>
      </c>
      <c r="BP1587" s="2" t="n">
        <v>-0.635562297557145</v>
      </c>
      <c r="BQ1587" s="2" t="n">
        <v>0.237303237217661</v>
      </c>
      <c r="BR1587" s="2" t="n">
        <v>19.0214789490553</v>
      </c>
      <c r="BS1587" s="2" t="n">
        <v>-0.912154812289542</v>
      </c>
      <c r="BT1587" s="2" t="n">
        <v>-5.82402436340111</v>
      </c>
      <c r="BU1587" s="2" t="n">
        <v>0.36523821139041</v>
      </c>
      <c r="BV1587" s="2" t="n">
        <v>0.589936092010062</v>
      </c>
      <c r="BW1587" s="2" t="n">
        <v>0</v>
      </c>
      <c r="BX1587" s="2" t="n">
        <v>0</v>
      </c>
      <c r="BY1587" s="2" t="n">
        <v>-0.086568157382434</v>
      </c>
      <c r="BZ1587" s="2" t="n">
        <v>-0.537313981337268</v>
      </c>
      <c r="CA1587" s="2" t="n">
        <v>0.3641776665724</v>
      </c>
      <c r="CB1587" s="2" t="n">
        <v>19.0214789490553</v>
      </c>
      <c r="CC1587" s="2" t="n">
        <v>-0.383951789816302</v>
      </c>
      <c r="CD1587" s="2" t="n">
        <v>-5.74136916070179</v>
      </c>
      <c r="CE1587" s="2" t="n">
        <v>0.702334424566345</v>
      </c>
      <c r="CF1587" s="2" t="n">
        <v>0.944526598354764</v>
      </c>
      <c r="CG1587" s="2" t="n">
        <v>0</v>
      </c>
      <c r="CH1587" s="2" t="n">
        <v>0</v>
      </c>
      <c r="CI1587" s="2" t="n">
        <v>-0.123509864017855</v>
      </c>
      <c r="CJ1587" s="2" t="n">
        <v>-0.663078757117585</v>
      </c>
      <c r="CK1587" s="2" t="n">
        <v>0.416059029081875</v>
      </c>
      <c r="CL1587" s="2" t="n">
        <v>19.0214789490553</v>
      </c>
      <c r="CM1587" s="2" t="n">
        <v>-0.45761997616293</v>
      </c>
      <c r="CN1587" s="2" t="n">
        <v>-6.26555395423429</v>
      </c>
      <c r="CO1587" s="2" t="n">
        <v>0.648833233709123</v>
      </c>
      <c r="CP1587" s="2" t="n">
        <v>0.781248179364046</v>
      </c>
      <c r="CQ1587" s="2" t="n">
        <v>0</v>
      </c>
      <c r="CR1587" s="2" t="n">
        <v>0</v>
      </c>
      <c r="CS1587" s="2" t="n">
        <v>0.112561372787308</v>
      </c>
      <c r="CT1587" s="2" t="n">
        <v>-0.514850261040237</v>
      </c>
      <c r="CU1587" s="2" t="n">
        <v>0.739973006614853</v>
      </c>
      <c r="CV1587" s="2" t="n">
        <v>19.0214789490553</v>
      </c>
      <c r="CW1587" s="2" t="n">
        <v>0.358663389425503</v>
      </c>
      <c r="CX1587" s="2" t="n">
        <v>-5.3154346313431</v>
      </c>
      <c r="CY1587" s="2" t="n">
        <v>0.721071513575538</v>
      </c>
      <c r="CZ1587" s="2" t="n">
        <v>0.956025882254628</v>
      </c>
      <c r="DA1587" s="2" t="n">
        <v>0</v>
      </c>
      <c r="DB1587" s="2" t="n">
        <v>0</v>
      </c>
    </row>
    <row r="1588">
      <c r="A1588" s="5" t="str">
        <f>HYPERLINK("https://www.uniprot.org/uniprot/Q8WUM4", "Q8WUM4")</f>
      </c>
      <c r="B1588" s="2" t="s">
        <v>4753</v>
      </c>
      <c r="C1588" s="2" t="s">
        <v>4754</v>
      </c>
      <c r="D1588" s="2" t="s">
        <v>4755</v>
      </c>
      <c r="E1588" s="2" t="n">
        <v>20.6638285699535</v>
      </c>
      <c r="F1588" s="2" t="n">
        <v>20.7846064844873</v>
      </c>
      <c r="G1588" s="2" t="n">
        <v>20.5704526508201</v>
      </c>
      <c r="H1588" s="2" t="n">
        <v>20.2623140026538</v>
      </c>
      <c r="I1588" s="2" t="n">
        <v>20.6565147712048</v>
      </c>
      <c r="J1588" s="2" t="n">
        <v>20.3417855445727</v>
      </c>
      <c r="K1588" s="2" t="n">
        <v>20.353903803998</v>
      </c>
      <c r="L1588" s="2" t="n">
        <v>20.6558259984045</v>
      </c>
      <c r="M1588" s="2" t="n">
        <v>20.2614451823229</v>
      </c>
      <c r="N1588" s="2" t="n">
        <v>20.6506196919567</v>
      </c>
      <c r="O1588" s="2" t="n">
        <v>21.12301061623</v>
      </c>
      <c r="P1588" s="2" t="n">
        <v>20.6816845359378</v>
      </c>
      <c r="Q1588" s="2" t="n">
        <v>20.3750247772258</v>
      </c>
      <c r="R1588" s="2" t="n">
        <v>20.5740968164634</v>
      </c>
      <c r="S1588" s="2" t="n">
        <v>20.3195790247103</v>
      </c>
      <c r="T1588" s="2" t="n">
        <v>20.7864362046676</v>
      </c>
      <c r="U1588" s="2" t="n">
        <v>20.6371480139531</v>
      </c>
      <c r="V1588" s="2" t="n">
        <v>20.5052974769325</v>
      </c>
      <c r="W1588" s="2" t="n">
        <v>20.3669772213969</v>
      </c>
      <c r="X1588" s="2" t="n">
        <v>20.4993187579655</v>
      </c>
      <c r="Y1588" s="2" t="n">
        <v>20.4388023330753</v>
      </c>
      <c r="Z1588" s="2" t="n">
        <v>20.1491856876276</v>
      </c>
      <c r="AA1588" s="2" t="n">
        <v>20.528771843788</v>
      </c>
      <c r="AB1588" s="2" t="n">
        <v>20.4222681885283</v>
      </c>
      <c r="AC1588" s="2" t="n">
        <v>20.5687262454653</v>
      </c>
      <c r="AD1588" s="2" t="n">
        <v>20.8064717048751</v>
      </c>
      <c r="AE1588" s="2" t="n">
        <v>20.5087815817738</v>
      </c>
      <c r="AF1588" s="2" t="n">
        <v>20.9252936155115</v>
      </c>
      <c r="AG1588" s="2" t="n">
        <v>20.5251484056821</v>
      </c>
      <c r="AH1588" s="2" t="n">
        <v>20.6836088326959</v>
      </c>
      <c r="AI1588" s="2" t="n">
        <v>20.3180730219268</v>
      </c>
      <c r="AJ1588" s="2" t="n">
        <v>20.7426487460466</v>
      </c>
      <c r="AK1588" s="2" t="n">
        <v>20.3143869871914</v>
      </c>
      <c r="AL1588" s="2" t="n">
        <v>20.2863131140994</v>
      </c>
      <c r="AM1588" s="2" t="n">
        <v>20.7045710327487</v>
      </c>
      <c r="AN1588" s="2" t="n">
        <v>20.8406004244595</v>
      </c>
      <c r="AO1588" s="2" t="n">
        <v>20.5979521158604</v>
      </c>
      <c r="AP1588" s="2" t="n">
        <v>20.2789141736198</v>
      </c>
      <c r="AQ1588" s="2" t="n">
        <v>20.7412845560656</v>
      </c>
      <c r="AR1588" s="2" t="n">
        <v>20.3325184191416</v>
      </c>
      <c r="AS1588" s="2" t="n">
        <v>20.523178952887</v>
      </c>
      <c r="AT1588" s="2" t="n">
        <v>20.2511480756283</v>
      </c>
      <c r="AU1588" s="2" t="n">
        <v>20.2426218731495</v>
      </c>
      <c r="AV1588" s="2" t="n">
        <v>20.2132280021081</v>
      </c>
      <c r="AW1588" s="2" t="n">
        <v>20.308573926416</v>
      </c>
      <c r="AX1588" s="2" t="n">
        <v>20.3061387830869</v>
      </c>
      <c r="AY1588" s="2" t="n">
        <v>20.4969528120736</v>
      </c>
      <c r="AZ1588" s="2" t="n">
        <v>20.7360730115811</v>
      </c>
      <c r="BA1588" s="2" t="n">
        <v>20.583139595153</v>
      </c>
      <c r="BB1588" s="2" t="n">
        <v>20.5964645953102</v>
      </c>
      <c r="BC1588" s="2" t="n">
        <v>20.388614721026</v>
      </c>
      <c r="BD1588" s="2" t="n">
        <v>20.6720242824912</v>
      </c>
      <c r="BE1588" s="2" t="n">
        <v>20.5088245533137</v>
      </c>
      <c r="BF1588" s="2" t="n">
        <v>20.3383313549618</v>
      </c>
      <c r="BG1588" s="2" t="n">
        <v>20.7760093720418</v>
      </c>
      <c r="BH1588" s="2" t="n">
        <v>20.4565665248321</v>
      </c>
      <c r="BI1588" s="2" t="n">
        <v>20.6547297985562</v>
      </c>
      <c r="BJ1588" s="2" t="n">
        <v>20.4325086382082</v>
      </c>
      <c r="BK1588" s="2" t="n">
        <v>20.0709494955295</v>
      </c>
      <c r="BL1588" s="2" t="n">
        <v>20.4773499667433</v>
      </c>
      <c r="BM1588" s="2" t="n">
        <v>20.2500504472126</v>
      </c>
      <c r="BN1588" s="2" t="n">
        <v>20.5429197406749</v>
      </c>
      <c r="BO1588" s="2" t="n">
        <v>0.0612097940796374</v>
      </c>
      <c r="BP1588" s="2" t="n">
        <v>-0.0625964020055851</v>
      </c>
      <c r="BQ1588" s="2" t="n">
        <v>0.18501599016486</v>
      </c>
      <c r="BR1588" s="2" t="n">
        <v>20.509848220952</v>
      </c>
      <c r="BS1588" s="2" t="n">
        <v>0.988200000098025</v>
      </c>
      <c r="BT1588" s="2" t="n">
        <v>-5.75449531924724</v>
      </c>
      <c r="BU1588" s="2" t="n">
        <v>0.326877828463499</v>
      </c>
      <c r="BV1588" s="2" t="n">
        <v>0.55621542874165</v>
      </c>
      <c r="BW1588" s="2" t="n">
        <v>0</v>
      </c>
      <c r="BX1588" s="2" t="n">
        <v>0</v>
      </c>
      <c r="BY1588" s="2" t="n">
        <v>0.00516957619977632</v>
      </c>
      <c r="BZ1588" s="2" t="n">
        <v>-0.122696913292319</v>
      </c>
      <c r="CA1588" s="2" t="n">
        <v>0.133036065691872</v>
      </c>
      <c r="CB1588" s="2" t="n">
        <v>20.509848220952</v>
      </c>
      <c r="CC1588" s="2" t="n">
        <v>0.0808098890639384</v>
      </c>
      <c r="CD1588" s="2" t="n">
        <v>-5.80655844649218</v>
      </c>
      <c r="CE1588" s="2" t="n">
        <v>0.935852225669188</v>
      </c>
      <c r="CF1588" s="2" t="n">
        <v>0.989153926052325</v>
      </c>
      <c r="CG1588" s="2" t="n">
        <v>0</v>
      </c>
      <c r="CH1588" s="2" t="n">
        <v>0</v>
      </c>
      <c r="CI1588" s="2" t="n">
        <v>0.114011651952229</v>
      </c>
      <c r="CJ1588" s="2" t="n">
        <v>-0.0390519518199746</v>
      </c>
      <c r="CK1588" s="2" t="n">
        <v>0.267075255724432</v>
      </c>
      <c r="CL1588" s="2" t="n">
        <v>20.509848220952</v>
      </c>
      <c r="CM1588" s="2" t="n">
        <v>1.48882487207074</v>
      </c>
      <c r="CN1588" s="2" t="n">
        <v>-5.29461602444967</v>
      </c>
      <c r="CO1588" s="2" t="n">
        <v>0.14157919783523</v>
      </c>
      <c r="CP1588" s="2" t="n">
        <v>0.295397068960734</v>
      </c>
      <c r="CQ1588" s="2" t="n">
        <v>0</v>
      </c>
      <c r="CR1588" s="2" t="n">
        <v>0</v>
      </c>
      <c r="CS1588" s="2" t="n">
        <v>-0.0560402178798611</v>
      </c>
      <c r="CT1588" s="2" t="n">
        <v>-0.234022838728428</v>
      </c>
      <c r="CU1588" s="2" t="n">
        <v>0.121942402968706</v>
      </c>
      <c r="CV1588" s="2" t="n">
        <v>20.509848220952</v>
      </c>
      <c r="CW1588" s="2" t="n">
        <v>-0.629344627125169</v>
      </c>
      <c r="CX1588" s="2" t="n">
        <v>-5.20915217723057</v>
      </c>
      <c r="CY1588" s="2" t="n">
        <v>0.531424948039088</v>
      </c>
      <c r="CZ1588" s="2" t="n">
        <v>0.890503169988419</v>
      </c>
      <c r="DA1588" s="2" t="n">
        <v>0</v>
      </c>
      <c r="DB1588" s="2" t="n">
        <v>0</v>
      </c>
    </row>
    <row r="1589">
      <c r="A1589" s="5" t="str">
        <f>HYPERLINK("https://www.uniprot.org/uniprot/Q8WUY1", "Q8WUY1")</f>
      </c>
      <c r="B1589" s="2" t="s">
        <v>4756</v>
      </c>
      <c r="C1589" s="2" t="s">
        <v>4757</v>
      </c>
      <c r="D1589" s="2" t="s">
        <v>4758</v>
      </c>
      <c r="E1589" s="2" t="n">
        <v>16.5249511386208</v>
      </c>
      <c r="F1589" s="2" t="n">
        <v>16.480778350135</v>
      </c>
      <c r="G1589" s="2" t="n">
        <v>16.3596937065485</v>
      </c>
      <c r="H1589" s="2" t="n">
        <v>16.329019594801</v>
      </c>
      <c r="I1589" s="2" t="n">
        <v>16.6754377287286</v>
      </c>
      <c r="J1589" s="2" t="n">
        <v>16.5949090053161</v>
      </c>
      <c r="K1589" s="2" t="n">
        <v>16.6875397603333</v>
      </c>
      <c r="L1589" s="2" t="n">
        <v>16.3867856238562</v>
      </c>
      <c r="M1589" s="2" t="n">
        <v>16.6613038081684</v>
      </c>
      <c r="N1589" s="2" t="n">
        <v>16.6813884170661</v>
      </c>
      <c r="O1589" s="2" t="n">
        <v>16.9437424133574</v>
      </c>
      <c r="P1589" s="2" t="n">
        <v>16.1656772028238</v>
      </c>
      <c r="Q1589" s="2" t="n">
        <v>16.6693247689363</v>
      </c>
      <c r="R1589" s="2" t="n">
        <v>16.5569719466686</v>
      </c>
      <c r="S1589" s="2" t="n">
        <v>16.1122152743239</v>
      </c>
      <c r="T1589" s="2" t="n">
        <v>16.4681020893978</v>
      </c>
      <c r="U1589" s="2" t="n">
        <v>16.1781122015309</v>
      </c>
      <c r="V1589" s="2" t="n">
        <v>16.3156833807381</v>
      </c>
      <c r="W1589" s="2" t="n">
        <v>16.5112209972227</v>
      </c>
      <c r="X1589" s="2" t="n">
        <v>16.3752297477168</v>
      </c>
      <c r="Y1589" s="2" t="n">
        <v>16.2229631351494</v>
      </c>
      <c r="Z1589" s="2" t="n">
        <v>16.4863917340573</v>
      </c>
      <c r="AA1589" s="2" t="n">
        <v>16.593931479237</v>
      </c>
      <c r="AB1589" s="2" t="n">
        <v>16.9654481838905</v>
      </c>
      <c r="AC1589" s="2" t="n">
        <v>16.7188970112788</v>
      </c>
      <c r="AD1589" s="2" t="n">
        <v>16.4816228870194</v>
      </c>
      <c r="AE1589" s="2" t="n">
        <v>16.2540875150151</v>
      </c>
      <c r="AF1589" s="2" t="n">
        <v>16.0317350603104</v>
      </c>
      <c r="AG1589" s="2" t="n">
        <v>16.1605734198503</v>
      </c>
      <c r="AH1589" s="2" t="n">
        <v>16.4896969648514</v>
      </c>
      <c r="AI1589" s="2" t="n">
        <v>16.5119468849254</v>
      </c>
      <c r="AJ1589" s="2" t="n">
        <v>16.5460036104958</v>
      </c>
      <c r="AK1589" s="2" t="n">
        <v>16.4683570118019</v>
      </c>
      <c r="AL1589" s="2" t="n">
        <v>16.6449581886578</v>
      </c>
      <c r="AM1589" s="2" t="n">
        <v>16.8627488619697</v>
      </c>
      <c r="AN1589" s="2" t="n">
        <v>16.715930899514</v>
      </c>
      <c r="AO1589" s="2" t="n">
        <v>16.7319865675763</v>
      </c>
      <c r="AP1589" s="2" t="n">
        <v>16.4354877402732</v>
      </c>
      <c r="AQ1589" s="2" t="n">
        <v>16.532429619061</v>
      </c>
      <c r="AR1589" s="2" t="n">
        <v>16.506730876099</v>
      </c>
      <c r="AS1589" s="2" t="n">
        <v>16.5726565781064</v>
      </c>
      <c r="AT1589" s="2" t="n">
        <v>16.7305083432895</v>
      </c>
      <c r="AU1589" s="2" t="n">
        <v>17.0316699456954</v>
      </c>
      <c r="AV1589" s="2" t="n">
        <v>16.3292376460947</v>
      </c>
      <c r="AW1589" s="2" t="n">
        <v>16.5402472613796</v>
      </c>
      <c r="AX1589" s="2" t="n">
        <v>16.4454835479883</v>
      </c>
      <c r="AY1589" s="2" t="n">
        <v>16.4351842281007</v>
      </c>
      <c r="AZ1589" s="2" t="n">
        <v>16.5809924956654</v>
      </c>
      <c r="BA1589" s="2" t="n">
        <v>16.5595797909108</v>
      </c>
      <c r="BB1589" s="2" t="n">
        <v>16.5719855044614</v>
      </c>
      <c r="BC1589" s="2" t="n">
        <v>16.8320810495897</v>
      </c>
      <c r="BD1589" s="2" t="n">
        <v>16.4295328532678</v>
      </c>
      <c r="BE1589" s="2" t="n">
        <v>16.5107399420161</v>
      </c>
      <c r="BF1589" s="2" t="n">
        <v>16.5139788828718</v>
      </c>
      <c r="BG1589" s="2" t="n">
        <v>16.5984950848478</v>
      </c>
      <c r="BH1589" s="2" t="n">
        <v>16.745865239148</v>
      </c>
      <c r="BI1589" s="2" t="n">
        <v>16.7192863937388</v>
      </c>
      <c r="BJ1589" s="2" t="n">
        <v>16.8078264052809</v>
      </c>
      <c r="BK1589" s="2" t="n">
        <v>16.5878490595436</v>
      </c>
      <c r="BL1589" s="2" t="n">
        <v>16.4952671133116</v>
      </c>
      <c r="BM1589" s="2" t="n">
        <v>16.5123978502512</v>
      </c>
      <c r="BN1589" s="2" t="n">
        <v>16.5085823238849</v>
      </c>
      <c r="BO1589" s="2" t="n">
        <v>-0.0122962103773361</v>
      </c>
      <c r="BP1589" s="2" t="n">
        <v>-0.135176456217782</v>
      </c>
      <c r="BQ1589" s="2" t="n">
        <v>0.11058403546311</v>
      </c>
      <c r="BR1589" s="2" t="n">
        <v>16.5338622959156</v>
      </c>
      <c r="BS1589" s="2" t="n">
        <v>-0.200011756919494</v>
      </c>
      <c r="BT1589" s="2" t="n">
        <v>-6.20827731596491</v>
      </c>
      <c r="BU1589" s="2" t="n">
        <v>0.842122935160619</v>
      </c>
      <c r="BV1589" s="2" t="n">
        <v>0.918679565629767</v>
      </c>
      <c r="BW1589" s="2" t="n">
        <v>0</v>
      </c>
      <c r="BX1589" s="2" t="n">
        <v>0</v>
      </c>
      <c r="BY1589" s="2" t="n">
        <v>-0.105069528827887</v>
      </c>
      <c r="BZ1589" s="2" t="n">
        <v>-0.231979701019332</v>
      </c>
      <c r="CA1589" s="2" t="n">
        <v>0.0218406433635591</v>
      </c>
      <c r="CB1589" s="2" t="n">
        <v>16.5338622959156</v>
      </c>
      <c r="CC1589" s="2" t="n">
        <v>-1.65480438371338</v>
      </c>
      <c r="CD1589" s="2" t="n">
        <v>-4.57049390183096</v>
      </c>
      <c r="CE1589" s="2" t="n">
        <v>0.102994786404544</v>
      </c>
      <c r="CF1589" s="2" t="n">
        <v>0.609361911763929</v>
      </c>
      <c r="CG1589" s="2" t="n">
        <v>0</v>
      </c>
      <c r="CH1589" s="2" t="n">
        <v>0</v>
      </c>
      <c r="CI1589" s="2" t="n">
        <v>-0.0784163912873943</v>
      </c>
      <c r="CJ1589" s="2" t="n">
        <v>-0.230335227787355</v>
      </c>
      <c r="CK1589" s="2" t="n">
        <v>0.0735024452125664</v>
      </c>
      <c r="CL1589" s="2" t="n">
        <v>16.5338622959156</v>
      </c>
      <c r="CM1589" s="2" t="n">
        <v>-1.03171926002734</v>
      </c>
      <c r="CN1589" s="2" t="n">
        <v>-5.84808938510855</v>
      </c>
      <c r="CO1589" s="2" t="n">
        <v>0.306192942839094</v>
      </c>
      <c r="CP1589" s="2" t="n">
        <v>0.492319311574743</v>
      </c>
      <c r="CQ1589" s="2" t="n">
        <v>0</v>
      </c>
      <c r="CR1589" s="2" t="n">
        <v>0</v>
      </c>
      <c r="CS1589" s="2" t="n">
        <v>-0.0927733184505506</v>
      </c>
      <c r="CT1589" s="2" t="n">
        <v>-0.269424801952589</v>
      </c>
      <c r="CU1589" s="2" t="n">
        <v>0.0838781650514878</v>
      </c>
      <c r="CV1589" s="2" t="n">
        <v>16.5338622959156</v>
      </c>
      <c r="CW1589" s="2" t="n">
        <v>-1.04971671758894</v>
      </c>
      <c r="CX1589" s="2" t="n">
        <v>-4.93125200982876</v>
      </c>
      <c r="CY1589" s="2" t="n">
        <v>0.297904056909682</v>
      </c>
      <c r="CZ1589" s="2" t="n">
        <v>0.799333078113839</v>
      </c>
      <c r="DA1589" s="2" t="n">
        <v>0</v>
      </c>
      <c r="DB1589" s="2" t="n">
        <v>0</v>
      </c>
    </row>
    <row r="1590">
      <c r="A1590" s="5" t="str">
        <f>HYPERLINK("https://www.uniprot.org/uniprot/Q8WVI0", "Q8WVI0")</f>
      </c>
      <c r="B1590" s="2" t="s">
        <v>4759</v>
      </c>
      <c r="C1590" s="2" t="s">
        <v>4760</v>
      </c>
      <c r="D1590" s="2" t="s">
        <v>4761</v>
      </c>
      <c r="E1590" s="2" t="n">
        <v>17.0360322532314</v>
      </c>
      <c r="F1590" s="2" t="n">
        <v>16.8488893589272</v>
      </c>
      <c r="G1590" s="2" t="n">
        <v>16.772824400269</v>
      </c>
      <c r="H1590" s="2" t="n">
        <v>18.1888949902247</v>
      </c>
      <c r="I1590" s="2" t="n">
        <v>17.2687327791668</v>
      </c>
      <c r="J1590" s="2" t="n">
        <v>17.633801408185</v>
      </c>
      <c r="K1590" s="2" t="n">
        <v>17.3055668497175</v>
      </c>
      <c r="L1590" s="2" t="n">
        <v>16.9802420106522</v>
      </c>
      <c r="M1590" s="2" t="n">
        <v>16.8695277835306</v>
      </c>
      <c r="N1590" s="2" t="n">
        <v>17.0062235752698</v>
      </c>
      <c r="O1590" s="2" t="n">
        <v>16.5283098460901</v>
      </c>
      <c r="P1590" s="2" t="n">
        <v>17.0038473675046</v>
      </c>
      <c r="Q1590" s="2" t="n">
        <v>17.2439248312878</v>
      </c>
      <c r="R1590" s="2" t="n">
        <v>16.5678810141525</v>
      </c>
      <c r="S1590" s="2" t="n">
        <v>17.3304473535367</v>
      </c>
      <c r="T1590" s="2" t="n">
        <v>17.2937291496386</v>
      </c>
      <c r="U1590" s="2" t="n">
        <v>16.9784649172545</v>
      </c>
      <c r="V1590" s="2" t="n">
        <v>17.7268816809097</v>
      </c>
      <c r="W1590" s="2" t="n">
        <v>17.7558269740316</v>
      </c>
      <c r="X1590" s="2" t="n">
        <v>17.4104084052104</v>
      </c>
      <c r="Y1590" s="2" t="n">
        <v>16.9053194477545</v>
      </c>
      <c r="Z1590" s="2" t="n">
        <v>16.8640377779097</v>
      </c>
      <c r="AA1590" s="2" t="n">
        <v>16.8458295839447</v>
      </c>
      <c r="AB1590" s="2" t="n">
        <v>16.6746994475643</v>
      </c>
      <c r="AC1590" s="2" t="n">
        <v>17.1057694576079</v>
      </c>
      <c r="AD1590" s="2" t="n">
        <v>17.2914947420987</v>
      </c>
      <c r="AE1590" s="2" t="n">
        <v>17.7762275936843</v>
      </c>
      <c r="AF1590" s="2" t="n">
        <v>16.4138722185775</v>
      </c>
      <c r="AG1590" s="2" t="n">
        <v>16.7373067443755</v>
      </c>
      <c r="AH1590" s="2" t="n">
        <v>16.9046825411433</v>
      </c>
      <c r="AI1590" s="2" t="n">
        <v>17.4108119043263</v>
      </c>
      <c r="AJ1590" s="2" t="n">
        <v>17.8944557419077</v>
      </c>
      <c r="AK1590" s="2" t="n">
        <v>17.3691882247598</v>
      </c>
      <c r="AL1590" s="2" t="n">
        <v>17.57361513064</v>
      </c>
      <c r="AM1590" s="2" t="n">
        <v>17.5482964256475</v>
      </c>
      <c r="AN1590" s="2" t="n">
        <v>17.623651359147</v>
      </c>
      <c r="AO1590" s="2" t="n">
        <v>17.7586976155092</v>
      </c>
      <c r="AP1590" s="2" t="n">
        <v>17.6180987966446</v>
      </c>
      <c r="AQ1590" s="2" t="n">
        <v>17.6021514427708</v>
      </c>
      <c r="AR1590" s="2" t="n">
        <v>16.9952778466841</v>
      </c>
      <c r="AS1590" s="2" t="n">
        <v>16.8306305458834</v>
      </c>
      <c r="AT1590" s="2" t="n">
        <v>17.5396470999747</v>
      </c>
      <c r="AU1590" s="2" t="n">
        <v>18.2112319253243</v>
      </c>
      <c r="AV1590" s="2" t="n">
        <v>17.4951364117381</v>
      </c>
      <c r="AW1590" s="2" t="n">
        <v>17.8380926738929</v>
      </c>
      <c r="AX1590" s="2" t="n">
        <v>17.726994394243</v>
      </c>
      <c r="AY1590" s="2" t="n">
        <v>17.5948565694958</v>
      </c>
      <c r="AZ1590" s="2" t="n">
        <v>18.3169057641896</v>
      </c>
      <c r="BA1590" s="2" t="n">
        <v>16.6851285901665</v>
      </c>
      <c r="BB1590" s="2" t="n">
        <v>17.664881524155</v>
      </c>
      <c r="BC1590" s="2" t="n">
        <v>17.6188862362019</v>
      </c>
      <c r="BD1590" s="2" t="n">
        <v>17.5207291549494</v>
      </c>
      <c r="BE1590" s="2" t="n">
        <v>17.7742979904741</v>
      </c>
      <c r="BF1590" s="2" t="n">
        <v>17.9205031309728</v>
      </c>
      <c r="BG1590" s="2" t="n">
        <v>17.3946383834543</v>
      </c>
      <c r="BH1590" s="2" t="n">
        <v>17.3059711504802</v>
      </c>
      <c r="BI1590" s="2" t="n">
        <v>17.5177595972807</v>
      </c>
      <c r="BJ1590" s="2" t="n">
        <v>17.3408916355825</v>
      </c>
      <c r="BK1590" s="2" t="n">
        <v>17.8720583630177</v>
      </c>
      <c r="BL1590" s="2" t="n">
        <v>17.5429346729357</v>
      </c>
      <c r="BM1590" s="2" t="n">
        <v>17.9081577819085</v>
      </c>
      <c r="BN1590" s="2" t="n">
        <v>17.4994018814296</v>
      </c>
      <c r="BO1590" s="2" t="n">
        <v>0.0276265554750843</v>
      </c>
      <c r="BP1590" s="2" t="n">
        <v>-0.192039428912523</v>
      </c>
      <c r="BQ1590" s="2" t="n">
        <v>0.247292539862691</v>
      </c>
      <c r="BR1590" s="2" t="n">
        <v>17.3513496204716</v>
      </c>
      <c r="BS1590" s="2" t="n">
        <v>0.251379721133941</v>
      </c>
      <c r="BT1590" s="2" t="n">
        <v>-6.19695716834899</v>
      </c>
      <c r="BU1590" s="2" t="n">
        <v>0.802348004211608</v>
      </c>
      <c r="BV1590" s="2" t="n">
        <v>0.900257348624119</v>
      </c>
      <c r="BW1590" s="2" t="n">
        <v>0</v>
      </c>
      <c r="BX1590" s="2" t="n">
        <v>0</v>
      </c>
      <c r="BY1590" s="2" t="n">
        <v>0.00662699066396044</v>
      </c>
      <c r="BZ1590" s="2" t="n">
        <v>-0.220243062472429</v>
      </c>
      <c r="CA1590" s="2" t="n">
        <v>0.23349704380035</v>
      </c>
      <c r="CB1590" s="2" t="n">
        <v>17.3513496204716</v>
      </c>
      <c r="CC1590" s="2" t="n">
        <v>0.0583855663566703</v>
      </c>
      <c r="CD1590" s="2" t="n">
        <v>-5.80800430465859</v>
      </c>
      <c r="CE1590" s="2" t="n">
        <v>0.953628411540757</v>
      </c>
      <c r="CF1590" s="2" t="n">
        <v>0.9893486811709</v>
      </c>
      <c r="CG1590" s="2" t="n">
        <v>0</v>
      </c>
      <c r="CH1590" s="2" t="n">
        <v>0</v>
      </c>
      <c r="CI1590" s="2" t="n">
        <v>-0.459072208076932</v>
      </c>
      <c r="CJ1590" s="2" t="n">
        <v>-0.730648819423518</v>
      </c>
      <c r="CK1590" s="2" t="n">
        <v>-0.187495596730347</v>
      </c>
      <c r="CL1590" s="2" t="n">
        <v>17.3513496204716</v>
      </c>
      <c r="CM1590" s="2" t="n">
        <v>-3.37874135884016</v>
      </c>
      <c r="CN1590" s="2" t="n">
        <v>-1.21005224135684</v>
      </c>
      <c r="CO1590" s="2" t="n">
        <v>0.00126038257570894</v>
      </c>
      <c r="CP1590" s="2" t="n">
        <v>0.0111081020365385</v>
      </c>
      <c r="CQ1590" s="2" t="n">
        <v>-1</v>
      </c>
      <c r="CR1590" s="2" t="n">
        <v>-1</v>
      </c>
      <c r="CS1590" s="2" t="n">
        <v>-0.0209995648111239</v>
      </c>
      <c r="CT1590" s="2" t="n">
        <v>-0.336789314022659</v>
      </c>
      <c r="CU1590" s="2" t="n">
        <v>0.294790184400412</v>
      </c>
      <c r="CV1590" s="2" t="n">
        <v>17.3513496204716</v>
      </c>
      <c r="CW1590" s="2" t="n">
        <v>-0.132916402324753</v>
      </c>
      <c r="CX1590" s="2" t="n">
        <v>-5.35970945366742</v>
      </c>
      <c r="CY1590" s="2" t="n">
        <v>0.894687950057934</v>
      </c>
      <c r="CZ1590" s="2" t="n">
        <v>0.993116085131734</v>
      </c>
      <c r="DA1590" s="2" t="n">
        <v>0</v>
      </c>
      <c r="DB1590" s="2" t="n">
        <v>0</v>
      </c>
    </row>
    <row r="1591">
      <c r="A1591" s="5" t="str">
        <f>HYPERLINK("https://www.uniprot.org/uniprot/Q8WVJ2", "Q8WVJ2")</f>
      </c>
      <c r="B1591" s="2" t="s">
        <v>4762</v>
      </c>
      <c r="C1591" s="2" t="s">
        <v>4763</v>
      </c>
      <c r="D1591" s="2" t="s">
        <v>4764</v>
      </c>
      <c r="E1591" s="2" t="n">
        <v>18.9978488398263</v>
      </c>
      <c r="F1591" s="2" t="n">
        <v>18.5483620945893</v>
      </c>
      <c r="G1591" s="2" t="n">
        <v>18.7191234372493</v>
      </c>
      <c r="H1591" s="2" t="n">
        <v>18.439809374837</v>
      </c>
      <c r="I1591" s="2" t="n">
        <v>19.3750991693408</v>
      </c>
      <c r="J1591" s="2" t="n">
        <v>18.442231766674</v>
      </c>
      <c r="K1591" s="2" t="n">
        <v>18.8260685740313</v>
      </c>
      <c r="L1591" s="2" t="n">
        <v>19.0147252194384</v>
      </c>
      <c r="M1591" s="2" t="n">
        <v>18.7147109604467</v>
      </c>
      <c r="N1591" s="2" t="n">
        <v>18.3456682087711</v>
      </c>
      <c r="O1591" s="2" t="n">
        <v>18.8639243729505</v>
      </c>
      <c r="P1591" s="2" t="n">
        <v>18.8517340524349</v>
      </c>
      <c r="Q1591" s="2" t="n">
        <v>18.5281807652344</v>
      </c>
      <c r="R1591" s="2" t="n">
        <v>18.4937504101587</v>
      </c>
      <c r="S1591" s="2" t="n">
        <v>18.4242493612432</v>
      </c>
      <c r="T1591" s="2" t="n">
        <v>18.8193865416209</v>
      </c>
      <c r="U1591" s="2" t="n">
        <v>18.6556547590467</v>
      </c>
      <c r="V1591" s="2" t="n">
        <v>18.4758994842543</v>
      </c>
      <c r="W1591" s="2" t="n">
        <v>18.808777162233</v>
      </c>
      <c r="X1591" s="2" t="n">
        <v>18.6728573488177</v>
      </c>
      <c r="Y1591" s="2" t="n">
        <v>18.4784403314473</v>
      </c>
      <c r="Z1591" s="2" t="n">
        <v>18.7714997107312</v>
      </c>
      <c r="AA1591" s="2" t="n">
        <v>18.7744903392843</v>
      </c>
      <c r="AB1591" s="2" t="n">
        <v>18.4827761305545</v>
      </c>
      <c r="AC1591" s="2" t="n">
        <v>18.422541574425</v>
      </c>
      <c r="AD1591" s="2" t="n">
        <v>18.6437167593442</v>
      </c>
      <c r="AE1591" s="2" t="n">
        <v>18.902882435948</v>
      </c>
      <c r="AF1591" s="2" t="n">
        <v>18.9023633898283</v>
      </c>
      <c r="AG1591" s="2" t="n">
        <v>18.8348344001781</v>
      </c>
      <c r="AH1591" s="2" t="n">
        <v>18.3238405337829</v>
      </c>
      <c r="AI1591" s="2" t="n">
        <v>18.9837906976318</v>
      </c>
      <c r="AJ1591" s="2" t="n">
        <v>19.5909075578527</v>
      </c>
      <c r="AK1591" s="2" t="n">
        <v>18.5850551082861</v>
      </c>
      <c r="AL1591" s="2" t="n">
        <v>18.884312606479</v>
      </c>
      <c r="AM1591" s="2" t="n">
        <v>17.5002706122471</v>
      </c>
      <c r="AN1591" s="2" t="n">
        <v>18.131922376461</v>
      </c>
      <c r="AO1591" s="2" t="n">
        <v>18.275582461584</v>
      </c>
      <c r="AP1591" s="2" t="n">
        <v>18.8803213336971</v>
      </c>
      <c r="AQ1591" s="2" t="n">
        <v>18.9525201453088</v>
      </c>
      <c r="AR1591" s="2" t="n">
        <v>18.635960729332</v>
      </c>
      <c r="AS1591" s="2" t="n">
        <v>18.9823365467106</v>
      </c>
      <c r="AT1591" s="2" t="n">
        <v>18.7045630203544</v>
      </c>
      <c r="AU1591" s="2" t="n">
        <v>18.291828762041</v>
      </c>
      <c r="AV1591" s="2" t="n">
        <v>18.6514829059621</v>
      </c>
      <c r="AW1591" s="2" t="n">
        <v>19.2211654736412</v>
      </c>
      <c r="AX1591" s="2" t="n">
        <v>18.6215308743542</v>
      </c>
      <c r="AY1591" s="2" t="n">
        <v>18.7208412092329</v>
      </c>
      <c r="AZ1591" s="2" t="n">
        <v>19.4744317964769</v>
      </c>
      <c r="BA1591" s="2" t="n">
        <v>18.6786347676724</v>
      </c>
      <c r="BB1591" s="2" t="n">
        <v>18.6854827915693</v>
      </c>
      <c r="BC1591" s="2" t="n">
        <v>17.7598344206324</v>
      </c>
      <c r="BD1591" s="2" t="n">
        <v>18.0309810022481</v>
      </c>
      <c r="BE1591" s="2" t="n">
        <v>19.1279982490141</v>
      </c>
      <c r="BF1591" s="2" t="n">
        <v>19.066129893166</v>
      </c>
      <c r="BG1591" s="2" t="n">
        <v>18.8605633100829</v>
      </c>
      <c r="BH1591" s="2" t="n">
        <v>18.6469830540768</v>
      </c>
      <c r="BI1591" s="2" t="n">
        <v>18.6815456775297</v>
      </c>
      <c r="BJ1591" s="2" t="n">
        <v>18.8063066683553</v>
      </c>
      <c r="BK1591" s="2" t="n">
        <v>18.7919693157591</v>
      </c>
      <c r="BL1591" s="2" t="n">
        <v>18.7416373574333</v>
      </c>
      <c r="BM1591" s="2" t="n">
        <v>19.0169244265611</v>
      </c>
      <c r="BN1591" s="2" t="n">
        <v>18.7110885302062</v>
      </c>
      <c r="BO1591" s="2" t="n">
        <v>0.0567375786296296</v>
      </c>
      <c r="BP1591" s="2" t="n">
        <v>-0.138765105286292</v>
      </c>
      <c r="BQ1591" s="2" t="n">
        <v>0.252240262545552</v>
      </c>
      <c r="BR1591" s="2" t="n">
        <v>18.6975863095271</v>
      </c>
      <c r="BS1591" s="2" t="n">
        <v>0.580075315718418</v>
      </c>
      <c r="BT1591" s="2" t="n">
        <v>-6.0638599992744</v>
      </c>
      <c r="BU1591" s="2" t="n">
        <v>0.563956302900302</v>
      </c>
      <c r="BV1591" s="2" t="n">
        <v>0.748076380191857</v>
      </c>
      <c r="BW1591" s="2" t="n">
        <v>0</v>
      </c>
      <c r="BX1591" s="2" t="n">
        <v>0</v>
      </c>
      <c r="BY1591" s="2" t="n">
        <v>-0.0410350470486307</v>
      </c>
      <c r="BZ1591" s="2" t="n">
        <v>-0.242949350767356</v>
      </c>
      <c r="CA1591" s="2" t="n">
        <v>0.160879256670094</v>
      </c>
      <c r="CB1591" s="2" t="n">
        <v>18.6975863095271</v>
      </c>
      <c r="CC1591" s="2" t="n">
        <v>-0.40621332117403</v>
      </c>
      <c r="CD1591" s="2" t="n">
        <v>-5.73325223673766</v>
      </c>
      <c r="CE1591" s="2" t="n">
        <v>0.685978048190636</v>
      </c>
      <c r="CF1591" s="2" t="n">
        <v>0.938195347300007</v>
      </c>
      <c r="CG1591" s="2" t="n">
        <v>0</v>
      </c>
      <c r="CH1591" s="2" t="n">
        <v>0</v>
      </c>
      <c r="CI1591" s="2" t="n">
        <v>0.0248521564019804</v>
      </c>
      <c r="CJ1591" s="2" t="n">
        <v>-0.216850975537478</v>
      </c>
      <c r="CK1591" s="2" t="n">
        <v>0.266555288341439</v>
      </c>
      <c r="CL1591" s="2" t="n">
        <v>18.6975863095271</v>
      </c>
      <c r="CM1591" s="2" t="n">
        <v>0.205517170234225</v>
      </c>
      <c r="CN1591" s="2" t="n">
        <v>-6.34788190755675</v>
      </c>
      <c r="CO1591" s="2" t="n">
        <v>0.837838253949458</v>
      </c>
      <c r="CP1591" s="2" t="n">
        <v>0.900984185572234</v>
      </c>
      <c r="CQ1591" s="2" t="n">
        <v>0</v>
      </c>
      <c r="CR1591" s="2" t="n">
        <v>0</v>
      </c>
      <c r="CS1591" s="2" t="n">
        <v>-0.0977726256782603</v>
      </c>
      <c r="CT1591" s="2" t="n">
        <v>-0.378825441825949</v>
      </c>
      <c r="CU1591" s="2" t="n">
        <v>0.183280190469428</v>
      </c>
      <c r="CV1591" s="2" t="n">
        <v>18.6975863095271</v>
      </c>
      <c r="CW1591" s="2" t="n">
        <v>-0.695337494500529</v>
      </c>
      <c r="CX1591" s="2" t="n">
        <v>-5.17452743527082</v>
      </c>
      <c r="CY1591" s="2" t="n">
        <v>0.48942978353128</v>
      </c>
      <c r="CZ1591" s="2" t="n">
        <v>0.885985557849973</v>
      </c>
      <c r="DA1591" s="2" t="n">
        <v>0</v>
      </c>
      <c r="DB1591" s="2" t="n">
        <v>0</v>
      </c>
    </row>
    <row r="1592">
      <c r="A1592" s="5" t="str">
        <f>HYPERLINK("https://www.uniprot.org/uniprot/Q8WVM8", "Q8WVM8")</f>
      </c>
      <c r="B1592" s="2" t="s">
        <v>4765</v>
      </c>
      <c r="C1592" s="2" t="s">
        <v>4766</v>
      </c>
      <c r="D1592" s="2" t="s">
        <v>4767</v>
      </c>
      <c r="E1592" s="2" t="n">
        <v>16.4577385519687</v>
      </c>
      <c r="F1592" s="2" t="n">
        <v>16.6098348451328</v>
      </c>
      <c r="G1592" s="2" t="n">
        <v>16.583456516181</v>
      </c>
      <c r="H1592" s="2" t="n">
        <v>16.1320022611956</v>
      </c>
      <c r="I1592" s="2" t="n">
        <v>15.4788268512599</v>
      </c>
      <c r="J1592" s="2" t="n">
        <v>16.8663847700112</v>
      </c>
      <c r="K1592" s="2" t="n">
        <v>16.8562172384427</v>
      </c>
      <c r="L1592" s="2" t="n">
        <v>16.6976594928734</v>
      </c>
      <c r="M1592" s="2" t="n">
        <v>16.9407436599979</v>
      </c>
      <c r="N1592" s="2" t="n">
        <v>16.2224600747955</v>
      </c>
      <c r="O1592" s="2" t="n">
        <v>16.4387663599512</v>
      </c>
      <c r="P1592" s="2" t="n">
        <v>16.56783228765</v>
      </c>
      <c r="Q1592" s="2" t="n">
        <v>16.6511370666673</v>
      </c>
      <c r="R1592" s="2" t="n">
        <v>16.41917895346</v>
      </c>
      <c r="S1592" s="2" t="n">
        <v>16.4398914321021</v>
      </c>
      <c r="T1592" s="2" t="n">
        <v>16.4263015408995</v>
      </c>
      <c r="U1592" s="2" t="n">
        <v>16.0887570347836</v>
      </c>
      <c r="V1592" s="2" t="n">
        <v>16.3267303687091</v>
      </c>
      <c r="W1592" s="2" t="n">
        <v>16.304144395965</v>
      </c>
      <c r="X1592" s="2" t="n">
        <v>16.8793847378502</v>
      </c>
      <c r="Y1592" s="2" t="n">
        <v>16.8997300265856</v>
      </c>
      <c r="Z1592" s="2" t="n">
        <v>16.9902294253626</v>
      </c>
      <c r="AA1592" s="2" t="n">
        <v>16.6255895322465</v>
      </c>
      <c r="AB1592" s="2" t="n">
        <v>16.5223174908892</v>
      </c>
      <c r="AC1592" s="2" t="n">
        <v>16.1053385007083</v>
      </c>
      <c r="AD1592" s="2" t="n">
        <v>16.1144937689981</v>
      </c>
      <c r="AE1592" s="2" t="n">
        <v>16.0786891906692</v>
      </c>
      <c r="AF1592" s="2" t="n">
        <v>16.3189283395077</v>
      </c>
      <c r="AG1592" s="2" t="n">
        <v>16.3513071749012</v>
      </c>
      <c r="AH1592" s="2" t="n">
        <v>16.5318960685044</v>
      </c>
      <c r="AI1592" s="2" t="n">
        <v>15.7432272963259</v>
      </c>
      <c r="AJ1592" s="2" t="n">
        <v>15.9141923751116</v>
      </c>
      <c r="AK1592" s="2" t="n">
        <v>16.1220650248747</v>
      </c>
      <c r="AL1592" s="2" t="n">
        <v>14.8961813672458</v>
      </c>
      <c r="AM1592" s="2" t="n">
        <v>16.3946968760462</v>
      </c>
      <c r="AN1592" s="2" t="n">
        <v>16.3312511258266</v>
      </c>
      <c r="AO1592" s="2" t="n">
        <v>16.5907834044147</v>
      </c>
      <c r="AP1592" s="2" t="n">
        <v>15.8525245094092</v>
      </c>
      <c r="AQ1592" s="2" t="n">
        <v>15.8440848172802</v>
      </c>
      <c r="AR1592" s="2" t="n">
        <v>16.0657542731866</v>
      </c>
      <c r="AS1592" s="2" t="n">
        <v>17.1407753640267</v>
      </c>
      <c r="AT1592" s="2" t="n">
        <v>16.4208558987994</v>
      </c>
      <c r="AU1592" s="2" t="n">
        <v>16.2371088733622</v>
      </c>
      <c r="AV1592" s="2" t="n">
        <v>16.088383113124</v>
      </c>
      <c r="AW1592" s="2" t="n">
        <v>15.6844625045204</v>
      </c>
      <c r="AX1592" s="2" t="n">
        <v>15.9019052960996</v>
      </c>
      <c r="AY1592" s="2" t="n">
        <v>16.2958509421409</v>
      </c>
      <c r="AZ1592" s="2" t="n">
        <v>15.8696510480308</v>
      </c>
      <c r="BA1592" s="2" t="n">
        <v>16.3459305484837</v>
      </c>
      <c r="BB1592" s="2" t="n">
        <v>15.9033417314638</v>
      </c>
      <c r="BC1592" s="2" t="n">
        <v>16.4509907967695</v>
      </c>
      <c r="BD1592" s="2" t="n">
        <v>16.2422288353497</v>
      </c>
      <c r="BE1592" s="2" t="n">
        <v>16.3110674098196</v>
      </c>
      <c r="BF1592" s="2" t="n">
        <v>15.8450397058111</v>
      </c>
      <c r="BG1592" s="2" t="n">
        <v>16.3657440242899</v>
      </c>
      <c r="BH1592" s="2" t="n">
        <v>16.2038195140116</v>
      </c>
      <c r="BI1592" s="2" t="n">
        <v>16.237374725052</v>
      </c>
      <c r="BJ1592" s="2" t="n">
        <v>15.7506161023456</v>
      </c>
      <c r="BK1592" s="2" t="n">
        <v>16.2589783522163</v>
      </c>
      <c r="BL1592" s="2" t="n">
        <v>15.481684007104</v>
      </c>
      <c r="BM1592" s="2" t="n">
        <v>16.5599694869141</v>
      </c>
      <c r="BN1592" s="2" t="n">
        <v>16.1284615760778</v>
      </c>
      <c r="BO1592" s="2" t="n">
        <v>0.0639060428891831</v>
      </c>
      <c r="BP1592" s="2" t="n">
        <v>-0.157204759606491</v>
      </c>
      <c r="BQ1592" s="2" t="n">
        <v>0.285016845384858</v>
      </c>
      <c r="BR1592" s="2" t="n">
        <v>16.2807253045775</v>
      </c>
      <c r="BS1592" s="2" t="n">
        <v>0.577694558880227</v>
      </c>
      <c r="BT1592" s="2" t="n">
        <v>-6.06519936027872</v>
      </c>
      <c r="BU1592" s="2" t="n">
        <v>0.565552822785054</v>
      </c>
      <c r="BV1592" s="2" t="n">
        <v>0.748889500350201</v>
      </c>
      <c r="BW1592" s="2" t="n">
        <v>0</v>
      </c>
      <c r="BX1592" s="2" t="n">
        <v>0</v>
      </c>
      <c r="BY1592" s="2" t="n">
        <v>-0.0532195176739272</v>
      </c>
      <c r="BZ1592" s="2" t="n">
        <v>-0.281581772535875</v>
      </c>
      <c r="CA1592" s="2" t="n">
        <v>0.175142737188021</v>
      </c>
      <c r="CB1592" s="2" t="n">
        <v>16.2807253045775</v>
      </c>
      <c r="CC1592" s="2" t="n">
        <v>-0.465814413915483</v>
      </c>
      <c r="CD1592" s="2" t="n">
        <v>-5.70925525596686</v>
      </c>
      <c r="CE1592" s="2" t="n">
        <v>0.64297305657196</v>
      </c>
      <c r="CF1592" s="2" t="n">
        <v>0.929919809759074</v>
      </c>
      <c r="CG1592" s="2" t="n">
        <v>0</v>
      </c>
      <c r="CH1592" s="2" t="n">
        <v>0</v>
      </c>
      <c r="CI1592" s="2" t="n">
        <v>0.414042933300934</v>
      </c>
      <c r="CJ1592" s="2" t="n">
        <v>0.140680069945895</v>
      </c>
      <c r="CK1592" s="2" t="n">
        <v>0.687405796655973</v>
      </c>
      <c r="CL1592" s="2" t="n">
        <v>16.2807253045775</v>
      </c>
      <c r="CM1592" s="2" t="n">
        <v>3.02741649723574</v>
      </c>
      <c r="CN1592" s="2" t="n">
        <v>-2.15862825625689</v>
      </c>
      <c r="CO1592" s="2" t="n">
        <v>0.0035847818315519</v>
      </c>
      <c r="CP1592" s="2" t="n">
        <v>0.0230739234237472</v>
      </c>
      <c r="CQ1592" s="2" t="n">
        <v>1</v>
      </c>
      <c r="CR1592" s="2" t="n">
        <v>1</v>
      </c>
      <c r="CS1592" s="2" t="n">
        <v>-0.11712556056311</v>
      </c>
      <c r="CT1592" s="2" t="n">
        <v>-0.434992366672076</v>
      </c>
      <c r="CU1592" s="2" t="n">
        <v>0.200741245545855</v>
      </c>
      <c r="CV1592" s="2" t="n">
        <v>16.2807253045775</v>
      </c>
      <c r="CW1592" s="2" t="n">
        <v>-0.736500109231523</v>
      </c>
      <c r="CX1592" s="2" t="n">
        <v>-5.15121651799451</v>
      </c>
      <c r="CY1592" s="2" t="n">
        <v>0.464191197777928</v>
      </c>
      <c r="CZ1592" s="2" t="n">
        <v>0.871572018027113</v>
      </c>
      <c r="DA1592" s="2" t="n">
        <v>0</v>
      </c>
      <c r="DB1592" s="2" t="n">
        <v>0</v>
      </c>
    </row>
    <row r="1593">
      <c r="A1593" s="5" t="str">
        <f>HYPERLINK("https://www.uniprot.org/uniprot/Q8WW12", "Q8WW12")</f>
      </c>
      <c r="B1593" s="2" t="s">
        <v>4768</v>
      </c>
      <c r="C1593" s="2" t="s">
        <v>4769</v>
      </c>
      <c r="D1593" s="2" t="s">
        <v>4770</v>
      </c>
      <c r="E1593" s="2" t="n">
        <v>16.4280615509187</v>
      </c>
      <c r="F1593" s="2" t="n">
        <v>16.4975094271362</v>
      </c>
      <c r="G1593" s="2" t="n">
        <v>16.3024668882346</v>
      </c>
      <c r="H1593" s="2" t="n">
        <v>15.865961054978</v>
      </c>
      <c r="I1593" s="2" t="n">
        <v>16.0049287765507</v>
      </c>
      <c r="J1593" s="2" t="n">
        <v>16.844197513734</v>
      </c>
      <c r="K1593" s="2" t="n">
        <v>16.5581818486288</v>
      </c>
      <c r="L1593" s="2" t="n">
        <v>16.7983704477846</v>
      </c>
      <c r="M1593" s="2" t="n">
        <v>16.7841415961082</v>
      </c>
      <c r="N1593" s="2" t="n">
        <v>16.860943132109</v>
      </c>
      <c r="O1593" s="2" t="n">
        <v>16.8338472220221</v>
      </c>
      <c r="P1593" s="2" t="n">
        <v>16.4315337086021</v>
      </c>
      <c r="Q1593" s="2" t="n">
        <v>16.5839361322948</v>
      </c>
      <c r="R1593" s="2" t="n">
        <v>16.8346731550276</v>
      </c>
      <c r="S1593" s="2" t="n">
        <v>15.883951392454</v>
      </c>
      <c r="T1593" s="2" t="n">
        <v>15.8494050125177</v>
      </c>
      <c r="U1593" s="2" t="n">
        <v>16.6660012585597</v>
      </c>
      <c r="V1593" s="2" t="n">
        <v>16.2563864187632</v>
      </c>
      <c r="W1593" s="2" t="n">
        <v>16.2849121427995</v>
      </c>
      <c r="X1593" s="2" t="n">
        <v>16.5288912255779</v>
      </c>
      <c r="Y1593" s="2" t="n">
        <v>16.7369445427994</v>
      </c>
      <c r="Z1593" s="2" t="n">
        <v>16.7553232223769</v>
      </c>
      <c r="AA1593" s="2" t="n">
        <v>16.5010772767548</v>
      </c>
      <c r="AB1593" s="2" t="n">
        <v>16.8301402216547</v>
      </c>
      <c r="AC1593" s="2" t="n">
        <v>16.7508299792304</v>
      </c>
      <c r="AD1593" s="2" t="n">
        <v>16.3092727482069</v>
      </c>
      <c r="AE1593" s="2" t="n">
        <v>16.2071873111523</v>
      </c>
      <c r="AF1593" s="2" t="n">
        <v>16.6070990504706</v>
      </c>
      <c r="AG1593" s="2" t="n">
        <v>16.5493782186875</v>
      </c>
      <c r="AH1593" s="2" t="n">
        <v>16.5057619199658</v>
      </c>
      <c r="AI1593" s="2" t="n">
        <v>16.1721467543133</v>
      </c>
      <c r="AJ1593" s="2" t="n">
        <v>16.4169268916641</v>
      </c>
      <c r="AK1593" s="2" t="n">
        <v>16.5825445900314</v>
      </c>
      <c r="AL1593" s="2" t="n">
        <v>16.5084433428694</v>
      </c>
      <c r="AM1593" s="2" t="n">
        <v>16.5251222211833</v>
      </c>
      <c r="AN1593" s="2" t="n">
        <v>16.578479143444</v>
      </c>
      <c r="AO1593" s="2" t="n">
        <v>16.674414271281</v>
      </c>
      <c r="AP1593" s="2" t="n">
        <v>16.1754143751401</v>
      </c>
      <c r="AQ1593" s="2" t="n">
        <v>16.2347848992712</v>
      </c>
      <c r="AR1593" s="2" t="n">
        <v>15.8537756808743</v>
      </c>
      <c r="AS1593" s="2" t="n">
        <v>16.5709986540869</v>
      </c>
      <c r="AT1593" s="2" t="n">
        <v>16.280247059434</v>
      </c>
      <c r="AU1593" s="2" t="n">
        <v>16.549587621028</v>
      </c>
      <c r="AV1593" s="2" t="n">
        <v>16.6314230898862</v>
      </c>
      <c r="AW1593" s="2" t="n">
        <v>16.2766978658681</v>
      </c>
      <c r="AX1593" s="2" t="n">
        <v>16.0033676736483</v>
      </c>
      <c r="AY1593" s="2" t="n">
        <v>16.2430367216362</v>
      </c>
      <c r="AZ1593" s="2" t="n">
        <v>16.4314108204152</v>
      </c>
      <c r="BA1593" s="2" t="n">
        <v>16.3481903199081</v>
      </c>
      <c r="BB1593" s="2" t="n">
        <v>16.262715352358</v>
      </c>
      <c r="BC1593" s="2" t="n">
        <v>16.7542048300869</v>
      </c>
      <c r="BD1593" s="2" t="n">
        <v>16.6808426684578</v>
      </c>
      <c r="BE1593" s="2" t="n">
        <v>16.5538043569913</v>
      </c>
      <c r="BF1593" s="2" t="n">
        <v>16.1454924530592</v>
      </c>
      <c r="BG1593" s="2" t="n">
        <v>16.1567295141924</v>
      </c>
      <c r="BH1593" s="2" t="n">
        <v>16.4040802083137</v>
      </c>
      <c r="BI1593" s="2" t="n">
        <v>16.3013036862727</v>
      </c>
      <c r="BJ1593" s="2" t="n">
        <v>16.1118103599697</v>
      </c>
      <c r="BK1593" s="2" t="n">
        <v>16.2849449863653</v>
      </c>
      <c r="BL1593" s="2" t="n">
        <v>16.004455028958</v>
      </c>
      <c r="BM1593" s="2" t="n">
        <v>16.3953501604631</v>
      </c>
      <c r="BN1593" s="2" t="n">
        <v>16.1849482888406</v>
      </c>
      <c r="BO1593" s="2" t="n">
        <v>-0.0481908986084534</v>
      </c>
      <c r="BP1593" s="2" t="n">
        <v>-0.207983755661505</v>
      </c>
      <c r="BQ1593" s="2" t="n">
        <v>0.111601958444598</v>
      </c>
      <c r="BR1593" s="2" t="n">
        <v>16.4217581981679</v>
      </c>
      <c r="BS1593" s="2" t="n">
        <v>-0.6028010138203</v>
      </c>
      <c r="BT1593" s="2" t="n">
        <v>-6.05080098948248</v>
      </c>
      <c r="BU1593" s="2" t="n">
        <v>0.548829508008845</v>
      </c>
      <c r="BV1593" s="2" t="n">
        <v>0.738282955841899</v>
      </c>
      <c r="BW1593" s="2" t="n">
        <v>0</v>
      </c>
      <c r="BX1593" s="2" t="n">
        <v>0</v>
      </c>
      <c r="BY1593" s="2" t="n">
        <v>-0.011606219804424</v>
      </c>
      <c r="BZ1593" s="2" t="n">
        <v>-0.176639572926923</v>
      </c>
      <c r="CA1593" s="2" t="n">
        <v>0.153427133318075</v>
      </c>
      <c r="CB1593" s="2" t="n">
        <v>16.4217581981679</v>
      </c>
      <c r="CC1593" s="2" t="n">
        <v>-0.140567648208323</v>
      </c>
      <c r="CD1593" s="2" t="n">
        <v>-5.8004314568624</v>
      </c>
      <c r="CE1593" s="2" t="n">
        <v>0.888665081919682</v>
      </c>
      <c r="CF1593" s="2" t="n">
        <v>0.9824372843494</v>
      </c>
      <c r="CG1593" s="2" t="n">
        <v>0</v>
      </c>
      <c r="CH1593" s="2" t="n">
        <v>0</v>
      </c>
      <c r="CI1593" s="2" t="n">
        <v>0.123698539729098</v>
      </c>
      <c r="CJ1593" s="2" t="n">
        <v>-0.0738559553687122</v>
      </c>
      <c r="CK1593" s="2" t="n">
        <v>0.321253034826908</v>
      </c>
      <c r="CL1593" s="2" t="n">
        <v>16.4217581981679</v>
      </c>
      <c r="CM1593" s="2" t="n">
        <v>1.25153779168914</v>
      </c>
      <c r="CN1593" s="2" t="n">
        <v>-5.60572170411238</v>
      </c>
      <c r="CO1593" s="2" t="n">
        <v>0.215418018831535</v>
      </c>
      <c r="CP1593" s="2" t="n">
        <v>0.397176972220643</v>
      </c>
      <c r="CQ1593" s="2" t="n">
        <v>0</v>
      </c>
      <c r="CR1593" s="2" t="n">
        <v>0</v>
      </c>
      <c r="CS1593" s="2" t="n">
        <v>0.0365846788040294</v>
      </c>
      <c r="CT1593" s="2" t="n">
        <v>-0.193132026744419</v>
      </c>
      <c r="CU1593" s="2" t="n">
        <v>0.266301384352478</v>
      </c>
      <c r="CV1593" s="2" t="n">
        <v>16.4217581981679</v>
      </c>
      <c r="CW1593" s="2" t="n">
        <v>0.318326635121607</v>
      </c>
      <c r="CX1593" s="2" t="n">
        <v>-5.32632617924614</v>
      </c>
      <c r="CY1593" s="2" t="n">
        <v>0.751302023778037</v>
      </c>
      <c r="CZ1593" s="2" t="n">
        <v>0.958484146479552</v>
      </c>
      <c r="DA1593" s="2" t="n">
        <v>0</v>
      </c>
      <c r="DB1593" s="2" t="n">
        <v>0</v>
      </c>
    </row>
    <row r="1594">
      <c r="A1594" s="5" t="str">
        <f>HYPERLINK("https://www.uniprot.org/uniprot/Q8WW22", "Q8WW22")</f>
      </c>
      <c r="B1594" s="2" t="s">
        <v>4771</v>
      </c>
      <c r="C1594" s="2" t="s">
        <v>4772</v>
      </c>
      <c r="D1594" s="2" t="s">
        <v>4773</v>
      </c>
      <c r="E1594" s="2" t="n">
        <v>18.8273777968011</v>
      </c>
      <c r="F1594" s="2" t="n">
        <v>19.6768970821014</v>
      </c>
      <c r="G1594" s="2" t="n">
        <v>18.9470585176354</v>
      </c>
      <c r="H1594" s="2" t="n">
        <v>19.4653176255262</v>
      </c>
      <c r="I1594" s="2" t="n">
        <v>19.8714359530856</v>
      </c>
      <c r="J1594" s="2" t="n">
        <v>19.7926851898423</v>
      </c>
      <c r="K1594" s="2" t="n">
        <v>18.9599717691051</v>
      </c>
      <c r="L1594" s="2" t="n">
        <v>19.2588030692408</v>
      </c>
      <c r="M1594" s="2" t="n">
        <v>19.1664780657502</v>
      </c>
      <c r="N1594" s="2" t="n">
        <v>19.587565080307</v>
      </c>
      <c r="O1594" s="2" t="n">
        <v>19.5114024124724</v>
      </c>
      <c r="P1594" s="2" t="n">
        <v>18.8469808573346</v>
      </c>
      <c r="Q1594" s="2" t="n">
        <v>19.4428930243105</v>
      </c>
      <c r="R1594" s="2" t="n">
        <v>19.8954651040294</v>
      </c>
      <c r="S1594" s="2" t="n">
        <v>19.7082452578492</v>
      </c>
      <c r="T1594" s="2" t="n">
        <v>18.992687067387</v>
      </c>
      <c r="U1594" s="2" t="n">
        <v>20.1263511381844</v>
      </c>
      <c r="V1594" s="2" t="n">
        <v>19.2047355883723</v>
      </c>
      <c r="W1594" s="2" t="n">
        <v>19.7820654363879</v>
      </c>
      <c r="X1594" s="2" t="n">
        <v>20.3593434911574</v>
      </c>
      <c r="Y1594" s="2" t="n">
        <v>20.6804946527245</v>
      </c>
      <c r="Z1594" s="2" t="n">
        <v>19.0996295117372</v>
      </c>
      <c r="AA1594" s="2" t="n">
        <v>20.3228404814831</v>
      </c>
      <c r="AB1594" s="2" t="n">
        <v>19.7222785268818</v>
      </c>
      <c r="AC1594" s="2" t="n">
        <v>19.7736780021849</v>
      </c>
      <c r="AD1594" s="2" t="n">
        <v>19.8696281731384</v>
      </c>
      <c r="AE1594" s="2" t="n">
        <v>19.3405616039058</v>
      </c>
      <c r="AF1594" s="2" t="n">
        <v>18.5420764201299</v>
      </c>
      <c r="AG1594" s="2" t="n">
        <v>19.299577215745</v>
      </c>
      <c r="AH1594" s="2" t="n">
        <v>20.4209808435642</v>
      </c>
      <c r="AI1594" s="2" t="n">
        <v>18.117417782577</v>
      </c>
      <c r="AJ1594" s="2" t="n">
        <v>18.870041009844</v>
      </c>
      <c r="AK1594" s="2" t="n">
        <v>19.8743836941261</v>
      </c>
      <c r="AL1594" s="2" t="n">
        <v>20.0071799442645</v>
      </c>
      <c r="AM1594" s="2" t="n">
        <v>19.6524814185284</v>
      </c>
      <c r="AN1594" s="2" t="n">
        <v>19.0619393178415</v>
      </c>
      <c r="AO1594" s="2" t="n">
        <v>19.2085887325497</v>
      </c>
      <c r="AP1594" s="2" t="n">
        <v>19.7677770921856</v>
      </c>
      <c r="AQ1594" s="2" t="n">
        <v>19.6231688127877</v>
      </c>
      <c r="AR1594" s="2" t="n">
        <v>20.2578258958223</v>
      </c>
      <c r="AS1594" s="2" t="n">
        <v>19.8473909901855</v>
      </c>
      <c r="AT1594" s="2" t="n">
        <v>20.2910167968111</v>
      </c>
      <c r="AU1594" s="2" t="n">
        <v>19.9631305140573</v>
      </c>
      <c r="AV1594" s="2" t="n">
        <v>19.4187855137605</v>
      </c>
      <c r="AW1594" s="2" t="n">
        <v>20.0108473792124</v>
      </c>
      <c r="AX1594" s="2" t="n">
        <v>18.1695018666405</v>
      </c>
      <c r="AY1594" s="2" t="n">
        <v>19.5815431765233</v>
      </c>
      <c r="AZ1594" s="2" t="n">
        <v>19.5915875123923</v>
      </c>
      <c r="BA1594" s="2" t="n">
        <v>20.0927051727269</v>
      </c>
      <c r="BB1594" s="2" t="n">
        <v>20.006034719683</v>
      </c>
      <c r="BC1594" s="2" t="n">
        <v>19.3113915550742</v>
      </c>
      <c r="BD1594" s="2" t="n">
        <v>19.6750195240836</v>
      </c>
      <c r="BE1594" s="2" t="n">
        <v>19.8917510080677</v>
      </c>
      <c r="BF1594" s="2" t="n">
        <v>20.4271411553212</v>
      </c>
      <c r="BG1594" s="2" t="n">
        <v>19.4318157535006</v>
      </c>
      <c r="BH1594" s="2" t="n">
        <v>20.6880227642952</v>
      </c>
      <c r="BI1594" s="2" t="n">
        <v>20.4140117030932</v>
      </c>
      <c r="BJ1594" s="2" t="n">
        <v>20.7195044610559</v>
      </c>
      <c r="BK1594" s="2" t="n">
        <v>20.3023225054635</v>
      </c>
      <c r="BL1594" s="2" t="n">
        <v>20.6601009202213</v>
      </c>
      <c r="BM1594" s="2" t="n">
        <v>19.7284733214635</v>
      </c>
      <c r="BN1594" s="2" t="n">
        <v>19.5564959547075</v>
      </c>
      <c r="BO1594" s="2" t="n">
        <v>0.496027777904953</v>
      </c>
      <c r="BP1594" s="2" t="n">
        <v>0.197042444132277</v>
      </c>
      <c r="BQ1594" s="2" t="n">
        <v>0.795013111677628</v>
      </c>
      <c r="BR1594" s="2" t="n">
        <v>19.6566919826975</v>
      </c>
      <c r="BS1594" s="2" t="n">
        <v>3.31606033665926</v>
      </c>
      <c r="BT1594" s="2" t="n">
        <v>-1.29580133278868</v>
      </c>
      <c r="BU1594" s="2" t="n">
        <v>0.0015261506560558</v>
      </c>
      <c r="BV1594" s="2" t="n">
        <v>0.0211865620487747</v>
      </c>
      <c r="BW1594" s="2" t="n">
        <v>1</v>
      </c>
      <c r="BX1594" s="2" t="n">
        <v>1</v>
      </c>
      <c r="BY1594" s="2" t="n">
        <v>0.30522342317283</v>
      </c>
      <c r="BZ1594" s="2" t="n">
        <v>-0.00356730175032727</v>
      </c>
      <c r="CA1594" s="2" t="n">
        <v>0.614014148095987</v>
      </c>
      <c r="CB1594" s="2" t="n">
        <v>19.6566919826975</v>
      </c>
      <c r="CC1594" s="2" t="n">
        <v>1.9756951015475</v>
      </c>
      <c r="CD1594" s="2" t="n">
        <v>-4.06050345783833</v>
      </c>
      <c r="CE1594" s="2" t="n">
        <v>0.0526233880670556</v>
      </c>
      <c r="CF1594" s="2" t="n">
        <v>0.485965548932287</v>
      </c>
      <c r="CG1594" s="2" t="n">
        <v>0</v>
      </c>
      <c r="CH1594" s="2" t="n">
        <v>0</v>
      </c>
      <c r="CI1594" s="2" t="n">
        <v>-0.11160384388187</v>
      </c>
      <c r="CJ1594" s="2" t="n">
        <v>-0.481244250495923</v>
      </c>
      <c r="CK1594" s="2" t="n">
        <v>0.258036562732183</v>
      </c>
      <c r="CL1594" s="2" t="n">
        <v>19.6566919826975</v>
      </c>
      <c r="CM1594" s="2" t="n">
        <v>-0.603484367816391</v>
      </c>
      <c r="CN1594" s="2" t="n">
        <v>-6.1895621208713</v>
      </c>
      <c r="CO1594" s="2" t="n">
        <v>0.54837784544843</v>
      </c>
      <c r="CP1594" s="2" t="n">
        <v>0.711517742047933</v>
      </c>
      <c r="CQ1594" s="2" t="n">
        <v>0</v>
      </c>
      <c r="CR1594" s="2" t="n">
        <v>0</v>
      </c>
      <c r="CS1594" s="2" t="n">
        <v>-0.190804354732123</v>
      </c>
      <c r="CT1594" s="2" t="n">
        <v>-0.620622853182023</v>
      </c>
      <c r="CU1594" s="2" t="n">
        <v>0.239014143717778</v>
      </c>
      <c r="CV1594" s="2" t="n">
        <v>19.6566919826975</v>
      </c>
      <c r="CW1594" s="2" t="n">
        <v>-0.887297976489649</v>
      </c>
      <c r="CX1594" s="2" t="n">
        <v>-5.05465245607781</v>
      </c>
      <c r="CY1594" s="2" t="n">
        <v>0.378331681941662</v>
      </c>
      <c r="CZ1594" s="2" t="n">
        <v>0.845518020249688</v>
      </c>
      <c r="DA1594" s="2" t="n">
        <v>0</v>
      </c>
      <c r="DB1594" s="2" t="n">
        <v>0</v>
      </c>
    </row>
    <row r="1595">
      <c r="A1595" s="5" t="str">
        <f>HYPERLINK("https://www.uniprot.org/uniprot/Q8WW59", "Q8WW59")</f>
      </c>
      <c r="B1595" s="2" t="s">
        <v>4774</v>
      </c>
      <c r="C1595" s="2" t="s">
        <v>4775</v>
      </c>
      <c r="D1595" s="2" t="s">
        <v>4776</v>
      </c>
      <c r="E1595" s="2" t="n">
        <v>19.4649116004522</v>
      </c>
      <c r="F1595" s="2" t="n">
        <v>20.0131344971237</v>
      </c>
      <c r="G1595" s="2" t="n">
        <v>20.4835833313866</v>
      </c>
      <c r="H1595" s="2" t="n">
        <v>20.5116702491072</v>
      </c>
      <c r="I1595" s="2" t="n">
        <v>19.4566494934272</v>
      </c>
      <c r="J1595" s="2" t="n">
        <v>20.1643347949971</v>
      </c>
      <c r="K1595" s="2" t="n">
        <v>19.3347448620144</v>
      </c>
      <c r="L1595" s="2" t="n">
        <v>18.9031724327433</v>
      </c>
      <c r="M1595" s="2" t="n">
        <v>19.4714148053922</v>
      </c>
      <c r="N1595" s="2" t="n">
        <v>20.0891024916834</v>
      </c>
      <c r="O1595" s="2" t="n">
        <v>20.48562965648</v>
      </c>
      <c r="P1595" s="2" t="n">
        <v>19.4567911258104</v>
      </c>
      <c r="Q1595" s="2" t="n">
        <v>20.0510899870394</v>
      </c>
      <c r="R1595" s="2" t="n">
        <v>20.0735026596483</v>
      </c>
      <c r="S1595" s="2" t="n">
        <v>20.4861226693489</v>
      </c>
      <c r="T1595" s="2" t="n">
        <v>20.199634125271</v>
      </c>
      <c r="U1595" s="2" t="n">
        <v>20.0458685666161</v>
      </c>
      <c r="V1595" s="2" t="n">
        <v>20.7317916487376</v>
      </c>
      <c r="W1595" s="2" t="n">
        <v>19.9721412952843</v>
      </c>
      <c r="X1595" s="2" t="n">
        <v>19.5276697902968</v>
      </c>
      <c r="Y1595" s="2" t="n">
        <v>19.9492673103522</v>
      </c>
      <c r="Z1595" s="2" t="n">
        <v>19.4477031616399</v>
      </c>
      <c r="AA1595" s="2" t="n">
        <v>19.8426968804629</v>
      </c>
      <c r="AB1595" s="2" t="n">
        <v>19.3658713554533</v>
      </c>
      <c r="AC1595" s="2" t="n">
        <v>20.4536279240057</v>
      </c>
      <c r="AD1595" s="2" t="n">
        <v>20.8085017987967</v>
      </c>
      <c r="AE1595" s="2" t="n">
        <v>20.1336971846177</v>
      </c>
      <c r="AF1595" s="2" t="n">
        <v>19.5022389029832</v>
      </c>
      <c r="AG1595" s="2" t="n">
        <v>19.3058212467972</v>
      </c>
      <c r="AH1595" s="2" t="n">
        <v>19.8376452911799</v>
      </c>
      <c r="AI1595" s="2" t="n">
        <v>19.9890170665421</v>
      </c>
      <c r="AJ1595" s="2" t="n">
        <v>19.2603027847068</v>
      </c>
      <c r="AK1595" s="2" t="n">
        <v>20.2344462701376</v>
      </c>
      <c r="AL1595" s="2" t="n">
        <v>19.2271507690768</v>
      </c>
      <c r="AM1595" s="2" t="n">
        <v>20.0823647016524</v>
      </c>
      <c r="AN1595" s="2" t="n">
        <v>20.1030372074481</v>
      </c>
      <c r="AO1595" s="2" t="n">
        <v>20.8589816315797</v>
      </c>
      <c r="AP1595" s="2" t="n">
        <v>19.6650997683757</v>
      </c>
      <c r="AQ1595" s="2" t="n">
        <v>19.4750776053982</v>
      </c>
      <c r="AR1595" s="2" t="n">
        <v>19.4626143406887</v>
      </c>
      <c r="AS1595" s="2" t="n">
        <v>19.61252955271</v>
      </c>
      <c r="AT1595" s="2" t="n">
        <v>19.8090287662133</v>
      </c>
      <c r="AU1595" s="2" t="n">
        <v>19.6903262644144</v>
      </c>
      <c r="AV1595" s="2" t="n">
        <v>19.1907697226306</v>
      </c>
      <c r="AW1595" s="2" t="n">
        <v>19.1442411560359</v>
      </c>
      <c r="AX1595" s="2" t="n">
        <v>20.2238299075859</v>
      </c>
      <c r="AY1595" s="2" t="n">
        <v>19.9509501475518</v>
      </c>
      <c r="AZ1595" s="2" t="n">
        <v>19.4484874933896</v>
      </c>
      <c r="BA1595" s="2" t="n">
        <v>20.2600243989246</v>
      </c>
      <c r="BB1595" s="2" t="n">
        <v>20.1551295617239</v>
      </c>
      <c r="BC1595" s="2" t="n">
        <v>20.2807487865381</v>
      </c>
      <c r="BD1595" s="2" t="n">
        <v>20.8626231338668</v>
      </c>
      <c r="BE1595" s="2" t="n">
        <v>19.4316797547031</v>
      </c>
      <c r="BF1595" s="2" t="n">
        <v>20.183382971081</v>
      </c>
      <c r="BG1595" s="2" t="n">
        <v>19.7678770275652</v>
      </c>
      <c r="BH1595" s="2" t="n">
        <v>19.9357553014649</v>
      </c>
      <c r="BI1595" s="2" t="n">
        <v>20.2047943721939</v>
      </c>
      <c r="BJ1595" s="2" t="n">
        <v>19.8854176751782</v>
      </c>
      <c r="BK1595" s="2" t="n">
        <v>19.135044730054</v>
      </c>
      <c r="BL1595" s="2" t="n">
        <v>19.9498804406683</v>
      </c>
      <c r="BM1595" s="2" t="n">
        <v>19.5678563477338</v>
      </c>
      <c r="BN1595" s="2" t="n">
        <v>19.906534583308</v>
      </c>
      <c r="BO1595" s="2" t="n">
        <v>0.181085575671847</v>
      </c>
      <c r="BP1595" s="2" t="n">
        <v>-0.0876887390284298</v>
      </c>
      <c r="BQ1595" s="2" t="n">
        <v>0.449859890372125</v>
      </c>
      <c r="BR1595" s="2" t="n">
        <v>19.8794360545208</v>
      </c>
      <c r="BS1595" s="2" t="n">
        <v>1.34667378560813</v>
      </c>
      <c r="BT1595" s="2" t="n">
        <v>-5.35481124744492</v>
      </c>
      <c r="BU1595" s="2" t="n">
        <v>0.182964902786402</v>
      </c>
      <c r="BV1595" s="2" t="n">
        <v>0.393519056067132</v>
      </c>
      <c r="BW1595" s="2" t="n">
        <v>0</v>
      </c>
      <c r="BX1595" s="2" t="n">
        <v>0</v>
      </c>
      <c r="BY1595" s="2" t="n">
        <v>0.0452214550560051</v>
      </c>
      <c r="BZ1595" s="2" t="n">
        <v>-0.232367463536658</v>
      </c>
      <c r="CA1595" s="2" t="n">
        <v>0.322810373648668</v>
      </c>
      <c r="CB1595" s="2" t="n">
        <v>19.8794360545208</v>
      </c>
      <c r="CC1595" s="2" t="n">
        <v>0.325618235483482</v>
      </c>
      <c r="CD1595" s="2" t="n">
        <v>-5.76051134541564</v>
      </c>
      <c r="CE1595" s="2" t="n">
        <v>0.745804515501146</v>
      </c>
      <c r="CF1595" s="2" t="n">
        <v>0.949292101831993</v>
      </c>
      <c r="CG1595" s="2" t="n">
        <v>0</v>
      </c>
      <c r="CH1595" s="2" t="n">
        <v>0</v>
      </c>
      <c r="CI1595" s="2" t="n">
        <v>0.144589215743867</v>
      </c>
      <c r="CJ1595" s="2" t="n">
        <v>-0.187700819086943</v>
      </c>
      <c r="CK1595" s="2" t="n">
        <v>0.476879250574677</v>
      </c>
      <c r="CL1595" s="2" t="n">
        <v>19.8794360545208</v>
      </c>
      <c r="CM1595" s="2" t="n">
        <v>0.869730892256208</v>
      </c>
      <c r="CN1595" s="2" t="n">
        <v>-5.99780878157383</v>
      </c>
      <c r="CO1595" s="2" t="n">
        <v>0.387786646768071</v>
      </c>
      <c r="CP1595" s="2" t="n">
        <v>0.567649095613634</v>
      </c>
      <c r="CQ1595" s="2" t="n">
        <v>0</v>
      </c>
      <c r="CR1595" s="2" t="n">
        <v>0</v>
      </c>
      <c r="CS1595" s="2" t="n">
        <v>-0.135864120615842</v>
      </c>
      <c r="CT1595" s="2" t="n">
        <v>-0.52225154273003</v>
      </c>
      <c r="CU1595" s="2" t="n">
        <v>0.250523301498346</v>
      </c>
      <c r="CV1595" s="2" t="n">
        <v>19.8794360545208</v>
      </c>
      <c r="CW1595" s="2" t="n">
        <v>-0.702826475312872</v>
      </c>
      <c r="CX1595" s="2" t="n">
        <v>-5.17038412856982</v>
      </c>
      <c r="CY1595" s="2" t="n">
        <v>0.484782349931068</v>
      </c>
      <c r="CZ1595" s="2" t="n">
        <v>0.884537004017953</v>
      </c>
      <c r="DA1595" s="2" t="n">
        <v>0</v>
      </c>
      <c r="DB1595" s="2" t="n">
        <v>0</v>
      </c>
    </row>
    <row r="1596">
      <c r="A1596" s="5" t="str">
        <f>HYPERLINK("https://www.uniprot.org/uniprot/Q8WWV3", "Q8WWV3")</f>
      </c>
      <c r="B1596" s="2" t="s">
        <v>4777</v>
      </c>
      <c r="C1596" s="2" t="s">
        <v>4778</v>
      </c>
      <c r="D1596" s="2" t="s">
        <v>4779</v>
      </c>
      <c r="E1596" s="2" t="n">
        <v>18.2325750101341</v>
      </c>
      <c r="F1596" s="2" t="n">
        <v>18.5322425455367</v>
      </c>
      <c r="G1596" s="2" t="n">
        <v>18.1471949242256</v>
      </c>
      <c r="H1596" s="2" t="n">
        <v>18.3409064049571</v>
      </c>
      <c r="I1596" s="2" t="n">
        <v>17.728924222617</v>
      </c>
      <c r="J1596" s="2" t="n">
        <v>18.7879036531034</v>
      </c>
      <c r="K1596" s="2" t="n">
        <v>18.1605255130167</v>
      </c>
      <c r="L1596" s="2" t="n">
        <v>17.7141541499945</v>
      </c>
      <c r="M1596" s="2" t="n">
        <v>18.2425232121825</v>
      </c>
      <c r="N1596" s="2" t="n">
        <v>18.2184802522046</v>
      </c>
      <c r="O1596" s="2" t="n">
        <v>18.6339688990087</v>
      </c>
      <c r="P1596" s="2" t="n">
        <v>18.5401971472599</v>
      </c>
      <c r="Q1596" s="2" t="n">
        <v>17.98758556005</v>
      </c>
      <c r="R1596" s="2" t="n">
        <v>19.4355282455738</v>
      </c>
      <c r="S1596" s="2" t="n">
        <v>18.5325155657485</v>
      </c>
      <c r="T1596" s="2" t="n">
        <v>19.2132976017503</v>
      </c>
      <c r="U1596" s="2" t="n">
        <v>18.5938240136419</v>
      </c>
      <c r="V1596" s="2" t="n">
        <v>18.4125489858329</v>
      </c>
      <c r="W1596" s="2" t="n">
        <v>18.1968586010195</v>
      </c>
      <c r="X1596" s="2" t="n">
        <v>18.4834068032921</v>
      </c>
      <c r="Y1596" s="2" t="n">
        <v>16.8006565317248</v>
      </c>
      <c r="Z1596" s="2" t="n">
        <v>18.4233236418284</v>
      </c>
      <c r="AA1596" s="2" t="n">
        <v>18.4997980146014</v>
      </c>
      <c r="AB1596" s="2" t="n">
        <v>18.3453480629218</v>
      </c>
      <c r="AC1596" s="2" t="n">
        <v>18.5602482350576</v>
      </c>
      <c r="AD1596" s="2" t="n">
        <v>18.8556285309783</v>
      </c>
      <c r="AE1596" s="2" t="n">
        <v>18.5554004719576</v>
      </c>
      <c r="AF1596" s="2" t="n">
        <v>17.8910144400494</v>
      </c>
      <c r="AG1596" s="2" t="n">
        <v>17.8662838855938</v>
      </c>
      <c r="AH1596" s="2" t="n">
        <v>18.2304592132087</v>
      </c>
      <c r="AI1596" s="2" t="n">
        <v>18.1013102674088</v>
      </c>
      <c r="AJ1596" s="2" t="n">
        <v>18.2306892314354</v>
      </c>
      <c r="AK1596" s="2" t="n">
        <v>18.7378155386315</v>
      </c>
      <c r="AL1596" s="2" t="n">
        <v>17.5092582868961</v>
      </c>
      <c r="AM1596" s="2" t="n">
        <v>17.5526044502267</v>
      </c>
      <c r="AN1596" s="2" t="n">
        <v>17.579259059525</v>
      </c>
      <c r="AO1596" s="2" t="n">
        <v>18.6679830275321</v>
      </c>
      <c r="AP1596" s="2" t="n">
        <v>18.2803624003658</v>
      </c>
      <c r="AQ1596" s="2" t="n">
        <v>18.2840173471251</v>
      </c>
      <c r="AR1596" s="2" t="n">
        <v>17.7547276505787</v>
      </c>
      <c r="AS1596" s="2" t="n">
        <v>17.8703317632839</v>
      </c>
      <c r="AT1596" s="2" t="n">
        <v>17.8192101235896</v>
      </c>
      <c r="AU1596" s="2" t="n">
        <v>17.9835732888758</v>
      </c>
      <c r="AV1596" s="2" t="n">
        <v>18.0965217230838</v>
      </c>
      <c r="AW1596" s="2" t="n">
        <v>17.8849624968085</v>
      </c>
      <c r="AX1596" s="2" t="n">
        <v>18.2686796927826</v>
      </c>
      <c r="AY1596" s="2" t="n">
        <v>18.6006207715886</v>
      </c>
      <c r="AZ1596" s="2" t="n">
        <v>18.5750584988126</v>
      </c>
      <c r="BA1596" s="2" t="n">
        <v>18.0571241314615</v>
      </c>
      <c r="BB1596" s="2" t="n">
        <v>18.0738004870574</v>
      </c>
      <c r="BC1596" s="2" t="n">
        <v>17.4264231627341</v>
      </c>
      <c r="BD1596" s="2" t="n">
        <v>17.7934983406781</v>
      </c>
      <c r="BE1596" s="2" t="n">
        <v>18.1691800209393</v>
      </c>
      <c r="BF1596" s="2" t="n">
        <v>19.0532860624803</v>
      </c>
      <c r="BG1596" s="2" t="n">
        <v>18.2965050517352</v>
      </c>
      <c r="BH1596" s="2" t="n">
        <v>18.5246602829778</v>
      </c>
      <c r="BI1596" s="2" t="n">
        <v>18.1073692159139</v>
      </c>
      <c r="BJ1596" s="2" t="n">
        <v>18.3818855090183</v>
      </c>
      <c r="BK1596" s="2" t="n">
        <v>17.8297192585873</v>
      </c>
      <c r="BL1596" s="2" t="n">
        <v>18.4674010011213</v>
      </c>
      <c r="BM1596" s="2" t="n">
        <v>18.2997094134156</v>
      </c>
      <c r="BN1596" s="2" t="n">
        <v>17.8170667797846</v>
      </c>
      <c r="BO1596" s="2" t="n">
        <v>0.178250102509818</v>
      </c>
      <c r="BP1596" s="2" t="n">
        <v>-0.0890591709166787</v>
      </c>
      <c r="BQ1596" s="2" t="n">
        <v>0.445559375936314</v>
      </c>
      <c r="BR1596" s="2" t="n">
        <v>18.229966720573</v>
      </c>
      <c r="BS1596" s="2" t="n">
        <v>1.3328524486345</v>
      </c>
      <c r="BT1596" s="2" t="n">
        <v>-5.37238126401902</v>
      </c>
      <c r="BU1596" s="2" t="n">
        <v>0.187435027402326</v>
      </c>
      <c r="BV1596" s="2" t="n">
        <v>0.396982118506585</v>
      </c>
      <c r="BW1596" s="2" t="n">
        <v>0</v>
      </c>
      <c r="BX1596" s="2" t="n">
        <v>0</v>
      </c>
      <c r="BY1596" s="2" t="n">
        <v>-0.0204752181436731</v>
      </c>
      <c r="BZ1596" s="2" t="n">
        <v>-0.29655104861504</v>
      </c>
      <c r="CA1596" s="2" t="n">
        <v>0.255600612327694</v>
      </c>
      <c r="CB1596" s="2" t="n">
        <v>18.229966720573</v>
      </c>
      <c r="CC1596" s="2" t="n">
        <v>-0.148240360187292</v>
      </c>
      <c r="CD1596" s="2" t="n">
        <v>-5.79940528797369</v>
      </c>
      <c r="CE1596" s="2" t="n">
        <v>0.882631920217643</v>
      </c>
      <c r="CF1596" s="2" t="n">
        <v>0.9824372843494</v>
      </c>
      <c r="CG1596" s="2" t="n">
        <v>0</v>
      </c>
      <c r="CH1596" s="2" t="n">
        <v>0</v>
      </c>
      <c r="CI1596" s="2" t="n">
        <v>0.310183373614919</v>
      </c>
      <c r="CJ1596" s="2" t="n">
        <v>-0.0202954069803961</v>
      </c>
      <c r="CK1596" s="2" t="n">
        <v>0.640662154210234</v>
      </c>
      <c r="CL1596" s="2" t="n">
        <v>18.229966720573</v>
      </c>
      <c r="CM1596" s="2" t="n">
        <v>1.87603634129327</v>
      </c>
      <c r="CN1596" s="2" t="n">
        <v>-4.68085688912544</v>
      </c>
      <c r="CO1596" s="2" t="n">
        <v>0.0653375936704955</v>
      </c>
      <c r="CP1596" s="2" t="n">
        <v>0.175889795888634</v>
      </c>
      <c r="CQ1596" s="2" t="n">
        <v>0</v>
      </c>
      <c r="CR1596" s="2" t="n">
        <v>0</v>
      </c>
      <c r="CS1596" s="2" t="n">
        <v>-0.198725320653491</v>
      </c>
      <c r="CT1596" s="2" t="n">
        <v>-0.583006613237786</v>
      </c>
      <c r="CU1596" s="2" t="n">
        <v>0.185555971930804</v>
      </c>
      <c r="CV1596" s="2" t="n">
        <v>18.229966720573</v>
      </c>
      <c r="CW1596" s="2" t="n">
        <v>-1.03364230276749</v>
      </c>
      <c r="CX1596" s="2" t="n">
        <v>-4.94435205793797</v>
      </c>
      <c r="CY1596" s="2" t="n">
        <v>0.30529986849121</v>
      </c>
      <c r="CZ1596" s="2" t="n">
        <v>0.799333078113839</v>
      </c>
      <c r="DA1596" s="2" t="n">
        <v>0</v>
      </c>
      <c r="DB1596" s="2" t="n">
        <v>0</v>
      </c>
    </row>
    <row r="1597">
      <c r="A1597" s="5" t="str">
        <f>HYPERLINK("https://www.uniprot.org/uniprot/Q8WX93", "Q8WX93")</f>
      </c>
      <c r="B1597" s="2" t="s">
        <v>4780</v>
      </c>
      <c r="C1597" s="2" t="s">
        <v>4781</v>
      </c>
      <c r="D1597" s="2" t="s">
        <v>4782</v>
      </c>
      <c r="E1597" s="2" t="n">
        <v>19.692256508146</v>
      </c>
      <c r="F1597" s="2" t="n">
        <v>19.8854331861189</v>
      </c>
      <c r="G1597" s="2" t="n">
        <v>18.566439879417</v>
      </c>
      <c r="H1597" s="2" t="n">
        <v>19.3901789927843</v>
      </c>
      <c r="I1597" s="2" t="n">
        <v>19.928053304374</v>
      </c>
      <c r="J1597" s="2" t="n">
        <v>19.9581726001261</v>
      </c>
      <c r="K1597" s="2" t="n">
        <v>19.1624830106157</v>
      </c>
      <c r="L1597" s="2" t="n">
        <v>19.9948348069174</v>
      </c>
      <c r="M1597" s="2" t="n">
        <v>19.6211685731129</v>
      </c>
      <c r="N1597" s="2" t="n">
        <v>19.8114490208744</v>
      </c>
      <c r="O1597" s="2" t="n">
        <v>17.3182621721259</v>
      </c>
      <c r="P1597" s="2" t="n">
        <v>20.1775705457191</v>
      </c>
      <c r="Q1597" s="2" t="n">
        <v>20.0055082551251</v>
      </c>
      <c r="R1597" s="2" t="n">
        <v>19.8199337121024</v>
      </c>
      <c r="S1597" s="2" t="n">
        <v>19.8576818095273</v>
      </c>
      <c r="T1597" s="2" t="n">
        <v>18.8403459224361</v>
      </c>
      <c r="U1597" s="2" t="n">
        <v>20.0669004260019</v>
      </c>
      <c r="V1597" s="2" t="n">
        <v>19.034393606273</v>
      </c>
      <c r="W1597" s="2" t="n">
        <v>19.2891070397897</v>
      </c>
      <c r="X1597" s="2" t="n">
        <v>19.74925687786</v>
      </c>
      <c r="Y1597" s="2" t="n">
        <v>19.6270107853877</v>
      </c>
      <c r="Z1597" s="2" t="n">
        <v>19.4518691850227</v>
      </c>
      <c r="AA1597" s="2" t="n">
        <v>19.2836178749957</v>
      </c>
      <c r="AB1597" s="2" t="n">
        <v>19.2748047282631</v>
      </c>
      <c r="AC1597" s="2" t="n">
        <v>19.5977894957192</v>
      </c>
      <c r="AD1597" s="2" t="n">
        <v>19.3140373264536</v>
      </c>
      <c r="AE1597" s="2" t="n">
        <v>19.9441466291249</v>
      </c>
      <c r="AF1597" s="2" t="n">
        <v>19.819799024461</v>
      </c>
      <c r="AG1597" s="2" t="n">
        <v>20.1650610653718</v>
      </c>
      <c r="AH1597" s="2" t="n">
        <v>20.0796787921595</v>
      </c>
      <c r="AI1597" s="2" t="n">
        <v>19.9443081174236</v>
      </c>
      <c r="AJ1597" s="2" t="n">
        <v>20.547601891531</v>
      </c>
      <c r="AK1597" s="2" t="n">
        <v>19.4120376266901</v>
      </c>
      <c r="AL1597" s="2" t="n">
        <v>20.0588823001519</v>
      </c>
      <c r="AM1597" s="2" t="n">
        <v>17.5172668651688</v>
      </c>
      <c r="AN1597" s="2" t="n">
        <v>18.4212576194468</v>
      </c>
      <c r="AO1597" s="2" t="n">
        <v>18.494967638013</v>
      </c>
      <c r="AP1597" s="2" t="n">
        <v>19.9069185901184</v>
      </c>
      <c r="AQ1597" s="2" t="n">
        <v>19.7168015078011</v>
      </c>
      <c r="AR1597" s="2" t="n">
        <v>20.1677712771361</v>
      </c>
      <c r="AS1597" s="2" t="n">
        <v>19.528862484595</v>
      </c>
      <c r="AT1597" s="2" t="n">
        <v>19.8977085736126</v>
      </c>
      <c r="AU1597" s="2" t="n">
        <v>19.2746232882885</v>
      </c>
      <c r="AV1597" s="2" t="n">
        <v>19.865246619391</v>
      </c>
      <c r="AW1597" s="2" t="n">
        <v>20.092044520622</v>
      </c>
      <c r="AX1597" s="2" t="n">
        <v>19.7306562205696</v>
      </c>
      <c r="AY1597" s="2" t="n">
        <v>18.557046354828</v>
      </c>
      <c r="AZ1597" s="2" t="n">
        <v>20.1242326434409</v>
      </c>
      <c r="BA1597" s="2" t="n">
        <v>18.8952839110391</v>
      </c>
      <c r="BB1597" s="2" t="n">
        <v>20.3665471492957</v>
      </c>
      <c r="BC1597" s="2" t="n">
        <v>19.1293559859795</v>
      </c>
      <c r="BD1597" s="2" t="n">
        <v>18.4667587307703</v>
      </c>
      <c r="BE1597" s="2" t="n">
        <v>20.1790737631441</v>
      </c>
      <c r="BF1597" s="2" t="n">
        <v>19.7228272010985</v>
      </c>
      <c r="BG1597" s="2" t="n">
        <v>19.2063547294675</v>
      </c>
      <c r="BH1597" s="2" t="n">
        <v>19.7735166305214</v>
      </c>
      <c r="BI1597" s="2" t="n">
        <v>20.2147155530853</v>
      </c>
      <c r="BJ1597" s="2" t="n">
        <v>19.6142087851231</v>
      </c>
      <c r="BK1597" s="2" t="n">
        <v>20.3692637064646</v>
      </c>
      <c r="BL1597" s="2" t="n">
        <v>19.635569051309</v>
      </c>
      <c r="BM1597" s="2" t="n">
        <v>20.5793032945348</v>
      </c>
      <c r="BN1597" s="2" t="n">
        <v>20.7307060973186</v>
      </c>
      <c r="BO1597" s="2" t="n">
        <v>0.186738027928818</v>
      </c>
      <c r="BP1597" s="2" t="n">
        <v>-0.192816312552969</v>
      </c>
      <c r="BQ1597" s="2" t="n">
        <v>0.566292368410606</v>
      </c>
      <c r="BR1597" s="2" t="n">
        <v>19.5946607078127</v>
      </c>
      <c r="BS1597" s="2" t="n">
        <v>0.983388481710679</v>
      </c>
      <c r="BT1597" s="2" t="n">
        <v>-5.75905670059549</v>
      </c>
      <c r="BU1597" s="2" t="n">
        <v>0.3292205749152</v>
      </c>
      <c r="BV1597" s="2" t="n">
        <v>0.55635578450169</v>
      </c>
      <c r="BW1597" s="2" t="n">
        <v>0</v>
      </c>
      <c r="BX1597" s="2" t="n">
        <v>0</v>
      </c>
      <c r="BY1597" s="2" t="n">
        <v>0.023226160148905</v>
      </c>
      <c r="BZ1597" s="2" t="n">
        <v>-0.368775877095549</v>
      </c>
      <c r="CA1597" s="2" t="n">
        <v>0.415228197393359</v>
      </c>
      <c r="CB1597" s="2" t="n">
        <v>19.5946607078127</v>
      </c>
      <c r="CC1597" s="2" t="n">
        <v>0.118428275014149</v>
      </c>
      <c r="CD1597" s="2" t="n">
        <v>-5.80308697402943</v>
      </c>
      <c r="CE1597" s="2" t="n">
        <v>0.906109405195567</v>
      </c>
      <c r="CF1597" s="2" t="n">
        <v>0.986829781528176</v>
      </c>
      <c r="CG1597" s="2" t="n">
        <v>0</v>
      </c>
      <c r="CH1597" s="2" t="n">
        <v>0</v>
      </c>
      <c r="CI1597" s="2" t="n">
        <v>0.00990206218747858</v>
      </c>
      <c r="CJ1597" s="2" t="n">
        <v>-0.459347111266923</v>
      </c>
      <c r="CK1597" s="2" t="n">
        <v>0.479151235641881</v>
      </c>
      <c r="CL1597" s="2" t="n">
        <v>19.5946607078127</v>
      </c>
      <c r="CM1597" s="2" t="n">
        <v>0.0421782391096752</v>
      </c>
      <c r="CN1597" s="2" t="n">
        <v>-6.36783649565277</v>
      </c>
      <c r="CO1597" s="2" t="n">
        <v>0.966491518850698</v>
      </c>
      <c r="CP1597" s="2" t="n">
        <v>0.979870160400422</v>
      </c>
      <c r="CQ1597" s="2" t="n">
        <v>0</v>
      </c>
      <c r="CR1597" s="2" t="n">
        <v>0</v>
      </c>
      <c r="CS1597" s="2" t="n">
        <v>-0.163511867779913</v>
      </c>
      <c r="CT1597" s="2" t="n">
        <v>-0.709155611061523</v>
      </c>
      <c r="CU1597" s="2" t="n">
        <v>0.382131875501696</v>
      </c>
      <c r="CV1597" s="2" t="n">
        <v>19.5946607078127</v>
      </c>
      <c r="CW1597" s="2" t="n">
        <v>-0.598971848507963</v>
      </c>
      <c r="CX1597" s="2" t="n">
        <v>-5.22394657692531</v>
      </c>
      <c r="CY1597" s="2" t="n">
        <v>0.551363867473249</v>
      </c>
      <c r="CZ1597" s="2" t="n">
        <v>0.898080409902746</v>
      </c>
      <c r="DA1597" s="2" t="n">
        <v>0</v>
      </c>
      <c r="DB1597" s="2" t="n">
        <v>0</v>
      </c>
    </row>
    <row r="1598">
      <c r="A1598" s="5" t="str">
        <f>HYPERLINK("https://www.uniprot.org/uniprot/Q8WXH0", "Q8WXH0")</f>
      </c>
      <c r="B1598" s="2" t="s">
        <v>4783</v>
      </c>
      <c r="C1598" s="2" t="s">
        <v>4784</v>
      </c>
      <c r="D1598" s="2" t="s">
        <v>4785</v>
      </c>
      <c r="E1598" s="2" t="n">
        <v>17.997175540732</v>
      </c>
      <c r="F1598" s="2" t="n">
        <v>18.3807000062013</v>
      </c>
      <c r="G1598" s="2" t="n">
        <v>18.5289233575691</v>
      </c>
      <c r="H1598" s="2" t="n">
        <v>17.9302870885761</v>
      </c>
      <c r="I1598" s="2" t="n">
        <v>19.1413748311053</v>
      </c>
      <c r="J1598" s="2" t="n">
        <v>18.1310692950679</v>
      </c>
      <c r="K1598" s="2" t="n">
        <v>18.5681134760379</v>
      </c>
      <c r="L1598" s="2" t="n">
        <v>18.0219106412728</v>
      </c>
      <c r="M1598" s="2" t="n">
        <v>17.7768721937858</v>
      </c>
      <c r="N1598" s="2" t="n">
        <v>18.5552730808961</v>
      </c>
      <c r="O1598" s="2" t="n">
        <v>18.2814281393323</v>
      </c>
      <c r="P1598" s="2" t="n">
        <v>17.9497984602557</v>
      </c>
      <c r="Q1598" s="2" t="n">
        <v>18.4022749258233</v>
      </c>
      <c r="R1598" s="2" t="n">
        <v>18.0516755337161</v>
      </c>
      <c r="S1598" s="2" t="n">
        <v>18.2465568275449</v>
      </c>
      <c r="T1598" s="2" t="n">
        <v>17.3300140923594</v>
      </c>
      <c r="U1598" s="2" t="n">
        <v>18.0014307674878</v>
      </c>
      <c r="V1598" s="2" t="n">
        <v>18.1558931639408</v>
      </c>
      <c r="W1598" s="2" t="n">
        <v>17.8930129695392</v>
      </c>
      <c r="X1598" s="2" t="n">
        <v>18.0701292713316</v>
      </c>
      <c r="Y1598" s="2" t="n">
        <v>17.8568646027202</v>
      </c>
      <c r="Z1598" s="2" t="n">
        <v>17.8241302112151</v>
      </c>
      <c r="AA1598" s="2" t="n">
        <v>17.8950563884618</v>
      </c>
      <c r="AB1598" s="2" t="n">
        <v>17.0465321434254</v>
      </c>
      <c r="AC1598" s="2" t="n">
        <v>17.920567475104</v>
      </c>
      <c r="AD1598" s="2" t="n">
        <v>17.3800943658872</v>
      </c>
      <c r="AE1598" s="2" t="n">
        <v>17.9933279393608</v>
      </c>
      <c r="AF1598" s="2" t="n">
        <v>17.7574948780626</v>
      </c>
      <c r="AG1598" s="2" t="n">
        <v>18.4161476892769</v>
      </c>
      <c r="AH1598" s="2" t="n">
        <v>17.9734032122787</v>
      </c>
      <c r="AI1598" s="2" t="n">
        <v>17.9418950754729</v>
      </c>
      <c r="AJ1598" s="2" t="n">
        <v>18.2359640060474</v>
      </c>
      <c r="AK1598" s="2" t="n">
        <v>18.2850239541016</v>
      </c>
      <c r="AL1598" s="2" t="n">
        <v>17.7783464079404</v>
      </c>
      <c r="AM1598" s="2" t="n">
        <v>18.8891067332026</v>
      </c>
      <c r="AN1598" s="2" t="n">
        <v>18.4190041054859</v>
      </c>
      <c r="AO1598" s="2" t="n">
        <v>18.3048869066631</v>
      </c>
      <c r="AP1598" s="2" t="n">
        <v>17.8532266276442</v>
      </c>
      <c r="AQ1598" s="2" t="n">
        <v>18.5056534782865</v>
      </c>
      <c r="AR1598" s="2" t="n">
        <v>18.0972932163553</v>
      </c>
      <c r="AS1598" s="2" t="n">
        <v>18.0303129721919</v>
      </c>
      <c r="AT1598" s="2" t="n">
        <v>17.6665639666252</v>
      </c>
      <c r="AU1598" s="2" t="n">
        <v>17.7511559254176</v>
      </c>
      <c r="AV1598" s="2" t="n">
        <v>17.5877061538866</v>
      </c>
      <c r="AW1598" s="2" t="n">
        <v>18.4757464804061</v>
      </c>
      <c r="AX1598" s="2" t="n">
        <v>17.2542605607399</v>
      </c>
      <c r="AY1598" s="2" t="n">
        <v>17.8507187420982</v>
      </c>
      <c r="AZ1598" s="2" t="n">
        <v>17.7494309859361</v>
      </c>
      <c r="BA1598" s="2" t="n">
        <v>17.3251621867982</v>
      </c>
      <c r="BB1598" s="2" t="n">
        <v>17.5995988261423</v>
      </c>
      <c r="BC1598" s="2" t="n">
        <v>18.9210579547368</v>
      </c>
      <c r="BD1598" s="2" t="n">
        <v>18.5996688164061</v>
      </c>
      <c r="BE1598" s="2" t="n">
        <v>17.1645727410795</v>
      </c>
      <c r="BF1598" s="2" t="n">
        <v>17.5588903362928</v>
      </c>
      <c r="BG1598" s="2" t="n">
        <v>18.1187749912053</v>
      </c>
      <c r="BH1598" s="2" t="n">
        <v>17.0904434630296</v>
      </c>
      <c r="BI1598" s="2" t="n">
        <v>17.3522512219435</v>
      </c>
      <c r="BJ1598" s="2" t="n">
        <v>17.3927512943076</v>
      </c>
      <c r="BK1598" s="2" t="n">
        <v>17.3078861925186</v>
      </c>
      <c r="BL1598" s="2" t="n">
        <v>17.5305359049112</v>
      </c>
      <c r="BM1598" s="2" t="n">
        <v>17.5351235278647</v>
      </c>
      <c r="BN1598" s="2" t="n">
        <v>17.317753187991</v>
      </c>
      <c r="BO1598" s="2" t="n">
        <v>-0.416345387325357</v>
      </c>
      <c r="BP1598" s="2" t="n">
        <v>-0.644794627841821</v>
      </c>
      <c r="BQ1598" s="2" t="n">
        <v>-0.187896146808894</v>
      </c>
      <c r="BR1598" s="2" t="n">
        <v>17.9511016050338</v>
      </c>
      <c r="BS1598" s="2" t="n">
        <v>-3.64275824849822</v>
      </c>
      <c r="BT1598" s="2" t="n">
        <v>-0.372824110177404</v>
      </c>
      <c r="BU1598" s="2" t="n">
        <v>0.000550902194631863</v>
      </c>
      <c r="BV1598" s="2" t="n">
        <v>0.0112511178980584</v>
      </c>
      <c r="BW1598" s="2" t="n">
        <v>-1</v>
      </c>
      <c r="BX1598" s="2" t="n">
        <v>-1</v>
      </c>
      <c r="BY1598" s="2" t="n">
        <v>-0.429955615164342</v>
      </c>
      <c r="BZ1598" s="2" t="n">
        <v>-0.665896976224074</v>
      </c>
      <c r="CA1598" s="2" t="n">
        <v>-0.19401425410461</v>
      </c>
      <c r="CB1598" s="2" t="n">
        <v>17.9511016050338</v>
      </c>
      <c r="CC1598" s="2" t="n">
        <v>-3.6423850614294</v>
      </c>
      <c r="CD1598" s="2" t="n">
        <v>-0.287869058451496</v>
      </c>
      <c r="CE1598" s="2" t="n">
        <v>0.000551560224152978</v>
      </c>
      <c r="CF1598" s="2" t="n">
        <v>0.106501265100084</v>
      </c>
      <c r="CG1598" s="2" t="n">
        <v>-1</v>
      </c>
      <c r="CH1598" s="2" t="n">
        <v>0</v>
      </c>
      <c r="CI1598" s="2" t="n">
        <v>0.196969732540246</v>
      </c>
      <c r="CJ1598" s="2" t="n">
        <v>-0.0854657604976211</v>
      </c>
      <c r="CK1598" s="2" t="n">
        <v>0.479405225578114</v>
      </c>
      <c r="CL1598" s="2" t="n">
        <v>17.9511016050338</v>
      </c>
      <c r="CM1598" s="2" t="n">
        <v>1.39394787425388</v>
      </c>
      <c r="CN1598" s="2" t="n">
        <v>-5.4250778416071</v>
      </c>
      <c r="CO1598" s="2" t="n">
        <v>0.168286330758295</v>
      </c>
      <c r="CP1598" s="2" t="n">
        <v>0.333122242805795</v>
      </c>
      <c r="CQ1598" s="2" t="n">
        <v>0</v>
      </c>
      <c r="CR1598" s="2" t="n">
        <v>0</v>
      </c>
      <c r="CS1598" s="2" t="n">
        <v>-0.0136102278389849</v>
      </c>
      <c r="CT1598" s="2" t="n">
        <v>-0.342026703295482</v>
      </c>
      <c r="CU1598" s="2" t="n">
        <v>0.314806247617512</v>
      </c>
      <c r="CV1598" s="2" t="n">
        <v>17.9511016050338</v>
      </c>
      <c r="CW1598" s="2" t="n">
        <v>-0.0828336447036519</v>
      </c>
      <c r="CX1598" s="2" t="n">
        <v>-5.36402487565761</v>
      </c>
      <c r="CY1598" s="2" t="n">
        <v>0.934249430230203</v>
      </c>
      <c r="CZ1598" s="2" t="n">
        <v>0.993116085131734</v>
      </c>
      <c r="DA1598" s="2" t="n">
        <v>0</v>
      </c>
      <c r="DB1598" s="2" t="n">
        <v>0</v>
      </c>
    </row>
    <row r="1599">
      <c r="A1599" s="5" t="str">
        <f>HYPERLINK("https://www.uniprot.org/uniprot/Q8WY91", "Q8WY91")</f>
      </c>
      <c r="B1599" s="2" t="s">
        <v>4786</v>
      </c>
      <c r="C1599" s="2" t="s">
        <v>4787</v>
      </c>
      <c r="D1599" s="2" t="s">
        <v>4788</v>
      </c>
      <c r="E1599" s="2" t="n">
        <v>22.1458540173236</v>
      </c>
      <c r="F1599" s="2" t="n">
        <v>21.9099258819713</v>
      </c>
      <c r="G1599" s="2" t="n">
        <v>22.2521527486129</v>
      </c>
      <c r="H1599" s="2" t="n">
        <v>22.7528418813163</v>
      </c>
      <c r="I1599" s="2" t="n">
        <v>21.2233470837122</v>
      </c>
      <c r="J1599" s="2" t="n">
        <v>22.4248730705218</v>
      </c>
      <c r="K1599" s="2" t="n">
        <v>21.4529117403914</v>
      </c>
      <c r="L1599" s="2" t="n">
        <v>21.7517658767107</v>
      </c>
      <c r="M1599" s="2" t="n">
        <v>22.2132990833319</v>
      </c>
      <c r="N1599" s="2" t="n">
        <v>22.3917558109425</v>
      </c>
      <c r="O1599" s="2" t="n">
        <v>22.2161865077202</v>
      </c>
      <c r="P1599" s="2" t="n">
        <v>21.7846405829958</v>
      </c>
      <c r="Q1599" s="2" t="n">
        <v>21.7281951573092</v>
      </c>
      <c r="R1599" s="2" t="n">
        <v>21.7608581968618</v>
      </c>
      <c r="S1599" s="2" t="n">
        <v>22.0355327582097</v>
      </c>
      <c r="T1599" s="2" t="n">
        <v>22.4246997110777</v>
      </c>
      <c r="U1599" s="2" t="n">
        <v>22.1719215808362</v>
      </c>
      <c r="V1599" s="2" t="n">
        <v>21.9834951179953</v>
      </c>
      <c r="W1599" s="2" t="n">
        <v>22.7485212449331</v>
      </c>
      <c r="X1599" s="2" t="n">
        <v>22.3524880319384</v>
      </c>
      <c r="Y1599" s="2" t="n">
        <v>21.9794457905959</v>
      </c>
      <c r="Z1599" s="2" t="n">
        <v>21.8814146839345</v>
      </c>
      <c r="AA1599" s="2" t="n">
        <v>21.8533332269061</v>
      </c>
      <c r="AB1599" s="2" t="n">
        <v>22.3146890575433</v>
      </c>
      <c r="AC1599" s="2" t="n">
        <v>22.62057911006</v>
      </c>
      <c r="AD1599" s="2" t="n">
        <v>22.0716015917661</v>
      </c>
      <c r="AE1599" s="2" t="n">
        <v>22.1857112854102</v>
      </c>
      <c r="AF1599" s="2" t="n">
        <v>21.5435966544327</v>
      </c>
      <c r="AG1599" s="2" t="n">
        <v>21.6467001880853</v>
      </c>
      <c r="AH1599" s="2" t="n">
        <v>21.6915244646754</v>
      </c>
      <c r="AI1599" s="2" t="n">
        <v>21.6983789474569</v>
      </c>
      <c r="AJ1599" s="2" t="n">
        <v>21.6397767793168</v>
      </c>
      <c r="AK1599" s="2" t="n">
        <v>21.6888847858243</v>
      </c>
      <c r="AL1599" s="2" t="n">
        <v>21.5086474417376</v>
      </c>
      <c r="AM1599" s="2" t="n">
        <v>21.3278098537651</v>
      </c>
      <c r="AN1599" s="2" t="n">
        <v>21.5563578043555</v>
      </c>
      <c r="AO1599" s="2" t="n">
        <v>21.9990046025217</v>
      </c>
      <c r="AP1599" s="2" t="n">
        <v>22.054319354727</v>
      </c>
      <c r="AQ1599" s="2" t="n">
        <v>22.250841070883</v>
      </c>
      <c r="AR1599" s="2" t="n">
        <v>20.918851044962</v>
      </c>
      <c r="AS1599" s="2" t="n">
        <v>22.1032581721773</v>
      </c>
      <c r="AT1599" s="2" t="n">
        <v>22.117217695637</v>
      </c>
      <c r="AU1599" s="2" t="n">
        <v>21.4925217071667</v>
      </c>
      <c r="AV1599" s="2" t="n">
        <v>21.950439738781</v>
      </c>
      <c r="AW1599" s="2" t="n">
        <v>21.2086420934634</v>
      </c>
      <c r="AX1599" s="2" t="n">
        <v>21.8307848307421</v>
      </c>
      <c r="AY1599" s="2" t="n">
        <v>22.1171744244145</v>
      </c>
      <c r="AZ1599" s="2" t="n">
        <v>21.5395906390005</v>
      </c>
      <c r="BA1599" s="2" t="n">
        <v>21.5003994823758</v>
      </c>
      <c r="BB1599" s="2" t="n">
        <v>21.7302456032125</v>
      </c>
      <c r="BC1599" s="2" t="n">
        <v>21.6097572590147</v>
      </c>
      <c r="BD1599" s="2" t="n">
        <v>21.5527556019899</v>
      </c>
      <c r="BE1599" s="2" t="n">
        <v>22.8497765192104</v>
      </c>
      <c r="BF1599" s="2" t="n">
        <v>22.4588394964732</v>
      </c>
      <c r="BG1599" s="2" t="n">
        <v>21.6603866447765</v>
      </c>
      <c r="BH1599" s="2" t="n">
        <v>21.616804228774</v>
      </c>
      <c r="BI1599" s="2" t="n">
        <v>22.1896019251676</v>
      </c>
      <c r="BJ1599" s="2" t="n">
        <v>22.2529556875868</v>
      </c>
      <c r="BK1599" s="2" t="n">
        <v>22.0874979206509</v>
      </c>
      <c r="BL1599" s="2" t="n">
        <v>21.7557410203664</v>
      </c>
      <c r="BM1599" s="2" t="n">
        <v>21.2043279961461</v>
      </c>
      <c r="BN1599" s="2" t="n">
        <v>21.5884674202513</v>
      </c>
      <c r="BO1599" s="2" t="n">
        <v>0.148036621618363</v>
      </c>
      <c r="BP1599" s="2" t="n">
        <v>-0.0687295649556814</v>
      </c>
      <c r="BQ1599" s="2" t="n">
        <v>0.364802808192408</v>
      </c>
      <c r="BR1599" s="2" t="n">
        <v>21.9124825795331</v>
      </c>
      <c r="BS1599" s="2" t="n">
        <v>1.36503547879855</v>
      </c>
      <c r="BT1599" s="2" t="n">
        <v>-5.33120568690279</v>
      </c>
      <c r="BU1599" s="2" t="n">
        <v>0.177152099776285</v>
      </c>
      <c r="BV1599" s="2" t="n">
        <v>0.385923787018564</v>
      </c>
      <c r="BW1599" s="2" t="n">
        <v>0</v>
      </c>
      <c r="BX1599" s="2" t="n">
        <v>0</v>
      </c>
      <c r="BY1599" s="2" t="n">
        <v>0.0950387561506041</v>
      </c>
      <c r="BZ1599" s="2" t="n">
        <v>-0.128836398681973</v>
      </c>
      <c r="CA1599" s="2" t="n">
        <v>0.318913910983181</v>
      </c>
      <c r="CB1599" s="2" t="n">
        <v>21.9124825795331</v>
      </c>
      <c r="CC1599" s="2" t="n">
        <v>0.848518187959914</v>
      </c>
      <c r="CD1599" s="2" t="n">
        <v>-5.47812982688722</v>
      </c>
      <c r="CE1599" s="2" t="n">
        <v>0.399398463548931</v>
      </c>
      <c r="CF1599" s="2" t="n">
        <v>0.837305565192516</v>
      </c>
      <c r="CG1599" s="2" t="n">
        <v>0</v>
      </c>
      <c r="CH1599" s="2" t="n">
        <v>0</v>
      </c>
      <c r="CI1599" s="2" t="n">
        <v>0.293834197975599</v>
      </c>
      <c r="CJ1599" s="2" t="n">
        <v>0.0258426535932633</v>
      </c>
      <c r="CK1599" s="2" t="n">
        <v>0.561825742357935</v>
      </c>
      <c r="CL1599" s="2" t="n">
        <v>21.9124825795331</v>
      </c>
      <c r="CM1599" s="2" t="n">
        <v>2.19153070466698</v>
      </c>
      <c r="CN1599" s="2" t="n">
        <v>-4.0884579423883</v>
      </c>
      <c r="CO1599" s="2" t="n">
        <v>0.0321610392590857</v>
      </c>
      <c r="CP1599" s="2" t="n">
        <v>0.111983684239833</v>
      </c>
      <c r="CQ1599" s="2" t="n">
        <v>1</v>
      </c>
      <c r="CR1599" s="2" t="n">
        <v>0</v>
      </c>
      <c r="CS1599" s="2" t="n">
        <v>-0.0529978654677592</v>
      </c>
      <c r="CT1599" s="2" t="n">
        <v>-0.364618892667729</v>
      </c>
      <c r="CU1599" s="2" t="n">
        <v>0.25862316173221</v>
      </c>
      <c r="CV1599" s="2" t="n">
        <v>21.9124825795331</v>
      </c>
      <c r="CW1599" s="2" t="n">
        <v>-0.339936606722229</v>
      </c>
      <c r="CX1599" s="2" t="n">
        <v>-5.32065563485117</v>
      </c>
      <c r="CY1599" s="2" t="n">
        <v>0.735047891367491</v>
      </c>
      <c r="CZ1599" s="2" t="n">
        <v>0.956911098181272</v>
      </c>
      <c r="DA1599" s="2" t="n">
        <v>0</v>
      </c>
      <c r="DB1599" s="2" t="n">
        <v>0</v>
      </c>
    </row>
    <row r="1600">
      <c r="A1600" s="5" t="str">
        <f>HYPERLINK("https://www.uniprot.org/uniprot/Q8WYA0", "Q8WYA0")</f>
      </c>
      <c r="B1600" s="2" t="s">
        <v>4789</v>
      </c>
      <c r="C1600" s="2" t="s">
        <v>4790</v>
      </c>
      <c r="D1600" s="2" t="s">
        <v>4791</v>
      </c>
      <c r="E1600" s="2" t="n">
        <v>23.7521224375808</v>
      </c>
      <c r="F1600" s="2" t="n">
        <v>21.3973241132632</v>
      </c>
      <c r="G1600" s="2" t="n">
        <v>22.316657033942</v>
      </c>
      <c r="H1600" s="2" t="n">
        <v>21.4587817754498</v>
      </c>
      <c r="I1600" s="2" t="n">
        <v>23.0551503005524</v>
      </c>
      <c r="J1600" s="2" t="n">
        <v>21.3176492570819</v>
      </c>
      <c r="K1600" s="2" t="n">
        <v>22.1446886151796</v>
      </c>
      <c r="L1600" s="2" t="n">
        <v>22.4720085124355</v>
      </c>
      <c r="M1600" s="2" t="n">
        <v>21.9185490032042</v>
      </c>
      <c r="N1600" s="2" t="n">
        <v>21.8072033800524</v>
      </c>
      <c r="O1600" s="2" t="n">
        <v>22.7577338186637</v>
      </c>
      <c r="P1600" s="2" t="n">
        <v>22.2781821577168</v>
      </c>
      <c r="Q1600" s="2" t="n">
        <v>21.9247444007651</v>
      </c>
      <c r="R1600" s="2" t="n">
        <v>21.1948282902563</v>
      </c>
      <c r="S1600" s="2" t="n">
        <v>21.7979160018497</v>
      </c>
      <c r="T1600" s="2" t="n">
        <v>22.8029593860657</v>
      </c>
      <c r="U1600" s="2" t="n">
        <v>21.3386293630248</v>
      </c>
      <c r="V1600" s="2" t="n">
        <v>22.0578656846875</v>
      </c>
      <c r="W1600" s="2" t="n">
        <v>22.1496564706958</v>
      </c>
      <c r="X1600" s="2" t="n">
        <v>21.1892886145625</v>
      </c>
      <c r="Y1600" s="2" t="n">
        <v>21.5790459810885</v>
      </c>
      <c r="Z1600" s="2" t="n">
        <v>21.7846023459007</v>
      </c>
      <c r="AA1600" s="2" t="n">
        <v>22.2115772021692</v>
      </c>
      <c r="AB1600" s="2" t="n">
        <v>21.3520017836295</v>
      </c>
      <c r="AC1600" s="2" t="n">
        <v>21.5423157085635</v>
      </c>
      <c r="AD1600" s="2" t="n">
        <v>21.4463395221323</v>
      </c>
      <c r="AE1600" s="2" t="n">
        <v>22.3750328806802</v>
      </c>
      <c r="AF1600" s="2" t="n">
        <v>22.0905314518393</v>
      </c>
      <c r="AG1600" s="2" t="n">
        <v>21.8703467232165</v>
      </c>
      <c r="AH1600" s="2" t="n">
        <v>21.526758299503</v>
      </c>
      <c r="AI1600" s="2" t="n">
        <v>22.6156569234987</v>
      </c>
      <c r="AJ1600" s="2" t="n">
        <v>22.8860674629059</v>
      </c>
      <c r="AK1600" s="2" t="n">
        <v>21.1202001631083</v>
      </c>
      <c r="AL1600" s="2" t="n">
        <v>22.6042849512829</v>
      </c>
      <c r="AM1600" s="2" t="n">
        <v>23.8541682366901</v>
      </c>
      <c r="AN1600" s="2" t="n">
        <v>24.7528069108532</v>
      </c>
      <c r="AO1600" s="2" t="n">
        <v>22.9152063298949</v>
      </c>
      <c r="AP1600" s="2" t="n">
        <v>21.9305023315584</v>
      </c>
      <c r="AQ1600" s="2" t="n">
        <v>21.8733164585544</v>
      </c>
      <c r="AR1600" s="2" t="n">
        <v>21.8525043988872</v>
      </c>
      <c r="AS1600" s="2" t="n">
        <v>22.5896281096092</v>
      </c>
      <c r="AT1600" s="2" t="n">
        <v>22.190183601455</v>
      </c>
      <c r="AU1600" s="2" t="n">
        <v>23.4614987390228</v>
      </c>
      <c r="AV1600" s="2" t="n">
        <v>22.0563669069331</v>
      </c>
      <c r="AW1600" s="2" t="n">
        <v>22.4864368428576</v>
      </c>
      <c r="AX1600" s="2" t="n">
        <v>21.6485993349607</v>
      </c>
      <c r="AY1600" s="2" t="n">
        <v>20.7140604015276</v>
      </c>
      <c r="AZ1600" s="2" t="n">
        <v>21.7248875247633</v>
      </c>
      <c r="BA1600" s="2" t="n">
        <v>21.075277216954</v>
      </c>
      <c r="BB1600" s="2" t="n">
        <v>22.2166628390847</v>
      </c>
      <c r="BC1600" s="2" t="n">
        <v>23.4641504484544</v>
      </c>
      <c r="BD1600" s="2" t="n">
        <v>21.8737059156764</v>
      </c>
      <c r="BE1600" s="2" t="n">
        <v>22.8443125692541</v>
      </c>
      <c r="BF1600" s="2" t="n">
        <v>21.9027328468017</v>
      </c>
      <c r="BG1600" s="2" t="n">
        <v>22.5308428388415</v>
      </c>
      <c r="BH1600" s="2" t="n">
        <v>21.5226747864431</v>
      </c>
      <c r="BI1600" s="2" t="n">
        <v>21.3794194233176</v>
      </c>
      <c r="BJ1600" s="2" t="n">
        <v>21.7957227872191</v>
      </c>
      <c r="BK1600" s="2" t="n">
        <v>22.114108163531</v>
      </c>
      <c r="BL1600" s="2" t="n">
        <v>21.379339214854</v>
      </c>
      <c r="BM1600" s="2" t="n">
        <v>22.2008968222491</v>
      </c>
      <c r="BN1600" s="2" t="n">
        <v>21.1538421062816</v>
      </c>
      <c r="BO1600" s="2" t="n">
        <v>-0.684049487301166</v>
      </c>
      <c r="BP1600" s="2" t="n">
        <v>-1.08053262660225</v>
      </c>
      <c r="BQ1600" s="2" t="n">
        <v>-0.287566348000086</v>
      </c>
      <c r="BR1600" s="2" t="n">
        <v>22.0909766794045</v>
      </c>
      <c r="BS1600" s="2" t="n">
        <v>-3.44868078819553</v>
      </c>
      <c r="BT1600" s="2" t="n">
        <v>-0.929079564429701</v>
      </c>
      <c r="BU1600" s="2" t="n">
        <v>0.00101715314986353</v>
      </c>
      <c r="BV1600" s="2" t="n">
        <v>0.0166674765845191</v>
      </c>
      <c r="BW1600" s="2" t="n">
        <v>-1</v>
      </c>
      <c r="BX1600" s="2" t="n">
        <v>-1</v>
      </c>
      <c r="BY1600" s="2" t="n">
        <v>-0.285105845348955</v>
      </c>
      <c r="BZ1600" s="2" t="n">
        <v>-0.694591870832987</v>
      </c>
      <c r="CA1600" s="2" t="n">
        <v>0.124380180135077</v>
      </c>
      <c r="CB1600" s="2" t="n">
        <v>22.0909766794045</v>
      </c>
      <c r="CC1600" s="2" t="n">
        <v>-1.39173719969396</v>
      </c>
      <c r="CD1600" s="2" t="n">
        <v>-4.92716430523596</v>
      </c>
      <c r="CE1600" s="2" t="n">
        <v>0.168965640694216</v>
      </c>
      <c r="CF1600" s="2" t="n">
        <v>0.678921851009116</v>
      </c>
      <c r="CG1600" s="2" t="n">
        <v>0</v>
      </c>
      <c r="CH1600" s="2" t="n">
        <v>0</v>
      </c>
      <c r="CI1600" s="2" t="n">
        <v>-0.446103291513282</v>
      </c>
      <c r="CJ1600" s="2" t="n">
        <v>-0.936281812906231</v>
      </c>
      <c r="CK1600" s="2" t="n">
        <v>0.0440752298796668</v>
      </c>
      <c r="CL1600" s="2" t="n">
        <v>22.0909766794045</v>
      </c>
      <c r="CM1600" s="2" t="n">
        <v>-1.819161890979</v>
      </c>
      <c r="CN1600" s="2" t="n">
        <v>-4.7790520210412</v>
      </c>
      <c r="CO1600" s="2" t="n">
        <v>0.0737070628870738</v>
      </c>
      <c r="CP1600" s="2" t="n">
        <v>0.190686725422832</v>
      </c>
      <c r="CQ1600" s="2" t="n">
        <v>0</v>
      </c>
      <c r="CR1600" s="2" t="n">
        <v>0</v>
      </c>
      <c r="CS1600" s="2" t="n">
        <v>0.398943641952211</v>
      </c>
      <c r="CT1600" s="2" t="n">
        <v>-0.171036782989513</v>
      </c>
      <c r="CU1600" s="2" t="n">
        <v>0.968924066893936</v>
      </c>
      <c r="CV1600" s="2" t="n">
        <v>22.0909766794045</v>
      </c>
      <c r="CW1600" s="2" t="n">
        <v>1.39907761044893</v>
      </c>
      <c r="CX1600" s="2" t="n">
        <v>-4.59942944534101</v>
      </c>
      <c r="CY1600" s="2" t="n">
        <v>0.166763312048546</v>
      </c>
      <c r="CZ1600" s="2" t="n">
        <v>0.704068372386706</v>
      </c>
      <c r="DA1600" s="2" t="n">
        <v>0</v>
      </c>
      <c r="DB1600" s="2" t="n">
        <v>0</v>
      </c>
    </row>
    <row r="1601">
      <c r="A1601" s="5" t="str">
        <f>HYPERLINK("https://www.uniprot.org/uniprot/Q8WZ42", "Q8WZ42")</f>
      </c>
      <c r="B1601" s="2" t="s">
        <v>4792</v>
      </c>
      <c r="C1601" s="2" t="s">
        <v>4793</v>
      </c>
      <c r="D1601" s="2" t="s">
        <v>4794</v>
      </c>
      <c r="E1601" s="2" t="n">
        <v>27.9680258523383</v>
      </c>
      <c r="F1601" s="2" t="n">
        <v>26.0025799845016</v>
      </c>
      <c r="G1601" s="2" t="n">
        <v>26.1051287066876</v>
      </c>
      <c r="H1601" s="2" t="n">
        <v>26.177964858793</v>
      </c>
      <c r="I1601" s="2" t="n">
        <v>24.14142048443</v>
      </c>
      <c r="J1601" s="2" t="n">
        <v>25.2787544226929</v>
      </c>
      <c r="K1601" s="2" t="n">
        <v>25.3310042546613</v>
      </c>
      <c r="L1601" s="2" t="n">
        <v>24.6873211994362</v>
      </c>
      <c r="M1601" s="2" t="n">
        <v>24.5302001714287</v>
      </c>
      <c r="N1601" s="2" t="n">
        <v>24.9876830272153</v>
      </c>
      <c r="O1601" s="2" t="n">
        <v>24.1858967321425</v>
      </c>
      <c r="P1601" s="2" t="n">
        <v>25.7118489184619</v>
      </c>
      <c r="Q1601" s="2" t="n">
        <v>25.9611517826465</v>
      </c>
      <c r="R1601" s="2" t="n">
        <v>24.3808153639511</v>
      </c>
      <c r="S1601" s="2" t="n">
        <v>24.1035923915228</v>
      </c>
      <c r="T1601" s="2" t="n">
        <v>25.1277401219426</v>
      </c>
      <c r="U1601" s="2" t="n">
        <v>25.3963313545413</v>
      </c>
      <c r="V1601" s="2" t="n">
        <v>26.1614606097434</v>
      </c>
      <c r="W1601" s="2" t="n">
        <v>26.3943801088271</v>
      </c>
      <c r="X1601" s="2" t="n">
        <v>24.101578010881</v>
      </c>
      <c r="Y1601" s="2" t="n">
        <v>25.6180242582888</v>
      </c>
      <c r="Z1601" s="2" t="n">
        <v>25.1075545246855</v>
      </c>
      <c r="AA1601" s="2" t="n">
        <v>24.8643563548691</v>
      </c>
      <c r="AB1601" s="2" t="n">
        <v>25.179856220602</v>
      </c>
      <c r="AC1601" s="2" t="n">
        <v>24.4561812879034</v>
      </c>
      <c r="AD1601" s="2" t="n">
        <v>25.5612449169411</v>
      </c>
      <c r="AE1601" s="2" t="n">
        <v>27.0878116292101</v>
      </c>
      <c r="AF1601" s="2" t="n">
        <v>24.977418951269</v>
      </c>
      <c r="AG1601" s="2" t="n">
        <v>24.9422071163285</v>
      </c>
      <c r="AH1601" s="2" t="n">
        <v>24.8542407405165</v>
      </c>
      <c r="AI1601" s="2" t="n">
        <v>27.0584612314038</v>
      </c>
      <c r="AJ1601" s="2" t="n">
        <v>27.8673835479737</v>
      </c>
      <c r="AK1601" s="2" t="n">
        <v>25.992570849014</v>
      </c>
      <c r="AL1601" s="2" t="n">
        <v>27.9531679582204</v>
      </c>
      <c r="AM1601" s="2" t="n">
        <v>26.313520203357</v>
      </c>
      <c r="AN1601" s="2" t="n">
        <v>27.3639719907775</v>
      </c>
      <c r="AO1601" s="2" t="n">
        <v>26.0233980487197</v>
      </c>
      <c r="AP1601" s="2" t="n">
        <v>26.9826943788394</v>
      </c>
      <c r="AQ1601" s="2" t="n">
        <v>27.3312256802161</v>
      </c>
      <c r="AR1601" s="2" t="n">
        <v>27.9111444376299</v>
      </c>
      <c r="AS1601" s="2" t="n">
        <v>27.0947272767459</v>
      </c>
      <c r="AT1601" s="2" t="n">
        <v>26.0611735498583</v>
      </c>
      <c r="AU1601" s="2" t="n">
        <v>26.0674928683121</v>
      </c>
      <c r="AV1601" s="2" t="n">
        <v>27.3247064773362</v>
      </c>
      <c r="AW1601" s="2" t="n">
        <v>27.329564563292</v>
      </c>
      <c r="AX1601" s="2" t="n">
        <v>27.359338372217</v>
      </c>
      <c r="AY1601" s="2" t="n">
        <v>24.9710301258989</v>
      </c>
      <c r="AZ1601" s="2" t="n">
        <v>27.5280465312697</v>
      </c>
      <c r="BA1601" s="2" t="n">
        <v>25.0193428545839</v>
      </c>
      <c r="BB1601" s="2" t="n">
        <v>27.4407846190021</v>
      </c>
      <c r="BC1601" s="2" t="n">
        <v>27.3501032582329</v>
      </c>
      <c r="BD1601" s="2" t="n">
        <v>27.0453233339606</v>
      </c>
      <c r="BE1601" s="2" t="n">
        <v>28.0494467827718</v>
      </c>
      <c r="BF1601" s="2" t="n">
        <v>26.7917597207931</v>
      </c>
      <c r="BG1601" s="2" t="n">
        <v>26.1897555189465</v>
      </c>
      <c r="BH1601" s="2" t="n">
        <v>26.5647128505945</v>
      </c>
      <c r="BI1601" s="2" t="n">
        <v>27.4090341685945</v>
      </c>
      <c r="BJ1601" s="2" t="n">
        <v>25.7327771716318</v>
      </c>
      <c r="BK1601" s="2" t="n">
        <v>27.9314744339605</v>
      </c>
      <c r="BL1601" s="2" t="n">
        <v>26.256883188133</v>
      </c>
      <c r="BM1601" s="2" t="n">
        <v>27.1820729558324</v>
      </c>
      <c r="BN1601" s="2" t="n">
        <v>28.0343293320568</v>
      </c>
      <c r="BO1601" s="2" t="n">
        <v>-0.158604036728107</v>
      </c>
      <c r="BP1601" s="2" t="n">
        <v>-0.666595006271581</v>
      </c>
      <c r="BQ1601" s="2" t="n">
        <v>0.349386932815367</v>
      </c>
      <c r="BR1601" s="2" t="n">
        <v>26.1437934296393</v>
      </c>
      <c r="BS1601" s="2" t="n">
        <v>-0.624178031550302</v>
      </c>
      <c r="BT1601" s="2" t="n">
        <v>-6.03804130764623</v>
      </c>
      <c r="BU1601" s="2" t="n">
        <v>0.534812262624687</v>
      </c>
      <c r="BV1601" s="2" t="n">
        <v>0.729102211691165</v>
      </c>
      <c r="BW1601" s="2" t="n">
        <v>0</v>
      </c>
      <c r="BX1601" s="2" t="n">
        <v>0</v>
      </c>
      <c r="BY1601" s="2" t="n">
        <v>0.0184665370426416</v>
      </c>
      <c r="BZ1601" s="2" t="n">
        <v>-0.506184280308194</v>
      </c>
      <c r="CA1601" s="2" t="n">
        <v>0.543117354393477</v>
      </c>
      <c r="CB1601" s="2" t="n">
        <v>26.1437934296393</v>
      </c>
      <c r="CC1601" s="2" t="n">
        <v>0.0703664015584978</v>
      </c>
      <c r="CD1601" s="2" t="n">
        <v>-5.80728940910216</v>
      </c>
      <c r="CE1601" s="2" t="n">
        <v>0.944129652226457</v>
      </c>
      <c r="CF1601" s="2" t="n">
        <v>0.9893486811709</v>
      </c>
      <c r="CG1601" s="2" t="n">
        <v>0</v>
      </c>
      <c r="CH1601" s="2" t="n">
        <v>0</v>
      </c>
      <c r="CI1601" s="2" t="n">
        <v>-1.69859962955891</v>
      </c>
      <c r="CJ1601" s="2" t="n">
        <v>-2.32663708600847</v>
      </c>
      <c r="CK1601" s="2" t="n">
        <v>-1.07056217310934</v>
      </c>
      <c r="CL1601" s="2" t="n">
        <v>26.1437934296393</v>
      </c>
      <c r="CM1601" s="2" t="n">
        <v>-5.40699183330294</v>
      </c>
      <c r="CN1601" s="2" t="n">
        <v>5.36556613531281</v>
      </c>
      <c r="CO1601" s="2" t="n">
        <v>0.00000110053345461701</v>
      </c>
      <c r="CP1601" s="2" t="n">
        <v>0.000123028055663501</v>
      </c>
      <c r="CQ1601" s="2" t="n">
        <v>-1</v>
      </c>
      <c r="CR1601" s="2" t="n">
        <v>-1</v>
      </c>
      <c r="CS1601" s="2" t="n">
        <v>0.177070573770749</v>
      </c>
      <c r="CT1601" s="2" t="n">
        <v>-0.553212457173158</v>
      </c>
      <c r="CU1601" s="2" t="n">
        <v>0.907353604714655</v>
      </c>
      <c r="CV1601" s="2" t="n">
        <v>26.1437934296393</v>
      </c>
      <c r="CW1601" s="2" t="n">
        <v>0.484736161881144</v>
      </c>
      <c r="CX1601" s="2" t="n">
        <v>-5.27310366051469</v>
      </c>
      <c r="CY1601" s="2" t="n">
        <v>0.629580330541505</v>
      </c>
      <c r="CZ1601" s="2" t="n">
        <v>0.924061869457175</v>
      </c>
      <c r="DA1601" s="2" t="n">
        <v>0</v>
      </c>
      <c r="DB1601" s="2" t="n">
        <v>0</v>
      </c>
    </row>
    <row r="1602">
      <c r="A1602" s="5" t="str">
        <f>HYPERLINK("https://www.uniprot.org/uniprot/Q92499", "Q92499")</f>
      </c>
      <c r="B1602" s="2" t="s">
        <v>4795</v>
      </c>
      <c r="C1602" s="2" t="s">
        <v>4796</v>
      </c>
      <c r="D1602" s="2" t="s">
        <v>4797</v>
      </c>
      <c r="E1602" s="2" t="n">
        <v>20.8213093465084</v>
      </c>
      <c r="F1602" s="2" t="n">
        <v>21.3197757016014</v>
      </c>
      <c r="G1602" s="2" t="n">
        <v>20.9327633425835</v>
      </c>
      <c r="H1602" s="2" t="n">
        <v>20.8318488839047</v>
      </c>
      <c r="I1602" s="2" t="n">
        <v>21.0134204738213</v>
      </c>
      <c r="J1602" s="2" t="n">
        <v>21.2961088102821</v>
      </c>
      <c r="K1602" s="2" t="n">
        <v>20.9229826555581</v>
      </c>
      <c r="L1602" s="2" t="n">
        <v>21.1201728001395</v>
      </c>
      <c r="M1602" s="2" t="n">
        <v>21.310189770935</v>
      </c>
      <c r="N1602" s="2" t="n">
        <v>21.3662397180281</v>
      </c>
      <c r="O1602" s="2" t="n">
        <v>20.5021927722207</v>
      </c>
      <c r="P1602" s="2" t="n">
        <v>21.0754034393387</v>
      </c>
      <c r="Q1602" s="2" t="n">
        <v>21.2341781879022</v>
      </c>
      <c r="R1602" s="2" t="n">
        <v>21.1894928833203</v>
      </c>
      <c r="S1602" s="2" t="n">
        <v>21.0559762576438</v>
      </c>
      <c r="T1602" s="2" t="n">
        <v>21.2621815228801</v>
      </c>
      <c r="U1602" s="2" t="n">
        <v>21.3598423142648</v>
      </c>
      <c r="V1602" s="2" t="n">
        <v>20.9880553406551</v>
      </c>
      <c r="W1602" s="2" t="n">
        <v>20.4971627990465</v>
      </c>
      <c r="X1602" s="2" t="n">
        <v>21.4775382829748</v>
      </c>
      <c r="Y1602" s="2" t="n">
        <v>21.5666359947872</v>
      </c>
      <c r="Z1602" s="2" t="n">
        <v>21.2232453905526</v>
      </c>
      <c r="AA1602" s="2" t="n">
        <v>20.6782580101347</v>
      </c>
      <c r="AB1602" s="2" t="n">
        <v>21.3239787560887</v>
      </c>
      <c r="AC1602" s="2" t="n">
        <v>21.3245394884393</v>
      </c>
      <c r="AD1602" s="2" t="n">
        <v>20.9358917046857</v>
      </c>
      <c r="AE1602" s="2" t="n">
        <v>20.7005805407209</v>
      </c>
      <c r="AF1602" s="2" t="n">
        <v>20.8801493341808</v>
      </c>
      <c r="AG1602" s="2" t="n">
        <v>21.3684284162331</v>
      </c>
      <c r="AH1602" s="2" t="n">
        <v>21.5105316196802</v>
      </c>
      <c r="AI1602" s="2" t="n">
        <v>21.0351060690949</v>
      </c>
      <c r="AJ1602" s="2" t="n">
        <v>21.1750414199464</v>
      </c>
      <c r="AK1602" s="2" t="n">
        <v>21.1562939604461</v>
      </c>
      <c r="AL1602" s="2" t="n">
        <v>20.8132011849837</v>
      </c>
      <c r="AM1602" s="2" t="n">
        <v>20.759752757876</v>
      </c>
      <c r="AN1602" s="2" t="n">
        <v>20.6283041649501</v>
      </c>
      <c r="AO1602" s="2" t="n">
        <v>20.7321257801662</v>
      </c>
      <c r="AP1602" s="2" t="n">
        <v>21.0552810549664</v>
      </c>
      <c r="AQ1602" s="2" t="n">
        <v>21.3560495465688</v>
      </c>
      <c r="AR1602" s="2" t="n">
        <v>21.4031902201907</v>
      </c>
      <c r="AS1602" s="2" t="n">
        <v>21.2455470033356</v>
      </c>
      <c r="AT1602" s="2" t="n">
        <v>21.2818772516474</v>
      </c>
      <c r="AU1602" s="2" t="n">
        <v>20.7504829040116</v>
      </c>
      <c r="AV1602" s="2" t="n">
        <v>21.1510141573886</v>
      </c>
      <c r="AW1602" s="2" t="n">
        <v>20.797761064439</v>
      </c>
      <c r="AX1602" s="2" t="n">
        <v>21.1928635077245</v>
      </c>
      <c r="AY1602" s="2" t="n">
        <v>21.1522512516208</v>
      </c>
      <c r="AZ1602" s="2" t="n">
        <v>21.1155151826187</v>
      </c>
      <c r="BA1602" s="2" t="n">
        <v>21.5120298021964</v>
      </c>
      <c r="BB1602" s="2" t="n">
        <v>21.3766943941277</v>
      </c>
      <c r="BC1602" s="2" t="n">
        <v>21.5593678781536</v>
      </c>
      <c r="BD1602" s="2" t="n">
        <v>21.4174111733372</v>
      </c>
      <c r="BE1602" s="2" t="n">
        <v>20.8407481820388</v>
      </c>
      <c r="BF1602" s="2" t="n">
        <v>21.15043163362</v>
      </c>
      <c r="BG1602" s="2" t="n">
        <v>21.0691713976011</v>
      </c>
      <c r="BH1602" s="2" t="n">
        <v>21.4327015539847</v>
      </c>
      <c r="BI1602" s="2" t="n">
        <v>21.4387289130375</v>
      </c>
      <c r="BJ1602" s="2" t="n">
        <v>21.4299596272198</v>
      </c>
      <c r="BK1602" s="2" t="n">
        <v>21.3493350741161</v>
      </c>
      <c r="BL1602" s="2" t="n">
        <v>21.3515648064795</v>
      </c>
      <c r="BM1602" s="2" t="n">
        <v>21.4490024092435</v>
      </c>
      <c r="BN1602" s="2" t="n">
        <v>21.469322344763</v>
      </c>
      <c r="BO1602" s="2" t="n">
        <v>0.286271473526416</v>
      </c>
      <c r="BP1602" s="2" t="n">
        <v>0.130111069966766</v>
      </c>
      <c r="BQ1602" s="2" t="n">
        <v>0.442431877086065</v>
      </c>
      <c r="BR1602" s="2" t="n">
        <v>21.1409226166291</v>
      </c>
      <c r="BS1602" s="2" t="n">
        <v>3.66415183924238</v>
      </c>
      <c r="BT1602" s="2" t="n">
        <v>-0.310430755086808</v>
      </c>
      <c r="BU1602" s="2" t="n">
        <v>0.000514406643958061</v>
      </c>
      <c r="BV1602" s="2" t="n">
        <v>0.0112511178980584</v>
      </c>
      <c r="BW1602" s="2" t="n">
        <v>1</v>
      </c>
      <c r="BX1602" s="2" t="n">
        <v>1</v>
      </c>
      <c r="BY1602" s="2" t="n">
        <v>0.0736642981024644</v>
      </c>
      <c r="BZ1602" s="2" t="n">
        <v>-0.0876174731838161</v>
      </c>
      <c r="CA1602" s="2" t="n">
        <v>0.234946069388745</v>
      </c>
      <c r="CB1602" s="2" t="n">
        <v>21.1409226166291</v>
      </c>
      <c r="CC1602" s="2" t="n">
        <v>0.912931268066433</v>
      </c>
      <c r="CD1602" s="2" t="n">
        <v>-5.42627316386209</v>
      </c>
      <c r="CE1602" s="2" t="n">
        <v>0.364798695425589</v>
      </c>
      <c r="CF1602" s="2" t="n">
        <v>0.822539733634766</v>
      </c>
      <c r="CG1602" s="2" t="n">
        <v>0</v>
      </c>
      <c r="CH1602" s="2" t="n">
        <v>0</v>
      </c>
      <c r="CI1602" s="2" t="n">
        <v>0.0327687499356877</v>
      </c>
      <c r="CJ1602" s="2" t="n">
        <v>-0.160294884124341</v>
      </c>
      <c r="CK1602" s="2" t="n">
        <v>0.225832383995716</v>
      </c>
      <c r="CL1602" s="2" t="n">
        <v>21.1409226166291</v>
      </c>
      <c r="CM1602" s="2" t="n">
        <v>0.339254571733427</v>
      </c>
      <c r="CN1602" s="2" t="n">
        <v>-6.31198173718458</v>
      </c>
      <c r="CO1602" s="2" t="n">
        <v>0.735559081804231</v>
      </c>
      <c r="CP1602" s="2" t="n">
        <v>0.836575500824279</v>
      </c>
      <c r="CQ1602" s="2" t="n">
        <v>0</v>
      </c>
      <c r="CR1602" s="2" t="n">
        <v>0</v>
      </c>
      <c r="CS1602" s="2" t="n">
        <v>-0.212607175423951</v>
      </c>
      <c r="CT1602" s="2" t="n">
        <v>-0.437101900059415</v>
      </c>
      <c r="CU1602" s="2" t="n">
        <v>0.0118875492115126</v>
      </c>
      <c r="CV1602" s="2" t="n">
        <v>21.1409226166291</v>
      </c>
      <c r="CW1602" s="2" t="n">
        <v>-1.89294540721874</v>
      </c>
      <c r="CX1602" s="2" t="n">
        <v>-3.98341772405532</v>
      </c>
      <c r="CY1602" s="2" t="n">
        <v>0.063013175418487</v>
      </c>
      <c r="CZ1602" s="2" t="n">
        <v>0.542498396742641</v>
      </c>
      <c r="DA1602" s="2" t="n">
        <v>0</v>
      </c>
      <c r="DB1602" s="2" t="n">
        <v>0</v>
      </c>
    </row>
    <row r="1603">
      <c r="A1603" s="5" t="str">
        <f>HYPERLINK("https://www.uniprot.org/uniprot/Q92506", "Q92506")</f>
      </c>
      <c r="B1603" s="2" t="s">
        <v>4798</v>
      </c>
      <c r="C1603" s="2" t="s">
        <v>4799</v>
      </c>
      <c r="D1603" s="2" t="s">
        <v>4800</v>
      </c>
      <c r="E1603" s="2" t="n">
        <v>20.0505056343528</v>
      </c>
      <c r="F1603" s="2" t="n">
        <v>20.8240631401148</v>
      </c>
      <c r="G1603" s="2" t="n">
        <v>21.0972686985208</v>
      </c>
      <c r="H1603" s="2" t="n">
        <v>21.1251475103568</v>
      </c>
      <c r="I1603" s="2" t="n">
        <v>20.796969994776</v>
      </c>
      <c r="J1603" s="2" t="n">
        <v>20.691121579323</v>
      </c>
      <c r="K1603" s="2" t="n">
        <v>19.547485882459</v>
      </c>
      <c r="L1603" s="2" t="n">
        <v>19.9359020010688</v>
      </c>
      <c r="M1603" s="2" t="n">
        <v>20.6732252166595</v>
      </c>
      <c r="N1603" s="2" t="n">
        <v>20.6519121913222</v>
      </c>
      <c r="O1603" s="2" t="n">
        <v>20.4907375375674</v>
      </c>
      <c r="P1603" s="2" t="n">
        <v>19.6306440451396</v>
      </c>
      <c r="Q1603" s="2" t="n">
        <v>20.7516446945626</v>
      </c>
      <c r="R1603" s="2" t="n">
        <v>21.1873622735818</v>
      </c>
      <c r="S1603" s="2" t="n">
        <v>21.3370824128105</v>
      </c>
      <c r="T1603" s="2" t="n">
        <v>20.6393633465845</v>
      </c>
      <c r="U1603" s="2" t="n">
        <v>21.0016155893937</v>
      </c>
      <c r="V1603" s="2" t="n">
        <v>21.1391229354527</v>
      </c>
      <c r="W1603" s="2" t="n">
        <v>21.135042937334</v>
      </c>
      <c r="X1603" s="2" t="n">
        <v>20.5130858880802</v>
      </c>
      <c r="Y1603" s="2" t="n">
        <v>20.2778565288656</v>
      </c>
      <c r="Z1603" s="2" t="n">
        <v>20.4238175143186</v>
      </c>
      <c r="AA1603" s="2" t="n">
        <v>19.6037070118592</v>
      </c>
      <c r="AB1603" s="2" t="n">
        <v>20.8703268123263</v>
      </c>
      <c r="AC1603" s="2" t="n">
        <v>21.188902943559</v>
      </c>
      <c r="AD1603" s="2" t="n">
        <v>20.6497246202869</v>
      </c>
      <c r="AE1603" s="2" t="n">
        <v>19.8751860495502</v>
      </c>
      <c r="AF1603" s="2" t="n">
        <v>20.8697526092153</v>
      </c>
      <c r="AG1603" s="2" t="n">
        <v>20.2480454076372</v>
      </c>
      <c r="AH1603" s="2" t="n">
        <v>20.4341620813057</v>
      </c>
      <c r="AI1603" s="2" t="n">
        <v>20.7277034315451</v>
      </c>
      <c r="AJ1603" s="2" t="n">
        <v>19.4658141214689</v>
      </c>
      <c r="AK1603" s="2" t="n">
        <v>20.8401880049281</v>
      </c>
      <c r="AL1603" s="2" t="n">
        <v>20.3575315935438</v>
      </c>
      <c r="AM1603" s="2" t="n">
        <v>20.7003560548363</v>
      </c>
      <c r="AN1603" s="2" t="n">
        <v>19.8451946020443</v>
      </c>
      <c r="AO1603" s="2" t="n">
        <v>19.8380468849845</v>
      </c>
      <c r="AP1603" s="2" t="n">
        <v>20.0292060112812</v>
      </c>
      <c r="AQ1603" s="2" t="n">
        <v>20.7077395161584</v>
      </c>
      <c r="AR1603" s="2" t="n">
        <v>20.1856364581341</v>
      </c>
      <c r="AS1603" s="2" t="n">
        <v>20.8278007174354</v>
      </c>
      <c r="AT1603" s="2" t="n">
        <v>20.4346773420563</v>
      </c>
      <c r="AU1603" s="2" t="n">
        <v>20.9752539090375</v>
      </c>
      <c r="AV1603" s="2" t="n">
        <v>20.0493413307568</v>
      </c>
      <c r="AW1603" s="2" t="n">
        <v>20.0194949543944</v>
      </c>
      <c r="AX1603" s="2" t="n">
        <v>20.6309736536023</v>
      </c>
      <c r="AY1603" s="2" t="n">
        <v>20.906264479499</v>
      </c>
      <c r="AZ1603" s="2" t="n">
        <v>20.0007838806241</v>
      </c>
      <c r="BA1603" s="2" t="n">
        <v>20.5468961311751</v>
      </c>
      <c r="BB1603" s="2" t="n">
        <v>20.3899488594127</v>
      </c>
      <c r="BC1603" s="2" t="n">
        <v>20.0011307804039</v>
      </c>
      <c r="BD1603" s="2" t="n">
        <v>19.7586285578951</v>
      </c>
      <c r="BE1603" s="2" t="n">
        <v>20.8018967116589</v>
      </c>
      <c r="BF1603" s="2" t="n">
        <v>20.2954278617869</v>
      </c>
      <c r="BG1603" s="2" t="n">
        <v>20.4844194408826</v>
      </c>
      <c r="BH1603" s="2" t="n">
        <v>20.586741018111</v>
      </c>
      <c r="BI1603" s="2" t="n">
        <v>20.2289852635812</v>
      </c>
      <c r="BJ1603" s="2" t="n">
        <v>20.5714776117825</v>
      </c>
      <c r="BK1603" s="2" t="n">
        <v>20.6182597845251</v>
      </c>
      <c r="BL1603" s="2" t="n">
        <v>20.1104296033545</v>
      </c>
      <c r="BM1603" s="2" t="n">
        <v>20.4520669736014</v>
      </c>
      <c r="BN1603" s="2" t="n">
        <v>20.2926215400223</v>
      </c>
      <c r="BO1603" s="2" t="n">
        <v>0.0256887445068124</v>
      </c>
      <c r="BP1603" s="2" t="n">
        <v>-0.226717893537847</v>
      </c>
      <c r="BQ1603" s="2" t="n">
        <v>0.278095382551472</v>
      </c>
      <c r="BR1603" s="2" t="n">
        <v>20.473253583434</v>
      </c>
      <c r="BS1603" s="2" t="n">
        <v>0.203426917574167</v>
      </c>
      <c r="BT1603" s="2" t="n">
        <v>-6.20760453465823</v>
      </c>
      <c r="BU1603" s="2" t="n">
        <v>0.839464455995935</v>
      </c>
      <c r="BV1603" s="2" t="n">
        <v>0.918004595337685</v>
      </c>
      <c r="BW1603" s="2" t="n">
        <v>0</v>
      </c>
      <c r="BX1603" s="2" t="n">
        <v>0</v>
      </c>
      <c r="BY1603" s="2" t="n">
        <v>0.00524263087688226</v>
      </c>
      <c r="BZ1603" s="2" t="n">
        <v>-0.255441823954896</v>
      </c>
      <c r="CA1603" s="2" t="n">
        <v>0.265927085708661</v>
      </c>
      <c r="CB1603" s="2" t="n">
        <v>20.473253583434</v>
      </c>
      <c r="CC1603" s="2" t="n">
        <v>0.0401976309160505</v>
      </c>
      <c r="CD1603" s="2" t="n">
        <v>-5.80883489379204</v>
      </c>
      <c r="CE1603" s="2" t="n">
        <v>0.96806412992379</v>
      </c>
      <c r="CF1603" s="2" t="n">
        <v>0.9893486811709</v>
      </c>
      <c r="CG1603" s="2" t="n">
        <v>0</v>
      </c>
      <c r="CH1603" s="2" t="n">
        <v>0</v>
      </c>
      <c r="CI1603" s="2" t="n">
        <v>0.233886609203093</v>
      </c>
      <c r="CJ1603" s="2" t="n">
        <v>-0.0781678021007451</v>
      </c>
      <c r="CK1603" s="2" t="n">
        <v>0.545941020506932</v>
      </c>
      <c r="CL1603" s="2" t="n">
        <v>20.473253583434</v>
      </c>
      <c r="CM1603" s="2" t="n">
        <v>1.49810185838318</v>
      </c>
      <c r="CN1603" s="2" t="n">
        <v>-5.28143048996244</v>
      </c>
      <c r="CO1603" s="2" t="n">
        <v>0.139157589787789</v>
      </c>
      <c r="CP1603" s="2" t="n">
        <v>0.292644277929964</v>
      </c>
      <c r="CQ1603" s="2" t="n">
        <v>0</v>
      </c>
      <c r="CR1603" s="2" t="n">
        <v>0</v>
      </c>
      <c r="CS1603" s="2" t="n">
        <v>-0.0204461136299301</v>
      </c>
      <c r="CT1603" s="2" t="n">
        <v>-0.383303518018968</v>
      </c>
      <c r="CU1603" s="2" t="n">
        <v>0.342411290759107</v>
      </c>
      <c r="CV1603" s="2" t="n">
        <v>20.473253583434</v>
      </c>
      <c r="CW1603" s="2" t="n">
        <v>-0.112626630619856</v>
      </c>
      <c r="CX1603" s="2" t="n">
        <v>-5.36169904682858</v>
      </c>
      <c r="CY1603" s="2" t="n">
        <v>0.910688748741448</v>
      </c>
      <c r="CZ1603" s="2" t="n">
        <v>0.993116085131734</v>
      </c>
      <c r="DA1603" s="2" t="n">
        <v>0</v>
      </c>
      <c r="DB1603" s="2" t="n">
        <v>0</v>
      </c>
    </row>
    <row r="1604">
      <c r="A1604" s="5" t="str">
        <f>HYPERLINK("https://www.uniprot.org/uniprot/Q92523", "Q92523")</f>
      </c>
      <c r="B1604" s="2" t="s">
        <v>4801</v>
      </c>
      <c r="C1604" s="2" t="s">
        <v>4802</v>
      </c>
      <c r="D1604" s="2" t="s">
        <v>4803</v>
      </c>
      <c r="E1604" s="2" t="n">
        <v>23.2137022196269</v>
      </c>
      <c r="F1604" s="2" t="n">
        <v>23.3510907010562</v>
      </c>
      <c r="G1604" s="2" t="n">
        <v>23.6059044780525</v>
      </c>
      <c r="H1604" s="2" t="n">
        <v>24.2152915622142</v>
      </c>
      <c r="I1604" s="2" t="n">
        <v>23.8592762356943</v>
      </c>
      <c r="J1604" s="2" t="n">
        <v>24.302325731951</v>
      </c>
      <c r="K1604" s="2" t="n">
        <v>23.3320124037729</v>
      </c>
      <c r="L1604" s="2" t="n">
        <v>23.1609629516762</v>
      </c>
      <c r="M1604" s="2" t="n">
        <v>23.5021571924236</v>
      </c>
      <c r="N1604" s="2" t="n">
        <v>23.7724319584927</v>
      </c>
      <c r="O1604" s="2" t="n">
        <v>23.8221130112524</v>
      </c>
      <c r="P1604" s="2" t="n">
        <v>23.0490493893501</v>
      </c>
      <c r="Q1604" s="2" t="n">
        <v>24.0186746913144</v>
      </c>
      <c r="R1604" s="2" t="n">
        <v>23.1259735725256</v>
      </c>
      <c r="S1604" s="2" t="n">
        <v>24.180081788826</v>
      </c>
      <c r="T1604" s="2" t="n">
        <v>22.9805218564323</v>
      </c>
      <c r="U1604" s="2" t="n">
        <v>23.4772223255892</v>
      </c>
      <c r="V1604" s="2" t="n">
        <v>23.5870244439482</v>
      </c>
      <c r="W1604" s="2" t="n">
        <v>24.2056650079171</v>
      </c>
      <c r="X1604" s="2" t="n">
        <v>23.2961468957868</v>
      </c>
      <c r="Y1604" s="2" t="n">
        <v>23.1784945111131</v>
      </c>
      <c r="Z1604" s="2" t="n">
        <v>23.3882266785964</v>
      </c>
      <c r="AA1604" s="2" t="n">
        <v>23.4687977301608</v>
      </c>
      <c r="AB1604" s="2" t="n">
        <v>23.4736883674829</v>
      </c>
      <c r="AC1604" s="2" t="n">
        <v>23.5502332469126</v>
      </c>
      <c r="AD1604" s="2" t="n">
        <v>23.9361296888524</v>
      </c>
      <c r="AE1604" s="2" t="n">
        <v>23.0502278984978</v>
      </c>
      <c r="AF1604" s="2" t="n">
        <v>22.6528829886063</v>
      </c>
      <c r="AG1604" s="2" t="n">
        <v>23.5065225339093</v>
      </c>
      <c r="AH1604" s="2" t="n">
        <v>23.194679888727</v>
      </c>
      <c r="AI1604" s="2" t="n">
        <v>24.025013126362</v>
      </c>
      <c r="AJ1604" s="2" t="n">
        <v>23.1214811706339</v>
      </c>
      <c r="AK1604" s="2" t="n">
        <v>23.5497988216921</v>
      </c>
      <c r="AL1604" s="2" t="n">
        <v>22.6677235759292</v>
      </c>
      <c r="AM1604" s="2" t="n">
        <v>23.6268195875313</v>
      </c>
      <c r="AN1604" s="2" t="n">
        <v>23.3724973604592</v>
      </c>
      <c r="AO1604" s="2" t="n">
        <v>23.5353805601672</v>
      </c>
      <c r="AP1604" s="2" t="n">
        <v>23.2386988319279</v>
      </c>
      <c r="AQ1604" s="2" t="n">
        <v>23.5275888720018</v>
      </c>
      <c r="AR1604" s="2" t="n">
        <v>23.2984228926958</v>
      </c>
      <c r="AS1604" s="2" t="n">
        <v>22.9643150322256</v>
      </c>
      <c r="AT1604" s="2" t="n">
        <v>23.2553874154124</v>
      </c>
      <c r="AU1604" s="2" t="n">
        <v>23.3608214888595</v>
      </c>
      <c r="AV1604" s="2" t="n">
        <v>23.2266133335044</v>
      </c>
      <c r="AW1604" s="2" t="n">
        <v>23.2490209615871</v>
      </c>
      <c r="AX1604" s="2" t="n">
        <v>23.4943062817574</v>
      </c>
      <c r="AY1604" s="2" t="n">
        <v>23.820713441528</v>
      </c>
      <c r="AZ1604" s="2" t="n">
        <v>23.2686995930729</v>
      </c>
      <c r="BA1604" s="2" t="n">
        <v>22.5851241303945</v>
      </c>
      <c r="BB1604" s="2" t="n">
        <v>22.9655628299143</v>
      </c>
      <c r="BC1604" s="2" t="n">
        <v>23.2696270002767</v>
      </c>
      <c r="BD1604" s="2" t="n">
        <v>23.2930305261141</v>
      </c>
      <c r="BE1604" s="2" t="n">
        <v>22.6067878572133</v>
      </c>
      <c r="BF1604" s="2" t="n">
        <v>23.3053591509501</v>
      </c>
      <c r="BG1604" s="2" t="n">
        <v>23.3985949093922</v>
      </c>
      <c r="BH1604" s="2" t="n">
        <v>23.3709702020214</v>
      </c>
      <c r="BI1604" s="2" t="n">
        <v>22.6193965213242</v>
      </c>
      <c r="BJ1604" s="2" t="n">
        <v>23.0075418260784</v>
      </c>
      <c r="BK1604" s="2" t="n">
        <v>23.5060519491955</v>
      </c>
      <c r="BL1604" s="2" t="n">
        <v>22.4490731475301</v>
      </c>
      <c r="BM1604" s="2" t="n">
        <v>23.0312727305015</v>
      </c>
      <c r="BN1604" s="2" t="n">
        <v>22.7998411393821</v>
      </c>
      <c r="BO1604" s="2" t="n">
        <v>-0.263515147366057</v>
      </c>
      <c r="BP1604" s="2" t="n">
        <v>-0.483360985828384</v>
      </c>
      <c r="BQ1604" s="2" t="n">
        <v>-0.0436693089037306</v>
      </c>
      <c r="BR1604" s="2" t="n">
        <v>23.3591781970709</v>
      </c>
      <c r="BS1604" s="2" t="n">
        <v>-2.39581702413209</v>
      </c>
      <c r="BT1604" s="2" t="n">
        <v>-3.54955038552426</v>
      </c>
      <c r="BU1604" s="2" t="n">
        <v>0.0196007589808447</v>
      </c>
      <c r="BV1604" s="2" t="n">
        <v>0.0970059382551492</v>
      </c>
      <c r="BW1604" s="2" t="n">
        <v>-1</v>
      </c>
      <c r="BX1604" s="2" t="n">
        <v>0</v>
      </c>
      <c r="BY1604" s="2" t="n">
        <v>-0.237638921713145</v>
      </c>
      <c r="BZ1604" s="2" t="n">
        <v>-0.464694727339171</v>
      </c>
      <c r="CA1604" s="2" t="n">
        <v>-0.0105831160871196</v>
      </c>
      <c r="CB1604" s="2" t="n">
        <v>23.3591781970709</v>
      </c>
      <c r="CC1604" s="2" t="n">
        <v>-2.09194987157226</v>
      </c>
      <c r="CD1604" s="2" t="n">
        <v>-3.8562854356399</v>
      </c>
      <c r="CE1604" s="2" t="n">
        <v>0.0405254743346797</v>
      </c>
      <c r="CF1604" s="2" t="n">
        <v>0.448313059827395</v>
      </c>
      <c r="CG1604" s="2" t="n">
        <v>-1</v>
      </c>
      <c r="CH1604" s="2" t="n">
        <v>0</v>
      </c>
      <c r="CI1604" s="2" t="n">
        <v>0.28945177716863</v>
      </c>
      <c r="CJ1604" s="2" t="n">
        <v>0.0176528093188948</v>
      </c>
      <c r="CK1604" s="2" t="n">
        <v>0.561250745018364</v>
      </c>
      <c r="CL1604" s="2" t="n">
        <v>23.3591781970709</v>
      </c>
      <c r="CM1604" s="2" t="n">
        <v>2.12860328747892</v>
      </c>
      <c r="CN1604" s="2" t="n">
        <v>-4.21297183074263</v>
      </c>
      <c r="CO1604" s="2" t="n">
        <v>0.0372491814927431</v>
      </c>
      <c r="CP1604" s="2" t="n">
        <v>0.122120598944583</v>
      </c>
      <c r="CQ1604" s="2" t="n">
        <v>1</v>
      </c>
      <c r="CR1604" s="2" t="n">
        <v>0</v>
      </c>
      <c r="CS1604" s="2" t="n">
        <v>0.0258762256529117</v>
      </c>
      <c r="CT1604" s="2" t="n">
        <v>-0.29017208008165</v>
      </c>
      <c r="CU1604" s="2" t="n">
        <v>0.341924531387473</v>
      </c>
      <c r="CV1604" s="2" t="n">
        <v>23.3591781970709</v>
      </c>
      <c r="CW1604" s="2" t="n">
        <v>0.163649157787208</v>
      </c>
      <c r="CX1604" s="2" t="n">
        <v>-5.35607011816119</v>
      </c>
      <c r="CY1604" s="2" t="n">
        <v>0.870537163615059</v>
      </c>
      <c r="CZ1604" s="2" t="n">
        <v>0.985879654371795</v>
      </c>
      <c r="DA1604" s="2" t="n">
        <v>0</v>
      </c>
      <c r="DB1604" s="2" t="n">
        <v>0</v>
      </c>
    </row>
    <row r="1605">
      <c r="A1605" s="5" t="str">
        <f>HYPERLINK("https://www.uniprot.org/uniprot/Q92530", "Q92530")</f>
      </c>
      <c r="B1605" s="2" t="s">
        <v>4804</v>
      </c>
      <c r="C1605" s="2" t="s">
        <v>4805</v>
      </c>
      <c r="D1605" s="2" t="s">
        <v>4806</v>
      </c>
      <c r="E1605" s="2" t="n">
        <v>20.4747302568833</v>
      </c>
      <c r="F1605" s="2" t="n">
        <v>20.6303672316212</v>
      </c>
      <c r="G1605" s="2" t="n">
        <v>21.0214021127379</v>
      </c>
      <c r="H1605" s="2" t="n">
        <v>21.1911043663006</v>
      </c>
      <c r="I1605" s="2" t="n">
        <v>20.2775151724864</v>
      </c>
      <c r="J1605" s="2" t="n">
        <v>20.7841098341215</v>
      </c>
      <c r="K1605" s="2" t="n">
        <v>21.3040107665835</v>
      </c>
      <c r="L1605" s="2" t="n">
        <v>20.9622226698178</v>
      </c>
      <c r="M1605" s="2" t="n">
        <v>20.9071871560511</v>
      </c>
      <c r="N1605" s="2" t="n">
        <v>20.7623313072168</v>
      </c>
      <c r="O1605" s="2" t="n">
        <v>21.2810623698298</v>
      </c>
      <c r="P1605" s="2" t="n">
        <v>20.6931466906536</v>
      </c>
      <c r="Q1605" s="2" t="n">
        <v>20.9521484288922</v>
      </c>
      <c r="R1605" s="2" t="n">
        <v>20.7486774261984</v>
      </c>
      <c r="S1605" s="2" t="n">
        <v>20.8677778544197</v>
      </c>
      <c r="T1605" s="2" t="n">
        <v>20.7575345053196</v>
      </c>
      <c r="U1605" s="2" t="n">
        <v>20.3796855342573</v>
      </c>
      <c r="V1605" s="2" t="n">
        <v>21.0395890023084</v>
      </c>
      <c r="W1605" s="2" t="n">
        <v>21.4005727038095</v>
      </c>
      <c r="X1605" s="2" t="n">
        <v>20.636485229911</v>
      </c>
      <c r="Y1605" s="2" t="n">
        <v>20.7901564186306</v>
      </c>
      <c r="Z1605" s="2" t="n">
        <v>20.4393496721253</v>
      </c>
      <c r="AA1605" s="2" t="n">
        <v>21.1424929096946</v>
      </c>
      <c r="AB1605" s="2" t="n">
        <v>20.3199961314776</v>
      </c>
      <c r="AC1605" s="2" t="n">
        <v>20.8107691033392</v>
      </c>
      <c r="AD1605" s="2" t="n">
        <v>21.0108460598734</v>
      </c>
      <c r="AE1605" s="2" t="n">
        <v>20.9325747516983</v>
      </c>
      <c r="AF1605" s="2" t="n">
        <v>21.573232797777</v>
      </c>
      <c r="AG1605" s="2" t="n">
        <v>20.6556803442832</v>
      </c>
      <c r="AH1605" s="2" t="n">
        <v>20.5213674599943</v>
      </c>
      <c r="AI1605" s="2" t="n">
        <v>20.9829741908693</v>
      </c>
      <c r="AJ1605" s="2" t="n">
        <v>20.8227297828588</v>
      </c>
      <c r="AK1605" s="2" t="n">
        <v>20.701151210536</v>
      </c>
      <c r="AL1605" s="2" t="n">
        <v>20.6867904429877</v>
      </c>
      <c r="AM1605" s="2" t="n">
        <v>20.9162817345072</v>
      </c>
      <c r="AN1605" s="2" t="n">
        <v>20.6275754251533</v>
      </c>
      <c r="AO1605" s="2" t="n">
        <v>20.8826107500012</v>
      </c>
      <c r="AP1605" s="2" t="n">
        <v>21.0160177608976</v>
      </c>
      <c r="AQ1605" s="2" t="n">
        <v>20.5689875277633</v>
      </c>
      <c r="AR1605" s="2" t="n">
        <v>20.6300256651535</v>
      </c>
      <c r="AS1605" s="2" t="n">
        <v>20.7448753946742</v>
      </c>
      <c r="AT1605" s="2" t="n">
        <v>20.4562260798353</v>
      </c>
      <c r="AU1605" s="2" t="n">
        <v>21.4684163320841</v>
      </c>
      <c r="AV1605" s="2" t="n">
        <v>20.6712257891571</v>
      </c>
      <c r="AW1605" s="2" t="n">
        <v>20.8752198946172</v>
      </c>
      <c r="AX1605" s="2" t="n">
        <v>20.7241970995465</v>
      </c>
      <c r="AY1605" s="2" t="n">
        <v>21.1293894186707</v>
      </c>
      <c r="AZ1605" s="2" t="n">
        <v>20.7693629209368</v>
      </c>
      <c r="BA1605" s="2" t="n">
        <v>21.098211131001</v>
      </c>
      <c r="BB1605" s="2" t="n">
        <v>20.9620515834116</v>
      </c>
      <c r="BC1605" s="2" t="n">
        <v>20.907026338347</v>
      </c>
      <c r="BD1605" s="2" t="n">
        <v>20.8371182858434</v>
      </c>
      <c r="BE1605" s="2" t="n">
        <v>20.7439654485063</v>
      </c>
      <c r="BF1605" s="2" t="n">
        <v>21.2046471098014</v>
      </c>
      <c r="BG1605" s="2" t="n">
        <v>20.7451017297018</v>
      </c>
      <c r="BH1605" s="2" t="n">
        <v>20.9294735962027</v>
      </c>
      <c r="BI1605" s="2" t="n">
        <v>20.8360463389942</v>
      </c>
      <c r="BJ1605" s="2" t="n">
        <v>20.8905339497359</v>
      </c>
      <c r="BK1605" s="2" t="n">
        <v>21.0502647501615</v>
      </c>
      <c r="BL1605" s="2" t="n">
        <v>21.1778915499151</v>
      </c>
      <c r="BM1605" s="2" t="n">
        <v>20.6253949372441</v>
      </c>
      <c r="BN1605" s="2" t="n">
        <v>20.6408534588118</v>
      </c>
      <c r="BO1605" s="2" t="n">
        <v>0.110751716665209</v>
      </c>
      <c r="BP1605" s="2" t="n">
        <v>-0.0514890150638638</v>
      </c>
      <c r="BQ1605" s="2" t="n">
        <v>0.272992448394283</v>
      </c>
      <c r="BR1605" s="2" t="n">
        <v>20.8482381273587</v>
      </c>
      <c r="BS1605" s="2" t="n">
        <v>1.36444766209966</v>
      </c>
      <c r="BT1605" s="2" t="n">
        <v>-5.33196603285269</v>
      </c>
      <c r="BU1605" s="2" t="n">
        <v>0.177335977462391</v>
      </c>
      <c r="BV1605" s="2" t="n">
        <v>0.385923787018564</v>
      </c>
      <c r="BW1605" s="2" t="n">
        <v>0</v>
      </c>
      <c r="BX1605" s="2" t="n">
        <v>0</v>
      </c>
      <c r="BY1605" s="2" t="n">
        <v>-0.0298307346209903</v>
      </c>
      <c r="BZ1605" s="2" t="n">
        <v>-0.197392241837845</v>
      </c>
      <c r="CA1605" s="2" t="n">
        <v>0.137730772595865</v>
      </c>
      <c r="CB1605" s="2" t="n">
        <v>20.8482381273587</v>
      </c>
      <c r="CC1605" s="2" t="n">
        <v>-0.355841012850777</v>
      </c>
      <c r="CD1605" s="2" t="n">
        <v>-5.75098971048703</v>
      </c>
      <c r="CE1605" s="2" t="n">
        <v>0.723161940612512</v>
      </c>
      <c r="CF1605" s="2" t="n">
        <v>0.948926739882086</v>
      </c>
      <c r="CG1605" s="2" t="n">
        <v>0</v>
      </c>
      <c r="CH1605" s="2" t="n">
        <v>0</v>
      </c>
      <c r="CI1605" s="2" t="n">
        <v>0.058729675380814</v>
      </c>
      <c r="CJ1605" s="2" t="n">
        <v>-0.141851166792846</v>
      </c>
      <c r="CK1605" s="2" t="n">
        <v>0.259310517554474</v>
      </c>
      <c r="CL1605" s="2" t="n">
        <v>20.8482381273587</v>
      </c>
      <c r="CM1605" s="2" t="n">
        <v>0.58524061937072</v>
      </c>
      <c r="CN1605" s="2" t="n">
        <v>-6.20020014107894</v>
      </c>
      <c r="CO1605" s="2" t="n">
        <v>0.560500148184245</v>
      </c>
      <c r="CP1605" s="2" t="n">
        <v>0.721455066406393</v>
      </c>
      <c r="CQ1605" s="2" t="n">
        <v>0</v>
      </c>
      <c r="CR1605" s="2" t="n">
        <v>0</v>
      </c>
      <c r="CS1605" s="2" t="n">
        <v>-0.1405824512862</v>
      </c>
      <c r="CT1605" s="2" t="n">
        <v>-0.373818198402222</v>
      </c>
      <c r="CU1605" s="2" t="n">
        <v>0.0926532958298229</v>
      </c>
      <c r="CV1605" s="2" t="n">
        <v>20.8482381273587</v>
      </c>
      <c r="CW1605" s="2" t="n">
        <v>-1.20476490856327</v>
      </c>
      <c r="CX1605" s="2" t="n">
        <v>-4.79501542486823</v>
      </c>
      <c r="CY1605" s="2" t="n">
        <v>0.232851515932629</v>
      </c>
      <c r="CZ1605" s="2" t="n">
        <v>0.763511324090676</v>
      </c>
      <c r="DA1605" s="2" t="n">
        <v>0</v>
      </c>
      <c r="DB1605" s="2" t="n">
        <v>0</v>
      </c>
    </row>
    <row r="1606">
      <c r="A1606" s="5" t="str">
        <f>HYPERLINK("https://www.uniprot.org/uniprot/Q92575", "Q92575")</f>
      </c>
      <c r="B1606" s="2" t="s">
        <v>4807</v>
      </c>
      <c r="C1606" s="2" t="s">
        <v>4808</v>
      </c>
      <c r="D1606" s="2" t="s">
        <v>4809</v>
      </c>
      <c r="E1606" s="2" t="n">
        <v>14.9029051697063</v>
      </c>
      <c r="F1606" s="2" t="n">
        <v>16.1966247005652</v>
      </c>
      <c r="G1606" s="2" t="n">
        <v>16.0027741368898</v>
      </c>
      <c r="H1606" s="2" t="n">
        <v>16.1892114008128</v>
      </c>
      <c r="I1606" s="2" t="n">
        <v>17.1414270427111</v>
      </c>
      <c r="J1606" s="2" t="n">
        <v>16.5009991049323</v>
      </c>
      <c r="K1606" s="2" t="n">
        <v>16.0790868429924</v>
      </c>
      <c r="L1606" s="2" t="n">
        <v>15.8727170099839</v>
      </c>
      <c r="M1606" s="2" t="n">
        <v>16.2292593044684</v>
      </c>
      <c r="N1606" s="2" t="n">
        <v>16.2605063999285</v>
      </c>
      <c r="O1606" s="2" t="n">
        <v>15.6752669638923</v>
      </c>
      <c r="P1606" s="2" t="n">
        <v>16.1622079716211</v>
      </c>
      <c r="Q1606" s="2" t="n">
        <v>16.2096891627958</v>
      </c>
      <c r="R1606" s="2" t="n">
        <v>15.8338783023811</v>
      </c>
      <c r="S1606" s="2" t="n">
        <v>15.8389090269457</v>
      </c>
      <c r="T1606" s="2" t="n">
        <v>15.8524920455135</v>
      </c>
      <c r="U1606" s="2" t="n">
        <v>16.0781059336382</v>
      </c>
      <c r="V1606" s="2" t="n">
        <v>16.2816265787622</v>
      </c>
      <c r="W1606" s="2" t="n">
        <v>16.1662123820462</v>
      </c>
      <c r="X1606" s="2" t="n">
        <v>16.5292185960441</v>
      </c>
      <c r="Y1606" s="2" t="n">
        <v>16.3648991072413</v>
      </c>
      <c r="Z1606" s="2" t="n">
        <v>15.9279029959821</v>
      </c>
      <c r="AA1606" s="2" t="n">
        <v>15.8288630482073</v>
      </c>
      <c r="AB1606" s="2" t="n">
        <v>16.0112567311791</v>
      </c>
      <c r="AC1606" s="2" t="n">
        <v>16.0031961457038</v>
      </c>
      <c r="AD1606" s="2" t="n">
        <v>16.044134765196</v>
      </c>
      <c r="AE1606" s="2" t="n">
        <v>16.5164272642432</v>
      </c>
      <c r="AF1606" s="2" t="n">
        <v>16.6115119884322</v>
      </c>
      <c r="AG1606" s="2" t="n">
        <v>16.0561163821737</v>
      </c>
      <c r="AH1606" s="2" t="n">
        <v>16.4228746726298</v>
      </c>
      <c r="AI1606" s="2" t="n">
        <v>15.6602854172594</v>
      </c>
      <c r="AJ1606" s="2" t="n">
        <v>15.3563989840844</v>
      </c>
      <c r="AK1606" s="2" t="n">
        <v>16.2167510166866</v>
      </c>
      <c r="AL1606" s="2" t="n">
        <v>15.6655778120284</v>
      </c>
      <c r="AM1606" s="2" t="n">
        <v>14.9889882732618</v>
      </c>
      <c r="AN1606" s="2" t="n">
        <v>15.2241249909735</v>
      </c>
      <c r="AO1606" s="2" t="n">
        <v>14.983767673243</v>
      </c>
      <c r="AP1606" s="2" t="n">
        <v>15.7470400284557</v>
      </c>
      <c r="AQ1606" s="2" t="n">
        <v>15.8054958842499</v>
      </c>
      <c r="AR1606" s="2" t="n">
        <v>16.4804972876582</v>
      </c>
      <c r="AS1606" s="2" t="n">
        <v>15.6674962954956</v>
      </c>
      <c r="AT1606" s="2" t="n">
        <v>15.1874201632592</v>
      </c>
      <c r="AU1606" s="2" t="n">
        <v>14.6314949195468</v>
      </c>
      <c r="AV1606" s="2" t="n">
        <v>15.9902851386583</v>
      </c>
      <c r="AW1606" s="2" t="n">
        <v>15.7474594199548</v>
      </c>
      <c r="AX1606" s="2" t="n">
        <v>16.8068873163766</v>
      </c>
      <c r="AY1606" s="2" t="n">
        <v>16.6795903064254</v>
      </c>
      <c r="AZ1606" s="2" t="n">
        <v>15.5705365609207</v>
      </c>
      <c r="BA1606" s="2" t="n">
        <v>16.8372094682168</v>
      </c>
      <c r="BB1606" s="2" t="n">
        <v>16.3066153935414</v>
      </c>
      <c r="BC1606" s="2" t="n">
        <v>14.8326593528506</v>
      </c>
      <c r="BD1606" s="2" t="n">
        <v>15.2580328731348</v>
      </c>
      <c r="BE1606" s="2" t="n">
        <v>15.7202297193229</v>
      </c>
      <c r="BF1606" s="2" t="n">
        <v>14.8785740136932</v>
      </c>
      <c r="BG1606" s="2" t="n">
        <v>15.8620253034509</v>
      </c>
      <c r="BH1606" s="2" t="n">
        <v>16.1564118947848</v>
      </c>
      <c r="BI1606" s="2" t="n">
        <v>15.5109584666589</v>
      </c>
      <c r="BJ1606" s="2" t="n">
        <v>15.9763178542049</v>
      </c>
      <c r="BK1606" s="2" t="n">
        <v>15.5053055646653</v>
      </c>
      <c r="BL1606" s="2" t="n">
        <v>16.1478223339964</v>
      </c>
      <c r="BM1606" s="2" t="n">
        <v>15.9424622756722</v>
      </c>
      <c r="BN1606" s="2" t="n">
        <v>16.3140241530145</v>
      </c>
      <c r="BO1606" s="2" t="n">
        <v>0.20867530708512</v>
      </c>
      <c r="BP1606" s="2" t="n">
        <v>-0.0603035915268938</v>
      </c>
      <c r="BQ1606" s="2" t="n">
        <v>0.477654205697133</v>
      </c>
      <c r="BR1606" s="2" t="n">
        <v>15.9265975376349</v>
      </c>
      <c r="BS1606" s="2" t="n">
        <v>1.5506692029769</v>
      </c>
      <c r="BT1606" s="2" t="n">
        <v>-5.07582608813025</v>
      </c>
      <c r="BU1606" s="2" t="n">
        <v>0.126047247582166</v>
      </c>
      <c r="BV1606" s="2" t="n">
        <v>0.31571268144401</v>
      </c>
      <c r="BW1606" s="2" t="n">
        <v>0</v>
      </c>
      <c r="BX1606" s="2" t="n">
        <v>0</v>
      </c>
      <c r="BY1606" s="2" t="n">
        <v>0.106625073091056</v>
      </c>
      <c r="BZ1606" s="2" t="n">
        <v>-0.171175138857088</v>
      </c>
      <c r="CA1606" s="2" t="n">
        <v>0.3844252850392</v>
      </c>
      <c r="CB1606" s="2" t="n">
        <v>15.9265975376349</v>
      </c>
      <c r="CC1606" s="2" t="n">
        <v>0.767172594903993</v>
      </c>
      <c r="CD1606" s="2" t="n">
        <v>-5.53832640404469</v>
      </c>
      <c r="CE1606" s="2" t="n">
        <v>0.445877047553825</v>
      </c>
      <c r="CF1606" s="2" t="n">
        <v>0.858782472039929</v>
      </c>
      <c r="CG1606" s="2" t="n">
        <v>0</v>
      </c>
      <c r="CH1606" s="2" t="n">
        <v>0</v>
      </c>
      <c r="CI1606" s="2" t="n">
        <v>0.438032672217286</v>
      </c>
      <c r="CJ1606" s="2" t="n">
        <v>0.105489706985621</v>
      </c>
      <c r="CK1606" s="2" t="n">
        <v>0.770575637448951</v>
      </c>
      <c r="CL1606" s="2" t="n">
        <v>15.9265975376349</v>
      </c>
      <c r="CM1606" s="2" t="n">
        <v>2.63284354041202</v>
      </c>
      <c r="CN1606" s="2" t="n">
        <v>-3.13094153988732</v>
      </c>
      <c r="CO1606" s="2" t="n">
        <v>0.0106637598339968</v>
      </c>
      <c r="CP1606" s="2" t="n">
        <v>0.0508351023633528</v>
      </c>
      <c r="CQ1606" s="2" t="n">
        <v>1</v>
      </c>
      <c r="CR1606" s="2" t="n">
        <v>0</v>
      </c>
      <c r="CS1606" s="2" t="n">
        <v>-0.102050233994063</v>
      </c>
      <c r="CT1606" s="2" t="n">
        <v>-0.488731764011939</v>
      </c>
      <c r="CU1606" s="2" t="n">
        <v>0.284631296023813</v>
      </c>
      <c r="CV1606" s="2" t="n">
        <v>15.9265975376349</v>
      </c>
      <c r="CW1606" s="2" t="n">
        <v>-0.527505373359123</v>
      </c>
      <c r="CX1606" s="2" t="n">
        <v>-5.25590780458144</v>
      </c>
      <c r="CY1606" s="2" t="n">
        <v>0.599716640993666</v>
      </c>
      <c r="CZ1606" s="2" t="n">
        <v>0.913116950158098</v>
      </c>
      <c r="DA1606" s="2" t="n">
        <v>0</v>
      </c>
      <c r="DB1606" s="2" t="n">
        <v>0</v>
      </c>
    </row>
    <row r="1607">
      <c r="A1607" s="5" t="str">
        <f>HYPERLINK("https://www.uniprot.org/uniprot/Q92614", "Q92614")</f>
      </c>
      <c r="B1607" s="2" t="s">
        <v>4810</v>
      </c>
      <c r="C1607" s="2" t="s">
        <v>4811</v>
      </c>
      <c r="D1607" s="2" t="s">
        <v>4812</v>
      </c>
      <c r="E1607" s="2" t="n">
        <v>19.2309363648255</v>
      </c>
      <c r="F1607" s="2" t="n">
        <v>19.8836732690188</v>
      </c>
      <c r="G1607" s="2" t="n">
        <v>18.6366151362714</v>
      </c>
      <c r="H1607" s="2" t="n">
        <v>19.2252016061313</v>
      </c>
      <c r="I1607" s="2" t="n">
        <v>18.8397850254162</v>
      </c>
      <c r="J1607" s="2" t="n">
        <v>20.0100958741178</v>
      </c>
      <c r="K1607" s="2" t="n">
        <v>18.9068921211845</v>
      </c>
      <c r="L1607" s="2" t="n">
        <v>20.108112236906</v>
      </c>
      <c r="M1607" s="2" t="n">
        <v>19.7643951091698</v>
      </c>
      <c r="N1607" s="2" t="n">
        <v>19.6118330448557</v>
      </c>
      <c r="O1607" s="2" t="n">
        <v>17.9199167777843</v>
      </c>
      <c r="P1607" s="2" t="n">
        <v>20.012235568977</v>
      </c>
      <c r="Q1607" s="2" t="n">
        <v>19.822262916737</v>
      </c>
      <c r="R1607" s="2" t="n">
        <v>19.527018364695</v>
      </c>
      <c r="S1607" s="2" t="n">
        <v>19.1320181705363</v>
      </c>
      <c r="T1607" s="2" t="n">
        <v>18.166437257518</v>
      </c>
      <c r="U1607" s="2" t="n">
        <v>20.3518040167368</v>
      </c>
      <c r="V1607" s="2" t="n">
        <v>18.6288278752532</v>
      </c>
      <c r="W1607" s="2" t="n">
        <v>19.4044655015003</v>
      </c>
      <c r="X1607" s="2" t="n">
        <v>19.5741424721946</v>
      </c>
      <c r="Y1607" s="2" t="n">
        <v>20.7453789054134</v>
      </c>
      <c r="Z1607" s="2" t="n">
        <v>19.5248791068002</v>
      </c>
      <c r="AA1607" s="2" t="n">
        <v>19.8082522270264</v>
      </c>
      <c r="AB1607" s="2" t="n">
        <v>19.6800799322375</v>
      </c>
      <c r="AC1607" s="2" t="n">
        <v>19.4828322662466</v>
      </c>
      <c r="AD1607" s="2" t="n">
        <v>18.9192180706496</v>
      </c>
      <c r="AE1607" s="2" t="n">
        <v>19.673201707709</v>
      </c>
      <c r="AF1607" s="2" t="n">
        <v>19.3555941196842</v>
      </c>
      <c r="AG1607" s="2" t="n">
        <v>19.7302448831338</v>
      </c>
      <c r="AH1607" s="2" t="n">
        <v>20.4718420989506</v>
      </c>
      <c r="AI1607" s="2" t="n">
        <v>19.4132169413749</v>
      </c>
      <c r="AJ1607" s="2" t="n">
        <v>20.3556786376786</v>
      </c>
      <c r="AK1607" s="2" t="n">
        <v>20.0888365994926</v>
      </c>
      <c r="AL1607" s="2" t="n">
        <v>19.7426330763443</v>
      </c>
      <c r="AM1607" s="2" t="n">
        <v>19.2088669183562</v>
      </c>
      <c r="AN1607" s="2" t="n">
        <v>19.0990182363235</v>
      </c>
      <c r="AO1607" s="2" t="n">
        <v>19.1849574648599</v>
      </c>
      <c r="AP1607" s="2" t="n">
        <v>19.8833669134203</v>
      </c>
      <c r="AQ1607" s="2" t="n">
        <v>20.0432794350138</v>
      </c>
      <c r="AR1607" s="2" t="n">
        <v>20.1565387112187</v>
      </c>
      <c r="AS1607" s="2" t="n">
        <v>20.030307285692</v>
      </c>
      <c r="AT1607" s="2" t="n">
        <v>19.6992467534589</v>
      </c>
      <c r="AU1607" s="2" t="n">
        <v>19.1405064593065</v>
      </c>
      <c r="AV1607" s="2" t="n">
        <v>20.0365190752572</v>
      </c>
      <c r="AW1607" s="2" t="n">
        <v>20.2757852284727</v>
      </c>
      <c r="AX1607" s="2" t="n">
        <v>19.1937721978242</v>
      </c>
      <c r="AY1607" s="2" t="n">
        <v>18.9814829938773</v>
      </c>
      <c r="AZ1607" s="2" t="n">
        <v>20.4287600487546</v>
      </c>
      <c r="BA1607" s="2" t="n">
        <v>20.1737038381167</v>
      </c>
      <c r="BB1607" s="2" t="n">
        <v>19.2350440153943</v>
      </c>
      <c r="BC1607" s="2" t="n">
        <v>19.6737754624214</v>
      </c>
      <c r="BD1607" s="2" t="n">
        <v>19.6099971367511</v>
      </c>
      <c r="BE1607" s="2" t="n">
        <v>20.1728569331104</v>
      </c>
      <c r="BF1607" s="2" t="n">
        <v>19.3399546397228</v>
      </c>
      <c r="BG1607" s="2" t="n">
        <v>19.1235493378116</v>
      </c>
      <c r="BH1607" s="2" t="n">
        <v>19.6921121453302</v>
      </c>
      <c r="BI1607" s="2" t="n">
        <v>20.419848516031</v>
      </c>
      <c r="BJ1607" s="2" t="n">
        <v>19.4640110420349</v>
      </c>
      <c r="BK1607" s="2" t="n">
        <v>20.8799558125668</v>
      </c>
      <c r="BL1607" s="2" t="n">
        <v>20.7291479344133</v>
      </c>
      <c r="BM1607" s="2" t="n">
        <v>20.0656658033126</v>
      </c>
      <c r="BN1607" s="2" t="n">
        <v>20.583948131497</v>
      </c>
      <c r="BO1607" s="2" t="n">
        <v>0.188830241065737</v>
      </c>
      <c r="BP1607" s="2" t="n">
        <v>-0.145742718704984</v>
      </c>
      <c r="BQ1607" s="2" t="n">
        <v>0.523403200836459</v>
      </c>
      <c r="BR1607" s="2" t="n">
        <v>19.6495892863374</v>
      </c>
      <c r="BS1607" s="2" t="n">
        <v>1.12809849701824</v>
      </c>
      <c r="BT1607" s="2" t="n">
        <v>-5.61249132363454</v>
      </c>
      <c r="BU1607" s="2" t="n">
        <v>0.263604693180676</v>
      </c>
      <c r="BV1607" s="2" t="n">
        <v>0.495045418493154</v>
      </c>
      <c r="BW1607" s="2" t="n">
        <v>0</v>
      </c>
      <c r="BX1607" s="2" t="n">
        <v>0</v>
      </c>
      <c r="BY1607" s="2" t="n">
        <v>0.192413923628511</v>
      </c>
      <c r="BZ1607" s="2" t="n">
        <v>-0.153131543380377</v>
      </c>
      <c r="CA1607" s="2" t="n">
        <v>0.537959390637399</v>
      </c>
      <c r="CB1607" s="2" t="n">
        <v>19.6495892863374</v>
      </c>
      <c r="CC1607" s="2" t="n">
        <v>1.11300625972637</v>
      </c>
      <c r="CD1607" s="2" t="n">
        <v>-5.24184006465783</v>
      </c>
      <c r="CE1607" s="2" t="n">
        <v>0.269982505370945</v>
      </c>
      <c r="CF1607" s="2" t="n">
        <v>0.786902304435448</v>
      </c>
      <c r="CG1607" s="2" t="n">
        <v>0</v>
      </c>
      <c r="CH1607" s="2" t="n">
        <v>0</v>
      </c>
      <c r="CI1607" s="2" t="n">
        <v>-0.346633681772463</v>
      </c>
      <c r="CJ1607" s="2" t="n">
        <v>-0.760271646321409</v>
      </c>
      <c r="CK1607" s="2" t="n">
        <v>0.0670042827764825</v>
      </c>
      <c r="CL1607" s="2" t="n">
        <v>19.6495892863374</v>
      </c>
      <c r="CM1607" s="2" t="n">
        <v>-1.67500720324923</v>
      </c>
      <c r="CN1607" s="2" t="n">
        <v>-5.01556745300484</v>
      </c>
      <c r="CO1607" s="2" t="n">
        <v>0.0989465783907072</v>
      </c>
      <c r="CP1607" s="2" t="n">
        <v>0.231201905942643</v>
      </c>
      <c r="CQ1607" s="2" t="n">
        <v>0</v>
      </c>
      <c r="CR1607" s="2" t="n">
        <v>0</v>
      </c>
      <c r="CS1607" s="2" t="n">
        <v>0.0035836825627733</v>
      </c>
      <c r="CT1607" s="2" t="n">
        <v>-0.477395251674613</v>
      </c>
      <c r="CU1607" s="2" t="n">
        <v>0.484562616800159</v>
      </c>
      <c r="CV1607" s="2" t="n">
        <v>19.6495892863374</v>
      </c>
      <c r="CW1607" s="2" t="n">
        <v>0.0148925747694663</v>
      </c>
      <c r="CX1607" s="2" t="n">
        <v>-5.36667704601845</v>
      </c>
      <c r="CY1607" s="2" t="n">
        <v>0.988165481431512</v>
      </c>
      <c r="CZ1607" s="2" t="n">
        <v>0.995193685424624</v>
      </c>
      <c r="DA1607" s="2" t="n">
        <v>0</v>
      </c>
      <c r="DB1607" s="2" t="n">
        <v>0</v>
      </c>
    </row>
    <row r="1608">
      <c r="A1608" s="5" t="str">
        <f>HYPERLINK("https://www.uniprot.org/uniprot/Q92616", "Q92616")</f>
      </c>
      <c r="B1608" s="2" t="s">
        <v>4813</v>
      </c>
      <c r="C1608" s="2" t="s">
        <v>4814</v>
      </c>
      <c r="D1608" s="2" t="s">
        <v>4815</v>
      </c>
      <c r="E1608" s="2" t="n">
        <v>16.8260452396322</v>
      </c>
      <c r="F1608" s="2" t="n">
        <v>16.7502555951799</v>
      </c>
      <c r="G1608" s="2" t="n">
        <v>17.0365168897175</v>
      </c>
      <c r="H1608" s="2" t="n">
        <v>17.1085906782438</v>
      </c>
      <c r="I1608" s="2" t="n">
        <v>17.4503758747885</v>
      </c>
      <c r="J1608" s="2" t="n">
        <v>16.8406610257642</v>
      </c>
      <c r="K1608" s="2" t="n">
        <v>17.2531601595717</v>
      </c>
      <c r="L1608" s="2" t="n">
        <v>16.3788850609222</v>
      </c>
      <c r="M1608" s="2" t="n">
        <v>17.150503610752</v>
      </c>
      <c r="N1608" s="2" t="n">
        <v>16.6646316128924</v>
      </c>
      <c r="O1608" s="2" t="n">
        <v>16.5005843025615</v>
      </c>
      <c r="P1608" s="2" t="n">
        <v>16.84598845019</v>
      </c>
      <c r="Q1608" s="2" t="n">
        <v>16.645777261729</v>
      </c>
      <c r="R1608" s="2" t="n">
        <v>17.0249696295478</v>
      </c>
      <c r="S1608" s="2" t="n">
        <v>16.7111775754462</v>
      </c>
      <c r="T1608" s="2" t="n">
        <v>17.2422570448997</v>
      </c>
      <c r="U1608" s="2" t="n">
        <v>16.5621929415644</v>
      </c>
      <c r="V1608" s="2" t="n">
        <v>17.2851800553856</v>
      </c>
      <c r="W1608" s="2" t="n">
        <v>17.2428672190356</v>
      </c>
      <c r="X1608" s="2" t="n">
        <v>16.8909666307731</v>
      </c>
      <c r="Y1608" s="2" t="n">
        <v>17.1365487627742</v>
      </c>
      <c r="Z1608" s="2" t="n">
        <v>16.7669002739095</v>
      </c>
      <c r="AA1608" s="2" t="n">
        <v>16.777833648334</v>
      </c>
      <c r="AB1608" s="2" t="n">
        <v>17.1198411281005</v>
      </c>
      <c r="AC1608" s="2" t="n">
        <v>16.725897351928</v>
      </c>
      <c r="AD1608" s="2" t="n">
        <v>17.1829363169161</v>
      </c>
      <c r="AE1608" s="2" t="n">
        <v>17.1266003199162</v>
      </c>
      <c r="AF1608" s="2" t="n">
        <v>16.4193524681538</v>
      </c>
      <c r="AG1608" s="2" t="n">
        <v>16.8554240420019</v>
      </c>
      <c r="AH1608" s="2" t="n">
        <v>17.3200308704022</v>
      </c>
      <c r="AI1608" s="2" t="n">
        <v>16.8701365389881</v>
      </c>
      <c r="AJ1608" s="2" t="n">
        <v>16.913318802163</v>
      </c>
      <c r="AK1608" s="2" t="n">
        <v>17.4265985367031</v>
      </c>
      <c r="AL1608" s="2" t="n">
        <v>16.8838858094448</v>
      </c>
      <c r="AM1608" s="2" t="n">
        <v>17.3288629717269</v>
      </c>
      <c r="AN1608" s="2" t="n">
        <v>17.0240382658889</v>
      </c>
      <c r="AO1608" s="2" t="n">
        <v>17.0344646956926</v>
      </c>
      <c r="AP1608" s="2" t="n">
        <v>16.9045197990732</v>
      </c>
      <c r="AQ1608" s="2" t="n">
        <v>17.2981067051047</v>
      </c>
      <c r="AR1608" s="2" t="n">
        <v>17.3361405354016</v>
      </c>
      <c r="AS1608" s="2" t="n">
        <v>16.8601028710585</v>
      </c>
      <c r="AT1608" s="2" t="n">
        <v>17.094167712665</v>
      </c>
      <c r="AU1608" s="2" t="n">
        <v>17.0103682885038</v>
      </c>
      <c r="AV1608" s="2" t="n">
        <v>16.8423177206076</v>
      </c>
      <c r="AW1608" s="2" t="n">
        <v>16.7309513070759</v>
      </c>
      <c r="AX1608" s="2" t="n">
        <v>16.8584845436267</v>
      </c>
      <c r="AY1608" s="2" t="n">
        <v>17.2427872212143</v>
      </c>
      <c r="AZ1608" s="2" t="n">
        <v>17.1032607348445</v>
      </c>
      <c r="BA1608" s="2" t="n">
        <v>17.8120259790629</v>
      </c>
      <c r="BB1608" s="2" t="n">
        <v>17.2861334245625</v>
      </c>
      <c r="BC1608" s="2" t="n">
        <v>17.6915083594706</v>
      </c>
      <c r="BD1608" s="2" t="n">
        <v>17.4611924196326</v>
      </c>
      <c r="BE1608" s="2" t="n">
        <v>16.7117433399699</v>
      </c>
      <c r="BF1608" s="2" t="n">
        <v>16.8601215351989</v>
      </c>
      <c r="BG1608" s="2" t="n">
        <v>17.1859273698252</v>
      </c>
      <c r="BH1608" s="2" t="n">
        <v>17.7269764503283</v>
      </c>
      <c r="BI1608" s="2" t="n">
        <v>17.744816968799</v>
      </c>
      <c r="BJ1608" s="2" t="n">
        <v>17.6033914871566</v>
      </c>
      <c r="BK1608" s="2" t="n">
        <v>17.246567170798</v>
      </c>
      <c r="BL1608" s="2" t="n">
        <v>17.4756377638052</v>
      </c>
      <c r="BM1608" s="2" t="n">
        <v>16.8565658157227</v>
      </c>
      <c r="BN1608" s="2" t="n">
        <v>17.1139506667242</v>
      </c>
      <c r="BO1608" s="2" t="n">
        <v>0.294133850211971</v>
      </c>
      <c r="BP1608" s="2" t="n">
        <v>0.125600432261107</v>
      </c>
      <c r="BQ1608" s="2" t="n">
        <v>0.462667268162834</v>
      </c>
      <c r="BR1608" s="2" t="n">
        <v>17.0545487718044</v>
      </c>
      <c r="BS1608" s="2" t="n">
        <v>3.48839207063701</v>
      </c>
      <c r="BT1608" s="2" t="n">
        <v>-0.816055758433155</v>
      </c>
      <c r="BU1608" s="2" t="n">
        <v>0.00089751653835672</v>
      </c>
      <c r="BV1608" s="2" t="n">
        <v>0.0151295645037276</v>
      </c>
      <c r="BW1608" s="2" t="n">
        <v>1</v>
      </c>
      <c r="BX1608" s="2" t="n">
        <v>1</v>
      </c>
      <c r="BY1608" s="2" t="n">
        <v>0.0977804071437269</v>
      </c>
      <c r="BZ1608" s="2" t="n">
        <v>-0.0762801584571022</v>
      </c>
      <c r="CA1608" s="2" t="n">
        <v>0.271840972744556</v>
      </c>
      <c r="CB1608" s="2" t="n">
        <v>17.0545487718044</v>
      </c>
      <c r="CC1608" s="2" t="n">
        <v>1.12283970704391</v>
      </c>
      <c r="CD1608" s="2" t="n">
        <v>-5.23187288807314</v>
      </c>
      <c r="CE1608" s="2" t="n">
        <v>0.265814807658793</v>
      </c>
      <c r="CF1608" s="2" t="n">
        <v>0.786337954689799</v>
      </c>
      <c r="CG1608" s="2" t="n">
        <v>0</v>
      </c>
      <c r="CH1608" s="2" t="n">
        <v>0</v>
      </c>
      <c r="CI1608" s="2" t="n">
        <v>-0.146820871186844</v>
      </c>
      <c r="CJ1608" s="2" t="n">
        <v>-0.355181463170859</v>
      </c>
      <c r="CK1608" s="2" t="n">
        <v>0.0615397207971725</v>
      </c>
      <c r="CL1608" s="2" t="n">
        <v>17.0545487718044</v>
      </c>
      <c r="CM1608" s="2" t="n">
        <v>-1.40844056676578</v>
      </c>
      <c r="CN1608" s="2" t="n">
        <v>-5.40566904727654</v>
      </c>
      <c r="CO1608" s="2" t="n">
        <v>0.163972558608623</v>
      </c>
      <c r="CP1608" s="2" t="n">
        <v>0.327945117217247</v>
      </c>
      <c r="CQ1608" s="2" t="n">
        <v>0</v>
      </c>
      <c r="CR1608" s="2" t="n">
        <v>0</v>
      </c>
      <c r="CS1608" s="2" t="n">
        <v>-0.196353443068244</v>
      </c>
      <c r="CT1608" s="2" t="n">
        <v>-0.438635496599827</v>
      </c>
      <c r="CU1608" s="2" t="n">
        <v>0.0459286104633397</v>
      </c>
      <c r="CV1608" s="2" t="n">
        <v>17.0545487718044</v>
      </c>
      <c r="CW1608" s="2" t="n">
        <v>-1.61988277137849</v>
      </c>
      <c r="CX1608" s="2" t="n">
        <v>-4.34457867952327</v>
      </c>
      <c r="CY1608" s="2" t="n">
        <v>0.110309681422413</v>
      </c>
      <c r="CZ1608" s="2" t="n">
        <v>0.625312125426795</v>
      </c>
      <c r="DA1608" s="2" t="n">
        <v>0</v>
      </c>
      <c r="DB1608" s="2" t="n">
        <v>0</v>
      </c>
    </row>
    <row r="1609">
      <c r="A1609" s="5" t="str">
        <f>HYPERLINK("https://www.uniprot.org/uniprot/Q92629", "Q92629")</f>
      </c>
      <c r="B1609" s="2" t="s">
        <v>4816</v>
      </c>
      <c r="C1609" s="2" t="s">
        <v>4817</v>
      </c>
      <c r="D1609" s="2" t="s">
        <v>4818</v>
      </c>
      <c r="E1609" s="2" t="n">
        <v>21.4195614090332</v>
      </c>
      <c r="F1609" s="2" t="n">
        <v>21.4493915746653</v>
      </c>
      <c r="G1609" s="2" t="n">
        <v>21.5987589185608</v>
      </c>
      <c r="H1609" s="2" t="n">
        <v>21.1517878785107</v>
      </c>
      <c r="I1609" s="2" t="n">
        <v>22.1246322779018</v>
      </c>
      <c r="J1609" s="2" t="n">
        <v>21.0657803766265</v>
      </c>
      <c r="K1609" s="2" t="n">
        <v>21.5590563317444</v>
      </c>
      <c r="L1609" s="2" t="n">
        <v>21.3147968100211</v>
      </c>
      <c r="M1609" s="2" t="n">
        <v>21.1423900996937</v>
      </c>
      <c r="N1609" s="2" t="n">
        <v>21.547324783872</v>
      </c>
      <c r="O1609" s="2" t="n">
        <v>21.4827467375226</v>
      </c>
      <c r="P1609" s="2" t="n">
        <v>21.6838423527707</v>
      </c>
      <c r="Q1609" s="2" t="n">
        <v>21.3129266890596</v>
      </c>
      <c r="R1609" s="2" t="n">
        <v>21.7384081331936</v>
      </c>
      <c r="S1609" s="2" t="n">
        <v>21.2247768091164</v>
      </c>
      <c r="T1609" s="2" t="n">
        <v>21.4017439540842</v>
      </c>
      <c r="U1609" s="2" t="n">
        <v>21.1180117225942</v>
      </c>
      <c r="V1609" s="2" t="n">
        <v>21.3327877514793</v>
      </c>
      <c r="W1609" s="2" t="n">
        <v>21.0477463883933</v>
      </c>
      <c r="X1609" s="2" t="n">
        <v>21.3826364398556</v>
      </c>
      <c r="Y1609" s="2" t="n">
        <v>20.8545659377684</v>
      </c>
      <c r="Z1609" s="2" t="n">
        <v>21.2136693257434</v>
      </c>
      <c r="AA1609" s="2" t="n">
        <v>21.0467047040736</v>
      </c>
      <c r="AB1609" s="2" t="n">
        <v>21.1897095336533</v>
      </c>
      <c r="AC1609" s="2" t="n">
        <v>21.1723012023157</v>
      </c>
      <c r="AD1609" s="2" t="n">
        <v>21.141291767335</v>
      </c>
      <c r="AE1609" s="2" t="n">
        <v>21.258044198909</v>
      </c>
      <c r="AF1609" s="2" t="n">
        <v>22.0592968679826</v>
      </c>
      <c r="AG1609" s="2" t="n">
        <v>21.2140514747098</v>
      </c>
      <c r="AH1609" s="2" t="n">
        <v>21.2661251818894</v>
      </c>
      <c r="AI1609" s="2" t="n">
        <v>21.8114510240493</v>
      </c>
      <c r="AJ1609" s="2" t="n">
        <v>21.4860659954231</v>
      </c>
      <c r="AK1609" s="2" t="n">
        <v>21.3313499531479</v>
      </c>
      <c r="AL1609" s="2" t="n">
        <v>21.9745636490821</v>
      </c>
      <c r="AM1609" s="2" t="n">
        <v>21.7958988141194</v>
      </c>
      <c r="AN1609" s="2" t="n">
        <v>21.5556930994112</v>
      </c>
      <c r="AO1609" s="2" t="n">
        <v>21.6373233385058</v>
      </c>
      <c r="AP1609" s="2" t="n">
        <v>20.9811308535684</v>
      </c>
      <c r="AQ1609" s="2" t="n">
        <v>21.2397620852776</v>
      </c>
      <c r="AR1609" s="2" t="n">
        <v>21.4274257605516</v>
      </c>
      <c r="AS1609" s="2" t="n">
        <v>21.2836687074596</v>
      </c>
      <c r="AT1609" s="2" t="n">
        <v>21.302479289968</v>
      </c>
      <c r="AU1609" s="2" t="n">
        <v>21.1382539812164</v>
      </c>
      <c r="AV1609" s="2" t="n">
        <v>21.6444742061787</v>
      </c>
      <c r="AW1609" s="2" t="n">
        <v>21.6004253198366</v>
      </c>
      <c r="AX1609" s="2" t="n">
        <v>22.1694389958215</v>
      </c>
      <c r="AY1609" s="2" t="n">
        <v>21.6914175134996</v>
      </c>
      <c r="AZ1609" s="2" t="n">
        <v>21.353730016596</v>
      </c>
      <c r="BA1609" s="2" t="n">
        <v>21.4945832632761</v>
      </c>
      <c r="BB1609" s="2" t="n">
        <v>21.2723083173071</v>
      </c>
      <c r="BC1609" s="2" t="n">
        <v>21.5636368006055</v>
      </c>
      <c r="BD1609" s="2" t="n">
        <v>21.6683069659221</v>
      </c>
      <c r="BE1609" s="2" t="n">
        <v>21.6514339305159</v>
      </c>
      <c r="BF1609" s="2" t="n">
        <v>21.066738935497</v>
      </c>
      <c r="BG1609" s="2" t="n">
        <v>21.4709078591963</v>
      </c>
      <c r="BH1609" s="2" t="n">
        <v>21.0448608724286</v>
      </c>
      <c r="BI1609" s="2" t="n">
        <v>21.0697707273172</v>
      </c>
      <c r="BJ1609" s="2" t="n">
        <v>21.1231470852833</v>
      </c>
      <c r="BK1609" s="2" t="n">
        <v>21.4447563022851</v>
      </c>
      <c r="BL1609" s="2" t="n">
        <v>21.3310119071911</v>
      </c>
      <c r="BM1609" s="2" t="n">
        <v>21.1003061856266</v>
      </c>
      <c r="BN1609" s="2" t="n">
        <v>21.3406101223115</v>
      </c>
      <c r="BO1609" s="2" t="n">
        <v>-0.168242391797364</v>
      </c>
      <c r="BP1609" s="2" t="n">
        <v>-0.331131363788845</v>
      </c>
      <c r="BQ1609" s="2" t="n">
        <v>-0.00535341980588255</v>
      </c>
      <c r="BR1609" s="2" t="n">
        <v>21.3964806372832</v>
      </c>
      <c r="BS1609" s="2" t="n">
        <v>-2.06447706606018</v>
      </c>
      <c r="BT1609" s="2" t="n">
        <v>-4.21600039553814</v>
      </c>
      <c r="BU1609" s="2" t="n">
        <v>0.0431425538286681</v>
      </c>
      <c r="BV1609" s="2" t="n">
        <v>0.162786749333686</v>
      </c>
      <c r="BW1609" s="2" t="n">
        <v>-1</v>
      </c>
      <c r="BX1609" s="2" t="n">
        <v>0</v>
      </c>
      <c r="BY1609" s="2" t="n">
        <v>-0.207832982100353</v>
      </c>
      <c r="BZ1609" s="2" t="n">
        <v>-0.37606398898138</v>
      </c>
      <c r="CA1609" s="2" t="n">
        <v>-0.0396019752193254</v>
      </c>
      <c r="CB1609" s="2" t="n">
        <v>21.3964806372832</v>
      </c>
      <c r="CC1609" s="2" t="n">
        <v>-2.46930500265454</v>
      </c>
      <c r="CD1609" s="2" t="n">
        <v>-3.12612943738309</v>
      </c>
      <c r="CE1609" s="2" t="n">
        <v>0.0162923762362572</v>
      </c>
      <c r="CF1609" s="2" t="n">
        <v>0.329488693765464</v>
      </c>
      <c r="CG1609" s="2" t="n">
        <v>-1</v>
      </c>
      <c r="CH1609" s="2" t="n">
        <v>0</v>
      </c>
      <c r="CI1609" s="2" t="n">
        <v>-0.0693007382815516</v>
      </c>
      <c r="CJ1609" s="2" t="n">
        <v>-0.270683010382079</v>
      </c>
      <c r="CK1609" s="2" t="n">
        <v>0.132081533818976</v>
      </c>
      <c r="CL1609" s="2" t="n">
        <v>21.3964806372832</v>
      </c>
      <c r="CM1609" s="2" t="n">
        <v>-0.687832886186259</v>
      </c>
      <c r="CN1609" s="2" t="n">
        <v>-6.13619051717839</v>
      </c>
      <c r="CO1609" s="2" t="n">
        <v>0.494111455687897</v>
      </c>
      <c r="CP1609" s="2" t="n">
        <v>0.667191819377682</v>
      </c>
      <c r="CQ1609" s="2" t="n">
        <v>0</v>
      </c>
      <c r="CR1609" s="2" t="n">
        <v>0</v>
      </c>
      <c r="CS1609" s="2" t="n">
        <v>-0.0395905903029892</v>
      </c>
      <c r="CT1609" s="2" t="n">
        <v>-0.273758241511788</v>
      </c>
      <c r="CU1609" s="2" t="n">
        <v>0.19457706090581</v>
      </c>
      <c r="CV1609" s="2" t="n">
        <v>21.3964806372832</v>
      </c>
      <c r="CW1609" s="2" t="n">
        <v>-0.337933610786569</v>
      </c>
      <c r="CX1609" s="2" t="n">
        <v>-5.32119681669389</v>
      </c>
      <c r="CY1609" s="2" t="n">
        <v>0.736549493140233</v>
      </c>
      <c r="CZ1609" s="2" t="n">
        <v>0.956911098181272</v>
      </c>
      <c r="DA1609" s="2" t="n">
        <v>0</v>
      </c>
      <c r="DB1609" s="2" t="n">
        <v>0</v>
      </c>
    </row>
    <row r="1610">
      <c r="A1610" s="5" t="str">
        <f>HYPERLINK("https://www.uniprot.org/uniprot/Q92667", "Q92667")</f>
      </c>
      <c r="B1610" s="2" t="s">
        <v>4819</v>
      </c>
      <c r="C1610" s="2" t="s">
        <v>4820</v>
      </c>
      <c r="D1610" s="2" t="s">
        <v>4821</v>
      </c>
      <c r="E1610" s="2" t="n">
        <v>15.7420886085918</v>
      </c>
      <c r="F1610" s="2" t="n">
        <v>16.5906541660669</v>
      </c>
      <c r="G1610" s="2" t="n">
        <v>15.5517472371386</v>
      </c>
      <c r="H1610" s="2" t="n">
        <v>17.0138038377864</v>
      </c>
      <c r="I1610" s="2" t="n">
        <v>15.4765005893643</v>
      </c>
      <c r="J1610" s="2" t="n">
        <v>16.9447092707218</v>
      </c>
      <c r="K1610" s="2" t="n">
        <v>16.0724502362918</v>
      </c>
      <c r="L1610" s="2" t="n">
        <v>16.537476510128</v>
      </c>
      <c r="M1610" s="2" t="n">
        <v>17.4850899918681</v>
      </c>
      <c r="N1610" s="2" t="n">
        <v>17.0033120295685</v>
      </c>
      <c r="O1610" s="2" t="n">
        <v>15.534097130738</v>
      </c>
      <c r="P1610" s="2" t="n">
        <v>16.8440539108605</v>
      </c>
      <c r="Q1610" s="2" t="n">
        <v>17.3153828727391</v>
      </c>
      <c r="R1610" s="2" t="n">
        <v>16.8379977220265</v>
      </c>
      <c r="S1610" s="2" t="n">
        <v>16.9390018844781</v>
      </c>
      <c r="T1610" s="2" t="n">
        <v>15.4139837608648</v>
      </c>
      <c r="U1610" s="2" t="n">
        <v>16.5902453887582</v>
      </c>
      <c r="V1610" s="2" t="n">
        <v>16.4048815029177</v>
      </c>
      <c r="W1610" s="2" t="n">
        <v>16.9568042927042</v>
      </c>
      <c r="X1610" s="2" t="n">
        <v>16.7209582830491</v>
      </c>
      <c r="Y1610" s="2" t="n">
        <v>16.3984786400154</v>
      </c>
      <c r="Z1610" s="2" t="n">
        <v>15.9034991521441</v>
      </c>
      <c r="AA1610" s="2" t="n">
        <v>17.177807036662</v>
      </c>
      <c r="AB1610" s="2" t="n">
        <v>17.653698128367</v>
      </c>
      <c r="AC1610" s="2" t="n">
        <v>16.5599908787341</v>
      </c>
      <c r="AD1610" s="2" t="n">
        <v>16.1241993473403</v>
      </c>
      <c r="AE1610" s="2" t="n">
        <v>16.6674734889094</v>
      </c>
      <c r="AF1610" s="2" t="n">
        <v>15.9948123791652</v>
      </c>
      <c r="AG1610" s="2" t="n">
        <v>16.6067102024988</v>
      </c>
      <c r="AH1610" s="2" t="n">
        <v>16.5343152514636</v>
      </c>
      <c r="AI1610" s="2" t="n">
        <v>16.3663315741803</v>
      </c>
      <c r="AJ1610" s="2" t="n">
        <v>15.3430683635325</v>
      </c>
      <c r="AK1610" s="2" t="n">
        <v>16.8922662801925</v>
      </c>
      <c r="AL1610" s="2" t="n">
        <v>15.9881308633263</v>
      </c>
      <c r="AM1610" s="2" t="n">
        <v>15.5597918094483</v>
      </c>
      <c r="AN1610" s="2" t="n">
        <v>15.7652042808284</v>
      </c>
      <c r="AO1610" s="2" t="n">
        <v>16.0564706736891</v>
      </c>
      <c r="AP1610" s="2" t="n">
        <v>17.0699049915615</v>
      </c>
      <c r="AQ1610" s="2" t="n">
        <v>16.2972706510321</v>
      </c>
      <c r="AR1610" s="2" t="n">
        <v>16.7563355256228</v>
      </c>
      <c r="AS1610" s="2" t="n">
        <v>16.5174749908106</v>
      </c>
      <c r="AT1610" s="2" t="n">
        <v>16.6069518548132</v>
      </c>
      <c r="AU1610" s="2" t="n">
        <v>15.4542942261851</v>
      </c>
      <c r="AV1610" s="2" t="n">
        <v>16.5341919841947</v>
      </c>
      <c r="AW1610" s="2" t="n">
        <v>15.268664121996</v>
      </c>
      <c r="AX1610" s="2" t="n">
        <v>15.5787055566887</v>
      </c>
      <c r="AY1610" s="2" t="n">
        <v>16.6697610971451</v>
      </c>
      <c r="AZ1610" s="2" t="n">
        <v>15.4376619000196</v>
      </c>
      <c r="BA1610" s="2" t="n">
        <v>15.7120454006432</v>
      </c>
      <c r="BB1610" s="2" t="n">
        <v>16.6907580171756</v>
      </c>
      <c r="BC1610" s="2" t="n">
        <v>16.0359941264242</v>
      </c>
      <c r="BD1610" s="2" t="n">
        <v>15.7227442996113</v>
      </c>
      <c r="BE1610" s="2" t="n">
        <v>15.9496288662123</v>
      </c>
      <c r="BF1610" s="2" t="n">
        <v>16.4934309813214</v>
      </c>
      <c r="BG1610" s="2" t="n">
        <v>15.4268552676896</v>
      </c>
      <c r="BH1610" s="2" t="n">
        <v>16.6789695965932</v>
      </c>
      <c r="BI1610" s="2" t="n">
        <v>16.088186980302</v>
      </c>
      <c r="BJ1610" s="2" t="n">
        <v>16.4421591641176</v>
      </c>
      <c r="BK1610" s="2" t="n">
        <v>16.471947071327</v>
      </c>
      <c r="BL1610" s="2" t="n">
        <v>16.5766005846222</v>
      </c>
      <c r="BM1610" s="2" t="n">
        <v>16.379658352481</v>
      </c>
      <c r="BN1610" s="2" t="n">
        <v>16.0394248765034</v>
      </c>
      <c r="BO1610" s="2" t="n">
        <v>0.047548052130427</v>
      </c>
      <c r="BP1610" s="2" t="n">
        <v>-0.270070727487727</v>
      </c>
      <c r="BQ1610" s="2" t="n">
        <v>0.365166831748581</v>
      </c>
      <c r="BR1610" s="2" t="n">
        <v>16.3301146461654</v>
      </c>
      <c r="BS1610" s="2" t="n">
        <v>0.299221550343282</v>
      </c>
      <c r="BT1610" s="2" t="n">
        <v>-6.18410216205836</v>
      </c>
      <c r="BU1610" s="2" t="n">
        <v>0.765767097178173</v>
      </c>
      <c r="BV1610" s="2" t="n">
        <v>0.879700856824536</v>
      </c>
      <c r="BW1610" s="2" t="n">
        <v>0</v>
      </c>
      <c r="BX1610" s="2" t="n">
        <v>0</v>
      </c>
      <c r="BY1610" s="2" t="n">
        <v>-0.012033884318317</v>
      </c>
      <c r="BZ1610" s="2" t="n">
        <v>-0.34006914935934</v>
      </c>
      <c r="CA1610" s="2" t="n">
        <v>0.316001380722706</v>
      </c>
      <c r="CB1610" s="2" t="n">
        <v>16.3301146461654</v>
      </c>
      <c r="CC1610" s="2" t="n">
        <v>-0.0733249219073301</v>
      </c>
      <c r="CD1610" s="2" t="n">
        <v>-5.80709284405782</v>
      </c>
      <c r="CE1610" s="2" t="n">
        <v>0.941782511541372</v>
      </c>
      <c r="CF1610" s="2" t="n">
        <v>0.9893486811709</v>
      </c>
      <c r="CG1610" s="2" t="n">
        <v>0</v>
      </c>
      <c r="CH1610" s="2" t="n">
        <v>0</v>
      </c>
      <c r="CI1610" s="2" t="n">
        <v>0.397449957301536</v>
      </c>
      <c r="CJ1610" s="2" t="n">
        <v>0.00477272004421009</v>
      </c>
      <c r="CK1610" s="2" t="n">
        <v>0.790127194558861</v>
      </c>
      <c r="CL1610" s="2" t="n">
        <v>16.3301146461654</v>
      </c>
      <c r="CM1610" s="2" t="n">
        <v>2.02307991856797</v>
      </c>
      <c r="CN1610" s="2" t="n">
        <v>-4.41473143784801</v>
      </c>
      <c r="CO1610" s="2" t="n">
        <v>0.0473619614069026</v>
      </c>
      <c r="CP1610" s="2" t="n">
        <v>0.143096452387285</v>
      </c>
      <c r="CQ1610" s="2" t="n">
        <v>1</v>
      </c>
      <c r="CR1610" s="2" t="n">
        <v>0</v>
      </c>
      <c r="CS1610" s="2" t="n">
        <v>-0.059581936448744</v>
      </c>
      <c r="CT1610" s="2" t="n">
        <v>-0.516187701060471</v>
      </c>
      <c r="CU1610" s="2" t="n">
        <v>0.397023828162983</v>
      </c>
      <c r="CV1610" s="2" t="n">
        <v>16.3301146461654</v>
      </c>
      <c r="CW1610" s="2" t="n">
        <v>-0.260819185996781</v>
      </c>
      <c r="CX1610" s="2" t="n">
        <v>-5.33960880158491</v>
      </c>
      <c r="CY1610" s="2" t="n">
        <v>0.795092294137107</v>
      </c>
      <c r="CZ1610" s="2" t="n">
        <v>0.967515007372487</v>
      </c>
      <c r="DA1610" s="2" t="n">
        <v>0</v>
      </c>
      <c r="DB1610" s="2" t="n">
        <v>0</v>
      </c>
    </row>
    <row r="1611">
      <c r="A1611" s="5" t="str">
        <f>HYPERLINK("https://www.uniprot.org/uniprot/Q92696", "Q92696")</f>
      </c>
      <c r="B1611" s="2" t="s">
        <v>4822</v>
      </c>
      <c r="C1611" s="2" t="s">
        <v>4823</v>
      </c>
      <c r="D1611" s="2" t="s">
        <v>4824</v>
      </c>
      <c r="E1611" s="2" t="n">
        <v>17.7776579574374</v>
      </c>
      <c r="F1611" s="2" t="n">
        <v>18.3834755063428</v>
      </c>
      <c r="G1611" s="2" t="n">
        <v>18.1277934163998</v>
      </c>
      <c r="H1611" s="2" t="n">
        <v>18.189148621134</v>
      </c>
      <c r="I1611" s="2" t="n">
        <v>17.5705627151118</v>
      </c>
      <c r="J1611" s="2" t="n">
        <v>18.2077538478228</v>
      </c>
      <c r="K1611" s="2" t="n">
        <v>17.9935417739024</v>
      </c>
      <c r="L1611" s="2" t="n">
        <v>18.1787310579921</v>
      </c>
      <c r="M1611" s="2" t="n">
        <v>18.2578159262254</v>
      </c>
      <c r="N1611" s="2" t="n">
        <v>18.1875297370796</v>
      </c>
      <c r="O1611" s="2" t="n">
        <v>18.3140442809548</v>
      </c>
      <c r="P1611" s="2" t="n">
        <v>17.4783349261919</v>
      </c>
      <c r="Q1611" s="2" t="n">
        <v>18.2227367574749</v>
      </c>
      <c r="R1611" s="2" t="n">
        <v>18.0296853872009</v>
      </c>
      <c r="S1611" s="2" t="n">
        <v>17.9591919641126</v>
      </c>
      <c r="T1611" s="2" t="n">
        <v>17.8121663053254</v>
      </c>
      <c r="U1611" s="2" t="n">
        <v>18.3804017066658</v>
      </c>
      <c r="V1611" s="2" t="n">
        <v>18.4224468729083</v>
      </c>
      <c r="W1611" s="2" t="n">
        <v>18.2921166324619</v>
      </c>
      <c r="X1611" s="2" t="n">
        <v>18.0015919941235</v>
      </c>
      <c r="Y1611" s="2" t="n">
        <v>18.1990893020651</v>
      </c>
      <c r="Z1611" s="2" t="n">
        <v>18.552825962755</v>
      </c>
      <c r="AA1611" s="2" t="n">
        <v>18.1539759266121</v>
      </c>
      <c r="AB1611" s="2" t="n">
        <v>17.9404380168939</v>
      </c>
      <c r="AC1611" s="2" t="n">
        <v>18.5333851635249</v>
      </c>
      <c r="AD1611" s="2" t="n">
        <v>18.3257446959126</v>
      </c>
      <c r="AE1611" s="2" t="n">
        <v>17.8775384664873</v>
      </c>
      <c r="AF1611" s="2" t="n">
        <v>18.1481047142902</v>
      </c>
      <c r="AG1611" s="2" t="n">
        <v>18.0681284414391</v>
      </c>
      <c r="AH1611" s="2" t="n">
        <v>18.2452290045723</v>
      </c>
      <c r="AI1611" s="2" t="n">
        <v>18.1435808970687</v>
      </c>
      <c r="AJ1611" s="2" t="n">
        <v>17.7892265175105</v>
      </c>
      <c r="AK1611" s="2" t="n">
        <v>18.5252778504106</v>
      </c>
      <c r="AL1611" s="2" t="n">
        <v>17.5206895647447</v>
      </c>
      <c r="AM1611" s="2" t="n">
        <v>17.6183584313846</v>
      </c>
      <c r="AN1611" s="2" t="n">
        <v>17.6458949969549</v>
      </c>
      <c r="AO1611" s="2" t="n">
        <v>18.0557506584774</v>
      </c>
      <c r="AP1611" s="2" t="n">
        <v>18.4285412136564</v>
      </c>
      <c r="AQ1611" s="2" t="n">
        <v>17.8081427142506</v>
      </c>
      <c r="AR1611" s="2" t="n">
        <v>17.8581180706063</v>
      </c>
      <c r="AS1611" s="2" t="n">
        <v>18.3301808119299</v>
      </c>
      <c r="AT1611" s="2" t="n">
        <v>17.9544417893487</v>
      </c>
      <c r="AU1611" s="2" t="n">
        <v>17.7828673544608</v>
      </c>
      <c r="AV1611" s="2" t="n">
        <v>17.8116295092955</v>
      </c>
      <c r="AW1611" s="2" t="n">
        <v>18.3972048768852</v>
      </c>
      <c r="AX1611" s="2" t="n">
        <v>17.8940588158995</v>
      </c>
      <c r="AY1611" s="2" t="n">
        <v>18.1841073526971</v>
      </c>
      <c r="AZ1611" s="2" t="n">
        <v>18.0143819203864</v>
      </c>
      <c r="BA1611" s="2" t="n">
        <v>18.5073415463727</v>
      </c>
      <c r="BB1611" s="2" t="n">
        <v>17.9909492013733</v>
      </c>
      <c r="BC1611" s="2" t="n">
        <v>17.1703258762586</v>
      </c>
      <c r="BD1611" s="2" t="n">
        <v>17.8999914772805</v>
      </c>
      <c r="BE1611" s="2" t="n">
        <v>18.4795136942832</v>
      </c>
      <c r="BF1611" s="2" t="n">
        <v>18.0331371198704</v>
      </c>
      <c r="BG1611" s="2" t="n">
        <v>18.1929958222411</v>
      </c>
      <c r="BH1611" s="2" t="n">
        <v>17.1284870692061</v>
      </c>
      <c r="BI1611" s="2" t="n">
        <v>18.2383617877125</v>
      </c>
      <c r="BJ1611" s="2" t="n">
        <v>17.4095461913737</v>
      </c>
      <c r="BK1611" s="2" t="n">
        <v>17.7110472125826</v>
      </c>
      <c r="BL1611" s="2" t="n">
        <v>18.0245717848802</v>
      </c>
      <c r="BM1611" s="2" t="n">
        <v>18.0978491893543</v>
      </c>
      <c r="BN1611" s="2" t="n">
        <v>17.6869138478182</v>
      </c>
      <c r="BO1611" s="2" t="n">
        <v>-0.0496526861995576</v>
      </c>
      <c r="BP1611" s="2" t="n">
        <v>-0.226672099727204</v>
      </c>
      <c r="BQ1611" s="2" t="n">
        <v>0.127366727328089</v>
      </c>
      <c r="BR1611" s="2" t="n">
        <v>18.0349140685161</v>
      </c>
      <c r="BS1611" s="2" t="n">
        <v>-0.560645269979508</v>
      </c>
      <c r="BT1611" s="2" t="n">
        <v>-6.07463167706386</v>
      </c>
      <c r="BU1611" s="2" t="n">
        <v>0.577050496109887</v>
      </c>
      <c r="BV1611" s="2" t="n">
        <v>0.757222798472012</v>
      </c>
      <c r="BW1611" s="2" t="n">
        <v>0</v>
      </c>
      <c r="BX1611" s="2" t="n">
        <v>0</v>
      </c>
      <c r="BY1611" s="2" t="n">
        <v>0.138345288710276</v>
      </c>
      <c r="BZ1611" s="2" t="n">
        <v>-0.0444795754358518</v>
      </c>
      <c r="CA1611" s="2" t="n">
        <v>0.321170152856404</v>
      </c>
      <c r="CB1611" s="2" t="n">
        <v>18.0349140685161</v>
      </c>
      <c r="CC1611" s="2" t="n">
        <v>1.51250014856829</v>
      </c>
      <c r="CD1611" s="2" t="n">
        <v>-4.77048488835394</v>
      </c>
      <c r="CE1611" s="2" t="n">
        <v>0.135463976598987</v>
      </c>
      <c r="CF1611" s="2" t="n">
        <v>0.639803774392592</v>
      </c>
      <c r="CG1611" s="2" t="n">
        <v>0</v>
      </c>
      <c r="CH1611" s="2" t="n">
        <v>0</v>
      </c>
      <c r="CI1611" s="2" t="n">
        <v>0.0857858371369637</v>
      </c>
      <c r="CJ1611" s="2" t="n">
        <v>-0.133066128507247</v>
      </c>
      <c r="CK1611" s="2" t="n">
        <v>0.304637802781175</v>
      </c>
      <c r="CL1611" s="2" t="n">
        <v>18.0349140685161</v>
      </c>
      <c r="CM1611" s="2" t="n">
        <v>0.783486383995727</v>
      </c>
      <c r="CN1611" s="2" t="n">
        <v>-6.06736983340988</v>
      </c>
      <c r="CO1611" s="2" t="n">
        <v>0.43631049501757</v>
      </c>
      <c r="CP1611" s="2" t="n">
        <v>0.610087881117392</v>
      </c>
      <c r="CQ1611" s="2" t="n">
        <v>0</v>
      </c>
      <c r="CR1611" s="2" t="n">
        <v>0</v>
      </c>
      <c r="CS1611" s="2" t="n">
        <v>0.187997974909834</v>
      </c>
      <c r="CT1611" s="2" t="n">
        <v>-0.0664834658981791</v>
      </c>
      <c r="CU1611" s="2" t="n">
        <v>0.442479415717847</v>
      </c>
      <c r="CV1611" s="2" t="n">
        <v>18.0349140685161</v>
      </c>
      <c r="CW1611" s="2" t="n">
        <v>1.47660171161679</v>
      </c>
      <c r="CX1611" s="2" t="n">
        <v>-4.51383713028195</v>
      </c>
      <c r="CY1611" s="2" t="n">
        <v>0.144820342496916</v>
      </c>
      <c r="CZ1611" s="2" t="n">
        <v>0.688139614012193</v>
      </c>
      <c r="DA1611" s="2" t="n">
        <v>0</v>
      </c>
      <c r="DB1611" s="2" t="n">
        <v>0</v>
      </c>
    </row>
    <row r="1612">
      <c r="A1612" s="5" t="str">
        <f>HYPERLINK("https://www.uniprot.org/uniprot/Q92734", "Q92734")</f>
      </c>
      <c r="B1612" s="2" t="s">
        <v>4825</v>
      </c>
      <c r="C1612" s="2" t="s">
        <v>4826</v>
      </c>
      <c r="D1612" s="2" t="s">
        <v>4827</v>
      </c>
      <c r="E1612" s="2" t="n">
        <v>21.1619296243116</v>
      </c>
      <c r="F1612" s="2" t="n">
        <v>20.602890703026</v>
      </c>
      <c r="G1612" s="2" t="n">
        <v>20.8473201108514</v>
      </c>
      <c r="H1612" s="2" t="n">
        <v>21.0992049347864</v>
      </c>
      <c r="I1612" s="2" t="n">
        <v>20.018938869694</v>
      </c>
      <c r="J1612" s="2" t="n">
        <v>20.9703170685326</v>
      </c>
      <c r="K1612" s="2" t="n">
        <v>21.5641928746688</v>
      </c>
      <c r="L1612" s="2" t="n">
        <v>21.0638626249632</v>
      </c>
      <c r="M1612" s="2" t="n">
        <v>21.1033780491197</v>
      </c>
      <c r="N1612" s="2" t="n">
        <v>21.4240394755472</v>
      </c>
      <c r="O1612" s="2" t="n">
        <v>20.9729122344694</v>
      </c>
      <c r="P1612" s="2" t="n">
        <v>20.6925077440585</v>
      </c>
      <c r="Q1612" s="2" t="n">
        <v>20.9397238422381</v>
      </c>
      <c r="R1612" s="2" t="n">
        <v>21.1963351833337</v>
      </c>
      <c r="S1612" s="2" t="n">
        <v>21.1119777113879</v>
      </c>
      <c r="T1612" s="2" t="n">
        <v>21.2735536953678</v>
      </c>
      <c r="U1612" s="2" t="n">
        <v>21.0855363233946</v>
      </c>
      <c r="V1612" s="2" t="n">
        <v>20.8589114079471</v>
      </c>
      <c r="W1612" s="2" t="n">
        <v>20.7154165389811</v>
      </c>
      <c r="X1612" s="2" t="n">
        <v>20.7065305042667</v>
      </c>
      <c r="Y1612" s="2" t="n">
        <v>21.1075762882279</v>
      </c>
      <c r="Z1612" s="2" t="n">
        <v>20.8184926050991</v>
      </c>
      <c r="AA1612" s="2" t="n">
        <v>21.0699984425767</v>
      </c>
      <c r="AB1612" s="2" t="n">
        <v>21.3621149259851</v>
      </c>
      <c r="AC1612" s="2" t="n">
        <v>21.1705569422042</v>
      </c>
      <c r="AD1612" s="2" t="n">
        <v>21.157845219642</v>
      </c>
      <c r="AE1612" s="2" t="n">
        <v>20.4968658042447</v>
      </c>
      <c r="AF1612" s="2" t="n">
        <v>21.3687301118302</v>
      </c>
      <c r="AG1612" s="2" t="n">
        <v>21.4707631518554</v>
      </c>
      <c r="AH1612" s="2" t="n">
        <v>21.2692997915311</v>
      </c>
      <c r="AI1612" s="2" t="n">
        <v>21.6020920388785</v>
      </c>
      <c r="AJ1612" s="2" t="n">
        <v>21.455880730986</v>
      </c>
      <c r="AK1612" s="2" t="n">
        <v>21.2459219828241</v>
      </c>
      <c r="AL1612" s="2" t="n">
        <v>21.4240759203526</v>
      </c>
      <c r="AM1612" s="2" t="n">
        <v>20.557531570292</v>
      </c>
      <c r="AN1612" s="2" t="n">
        <v>20.780192538236</v>
      </c>
      <c r="AO1612" s="2" t="n">
        <v>20.5308726992003</v>
      </c>
      <c r="AP1612" s="2" t="n">
        <v>21.3062083499489</v>
      </c>
      <c r="AQ1612" s="2" t="n">
        <v>21.4994019498746</v>
      </c>
      <c r="AR1612" s="2" t="n">
        <v>21.3834636935567</v>
      </c>
      <c r="AS1612" s="2" t="n">
        <v>21.0813072959399</v>
      </c>
      <c r="AT1612" s="2" t="n">
        <v>21.3847926233901</v>
      </c>
      <c r="AU1612" s="2" t="n">
        <v>20.7818514917921</v>
      </c>
      <c r="AV1612" s="2" t="n">
        <v>21.3594448787219</v>
      </c>
      <c r="AW1612" s="2" t="n">
        <v>20.9433052390036</v>
      </c>
      <c r="AX1612" s="2" t="n">
        <v>21.2660001050485</v>
      </c>
      <c r="AY1612" s="2" t="n">
        <v>21.5079323946605</v>
      </c>
      <c r="AZ1612" s="2" t="n">
        <v>21.3291218547389</v>
      </c>
      <c r="BA1612" s="2" t="n">
        <v>21.9311188396333</v>
      </c>
      <c r="BB1612" s="2" t="n">
        <v>21.2628391434125</v>
      </c>
      <c r="BC1612" s="2" t="n">
        <v>20.5602578089035</v>
      </c>
      <c r="BD1612" s="2" t="n">
        <v>20.6341643533416</v>
      </c>
      <c r="BE1612" s="2" t="n">
        <v>21.6524124670417</v>
      </c>
      <c r="BF1612" s="2" t="n">
        <v>21.2988994799394</v>
      </c>
      <c r="BG1612" s="2" t="n">
        <v>21.5416401089884</v>
      </c>
      <c r="BH1612" s="2" t="n">
        <v>21.5788480954313</v>
      </c>
      <c r="BI1612" s="2" t="n">
        <v>21.0941127971961</v>
      </c>
      <c r="BJ1612" s="2" t="n">
        <v>21.255572120955</v>
      </c>
      <c r="BK1612" s="2" t="n">
        <v>21.4900428244143</v>
      </c>
      <c r="BL1612" s="2" t="n">
        <v>21.2731398609572</v>
      </c>
      <c r="BM1612" s="2" t="n">
        <v>21.3471455483652</v>
      </c>
      <c r="BN1612" s="2" t="n">
        <v>21.5203950550684</v>
      </c>
      <c r="BO1612" s="2" t="n">
        <v>0.167206227812603</v>
      </c>
      <c r="BP1612" s="2" t="n">
        <v>-0.0257313551012331</v>
      </c>
      <c r="BQ1612" s="2" t="n">
        <v>0.360143810726439</v>
      </c>
      <c r="BR1612" s="2" t="n">
        <v>21.1384146558909</v>
      </c>
      <c r="BS1612" s="2" t="n">
        <v>1.73221552699689</v>
      </c>
      <c r="BT1612" s="2" t="n">
        <v>-4.79717426656076</v>
      </c>
      <c r="BU1612" s="2" t="n">
        <v>0.0881845604081059</v>
      </c>
      <c r="BV1612" s="2" t="n">
        <v>0.254835382730363</v>
      </c>
      <c r="BW1612" s="2" t="n">
        <v>0</v>
      </c>
      <c r="BX1612" s="2" t="n">
        <v>0</v>
      </c>
      <c r="BY1612" s="2" t="n">
        <v>0.0775107134776789</v>
      </c>
      <c r="BZ1612" s="2" t="n">
        <v>-0.121754365317734</v>
      </c>
      <c r="CA1612" s="2" t="n">
        <v>0.276775792273092</v>
      </c>
      <c r="CB1612" s="2" t="n">
        <v>21.1384146558909</v>
      </c>
      <c r="CC1612" s="2" t="n">
        <v>0.777493649845444</v>
      </c>
      <c r="CD1612" s="2" t="n">
        <v>-5.53101716551795</v>
      </c>
      <c r="CE1612" s="2" t="n">
        <v>0.439810533532784</v>
      </c>
      <c r="CF1612" s="2" t="n">
        <v>0.858459178797886</v>
      </c>
      <c r="CG1612" s="2" t="n">
        <v>0</v>
      </c>
      <c r="CH1612" s="2" t="n">
        <v>0</v>
      </c>
      <c r="CI1612" s="2" t="n">
        <v>-0.17801104085363</v>
      </c>
      <c r="CJ1612" s="2" t="n">
        <v>-0.416542896913254</v>
      </c>
      <c r="CK1612" s="2" t="n">
        <v>0.0605208152059953</v>
      </c>
      <c r="CL1612" s="2" t="n">
        <v>21.1384146558909</v>
      </c>
      <c r="CM1612" s="2" t="n">
        <v>-1.49164976285191</v>
      </c>
      <c r="CN1612" s="2" t="n">
        <v>-5.29060901653306</v>
      </c>
      <c r="CO1612" s="2" t="n">
        <v>0.140838318792412</v>
      </c>
      <c r="CP1612" s="2" t="n">
        <v>0.294429713695948</v>
      </c>
      <c r="CQ1612" s="2" t="n">
        <v>0</v>
      </c>
      <c r="CR1612" s="2" t="n">
        <v>0</v>
      </c>
      <c r="CS1612" s="2" t="n">
        <v>-0.0896955143349238</v>
      </c>
      <c r="CT1612" s="2" t="n">
        <v>-0.367060765453328</v>
      </c>
      <c r="CU1612" s="2" t="n">
        <v>0.18766973678348</v>
      </c>
      <c r="CV1612" s="2" t="n">
        <v>21.1384146558909</v>
      </c>
      <c r="CW1612" s="2" t="n">
        <v>-0.646375646344674</v>
      </c>
      <c r="CX1612" s="2" t="n">
        <v>-5.20054124425123</v>
      </c>
      <c r="CY1612" s="2" t="n">
        <v>0.520410606938853</v>
      </c>
      <c r="CZ1612" s="2" t="n">
        <v>0.890503169988419</v>
      </c>
      <c r="DA1612" s="2" t="n">
        <v>0</v>
      </c>
      <c r="DB1612" s="2" t="n">
        <v>0</v>
      </c>
    </row>
    <row r="1613">
      <c r="A1613" s="5" t="str">
        <f>HYPERLINK("https://www.uniprot.org/uniprot/Q92747", "Q92747")</f>
      </c>
      <c r="B1613" s="2" t="s">
        <v>4828</v>
      </c>
      <c r="C1613" s="2" t="s">
        <v>4829</v>
      </c>
      <c r="D1613" s="2" t="s">
        <v>4830</v>
      </c>
      <c r="E1613" s="2" t="n">
        <v>18.3668044507302</v>
      </c>
      <c r="F1613" s="2" t="n">
        <v>18.2548593216514</v>
      </c>
      <c r="G1613" s="2" t="n">
        <v>18.0909421613128</v>
      </c>
      <c r="H1613" s="2" t="n">
        <v>18.2438278296079</v>
      </c>
      <c r="I1613" s="2" t="n">
        <v>18.6141683398287</v>
      </c>
      <c r="J1613" s="2" t="n">
        <v>18.3943872509329</v>
      </c>
      <c r="K1613" s="2" t="n">
        <v>18.0532988102949</v>
      </c>
      <c r="L1613" s="2" t="n">
        <v>17.8453587450069</v>
      </c>
      <c r="M1613" s="2" t="n">
        <v>17.8463333463811</v>
      </c>
      <c r="N1613" s="2" t="n">
        <v>17.9182929800521</v>
      </c>
      <c r="O1613" s="2" t="n">
        <v>18.383393681211</v>
      </c>
      <c r="P1613" s="2" t="n">
        <v>18.2576671934858</v>
      </c>
      <c r="Q1613" s="2" t="n">
        <v>18.0844574655456</v>
      </c>
      <c r="R1613" s="2" t="n">
        <v>18.1555645282147</v>
      </c>
      <c r="S1613" s="2" t="n">
        <v>18.1647112380241</v>
      </c>
      <c r="T1613" s="2" t="n">
        <v>17.9180911617469</v>
      </c>
      <c r="U1613" s="2" t="n">
        <v>18.2940205386009</v>
      </c>
      <c r="V1613" s="2" t="n">
        <v>17.8676569337</v>
      </c>
      <c r="W1613" s="2" t="n">
        <v>18.2872724871117</v>
      </c>
      <c r="X1613" s="2" t="n">
        <v>17.9115700264414</v>
      </c>
      <c r="Y1613" s="2" t="n">
        <v>18.3279884784883</v>
      </c>
      <c r="Z1613" s="2" t="n">
        <v>17.7451776287425</v>
      </c>
      <c r="AA1613" s="2" t="n">
        <v>17.9198421384309</v>
      </c>
      <c r="AB1613" s="2" t="n">
        <v>18.0926971681712</v>
      </c>
      <c r="AC1613" s="2" t="n">
        <v>18.2506521026639</v>
      </c>
      <c r="AD1613" s="2" t="n">
        <v>18.2087710791215</v>
      </c>
      <c r="AE1613" s="2" t="n">
        <v>18.1823487842785</v>
      </c>
      <c r="AF1613" s="2" t="n">
        <v>17.8189713010649</v>
      </c>
      <c r="AG1613" s="2" t="n">
        <v>17.8905985947814</v>
      </c>
      <c r="AH1613" s="2" t="n">
        <v>17.9807117512199</v>
      </c>
      <c r="AI1613" s="2" t="n">
        <v>18.2065294043584</v>
      </c>
      <c r="AJ1613" s="2" t="n">
        <v>18.4064381191766</v>
      </c>
      <c r="AK1613" s="2" t="n">
        <v>18.2574930414557</v>
      </c>
      <c r="AL1613" s="2" t="n">
        <v>17.9864265566917</v>
      </c>
      <c r="AM1613" s="2" t="n">
        <v>18.9680510244201</v>
      </c>
      <c r="AN1613" s="2" t="n">
        <v>18.583028101531</v>
      </c>
      <c r="AO1613" s="2" t="n">
        <v>18.7236219912631</v>
      </c>
      <c r="AP1613" s="2" t="n">
        <v>18.2342986715129</v>
      </c>
      <c r="AQ1613" s="2" t="n">
        <v>18.122408540262</v>
      </c>
      <c r="AR1613" s="2" t="n">
        <v>18.3982626582145</v>
      </c>
      <c r="AS1613" s="2" t="n">
        <v>18.269138552635</v>
      </c>
      <c r="AT1613" s="2" t="n">
        <v>18.2342435886858</v>
      </c>
      <c r="AU1613" s="2" t="n">
        <v>18.6550076956774</v>
      </c>
      <c r="AV1613" s="2" t="n">
        <v>18.4337095820549</v>
      </c>
      <c r="AW1613" s="2" t="n">
        <v>18.2489296575454</v>
      </c>
      <c r="AX1613" s="2" t="n">
        <v>18.1419517453133</v>
      </c>
      <c r="AY1613" s="2" t="n">
        <v>18.3949836140312</v>
      </c>
      <c r="AZ1613" s="2" t="n">
        <v>18.2802322759252</v>
      </c>
      <c r="BA1613" s="2" t="n">
        <v>17.8556761523143</v>
      </c>
      <c r="BB1613" s="2" t="n">
        <v>18.0730933058679</v>
      </c>
      <c r="BC1613" s="2" t="n">
        <v>18.7073472091272</v>
      </c>
      <c r="BD1613" s="2" t="n">
        <v>18.3663989294883</v>
      </c>
      <c r="BE1613" s="2" t="n">
        <v>18.2374515381812</v>
      </c>
      <c r="BF1613" s="2" t="n">
        <v>18.235951057738</v>
      </c>
      <c r="BG1613" s="2" t="n">
        <v>18.3943525275911</v>
      </c>
      <c r="BH1613" s="2" t="n">
        <v>18.4065209348404</v>
      </c>
      <c r="BI1613" s="2" t="n">
        <v>18.380766993672</v>
      </c>
      <c r="BJ1613" s="2" t="n">
        <v>18.0915604963918</v>
      </c>
      <c r="BK1613" s="2" t="n">
        <v>17.7407291035142</v>
      </c>
      <c r="BL1613" s="2" t="n">
        <v>18.1780461480702</v>
      </c>
      <c r="BM1613" s="2" t="n">
        <v>18.0069185648936</v>
      </c>
      <c r="BN1613" s="2" t="n">
        <v>19.2157283437311</v>
      </c>
      <c r="BO1613" s="2" t="n">
        <v>-0.0814863584637244</v>
      </c>
      <c r="BP1613" s="2" t="n">
        <v>-0.242520475024524</v>
      </c>
      <c r="BQ1613" s="2" t="n">
        <v>0.0795477580970754</v>
      </c>
      <c r="BR1613" s="2" t="n">
        <v>18.2226731232745</v>
      </c>
      <c r="BS1613" s="2" t="n">
        <v>-1.01142416678659</v>
      </c>
      <c r="BT1613" s="2" t="n">
        <v>-5.73217568187239</v>
      </c>
      <c r="BU1613" s="2" t="n">
        <v>0.315726203416092</v>
      </c>
      <c r="BV1613" s="2" t="n">
        <v>0.544762352604207</v>
      </c>
      <c r="BW1613" s="2" t="n">
        <v>0</v>
      </c>
      <c r="BX1613" s="2" t="n">
        <v>0</v>
      </c>
      <c r="BY1613" s="2" t="n">
        <v>-0.131846477847763</v>
      </c>
      <c r="BZ1613" s="2" t="n">
        <v>-0.298161798277416</v>
      </c>
      <c r="CA1613" s="2" t="n">
        <v>0.0344688425818912</v>
      </c>
      <c r="CB1613" s="2" t="n">
        <v>18.2226731232745</v>
      </c>
      <c r="CC1613" s="2" t="n">
        <v>-1.58453773807747</v>
      </c>
      <c r="CD1613" s="2" t="n">
        <v>-4.67130123843138</v>
      </c>
      <c r="CE1613" s="2" t="n">
        <v>0.118135636245683</v>
      </c>
      <c r="CF1613" s="2" t="n">
        <v>0.619308051200732</v>
      </c>
      <c r="CG1613" s="2" t="n">
        <v>0</v>
      </c>
      <c r="CH1613" s="2" t="n">
        <v>0</v>
      </c>
      <c r="CI1613" s="2" t="n">
        <v>-0.188575027022829</v>
      </c>
      <c r="CJ1613" s="2" t="n">
        <v>-0.387664111337334</v>
      </c>
      <c r="CK1613" s="2" t="n">
        <v>0.0105140572916768</v>
      </c>
      <c r="CL1613" s="2" t="n">
        <v>18.2226731232745</v>
      </c>
      <c r="CM1613" s="2" t="n">
        <v>-1.89322853177747</v>
      </c>
      <c r="CN1613" s="2" t="n">
        <v>-4.65065847310638</v>
      </c>
      <c r="CO1613" s="2" t="n">
        <v>0.0629748591444547</v>
      </c>
      <c r="CP1613" s="2" t="n">
        <v>0.172552195124444</v>
      </c>
      <c r="CQ1613" s="2" t="n">
        <v>0</v>
      </c>
      <c r="CR1613" s="2" t="n">
        <v>0</v>
      </c>
      <c r="CS1613" s="2" t="n">
        <v>-0.0503601193840382</v>
      </c>
      <c r="CT1613" s="2" t="n">
        <v>-0.281861247904259</v>
      </c>
      <c r="CU1613" s="2" t="n">
        <v>0.181141009136182</v>
      </c>
      <c r="CV1613" s="2" t="n">
        <v>18.2226731232745</v>
      </c>
      <c r="CW1613" s="2" t="n">
        <v>-0.434810426704772</v>
      </c>
      <c r="CX1613" s="2" t="n">
        <v>-5.29137996633912</v>
      </c>
      <c r="CY1613" s="2" t="n">
        <v>0.665202733496384</v>
      </c>
      <c r="CZ1613" s="2" t="n">
        <v>0.935689143010808</v>
      </c>
      <c r="DA1613" s="2" t="n">
        <v>0</v>
      </c>
      <c r="DB1613" s="2" t="n">
        <v>0</v>
      </c>
    </row>
    <row r="1614">
      <c r="A1614" s="5" t="str">
        <f>HYPERLINK("https://www.uniprot.org/uniprot/Q92791", "Q92791")</f>
      </c>
      <c r="B1614" s="2" t="s">
        <v>4831</v>
      </c>
      <c r="C1614" s="2" t="s">
        <v>4832</v>
      </c>
      <c r="D1614" s="2" t="s">
        <v>4833</v>
      </c>
      <c r="E1614" s="2" t="n">
        <v>22.7682941853053</v>
      </c>
      <c r="F1614" s="2" t="n">
        <v>22.8879332612183</v>
      </c>
      <c r="G1614" s="2" t="n">
        <v>22.5491101329072</v>
      </c>
      <c r="H1614" s="2" t="n">
        <v>22.1069091925031</v>
      </c>
      <c r="I1614" s="2" t="n">
        <v>21.9722319391412</v>
      </c>
      <c r="J1614" s="2" t="n">
        <v>22.0759739958013</v>
      </c>
      <c r="K1614" s="2" t="n">
        <v>22.8906593080266</v>
      </c>
      <c r="L1614" s="2" t="n">
        <v>22.6761720395027</v>
      </c>
      <c r="M1614" s="2" t="n">
        <v>21.136216642285</v>
      </c>
      <c r="N1614" s="2" t="n">
        <v>22.3323562063794</v>
      </c>
      <c r="O1614" s="2" t="n">
        <v>22.4784291902238</v>
      </c>
      <c r="P1614" s="2" t="n">
        <v>21.8175596606547</v>
      </c>
      <c r="Q1614" s="2" t="n">
        <v>22.6493245134131</v>
      </c>
      <c r="R1614" s="2" t="n">
        <v>22.385738625948</v>
      </c>
      <c r="S1614" s="2" t="n">
        <v>22.2229652489739</v>
      </c>
      <c r="T1614" s="2" t="n">
        <v>22.7234378551771</v>
      </c>
      <c r="U1614" s="2" t="n">
        <v>23.1697803217256</v>
      </c>
      <c r="V1614" s="2" t="n">
        <v>22.450991089163</v>
      </c>
      <c r="W1614" s="2" t="n">
        <v>21.9647003337145</v>
      </c>
      <c r="X1614" s="2" t="n">
        <v>21.9248705426384</v>
      </c>
      <c r="Y1614" s="2" t="n">
        <v>22.2577994160457</v>
      </c>
      <c r="Z1614" s="2" t="n">
        <v>22.9172730426476</v>
      </c>
      <c r="AA1614" s="2" t="n">
        <v>22.4610084386088</v>
      </c>
      <c r="AB1614" s="2" t="n">
        <v>22.1260437335638</v>
      </c>
      <c r="AC1614" s="2" t="n">
        <v>21.9105972705039</v>
      </c>
      <c r="AD1614" s="2" t="n">
        <v>22.9672185380326</v>
      </c>
      <c r="AE1614" s="2" t="n">
        <v>21.8175587734963</v>
      </c>
      <c r="AF1614" s="2" t="n">
        <v>23.4833399016503</v>
      </c>
      <c r="AG1614" s="2" t="n">
        <v>22.3932697922053</v>
      </c>
      <c r="AH1614" s="2" t="n">
        <v>23.5018939010339</v>
      </c>
      <c r="AI1614" s="2" t="n">
        <v>20.7287901829237</v>
      </c>
      <c r="AJ1614" s="2" t="n">
        <v>22.3071913629183</v>
      </c>
      <c r="AK1614" s="2" t="n">
        <v>21.8923986876918</v>
      </c>
      <c r="AL1614" s="2" t="n">
        <v>23.2248318544877</v>
      </c>
      <c r="AM1614" s="2" t="n">
        <v>21.8183630899575</v>
      </c>
      <c r="AN1614" s="2" t="n">
        <v>21.9510654091262</v>
      </c>
      <c r="AO1614" s="2" t="n">
        <v>20.490348127403</v>
      </c>
      <c r="AP1614" s="2" t="n">
        <v>22.4510450521257</v>
      </c>
      <c r="AQ1614" s="2" t="n">
        <v>23.2501685040057</v>
      </c>
      <c r="AR1614" s="2" t="n">
        <v>23.083362987739</v>
      </c>
      <c r="AS1614" s="2" t="n">
        <v>23.2710412047258</v>
      </c>
      <c r="AT1614" s="2" t="n">
        <v>22.2600865377047</v>
      </c>
      <c r="AU1614" s="2" t="n">
        <v>23.6427101536702</v>
      </c>
      <c r="AV1614" s="2" t="n">
        <v>22.7559167392157</v>
      </c>
      <c r="AW1614" s="2" t="n">
        <v>23.331654666475</v>
      </c>
      <c r="AX1614" s="2" t="n">
        <v>22.8343436115565</v>
      </c>
      <c r="AY1614" s="2" t="n">
        <v>21.0150854841103</v>
      </c>
      <c r="AZ1614" s="2" t="n">
        <v>22.0944988003421</v>
      </c>
      <c r="BA1614" s="2" t="n">
        <v>22.9547123778929</v>
      </c>
      <c r="BB1614" s="2" t="n">
        <v>21.785453860277</v>
      </c>
      <c r="BC1614" s="2" t="n">
        <v>21.0666879819514</v>
      </c>
      <c r="BD1614" s="2" t="n">
        <v>20.8644884940266</v>
      </c>
      <c r="BE1614" s="2" t="n">
        <v>21.2694040484234</v>
      </c>
      <c r="BF1614" s="2" t="n">
        <v>22.8731618656329</v>
      </c>
      <c r="BG1614" s="2" t="n">
        <v>21.7511766972105</v>
      </c>
      <c r="BH1614" s="2" t="n">
        <v>23.2378530991574</v>
      </c>
      <c r="BI1614" s="2" t="n">
        <v>23.1349379474782</v>
      </c>
      <c r="BJ1614" s="2" t="n">
        <v>21.6823460967646</v>
      </c>
      <c r="BK1614" s="2" t="n">
        <v>23.6715975671705</v>
      </c>
      <c r="BL1614" s="2" t="n">
        <v>22.0110909194775</v>
      </c>
      <c r="BM1614" s="2" t="n">
        <v>22.8428607350532</v>
      </c>
      <c r="BN1614" s="2" t="n">
        <v>22.9728926530052</v>
      </c>
      <c r="BO1614" s="2" t="n">
        <v>-0.254066846484523</v>
      </c>
      <c r="BP1614" s="2" t="n">
        <v>-0.651363506487336</v>
      </c>
      <c r="BQ1614" s="2" t="n">
        <v>0.143229813518289</v>
      </c>
      <c r="BR1614" s="2" t="n">
        <v>22.3796971595515</v>
      </c>
      <c r="BS1614" s="2" t="n">
        <v>-1.27827201890019</v>
      </c>
      <c r="BT1614" s="2" t="n">
        <v>-5.44008721465885</v>
      </c>
      <c r="BU1614" s="2" t="n">
        <v>0.205909304891511</v>
      </c>
      <c r="BV1614" s="2" t="n">
        <v>0.421340427350259</v>
      </c>
      <c r="BW1614" s="2" t="n">
        <v>0</v>
      </c>
      <c r="BX1614" s="2" t="n">
        <v>0</v>
      </c>
      <c r="BY1614" s="2" t="n">
        <v>0.207993920528182</v>
      </c>
      <c r="BZ1614" s="2" t="n">
        <v>-0.202332305523745</v>
      </c>
      <c r="CA1614" s="2" t="n">
        <v>0.618320146580108</v>
      </c>
      <c r="CB1614" s="2" t="n">
        <v>22.3796971595515</v>
      </c>
      <c r="CC1614" s="2" t="n">
        <v>1.01323822313011</v>
      </c>
      <c r="CD1614" s="2" t="n">
        <v>-5.33819215827498</v>
      </c>
      <c r="CE1614" s="2" t="n">
        <v>0.3148768880457</v>
      </c>
      <c r="CF1614" s="2" t="n">
        <v>0.802022383884593</v>
      </c>
      <c r="CG1614" s="2" t="n">
        <v>0</v>
      </c>
      <c r="CH1614" s="2" t="n">
        <v>0</v>
      </c>
      <c r="CI1614" s="2" t="n">
        <v>-0.125840776247305</v>
      </c>
      <c r="CJ1614" s="2" t="n">
        <v>-0.617025066448987</v>
      </c>
      <c r="CK1614" s="2" t="n">
        <v>0.365343513954377</v>
      </c>
      <c r="CL1614" s="2" t="n">
        <v>22.3796971595515</v>
      </c>
      <c r="CM1614" s="2" t="n">
        <v>-0.512114555676695</v>
      </c>
      <c r="CN1614" s="2" t="n">
        <v>-6.23959092061328</v>
      </c>
      <c r="CO1614" s="2" t="n">
        <v>0.610386858897877</v>
      </c>
      <c r="CP1614" s="2" t="n">
        <v>0.752881352090064</v>
      </c>
      <c r="CQ1614" s="2" t="n">
        <v>0</v>
      </c>
      <c r="CR1614" s="2" t="n">
        <v>0</v>
      </c>
      <c r="CS1614" s="2" t="n">
        <v>0.462060767012705</v>
      </c>
      <c r="CT1614" s="2" t="n">
        <v>-0.109089167623908</v>
      </c>
      <c r="CU1614" s="2" t="n">
        <v>1.03321070164932</v>
      </c>
      <c r="CV1614" s="2" t="n">
        <v>22.3796971595515</v>
      </c>
      <c r="CW1614" s="2" t="n">
        <v>1.61710851015027</v>
      </c>
      <c r="CX1614" s="2" t="n">
        <v>-4.34801573825744</v>
      </c>
      <c r="CY1614" s="2" t="n">
        <v>0.110922395582999</v>
      </c>
      <c r="CZ1614" s="2" t="n">
        <v>0.62633559110014</v>
      </c>
      <c r="DA1614" s="2" t="n">
        <v>0</v>
      </c>
      <c r="DB1614" s="2" t="n">
        <v>0</v>
      </c>
    </row>
    <row r="1615">
      <c r="A1615" s="5" t="str">
        <f>HYPERLINK("https://www.uniprot.org/uniprot/Q92841", "Q92841")</f>
      </c>
      <c r="B1615" s="2" t="s">
        <v>4834</v>
      </c>
      <c r="C1615" s="2" t="s">
        <v>4835</v>
      </c>
      <c r="D1615" s="2" t="s">
        <v>4836</v>
      </c>
      <c r="E1615" s="2" t="n">
        <v>19.7263412940382</v>
      </c>
      <c r="F1615" s="2" t="n">
        <v>20.4793711618578</v>
      </c>
      <c r="G1615" s="2" t="n">
        <v>19.8189534774922</v>
      </c>
      <c r="H1615" s="2" t="n">
        <v>19.5949858931182</v>
      </c>
      <c r="I1615" s="2" t="n">
        <v>19.2325288981257</v>
      </c>
      <c r="J1615" s="2" t="n">
        <v>20.0521200349768</v>
      </c>
      <c r="K1615" s="2" t="n">
        <v>20.2605543656158</v>
      </c>
      <c r="L1615" s="2" t="n">
        <v>19.9936776621305</v>
      </c>
      <c r="M1615" s="2" t="n">
        <v>20.0620327261101</v>
      </c>
      <c r="N1615" s="2" t="n">
        <v>20.2215465139474</v>
      </c>
      <c r="O1615" s="2" t="n">
        <v>20.1116053365503</v>
      </c>
      <c r="P1615" s="2" t="n">
        <v>20.3390061708436</v>
      </c>
      <c r="Q1615" s="2" t="n">
        <v>19.9298916313696</v>
      </c>
      <c r="R1615" s="2" t="n">
        <v>20.2239064621102</v>
      </c>
      <c r="S1615" s="2" t="n">
        <v>20.1422002228714</v>
      </c>
      <c r="T1615" s="2" t="n">
        <v>19.9714863802555</v>
      </c>
      <c r="U1615" s="2" t="n">
        <v>20.054112322775</v>
      </c>
      <c r="V1615" s="2" t="n">
        <v>20.0866889722589</v>
      </c>
      <c r="W1615" s="2" t="n">
        <v>19.7683919495592</v>
      </c>
      <c r="X1615" s="2" t="n">
        <v>19.4726776083862</v>
      </c>
      <c r="Y1615" s="2" t="n">
        <v>19.9811339122216</v>
      </c>
      <c r="Z1615" s="2" t="n">
        <v>19.9859080421475</v>
      </c>
      <c r="AA1615" s="2" t="n">
        <v>19.9156244284818</v>
      </c>
      <c r="AB1615" s="2" t="n">
        <v>19.5688394003144</v>
      </c>
      <c r="AC1615" s="2" t="n">
        <v>19.9889618305598</v>
      </c>
      <c r="AD1615" s="2" t="n">
        <v>19.7355666318415</v>
      </c>
      <c r="AE1615" s="2" t="n">
        <v>19.8733200526651</v>
      </c>
      <c r="AF1615" s="2" t="n">
        <v>20.5803265810881</v>
      </c>
      <c r="AG1615" s="2" t="n">
        <v>20.036395787465</v>
      </c>
      <c r="AH1615" s="2" t="n">
        <v>20.1990680754465</v>
      </c>
      <c r="AI1615" s="2" t="n">
        <v>19.8217729135669</v>
      </c>
      <c r="AJ1615" s="2" t="n">
        <v>19.9046061986075</v>
      </c>
      <c r="AK1615" s="2" t="n">
        <v>19.9400372401104</v>
      </c>
      <c r="AL1615" s="2" t="n">
        <v>19.8796301284681</v>
      </c>
      <c r="AM1615" s="2" t="n">
        <v>19.9988527047991</v>
      </c>
      <c r="AN1615" s="2" t="n">
        <v>19.8439514542686</v>
      </c>
      <c r="AO1615" s="2" t="n">
        <v>19.6907761409271</v>
      </c>
      <c r="AP1615" s="2" t="n">
        <v>19.8316846509975</v>
      </c>
      <c r="AQ1615" s="2" t="n">
        <v>19.8057580621856</v>
      </c>
      <c r="AR1615" s="2" t="n">
        <v>19.9305146747956</v>
      </c>
      <c r="AS1615" s="2" t="n">
        <v>19.7280765421372</v>
      </c>
      <c r="AT1615" s="2" t="n">
        <v>20.0914171598034</v>
      </c>
      <c r="AU1615" s="2" t="n">
        <v>20.0301732999331</v>
      </c>
      <c r="AV1615" s="2" t="n">
        <v>20.259511127831</v>
      </c>
      <c r="AW1615" s="2" t="n">
        <v>19.6184457799906</v>
      </c>
      <c r="AX1615" s="2" t="n">
        <v>19.9224908692739</v>
      </c>
      <c r="AY1615" s="2" t="n">
        <v>19.4920538252661</v>
      </c>
      <c r="AZ1615" s="2" t="n">
        <v>19.7791181068441</v>
      </c>
      <c r="BA1615" s="2" t="n">
        <v>20.0886397547562</v>
      </c>
      <c r="BB1615" s="2" t="n">
        <v>20.0298660680675</v>
      </c>
      <c r="BC1615" s="2" t="n">
        <v>19.7852896634974</v>
      </c>
      <c r="BD1615" s="2" t="n">
        <v>19.7674635333584</v>
      </c>
      <c r="BE1615" s="2" t="n">
        <v>19.488518466522</v>
      </c>
      <c r="BF1615" s="2" t="n">
        <v>19.9034893136618</v>
      </c>
      <c r="BG1615" s="2" t="n">
        <v>20.1035006122208</v>
      </c>
      <c r="BH1615" s="2" t="n">
        <v>19.6980222236775</v>
      </c>
      <c r="BI1615" s="2" t="n">
        <v>20.0151672607468</v>
      </c>
      <c r="BJ1615" s="2" t="n">
        <v>20.1227353066182</v>
      </c>
      <c r="BK1615" s="2" t="n">
        <v>19.7634665290105</v>
      </c>
      <c r="BL1615" s="2" t="n">
        <v>20.1382308016544</v>
      </c>
      <c r="BM1615" s="2" t="n">
        <v>19.6992720800701</v>
      </c>
      <c r="BN1615" s="2" t="n">
        <v>19.9820341024712</v>
      </c>
      <c r="BO1615" s="2" t="n">
        <v>-0.0275519562032862</v>
      </c>
      <c r="BP1615" s="2" t="n">
        <v>-0.172011888141761</v>
      </c>
      <c r="BQ1615" s="2" t="n">
        <v>0.116907975735189</v>
      </c>
      <c r="BR1615" s="2" t="n">
        <v>19.9284159745607</v>
      </c>
      <c r="BS1615" s="2" t="n">
        <v>-0.381216197284796</v>
      </c>
      <c r="BT1615" s="2" t="n">
        <v>-6.1568936733404</v>
      </c>
      <c r="BU1615" s="2" t="n">
        <v>0.704340023002215</v>
      </c>
      <c r="BV1615" s="2" t="n">
        <v>0.834693521858613</v>
      </c>
      <c r="BW1615" s="2" t="n">
        <v>0</v>
      </c>
      <c r="BX1615" s="2" t="n">
        <v>0</v>
      </c>
      <c r="BY1615" s="2" t="n">
        <v>-0.0646813250461342</v>
      </c>
      <c r="BZ1615" s="2" t="n">
        <v>-0.213878901203993</v>
      </c>
      <c r="CA1615" s="2" t="n">
        <v>0.0845162511117248</v>
      </c>
      <c r="CB1615" s="2" t="n">
        <v>19.9284159745607</v>
      </c>
      <c r="CC1615" s="2" t="n">
        <v>-0.866529698448169</v>
      </c>
      <c r="CD1615" s="2" t="n">
        <v>-5.46400131858406</v>
      </c>
      <c r="CE1615" s="2" t="n">
        <v>0.389525354539956</v>
      </c>
      <c r="CF1615" s="2" t="n">
        <v>0.832345928614554</v>
      </c>
      <c r="CG1615" s="2" t="n">
        <v>0</v>
      </c>
      <c r="CH1615" s="2" t="n">
        <v>0</v>
      </c>
      <c r="CI1615" s="2" t="n">
        <v>0.118975272512895</v>
      </c>
      <c r="CJ1615" s="2" t="n">
        <v>-0.0596228791334868</v>
      </c>
      <c r="CK1615" s="2" t="n">
        <v>0.297573424159276</v>
      </c>
      <c r="CL1615" s="2" t="n">
        <v>19.9284159745607</v>
      </c>
      <c r="CM1615" s="2" t="n">
        <v>1.33151498872529</v>
      </c>
      <c r="CN1615" s="2" t="n">
        <v>-5.50653122182688</v>
      </c>
      <c r="CO1615" s="2" t="n">
        <v>0.187871936704196</v>
      </c>
      <c r="CP1615" s="2" t="n">
        <v>0.360144398519596</v>
      </c>
      <c r="CQ1615" s="2" t="n">
        <v>0</v>
      </c>
      <c r="CR1615" s="2" t="n">
        <v>0</v>
      </c>
      <c r="CS1615" s="2" t="n">
        <v>-0.037129368842848</v>
      </c>
      <c r="CT1615" s="2" t="n">
        <v>-0.244803605730934</v>
      </c>
      <c r="CU1615" s="2" t="n">
        <v>0.170544868045238</v>
      </c>
      <c r="CV1615" s="2" t="n">
        <v>19.9284159745607</v>
      </c>
      <c r="CW1615" s="2" t="n">
        <v>-0.357356145257702</v>
      </c>
      <c r="CX1615" s="2" t="n">
        <v>-5.31581489936753</v>
      </c>
      <c r="CY1615" s="2" t="n">
        <v>0.722033132876176</v>
      </c>
      <c r="CZ1615" s="2" t="n">
        <v>0.956025882254628</v>
      </c>
      <c r="DA1615" s="2" t="n">
        <v>0</v>
      </c>
      <c r="DB1615" s="2" t="n">
        <v>0</v>
      </c>
    </row>
    <row r="1616">
      <c r="A1616" s="5" t="str">
        <f>HYPERLINK("https://www.uniprot.org/uniprot/Q92879", "Q92879")</f>
      </c>
      <c r="B1616" s="2" t="s">
        <v>4837</v>
      </c>
      <c r="C1616" s="2" t="s">
        <v>4838</v>
      </c>
      <c r="D1616" s="2" t="s">
        <v>4839</v>
      </c>
      <c r="E1616" s="2" t="n">
        <v>16.840082935565</v>
      </c>
      <c r="F1616" s="2" t="n">
        <v>16.4788075182463</v>
      </c>
      <c r="G1616" s="2" t="n">
        <v>16.4587190463861</v>
      </c>
      <c r="H1616" s="2" t="n">
        <v>16.6832542505147</v>
      </c>
      <c r="I1616" s="2" t="n">
        <v>15.5469294659374</v>
      </c>
      <c r="J1616" s="2" t="n">
        <v>15.3924273920375</v>
      </c>
      <c r="K1616" s="2" t="n">
        <v>15.9209542826659</v>
      </c>
      <c r="L1616" s="2" t="n">
        <v>16.5079680244552</v>
      </c>
      <c r="M1616" s="2" t="n">
        <v>16.420243911023</v>
      </c>
      <c r="N1616" s="2" t="n">
        <v>16.2489609742708</v>
      </c>
      <c r="O1616" s="2" t="n">
        <v>16.6366778176306</v>
      </c>
      <c r="P1616" s="2" t="n">
        <v>15.7341178624523</v>
      </c>
      <c r="Q1616" s="2" t="n">
        <v>16.2049516163538</v>
      </c>
      <c r="R1616" s="2" t="n">
        <v>15.5734912627664</v>
      </c>
      <c r="S1616" s="2" t="n">
        <v>16.2726765267146</v>
      </c>
      <c r="T1616" s="2" t="n">
        <v>16.446987492347</v>
      </c>
      <c r="U1616" s="2" t="n">
        <v>16.2205431850252</v>
      </c>
      <c r="V1616" s="2" t="n">
        <v>16.008794668128</v>
      </c>
      <c r="W1616" s="2" t="n">
        <v>16.2629849463775</v>
      </c>
      <c r="X1616" s="2" t="n">
        <v>16.1744815631806</v>
      </c>
      <c r="Y1616" s="2" t="n">
        <v>16.3851722457632</v>
      </c>
      <c r="Z1616" s="2" t="n">
        <v>16.3564438566146</v>
      </c>
      <c r="AA1616" s="2" t="n">
        <v>16.149798227746</v>
      </c>
      <c r="AB1616" s="2" t="n">
        <v>15.9920293018408</v>
      </c>
      <c r="AC1616" s="2" t="n">
        <v>16.200180521221</v>
      </c>
      <c r="AD1616" s="2" t="n">
        <v>15.7084008670361</v>
      </c>
      <c r="AE1616" s="2" t="n">
        <v>16.1163452574479</v>
      </c>
      <c r="AF1616" s="2" t="n">
        <v>15.9420333291202</v>
      </c>
      <c r="AG1616" s="2" t="n">
        <v>16.1789573617264</v>
      </c>
      <c r="AH1616" s="2" t="n">
        <v>16.7232561956346</v>
      </c>
      <c r="AI1616" s="2" t="n">
        <v>16.7087195710894</v>
      </c>
      <c r="AJ1616" s="2" t="n">
        <v>17.0182621024087</v>
      </c>
      <c r="AK1616" s="2" t="n">
        <v>16.3663394098026</v>
      </c>
      <c r="AL1616" s="2" t="n">
        <v>17.1408721385647</v>
      </c>
      <c r="AM1616" s="2" t="n">
        <v>16.462004836351</v>
      </c>
      <c r="AN1616" s="2" t="n">
        <v>16.8581135031096</v>
      </c>
      <c r="AO1616" s="2" t="n">
        <v>15.8887453923149</v>
      </c>
      <c r="AP1616" s="2" t="n">
        <v>16.2006610046543</v>
      </c>
      <c r="AQ1616" s="2" t="n">
        <v>16.5353292158463</v>
      </c>
      <c r="AR1616" s="2" t="n">
        <v>16.8081532517268</v>
      </c>
      <c r="AS1616" s="2" t="n">
        <v>16.8078600365151</v>
      </c>
      <c r="AT1616" s="2" t="n">
        <v>16.63473644209</v>
      </c>
      <c r="AU1616" s="2" t="n">
        <v>16.7882998572349</v>
      </c>
      <c r="AV1616" s="2" t="n">
        <v>16.5463886689141</v>
      </c>
      <c r="AW1616" s="2" t="n">
        <v>17.4631868456298</v>
      </c>
      <c r="AX1616" s="2" t="n">
        <v>17.0612130041844</v>
      </c>
      <c r="AY1616" s="2" t="n">
        <v>16.2642986628086</v>
      </c>
      <c r="AZ1616" s="2" t="n">
        <v>17.0628028952645</v>
      </c>
      <c r="BA1616" s="2" t="n">
        <v>15.9599566420292</v>
      </c>
      <c r="BB1616" s="2" t="n">
        <v>16.5769254818188</v>
      </c>
      <c r="BC1616" s="2" t="n">
        <v>15.8590897952191</v>
      </c>
      <c r="BD1616" s="2" t="n">
        <v>16.3280551471215</v>
      </c>
      <c r="BE1616" s="2" t="n">
        <v>16.6916181995564</v>
      </c>
      <c r="BF1616" s="2" t="n">
        <v>16.0471093729067</v>
      </c>
      <c r="BG1616" s="2" t="n">
        <v>16.8775142472864</v>
      </c>
      <c r="BH1616" s="2" t="n">
        <v>17.2566524033664</v>
      </c>
      <c r="BI1616" s="2" t="n">
        <v>16.6972138863466</v>
      </c>
      <c r="BJ1616" s="2" t="n">
        <v>17.0236038178964</v>
      </c>
      <c r="BK1616" s="2" t="n">
        <v>16.8941002958934</v>
      </c>
      <c r="BL1616" s="2" t="n">
        <v>16.6613248479273</v>
      </c>
      <c r="BM1616" s="2" t="n">
        <v>16.2850272212315</v>
      </c>
      <c r="BN1616" s="2" t="n">
        <v>15.5755581223188</v>
      </c>
      <c r="BO1616" s="2" t="n">
        <v>-0.201752140090292</v>
      </c>
      <c r="BP1616" s="2" t="n">
        <v>-0.446155577968057</v>
      </c>
      <c r="BQ1616" s="2" t="n">
        <v>0.0426512977874729</v>
      </c>
      <c r="BR1616" s="2" t="n">
        <v>16.4054259391235</v>
      </c>
      <c r="BS1616" s="2" t="n">
        <v>-1.6499741909014</v>
      </c>
      <c r="BT1616" s="2" t="n">
        <v>-4.92689266174427</v>
      </c>
      <c r="BU1616" s="2" t="n">
        <v>0.103982376284716</v>
      </c>
      <c r="BV1616" s="2" t="n">
        <v>0.280277369579614</v>
      </c>
      <c r="BW1616" s="2" t="n">
        <v>0</v>
      </c>
      <c r="BX1616" s="2" t="n">
        <v>0</v>
      </c>
      <c r="BY1616" s="2" t="n">
        <v>-0.00359025785403944</v>
      </c>
      <c r="BZ1616" s="2" t="n">
        <v>-0.256009043095752</v>
      </c>
      <c r="CA1616" s="2" t="n">
        <v>0.248828527387673</v>
      </c>
      <c r="CB1616" s="2" t="n">
        <v>16.4054259391235</v>
      </c>
      <c r="CC1616" s="2" t="n">
        <v>-0.0284295692743425</v>
      </c>
      <c r="CD1616" s="2" t="n">
        <v>-5.80920901387516</v>
      </c>
      <c r="CE1616" s="2" t="n">
        <v>0.977410430258038</v>
      </c>
      <c r="CF1616" s="2" t="n">
        <v>0.991709283899927</v>
      </c>
      <c r="CG1616" s="2" t="n">
        <v>0</v>
      </c>
      <c r="CH1616" s="2" t="n">
        <v>0</v>
      </c>
      <c r="CI1616" s="2" t="n">
        <v>-0.510871137559292</v>
      </c>
      <c r="CJ1616" s="2" t="n">
        <v>-0.813031062981245</v>
      </c>
      <c r="CK1616" s="2" t="n">
        <v>-0.208711212137339</v>
      </c>
      <c r="CL1616" s="2" t="n">
        <v>16.4054259391235</v>
      </c>
      <c r="CM1616" s="2" t="n">
        <v>-3.37940944836653</v>
      </c>
      <c r="CN1616" s="2" t="n">
        <v>-1.208179526079</v>
      </c>
      <c r="CO1616" s="2" t="n">
        <v>0.00125780108741561</v>
      </c>
      <c r="CP1616" s="2" t="n">
        <v>0.0111081020365385</v>
      </c>
      <c r="CQ1616" s="2" t="n">
        <v>-1</v>
      </c>
      <c r="CR1616" s="2" t="n">
        <v>-1</v>
      </c>
      <c r="CS1616" s="2" t="n">
        <v>0.198161882236253</v>
      </c>
      <c r="CT1616" s="2" t="n">
        <v>-0.153190197008161</v>
      </c>
      <c r="CU1616" s="2" t="n">
        <v>0.549513961480666</v>
      </c>
      <c r="CV1616" s="2" t="n">
        <v>16.4054259391235</v>
      </c>
      <c r="CW1616" s="2" t="n">
        <v>1.12731140847805</v>
      </c>
      <c r="CX1616" s="2" t="n">
        <v>-4.86530019055755</v>
      </c>
      <c r="CY1616" s="2" t="n">
        <v>0.263934654539324</v>
      </c>
      <c r="CZ1616" s="2" t="n">
        <v>0.78728782612219</v>
      </c>
      <c r="DA1616" s="2" t="n">
        <v>0</v>
      </c>
      <c r="DB1616" s="2" t="n">
        <v>0</v>
      </c>
    </row>
    <row r="1617">
      <c r="A1617" s="5" t="str">
        <f>HYPERLINK("https://www.uniprot.org/uniprot/Q92890", "Q92890")</f>
      </c>
      <c r="B1617" s="2" t="s">
        <v>4840</v>
      </c>
      <c r="C1617" s="2" t="s">
        <v>4841</v>
      </c>
      <c r="D1617" s="2" t="s">
        <v>4842</v>
      </c>
      <c r="E1617" s="2" t="n">
        <v>19.9789021806678</v>
      </c>
      <c r="F1617" s="2" t="n">
        <v>19.6382881934316</v>
      </c>
      <c r="G1617" s="2" t="n">
        <v>20.4903369428473</v>
      </c>
      <c r="H1617" s="2" t="n">
        <v>19.8796592760256</v>
      </c>
      <c r="I1617" s="2" t="n">
        <v>19.5840620257241</v>
      </c>
      <c r="J1617" s="2" t="n">
        <v>20.1966800897974</v>
      </c>
      <c r="K1617" s="2" t="n">
        <v>20.7449291604343</v>
      </c>
      <c r="L1617" s="2" t="n">
        <v>20.2797701929462</v>
      </c>
      <c r="M1617" s="2" t="n">
        <v>20.4879785781163</v>
      </c>
      <c r="N1617" s="2" t="n">
        <v>20.3431336697623</v>
      </c>
      <c r="O1617" s="2" t="n">
        <v>20.5741927740309</v>
      </c>
      <c r="P1617" s="2" t="n">
        <v>20.6740971002007</v>
      </c>
      <c r="Q1617" s="2" t="n">
        <v>20.1566045620133</v>
      </c>
      <c r="R1617" s="2" t="n">
        <v>20.2305569736708</v>
      </c>
      <c r="S1617" s="2" t="n">
        <v>20.1377036057718</v>
      </c>
      <c r="T1617" s="2" t="n">
        <v>20.5659612138756</v>
      </c>
      <c r="U1617" s="2" t="n">
        <v>19.3254332437092</v>
      </c>
      <c r="V1617" s="2" t="n">
        <v>20.4014574027151</v>
      </c>
      <c r="W1617" s="2" t="n">
        <v>19.9238737756975</v>
      </c>
      <c r="X1617" s="2" t="n">
        <v>20.8819158038683</v>
      </c>
      <c r="Y1617" s="2" t="n">
        <v>20.7596470871436</v>
      </c>
      <c r="Z1617" s="2" t="n">
        <v>20.4748526598667</v>
      </c>
      <c r="AA1617" s="2" t="n">
        <v>20.4980020427161</v>
      </c>
      <c r="AB1617" s="2" t="n">
        <v>20.7490619097926</v>
      </c>
      <c r="AC1617" s="2" t="n">
        <v>20.3032969871181</v>
      </c>
      <c r="AD1617" s="2" t="n">
        <v>20.5123137217223</v>
      </c>
      <c r="AE1617" s="2" t="n">
        <v>20.1771211063546</v>
      </c>
      <c r="AF1617" s="2" t="n">
        <v>20.3354207084982</v>
      </c>
      <c r="AG1617" s="2" t="n">
        <v>20.4761304144982</v>
      </c>
      <c r="AH1617" s="2" t="n">
        <v>20.4954824380378</v>
      </c>
      <c r="AI1617" s="2" t="n">
        <v>19.929673418039</v>
      </c>
      <c r="AJ1617" s="2" t="n">
        <v>19.8542214531957</v>
      </c>
      <c r="AK1617" s="2" t="n">
        <v>19.5483668244481</v>
      </c>
      <c r="AL1617" s="2" t="n">
        <v>20.0668997841714</v>
      </c>
      <c r="AM1617" s="2" t="n">
        <v>19.9133853211643</v>
      </c>
      <c r="AN1617" s="2" t="n">
        <v>20.2056100248221</v>
      </c>
      <c r="AO1617" s="2" t="n">
        <v>20.4742863458756</v>
      </c>
      <c r="AP1617" s="2" t="n">
        <v>20.2225627364405</v>
      </c>
      <c r="AQ1617" s="2" t="n">
        <v>19.6806426225981</v>
      </c>
      <c r="AR1617" s="2" t="n">
        <v>20.7158573712827</v>
      </c>
      <c r="AS1617" s="2" t="n">
        <v>20.2532043197853</v>
      </c>
      <c r="AT1617" s="2" t="n">
        <v>20.7119224631605</v>
      </c>
      <c r="AU1617" s="2" t="n">
        <v>20.7578501678263</v>
      </c>
      <c r="AV1617" s="2" t="n">
        <v>19.1059307792795</v>
      </c>
      <c r="AW1617" s="2" t="n">
        <v>20.1347661647184</v>
      </c>
      <c r="AX1617" s="2" t="n">
        <v>20.0273312783081</v>
      </c>
      <c r="AY1617" s="2" t="n">
        <v>20.5291223582086</v>
      </c>
      <c r="AZ1617" s="2" t="n">
        <v>19.9256514472084</v>
      </c>
      <c r="BA1617" s="2" t="n">
        <v>20.5527539347673</v>
      </c>
      <c r="BB1617" s="2" t="n">
        <v>20.3014667293155</v>
      </c>
      <c r="BC1617" s="2" t="n">
        <v>19.8865151764003</v>
      </c>
      <c r="BD1617" s="2" t="n">
        <v>20.2324022009586</v>
      </c>
      <c r="BE1617" s="2" t="n">
        <v>20.0117154753882</v>
      </c>
      <c r="BF1617" s="2" t="n">
        <v>20.1510431972828</v>
      </c>
      <c r="BG1617" s="2" t="n">
        <v>20.4142554315085</v>
      </c>
      <c r="BH1617" s="2" t="n">
        <v>20.7512197492383</v>
      </c>
      <c r="BI1617" s="2" t="n">
        <v>20.1847187083266</v>
      </c>
      <c r="BJ1617" s="2" t="n">
        <v>20.4887912785291</v>
      </c>
      <c r="BK1617" s="2" t="n">
        <v>19.7078277383936</v>
      </c>
      <c r="BL1617" s="2" t="n">
        <v>19.4407181377913</v>
      </c>
      <c r="BM1617" s="2" t="n">
        <v>20.6216639976404</v>
      </c>
      <c r="BN1617" s="2" t="n">
        <v>20.6860033806307</v>
      </c>
      <c r="BO1617" s="2" t="n">
        <v>0.142709866654542</v>
      </c>
      <c r="BP1617" s="2" t="n">
        <v>-0.0838433799694839</v>
      </c>
      <c r="BQ1617" s="2" t="n">
        <v>0.369263113278568</v>
      </c>
      <c r="BR1617" s="2" t="n">
        <v>20.238149126738</v>
      </c>
      <c r="BS1617" s="2" t="n">
        <v>1.25907042152377</v>
      </c>
      <c r="BT1617" s="2" t="n">
        <v>-5.46327660008104</v>
      </c>
      <c r="BU1617" s="2" t="n">
        <v>0.212702843955783</v>
      </c>
      <c r="BV1617" s="2" t="n">
        <v>0.429027705609119</v>
      </c>
      <c r="BW1617" s="2" t="n">
        <v>0</v>
      </c>
      <c r="BX1617" s="2" t="n">
        <v>0</v>
      </c>
      <c r="BY1617" s="2" t="n">
        <v>0.165538346011548</v>
      </c>
      <c r="BZ1617" s="2" t="n">
        <v>-0.068444840976205</v>
      </c>
      <c r="CA1617" s="2" t="n">
        <v>0.399521532999301</v>
      </c>
      <c r="CB1617" s="2" t="n">
        <v>20.238149126738</v>
      </c>
      <c r="CC1617" s="2" t="n">
        <v>1.41410048403415</v>
      </c>
      <c r="CD1617" s="2" t="n">
        <v>-4.89906306882227</v>
      </c>
      <c r="CE1617" s="2" t="n">
        <v>0.162311232560389</v>
      </c>
      <c r="CF1617" s="2" t="n">
        <v>0.672885190629863</v>
      </c>
      <c r="CG1617" s="2" t="n">
        <v>0</v>
      </c>
      <c r="CH1617" s="2" t="n">
        <v>0</v>
      </c>
      <c r="CI1617" s="2" t="n">
        <v>0.12630274616798</v>
      </c>
      <c r="CJ1617" s="2" t="n">
        <v>-0.153788698937854</v>
      </c>
      <c r="CK1617" s="2" t="n">
        <v>0.406394191273813</v>
      </c>
      <c r="CL1617" s="2" t="n">
        <v>20.238149126738</v>
      </c>
      <c r="CM1617" s="2" t="n">
        <v>0.901320523939068</v>
      </c>
      <c r="CN1617" s="2" t="n">
        <v>-5.97055816147395</v>
      </c>
      <c r="CO1617" s="2" t="n">
        <v>0.370889734789059</v>
      </c>
      <c r="CP1617" s="2" t="n">
        <v>0.553209126890422</v>
      </c>
      <c r="CQ1617" s="2" t="n">
        <v>0</v>
      </c>
      <c r="CR1617" s="2" t="n">
        <v>0</v>
      </c>
      <c r="CS1617" s="2" t="n">
        <v>0.0228284793570062</v>
      </c>
      <c r="CT1617" s="2" t="n">
        <v>-0.302862333145945</v>
      </c>
      <c r="CU1617" s="2" t="n">
        <v>0.348519291859957</v>
      </c>
      <c r="CV1617" s="2" t="n">
        <v>20.238149126738</v>
      </c>
      <c r="CW1617" s="2" t="n">
        <v>0.140099887682066</v>
      </c>
      <c r="CX1617" s="2" t="n">
        <v>-5.358926287523</v>
      </c>
      <c r="CY1617" s="2" t="n">
        <v>0.889033106065481</v>
      </c>
      <c r="CZ1617" s="2" t="n">
        <v>0.991630560528437</v>
      </c>
      <c r="DA1617" s="2" t="n">
        <v>0</v>
      </c>
      <c r="DB1617" s="2" t="n">
        <v>0</v>
      </c>
    </row>
    <row r="1618">
      <c r="A1618" s="5" t="str">
        <f>HYPERLINK("https://www.uniprot.org/uniprot/Q92901", "Q92901")</f>
      </c>
      <c r="B1618" s="2" t="s">
        <v>4843</v>
      </c>
      <c r="C1618" s="2" t="s">
        <v>4844</v>
      </c>
      <c r="D1618" s="2" t="s">
        <v>4845</v>
      </c>
      <c r="E1618" s="2" t="n">
        <v>18.2738868315847</v>
      </c>
      <c r="F1618" s="2" t="n">
        <v>17.8179100100233</v>
      </c>
      <c r="G1618" s="2" t="n">
        <v>17.3743966399279</v>
      </c>
      <c r="H1618" s="2" t="n">
        <v>17.121410724446</v>
      </c>
      <c r="I1618" s="2" t="n">
        <v>17.1934689183217</v>
      </c>
      <c r="J1618" s="2" t="n">
        <v>18.4146975543816</v>
      </c>
      <c r="K1618" s="2" t="n">
        <v>16.9053836376003</v>
      </c>
      <c r="L1618" s="2" t="n">
        <v>18.3187397443738</v>
      </c>
      <c r="M1618" s="2" t="n">
        <v>17.8134886155883</v>
      </c>
      <c r="N1618" s="2" t="n">
        <v>17.4245693953897</v>
      </c>
      <c r="O1618" s="2" t="n">
        <v>15.7227287619108</v>
      </c>
      <c r="P1618" s="2" t="n">
        <v>18.0871881041488</v>
      </c>
      <c r="Q1618" s="2" t="n">
        <v>18.0332794668917</v>
      </c>
      <c r="R1618" s="2" t="n">
        <v>18.1922701399419</v>
      </c>
      <c r="S1618" s="2" t="n">
        <v>17.0634602506201</v>
      </c>
      <c r="T1618" s="2" t="n">
        <v>17.0443125844784</v>
      </c>
      <c r="U1618" s="2" t="n">
        <v>18.4616110424683</v>
      </c>
      <c r="V1618" s="2" t="n">
        <v>16.6092443153549</v>
      </c>
      <c r="W1618" s="2" t="n">
        <v>17.2150995565866</v>
      </c>
      <c r="X1618" s="2" t="n">
        <v>18.473473225772</v>
      </c>
      <c r="Y1618" s="2" t="n">
        <v>18.6719077348345</v>
      </c>
      <c r="Z1618" s="2" t="n">
        <v>18.413434718809</v>
      </c>
      <c r="AA1618" s="2" t="n">
        <v>16.5115084305798</v>
      </c>
      <c r="AB1618" s="2" t="n">
        <v>18.2494449412056</v>
      </c>
      <c r="AC1618" s="2" t="n">
        <v>17.6681392563725</v>
      </c>
      <c r="AD1618" s="2" t="n">
        <v>17.4185181484846</v>
      </c>
      <c r="AE1618" s="2" t="n">
        <v>16.938161872171</v>
      </c>
      <c r="AF1618" s="2" t="n">
        <v>17.8081275533278</v>
      </c>
      <c r="AG1618" s="2" t="n">
        <v>18.2182611372021</v>
      </c>
      <c r="AH1618" s="2" t="n">
        <v>18.4372236097248</v>
      </c>
      <c r="AI1618" s="2" t="n">
        <v>17.6379994882776</v>
      </c>
      <c r="AJ1618" s="2" t="n">
        <v>18.6343472270337</v>
      </c>
      <c r="AK1618" s="2" t="n">
        <v>18.0651987011533</v>
      </c>
      <c r="AL1618" s="2" t="n">
        <v>18.9046779039317</v>
      </c>
      <c r="AM1618" s="2" t="n">
        <v>16.4392781363488</v>
      </c>
      <c r="AN1618" s="2" t="n">
        <v>16.7992879716507</v>
      </c>
      <c r="AO1618" s="2" t="n">
        <v>16.3720742778879</v>
      </c>
      <c r="AP1618" s="2" t="n">
        <v>17.4044225138489</v>
      </c>
      <c r="AQ1618" s="2" t="n">
        <v>18.870175697934</v>
      </c>
      <c r="AR1618" s="2" t="n">
        <v>18.3845486199479</v>
      </c>
      <c r="AS1618" s="2" t="n">
        <v>18.2082242551104</v>
      </c>
      <c r="AT1618" s="2" t="n">
        <v>17.3271073127768</v>
      </c>
      <c r="AU1618" s="2" t="n">
        <v>17.5277472140838</v>
      </c>
      <c r="AV1618" s="2" t="n">
        <v>17.2932827086772</v>
      </c>
      <c r="AW1618" s="2" t="n">
        <v>18.1682127191627</v>
      </c>
      <c r="AX1618" s="2" t="n">
        <v>17.8414842525362</v>
      </c>
      <c r="AY1618" s="2" t="n">
        <v>17.1499013659662</v>
      </c>
      <c r="AZ1618" s="2" t="n">
        <v>18.6881021195719</v>
      </c>
      <c r="BA1618" s="2" t="n">
        <v>17.8447268152835</v>
      </c>
      <c r="BB1618" s="2" t="n">
        <v>18.1410635625263</v>
      </c>
      <c r="BC1618" s="2" t="n">
        <v>16.7389257373368</v>
      </c>
      <c r="BD1618" s="2" t="n">
        <v>17.4397366484081</v>
      </c>
      <c r="BE1618" s="2" t="n">
        <v>18.611543418075</v>
      </c>
      <c r="BF1618" s="2" t="n">
        <v>17.371850460828</v>
      </c>
      <c r="BG1618" s="2" t="n">
        <v>16.8102414901386</v>
      </c>
      <c r="BH1618" s="2" t="n">
        <v>17.930542184769</v>
      </c>
      <c r="BI1618" s="2" t="n">
        <v>19.0561943135443</v>
      </c>
      <c r="BJ1618" s="2" t="n">
        <v>17.664833732615</v>
      </c>
      <c r="BK1618" s="2" t="n">
        <v>18.8195212138714</v>
      </c>
      <c r="BL1618" s="2" t="n">
        <v>17.709559410577</v>
      </c>
      <c r="BM1618" s="2" t="n">
        <v>18.0743117384243</v>
      </c>
      <c r="BN1618" s="2" t="n">
        <v>18.8795682874304</v>
      </c>
      <c r="BO1618" s="2" t="n">
        <v>0.190784593687798</v>
      </c>
      <c r="BP1618" s="2" t="n">
        <v>-0.25075840763368</v>
      </c>
      <c r="BQ1618" s="2" t="n">
        <v>0.632327595009277</v>
      </c>
      <c r="BR1618" s="2" t="n">
        <v>17.7532909422944</v>
      </c>
      <c r="BS1618" s="2" t="n">
        <v>0.863814581295007</v>
      </c>
      <c r="BT1618" s="2" t="n">
        <v>-5.8654299312751</v>
      </c>
      <c r="BU1618" s="2" t="n">
        <v>0.391036079967964</v>
      </c>
      <c r="BV1618" s="2" t="n">
        <v>0.615646120516317</v>
      </c>
      <c r="BW1618" s="2" t="n">
        <v>0</v>
      </c>
      <c r="BX1618" s="2" t="n">
        <v>0</v>
      </c>
      <c r="BY1618" s="2" t="n">
        <v>0.158772622148081</v>
      </c>
      <c r="BZ1618" s="2" t="n">
        <v>-0.297251028719259</v>
      </c>
      <c r="CA1618" s="2" t="n">
        <v>0.614796273015422</v>
      </c>
      <c r="CB1618" s="2" t="n">
        <v>17.7532909422944</v>
      </c>
      <c r="CC1618" s="2" t="n">
        <v>0.696046869762111</v>
      </c>
      <c r="CD1618" s="2" t="n">
        <v>-5.58606516124738</v>
      </c>
      <c r="CE1618" s="2" t="n">
        <v>0.489013705964404</v>
      </c>
      <c r="CF1618" s="2" t="n">
        <v>0.881889910927128</v>
      </c>
      <c r="CG1618" s="2" t="n">
        <v>0</v>
      </c>
      <c r="CH1618" s="2" t="n">
        <v>0</v>
      </c>
      <c r="CI1618" s="2" t="n">
        <v>-0.158587392845867</v>
      </c>
      <c r="CJ1618" s="2" t="n">
        <v>-0.70447415085706</v>
      </c>
      <c r="CK1618" s="2" t="n">
        <v>0.387299365165327</v>
      </c>
      <c r="CL1618" s="2" t="n">
        <v>17.7532909422944</v>
      </c>
      <c r="CM1618" s="2" t="n">
        <v>-0.580786261570116</v>
      </c>
      <c r="CN1618" s="2" t="n">
        <v>-6.20272736583254</v>
      </c>
      <c r="CO1618" s="2" t="n">
        <v>0.563500373571491</v>
      </c>
      <c r="CP1618" s="2" t="n">
        <v>0.72287054287153</v>
      </c>
      <c r="CQ1618" s="2" t="n">
        <v>0</v>
      </c>
      <c r="CR1618" s="2" t="n">
        <v>0</v>
      </c>
      <c r="CS1618" s="2" t="n">
        <v>-0.0320119715397169</v>
      </c>
      <c r="CT1618" s="2" t="n">
        <v>-0.666770029516421</v>
      </c>
      <c r="CU1618" s="2" t="n">
        <v>0.602746086436987</v>
      </c>
      <c r="CV1618" s="2" t="n">
        <v>17.7532909422944</v>
      </c>
      <c r="CW1618" s="2" t="n">
        <v>-0.100821797033257</v>
      </c>
      <c r="CX1618" s="2" t="n">
        <v>-5.36270476307242</v>
      </c>
      <c r="CY1618" s="2" t="n">
        <v>0.920018895662994</v>
      </c>
      <c r="CZ1618" s="2" t="n">
        <v>0.993116085131734</v>
      </c>
      <c r="DA1618" s="2" t="n">
        <v>0</v>
      </c>
      <c r="DB1618" s="2" t="n">
        <v>0</v>
      </c>
    </row>
    <row r="1619">
      <c r="A1619" s="5" t="str">
        <f>HYPERLINK("https://www.uniprot.org/uniprot/Q92905", "Q92905")</f>
      </c>
      <c r="B1619" s="2" t="s">
        <v>4846</v>
      </c>
      <c r="C1619" s="2" t="s">
        <v>4847</v>
      </c>
      <c r="D1619" s="2" t="s">
        <v>4848</v>
      </c>
      <c r="E1619" s="2" t="n">
        <v>21.2465420587371</v>
      </c>
      <c r="F1619" s="2" t="n">
        <v>21.1669644669595</v>
      </c>
      <c r="G1619" s="2" t="n">
        <v>21.4339536039516</v>
      </c>
      <c r="H1619" s="2" t="n">
        <v>21.078429549898</v>
      </c>
      <c r="I1619" s="2" t="n">
        <v>21.8379678886613</v>
      </c>
      <c r="J1619" s="2" t="n">
        <v>21.072265581347</v>
      </c>
      <c r="K1619" s="2" t="n">
        <v>21.5179237614057</v>
      </c>
      <c r="L1619" s="2" t="n">
        <v>21.1545946567601</v>
      </c>
      <c r="M1619" s="2" t="n">
        <v>21.1049387371512</v>
      </c>
      <c r="N1619" s="2" t="n">
        <v>21.302127919408</v>
      </c>
      <c r="O1619" s="2" t="n">
        <v>21.3962101920311</v>
      </c>
      <c r="P1619" s="2" t="n">
        <v>20.7784259217818</v>
      </c>
      <c r="Q1619" s="2" t="n">
        <v>21.1628902291711</v>
      </c>
      <c r="R1619" s="2" t="n">
        <v>21.13098866382</v>
      </c>
      <c r="S1619" s="2" t="n">
        <v>21.387753408866</v>
      </c>
      <c r="T1619" s="2" t="n">
        <v>21.2714361040481</v>
      </c>
      <c r="U1619" s="2" t="n">
        <v>20.9198505281098</v>
      </c>
      <c r="V1619" s="2" t="n">
        <v>21.3817262166311</v>
      </c>
      <c r="W1619" s="2" t="n">
        <v>21.1218058818297</v>
      </c>
      <c r="X1619" s="2" t="n">
        <v>21.139920207559</v>
      </c>
      <c r="Y1619" s="2" t="n">
        <v>20.8134665981348</v>
      </c>
      <c r="Z1619" s="2" t="n">
        <v>21.3415107564193</v>
      </c>
      <c r="AA1619" s="2" t="n">
        <v>21.4082269046619</v>
      </c>
      <c r="AB1619" s="2" t="n">
        <v>21.1804267285106</v>
      </c>
      <c r="AC1619" s="2" t="n">
        <v>21.206786698737</v>
      </c>
      <c r="AD1619" s="2" t="n">
        <v>21.1644664872418</v>
      </c>
      <c r="AE1619" s="2" t="n">
        <v>21.0608322218722</v>
      </c>
      <c r="AF1619" s="2" t="n">
        <v>21.1781057942219</v>
      </c>
      <c r="AG1619" s="2" t="n">
        <v>21.3776387398896</v>
      </c>
      <c r="AH1619" s="2" t="n">
        <v>21.0681660968468</v>
      </c>
      <c r="AI1619" s="2" t="n">
        <v>21.3451560581087</v>
      </c>
      <c r="AJ1619" s="2" t="n">
        <v>21.2808693052374</v>
      </c>
      <c r="AK1619" s="2" t="n">
        <v>21.0528465349868</v>
      </c>
      <c r="AL1619" s="2" t="n">
        <v>20.9457495592822</v>
      </c>
      <c r="AM1619" s="2" t="n">
        <v>21.910365837949</v>
      </c>
      <c r="AN1619" s="2" t="n">
        <v>21.6419001848202</v>
      </c>
      <c r="AO1619" s="2" t="n">
        <v>21.1350533513819</v>
      </c>
      <c r="AP1619" s="2" t="n">
        <v>21.2847648118685</v>
      </c>
      <c r="AQ1619" s="2" t="n">
        <v>21.1101330355672</v>
      </c>
      <c r="AR1619" s="2" t="n">
        <v>21.2664440681927</v>
      </c>
      <c r="AS1619" s="2" t="n">
        <v>20.6393576644509</v>
      </c>
      <c r="AT1619" s="2" t="n">
        <v>21.2866164784412</v>
      </c>
      <c r="AU1619" s="2" t="n">
        <v>21.7313451227311</v>
      </c>
      <c r="AV1619" s="2" t="n">
        <v>20.8067602239882</v>
      </c>
      <c r="AW1619" s="2" t="n">
        <v>21.1239480864089</v>
      </c>
      <c r="AX1619" s="2" t="n">
        <v>20.9539836062609</v>
      </c>
      <c r="AY1619" s="2" t="n">
        <v>21.2199902871224</v>
      </c>
      <c r="AZ1619" s="2" t="n">
        <v>21.0451139216688</v>
      </c>
      <c r="BA1619" s="2" t="n">
        <v>21.3816397509225</v>
      </c>
      <c r="BB1619" s="2" t="n">
        <v>21.0926660424008</v>
      </c>
      <c r="BC1619" s="2" t="n">
        <v>22.200907032058</v>
      </c>
      <c r="BD1619" s="2" t="n">
        <v>21.5398578397031</v>
      </c>
      <c r="BE1619" s="2" t="n">
        <v>19.9173559309792</v>
      </c>
      <c r="BF1619" s="2" t="n">
        <v>21.2584833547318</v>
      </c>
      <c r="BG1619" s="2" t="n">
        <v>21.5239940560016</v>
      </c>
      <c r="BH1619" s="2" t="n">
        <v>21.5656129075438</v>
      </c>
      <c r="BI1619" s="2" t="n">
        <v>21.4120561162735</v>
      </c>
      <c r="BJ1619" s="2" t="n">
        <v>21.4666589382631</v>
      </c>
      <c r="BK1619" s="2" t="n">
        <v>21.044046043464</v>
      </c>
      <c r="BL1619" s="2" t="n">
        <v>21.0613370314518</v>
      </c>
      <c r="BM1619" s="2" t="n">
        <v>20.9407528661204</v>
      </c>
      <c r="BN1619" s="2" t="n">
        <v>21.2635852130598</v>
      </c>
      <c r="BO1619" s="2" t="n">
        <v>0.0261727126305722</v>
      </c>
      <c r="BP1619" s="2" t="n">
        <v>-0.164322616105355</v>
      </c>
      <c r="BQ1619" s="2" t="n">
        <v>0.2166680413665</v>
      </c>
      <c r="BR1619" s="2" t="n">
        <v>21.2234789333243</v>
      </c>
      <c r="BS1619" s="2" t="n">
        <v>0.274619086136264</v>
      </c>
      <c r="BT1619" s="2" t="n">
        <v>-6.19099111193688</v>
      </c>
      <c r="BU1619" s="2" t="n">
        <v>0.784517660020505</v>
      </c>
      <c r="BV1619" s="2" t="n">
        <v>0.889210362550035</v>
      </c>
      <c r="BW1619" s="2" t="n">
        <v>0</v>
      </c>
      <c r="BX1619" s="2" t="n">
        <v>0</v>
      </c>
      <c r="BY1619" s="2" t="n">
        <v>-0.0758407116824138</v>
      </c>
      <c r="BZ1619" s="2" t="n">
        <v>-0.272583441208962</v>
      </c>
      <c r="CA1619" s="2" t="n">
        <v>0.120902017844134</v>
      </c>
      <c r="CB1619" s="2" t="n">
        <v>21.2234789333243</v>
      </c>
      <c r="CC1619" s="2" t="n">
        <v>-0.770495344147895</v>
      </c>
      <c r="CD1619" s="2" t="n">
        <v>-5.53598371715192</v>
      </c>
      <c r="CE1619" s="2" t="n">
        <v>0.443918690233018</v>
      </c>
      <c r="CF1619" s="2" t="n">
        <v>0.858459178797886</v>
      </c>
      <c r="CG1619" s="2" t="n">
        <v>0</v>
      </c>
      <c r="CH1619" s="2" t="n">
        <v>0</v>
      </c>
      <c r="CI1619" s="2" t="n">
        <v>0.0317592387252326</v>
      </c>
      <c r="CJ1619" s="2" t="n">
        <v>-0.203753218971316</v>
      </c>
      <c r="CK1619" s="2" t="n">
        <v>0.267271696421781</v>
      </c>
      <c r="CL1619" s="2" t="n">
        <v>21.2234789333243</v>
      </c>
      <c r="CM1619" s="2" t="n">
        <v>0.269539557180731</v>
      </c>
      <c r="CN1619" s="2" t="n">
        <v>-6.33288994791147</v>
      </c>
      <c r="CO1619" s="2" t="n">
        <v>0.788405397787416</v>
      </c>
      <c r="CP1619" s="2" t="n">
        <v>0.871719450755061</v>
      </c>
      <c r="CQ1619" s="2" t="n">
        <v>0</v>
      </c>
      <c r="CR1619" s="2" t="n">
        <v>0</v>
      </c>
      <c r="CS1619" s="2" t="n">
        <v>-0.102013424312986</v>
      </c>
      <c r="CT1619" s="2" t="n">
        <v>-0.375867713838941</v>
      </c>
      <c r="CU1619" s="2" t="n">
        <v>0.171840865212969</v>
      </c>
      <c r="CV1619" s="2" t="n">
        <v>21.2234789333243</v>
      </c>
      <c r="CW1619" s="2" t="n">
        <v>-0.744567523622872</v>
      </c>
      <c r="CX1619" s="2" t="n">
        <v>-5.14649399446023</v>
      </c>
      <c r="CY1619" s="2" t="n">
        <v>0.459333088201103</v>
      </c>
      <c r="CZ1619" s="2" t="n">
        <v>0.870315325012615</v>
      </c>
      <c r="DA1619" s="2" t="n">
        <v>0</v>
      </c>
      <c r="DB1619" s="2" t="n">
        <v>0</v>
      </c>
    </row>
    <row r="1620">
      <c r="A1620" s="5" t="str">
        <f>HYPERLINK("https://www.uniprot.org/uniprot/Q92945", "Q92945")</f>
      </c>
      <c r="B1620" s="2" t="s">
        <v>4849</v>
      </c>
      <c r="C1620" s="2" t="s">
        <v>4850</v>
      </c>
      <c r="D1620" s="2" t="s">
        <v>4851</v>
      </c>
      <c r="E1620" s="2" t="n">
        <v>17.8091968156531</v>
      </c>
      <c r="F1620" s="2" t="n">
        <v>17.9831213918192</v>
      </c>
      <c r="G1620" s="2" t="n">
        <v>17.5645392899752</v>
      </c>
      <c r="H1620" s="2" t="n">
        <v>17.5293836928189</v>
      </c>
      <c r="I1620" s="2" t="n">
        <v>17.6073633964672</v>
      </c>
      <c r="J1620" s="2" t="n">
        <v>17.5920748761473</v>
      </c>
      <c r="K1620" s="2" t="n">
        <v>17.8797995187776</v>
      </c>
      <c r="L1620" s="2" t="n">
        <v>17.4995418389063</v>
      </c>
      <c r="M1620" s="2" t="n">
        <v>17.7048520162666</v>
      </c>
      <c r="N1620" s="2" t="n">
        <v>18.0650687890646</v>
      </c>
      <c r="O1620" s="2" t="n">
        <v>17.8980380612341</v>
      </c>
      <c r="P1620" s="2" t="n">
        <v>17.5493674389086</v>
      </c>
      <c r="Q1620" s="2" t="n">
        <v>17.906192673494</v>
      </c>
      <c r="R1620" s="2" t="n">
        <v>17.7240880325787</v>
      </c>
      <c r="S1620" s="2" t="n">
        <v>17.7421514436561</v>
      </c>
      <c r="T1620" s="2" t="n">
        <v>17.4195678752714</v>
      </c>
      <c r="U1620" s="2" t="n">
        <v>18.1672178184557</v>
      </c>
      <c r="V1620" s="2" t="n">
        <v>17.3705918613488</v>
      </c>
      <c r="W1620" s="2" t="n">
        <v>16.9709639991112</v>
      </c>
      <c r="X1620" s="2" t="n">
        <v>17.2711321219861</v>
      </c>
      <c r="Y1620" s="2" t="n">
        <v>17.7475460936486</v>
      </c>
      <c r="Z1620" s="2" t="n">
        <v>17.744966140996</v>
      </c>
      <c r="AA1620" s="2" t="n">
        <v>17.4328526598056</v>
      </c>
      <c r="AB1620" s="2" t="n">
        <v>17.4978205859913</v>
      </c>
      <c r="AC1620" s="2" t="n">
        <v>17.7359447723484</v>
      </c>
      <c r="AD1620" s="2" t="n">
        <v>17.5264830957173</v>
      </c>
      <c r="AE1620" s="2" t="n">
        <v>17.7162685710694</v>
      </c>
      <c r="AF1620" s="2" t="n">
        <v>18.2066507285686</v>
      </c>
      <c r="AG1620" s="2" t="n">
        <v>18.2517954482183</v>
      </c>
      <c r="AH1620" s="2" t="n">
        <v>17.3999560149344</v>
      </c>
      <c r="AI1620" s="2" t="n">
        <v>17.3677149789377</v>
      </c>
      <c r="AJ1620" s="2" t="n">
        <v>16.7749819105259</v>
      </c>
      <c r="AK1620" s="2" t="n">
        <v>17.7375447760347</v>
      </c>
      <c r="AL1620" s="2" t="n">
        <v>17.5241749576133</v>
      </c>
      <c r="AM1620" s="2" t="n">
        <v>17.4258456097233</v>
      </c>
      <c r="AN1620" s="2" t="n">
        <v>17.9592353169096</v>
      </c>
      <c r="AO1620" s="2" t="n">
        <v>17.400415971191</v>
      </c>
      <c r="AP1620" s="2" t="n">
        <v>17.7308274690572</v>
      </c>
      <c r="AQ1620" s="2" t="n">
        <v>17.2351258694829</v>
      </c>
      <c r="AR1620" s="2" t="n">
        <v>17.8558753967515</v>
      </c>
      <c r="AS1620" s="2" t="n">
        <v>17.4756769571328</v>
      </c>
      <c r="AT1620" s="2" t="n">
        <v>17.5560924187347</v>
      </c>
      <c r="AU1620" s="2" t="n">
        <v>16.8337570789902</v>
      </c>
      <c r="AV1620" s="2" t="n">
        <v>17.9730807162058</v>
      </c>
      <c r="AW1620" s="2" t="n">
        <v>17.574605072853</v>
      </c>
      <c r="AX1620" s="2" t="n">
        <v>17.6303185956288</v>
      </c>
      <c r="AY1620" s="2" t="n">
        <v>17.5261608526857</v>
      </c>
      <c r="AZ1620" s="2" t="n">
        <v>16.545113055072</v>
      </c>
      <c r="BA1620" s="2" t="n">
        <v>18.0251823571359</v>
      </c>
      <c r="BB1620" s="2" t="n">
        <v>17.5919966378645</v>
      </c>
      <c r="BC1620" s="2" t="n">
        <v>17.156199295812</v>
      </c>
      <c r="BD1620" s="2" t="n">
        <v>17.9469058069414</v>
      </c>
      <c r="BE1620" s="2" t="n">
        <v>16.8544597463756</v>
      </c>
      <c r="BF1620" s="2" t="n">
        <v>17.3735709238069</v>
      </c>
      <c r="BG1620" s="2" t="n">
        <v>17.423888554163</v>
      </c>
      <c r="BH1620" s="2" t="n">
        <v>17.7362782738282</v>
      </c>
      <c r="BI1620" s="2" t="n">
        <v>17.085967709136</v>
      </c>
      <c r="BJ1620" s="2" t="n">
        <v>17.6027137548844</v>
      </c>
      <c r="BK1620" s="2" t="n">
        <v>16.4886530669902</v>
      </c>
      <c r="BL1620" s="2" t="n">
        <v>17.733402167869</v>
      </c>
      <c r="BM1620" s="2" t="n">
        <v>16.7991262136412</v>
      </c>
      <c r="BN1620" s="2" t="n">
        <v>17.6255737191425</v>
      </c>
      <c r="BO1620" s="2" t="n">
        <v>-0.158755060026493</v>
      </c>
      <c r="BP1620" s="2" t="n">
        <v>-0.354369122163907</v>
      </c>
      <c r="BQ1620" s="2" t="n">
        <v>0.0368590021109199</v>
      </c>
      <c r="BR1620" s="2" t="n">
        <v>17.5497581015219</v>
      </c>
      <c r="BS1620" s="2" t="n">
        <v>-1.6221604779208</v>
      </c>
      <c r="BT1620" s="2" t="n">
        <v>-4.96946075278119</v>
      </c>
      <c r="BU1620" s="2" t="n">
        <v>0.109820094662177</v>
      </c>
      <c r="BV1620" s="2" t="n">
        <v>0.291208340901953</v>
      </c>
      <c r="BW1620" s="2" t="n">
        <v>0</v>
      </c>
      <c r="BX1620" s="2" t="n">
        <v>0</v>
      </c>
      <c r="BY1620" s="2" t="n">
        <v>-0.106334765886423</v>
      </c>
      <c r="BZ1620" s="2" t="n">
        <v>-0.308364100537672</v>
      </c>
      <c r="CA1620" s="2" t="n">
        <v>0.0956945687648261</v>
      </c>
      <c r="CB1620" s="2" t="n">
        <v>17.5497581015219</v>
      </c>
      <c r="CC1620" s="2" t="n">
        <v>-1.05202765647397</v>
      </c>
      <c r="CD1620" s="2" t="n">
        <v>-5.30176956927106</v>
      </c>
      <c r="CE1620" s="2" t="n">
        <v>0.296850961416325</v>
      </c>
      <c r="CF1620" s="2" t="n">
        <v>0.787218228776666</v>
      </c>
      <c r="CG1620" s="2" t="n">
        <v>0</v>
      </c>
      <c r="CH1620" s="2" t="n">
        <v>0</v>
      </c>
      <c r="CI1620" s="2" t="n">
        <v>0.233530716565397</v>
      </c>
      <c r="CJ1620" s="2" t="n">
        <v>-0.00831011407172119</v>
      </c>
      <c r="CK1620" s="2" t="n">
        <v>0.475371547202516</v>
      </c>
      <c r="CL1620" s="2" t="n">
        <v>17.5497581015219</v>
      </c>
      <c r="CM1620" s="2" t="n">
        <v>1.93010394075757</v>
      </c>
      <c r="CN1620" s="2" t="n">
        <v>-4.58506259513288</v>
      </c>
      <c r="CO1620" s="2" t="n">
        <v>0.058150225523818</v>
      </c>
      <c r="CP1620" s="2" t="n">
        <v>0.163590833129257</v>
      </c>
      <c r="CQ1620" s="2" t="n">
        <v>0</v>
      </c>
      <c r="CR1620" s="2" t="n">
        <v>0</v>
      </c>
      <c r="CS1620" s="2" t="n">
        <v>0.0524202941400702</v>
      </c>
      <c r="CT1620" s="2" t="n">
        <v>-0.228792638289301</v>
      </c>
      <c r="CU1620" s="2" t="n">
        <v>0.333633226569442</v>
      </c>
      <c r="CV1620" s="2" t="n">
        <v>17.5497581015219</v>
      </c>
      <c r="CW1620" s="2" t="n">
        <v>0.372589383239057</v>
      </c>
      <c r="CX1620" s="2" t="n">
        <v>-5.31138448883514</v>
      </c>
      <c r="CY1620" s="2" t="n">
        <v>0.710718835817229</v>
      </c>
      <c r="CZ1620" s="2" t="n">
        <v>0.956025882254628</v>
      </c>
      <c r="DA1620" s="2" t="n">
        <v>0</v>
      </c>
      <c r="DB1620" s="2" t="n">
        <v>0</v>
      </c>
    </row>
    <row r="1621">
      <c r="A1621" s="5" t="str">
        <f>HYPERLINK("https://www.uniprot.org/uniprot/Q92947", "Q92947")</f>
      </c>
      <c r="B1621" s="2" t="s">
        <v>4852</v>
      </c>
      <c r="C1621" s="2" t="s">
        <v>4853</v>
      </c>
      <c r="D1621" s="2" t="s">
        <v>4854</v>
      </c>
      <c r="E1621" s="2" t="n">
        <v>19.7993250165755</v>
      </c>
      <c r="F1621" s="2" t="n">
        <v>19.7062576759736</v>
      </c>
      <c r="G1621" s="2" t="n">
        <v>19.7194764194819</v>
      </c>
      <c r="H1621" s="2" t="n">
        <v>19.9743714560707</v>
      </c>
      <c r="I1621" s="2" t="n">
        <v>18.8111664291623</v>
      </c>
      <c r="J1621" s="2" t="n">
        <v>19.7136027862</v>
      </c>
      <c r="K1621" s="2" t="n">
        <v>18.922203178313</v>
      </c>
      <c r="L1621" s="2" t="n">
        <v>20.0243828713812</v>
      </c>
      <c r="M1621" s="2" t="n">
        <v>19.9654327670739</v>
      </c>
      <c r="N1621" s="2" t="n">
        <v>19.5190415592938</v>
      </c>
      <c r="O1621" s="2" t="n">
        <v>20.3659291709258</v>
      </c>
      <c r="P1621" s="2" t="n">
        <v>18.6817115414875</v>
      </c>
      <c r="Q1621" s="2" t="n">
        <v>19.575284583506</v>
      </c>
      <c r="R1621" s="2" t="n">
        <v>19.71689556565</v>
      </c>
      <c r="S1621" s="2" t="n">
        <v>19.1030565895398</v>
      </c>
      <c r="T1621" s="2" t="n">
        <v>19.707844022612</v>
      </c>
      <c r="U1621" s="2" t="n">
        <v>19.4313294120472</v>
      </c>
      <c r="V1621" s="2" t="n">
        <v>19.5043992205005</v>
      </c>
      <c r="W1621" s="2" t="n">
        <v>19.9959581390425</v>
      </c>
      <c r="X1621" s="2" t="n">
        <v>19.6275292170415</v>
      </c>
      <c r="Y1621" s="2" t="n">
        <v>18.8629491462164</v>
      </c>
      <c r="Z1621" s="2" t="n">
        <v>19.0336343074264</v>
      </c>
      <c r="AA1621" s="2" t="n">
        <v>20.1066003997754</v>
      </c>
      <c r="AB1621" s="2" t="n">
        <v>20.1326753464891</v>
      </c>
      <c r="AC1621" s="2" t="n">
        <v>19.3778728987982</v>
      </c>
      <c r="AD1621" s="2" t="n">
        <v>19.7102452692073</v>
      </c>
      <c r="AE1621" s="2" t="n">
        <v>18.7454333703506</v>
      </c>
      <c r="AF1621" s="2" t="n">
        <v>19.5146162770048</v>
      </c>
      <c r="AG1621" s="2" t="n">
        <v>19.4388303126506</v>
      </c>
      <c r="AH1621" s="2" t="n">
        <v>19.4099705072664</v>
      </c>
      <c r="AI1621" s="2" t="n">
        <v>19.6243075734002</v>
      </c>
      <c r="AJ1621" s="2" t="n">
        <v>18.9763167364363</v>
      </c>
      <c r="AK1621" s="2" t="n">
        <v>19.5171504379767</v>
      </c>
      <c r="AL1621" s="2" t="n">
        <v>19.0213637216726</v>
      </c>
      <c r="AM1621" s="2" t="n">
        <v>19.3851815302577</v>
      </c>
      <c r="AN1621" s="2" t="n">
        <v>19.0445540142762</v>
      </c>
      <c r="AO1621" s="2" t="n">
        <v>19.163103323414</v>
      </c>
      <c r="AP1621" s="2" t="n">
        <v>18.8688191003355</v>
      </c>
      <c r="AQ1621" s="2" t="n">
        <v>19.3209656122316</v>
      </c>
      <c r="AR1621" s="2" t="n">
        <v>18.7356249618463</v>
      </c>
      <c r="AS1621" s="2" t="n">
        <v>19.2974603095471</v>
      </c>
      <c r="AT1621" s="2" t="n">
        <v>18.9054584225213</v>
      </c>
      <c r="AU1621" s="2" t="n">
        <v>19.5691411896309</v>
      </c>
      <c r="AV1621" s="2" t="n">
        <v>19.9062969772341</v>
      </c>
      <c r="AW1621" s="2" t="n">
        <v>18.841325980615</v>
      </c>
      <c r="AX1621" s="2" t="n">
        <v>19.4686847394385</v>
      </c>
      <c r="AY1621" s="2" t="n">
        <v>19.467416066467</v>
      </c>
      <c r="AZ1621" s="2" t="n">
        <v>19.1583220777484</v>
      </c>
      <c r="BA1621" s="2" t="n">
        <v>19.254547523261</v>
      </c>
      <c r="BB1621" s="2" t="n">
        <v>19.730918841761</v>
      </c>
      <c r="BC1621" s="2" t="n">
        <v>19.2714851641862</v>
      </c>
      <c r="BD1621" s="2" t="n">
        <v>18.7999372982398</v>
      </c>
      <c r="BE1621" s="2" t="n">
        <v>18.9411729397369</v>
      </c>
      <c r="BF1621" s="2" t="n">
        <v>19.7306386855027</v>
      </c>
      <c r="BG1621" s="2" t="n">
        <v>18.8328257320053</v>
      </c>
      <c r="BH1621" s="2" t="n">
        <v>19.0780270652379</v>
      </c>
      <c r="BI1621" s="2" t="n">
        <v>19.0381770815643</v>
      </c>
      <c r="BJ1621" s="2" t="n">
        <v>19.262354825316</v>
      </c>
      <c r="BK1621" s="2" t="n">
        <v>19.1702729097471</v>
      </c>
      <c r="BL1621" s="2" t="n">
        <v>19.6601701065963</v>
      </c>
      <c r="BM1621" s="2" t="n">
        <v>18.9912989841136</v>
      </c>
      <c r="BN1621" s="2" t="n">
        <v>19.0094537135669</v>
      </c>
      <c r="BO1621" s="2" t="n">
        <v>-0.0155459759864769</v>
      </c>
      <c r="BP1621" s="2" t="n">
        <v>-0.2328763770801</v>
      </c>
      <c r="BQ1621" s="2" t="n">
        <v>0.201784425107146</v>
      </c>
      <c r="BR1621" s="2" t="n">
        <v>19.3748515984346</v>
      </c>
      <c r="BS1621" s="2" t="n">
        <v>-0.142976223732615</v>
      </c>
      <c r="BT1621" s="2" t="n">
        <v>-6.21783131965125</v>
      </c>
      <c r="BU1621" s="2" t="n">
        <v>0.886770456209019</v>
      </c>
      <c r="BV1621" s="2" t="n">
        <v>0.945119451826744</v>
      </c>
      <c r="BW1621" s="2" t="n">
        <v>0</v>
      </c>
      <c r="BX1621" s="2" t="n">
        <v>0</v>
      </c>
      <c r="BY1621" s="2" t="n">
        <v>-0.0665499842804174</v>
      </c>
      <c r="BZ1621" s="2" t="n">
        <v>-0.291007857363132</v>
      </c>
      <c r="CA1621" s="2" t="n">
        <v>0.157907888802297</v>
      </c>
      <c r="CB1621" s="2" t="n">
        <v>19.3748515984346</v>
      </c>
      <c r="CC1621" s="2" t="n">
        <v>-0.592624258948545</v>
      </c>
      <c r="CD1621" s="2" t="n">
        <v>-5.6473842595744</v>
      </c>
      <c r="CE1621" s="2" t="n">
        <v>0.555578002399025</v>
      </c>
      <c r="CF1621" s="2" t="n">
        <v>0.905269587593901</v>
      </c>
      <c r="CG1621" s="2" t="n">
        <v>0</v>
      </c>
      <c r="CH1621" s="2" t="n">
        <v>0</v>
      </c>
      <c r="CI1621" s="2" t="n">
        <v>0.345349509615222</v>
      </c>
      <c r="CJ1621" s="2" t="n">
        <v>0.0766604176916646</v>
      </c>
      <c r="CK1621" s="2" t="n">
        <v>0.614038601538779</v>
      </c>
      <c r="CL1621" s="2" t="n">
        <v>19.3748515984346</v>
      </c>
      <c r="CM1621" s="2" t="n">
        <v>2.56906515933296</v>
      </c>
      <c r="CN1621" s="2" t="n">
        <v>-3.27813573861379</v>
      </c>
      <c r="CO1621" s="2" t="n">
        <v>0.0126058954467356</v>
      </c>
      <c r="CP1621" s="2" t="n">
        <v>0.0570893857758347</v>
      </c>
      <c r="CQ1621" s="2" t="n">
        <v>1</v>
      </c>
      <c r="CR1621" s="2" t="n">
        <v>0</v>
      </c>
      <c r="CS1621" s="2" t="n">
        <v>-0.0510040082939405</v>
      </c>
      <c r="CT1621" s="2" t="n">
        <v>-0.363436144970581</v>
      </c>
      <c r="CU1621" s="2" t="n">
        <v>0.2614281283827</v>
      </c>
      <c r="CV1621" s="2" t="n">
        <v>19.3748515984346</v>
      </c>
      <c r="CW1621" s="2" t="n">
        <v>-0.326298381896806</v>
      </c>
      <c r="CX1621" s="2" t="n">
        <v>-5.32427751876481</v>
      </c>
      <c r="CY1621" s="2" t="n">
        <v>0.74529238874479</v>
      </c>
      <c r="CZ1621" s="2" t="n">
        <v>0.957027847200466</v>
      </c>
      <c r="DA1621" s="2" t="n">
        <v>0</v>
      </c>
      <c r="DB1621" s="2" t="n">
        <v>0</v>
      </c>
    </row>
    <row r="1622">
      <c r="A1622" s="5" t="str">
        <f>HYPERLINK("https://www.uniprot.org/uniprot/Q92973", "Q92973")</f>
      </c>
      <c r="B1622" s="2" t="s">
        <v>4855</v>
      </c>
      <c r="C1622" s="2" t="s">
        <v>4856</v>
      </c>
      <c r="D1622" s="2" t="s">
        <v>4857</v>
      </c>
      <c r="E1622" s="2" t="n">
        <v>16.0795960111092</v>
      </c>
      <c r="F1622" s="2" t="n">
        <v>16.6297374239683</v>
      </c>
      <c r="G1622" s="2" t="n">
        <v>16.5103428803106</v>
      </c>
      <c r="H1622" s="2" t="n">
        <v>16.2474786025846</v>
      </c>
      <c r="I1622" s="2" t="n">
        <v>16.9223495752416</v>
      </c>
      <c r="J1622" s="2" t="n">
        <v>16.6141131181722</v>
      </c>
      <c r="K1622" s="2" t="n">
        <v>16.9393299265556</v>
      </c>
      <c r="L1622" s="2" t="n">
        <v>16.0208433196726</v>
      </c>
      <c r="M1622" s="2" t="n">
        <v>16.4186251561899</v>
      </c>
      <c r="N1622" s="2" t="n">
        <v>16.5086095688594</v>
      </c>
      <c r="O1622" s="2" t="n">
        <v>16.4333509011778</v>
      </c>
      <c r="P1622" s="2" t="n">
        <v>16.6196389726034</v>
      </c>
      <c r="Q1622" s="2" t="n">
        <v>16.3681659343044</v>
      </c>
      <c r="R1622" s="2" t="n">
        <v>16.5773133061869</v>
      </c>
      <c r="S1622" s="2" t="n">
        <v>16.3345155769093</v>
      </c>
      <c r="T1622" s="2" t="n">
        <v>16.5884945179119</v>
      </c>
      <c r="U1622" s="2" t="n">
        <v>16.8310159013854</v>
      </c>
      <c r="V1622" s="2" t="n">
        <v>16.4210551133128</v>
      </c>
      <c r="W1622" s="2" t="n">
        <v>16.6346141927504</v>
      </c>
      <c r="X1622" s="2" t="n">
        <v>16.6913763845603</v>
      </c>
      <c r="Y1622" s="2" t="n">
        <v>16.8698639415718</v>
      </c>
      <c r="Z1622" s="2" t="n">
        <v>16.5241654706465</v>
      </c>
      <c r="AA1622" s="2" t="n">
        <v>16.4248506731175</v>
      </c>
      <c r="AB1622" s="2" t="n">
        <v>16.7683486356327</v>
      </c>
      <c r="AC1622" s="2" t="n">
        <v>16.7247492288556</v>
      </c>
      <c r="AD1622" s="2" t="n">
        <v>16.5166950521536</v>
      </c>
      <c r="AE1622" s="2" t="n">
        <v>16.4487498465423</v>
      </c>
      <c r="AF1622" s="2" t="n">
        <v>16.1857769971397</v>
      </c>
      <c r="AG1622" s="2" t="n">
        <v>16.5127245424371</v>
      </c>
      <c r="AH1622" s="2" t="n">
        <v>17.0574101921745</v>
      </c>
      <c r="AI1622" s="2" t="n">
        <v>16.4701654346776</v>
      </c>
      <c r="AJ1622" s="2" t="n">
        <v>16.378887704774</v>
      </c>
      <c r="AK1622" s="2" t="n">
        <v>16.6329298551366</v>
      </c>
      <c r="AL1622" s="2" t="n">
        <v>16.7609100649142</v>
      </c>
      <c r="AM1622" s="2" t="n">
        <v>17.2162304875844</v>
      </c>
      <c r="AN1622" s="2" t="n">
        <v>16.7603269777899</v>
      </c>
      <c r="AO1622" s="2" t="n">
        <v>16.6333639215248</v>
      </c>
      <c r="AP1622" s="2" t="n">
        <v>16.615004858597</v>
      </c>
      <c r="AQ1622" s="2" t="n">
        <v>16.7963618734236</v>
      </c>
      <c r="AR1622" s="2" t="n">
        <v>17.0572972784627</v>
      </c>
      <c r="AS1622" s="2" t="n">
        <v>16.5754031258197</v>
      </c>
      <c r="AT1622" s="2" t="n">
        <v>16.7621768113777</v>
      </c>
      <c r="AU1622" s="2" t="n">
        <v>17.3211225942252</v>
      </c>
      <c r="AV1622" s="2" t="n">
        <v>16.3150931833131</v>
      </c>
      <c r="AW1622" s="2" t="n">
        <v>16.9138054697977</v>
      </c>
      <c r="AX1622" s="2" t="n">
        <v>16.3610481211282</v>
      </c>
      <c r="AY1622" s="2" t="n">
        <v>16.6961387387127</v>
      </c>
      <c r="AZ1622" s="2" t="n">
        <v>16.617481795721</v>
      </c>
      <c r="BA1622" s="2" t="n">
        <v>16.9379930202549</v>
      </c>
      <c r="BB1622" s="2" t="n">
        <v>16.80556931864</v>
      </c>
      <c r="BC1622" s="2" t="n">
        <v>17.2463437465074</v>
      </c>
      <c r="BD1622" s="2" t="n">
        <v>17.1616548555948</v>
      </c>
      <c r="BE1622" s="2" t="n">
        <v>15.9979831165897</v>
      </c>
      <c r="BF1622" s="2" t="n">
        <v>16.7751638166824</v>
      </c>
      <c r="BG1622" s="2" t="n">
        <v>17.1582573583821</v>
      </c>
      <c r="BH1622" s="2" t="n">
        <v>16.9070401688945</v>
      </c>
      <c r="BI1622" s="2" t="n">
        <v>17.2147553562245</v>
      </c>
      <c r="BJ1622" s="2" t="n">
        <v>17.026566444574</v>
      </c>
      <c r="BK1622" s="2" t="n">
        <v>17.0818886488522</v>
      </c>
      <c r="BL1622" s="2" t="n">
        <v>16.9099260897663</v>
      </c>
      <c r="BM1622" s="2" t="n">
        <v>16.7716817246972</v>
      </c>
      <c r="BN1622" s="2" t="n">
        <v>17.0140588221756</v>
      </c>
      <c r="BO1622" s="2" t="n">
        <v>0.172023453732702</v>
      </c>
      <c r="BP1622" s="2" t="n">
        <v>0.00902391060075142</v>
      </c>
      <c r="BQ1622" s="2" t="n">
        <v>0.335022996864653</v>
      </c>
      <c r="BR1622" s="2" t="n">
        <v>16.6825247056267</v>
      </c>
      <c r="BS1622" s="2" t="n">
        <v>2.10944199144633</v>
      </c>
      <c r="BT1622" s="2" t="n">
        <v>-4.13051636457389</v>
      </c>
      <c r="BU1622" s="2" t="n">
        <v>0.0389319431048803</v>
      </c>
      <c r="BV1622" s="2" t="n">
        <v>0.153416414016263</v>
      </c>
      <c r="BW1622" s="2" t="n">
        <v>1</v>
      </c>
      <c r="BX1622" s="2" t="n">
        <v>0</v>
      </c>
      <c r="BY1622" s="2" t="n">
        <v>0.131725361089757</v>
      </c>
      <c r="BZ1622" s="2" t="n">
        <v>-0.0366198431741004</v>
      </c>
      <c r="CA1622" s="2" t="n">
        <v>0.300070565353614</v>
      </c>
      <c r="CB1622" s="2" t="n">
        <v>16.6825247056267</v>
      </c>
      <c r="CC1622" s="2" t="n">
        <v>1.563993558981</v>
      </c>
      <c r="CD1622" s="2" t="n">
        <v>-4.70001901535414</v>
      </c>
      <c r="CE1622" s="2" t="n">
        <v>0.122885665519768</v>
      </c>
      <c r="CF1622" s="2" t="n">
        <v>0.621592033363917</v>
      </c>
      <c r="CG1622" s="2" t="n">
        <v>0</v>
      </c>
      <c r="CH1622" s="2" t="n">
        <v>0</v>
      </c>
      <c r="CI1622" s="2" t="n">
        <v>-0.241532300236095</v>
      </c>
      <c r="CJ1622" s="2" t="n">
        <v>-0.443051273226955</v>
      </c>
      <c r="CK1622" s="2" t="n">
        <v>-0.0400133272452348</v>
      </c>
      <c r="CL1622" s="2" t="n">
        <v>16.6825247056267</v>
      </c>
      <c r="CM1622" s="2" t="n">
        <v>-2.39566223945029</v>
      </c>
      <c r="CN1622" s="2" t="n">
        <v>-3.66352300108899</v>
      </c>
      <c r="CO1622" s="2" t="n">
        <v>0.0196083198840592</v>
      </c>
      <c r="CP1622" s="2" t="n">
        <v>0.0797855774592753</v>
      </c>
      <c r="CQ1622" s="2" t="n">
        <v>-1</v>
      </c>
      <c r="CR1622" s="2" t="n">
        <v>0</v>
      </c>
      <c r="CS1622" s="2" t="n">
        <v>-0.0402980926429457</v>
      </c>
      <c r="CT1622" s="2" t="n">
        <v>-0.274624699881357</v>
      </c>
      <c r="CU1622" s="2" t="n">
        <v>0.194028514595465</v>
      </c>
      <c r="CV1622" s="2" t="n">
        <v>16.6825247056267</v>
      </c>
      <c r="CW1622" s="2" t="n">
        <v>-0.343739307560327</v>
      </c>
      <c r="CX1622" s="2" t="n">
        <v>-5.31961943787948</v>
      </c>
      <c r="CY1622" s="2" t="n">
        <v>0.73219994704374</v>
      </c>
      <c r="CZ1622" s="2" t="n">
        <v>0.956911098181272</v>
      </c>
      <c r="DA1622" s="2" t="n">
        <v>0</v>
      </c>
      <c r="DB1622" s="2" t="n">
        <v>0</v>
      </c>
    </row>
    <row r="1623">
      <c r="A1623" s="5" t="str">
        <f>HYPERLINK("https://www.uniprot.org/uniprot/Q92995", "Q92995")</f>
      </c>
      <c r="B1623" s="2" t="s">
        <v>4858</v>
      </c>
      <c r="C1623" s="2" t="s">
        <v>4859</v>
      </c>
      <c r="D1623" s="2" t="s">
        <v>4860</v>
      </c>
      <c r="E1623" s="2" t="n">
        <v>16.7670944430159</v>
      </c>
      <c r="F1623" s="2" t="n">
        <v>16.5999655755262</v>
      </c>
      <c r="G1623" s="2" t="n">
        <v>16.4225247192955</v>
      </c>
      <c r="H1623" s="2" t="n">
        <v>17.3530504296199</v>
      </c>
      <c r="I1623" s="2" t="n">
        <v>17.1144169976974</v>
      </c>
      <c r="J1623" s="2" t="n">
        <v>17.2078599210021</v>
      </c>
      <c r="K1623" s="2" t="n">
        <v>16.8113169646423</v>
      </c>
      <c r="L1623" s="2" t="n">
        <v>17.0162804633829</v>
      </c>
      <c r="M1623" s="2" t="n">
        <v>16.2861712715659</v>
      </c>
      <c r="N1623" s="2" t="n">
        <v>16.1520694502369</v>
      </c>
      <c r="O1623" s="2" t="n">
        <v>16.7362566735616</v>
      </c>
      <c r="P1623" s="2" t="n">
        <v>17.449614888863</v>
      </c>
      <c r="Q1623" s="2" t="n">
        <v>16.4484905821478</v>
      </c>
      <c r="R1623" s="2" t="n">
        <v>16.876643771428</v>
      </c>
      <c r="S1623" s="2" t="n">
        <v>16.4079130570079</v>
      </c>
      <c r="T1623" s="2" t="n">
        <v>16.7341431649335</v>
      </c>
      <c r="U1623" s="2" t="n">
        <v>16.7886052924634</v>
      </c>
      <c r="V1623" s="2" t="n">
        <v>16.3196681513172</v>
      </c>
      <c r="W1623" s="2" t="n">
        <v>16.6525833163586</v>
      </c>
      <c r="X1623" s="2" t="n">
        <v>17.1406838316327</v>
      </c>
      <c r="Y1623" s="2" t="n">
        <v>16.7532221027359</v>
      </c>
      <c r="Z1623" s="2" t="n">
        <v>16.9353881939115</v>
      </c>
      <c r="AA1623" s="2" t="n">
        <v>16.8339786047614</v>
      </c>
      <c r="AB1623" s="2" t="n">
        <v>16.5436716401959</v>
      </c>
      <c r="AC1623" s="2" t="n">
        <v>16.4911825920102</v>
      </c>
      <c r="AD1623" s="2" t="n">
        <v>17.0848410535227</v>
      </c>
      <c r="AE1623" s="2" t="n">
        <v>17.1337241232167</v>
      </c>
      <c r="AF1623" s="2" t="n">
        <v>16.4659672121082</v>
      </c>
      <c r="AG1623" s="2" t="n">
        <v>16.7668492371996</v>
      </c>
      <c r="AH1623" s="2" t="n">
        <v>16.5712897156305</v>
      </c>
      <c r="AI1623" s="2" t="n">
        <v>17.2147868767907</v>
      </c>
      <c r="AJ1623" s="2" t="n">
        <v>17.6789491744867</v>
      </c>
      <c r="AK1623" s="2" t="n">
        <v>16.6063720818972</v>
      </c>
      <c r="AL1623" s="2" t="n">
        <v>17.1056775155023</v>
      </c>
      <c r="AM1623" s="2" t="n">
        <v>18.074806585836</v>
      </c>
      <c r="AN1623" s="2" t="n">
        <v>17.6181725502249</v>
      </c>
      <c r="AO1623" s="2" t="n">
        <v>18.0803089431166</v>
      </c>
      <c r="AP1623" s="2" t="n">
        <v>17.0020635853621</v>
      </c>
      <c r="AQ1623" s="2" t="n">
        <v>17.0884085243199</v>
      </c>
      <c r="AR1623" s="2" t="n">
        <v>16.5152446879832</v>
      </c>
      <c r="AS1623" s="2" t="n">
        <v>17.1979771831033</v>
      </c>
      <c r="AT1623" s="2" t="n">
        <v>16.9590103494638</v>
      </c>
      <c r="AU1623" s="2" t="n">
        <v>17.9854142865893</v>
      </c>
      <c r="AV1623" s="2" t="n">
        <v>17.1382967056532</v>
      </c>
      <c r="AW1623" s="2" t="n">
        <v>17.1692456720641</v>
      </c>
      <c r="AX1623" s="2" t="n">
        <v>16.8428333517439</v>
      </c>
      <c r="AY1623" s="2" t="n">
        <v>16.4953976026218</v>
      </c>
      <c r="AZ1623" s="2" t="n">
        <v>17.7366514113356</v>
      </c>
      <c r="BA1623" s="2" t="n">
        <v>16.3381147789025</v>
      </c>
      <c r="BB1623" s="2" t="n">
        <v>17.0015005849214</v>
      </c>
      <c r="BC1623" s="2" t="n">
        <v>17.701563740647</v>
      </c>
      <c r="BD1623" s="2" t="n">
        <v>17.2433719013618</v>
      </c>
      <c r="BE1623" s="2" t="n">
        <v>17.8433287212652</v>
      </c>
      <c r="BF1623" s="2" t="n">
        <v>17.181779174895</v>
      </c>
      <c r="BG1623" s="2" t="n">
        <v>16.9950780632975</v>
      </c>
      <c r="BH1623" s="2" t="n">
        <v>16.6218080589022</v>
      </c>
      <c r="BI1623" s="2" t="n">
        <v>16.9882052809315</v>
      </c>
      <c r="BJ1623" s="2" t="n">
        <v>16.5771187229278</v>
      </c>
      <c r="BK1623" s="2" t="n">
        <v>17.1133864028938</v>
      </c>
      <c r="BL1623" s="2" t="n">
        <v>17.3916860748371</v>
      </c>
      <c r="BM1623" s="2" t="n">
        <v>17.0420740142734</v>
      </c>
      <c r="BN1623" s="2" t="n">
        <v>16.4596913631737</v>
      </c>
      <c r="BO1623" s="2" t="n">
        <v>-0.221675761059355</v>
      </c>
      <c r="BP1623" s="2" t="n">
        <v>-0.441499854566397</v>
      </c>
      <c r="BQ1623" s="2" t="n">
        <v>-0.00185166755231406</v>
      </c>
      <c r="BR1623" s="2" t="n">
        <v>16.9657063131019</v>
      </c>
      <c r="BS1623" s="2" t="n">
        <v>-2.01562264355638</v>
      </c>
      <c r="BT1623" s="2" t="n">
        <v>-4.30706633316821</v>
      </c>
      <c r="BU1623" s="2" t="n">
        <v>0.0481586887959426</v>
      </c>
      <c r="BV1623" s="2" t="n">
        <v>0.174257333905591</v>
      </c>
      <c r="BW1623" s="2" t="n">
        <v>-1</v>
      </c>
      <c r="BX1623" s="2" t="n">
        <v>0</v>
      </c>
      <c r="BY1623" s="2" t="n">
        <v>-0.0289247317996981</v>
      </c>
      <c r="BZ1623" s="2" t="n">
        <v>-0.255958079332475</v>
      </c>
      <c r="CA1623" s="2" t="n">
        <v>0.198108615733079</v>
      </c>
      <c r="CB1623" s="2" t="n">
        <v>16.9657063131019</v>
      </c>
      <c r="CC1623" s="2" t="n">
        <v>-0.254651359652464</v>
      </c>
      <c r="CD1623" s="2" t="n">
        <v>-5.77955966895825</v>
      </c>
      <c r="CE1623" s="2" t="n">
        <v>0.799831224241812</v>
      </c>
      <c r="CF1623" s="2" t="n">
        <v>0.96437050472861</v>
      </c>
      <c r="CG1623" s="2" t="n">
        <v>0</v>
      </c>
      <c r="CH1623" s="2" t="n">
        <v>0</v>
      </c>
      <c r="CI1623" s="2" t="n">
        <v>-0.490703390700659</v>
      </c>
      <c r="CJ1623" s="2" t="n">
        <v>-0.762475474910277</v>
      </c>
      <c r="CK1623" s="2" t="n">
        <v>-0.218931306491042</v>
      </c>
      <c r="CL1623" s="2" t="n">
        <v>16.9657063131019</v>
      </c>
      <c r="CM1623" s="2" t="n">
        <v>-3.60894717539012</v>
      </c>
      <c r="CN1623" s="2" t="n">
        <v>-0.55024641164736</v>
      </c>
      <c r="CO1623" s="2" t="n">
        <v>0.000613661612220927</v>
      </c>
      <c r="CP1623" s="2" t="n">
        <v>0.00642077470126723</v>
      </c>
      <c r="CQ1623" s="2" t="n">
        <v>-1</v>
      </c>
      <c r="CR1623" s="2" t="n">
        <v>-1</v>
      </c>
      <c r="CS1623" s="2" t="n">
        <v>0.192751029259657</v>
      </c>
      <c r="CT1623" s="2" t="n">
        <v>-0.123266016132092</v>
      </c>
      <c r="CU1623" s="2" t="n">
        <v>0.508768074651407</v>
      </c>
      <c r="CV1623" s="2" t="n">
        <v>16.9657063131019</v>
      </c>
      <c r="CW1623" s="2" t="n">
        <v>1.2191369910404</v>
      </c>
      <c r="CX1623" s="2" t="n">
        <v>-4.78148792224531</v>
      </c>
      <c r="CY1623" s="2" t="n">
        <v>0.227388797588627</v>
      </c>
      <c r="CZ1623" s="2" t="n">
        <v>0.763511324090676</v>
      </c>
      <c r="DA1623" s="2" t="n">
        <v>0</v>
      </c>
      <c r="DB1623" s="2" t="n">
        <v>0</v>
      </c>
    </row>
    <row r="1624">
      <c r="A1624" s="5" t="str">
        <f>HYPERLINK("https://www.uniprot.org/uniprot/Q93008", "Q93008")</f>
      </c>
      <c r="B1624" s="2" t="s">
        <v>4861</v>
      </c>
      <c r="C1624" s="2" t="s">
        <v>4862</v>
      </c>
      <c r="D1624" s="2" t="s">
        <v>4863</v>
      </c>
      <c r="E1624" s="2" t="n">
        <v>17.5368982694274</v>
      </c>
      <c r="F1624" s="2" t="n">
        <v>17.3056206335698</v>
      </c>
      <c r="G1624" s="2" t="n">
        <v>17.551188992031</v>
      </c>
      <c r="H1624" s="2" t="n">
        <v>17.4181632091741</v>
      </c>
      <c r="I1624" s="2" t="n">
        <v>17.6374451876135</v>
      </c>
      <c r="J1624" s="2" t="n">
        <v>17.8034459360634</v>
      </c>
      <c r="K1624" s="2" t="n">
        <v>17.700142526849</v>
      </c>
      <c r="L1624" s="2" t="n">
        <v>17.4742977519143</v>
      </c>
      <c r="M1624" s="2" t="n">
        <v>18.2926751560296</v>
      </c>
      <c r="N1624" s="2" t="n">
        <v>17.8513059574937</v>
      </c>
      <c r="O1624" s="2" t="n">
        <v>17.3474280522904</v>
      </c>
      <c r="P1624" s="2" t="n">
        <v>17.7912952183908</v>
      </c>
      <c r="Q1624" s="2" t="n">
        <v>17.4843289854443</v>
      </c>
      <c r="R1624" s="2" t="n">
        <v>17.7841040220768</v>
      </c>
      <c r="S1624" s="2" t="n">
        <v>17.4739884810451</v>
      </c>
      <c r="T1624" s="2" t="n">
        <v>17.8082232753622</v>
      </c>
      <c r="U1624" s="2" t="n">
        <v>17.348091158686</v>
      </c>
      <c r="V1624" s="2" t="n">
        <v>17.5797141916363</v>
      </c>
      <c r="W1624" s="2" t="n">
        <v>17.9640690279543</v>
      </c>
      <c r="X1624" s="2" t="n">
        <v>17.5657333943586</v>
      </c>
      <c r="Y1624" s="2" t="n">
        <v>17.8304086920966</v>
      </c>
      <c r="Z1624" s="2" t="n">
        <v>17.5189480106458</v>
      </c>
      <c r="AA1624" s="2" t="n">
        <v>17.6739697513539</v>
      </c>
      <c r="AB1624" s="2" t="n">
        <v>17.9588539473335</v>
      </c>
      <c r="AC1624" s="2" t="n">
        <v>17.8232806475881</v>
      </c>
      <c r="AD1624" s="2" t="n">
        <v>17.7140983289695</v>
      </c>
      <c r="AE1624" s="2" t="n">
        <v>17.7467363241101</v>
      </c>
      <c r="AF1624" s="2" t="n">
        <v>17.7744889901265</v>
      </c>
      <c r="AG1624" s="2" t="n">
        <v>17.881431346567</v>
      </c>
      <c r="AH1624" s="2" t="n">
        <v>18.0613959572158</v>
      </c>
      <c r="AI1624" s="2" t="n">
        <v>17.6172684530288</v>
      </c>
      <c r="AJ1624" s="2" t="n">
        <v>17.4437988146522</v>
      </c>
      <c r="AK1624" s="2" t="n">
        <v>17.3732666139391</v>
      </c>
      <c r="AL1624" s="2" t="n">
        <v>17.4661019326406</v>
      </c>
      <c r="AM1624" s="2" t="n">
        <v>17.6648978079135</v>
      </c>
      <c r="AN1624" s="2" t="n">
        <v>17.6932775122358</v>
      </c>
      <c r="AO1624" s="2" t="n">
        <v>17.5670978289116</v>
      </c>
      <c r="AP1624" s="2" t="n">
        <v>17.4668949241305</v>
      </c>
      <c r="AQ1624" s="2" t="n">
        <v>17.6589938160739</v>
      </c>
      <c r="AR1624" s="2" t="n">
        <v>17.5281073834735</v>
      </c>
      <c r="AS1624" s="2" t="n">
        <v>17.7914761625208</v>
      </c>
      <c r="AT1624" s="2" t="n">
        <v>17.3746185964243</v>
      </c>
      <c r="AU1624" s="2" t="n">
        <v>17.7599483342843</v>
      </c>
      <c r="AV1624" s="2" t="n">
        <v>17.4370051258676</v>
      </c>
      <c r="AW1624" s="2" t="n">
        <v>17.8828062600376</v>
      </c>
      <c r="AX1624" s="2" t="n">
        <v>17.7721274712212</v>
      </c>
      <c r="AY1624" s="2" t="n">
        <v>18.2153474570852</v>
      </c>
      <c r="AZ1624" s="2" t="n">
        <v>17.6267610580957</v>
      </c>
      <c r="BA1624" s="2" t="n">
        <v>17.8886759347297</v>
      </c>
      <c r="BB1624" s="2" t="n">
        <v>17.7626804301399</v>
      </c>
      <c r="BC1624" s="2" t="n">
        <v>18.0464996991457</v>
      </c>
      <c r="BD1624" s="2" t="n">
        <v>17.6351438775666</v>
      </c>
      <c r="BE1624" s="2" t="n">
        <v>17.6732721792046</v>
      </c>
      <c r="BF1624" s="2" t="n">
        <v>17.5400703058389</v>
      </c>
      <c r="BG1624" s="2" t="n">
        <v>17.7756855909753</v>
      </c>
      <c r="BH1624" s="2" t="n">
        <v>18.4074803713306</v>
      </c>
      <c r="BI1624" s="2" t="n">
        <v>18.0885815817389</v>
      </c>
      <c r="BJ1624" s="2" t="n">
        <v>18.1953116306317</v>
      </c>
      <c r="BK1624" s="2" t="n">
        <v>17.8614067319602</v>
      </c>
      <c r="BL1624" s="2" t="n">
        <v>17.6541549214916</v>
      </c>
      <c r="BM1624" s="2" t="n">
        <v>17.8392076788583</v>
      </c>
      <c r="BN1624" s="2" t="n">
        <v>17.9063432350899</v>
      </c>
      <c r="BO1624" s="2" t="n">
        <v>0.288683477907977</v>
      </c>
      <c r="BP1624" s="2" t="n">
        <v>0.15489821384185</v>
      </c>
      <c r="BQ1624" s="2" t="n">
        <v>0.422468741974104</v>
      </c>
      <c r="BR1624" s="2" t="n">
        <v>17.7147755023332</v>
      </c>
      <c r="BS1624" s="2" t="n">
        <v>4.31300498359073</v>
      </c>
      <c r="BT1624" s="2" t="n">
        <v>1.68268813400708</v>
      </c>
      <c r="BU1624" s="2" t="n">
        <v>0.0000585187967017395</v>
      </c>
      <c r="BV1624" s="2" t="n">
        <v>0.00335929524849986</v>
      </c>
      <c r="BW1624" s="2" t="n">
        <v>1</v>
      </c>
      <c r="BX1624" s="2" t="n">
        <v>1</v>
      </c>
      <c r="BY1624" s="2" t="n">
        <v>0.119807644306068</v>
      </c>
      <c r="BZ1624" s="2" t="n">
        <v>-0.0183651822795513</v>
      </c>
      <c r="CA1624" s="2" t="n">
        <v>0.257980470891687</v>
      </c>
      <c r="CB1624" s="2" t="n">
        <v>17.7147755023332</v>
      </c>
      <c r="CC1624" s="2" t="n">
        <v>1.73311826158655</v>
      </c>
      <c r="CD1624" s="2" t="n">
        <v>-4.453473436125</v>
      </c>
      <c r="CE1624" s="2" t="n">
        <v>0.0880228071153185</v>
      </c>
      <c r="CF1624" s="2" t="n">
        <v>0.573498289303486</v>
      </c>
      <c r="CG1624" s="2" t="n">
        <v>0</v>
      </c>
      <c r="CH1624" s="2" t="n">
        <v>0</v>
      </c>
      <c r="CI1624" s="2" t="n">
        <v>0.0365497854595134</v>
      </c>
      <c r="CJ1624" s="2" t="n">
        <v>-0.128851101548447</v>
      </c>
      <c r="CK1624" s="2" t="n">
        <v>0.201950672467474</v>
      </c>
      <c r="CL1624" s="2" t="n">
        <v>17.7147755023332</v>
      </c>
      <c r="CM1624" s="2" t="n">
        <v>0.441685669886568</v>
      </c>
      <c r="CN1624" s="2" t="n">
        <v>-6.27261481050997</v>
      </c>
      <c r="CO1624" s="2" t="n">
        <v>0.660246239814636</v>
      </c>
      <c r="CP1624" s="2" t="n">
        <v>0.788730603693074</v>
      </c>
      <c r="CQ1624" s="2" t="n">
        <v>0</v>
      </c>
      <c r="CR1624" s="2" t="n">
        <v>0</v>
      </c>
      <c r="CS1624" s="2" t="n">
        <v>-0.168875833601909</v>
      </c>
      <c r="CT1624" s="2" t="n">
        <v>-0.361204268545635</v>
      </c>
      <c r="CU1624" s="2" t="n">
        <v>0.0234526013418165</v>
      </c>
      <c r="CV1624" s="2" t="n">
        <v>17.7147755023332</v>
      </c>
      <c r="CW1624" s="2" t="n">
        <v>-1.75505333746622</v>
      </c>
      <c r="CX1624" s="2" t="n">
        <v>-4.1720083459613</v>
      </c>
      <c r="CY1624" s="2" t="n">
        <v>0.0841671770739871</v>
      </c>
      <c r="CZ1624" s="2" t="n">
        <v>0.586050654406408</v>
      </c>
      <c r="DA1624" s="2" t="n">
        <v>0</v>
      </c>
      <c r="DB1624" s="2" t="n">
        <v>0</v>
      </c>
    </row>
    <row r="1625">
      <c r="A1625" s="5" t="str">
        <f>HYPERLINK("https://www.uniprot.org/uniprot/Q93034", "Q93034")</f>
      </c>
      <c r="B1625" s="2" t="s">
        <v>4864</v>
      </c>
      <c r="C1625" s="2" t="s">
        <v>4865</v>
      </c>
      <c r="D1625" s="2" t="s">
        <v>4866</v>
      </c>
      <c r="E1625" s="2" t="n">
        <v>22.5692293571541</v>
      </c>
      <c r="F1625" s="2" t="n">
        <v>22.5840283842748</v>
      </c>
      <c r="G1625" s="2" t="n">
        <v>22.5673349619733</v>
      </c>
      <c r="H1625" s="2" t="n">
        <v>22.1098424497761</v>
      </c>
      <c r="I1625" s="2" t="n">
        <v>22.2743442448113</v>
      </c>
      <c r="J1625" s="2" t="n">
        <v>22.4106784469278</v>
      </c>
      <c r="K1625" s="2" t="n">
        <v>22.8028495143638</v>
      </c>
      <c r="L1625" s="2" t="n">
        <v>22.8812505323703</v>
      </c>
      <c r="M1625" s="2" t="n">
        <v>22.5861868889058</v>
      </c>
      <c r="N1625" s="2" t="n">
        <v>22.6837478672828</v>
      </c>
      <c r="O1625" s="2" t="n">
        <v>22.4266152766696</v>
      </c>
      <c r="P1625" s="2" t="n">
        <v>22.8481947162798</v>
      </c>
      <c r="Q1625" s="2" t="n">
        <v>22.5722136282754</v>
      </c>
      <c r="R1625" s="2" t="n">
        <v>22.221535586522</v>
      </c>
      <c r="S1625" s="2" t="n">
        <v>22.5371639405691</v>
      </c>
      <c r="T1625" s="2" t="n">
        <v>22.6489008092275</v>
      </c>
      <c r="U1625" s="2" t="n">
        <v>22.5229599456482</v>
      </c>
      <c r="V1625" s="2" t="n">
        <v>22.4568309960167</v>
      </c>
      <c r="W1625" s="2" t="n">
        <v>21.9940736636652</v>
      </c>
      <c r="X1625" s="2" t="n">
        <v>22.3832298668409</v>
      </c>
      <c r="Y1625" s="2" t="n">
        <v>22.0629670865311</v>
      </c>
      <c r="Z1625" s="2" t="n">
        <v>22.4729895810734</v>
      </c>
      <c r="AA1625" s="2" t="n">
        <v>22.3601038682534</v>
      </c>
      <c r="AB1625" s="2" t="n">
        <v>22.4278201848752</v>
      </c>
      <c r="AC1625" s="2" t="n">
        <v>22.5347184679508</v>
      </c>
      <c r="AD1625" s="2" t="n">
        <v>22.5003161332747</v>
      </c>
      <c r="AE1625" s="2" t="n">
        <v>22.5436157666421</v>
      </c>
      <c r="AF1625" s="2" t="n">
        <v>22.7785137783569</v>
      </c>
      <c r="AG1625" s="2" t="n">
        <v>22.8623139994985</v>
      </c>
      <c r="AH1625" s="2" t="n">
        <v>22.3733255214978</v>
      </c>
      <c r="AI1625" s="2" t="n">
        <v>22.4614381409322</v>
      </c>
      <c r="AJ1625" s="2" t="n">
        <v>22.8601364837114</v>
      </c>
      <c r="AK1625" s="2" t="n">
        <v>22.3767283647764</v>
      </c>
      <c r="AL1625" s="2" t="n">
        <v>22.574260526611</v>
      </c>
      <c r="AM1625" s="2" t="n">
        <v>22.0389336283422</v>
      </c>
      <c r="AN1625" s="2" t="n">
        <v>22.4991272903076</v>
      </c>
      <c r="AO1625" s="2" t="n">
        <v>22.1791996002624</v>
      </c>
      <c r="AP1625" s="2" t="n">
        <v>22.629076370551</v>
      </c>
      <c r="AQ1625" s="2" t="n">
        <v>22.4095188673181</v>
      </c>
      <c r="AR1625" s="2" t="n">
        <v>22.6449377209013</v>
      </c>
      <c r="AS1625" s="2" t="n">
        <v>22.0705582071006</v>
      </c>
      <c r="AT1625" s="2" t="n">
        <v>22.4906397462972</v>
      </c>
      <c r="AU1625" s="2" t="n">
        <v>21.877483955643</v>
      </c>
      <c r="AV1625" s="2" t="n">
        <v>22.338499695582</v>
      </c>
      <c r="AW1625" s="2" t="n">
        <v>22.7105001754754</v>
      </c>
      <c r="AX1625" s="2" t="n">
        <v>22.6468570379927</v>
      </c>
      <c r="AY1625" s="2" t="n">
        <v>22.040836835519</v>
      </c>
      <c r="AZ1625" s="2" t="n">
        <v>22.461869129369</v>
      </c>
      <c r="BA1625" s="2" t="n">
        <v>22.3216206612093</v>
      </c>
      <c r="BB1625" s="2" t="n">
        <v>22.6077915629905</v>
      </c>
      <c r="BC1625" s="2" t="n">
        <v>22.030527786678</v>
      </c>
      <c r="BD1625" s="2" t="n">
        <v>22.297174241966</v>
      </c>
      <c r="BE1625" s="2" t="n">
        <v>22.3915331684783</v>
      </c>
      <c r="BF1625" s="2" t="n">
        <v>22.38324806341</v>
      </c>
      <c r="BG1625" s="2" t="n">
        <v>22.5525278625771</v>
      </c>
      <c r="BH1625" s="2" t="n">
        <v>22.6237902490771</v>
      </c>
      <c r="BI1625" s="2" t="n">
        <v>22.37689844383</v>
      </c>
      <c r="BJ1625" s="2" t="n">
        <v>22.2351367721853</v>
      </c>
      <c r="BK1625" s="2" t="n">
        <v>22.1312383028996</v>
      </c>
      <c r="BL1625" s="2" t="n">
        <v>22.241638084578</v>
      </c>
      <c r="BM1625" s="2" t="n">
        <v>22.3123848150175</v>
      </c>
      <c r="BN1625" s="2" t="n">
        <v>22.4382124577128</v>
      </c>
      <c r="BO1625" s="2" t="n">
        <v>-0.0850917108941687</v>
      </c>
      <c r="BP1625" s="2" t="n">
        <v>-0.221587996680095</v>
      </c>
      <c r="BQ1625" s="2" t="n">
        <v>0.0514045748917578</v>
      </c>
      <c r="BR1625" s="2" t="n">
        <v>22.439551930884</v>
      </c>
      <c r="BS1625" s="2" t="n">
        <v>-1.24604214948017</v>
      </c>
      <c r="BT1625" s="2" t="n">
        <v>-5.47881738838465</v>
      </c>
      <c r="BU1625" s="2" t="n">
        <v>0.217415027516071</v>
      </c>
      <c r="BV1625" s="2" t="n">
        <v>0.435650489098241</v>
      </c>
      <c r="BW1625" s="2" t="n">
        <v>0</v>
      </c>
      <c r="BX1625" s="2" t="n">
        <v>0</v>
      </c>
      <c r="BY1625" s="2" t="n">
        <v>-0.0768357417869119</v>
      </c>
      <c r="BZ1625" s="2" t="n">
        <v>-0.217808499565062</v>
      </c>
      <c r="CA1625" s="2" t="n">
        <v>0.0641370159912378</v>
      </c>
      <c r="CB1625" s="2" t="n">
        <v>22.439551930884</v>
      </c>
      <c r="CC1625" s="2" t="n">
        <v>-1.08941764221155</v>
      </c>
      <c r="CD1625" s="2" t="n">
        <v>-5.26540701193188</v>
      </c>
      <c r="CE1625" s="2" t="n">
        <v>0.280166502574859</v>
      </c>
      <c r="CF1625" s="2" t="n">
        <v>0.786902304435448</v>
      </c>
      <c r="CG1625" s="2" t="n">
        <v>0</v>
      </c>
      <c r="CH1625" s="2" t="n">
        <v>0</v>
      </c>
      <c r="CI1625" s="2" t="n">
        <v>0.112854231505949</v>
      </c>
      <c r="CJ1625" s="2" t="n">
        <v>-0.0558983355265841</v>
      </c>
      <c r="CK1625" s="2" t="n">
        <v>0.281606798538482</v>
      </c>
      <c r="CL1625" s="2" t="n">
        <v>22.439551930884</v>
      </c>
      <c r="CM1625" s="2" t="n">
        <v>1.33669945542672</v>
      </c>
      <c r="CN1625" s="2" t="n">
        <v>-5.49990104404572</v>
      </c>
      <c r="CO1625" s="2" t="n">
        <v>0.186182605444895</v>
      </c>
      <c r="CP1625" s="2" t="n">
        <v>0.357551405031607</v>
      </c>
      <c r="CQ1625" s="2" t="n">
        <v>0</v>
      </c>
      <c r="CR1625" s="2" t="n">
        <v>0</v>
      </c>
      <c r="CS1625" s="2" t="n">
        <v>0.00825596910725679</v>
      </c>
      <c r="CT1625" s="2" t="n">
        <v>-0.187969805114506</v>
      </c>
      <c r="CU1625" s="2" t="n">
        <v>0.204481743329019</v>
      </c>
      <c r="CV1625" s="2" t="n">
        <v>22.439551930884</v>
      </c>
      <c r="CW1625" s="2" t="n">
        <v>0.0840965770550356</v>
      </c>
      <c r="CX1625" s="2" t="n">
        <v>-5.36394066946841</v>
      </c>
      <c r="CY1625" s="2" t="n">
        <v>0.933249337576107</v>
      </c>
      <c r="CZ1625" s="2" t="n">
        <v>0.993116085131734</v>
      </c>
      <c r="DA1625" s="2" t="n">
        <v>0</v>
      </c>
      <c r="DB1625" s="2" t="n">
        <v>0</v>
      </c>
    </row>
    <row r="1626">
      <c r="A1626" s="5" t="str">
        <f>HYPERLINK("https://www.uniprot.org/uniprot/Q93052", "Q93052")</f>
      </c>
      <c r="B1626" s="2" t="s">
        <v>4867</v>
      </c>
      <c r="C1626" s="2" t="s">
        <v>4868</v>
      </c>
      <c r="D1626" s="2" t="s">
        <v>4869</v>
      </c>
      <c r="E1626" s="2" t="n">
        <v>17.029581592531</v>
      </c>
      <c r="F1626" s="2" t="n">
        <v>17.2967964460196</v>
      </c>
      <c r="G1626" s="2" t="n">
        <v>17.1505343267988</v>
      </c>
      <c r="H1626" s="2" t="n">
        <v>17.2697907566113</v>
      </c>
      <c r="I1626" s="2" t="n">
        <v>17.0311066106965</v>
      </c>
      <c r="J1626" s="2" t="n">
        <v>16.9197678369879</v>
      </c>
      <c r="K1626" s="2" t="n">
        <v>17.0274407887412</v>
      </c>
      <c r="L1626" s="2" t="n">
        <v>16.7697114152333</v>
      </c>
      <c r="M1626" s="2" t="n">
        <v>17.4987863207805</v>
      </c>
      <c r="N1626" s="2" t="n">
        <v>16.8347860563346</v>
      </c>
      <c r="O1626" s="2" t="n">
        <v>16.8722378524318</v>
      </c>
      <c r="P1626" s="2" t="n">
        <v>17.3644632114007</v>
      </c>
      <c r="Q1626" s="2" t="n">
        <v>17.6056004560681</v>
      </c>
      <c r="R1626" s="2" t="n">
        <v>16.7899731587448</v>
      </c>
      <c r="S1626" s="2" t="n">
        <v>17.3224197714076</v>
      </c>
      <c r="T1626" s="2" t="n">
        <v>17.1693398320743</v>
      </c>
      <c r="U1626" s="2" t="n">
        <v>17.2985944621173</v>
      </c>
      <c r="V1626" s="2" t="n">
        <v>17.1226916182649</v>
      </c>
      <c r="W1626" s="2" t="n">
        <v>16.5361583063001</v>
      </c>
      <c r="X1626" s="2" t="n">
        <v>16.8626069926183</v>
      </c>
      <c r="Y1626" s="2" t="n">
        <v>17.1380488887406</v>
      </c>
      <c r="Z1626" s="2" t="n">
        <v>16.5978289746063</v>
      </c>
      <c r="AA1626" s="2" t="n">
        <v>17.0614320107875</v>
      </c>
      <c r="AB1626" s="2" t="n">
        <v>17.3204301647935</v>
      </c>
      <c r="AC1626" s="2" t="n">
        <v>16.9453470168573</v>
      </c>
      <c r="AD1626" s="2" t="n">
        <v>17.4033237363524</v>
      </c>
      <c r="AE1626" s="2" t="n">
        <v>17.4278478920151</v>
      </c>
      <c r="AF1626" s="2" t="n">
        <v>16.4653381998021</v>
      </c>
      <c r="AG1626" s="2" t="n">
        <v>17.8296384481255</v>
      </c>
      <c r="AH1626" s="2" t="n">
        <v>16.3286347263944</v>
      </c>
      <c r="AI1626" s="2" t="n">
        <v>16.8393680094433</v>
      </c>
      <c r="AJ1626" s="2" t="n">
        <v>16.3183667590489</v>
      </c>
      <c r="AK1626" s="2" t="n">
        <v>17.2106072881647</v>
      </c>
      <c r="AL1626" s="2" t="n">
        <v>16.5836966543499</v>
      </c>
      <c r="AM1626" s="2" t="n">
        <v>16.8500666504352</v>
      </c>
      <c r="AN1626" s="2" t="n">
        <v>17.427134771823</v>
      </c>
      <c r="AO1626" s="2" t="n">
        <v>16.9481679637284</v>
      </c>
      <c r="AP1626" s="2" t="n">
        <v>16.782073027548</v>
      </c>
      <c r="AQ1626" s="2" t="n">
        <v>16.9263757957361</v>
      </c>
      <c r="AR1626" s="2" t="n">
        <v>17.0619712794095</v>
      </c>
      <c r="AS1626" s="2" t="n">
        <v>16.7943782378394</v>
      </c>
      <c r="AT1626" s="2" t="n">
        <v>16.3956600617439</v>
      </c>
      <c r="AU1626" s="2" t="n">
        <v>16.0538753886001</v>
      </c>
      <c r="AV1626" s="2" t="n">
        <v>17.2919903303736</v>
      </c>
      <c r="AW1626" s="2" t="n">
        <v>16.1264877106892</v>
      </c>
      <c r="AX1626" s="2" t="n">
        <v>17.056937376535</v>
      </c>
      <c r="AY1626" s="2" t="n">
        <v>17.1469825154524</v>
      </c>
      <c r="AZ1626" s="2" t="n">
        <v>16.453838813304</v>
      </c>
      <c r="BA1626" s="2" t="n">
        <v>16.7525775496977</v>
      </c>
      <c r="BB1626" s="2" t="n">
        <v>16.8947229674642</v>
      </c>
      <c r="BC1626" s="2" t="n">
        <v>16.7839064379</v>
      </c>
      <c r="BD1626" s="2" t="n">
        <v>17.3559182146511</v>
      </c>
      <c r="BE1626" s="2" t="n">
        <v>16.6022443707712</v>
      </c>
      <c r="BF1626" s="2" t="n">
        <v>16.2576845710847</v>
      </c>
      <c r="BG1626" s="2" t="n">
        <v>17.1459702228379</v>
      </c>
      <c r="BH1626" s="2" t="n">
        <v>16.8382851777152</v>
      </c>
      <c r="BI1626" s="2" t="n">
        <v>16.7751054336359</v>
      </c>
      <c r="BJ1626" s="2" t="n">
        <v>16.8479757028406</v>
      </c>
      <c r="BK1626" s="2" t="n">
        <v>16.0084571377098</v>
      </c>
      <c r="BL1626" s="2" t="n">
        <v>16.6900522042498</v>
      </c>
      <c r="BM1626" s="2" t="n">
        <v>15.9418510149073</v>
      </c>
      <c r="BN1626" s="2" t="n">
        <v>17.3162305582288</v>
      </c>
      <c r="BO1626" s="2" t="n">
        <v>-0.0534596508135934</v>
      </c>
      <c r="BP1626" s="2" t="n">
        <v>-0.274784848709083</v>
      </c>
      <c r="BQ1626" s="2" t="n">
        <v>0.167865547081896</v>
      </c>
      <c r="BR1626" s="2" t="n">
        <v>16.9156325494928</v>
      </c>
      <c r="BS1626" s="2" t="n">
        <v>-0.48279367056471</v>
      </c>
      <c r="BT1626" s="2" t="n">
        <v>-6.11414443769112</v>
      </c>
      <c r="BU1626" s="2" t="n">
        <v>0.630934718198842</v>
      </c>
      <c r="BV1626" s="2" t="n">
        <v>0.790622620327045</v>
      </c>
      <c r="BW1626" s="2" t="n">
        <v>0</v>
      </c>
      <c r="BX1626" s="2" t="n">
        <v>0</v>
      </c>
      <c r="BY1626" s="2" t="n">
        <v>-0.0850490220625453</v>
      </c>
      <c r="BZ1626" s="2" t="n">
        <v>-0.31363270354129</v>
      </c>
      <c r="CA1626" s="2" t="n">
        <v>0.143534659416199</v>
      </c>
      <c r="CB1626" s="2" t="n">
        <v>16.9156325494928</v>
      </c>
      <c r="CC1626" s="2" t="n">
        <v>-0.743687381337005</v>
      </c>
      <c r="CD1626" s="2" t="n">
        <v>-5.55460157362769</v>
      </c>
      <c r="CE1626" s="2" t="n">
        <v>0.459861678882435</v>
      </c>
      <c r="CF1626" s="2" t="n">
        <v>0.867533591073551</v>
      </c>
      <c r="CG1626" s="2" t="n">
        <v>0</v>
      </c>
      <c r="CH1626" s="2" t="n">
        <v>0</v>
      </c>
      <c r="CI1626" s="2" t="n">
        <v>0.327169108460758</v>
      </c>
      <c r="CJ1626" s="2" t="n">
        <v>0.0535411846033735</v>
      </c>
      <c r="CK1626" s="2" t="n">
        <v>0.600797032318143</v>
      </c>
      <c r="CL1626" s="2" t="n">
        <v>16.9156325494928</v>
      </c>
      <c r="CM1626" s="2" t="n">
        <v>2.38989151103132</v>
      </c>
      <c r="CN1626" s="2" t="n">
        <v>-3.67596868860383</v>
      </c>
      <c r="CO1626" s="2" t="n">
        <v>0.0198920760048678</v>
      </c>
      <c r="CP1626" s="2" t="n">
        <v>0.0801722380158241</v>
      </c>
      <c r="CQ1626" s="2" t="n">
        <v>1</v>
      </c>
      <c r="CR1626" s="2" t="n">
        <v>0</v>
      </c>
      <c r="CS1626" s="2" t="n">
        <v>-0.0315893712489519</v>
      </c>
      <c r="CT1626" s="2" t="n">
        <v>-0.349764390164413</v>
      </c>
      <c r="CU1626" s="2" t="n">
        <v>0.286585647666509</v>
      </c>
      <c r="CV1626" s="2" t="n">
        <v>16.9156325494928</v>
      </c>
      <c r="CW1626" s="2" t="n">
        <v>-0.198445481452621</v>
      </c>
      <c r="CX1626" s="2" t="n">
        <v>-5.35104017008</v>
      </c>
      <c r="CY1626" s="2" t="n">
        <v>0.84334279693645</v>
      </c>
      <c r="CZ1626" s="2" t="n">
        <v>0.980455922956146</v>
      </c>
      <c r="DA1626" s="2" t="n">
        <v>0</v>
      </c>
      <c r="DB1626" s="2" t="n">
        <v>0</v>
      </c>
    </row>
    <row r="1627">
      <c r="A1627" s="5" t="str">
        <f>HYPERLINK("https://www.uniprot.org/uniprot/Q93084", "Q93084")</f>
      </c>
      <c r="B1627" s="2" t="s">
        <v>4870</v>
      </c>
      <c r="C1627" s="2" t="s">
        <v>4871</v>
      </c>
      <c r="D1627" s="2" t="s">
        <v>4872</v>
      </c>
      <c r="E1627" s="2" t="n">
        <v>27.9157608029999</v>
      </c>
      <c r="F1627" s="2" t="n">
        <v>27.5459376988697</v>
      </c>
      <c r="G1627" s="2" t="n">
        <v>28.2941473568411</v>
      </c>
      <c r="H1627" s="2" t="n">
        <v>27.2794541106652</v>
      </c>
      <c r="I1627" s="2" t="n">
        <v>27.2756445783938</v>
      </c>
      <c r="J1627" s="2" t="n">
        <v>26.7599393047638</v>
      </c>
      <c r="K1627" s="2" t="n">
        <v>28.921202127026</v>
      </c>
      <c r="L1627" s="2" t="n">
        <v>28.0730873620585</v>
      </c>
      <c r="M1627" s="2" t="n">
        <v>27.1006492778334</v>
      </c>
      <c r="N1627" s="2" t="n">
        <v>27.7886352489323</v>
      </c>
      <c r="O1627" s="2" t="n">
        <v>27.9525150051284</v>
      </c>
      <c r="P1627" s="2" t="n">
        <v>28.1763775579729</v>
      </c>
      <c r="Q1627" s="2" t="n">
        <v>26.4539379135565</v>
      </c>
      <c r="R1627" s="2" t="n">
        <v>27.4926932820521</v>
      </c>
      <c r="S1627" s="2" t="n">
        <v>26.6758889841344</v>
      </c>
      <c r="T1627" s="2" t="n">
        <v>27.9601234790662</v>
      </c>
      <c r="U1627" s="2" t="n">
        <v>27.1104890788579</v>
      </c>
      <c r="V1627" s="2" t="n">
        <v>28.1435361772229</v>
      </c>
      <c r="W1627" s="2" t="n">
        <v>27.2459159834892</v>
      </c>
      <c r="X1627" s="2" t="n">
        <v>27.0043765335504</v>
      </c>
      <c r="Y1627" s="2" t="n">
        <v>27.1898732545113</v>
      </c>
      <c r="Z1627" s="2" t="n">
        <v>27.8772445620174</v>
      </c>
      <c r="AA1627" s="2" t="n">
        <v>27.5109166410376</v>
      </c>
      <c r="AB1627" s="2" t="n">
        <v>27.1238216509491</v>
      </c>
      <c r="AC1627" s="2" t="n">
        <v>27.3894173328472</v>
      </c>
      <c r="AD1627" s="2" t="n">
        <v>27.7194389714764</v>
      </c>
      <c r="AE1627" s="2" t="n">
        <v>28.2721076834922</v>
      </c>
      <c r="AF1627" s="2" t="n">
        <v>28.2965376874027</v>
      </c>
      <c r="AG1627" s="2" t="n">
        <v>28.0394008744081</v>
      </c>
      <c r="AH1627" s="2" t="n">
        <v>27.7010553114399</v>
      </c>
      <c r="AI1627" s="2" t="n">
        <v>27.8392724277617</v>
      </c>
      <c r="AJ1627" s="2" t="n">
        <v>28.7619376799483</v>
      </c>
      <c r="AK1627" s="2" t="n">
        <v>28.0944317836227</v>
      </c>
      <c r="AL1627" s="2" t="n">
        <v>28.0558945178539</v>
      </c>
      <c r="AM1627" s="2" t="n">
        <v>27.6219397352591</v>
      </c>
      <c r="AN1627" s="2" t="n">
        <v>27.1873127010698</v>
      </c>
      <c r="AO1627" s="2" t="n">
        <v>27.3576644956571</v>
      </c>
      <c r="AP1627" s="2" t="n">
        <v>28.1536061017014</v>
      </c>
      <c r="AQ1627" s="2" t="n">
        <v>28.2610627333923</v>
      </c>
      <c r="AR1627" s="2" t="n">
        <v>28.0608582200559</v>
      </c>
      <c r="AS1627" s="2" t="n">
        <v>27.1579892642074</v>
      </c>
      <c r="AT1627" s="2" t="n">
        <v>28.0572780515299</v>
      </c>
      <c r="AU1627" s="2" t="n">
        <v>28.6014149465372</v>
      </c>
      <c r="AV1627" s="2" t="n">
        <v>28.3875499118937</v>
      </c>
      <c r="AW1627" s="2" t="n">
        <v>28.268899763798</v>
      </c>
      <c r="AX1627" s="2" t="n">
        <v>28.3679453346315</v>
      </c>
      <c r="AY1627" s="2" t="n">
        <v>27.6117107974477</v>
      </c>
      <c r="AZ1627" s="2" t="n">
        <v>28.6802176189905</v>
      </c>
      <c r="BA1627" s="2" t="n">
        <v>28.4090940485421</v>
      </c>
      <c r="BB1627" s="2" t="n">
        <v>27.9611682601932</v>
      </c>
      <c r="BC1627" s="2" t="n">
        <v>26.8194086223787</v>
      </c>
      <c r="BD1627" s="2" t="n">
        <v>26.4931624003744</v>
      </c>
      <c r="BE1627" s="2" t="n">
        <v>27.7544812217184</v>
      </c>
      <c r="BF1627" s="2" t="n">
        <v>28.1022024119442</v>
      </c>
      <c r="BG1627" s="2" t="n">
        <v>28.6020499607818</v>
      </c>
      <c r="BH1627" s="2" t="n">
        <v>28.3001210051918</v>
      </c>
      <c r="BI1627" s="2" t="n">
        <v>28.1642926305707</v>
      </c>
      <c r="BJ1627" s="2" t="n">
        <v>28.2288255428534</v>
      </c>
      <c r="BK1627" s="2" t="n">
        <v>28.3415659066063</v>
      </c>
      <c r="BL1627" s="2" t="n">
        <v>28.4579347012531</v>
      </c>
      <c r="BM1627" s="2" t="n">
        <v>28.2567555797176</v>
      </c>
      <c r="BN1627" s="2" t="n">
        <v>28.9291243190807</v>
      </c>
      <c r="BO1627" s="2" t="n">
        <v>0.0548160849203185</v>
      </c>
      <c r="BP1627" s="2" t="n">
        <v>-0.259430882724739</v>
      </c>
      <c r="BQ1627" s="2" t="n">
        <v>0.369063052565376</v>
      </c>
      <c r="BR1627" s="2" t="n">
        <v>27.8328596537026</v>
      </c>
      <c r="BS1627" s="2" t="n">
        <v>0.348660886314428</v>
      </c>
      <c r="BT1627" s="2" t="n">
        <v>-6.16847841552903</v>
      </c>
      <c r="BU1627" s="2" t="n">
        <v>0.728519651611752</v>
      </c>
      <c r="BV1627" s="2" t="n">
        <v>0.856323043731799</v>
      </c>
      <c r="BW1627" s="2" t="n">
        <v>0</v>
      </c>
      <c r="BX1627" s="2" t="n">
        <v>0</v>
      </c>
      <c r="BY1627" s="2" t="n">
        <v>0.0585589740360213</v>
      </c>
      <c r="BZ1627" s="2" t="n">
        <v>-0.265993898573443</v>
      </c>
      <c r="CA1627" s="2" t="n">
        <v>0.383111846645485</v>
      </c>
      <c r="CB1627" s="2" t="n">
        <v>27.8328596537026</v>
      </c>
      <c r="CC1627" s="2" t="n">
        <v>0.360640347745444</v>
      </c>
      <c r="CD1627" s="2" t="n">
        <v>-5.74940031414308</v>
      </c>
      <c r="CE1627" s="2" t="n">
        <v>0.719588458121568</v>
      </c>
      <c r="CF1627" s="2" t="n">
        <v>0.948926739882086</v>
      </c>
      <c r="CG1627" s="2" t="n">
        <v>0</v>
      </c>
      <c r="CH1627" s="2" t="n">
        <v>0</v>
      </c>
      <c r="CI1627" s="2" t="n">
        <v>-0.434299730225597</v>
      </c>
      <c r="CJ1627" s="2" t="n">
        <v>-0.822808341774649</v>
      </c>
      <c r="CK1627" s="2" t="n">
        <v>-0.0457911186765443</v>
      </c>
      <c r="CL1627" s="2" t="n">
        <v>27.8328596537026</v>
      </c>
      <c r="CM1627" s="2" t="n">
        <v>-2.23437066697793</v>
      </c>
      <c r="CN1627" s="2" t="n">
        <v>-4.00192311008105</v>
      </c>
      <c r="CO1627" s="2" t="n">
        <v>0.0290560571660343</v>
      </c>
      <c r="CP1627" s="2" t="n">
        <v>0.104951924919795</v>
      </c>
      <c r="CQ1627" s="2" t="n">
        <v>-1</v>
      </c>
      <c r="CR1627" s="2" t="n">
        <v>0</v>
      </c>
      <c r="CS1627" s="2" t="n">
        <v>0.00374288911570275</v>
      </c>
      <c r="CT1627" s="2" t="n">
        <v>-0.448015590376569</v>
      </c>
      <c r="CU1627" s="2" t="n">
        <v>0.455501368607974</v>
      </c>
      <c r="CV1627" s="2" t="n">
        <v>27.8328596537026</v>
      </c>
      <c r="CW1627" s="2" t="n">
        <v>0.0165602526981251</v>
      </c>
      <c r="CX1627" s="2" t="n">
        <v>-5.36665609246524</v>
      </c>
      <c r="CY1627" s="2" t="n">
        <v>0.986840363044345</v>
      </c>
      <c r="CZ1627" s="2" t="n">
        <v>0.995193685424624</v>
      </c>
      <c r="DA1627" s="2" t="n">
        <v>0</v>
      </c>
      <c r="DB1627" s="2" t="n">
        <v>0</v>
      </c>
    </row>
    <row r="1628">
      <c r="A1628" s="5" t="str">
        <f>HYPERLINK("https://www.uniprot.org/uniprot/Q93100", "Q93100")</f>
      </c>
      <c r="B1628" s="2" t="s">
        <v>4873</v>
      </c>
      <c r="C1628" s="2" t="s">
        <v>4874</v>
      </c>
      <c r="D1628" s="2" t="s">
        <v>4875</v>
      </c>
      <c r="E1628" s="2" t="n">
        <v>21.3030110739956</v>
      </c>
      <c r="F1628" s="2" t="n">
        <v>21.6402571145496</v>
      </c>
      <c r="G1628" s="2" t="n">
        <v>22.1297043806201</v>
      </c>
      <c r="H1628" s="2" t="n">
        <v>22.7307611968687</v>
      </c>
      <c r="I1628" s="2" t="n">
        <v>22.0771948649424</v>
      </c>
      <c r="J1628" s="2" t="n">
        <v>22.4320617132606</v>
      </c>
      <c r="K1628" s="2" t="n">
        <v>22.5058650458842</v>
      </c>
      <c r="L1628" s="2" t="n">
        <v>22.2642582554823</v>
      </c>
      <c r="M1628" s="2" t="n">
        <v>21.7332910455828</v>
      </c>
      <c r="N1628" s="2" t="n">
        <v>22.0450865255175</v>
      </c>
      <c r="O1628" s="2" t="n">
        <v>21.6542318725331</v>
      </c>
      <c r="P1628" s="2" t="n">
        <v>22.663201062507</v>
      </c>
      <c r="Q1628" s="2" t="n">
        <v>21.7920642453261</v>
      </c>
      <c r="R1628" s="2" t="n">
        <v>22.4294196155419</v>
      </c>
      <c r="S1628" s="2" t="n">
        <v>21.8722828675183</v>
      </c>
      <c r="T1628" s="2" t="n">
        <v>22.050838460856</v>
      </c>
      <c r="U1628" s="2" t="n">
        <v>21.7439594094979</v>
      </c>
      <c r="V1628" s="2" t="n">
        <v>22.5927181117999</v>
      </c>
      <c r="W1628" s="2" t="n">
        <v>22.9708090561606</v>
      </c>
      <c r="X1628" s="2" t="n">
        <v>22.6903817965171</v>
      </c>
      <c r="Y1628" s="2" t="n">
        <v>21.9177096018137</v>
      </c>
      <c r="Z1628" s="2" t="n">
        <v>22.4071677076332</v>
      </c>
      <c r="AA1628" s="2" t="n">
        <v>22.2107476226725</v>
      </c>
      <c r="AB1628" s="2" t="n">
        <v>21.9849820236008</v>
      </c>
      <c r="AC1628" s="2" t="n">
        <v>22.095253903141</v>
      </c>
      <c r="AD1628" s="2" t="n">
        <v>22.2858069059644</v>
      </c>
      <c r="AE1628" s="2" t="n">
        <v>22.6951960595688</v>
      </c>
      <c r="AF1628" s="2" t="n">
        <v>22.4292202395987</v>
      </c>
      <c r="AG1628" s="2" t="n">
        <v>22.2796593467453</v>
      </c>
      <c r="AH1628" s="2" t="n">
        <v>22.3119942297009</v>
      </c>
      <c r="AI1628" s="2" t="n">
        <v>22.6990923466343</v>
      </c>
      <c r="AJ1628" s="2" t="n">
        <v>23.1838978135141</v>
      </c>
      <c r="AK1628" s="2" t="n">
        <v>22.4568674381078</v>
      </c>
      <c r="AL1628" s="2" t="n">
        <v>22.0166578277681</v>
      </c>
      <c r="AM1628" s="2" t="n">
        <v>22.2287900437063</v>
      </c>
      <c r="AN1628" s="2" t="n">
        <v>22.0389528439316</v>
      </c>
      <c r="AO1628" s="2" t="n">
        <v>22.4993267542248</v>
      </c>
      <c r="AP1628" s="2" t="n">
        <v>22.5174900514875</v>
      </c>
      <c r="AQ1628" s="2" t="n">
        <v>22.5138104058421</v>
      </c>
      <c r="AR1628" s="2" t="n">
        <v>22.387486886429</v>
      </c>
      <c r="AS1628" s="2" t="n">
        <v>22.5907648446959</v>
      </c>
      <c r="AT1628" s="2" t="n">
        <v>22.4384552757621</v>
      </c>
      <c r="AU1628" s="2" t="n">
        <v>22.3991404202833</v>
      </c>
      <c r="AV1628" s="2" t="n">
        <v>22.6095459660266</v>
      </c>
      <c r="AW1628" s="2" t="n">
        <v>22.2702966322343</v>
      </c>
      <c r="AX1628" s="2" t="n">
        <v>22.8606670674775</v>
      </c>
      <c r="AY1628" s="2" t="n">
        <v>22.6716228484908</v>
      </c>
      <c r="AZ1628" s="2" t="n">
        <v>23.1245447183568</v>
      </c>
      <c r="BA1628" s="2" t="n">
        <v>22.3537555222458</v>
      </c>
      <c r="BB1628" s="2" t="n">
        <v>22.3674519216393</v>
      </c>
      <c r="BC1628" s="2" t="n">
        <v>22.3037840536955</v>
      </c>
      <c r="BD1628" s="2" t="n">
        <v>21.9150891772341</v>
      </c>
      <c r="BE1628" s="2" t="n">
        <v>23.0740727118923</v>
      </c>
      <c r="BF1628" s="2" t="n">
        <v>22.7674907190994</v>
      </c>
      <c r="BG1628" s="2" t="n">
        <v>22.4856511092077</v>
      </c>
      <c r="BH1628" s="2" t="n">
        <v>22.6058613741048</v>
      </c>
      <c r="BI1628" s="2" t="n">
        <v>22.7442052436511</v>
      </c>
      <c r="BJ1628" s="2" t="n">
        <v>22.6750279370766</v>
      </c>
      <c r="BK1628" s="2" t="n">
        <v>22.6109260905671</v>
      </c>
      <c r="BL1628" s="2" t="n">
        <v>22.8537613068994</v>
      </c>
      <c r="BM1628" s="2" t="n">
        <v>22.6201110554307</v>
      </c>
      <c r="BN1628" s="2" t="n">
        <v>22.6275240011919</v>
      </c>
      <c r="BO1628" s="2" t="n">
        <v>0.130602323291136</v>
      </c>
      <c r="BP1628" s="2" t="n">
        <v>-0.054913004391686</v>
      </c>
      <c r="BQ1628" s="2" t="n">
        <v>0.316117650973957</v>
      </c>
      <c r="BR1628" s="2" t="n">
        <v>22.3782460929727</v>
      </c>
      <c r="BS1628" s="2" t="n">
        <v>1.40714034856729</v>
      </c>
      <c r="BT1628" s="2" t="n">
        <v>-5.27594375486724</v>
      </c>
      <c r="BU1628" s="2" t="n">
        <v>0.164356052192157</v>
      </c>
      <c r="BV1628" s="2" t="n">
        <v>0.369271020475942</v>
      </c>
      <c r="BW1628" s="2" t="n">
        <v>0</v>
      </c>
      <c r="BX1628" s="2" t="n">
        <v>0</v>
      </c>
      <c r="BY1628" s="2" t="n">
        <v>0.226250239676052</v>
      </c>
      <c r="BZ1628" s="2" t="n">
        <v>0.0346508331209102</v>
      </c>
      <c r="CA1628" s="2" t="n">
        <v>0.417849646231193</v>
      </c>
      <c r="CB1628" s="2" t="n">
        <v>22.3782460929727</v>
      </c>
      <c r="CC1628" s="2" t="n">
        <v>2.36026735511255</v>
      </c>
      <c r="CD1628" s="2" t="n">
        <v>-3.34736445824995</v>
      </c>
      <c r="CE1628" s="2" t="n">
        <v>0.0214073240977214</v>
      </c>
      <c r="CF1628" s="2" t="n">
        <v>0.361894701780232</v>
      </c>
      <c r="CG1628" s="2" t="n">
        <v>1</v>
      </c>
      <c r="CH1628" s="2" t="n">
        <v>0</v>
      </c>
      <c r="CI1628" s="2" t="n">
        <v>-0.397106604957493</v>
      </c>
      <c r="CJ1628" s="2" t="n">
        <v>-0.626462206760876</v>
      </c>
      <c r="CK1628" s="2" t="n">
        <v>-0.16775100315411</v>
      </c>
      <c r="CL1628" s="2" t="n">
        <v>22.3782460929727</v>
      </c>
      <c r="CM1628" s="2" t="n">
        <v>-3.46070093363765</v>
      </c>
      <c r="CN1628" s="2" t="n">
        <v>-0.978450842664083</v>
      </c>
      <c r="CO1628" s="2" t="n">
        <v>0.000978430979528652</v>
      </c>
      <c r="CP1628" s="2" t="n">
        <v>0.00923638844675047</v>
      </c>
      <c r="CQ1628" s="2" t="n">
        <v>-1</v>
      </c>
      <c r="CR1628" s="2" t="n">
        <v>-1</v>
      </c>
      <c r="CS1628" s="2" t="n">
        <v>0.095647916384916</v>
      </c>
      <c r="CT1628" s="2" t="n">
        <v>-0.171047170554358</v>
      </c>
      <c r="CU1628" s="2" t="n">
        <v>0.36234300332419</v>
      </c>
      <c r="CV1628" s="2" t="n">
        <v>22.3782460929727</v>
      </c>
      <c r="CW1628" s="2" t="n">
        <v>0.716847557579448</v>
      </c>
      <c r="CX1628" s="2" t="n">
        <v>-5.16250988591588</v>
      </c>
      <c r="CY1628" s="2" t="n">
        <v>0.476147516059518</v>
      </c>
      <c r="CZ1628" s="2" t="n">
        <v>0.882219305176142</v>
      </c>
      <c r="DA1628" s="2" t="n">
        <v>0</v>
      </c>
      <c r="DB1628" s="2" t="n">
        <v>0</v>
      </c>
    </row>
    <row r="1629">
      <c r="A1629" s="5" t="str">
        <f>HYPERLINK("https://www.uniprot.org/uniprot/Q969M7", "Q969M7")</f>
      </c>
      <c r="B1629" s="2" t="s">
        <v>4876</v>
      </c>
      <c r="C1629" s="2" t="s">
        <v>4877</v>
      </c>
      <c r="D1629" s="2" t="s">
        <v>4878</v>
      </c>
      <c r="E1629" s="2" t="n">
        <v>17.709040329565</v>
      </c>
      <c r="F1629" s="2" t="n">
        <v>17.4479580247044</v>
      </c>
      <c r="G1629" s="2" t="n">
        <v>17.678988363213</v>
      </c>
      <c r="H1629" s="2" t="n">
        <v>16.9201971763277</v>
      </c>
      <c r="I1629" s="2" t="n">
        <v>16.9478128926738</v>
      </c>
      <c r="J1629" s="2" t="n">
        <v>16.9257888128204</v>
      </c>
      <c r="K1629" s="2" t="n">
        <v>17.7274509444854</v>
      </c>
      <c r="L1629" s="2" t="n">
        <v>17.4728015688369</v>
      </c>
      <c r="M1629" s="2" t="n">
        <v>17.159534028343</v>
      </c>
      <c r="N1629" s="2" t="n">
        <v>17.4846442428641</v>
      </c>
      <c r="O1629" s="2" t="n">
        <v>18.1267033954764</v>
      </c>
      <c r="P1629" s="2" t="n">
        <v>17.2293910952755</v>
      </c>
      <c r="Q1629" s="2" t="n">
        <v>16.9890304995577</v>
      </c>
      <c r="R1629" s="2" t="n">
        <v>17.4980438648821</v>
      </c>
      <c r="S1629" s="2" t="n">
        <v>17.1830043431981</v>
      </c>
      <c r="T1629" s="2" t="n">
        <v>17.7523923666323</v>
      </c>
      <c r="U1629" s="2" t="n">
        <v>17.1947073619419</v>
      </c>
      <c r="V1629" s="2" t="n">
        <v>17.9652577301657</v>
      </c>
      <c r="W1629" s="2" t="n">
        <v>16.6508690312249</v>
      </c>
      <c r="X1629" s="2" t="n">
        <v>17.7062754250284</v>
      </c>
      <c r="Y1629" s="2" t="n">
        <v>16.5015621443541</v>
      </c>
      <c r="Z1629" s="2" t="n">
        <v>17.348467742315</v>
      </c>
      <c r="AA1629" s="2" t="n">
        <v>17.2177841225068</v>
      </c>
      <c r="AB1629" s="2" t="n">
        <v>16.8812330586923</v>
      </c>
      <c r="AC1629" s="2" t="n">
        <v>16.8525076564193</v>
      </c>
      <c r="AD1629" s="2" t="n">
        <v>17.4885153228616</v>
      </c>
      <c r="AE1629" s="2" t="n">
        <v>17.1964731148363</v>
      </c>
      <c r="AF1629" s="2" t="n">
        <v>17.5368956168395</v>
      </c>
      <c r="AG1629" s="2" t="n">
        <v>16.7735987180372</v>
      </c>
      <c r="AH1629" s="2" t="n">
        <v>17.5194905400305</v>
      </c>
      <c r="AI1629" s="2" t="n">
        <v>17.5347954037706</v>
      </c>
      <c r="AJ1629" s="2" t="n">
        <v>17.6936681225989</v>
      </c>
      <c r="AK1629" s="2" t="n">
        <v>16.7255681813564</v>
      </c>
      <c r="AL1629" s="2" t="n">
        <v>17.605901734636</v>
      </c>
      <c r="AM1629" s="2" t="n">
        <v>18.0961053643608</v>
      </c>
      <c r="AN1629" s="2" t="n">
        <v>17.8332539024098</v>
      </c>
      <c r="AO1629" s="2" t="n">
        <v>17.8687803042519</v>
      </c>
      <c r="AP1629" s="2" t="n">
        <v>17.2090714490987</v>
      </c>
      <c r="AQ1629" s="2" t="n">
        <v>17.226848332123</v>
      </c>
      <c r="AR1629" s="2" t="n">
        <v>16.457097944725</v>
      </c>
      <c r="AS1629" s="2" t="n">
        <v>17.7870169073744</v>
      </c>
      <c r="AT1629" s="2" t="n">
        <v>17.4367475021146</v>
      </c>
      <c r="AU1629" s="2" t="n">
        <v>18.2400578946998</v>
      </c>
      <c r="AV1629" s="2" t="n">
        <v>17.2367047602888</v>
      </c>
      <c r="AW1629" s="2" t="n">
        <v>17.6331342587972</v>
      </c>
      <c r="AX1629" s="2" t="n">
        <v>17.5289245650942</v>
      </c>
      <c r="AY1629" s="2" t="n">
        <v>17.0790101765134</v>
      </c>
      <c r="AZ1629" s="2" t="n">
        <v>17.8965201871817</v>
      </c>
      <c r="BA1629" s="2" t="n">
        <v>17.2126071725985</v>
      </c>
      <c r="BB1629" s="2" t="n">
        <v>17.3706321022295</v>
      </c>
      <c r="BC1629" s="2" t="n">
        <v>17.7010878888498</v>
      </c>
      <c r="BD1629" s="2" t="n">
        <v>17.5773056633498</v>
      </c>
      <c r="BE1629" s="2" t="n">
        <v>17.7273671577446</v>
      </c>
      <c r="BF1629" s="2" t="n">
        <v>17.3554339183983</v>
      </c>
      <c r="BG1629" s="2" t="n">
        <v>17.5177512929336</v>
      </c>
      <c r="BH1629" s="2" t="n">
        <v>16.7892020211736</v>
      </c>
      <c r="BI1629" s="2" t="n">
        <v>17.34135817454</v>
      </c>
      <c r="BJ1629" s="2" t="n">
        <v>17.2866753801063</v>
      </c>
      <c r="BK1629" s="2" t="n">
        <v>17.3008105334656</v>
      </c>
      <c r="BL1629" s="2" t="n">
        <v>17.3198041401357</v>
      </c>
      <c r="BM1629" s="2" t="n">
        <v>17.6374818256659</v>
      </c>
      <c r="BN1629" s="2" t="n">
        <v>16.8585256254417</v>
      </c>
      <c r="BO1629" s="2" t="n">
        <v>-0.133881460460721</v>
      </c>
      <c r="BP1629" s="2" t="n">
        <v>-0.356270080660746</v>
      </c>
      <c r="BQ1629" s="2" t="n">
        <v>0.0885071597393043</v>
      </c>
      <c r="BR1629" s="2" t="n">
        <v>17.3737366035829</v>
      </c>
      <c r="BS1629" s="2" t="n">
        <v>-1.203300763656</v>
      </c>
      <c r="BT1629" s="2" t="n">
        <v>-5.52872223618896</v>
      </c>
      <c r="BU1629" s="2" t="n">
        <v>0.233413333643515</v>
      </c>
      <c r="BV1629" s="2" t="n">
        <v>0.45441789244622</v>
      </c>
      <c r="BW1629" s="2" t="n">
        <v>0</v>
      </c>
      <c r="BX1629" s="2" t="n">
        <v>0</v>
      </c>
      <c r="BY1629" s="2" t="n">
        <v>-0.127623975355867</v>
      </c>
      <c r="BZ1629" s="2" t="n">
        <v>-0.357305954668065</v>
      </c>
      <c r="CA1629" s="2" t="n">
        <v>0.102058003956331</v>
      </c>
      <c r="CB1629" s="2" t="n">
        <v>17.3737366035829</v>
      </c>
      <c r="CC1629" s="2" t="n">
        <v>-1.11063577254487</v>
      </c>
      <c r="CD1629" s="2" t="n">
        <v>-5.24423023293538</v>
      </c>
      <c r="CE1629" s="2" t="n">
        <v>0.270994016648268</v>
      </c>
      <c r="CF1629" s="2" t="n">
        <v>0.786902304435448</v>
      </c>
      <c r="CG1629" s="2" t="n">
        <v>0</v>
      </c>
      <c r="CH1629" s="2" t="n">
        <v>0</v>
      </c>
      <c r="CI1629" s="2" t="n">
        <v>-0.140412150416328</v>
      </c>
      <c r="CJ1629" s="2" t="n">
        <v>-0.415354800478142</v>
      </c>
      <c r="CK1629" s="2" t="n">
        <v>0.134530499645486</v>
      </c>
      <c r="CL1629" s="2" t="n">
        <v>17.3737366035829</v>
      </c>
      <c r="CM1629" s="2" t="n">
        <v>-1.02077232644901</v>
      </c>
      <c r="CN1629" s="2" t="n">
        <v>-5.85898554954265</v>
      </c>
      <c r="CO1629" s="2" t="n">
        <v>0.3113105346703</v>
      </c>
      <c r="CP1629" s="2" t="n">
        <v>0.496041692152827</v>
      </c>
      <c r="CQ1629" s="2" t="n">
        <v>0</v>
      </c>
      <c r="CR1629" s="2" t="n">
        <v>0</v>
      </c>
      <c r="CS1629" s="2" t="n">
        <v>0.0062574851048538</v>
      </c>
      <c r="CT1629" s="2" t="n">
        <v>-0.313446299694826</v>
      </c>
      <c r="CU1629" s="2" t="n">
        <v>0.325961269904534</v>
      </c>
      <c r="CV1629" s="2" t="n">
        <v>17.3737366035829</v>
      </c>
      <c r="CW1629" s="2" t="n">
        <v>0.0391217576291553</v>
      </c>
      <c r="CX1629" s="2" t="n">
        <v>-5.36615425481586</v>
      </c>
      <c r="CY1629" s="2" t="n">
        <v>0.968918431470574</v>
      </c>
      <c r="CZ1629" s="2" t="n">
        <v>0.993116085131734</v>
      </c>
      <c r="DA1629" s="2" t="n">
        <v>0</v>
      </c>
      <c r="DB1629" s="2" t="n">
        <v>0</v>
      </c>
    </row>
    <row r="1630">
      <c r="A1630" s="5" t="str">
        <f>HYPERLINK("https://www.uniprot.org/uniprot/Q969Q0", "Q969Q0")</f>
      </c>
      <c r="B1630" s="2" t="s">
        <v>4879</v>
      </c>
      <c r="C1630" s="2" t="s">
        <v>4880</v>
      </c>
      <c r="D1630" s="2" t="s">
        <v>4881</v>
      </c>
      <c r="E1630" s="2" t="n">
        <v>19.5823166849783</v>
      </c>
      <c r="F1630" s="2" t="n">
        <v>20.1240798372288</v>
      </c>
      <c r="G1630" s="2" t="n">
        <v>19.319792015476</v>
      </c>
      <c r="H1630" s="2" t="n">
        <v>19.7973057578806</v>
      </c>
      <c r="I1630" s="2" t="n">
        <v>19.2875171356934</v>
      </c>
      <c r="J1630" s="2" t="n">
        <v>20.4346682905731</v>
      </c>
      <c r="K1630" s="2" t="n">
        <v>20.0026285119786</v>
      </c>
      <c r="L1630" s="2" t="n">
        <v>20.588127463814</v>
      </c>
      <c r="M1630" s="2" t="n">
        <v>20.736313333356</v>
      </c>
      <c r="N1630" s="2" t="n">
        <v>20.557707263239</v>
      </c>
      <c r="O1630" s="2" t="n">
        <v>18.3948806344786</v>
      </c>
      <c r="P1630" s="2" t="n">
        <v>20.605672688313</v>
      </c>
      <c r="Q1630" s="2" t="n">
        <v>20.7207206092567</v>
      </c>
      <c r="R1630" s="2" t="n">
        <v>20.4935240680622</v>
      </c>
      <c r="S1630" s="2" t="n">
        <v>20.2384295279872</v>
      </c>
      <c r="T1630" s="2" t="n">
        <v>19.9077731415176</v>
      </c>
      <c r="U1630" s="2" t="n">
        <v>20.3269670307463</v>
      </c>
      <c r="V1630" s="2" t="n">
        <v>19.5406089218531</v>
      </c>
      <c r="W1630" s="2" t="n">
        <v>19.7390356190201</v>
      </c>
      <c r="X1630" s="2" t="n">
        <v>20.489766498072</v>
      </c>
      <c r="Y1630" s="2" t="n">
        <v>20.6066699393721</v>
      </c>
      <c r="Z1630" s="2" t="n">
        <v>20.226466074705</v>
      </c>
      <c r="AA1630" s="2" t="n">
        <v>20.0401448874687</v>
      </c>
      <c r="AB1630" s="2" t="n">
        <v>20.5427428045821</v>
      </c>
      <c r="AC1630" s="2" t="n">
        <v>20.5737637187079</v>
      </c>
      <c r="AD1630" s="2" t="n">
        <v>20.2917535971879</v>
      </c>
      <c r="AE1630" s="2" t="n">
        <v>19.8978226399828</v>
      </c>
      <c r="AF1630" s="2" t="n">
        <v>20.5945091157591</v>
      </c>
      <c r="AG1630" s="2" t="n">
        <v>21.1765403805647</v>
      </c>
      <c r="AH1630" s="2" t="n">
        <v>20.6808972191175</v>
      </c>
      <c r="AI1630" s="2" t="n">
        <v>20.488471833709</v>
      </c>
      <c r="AJ1630" s="2" t="n">
        <v>21.2987046472929</v>
      </c>
      <c r="AK1630" s="2" t="n">
        <v>20.7247710162129</v>
      </c>
      <c r="AL1630" s="2" t="n">
        <v>20.6712229334552</v>
      </c>
      <c r="AM1630" s="2" t="n">
        <v>20.536839030339</v>
      </c>
      <c r="AN1630" s="2" t="n">
        <v>20.2486275811954</v>
      </c>
      <c r="AO1630" s="2" t="n">
        <v>20.7571924757286</v>
      </c>
      <c r="AP1630" s="2" t="n">
        <v>20.6293654229178</v>
      </c>
      <c r="AQ1630" s="2" t="n">
        <v>20.5274944621036</v>
      </c>
      <c r="AR1630" s="2" t="n">
        <v>19.5717952183991</v>
      </c>
      <c r="AS1630" s="2" t="n">
        <v>20.4720604264576</v>
      </c>
      <c r="AT1630" s="2" t="n">
        <v>20.5749679684958</v>
      </c>
      <c r="AU1630" s="2" t="n">
        <v>20.6714868281873</v>
      </c>
      <c r="AV1630" s="2" t="n">
        <v>20.6166431920678</v>
      </c>
      <c r="AW1630" s="2" t="n">
        <v>20.6858875993782</v>
      </c>
      <c r="AX1630" s="2" t="n">
        <v>19.9620727242492</v>
      </c>
      <c r="AY1630" s="2" t="n">
        <v>19.9804866687998</v>
      </c>
      <c r="AZ1630" s="2" t="n">
        <v>21.4617581571921</v>
      </c>
      <c r="BA1630" s="2" t="n">
        <v>20.5927839487518</v>
      </c>
      <c r="BB1630" s="2" t="n">
        <v>20.5869343584604</v>
      </c>
      <c r="BC1630" s="2" t="n">
        <v>21.9066828346727</v>
      </c>
      <c r="BD1630" s="2" t="n">
        <v>21.8416662959905</v>
      </c>
      <c r="BE1630" s="2" t="n">
        <v>20.6275898800719</v>
      </c>
      <c r="BF1630" s="2" t="n">
        <v>20.1107229350284</v>
      </c>
      <c r="BG1630" s="2" t="n">
        <v>20.287410324867</v>
      </c>
      <c r="BH1630" s="2" t="n">
        <v>20.2004288290292</v>
      </c>
      <c r="BI1630" s="2" t="n">
        <v>21.055073303599</v>
      </c>
      <c r="BJ1630" s="2" t="n">
        <v>20.3134819777224</v>
      </c>
      <c r="BK1630" s="2" t="n">
        <v>20.1803160690455</v>
      </c>
      <c r="BL1630" s="2" t="n">
        <v>20.5925058782819</v>
      </c>
      <c r="BM1630" s="2" t="n">
        <v>20.6099863723552</v>
      </c>
      <c r="BN1630" s="2" t="n">
        <v>20.4678198816728</v>
      </c>
      <c r="BO1630" s="2" t="n">
        <v>0.148627772209487</v>
      </c>
      <c r="BP1630" s="2" t="n">
        <v>-0.155306423991535</v>
      </c>
      <c r="BQ1630" s="2" t="n">
        <v>0.452561968410509</v>
      </c>
      <c r="BR1630" s="2" t="n">
        <v>20.3995547820436</v>
      </c>
      <c r="BS1630" s="2" t="n">
        <v>0.977432360524253</v>
      </c>
      <c r="BT1630" s="2" t="n">
        <v>-5.76467331839219</v>
      </c>
      <c r="BU1630" s="2" t="n">
        <v>0.332136031170172</v>
      </c>
      <c r="BV1630" s="2" t="n">
        <v>0.557232962247587</v>
      </c>
      <c r="BW1630" s="2" t="n">
        <v>0</v>
      </c>
      <c r="BX1630" s="2" t="n">
        <v>0</v>
      </c>
      <c r="BY1630" s="2" t="n">
        <v>0.250118517756086</v>
      </c>
      <c r="BZ1630" s="2" t="n">
        <v>-0.0637833703051133</v>
      </c>
      <c r="CA1630" s="2" t="n">
        <v>0.564020405817285</v>
      </c>
      <c r="CB1630" s="2" t="n">
        <v>20.3995547820436</v>
      </c>
      <c r="CC1630" s="2" t="n">
        <v>1.59264223952173</v>
      </c>
      <c r="CD1630" s="2" t="n">
        <v>-4.65987794515016</v>
      </c>
      <c r="CE1630" s="2" t="n">
        <v>0.116302839603789</v>
      </c>
      <c r="CF1630" s="2" t="n">
        <v>0.619308051200732</v>
      </c>
      <c r="CG1630" s="2" t="n">
        <v>0</v>
      </c>
      <c r="CH1630" s="2" t="n">
        <v>0</v>
      </c>
      <c r="CI1630" s="2" t="n">
        <v>-0.468437955190783</v>
      </c>
      <c r="CJ1630" s="2" t="n">
        <v>-0.844196720512296</v>
      </c>
      <c r="CK1630" s="2" t="n">
        <v>-0.0926791898692704</v>
      </c>
      <c r="CL1630" s="2" t="n">
        <v>20.3995547820436</v>
      </c>
      <c r="CM1630" s="2" t="n">
        <v>-2.4917775445575</v>
      </c>
      <c r="CN1630" s="2" t="n">
        <v>-3.45261310240287</v>
      </c>
      <c r="CO1630" s="2" t="n">
        <v>0.0153861142852495</v>
      </c>
      <c r="CP1630" s="2" t="n">
        <v>0.0668304841347035</v>
      </c>
      <c r="CQ1630" s="2" t="n">
        <v>-1</v>
      </c>
      <c r="CR1630" s="2" t="n">
        <v>0</v>
      </c>
      <c r="CS1630" s="2" t="n">
        <v>0.101490745546599</v>
      </c>
      <c r="CT1630" s="2" t="n">
        <v>-0.335442190896452</v>
      </c>
      <c r="CU1630" s="2" t="n">
        <v>0.538423681989649</v>
      </c>
      <c r="CV1630" s="2" t="n">
        <v>20.3995547820436</v>
      </c>
      <c r="CW1630" s="2" t="n">
        <v>0.464277856474938</v>
      </c>
      <c r="CX1630" s="2" t="n">
        <v>-5.28083796645972</v>
      </c>
      <c r="CY1630" s="2" t="n">
        <v>0.644067296676265</v>
      </c>
      <c r="CZ1630" s="2" t="n">
        <v>0.927456907213821</v>
      </c>
      <c r="DA1630" s="2" t="n">
        <v>0</v>
      </c>
      <c r="DB1630" s="2" t="n">
        <v>0</v>
      </c>
    </row>
    <row r="1631">
      <c r="A1631" s="5" t="str">
        <f>HYPERLINK("https://www.uniprot.org/uniprot/Q969T9", "Q969T9")</f>
      </c>
      <c r="B1631" s="2" t="s">
        <v>4882</v>
      </c>
      <c r="C1631" s="2" t="s">
        <v>4883</v>
      </c>
      <c r="D1631" s="2" t="s">
        <v>4884</v>
      </c>
      <c r="E1631" s="2" t="n">
        <v>20.0260311620311</v>
      </c>
      <c r="F1631" s="2" t="n">
        <v>19.7081658534927</v>
      </c>
      <c r="G1631" s="2" t="n">
        <v>19.2840572743163</v>
      </c>
      <c r="H1631" s="2" t="n">
        <v>19.5562137497027</v>
      </c>
      <c r="I1631" s="2" t="n">
        <v>20.1818330623309</v>
      </c>
      <c r="J1631" s="2" t="n">
        <v>19.4550558043118</v>
      </c>
      <c r="K1631" s="2" t="n">
        <v>19.5299433663233</v>
      </c>
      <c r="L1631" s="2" t="n">
        <v>19.3849440398953</v>
      </c>
      <c r="M1631" s="2" t="n">
        <v>19.8410243336623</v>
      </c>
      <c r="N1631" s="2" t="n">
        <v>19.4961685136128</v>
      </c>
      <c r="O1631" s="2" t="n">
        <v>19.6170796125061</v>
      </c>
      <c r="P1631" s="2" t="n">
        <v>19.4582252304999</v>
      </c>
      <c r="Q1631" s="2" t="n">
        <v>19.583460208215</v>
      </c>
      <c r="R1631" s="2" t="n">
        <v>19.6605384438342</v>
      </c>
      <c r="S1631" s="2" t="n">
        <v>19.5886881240845</v>
      </c>
      <c r="T1631" s="2" t="n">
        <v>19.7361138933415</v>
      </c>
      <c r="U1631" s="2" t="n">
        <v>19.538582224392</v>
      </c>
      <c r="V1631" s="2" t="n">
        <v>19.5729064606074</v>
      </c>
      <c r="W1631" s="2" t="n">
        <v>19.7512006444932</v>
      </c>
      <c r="X1631" s="2" t="n">
        <v>19.5317228630895</v>
      </c>
      <c r="Y1631" s="2" t="n">
        <v>19.0952613722827</v>
      </c>
      <c r="Z1631" s="2" t="n">
        <v>19.0787708965939</v>
      </c>
      <c r="AA1631" s="2" t="n">
        <v>19.8057818495746</v>
      </c>
      <c r="AB1631" s="2" t="n">
        <v>19.5900356739801</v>
      </c>
      <c r="AC1631" s="2" t="n">
        <v>19.5459352859408</v>
      </c>
      <c r="AD1631" s="2" t="n">
        <v>19.7501738725944</v>
      </c>
      <c r="AE1631" s="2" t="n">
        <v>19.5113796965855</v>
      </c>
      <c r="AF1631" s="2" t="n">
        <v>20.2520163010789</v>
      </c>
      <c r="AG1631" s="2" t="n">
        <v>19.4421481710933</v>
      </c>
      <c r="AH1631" s="2" t="n">
        <v>19.6561523305295</v>
      </c>
      <c r="AI1631" s="2" t="n">
        <v>19.5238042531766</v>
      </c>
      <c r="AJ1631" s="2" t="n">
        <v>19.5561521163739</v>
      </c>
      <c r="AK1631" s="2" t="n">
        <v>19.1902524334471</v>
      </c>
      <c r="AL1631" s="2" t="n">
        <v>19.9089554070314</v>
      </c>
      <c r="AM1631" s="2" t="n">
        <v>20.0422899131717</v>
      </c>
      <c r="AN1631" s="2" t="n">
        <v>19.9768137524519</v>
      </c>
      <c r="AO1631" s="2" t="n">
        <v>19.4954568461759</v>
      </c>
      <c r="AP1631" s="2" t="n">
        <v>19.9841645562775</v>
      </c>
      <c r="AQ1631" s="2" t="n">
        <v>19.4263583720451</v>
      </c>
      <c r="AR1631" s="2" t="n">
        <v>20.2086597062976</v>
      </c>
      <c r="AS1631" s="2" t="n">
        <v>19.6972992660771</v>
      </c>
      <c r="AT1631" s="2" t="n">
        <v>19.4276496974153</v>
      </c>
      <c r="AU1631" s="2" t="n">
        <v>19.6870093814352</v>
      </c>
      <c r="AV1631" s="2" t="n">
        <v>19.8393479417804</v>
      </c>
      <c r="AW1631" s="2" t="n">
        <v>19.6229805184009</v>
      </c>
      <c r="AX1631" s="2" t="n">
        <v>19.6889396135523</v>
      </c>
      <c r="AY1631" s="2" t="n">
        <v>19.0884091996682</v>
      </c>
      <c r="AZ1631" s="2" t="n">
        <v>18.9311055574908</v>
      </c>
      <c r="BA1631" s="2" t="n">
        <v>19.0330265294865</v>
      </c>
      <c r="BB1631" s="2" t="n">
        <v>19.1385189687035</v>
      </c>
      <c r="BC1631" s="2" t="n">
        <v>19.8004783802438</v>
      </c>
      <c r="BD1631" s="2" t="n">
        <v>19.4853995941099</v>
      </c>
      <c r="BE1631" s="2" t="n">
        <v>19.3479282857896</v>
      </c>
      <c r="BF1631" s="2" t="n">
        <v>19.8111068773745</v>
      </c>
      <c r="BG1631" s="2" t="n">
        <v>19.6529845497537</v>
      </c>
      <c r="BH1631" s="2" t="n">
        <v>19.2910493483882</v>
      </c>
      <c r="BI1631" s="2" t="n">
        <v>19.2124806416081</v>
      </c>
      <c r="BJ1631" s="2" t="n">
        <v>19.3593921431572</v>
      </c>
      <c r="BK1631" s="2" t="n">
        <v>19.6348104478284</v>
      </c>
      <c r="BL1631" s="2" t="n">
        <v>19.0451043727311</v>
      </c>
      <c r="BM1631" s="2" t="n">
        <v>19.5295654781145</v>
      </c>
      <c r="BN1631" s="2" t="n">
        <v>19.1213442953806</v>
      </c>
      <c r="BO1631" s="2" t="n">
        <v>-0.362089319080081</v>
      </c>
      <c r="BP1631" s="2" t="n">
        <v>-0.524250602665604</v>
      </c>
      <c r="BQ1631" s="2" t="n">
        <v>-0.199928035494557</v>
      </c>
      <c r="BR1631" s="2" t="n">
        <v>19.5643298187086</v>
      </c>
      <c r="BS1631" s="2" t="n">
        <v>-4.46308185599708</v>
      </c>
      <c r="BT1631" s="2" t="n">
        <v>2.16853497795482</v>
      </c>
      <c r="BU1631" s="2" t="n">
        <v>0.0000345708748871894</v>
      </c>
      <c r="BV1631" s="2" t="n">
        <v>0.00253201856070311</v>
      </c>
      <c r="BW1631" s="2" t="n">
        <v>-1</v>
      </c>
      <c r="BX1631" s="2" t="n">
        <v>-1</v>
      </c>
      <c r="BY1631" s="2" t="n">
        <v>-0.0342164828427762</v>
      </c>
      <c r="BZ1631" s="2" t="n">
        <v>-0.201695936369803</v>
      </c>
      <c r="CA1631" s="2" t="n">
        <v>0.13326297068425</v>
      </c>
      <c r="CB1631" s="2" t="n">
        <v>19.5643298187086</v>
      </c>
      <c r="CC1631" s="2" t="n">
        <v>-0.408357129185673</v>
      </c>
      <c r="CD1631" s="2" t="n">
        <v>-5.73244560256045</v>
      </c>
      <c r="CE1631" s="2" t="n">
        <v>0.684411900704809</v>
      </c>
      <c r="CF1631" s="2" t="n">
        <v>0.937865081998073</v>
      </c>
      <c r="CG1631" s="2" t="n">
        <v>0</v>
      </c>
      <c r="CH1631" s="2" t="n">
        <v>0</v>
      </c>
      <c r="CI1631" s="2" t="n">
        <v>-0.0799964423564496</v>
      </c>
      <c r="CJ1631" s="2" t="n">
        <v>-0.280479061504532</v>
      </c>
      <c r="CK1631" s="2" t="n">
        <v>0.120486176791632</v>
      </c>
      <c r="CL1631" s="2" t="n">
        <v>19.5643298187086</v>
      </c>
      <c r="CM1631" s="2" t="n">
        <v>-0.797554293256116</v>
      </c>
      <c r="CN1631" s="2" t="n">
        <v>-6.05650796863579</v>
      </c>
      <c r="CO1631" s="2" t="n">
        <v>0.428159065753801</v>
      </c>
      <c r="CP1631" s="2" t="n">
        <v>0.605315153349797</v>
      </c>
      <c r="CQ1631" s="2" t="n">
        <v>0</v>
      </c>
      <c r="CR1631" s="2" t="n">
        <v>0</v>
      </c>
      <c r="CS1631" s="2" t="n">
        <v>0.327872836237304</v>
      </c>
      <c r="CT1631" s="2" t="n">
        <v>0.0947513030237982</v>
      </c>
      <c r="CU1631" s="2" t="n">
        <v>0.560994369450811</v>
      </c>
      <c r="CV1631" s="2" t="n">
        <v>19.5643298187086</v>
      </c>
      <c r="CW1631" s="2" t="n">
        <v>2.81118455529227</v>
      </c>
      <c r="CX1631" s="2" t="n">
        <v>-2.43340063929458</v>
      </c>
      <c r="CY1631" s="2" t="n">
        <v>0.00659054959242962</v>
      </c>
      <c r="CZ1631" s="2" t="n">
        <v>0.444439338241779</v>
      </c>
      <c r="DA1631" s="2" t="n">
        <v>1</v>
      </c>
      <c r="DB1631" s="2" t="n">
        <v>0</v>
      </c>
    </row>
    <row r="1632">
      <c r="A1632" s="5" t="str">
        <f>HYPERLINK("https://www.uniprot.org/uniprot/Q969X5", "Q969X5")</f>
      </c>
      <c r="B1632" s="2" t="s">
        <v>4885</v>
      </c>
      <c r="C1632" s="2" t="s">
        <v>4886</v>
      </c>
      <c r="D1632" s="2" t="s">
        <v>4887</v>
      </c>
      <c r="E1632" s="2" t="n">
        <v>16.8525929242539</v>
      </c>
      <c r="F1632" s="2" t="n">
        <v>17.4214737212924</v>
      </c>
      <c r="G1632" s="2" t="n">
        <v>18.1208379007082</v>
      </c>
      <c r="H1632" s="2" t="n">
        <v>17.2268691033808</v>
      </c>
      <c r="I1632" s="2" t="n">
        <v>17.1474466612841</v>
      </c>
      <c r="J1632" s="2" t="n">
        <v>16.667520120848</v>
      </c>
      <c r="K1632" s="2" t="n">
        <v>17.0127836827868</v>
      </c>
      <c r="L1632" s="2" t="n">
        <v>16.9927059965143</v>
      </c>
      <c r="M1632" s="2" t="n">
        <v>17.1069069088271</v>
      </c>
      <c r="N1632" s="2" t="n">
        <v>17.3950658861793</v>
      </c>
      <c r="O1632" s="2" t="n">
        <v>17.7456984751476</v>
      </c>
      <c r="P1632" s="2" t="n">
        <v>17.6904232892924</v>
      </c>
      <c r="Q1632" s="2" t="n">
        <v>16.5867724909727</v>
      </c>
      <c r="R1632" s="2" t="n">
        <v>18.5148002317102</v>
      </c>
      <c r="S1632" s="2" t="n">
        <v>17.0725517218704</v>
      </c>
      <c r="T1632" s="2" t="n">
        <v>17.7465690038168</v>
      </c>
      <c r="U1632" s="2" t="n">
        <v>17.7990695658748</v>
      </c>
      <c r="V1632" s="2" t="n">
        <v>17.9384284055431</v>
      </c>
      <c r="W1632" s="2" t="n">
        <v>17.1962836982813</v>
      </c>
      <c r="X1632" s="2" t="n">
        <v>17.2651669817107</v>
      </c>
      <c r="Y1632" s="2" t="n">
        <v>18.5814009132084</v>
      </c>
      <c r="Z1632" s="2" t="n">
        <v>16.8006310983015</v>
      </c>
      <c r="AA1632" s="2" t="n">
        <v>17.4604800645078</v>
      </c>
      <c r="AB1632" s="2" t="n">
        <v>18.0733455683595</v>
      </c>
      <c r="AC1632" s="2" t="n">
        <v>17.5986382145526</v>
      </c>
      <c r="AD1632" s="2" t="n">
        <v>17.1522325021783</v>
      </c>
      <c r="AE1632" s="2" t="n">
        <v>17.9920461621215</v>
      </c>
      <c r="AF1632" s="2" t="n">
        <v>18.2919811761432</v>
      </c>
      <c r="AG1632" s="2" t="n">
        <v>17.3773151377588</v>
      </c>
      <c r="AH1632" s="2" t="n">
        <v>17.6042111055165</v>
      </c>
      <c r="AI1632" s="2" t="n">
        <v>17.2449370626868</v>
      </c>
      <c r="AJ1632" s="2" t="n">
        <v>17.0943994314455</v>
      </c>
      <c r="AK1632" s="2" t="n">
        <v>17.4330526759248</v>
      </c>
      <c r="AL1632" s="2" t="n">
        <v>17.2616066992298</v>
      </c>
      <c r="AM1632" s="2" t="n">
        <v>18.2390519963149</v>
      </c>
      <c r="AN1632" s="2" t="n">
        <v>18.0577825670493</v>
      </c>
      <c r="AO1632" s="2" t="n">
        <v>18.5757239612303</v>
      </c>
      <c r="AP1632" s="2" t="n">
        <v>17.4830700468282</v>
      </c>
      <c r="AQ1632" s="2" t="n">
        <v>17.1466475657853</v>
      </c>
      <c r="AR1632" s="2" t="n">
        <v>17.3439916745614</v>
      </c>
      <c r="AS1632" s="2" t="n">
        <v>17.5562884605187</v>
      </c>
      <c r="AT1632" s="2" t="n">
        <v>16.759412891768</v>
      </c>
      <c r="AU1632" s="2" t="n">
        <v>17.5567009253319</v>
      </c>
      <c r="AV1632" s="2" t="n">
        <v>17.4447368286569</v>
      </c>
      <c r="AW1632" s="2" t="n">
        <v>17.4194976110296</v>
      </c>
      <c r="AX1632" s="2" t="n">
        <v>17.3826376620653</v>
      </c>
      <c r="AY1632" s="2" t="n">
        <v>17.9613053936402</v>
      </c>
      <c r="AZ1632" s="2" t="n">
        <v>17.4658099537345</v>
      </c>
      <c r="BA1632" s="2" t="n">
        <v>17.2406216987836</v>
      </c>
      <c r="BB1632" s="2" t="n">
        <v>17.4584562671722</v>
      </c>
      <c r="BC1632" s="2" t="n">
        <v>17.9153203790211</v>
      </c>
      <c r="BD1632" s="2" t="n">
        <v>18.2049159770295</v>
      </c>
      <c r="BE1632" s="2" t="n">
        <v>17.094787163227</v>
      </c>
      <c r="BF1632" s="2" t="n">
        <v>17.9664534596076</v>
      </c>
      <c r="BG1632" s="2" t="n">
        <v>17.3319305359395</v>
      </c>
      <c r="BH1632" s="2" t="n">
        <v>17.6886154053884</v>
      </c>
      <c r="BI1632" s="2" t="n">
        <v>17.2103695522645</v>
      </c>
      <c r="BJ1632" s="2" t="n">
        <v>17.5421725448224</v>
      </c>
      <c r="BK1632" s="2" t="n">
        <v>17.099882724443</v>
      </c>
      <c r="BL1632" s="2" t="n">
        <v>17.5241963964313</v>
      </c>
      <c r="BM1632" s="2" t="n">
        <v>17.9121752202164</v>
      </c>
      <c r="BN1632" s="2" t="n">
        <v>18.5027346172419</v>
      </c>
      <c r="BO1632" s="2" t="n">
        <v>0.132513076783553</v>
      </c>
      <c r="BP1632" s="2" t="n">
        <v>-0.155365972125059</v>
      </c>
      <c r="BQ1632" s="2" t="n">
        <v>0.420392125692165</v>
      </c>
      <c r="BR1632" s="2" t="n">
        <v>17.5250247429409</v>
      </c>
      <c r="BS1632" s="2" t="n">
        <v>0.920057542582966</v>
      </c>
      <c r="BT1632" s="2" t="n">
        <v>-5.81708214242092</v>
      </c>
      <c r="BU1632" s="2" t="n">
        <v>0.36109210704306</v>
      </c>
      <c r="BV1632" s="2" t="n">
        <v>0.586360577491941</v>
      </c>
      <c r="BW1632" s="2" t="n">
        <v>0</v>
      </c>
      <c r="BX1632" s="2" t="n">
        <v>0</v>
      </c>
      <c r="BY1632" s="2" t="n">
        <v>0.354890032187104</v>
      </c>
      <c r="BZ1632" s="2" t="n">
        <v>0.0575698289484144</v>
      </c>
      <c r="CA1632" s="2" t="n">
        <v>0.652210235425793</v>
      </c>
      <c r="CB1632" s="2" t="n">
        <v>17.5250247429409</v>
      </c>
      <c r="CC1632" s="2" t="n">
        <v>2.385809105886</v>
      </c>
      <c r="CD1632" s="2" t="n">
        <v>-3.29627050808784</v>
      </c>
      <c r="CE1632" s="2" t="n">
        <v>0.0200950260823283</v>
      </c>
      <c r="CF1632" s="2" t="n">
        <v>0.354515212265483</v>
      </c>
      <c r="CG1632" s="2" t="n">
        <v>1</v>
      </c>
      <c r="CH1632" s="2" t="n">
        <v>0</v>
      </c>
      <c r="CI1632" s="2" t="n">
        <v>-0.196341187772088</v>
      </c>
      <c r="CJ1632" s="2" t="n">
        <v>-0.552250714676016</v>
      </c>
      <c r="CK1632" s="2" t="n">
        <v>0.15956833913184</v>
      </c>
      <c r="CL1632" s="2" t="n">
        <v>17.5250247429409</v>
      </c>
      <c r="CM1632" s="2" t="n">
        <v>-1.10265109234028</v>
      </c>
      <c r="CN1632" s="2" t="n">
        <v>-5.77477353272008</v>
      </c>
      <c r="CO1632" s="2" t="n">
        <v>0.274420716636777</v>
      </c>
      <c r="CP1632" s="2" t="n">
        <v>0.460119471566835</v>
      </c>
      <c r="CQ1632" s="2" t="n">
        <v>0</v>
      </c>
      <c r="CR1632" s="2" t="n">
        <v>0</v>
      </c>
      <c r="CS1632" s="2" t="n">
        <v>0.222376955403551</v>
      </c>
      <c r="CT1632" s="2" t="n">
        <v>-0.191475252581888</v>
      </c>
      <c r="CU1632" s="2" t="n">
        <v>0.636229163388989</v>
      </c>
      <c r="CV1632" s="2" t="n">
        <v>17.5250247429409</v>
      </c>
      <c r="CW1632" s="2" t="n">
        <v>1.07401615691368</v>
      </c>
      <c r="CX1632" s="2" t="n">
        <v>-4.91108158008433</v>
      </c>
      <c r="CY1632" s="2" t="n">
        <v>0.286958381104843</v>
      </c>
      <c r="CZ1632" s="2" t="n">
        <v>0.799333078113839</v>
      </c>
      <c r="DA1632" s="2" t="n">
        <v>0</v>
      </c>
      <c r="DB1632" s="2" t="n">
        <v>0</v>
      </c>
    </row>
    <row r="1633">
      <c r="A1633" s="5" t="str">
        <f>HYPERLINK("https://www.uniprot.org/uniprot/Q969Z3", "Q969Z3")</f>
      </c>
      <c r="B1633" s="2" t="s">
        <v>4888</v>
      </c>
      <c r="C1633" s="2" t="s">
        <v>4889</v>
      </c>
      <c r="D1633" s="2" t="s">
        <v>4890</v>
      </c>
      <c r="E1633" s="2" t="n">
        <v>18.1956305389926</v>
      </c>
      <c r="F1633" s="2" t="n">
        <v>17.7042023264517</v>
      </c>
      <c r="G1633" s="2" t="n">
        <v>17.9718430036443</v>
      </c>
      <c r="H1633" s="2" t="n">
        <v>18.2970470679205</v>
      </c>
      <c r="I1633" s="2" t="n">
        <v>17.4108480777924</v>
      </c>
      <c r="J1633" s="2" t="n">
        <v>17.5986917644233</v>
      </c>
      <c r="K1633" s="2" t="n">
        <v>17.8827745897249</v>
      </c>
      <c r="L1633" s="2" t="n">
        <v>17.2220685736623</v>
      </c>
      <c r="M1633" s="2" t="n">
        <v>17.7549911590962</v>
      </c>
      <c r="N1633" s="2" t="n">
        <v>18.1967488139324</v>
      </c>
      <c r="O1633" s="2" t="n">
        <v>17.7914926807177</v>
      </c>
      <c r="P1633" s="2" t="n">
        <v>17.7312112343874</v>
      </c>
      <c r="Q1633" s="2" t="n">
        <v>17.8376269322257</v>
      </c>
      <c r="R1633" s="2" t="n">
        <v>17.6416709746904</v>
      </c>
      <c r="S1633" s="2" t="n">
        <v>18.3580844851203</v>
      </c>
      <c r="T1633" s="2" t="n">
        <v>17.9136847311145</v>
      </c>
      <c r="U1633" s="2" t="n">
        <v>18.017571577022</v>
      </c>
      <c r="V1633" s="2" t="n">
        <v>18.1358401176803</v>
      </c>
      <c r="W1633" s="2" t="n">
        <v>18.3113562142257</v>
      </c>
      <c r="X1633" s="2" t="n">
        <v>17.5618505813236</v>
      </c>
      <c r="Y1633" s="2" t="n">
        <v>17.5266884795492</v>
      </c>
      <c r="Z1633" s="2" t="n">
        <v>18.1372333440621</v>
      </c>
      <c r="AA1633" s="2" t="n">
        <v>17.6472274057395</v>
      </c>
      <c r="AB1633" s="2" t="n">
        <v>17.6782430258559</v>
      </c>
      <c r="AC1633" s="2" t="n">
        <v>18.2074781576824</v>
      </c>
      <c r="AD1633" s="2" t="n">
        <v>18.0822888572167</v>
      </c>
      <c r="AE1633" s="2" t="n">
        <v>17.8405822820997</v>
      </c>
      <c r="AF1633" s="2" t="n">
        <v>17.2242726401476</v>
      </c>
      <c r="AG1633" s="2" t="n">
        <v>18.38702534573</v>
      </c>
      <c r="AH1633" s="2" t="n">
        <v>17.6113132577093</v>
      </c>
      <c r="AI1633" s="2" t="n">
        <v>17.8180872051821</v>
      </c>
      <c r="AJ1633" s="2" t="n">
        <v>18.1602940268024</v>
      </c>
      <c r="AK1633" s="2" t="n">
        <v>17.8556907068902</v>
      </c>
      <c r="AL1633" s="2" t="n">
        <v>18.141890959629</v>
      </c>
      <c r="AM1633" s="2" t="n">
        <v>17.6312885459658</v>
      </c>
      <c r="AN1633" s="2" t="n">
        <v>17.9422743126887</v>
      </c>
      <c r="AO1633" s="2" t="n">
        <v>17.6435429170655</v>
      </c>
      <c r="AP1633" s="2" t="n">
        <v>18.2098279877985</v>
      </c>
      <c r="AQ1633" s="2" t="n">
        <v>18.2088647482281</v>
      </c>
      <c r="AR1633" s="2" t="n">
        <v>17.101783211808</v>
      </c>
      <c r="AS1633" s="2" t="n">
        <v>17.5937725556336</v>
      </c>
      <c r="AT1633" s="2" t="n">
        <v>17.7420853927436</v>
      </c>
      <c r="AU1633" s="2" t="n">
        <v>17.4213565400607</v>
      </c>
      <c r="AV1633" s="2" t="n">
        <v>17.8031710957145</v>
      </c>
      <c r="AW1633" s="2" t="n">
        <v>17.5340347891402</v>
      </c>
      <c r="AX1633" s="2" t="n">
        <v>17.8112986347012</v>
      </c>
      <c r="AY1633" s="2" t="n">
        <v>17.3450311287177</v>
      </c>
      <c r="AZ1633" s="2" t="n">
        <v>18.5880587215804</v>
      </c>
      <c r="BA1633" s="2" t="n">
        <v>17.6185645903948</v>
      </c>
      <c r="BB1633" s="2" t="n">
        <v>18.1285044694145</v>
      </c>
      <c r="BC1633" s="2" t="n">
        <v>17.3835768786828</v>
      </c>
      <c r="BD1633" s="2" t="n">
        <v>17.606466501704</v>
      </c>
      <c r="BE1633" s="2" t="n">
        <v>18.0680345457272</v>
      </c>
      <c r="BF1633" s="2" t="n">
        <v>18.3232944099564</v>
      </c>
      <c r="BG1633" s="2" t="n">
        <v>18.0658405691433</v>
      </c>
      <c r="BH1633" s="2" t="n">
        <v>17.1754998971764</v>
      </c>
      <c r="BI1633" s="2" t="n">
        <v>17.3110860795211</v>
      </c>
      <c r="BJ1633" s="2" t="n">
        <v>17.5606753062289</v>
      </c>
      <c r="BK1633" s="2" t="n">
        <v>18.0874527443861</v>
      </c>
      <c r="BL1633" s="2" t="n">
        <v>17.4461095497073</v>
      </c>
      <c r="BM1633" s="2" t="n">
        <v>17.3128166012289</v>
      </c>
      <c r="BN1633" s="2" t="n">
        <v>17.6513161825994</v>
      </c>
      <c r="BO1633" s="2" t="n">
        <v>-0.0591834658676511</v>
      </c>
      <c r="BP1633" s="2" t="n">
        <v>-0.256126054822642</v>
      </c>
      <c r="BQ1633" s="2" t="n">
        <v>0.137759123087339</v>
      </c>
      <c r="BR1633" s="2" t="n">
        <v>17.8091803233252</v>
      </c>
      <c r="BS1633" s="2" t="n">
        <v>-0.600657719761802</v>
      </c>
      <c r="BT1633" s="2" t="n">
        <v>-6.05205378202067</v>
      </c>
      <c r="BU1633" s="2" t="n">
        <v>0.550247336180162</v>
      </c>
      <c r="BV1633" s="2" t="n">
        <v>0.738297752398398</v>
      </c>
      <c r="BW1633" s="2" t="n">
        <v>0</v>
      </c>
      <c r="BX1633" s="2" t="n">
        <v>0</v>
      </c>
      <c r="BY1633" s="2" t="n">
        <v>0.0458482529584217</v>
      </c>
      <c r="BZ1633" s="2" t="n">
        <v>-0.157553178290019</v>
      </c>
      <c r="CA1633" s="2" t="n">
        <v>0.249249684206862</v>
      </c>
      <c r="CB1633" s="2" t="n">
        <v>17.8091803233252</v>
      </c>
      <c r="CC1633" s="2" t="n">
        <v>0.450541808912566</v>
      </c>
      <c r="CD1633" s="2" t="n">
        <v>-5.71571485968339</v>
      </c>
      <c r="CE1633" s="2" t="n">
        <v>0.653884139327693</v>
      </c>
      <c r="CF1633" s="2" t="n">
        <v>0.934678451663686</v>
      </c>
      <c r="CG1633" s="2" t="n">
        <v>0</v>
      </c>
      <c r="CH1633" s="2" t="n">
        <v>0</v>
      </c>
      <c r="CI1633" s="2" t="n">
        <v>0.05095817130724</v>
      </c>
      <c r="CJ1633" s="2" t="n">
        <v>-0.19252513853396</v>
      </c>
      <c r="CK1633" s="2" t="n">
        <v>0.29444148114844</v>
      </c>
      <c r="CL1633" s="2" t="n">
        <v>17.8091803233252</v>
      </c>
      <c r="CM1633" s="2" t="n">
        <v>0.41832223484496</v>
      </c>
      <c r="CN1633" s="2" t="n">
        <v>-6.2824982180253</v>
      </c>
      <c r="CO1633" s="2" t="n">
        <v>0.677150272620271</v>
      </c>
      <c r="CP1633" s="2" t="n">
        <v>0.79903732169192</v>
      </c>
      <c r="CQ1633" s="2" t="n">
        <v>0</v>
      </c>
      <c r="CR1633" s="2" t="n">
        <v>0</v>
      </c>
      <c r="CS1633" s="2" t="n">
        <v>0.105031718826073</v>
      </c>
      <c r="CT1633" s="2" t="n">
        <v>-0.178091091237349</v>
      </c>
      <c r="CU1633" s="2" t="n">
        <v>0.388154528889494</v>
      </c>
      <c r="CV1633" s="2" t="n">
        <v>17.8091803233252</v>
      </c>
      <c r="CW1633" s="2" t="n">
        <v>0.741501312199962</v>
      </c>
      <c r="CX1633" s="2" t="n">
        <v>-5.14829483334173</v>
      </c>
      <c r="CY1633" s="2" t="n">
        <v>0.461176083103851</v>
      </c>
      <c r="CZ1633" s="2" t="n">
        <v>0.870822641848764</v>
      </c>
      <c r="DA1633" s="2" t="n">
        <v>0</v>
      </c>
      <c r="DB1633" s="2" t="n">
        <v>0</v>
      </c>
    </row>
    <row r="1634">
      <c r="A1634" s="5" t="str">
        <f>HYPERLINK("https://www.uniprot.org/uniprot/Q96A26", "Q96A26")</f>
      </c>
      <c r="B1634" s="2" t="s">
        <v>4891</v>
      </c>
      <c r="C1634" s="2" t="s">
        <v>4892</v>
      </c>
      <c r="D1634" s="2" t="s">
        <v>4893</v>
      </c>
      <c r="E1634" s="2" t="n">
        <v>22.2993905475879</v>
      </c>
      <c r="F1634" s="2" t="n">
        <v>22.9634291091456</v>
      </c>
      <c r="G1634" s="2" t="n">
        <v>23.2810861147711</v>
      </c>
      <c r="H1634" s="2" t="n">
        <v>23.2565966016592</v>
      </c>
      <c r="I1634" s="2" t="n">
        <v>23.053694136849</v>
      </c>
      <c r="J1634" s="2" t="n">
        <v>23.1126977721577</v>
      </c>
      <c r="K1634" s="2" t="n">
        <v>22.490149133822</v>
      </c>
      <c r="L1634" s="2" t="n">
        <v>22.4549689774111</v>
      </c>
      <c r="M1634" s="2" t="n">
        <v>22.8821838955462</v>
      </c>
      <c r="N1634" s="2" t="n">
        <v>22.7721574068792</v>
      </c>
      <c r="O1634" s="2" t="n">
        <v>23.157320738749</v>
      </c>
      <c r="P1634" s="2" t="n">
        <v>22.2895883272639</v>
      </c>
      <c r="Q1634" s="2" t="n">
        <v>22.9978352251721</v>
      </c>
      <c r="R1634" s="2" t="n">
        <v>22.9834227330329</v>
      </c>
      <c r="S1634" s="2" t="n">
        <v>23.5457951049692</v>
      </c>
      <c r="T1634" s="2" t="n">
        <v>22.723136246932</v>
      </c>
      <c r="U1634" s="2" t="n">
        <v>23.2013166455036</v>
      </c>
      <c r="V1634" s="2" t="n">
        <v>23.1019293431662</v>
      </c>
      <c r="W1634" s="2" t="n">
        <v>23.1207012789049</v>
      </c>
      <c r="X1634" s="2" t="n">
        <v>22.9361619888424</v>
      </c>
      <c r="Y1634" s="2" t="n">
        <v>22.6607343415802</v>
      </c>
      <c r="Z1634" s="2" t="n">
        <v>23.1572360932237</v>
      </c>
      <c r="AA1634" s="2" t="n">
        <v>22.951396905568</v>
      </c>
      <c r="AB1634" s="2" t="n">
        <v>23.0587239820961</v>
      </c>
      <c r="AC1634" s="2" t="n">
        <v>23.1813175334865</v>
      </c>
      <c r="AD1634" s="2" t="n">
        <v>22.7866268777172</v>
      </c>
      <c r="AE1634" s="2" t="n">
        <v>22.9094761817381</v>
      </c>
      <c r="AF1634" s="2" t="n">
        <v>22.2174021082041</v>
      </c>
      <c r="AG1634" s="2" t="n">
        <v>22.6997034448279</v>
      </c>
      <c r="AH1634" s="2" t="n">
        <v>22.9545000973298</v>
      </c>
      <c r="AI1634" s="2" t="n">
        <v>22.9535419134736</v>
      </c>
      <c r="AJ1634" s="2" t="n">
        <v>22.3904827372581</v>
      </c>
      <c r="AK1634" s="2" t="n">
        <v>22.8611605633656</v>
      </c>
      <c r="AL1634" s="2" t="n">
        <v>22.7644025040175</v>
      </c>
      <c r="AM1634" s="2" t="n">
        <v>23.4496678183622</v>
      </c>
      <c r="AN1634" s="2" t="n">
        <v>22.9746052919857</v>
      </c>
      <c r="AO1634" s="2" t="n">
        <v>23.2535783108373</v>
      </c>
      <c r="AP1634" s="2" t="n">
        <v>23.193945272204</v>
      </c>
      <c r="AQ1634" s="2" t="n">
        <v>22.6929218357303</v>
      </c>
      <c r="AR1634" s="2" t="n">
        <v>22.56502755295</v>
      </c>
      <c r="AS1634" s="2" t="n">
        <v>22.6456005412657</v>
      </c>
      <c r="AT1634" s="2" t="n">
        <v>22.8725732365727</v>
      </c>
      <c r="AU1634" s="2" t="n">
        <v>23.3012138800293</v>
      </c>
      <c r="AV1634" s="2" t="n">
        <v>22.5254339818603</v>
      </c>
      <c r="AW1634" s="2" t="n">
        <v>22.43439649899</v>
      </c>
      <c r="AX1634" s="2" t="n">
        <v>22.8667292366274</v>
      </c>
      <c r="AY1634" s="2" t="n">
        <v>23.0923226239384</v>
      </c>
      <c r="AZ1634" s="2" t="n">
        <v>22.6336871939978</v>
      </c>
      <c r="BA1634" s="2" t="n">
        <v>22.8211277946688</v>
      </c>
      <c r="BB1634" s="2" t="n">
        <v>23.465767930108</v>
      </c>
      <c r="BC1634" s="2" t="n">
        <v>22.8048047485042</v>
      </c>
      <c r="BD1634" s="2" t="n">
        <v>22.6220205015862</v>
      </c>
      <c r="BE1634" s="2" t="n">
        <v>22.8635827546007</v>
      </c>
      <c r="BF1634" s="2" t="n">
        <v>23.2354759752015</v>
      </c>
      <c r="BG1634" s="2" t="n">
        <v>22.7952113773586</v>
      </c>
      <c r="BH1634" s="2" t="n">
        <v>23.0364545262904</v>
      </c>
      <c r="BI1634" s="2" t="n">
        <v>22.6426789392456</v>
      </c>
      <c r="BJ1634" s="2" t="n">
        <v>23.2238023826808</v>
      </c>
      <c r="BK1634" s="2" t="n">
        <v>22.9834669193472</v>
      </c>
      <c r="BL1634" s="2" t="n">
        <v>22.8542546297035</v>
      </c>
      <c r="BM1634" s="2" t="n">
        <v>22.5706743811037</v>
      </c>
      <c r="BN1634" s="2" t="n">
        <v>22.8360420546551</v>
      </c>
      <c r="BO1634" s="2" t="n">
        <v>0.0460058473413412</v>
      </c>
      <c r="BP1634" s="2" t="n">
        <v>-0.138737293707341</v>
      </c>
      <c r="BQ1634" s="2" t="n">
        <v>0.230748988390023</v>
      </c>
      <c r="BR1634" s="2" t="n">
        <v>22.8939892710106</v>
      </c>
      <c r="BS1634" s="2" t="n">
        <v>0.497749717274495</v>
      </c>
      <c r="BT1634" s="2" t="n">
        <v>-6.10700726301558</v>
      </c>
      <c r="BU1634" s="2" t="n">
        <v>0.620413158882184</v>
      </c>
      <c r="BV1634" s="2" t="n">
        <v>0.784751383822874</v>
      </c>
      <c r="BW1634" s="2" t="n">
        <v>0</v>
      </c>
      <c r="BX1634" s="2" t="n">
        <v>0</v>
      </c>
      <c r="BY1634" s="2" t="n">
        <v>0.00800314960694593</v>
      </c>
      <c r="BZ1634" s="2" t="n">
        <v>-0.182798746021745</v>
      </c>
      <c r="CA1634" s="2" t="n">
        <v>0.198805045235637</v>
      </c>
      <c r="CB1634" s="2" t="n">
        <v>22.8939892710106</v>
      </c>
      <c r="CC1634" s="2" t="n">
        <v>0.0838387050456292</v>
      </c>
      <c r="CD1634" s="2" t="n">
        <v>-5.80632745366968</v>
      </c>
      <c r="CE1634" s="2" t="n">
        <v>0.933453532912619</v>
      </c>
      <c r="CF1634" s="2" t="n">
        <v>0.989153926052325</v>
      </c>
      <c r="CG1634" s="2" t="n">
        <v>0</v>
      </c>
      <c r="CH1634" s="2" t="n">
        <v>0</v>
      </c>
      <c r="CI1634" s="2" t="n">
        <v>0.0436076481971845</v>
      </c>
      <c r="CJ1634" s="2" t="n">
        <v>-0.184793286774138</v>
      </c>
      <c r="CK1634" s="2" t="n">
        <v>0.272008583168507</v>
      </c>
      <c r="CL1634" s="2" t="n">
        <v>22.8939892710106</v>
      </c>
      <c r="CM1634" s="2" t="n">
        <v>0.381619975522803</v>
      </c>
      <c r="CN1634" s="2" t="n">
        <v>-6.29694582314993</v>
      </c>
      <c r="CO1634" s="2" t="n">
        <v>0.704041979422189</v>
      </c>
      <c r="CP1634" s="2" t="n">
        <v>0.818940396655383</v>
      </c>
      <c r="CQ1634" s="2" t="n">
        <v>0</v>
      </c>
      <c r="CR1634" s="2" t="n">
        <v>0</v>
      </c>
      <c r="CS1634" s="2" t="n">
        <v>-0.0380026977343952</v>
      </c>
      <c r="CT1634" s="2" t="n">
        <v>-0.303587696444855</v>
      </c>
      <c r="CU1634" s="2" t="n">
        <v>0.227582300976065</v>
      </c>
      <c r="CV1634" s="2" t="n">
        <v>22.8939892710106</v>
      </c>
      <c r="CW1634" s="2" t="n">
        <v>-0.2860073526157</v>
      </c>
      <c r="CX1634" s="2" t="n">
        <v>-5.33411465212144</v>
      </c>
      <c r="CY1634" s="2" t="n">
        <v>0.77582150831962</v>
      </c>
      <c r="CZ1634" s="2" t="n">
        <v>0.965401216902819</v>
      </c>
      <c r="DA1634" s="2" t="n">
        <v>0</v>
      </c>
      <c r="DB1634" s="2" t="n">
        <v>0</v>
      </c>
    </row>
    <row r="1635">
      <c r="A1635" s="5" t="str">
        <f>HYPERLINK("https://www.uniprot.org/uniprot/Q96A33", "Q96A33")</f>
      </c>
      <c r="B1635" s="2" t="s">
        <v>4894</v>
      </c>
      <c r="C1635" s="2" t="s">
        <v>4895</v>
      </c>
      <c r="D1635" s="2" t="s">
        <v>4896</v>
      </c>
      <c r="E1635" s="2" t="n">
        <v>16.105125725185</v>
      </c>
      <c r="F1635" s="2" t="n">
        <v>15.997465332113</v>
      </c>
      <c r="G1635" s="2" t="n">
        <v>15.9185963471999</v>
      </c>
      <c r="H1635" s="2" t="n">
        <v>16.1954705640707</v>
      </c>
      <c r="I1635" s="2" t="n">
        <v>16.4070757755567</v>
      </c>
      <c r="J1635" s="2" t="n">
        <v>16.2194522043413</v>
      </c>
      <c r="K1635" s="2" t="n">
        <v>16.0476828025589</v>
      </c>
      <c r="L1635" s="2" t="n">
        <v>16.4458155405908</v>
      </c>
      <c r="M1635" s="2" t="n">
        <v>16.4036337447524</v>
      </c>
      <c r="N1635" s="2" t="n">
        <v>15.9180322112893</v>
      </c>
      <c r="O1635" s="2" t="n">
        <v>15.818308939655</v>
      </c>
      <c r="P1635" s="2" t="n">
        <v>16.3578312553933</v>
      </c>
      <c r="Q1635" s="2" t="n">
        <v>16.1853955417423</v>
      </c>
      <c r="R1635" s="2" t="n">
        <v>16.1155517047592</v>
      </c>
      <c r="S1635" s="2" t="n">
        <v>16.0522640798938</v>
      </c>
      <c r="T1635" s="2" t="n">
        <v>15.8948292920091</v>
      </c>
      <c r="U1635" s="2" t="n">
        <v>16.2978132394817</v>
      </c>
      <c r="V1635" s="2" t="n">
        <v>16.4574648130449</v>
      </c>
      <c r="W1635" s="2" t="n">
        <v>16.3276022186323</v>
      </c>
      <c r="X1635" s="2" t="n">
        <v>16.3524443667996</v>
      </c>
      <c r="Y1635" s="2" t="n">
        <v>16.5010083658681</v>
      </c>
      <c r="Z1635" s="2" t="n">
        <v>16.1954821496458</v>
      </c>
      <c r="AA1635" s="2" t="n">
        <v>16.4387327927784</v>
      </c>
      <c r="AB1635" s="2" t="n">
        <v>16.2693451852119</v>
      </c>
      <c r="AC1635" s="2" t="n">
        <v>16.2886503576722</v>
      </c>
      <c r="AD1635" s="2" t="n">
        <v>16.070466135501</v>
      </c>
      <c r="AE1635" s="2" t="n">
        <v>16.5752737371223</v>
      </c>
      <c r="AF1635" s="2" t="n">
        <v>15.5125127517092</v>
      </c>
      <c r="AG1635" s="2" t="n">
        <v>16.6186460538358</v>
      </c>
      <c r="AH1635" s="2" t="n">
        <v>15.9987088347476</v>
      </c>
      <c r="AI1635" s="2" t="n">
        <v>16.309752116563</v>
      </c>
      <c r="AJ1635" s="2" t="n">
        <v>16.5817532470673</v>
      </c>
      <c r="AK1635" s="2" t="n">
        <v>16.6040936874548</v>
      </c>
      <c r="AL1635" s="2" t="n">
        <v>17.0051558124878</v>
      </c>
      <c r="AM1635" s="2" t="n">
        <v>16.8256387660079</v>
      </c>
      <c r="AN1635" s="2" t="n">
        <v>16.9319265890376</v>
      </c>
      <c r="AO1635" s="2" t="n">
        <v>16.5929509773207</v>
      </c>
      <c r="AP1635" s="2" t="n">
        <v>16.3860682584632</v>
      </c>
      <c r="AQ1635" s="2" t="n">
        <v>16.4980447593058</v>
      </c>
      <c r="AR1635" s="2" t="n">
        <v>16.4395046601365</v>
      </c>
      <c r="AS1635" s="2" t="n">
        <v>16.2484523933768</v>
      </c>
      <c r="AT1635" s="2" t="n">
        <v>16.4853070503036</v>
      </c>
      <c r="AU1635" s="2" t="n">
        <v>16.7863640035979</v>
      </c>
      <c r="AV1635" s="2" t="n">
        <v>16.2832054324719</v>
      </c>
      <c r="AW1635" s="2" t="n">
        <v>16.7442254660665</v>
      </c>
      <c r="AX1635" s="2" t="n">
        <v>16.107971301958</v>
      </c>
      <c r="AY1635" s="2" t="n">
        <v>16.19563667437</v>
      </c>
      <c r="AZ1635" s="2" t="n">
        <v>16.581131104517</v>
      </c>
      <c r="BA1635" s="2" t="n">
        <v>16.4918883900428</v>
      </c>
      <c r="BB1635" s="2" t="n">
        <v>16.4722130985878</v>
      </c>
      <c r="BC1635" s="2" t="n">
        <v>16.730869750145</v>
      </c>
      <c r="BD1635" s="2" t="n">
        <v>16.8658514145385</v>
      </c>
      <c r="BE1635" s="2" t="n">
        <v>16.2130084890177</v>
      </c>
      <c r="BF1635" s="2" t="n">
        <v>16.5612662320356</v>
      </c>
      <c r="BG1635" s="2" t="n">
        <v>16.3792581416123</v>
      </c>
      <c r="BH1635" s="2" t="n">
        <v>16.4068631164873</v>
      </c>
      <c r="BI1635" s="2" t="n">
        <v>16.0397561345589</v>
      </c>
      <c r="BJ1635" s="2" t="n">
        <v>16.4966370604567</v>
      </c>
      <c r="BK1635" s="2" t="n">
        <v>16.4847214441596</v>
      </c>
      <c r="BL1635" s="2" t="n">
        <v>16.3584036239094</v>
      </c>
      <c r="BM1635" s="2" t="n">
        <v>16.2768450282791</v>
      </c>
      <c r="BN1635" s="2" t="n">
        <v>16.4547958411024</v>
      </c>
      <c r="BO1635" s="2" t="n">
        <v>-0.113829311112436</v>
      </c>
      <c r="BP1635" s="2" t="n">
        <v>-0.256776708882642</v>
      </c>
      <c r="BQ1635" s="2" t="n">
        <v>0.0291180866577697</v>
      </c>
      <c r="BR1635" s="2" t="n">
        <v>16.3520361633645</v>
      </c>
      <c r="BS1635" s="2" t="n">
        <v>-1.59163750810149</v>
      </c>
      <c r="BT1635" s="2" t="n">
        <v>-5.0154119747416</v>
      </c>
      <c r="BU1635" s="2" t="n">
        <v>0.116528805128946</v>
      </c>
      <c r="BV1635" s="2" t="n">
        <v>0.303689793980223</v>
      </c>
      <c r="BW1635" s="2" t="n">
        <v>0</v>
      </c>
      <c r="BX1635" s="2" t="n">
        <v>0</v>
      </c>
      <c r="BY1635" s="2" t="n">
        <v>0.107418568330548</v>
      </c>
      <c r="BZ1635" s="2" t="n">
        <v>-0.040216869255504</v>
      </c>
      <c r="CA1635" s="2" t="n">
        <v>0.2550540059166</v>
      </c>
      <c r="CB1635" s="2" t="n">
        <v>16.3520361633645</v>
      </c>
      <c r="CC1635" s="2" t="n">
        <v>1.45430352086918</v>
      </c>
      <c r="CD1635" s="2" t="n">
        <v>-4.8474993946714</v>
      </c>
      <c r="CE1635" s="2" t="n">
        <v>0.150882687438704</v>
      </c>
      <c r="CF1635" s="2" t="n">
        <v>0.664885535518274</v>
      </c>
      <c r="CG1635" s="2" t="n">
        <v>0</v>
      </c>
      <c r="CH1635" s="2" t="n">
        <v>0</v>
      </c>
      <c r="CI1635" s="2" t="n">
        <v>-0.40605412299443</v>
      </c>
      <c r="CJ1635" s="2" t="n">
        <v>-0.582782304171284</v>
      </c>
      <c r="CK1635" s="2" t="n">
        <v>-0.229325941817576</v>
      </c>
      <c r="CL1635" s="2" t="n">
        <v>16.3520361633645</v>
      </c>
      <c r="CM1635" s="2" t="n">
        <v>-4.59244990918844</v>
      </c>
      <c r="CN1635" s="2" t="n">
        <v>2.55229944862934</v>
      </c>
      <c r="CO1635" s="2" t="n">
        <v>0.0000218249169921375</v>
      </c>
      <c r="CP1635" s="2" t="n">
        <v>0.000747679414375808</v>
      </c>
      <c r="CQ1635" s="2" t="n">
        <v>-1</v>
      </c>
      <c r="CR1635" s="2" t="n">
        <v>-1</v>
      </c>
      <c r="CS1635" s="2" t="n">
        <v>0.221247879442984</v>
      </c>
      <c r="CT1635" s="2" t="n">
        <v>0.0157480474223751</v>
      </c>
      <c r="CU1635" s="2" t="n">
        <v>0.426747711463593</v>
      </c>
      <c r="CV1635" s="2" t="n">
        <v>16.3520361633645</v>
      </c>
      <c r="CW1635" s="2" t="n">
        <v>2.15195882310342</v>
      </c>
      <c r="CX1635" s="2" t="n">
        <v>-3.59622824601889</v>
      </c>
      <c r="CY1635" s="2" t="n">
        <v>0.0352841159017615</v>
      </c>
      <c r="CZ1635" s="2" t="n">
        <v>0.493889919405026</v>
      </c>
      <c r="DA1635" s="2" t="n">
        <v>1</v>
      </c>
      <c r="DB1635" s="2" t="n">
        <v>0</v>
      </c>
    </row>
    <row r="1636">
      <c r="A1636" s="5" t="str">
        <f>HYPERLINK("https://www.uniprot.org/uniprot/Q96A57", "Q96A57")</f>
      </c>
      <c r="B1636" s="2" t="s">
        <v>4897</v>
      </c>
      <c r="C1636" s="2" t="s">
        <v>4898</v>
      </c>
      <c r="D1636" s="2" t="s">
        <v>4899</v>
      </c>
      <c r="E1636" s="2" t="n">
        <v>18.5573980964546</v>
      </c>
      <c r="F1636" s="2" t="n">
        <v>18.3488759104305</v>
      </c>
      <c r="G1636" s="2" t="n">
        <v>18.5819334683478</v>
      </c>
      <c r="H1636" s="2" t="n">
        <v>18.3910471876043</v>
      </c>
      <c r="I1636" s="2" t="n">
        <v>17.9826997695696</v>
      </c>
      <c r="J1636" s="2" t="n">
        <v>18.2700479862111</v>
      </c>
      <c r="K1636" s="2" t="n">
        <v>18.198430626823</v>
      </c>
      <c r="L1636" s="2" t="n">
        <v>18.4004803586048</v>
      </c>
      <c r="M1636" s="2" t="n">
        <v>18.3442114804615</v>
      </c>
      <c r="N1636" s="2" t="n">
        <v>18.3231396334803</v>
      </c>
      <c r="O1636" s="2" t="n">
        <v>18.5401501068577</v>
      </c>
      <c r="P1636" s="2" t="n">
        <v>18.423836999247</v>
      </c>
      <c r="Q1636" s="2" t="n">
        <v>18.3735771745143</v>
      </c>
      <c r="R1636" s="2" t="n">
        <v>18.5475808021747</v>
      </c>
      <c r="S1636" s="2" t="n">
        <v>18.7626147884859</v>
      </c>
      <c r="T1636" s="2" t="n">
        <v>18.6617405842595</v>
      </c>
      <c r="U1636" s="2" t="n">
        <v>17.8600017885305</v>
      </c>
      <c r="V1636" s="2" t="n">
        <v>18.8359528106085</v>
      </c>
      <c r="W1636" s="2" t="n">
        <v>18.3085835858852</v>
      </c>
      <c r="X1636" s="2" t="n">
        <v>18.5945687398894</v>
      </c>
      <c r="Y1636" s="2" t="n">
        <v>18.127513102746</v>
      </c>
      <c r="Z1636" s="2" t="n">
        <v>18.7718744040983</v>
      </c>
      <c r="AA1636" s="2" t="n">
        <v>18.1361649907762</v>
      </c>
      <c r="AB1636" s="2" t="n">
        <v>18.260614986263</v>
      </c>
      <c r="AC1636" s="2" t="n">
        <v>18.2886392494113</v>
      </c>
      <c r="AD1636" s="2" t="n">
        <v>18.490120533179</v>
      </c>
      <c r="AE1636" s="2" t="n">
        <v>18.3357586684815</v>
      </c>
      <c r="AF1636" s="2" t="n">
        <v>18.9165736286525</v>
      </c>
      <c r="AG1636" s="2" t="n">
        <v>18.2015626206119</v>
      </c>
      <c r="AH1636" s="2" t="n">
        <v>18.1651934438441</v>
      </c>
      <c r="AI1636" s="2" t="n">
        <v>18.4436692853118</v>
      </c>
      <c r="AJ1636" s="2" t="n">
        <v>18.4462841828187</v>
      </c>
      <c r="AK1636" s="2" t="n">
        <v>18.2720579599399</v>
      </c>
      <c r="AL1636" s="2" t="n">
        <v>18.413960054635</v>
      </c>
      <c r="AM1636" s="2" t="n">
        <v>18.2754250823551</v>
      </c>
      <c r="AN1636" s="2" t="n">
        <v>18.4938992407361</v>
      </c>
      <c r="AO1636" s="2" t="n">
        <v>18.3069540749337</v>
      </c>
      <c r="AP1636" s="2" t="n">
        <v>18.610274669942</v>
      </c>
      <c r="AQ1636" s="2" t="n">
        <v>18.7107719503133</v>
      </c>
      <c r="AR1636" s="2" t="n">
        <v>18.5863530588807</v>
      </c>
      <c r="AS1636" s="2" t="n">
        <v>18.49643671575</v>
      </c>
      <c r="AT1636" s="2" t="n">
        <v>18.2643206313764</v>
      </c>
      <c r="AU1636" s="2" t="n">
        <v>18.397547342944</v>
      </c>
      <c r="AV1636" s="2" t="n">
        <v>18.108663022075</v>
      </c>
      <c r="AW1636" s="2" t="n">
        <v>18.418030662075</v>
      </c>
      <c r="AX1636" s="2" t="n">
        <v>18.5501175898416</v>
      </c>
      <c r="AY1636" s="2" t="n">
        <v>18.2962424904604</v>
      </c>
      <c r="AZ1636" s="2" t="n">
        <v>18.2969485676153</v>
      </c>
      <c r="BA1636" s="2" t="n">
        <v>18.6631640794215</v>
      </c>
      <c r="BB1636" s="2" t="n">
        <v>18.6877559214635</v>
      </c>
      <c r="BC1636" s="2" t="n">
        <v>18.0143601476324</v>
      </c>
      <c r="BD1636" s="2" t="n">
        <v>18.2114207035319</v>
      </c>
      <c r="BE1636" s="2" t="n">
        <v>18.3873986128758</v>
      </c>
      <c r="BF1636" s="2" t="n">
        <v>18.5829444130642</v>
      </c>
      <c r="BG1636" s="2" t="n">
        <v>18.8054589182437</v>
      </c>
      <c r="BH1636" s="2" t="n">
        <v>18.9116506408266</v>
      </c>
      <c r="BI1636" s="2" t="n">
        <v>18.2343779965498</v>
      </c>
      <c r="BJ1636" s="2" t="n">
        <v>18.2819946472886</v>
      </c>
      <c r="BK1636" s="2" t="n">
        <v>18.3990076712945</v>
      </c>
      <c r="BL1636" s="2" t="n">
        <v>17.5777050159082</v>
      </c>
      <c r="BM1636" s="2" t="n">
        <v>18.4795993056414</v>
      </c>
      <c r="BN1636" s="2" t="n">
        <v>18.7066647392727</v>
      </c>
      <c r="BO1636" s="2" t="n">
        <v>-0.0161294783023536</v>
      </c>
      <c r="BP1636" s="2" t="n">
        <v>-0.169626207522056</v>
      </c>
      <c r="BQ1636" s="2" t="n">
        <v>0.137367250917348</v>
      </c>
      <c r="BR1636" s="2" t="n">
        <v>18.4085862406697</v>
      </c>
      <c r="BS1636" s="2" t="n">
        <v>-0.210032985771046</v>
      </c>
      <c r="BT1636" s="2" t="n">
        <v>-6.20627086939719</v>
      </c>
      <c r="BU1636" s="2" t="n">
        <v>0.834327410965843</v>
      </c>
      <c r="BV1636" s="2" t="n">
        <v>0.914874249298632</v>
      </c>
      <c r="BW1636" s="2" t="n">
        <v>0</v>
      </c>
      <c r="BX1636" s="2" t="n">
        <v>0</v>
      </c>
      <c r="BY1636" s="2" t="n">
        <v>-0.0060774168020501</v>
      </c>
      <c r="BZ1636" s="2" t="n">
        <v>-0.164608157059441</v>
      </c>
      <c r="CA1636" s="2" t="n">
        <v>0.152453323455341</v>
      </c>
      <c r="CB1636" s="2" t="n">
        <v>18.4085862406697</v>
      </c>
      <c r="CC1636" s="2" t="n">
        <v>-0.0766252396810099</v>
      </c>
      <c r="CD1636" s="2" t="n">
        <v>-5.80686361005757</v>
      </c>
      <c r="CE1636" s="2" t="n">
        <v>0.939167265852702</v>
      </c>
      <c r="CF1636" s="2" t="n">
        <v>0.9893486811709</v>
      </c>
      <c r="CG1636" s="2" t="n">
        <v>0</v>
      </c>
      <c r="CH1636" s="2" t="n">
        <v>0</v>
      </c>
      <c r="CI1636" s="2" t="n">
        <v>-0.0216045526276929</v>
      </c>
      <c r="CJ1636" s="2" t="n">
        <v>-0.211375042995081</v>
      </c>
      <c r="CK1636" s="2" t="n">
        <v>0.168165937739695</v>
      </c>
      <c r="CL1636" s="2" t="n">
        <v>18.4085862406697</v>
      </c>
      <c r="CM1636" s="2" t="n">
        <v>-0.227553180082406</v>
      </c>
      <c r="CN1636" s="2" t="n">
        <v>-6.34317704150641</v>
      </c>
      <c r="CO1636" s="2" t="n">
        <v>0.820738866832931</v>
      </c>
      <c r="CP1636" s="2" t="n">
        <v>0.891687648671686</v>
      </c>
      <c r="CQ1636" s="2" t="n">
        <v>0</v>
      </c>
      <c r="CR1636" s="2" t="n">
        <v>0</v>
      </c>
      <c r="CS1636" s="2" t="n">
        <v>0.0100520615003035</v>
      </c>
      <c r="CT1636" s="2" t="n">
        <v>-0.210613390004237</v>
      </c>
      <c r="CU1636" s="2" t="n">
        <v>0.230717513004844</v>
      </c>
      <c r="CV1636" s="2" t="n">
        <v>18.4085862406697</v>
      </c>
      <c r="CW1636" s="2" t="n">
        <v>0.0910515000788868</v>
      </c>
      <c r="CX1636" s="2" t="n">
        <v>-5.36345412716026</v>
      </c>
      <c r="CY1636" s="2" t="n">
        <v>0.927743839901463</v>
      </c>
      <c r="CZ1636" s="2" t="n">
        <v>0.993116085131734</v>
      </c>
      <c r="DA1636" s="2" t="n">
        <v>0</v>
      </c>
      <c r="DB1636" s="2" t="n">
        <v>0</v>
      </c>
    </row>
    <row r="1637">
      <c r="A1637" s="5" t="str">
        <f>HYPERLINK("https://www.uniprot.org/uniprot/Q96AB3", "Q96AB3")</f>
      </c>
      <c r="B1637" s="2" t="s">
        <v>4900</v>
      </c>
      <c r="C1637" s="2" t="s">
        <v>4901</v>
      </c>
      <c r="D1637" s="2" t="s">
        <v>4902</v>
      </c>
      <c r="E1637" s="2" t="n">
        <v>21.7836981242175</v>
      </c>
      <c r="F1637" s="2" t="n">
        <v>21.8328510624344</v>
      </c>
      <c r="G1637" s="2" t="n">
        <v>21.935347610206</v>
      </c>
      <c r="H1637" s="2" t="n">
        <v>22.4049578482186</v>
      </c>
      <c r="I1637" s="2" t="n">
        <v>22.0830676890099</v>
      </c>
      <c r="J1637" s="2" t="n">
        <v>22.0251667713362</v>
      </c>
      <c r="K1637" s="2" t="n">
        <v>21.237529678636</v>
      </c>
      <c r="L1637" s="2" t="n">
        <v>21.9183270199502</v>
      </c>
      <c r="M1637" s="2" t="n">
        <v>21.9559752075752</v>
      </c>
      <c r="N1637" s="2" t="n">
        <v>21.59358464324</v>
      </c>
      <c r="O1637" s="2" t="n">
        <v>22.4076786687038</v>
      </c>
      <c r="P1637" s="2" t="n">
        <v>21.4515304325663</v>
      </c>
      <c r="Q1637" s="2" t="n">
        <v>21.9303734964295</v>
      </c>
      <c r="R1637" s="2" t="n">
        <v>22.2209908794677</v>
      </c>
      <c r="S1637" s="2" t="n">
        <v>22.230332189388</v>
      </c>
      <c r="T1637" s="2" t="n">
        <v>21.6409847581964</v>
      </c>
      <c r="U1637" s="2" t="n">
        <v>21.9068496632347</v>
      </c>
      <c r="V1637" s="2" t="n">
        <v>22.0067921589138</v>
      </c>
      <c r="W1637" s="2" t="n">
        <v>22.1878589199593</v>
      </c>
      <c r="X1637" s="2" t="n">
        <v>22.2713418826983</v>
      </c>
      <c r="Y1637" s="2" t="n">
        <v>21.6972913936765</v>
      </c>
      <c r="Z1637" s="2" t="n">
        <v>21.8230292450556</v>
      </c>
      <c r="AA1637" s="2" t="n">
        <v>22.1306258187294</v>
      </c>
      <c r="AB1637" s="2" t="n">
        <v>21.9441295931215</v>
      </c>
      <c r="AC1637" s="2" t="n">
        <v>21.7943109400669</v>
      </c>
      <c r="AD1637" s="2" t="n">
        <v>22.0705427573777</v>
      </c>
      <c r="AE1637" s="2" t="n">
        <v>21.7036778316237</v>
      </c>
      <c r="AF1637" s="2" t="n">
        <v>21.7049909507678</v>
      </c>
      <c r="AG1637" s="2" t="n">
        <v>21.582123250719</v>
      </c>
      <c r="AH1637" s="2" t="n">
        <v>21.8331681353702</v>
      </c>
      <c r="AI1637" s="2" t="n">
        <v>21.518764548214</v>
      </c>
      <c r="AJ1637" s="2" t="n">
        <v>21.1005199870248</v>
      </c>
      <c r="AK1637" s="2" t="n">
        <v>21.8188560803665</v>
      </c>
      <c r="AL1637" s="2" t="n">
        <v>21.6706160345608</v>
      </c>
      <c r="AM1637" s="2" t="n">
        <v>22.1254736716392</v>
      </c>
      <c r="AN1637" s="2" t="n">
        <v>22.2733440824329</v>
      </c>
      <c r="AO1637" s="2" t="n">
        <v>21.8084703701351</v>
      </c>
      <c r="AP1637" s="2" t="n">
        <v>21.7945733702968</v>
      </c>
      <c r="AQ1637" s="2" t="n">
        <v>21.6154574135007</v>
      </c>
      <c r="AR1637" s="2" t="n">
        <v>21.6842376816428</v>
      </c>
      <c r="AS1637" s="2" t="n">
        <v>21.9489786141622</v>
      </c>
      <c r="AT1637" s="2" t="n">
        <v>21.7838560443843</v>
      </c>
      <c r="AU1637" s="2" t="n">
        <v>22.1608825929616</v>
      </c>
      <c r="AV1637" s="2" t="n">
        <v>21.6766328677892</v>
      </c>
      <c r="AW1637" s="2" t="n">
        <v>21.5693117967743</v>
      </c>
      <c r="AX1637" s="2" t="n">
        <v>22.0374674563995</v>
      </c>
      <c r="AY1637" s="2" t="n">
        <v>21.974322646826</v>
      </c>
      <c r="AZ1637" s="2" t="n">
        <v>21.8472405891407</v>
      </c>
      <c r="BA1637" s="2" t="n">
        <v>21.6382462574074</v>
      </c>
      <c r="BB1637" s="2" t="n">
        <v>22.0542018588411</v>
      </c>
      <c r="BC1637" s="2" t="n">
        <v>21.9376754758612</v>
      </c>
      <c r="BD1637" s="2" t="n">
        <v>22.2125923666236</v>
      </c>
      <c r="BE1637" s="2" t="n">
        <v>22.0232084485832</v>
      </c>
      <c r="BF1637" s="2" t="n">
        <v>22.2577105588357</v>
      </c>
      <c r="BG1637" s="2" t="n">
        <v>21.252403576563</v>
      </c>
      <c r="BH1637" s="2" t="n">
        <v>22.0594616986172</v>
      </c>
      <c r="BI1637" s="2" t="n">
        <v>21.7261591853943</v>
      </c>
      <c r="BJ1637" s="2" t="n">
        <v>22.027800145116</v>
      </c>
      <c r="BK1637" s="2" t="n">
        <v>21.9993560397609</v>
      </c>
      <c r="BL1637" s="2" t="n">
        <v>21.9511782412917</v>
      </c>
      <c r="BM1637" s="2" t="n">
        <v>21.7101729335706</v>
      </c>
      <c r="BN1637" s="2" t="n">
        <v>21.8076538493041</v>
      </c>
      <c r="BO1637" s="2" t="n">
        <v>0.118246328715763</v>
      </c>
      <c r="BP1637" s="2" t="n">
        <v>-0.0429855622072796</v>
      </c>
      <c r="BQ1637" s="2" t="n">
        <v>0.279478219638806</v>
      </c>
      <c r="BR1637" s="2" t="n">
        <v>21.8770315339502</v>
      </c>
      <c r="BS1637" s="2" t="n">
        <v>1.46589556088662</v>
      </c>
      <c r="BT1637" s="2" t="n">
        <v>-5.19620708512745</v>
      </c>
      <c r="BU1637" s="2" t="n">
        <v>0.147706809570708</v>
      </c>
      <c r="BV1637" s="2" t="n">
        <v>0.348421873637703</v>
      </c>
      <c r="BW1637" s="2" t="n">
        <v>0</v>
      </c>
      <c r="BX1637" s="2" t="n">
        <v>0</v>
      </c>
      <c r="BY1637" s="2" t="n">
        <v>-0.0475796014579153</v>
      </c>
      <c r="BZ1637" s="2" t="n">
        <v>-0.214099182370575</v>
      </c>
      <c r="CA1637" s="2" t="n">
        <v>0.118939979454745</v>
      </c>
      <c r="CB1637" s="2" t="n">
        <v>21.8770315339502</v>
      </c>
      <c r="CC1637" s="2" t="n">
        <v>-0.571112679302685</v>
      </c>
      <c r="CD1637" s="2" t="n">
        <v>-5.658913033391</v>
      </c>
      <c r="CE1637" s="2" t="n">
        <v>0.56997812571495</v>
      </c>
      <c r="CF1637" s="2" t="n">
        <v>0.907479481437798</v>
      </c>
      <c r="CG1637" s="2" t="n">
        <v>0</v>
      </c>
      <c r="CH1637" s="2" t="n">
        <v>0</v>
      </c>
      <c r="CI1637" s="2" t="n">
        <v>0.147378924824174</v>
      </c>
      <c r="CJ1637" s="2" t="n">
        <v>-0.0519546711349486</v>
      </c>
      <c r="CK1637" s="2" t="n">
        <v>0.346712520783297</v>
      </c>
      <c r="CL1637" s="2" t="n">
        <v>21.8770315339502</v>
      </c>
      <c r="CM1637" s="2" t="n">
        <v>1.47781882265153</v>
      </c>
      <c r="CN1637" s="2" t="n">
        <v>-5.31016036678228</v>
      </c>
      <c r="CO1637" s="2" t="n">
        <v>0.144495020372397</v>
      </c>
      <c r="CP1637" s="2" t="n">
        <v>0.300007256374361</v>
      </c>
      <c r="CQ1637" s="2" t="n">
        <v>0</v>
      </c>
      <c r="CR1637" s="2" t="n">
        <v>0</v>
      </c>
      <c r="CS1637" s="2" t="n">
        <v>-0.165825930173678</v>
      </c>
      <c r="CT1637" s="2" t="n">
        <v>-0.397611377253403</v>
      </c>
      <c r="CU1637" s="2" t="n">
        <v>0.0659595169060463</v>
      </c>
      <c r="CV1637" s="2" t="n">
        <v>21.8770315339502</v>
      </c>
      <c r="CW1637" s="2" t="n">
        <v>-1.42998864408786</v>
      </c>
      <c r="CX1637" s="2" t="n">
        <v>-4.56580784093175</v>
      </c>
      <c r="CY1637" s="2" t="n">
        <v>0.157717161938597</v>
      </c>
      <c r="CZ1637" s="2" t="n">
        <v>0.700818518739706</v>
      </c>
      <c r="DA1637" s="2" t="n">
        <v>0</v>
      </c>
      <c r="DB1637" s="2" t="n">
        <v>0</v>
      </c>
    </row>
    <row r="1638">
      <c r="A1638" s="5" t="str">
        <f>HYPERLINK("https://www.uniprot.org/uniprot/Q96AC1", "Q96AC1")</f>
      </c>
      <c r="B1638" s="2" t="s">
        <v>4903</v>
      </c>
      <c r="C1638" s="2" t="s">
        <v>4904</v>
      </c>
      <c r="D1638" s="2" t="s">
        <v>4905</v>
      </c>
      <c r="E1638" s="2" t="n">
        <v>19.807486536654</v>
      </c>
      <c r="F1638" s="2" t="n">
        <v>19.065803360833</v>
      </c>
      <c r="G1638" s="2" t="n">
        <v>19.7950081694082</v>
      </c>
      <c r="H1638" s="2" t="n">
        <v>19.6266505448496</v>
      </c>
      <c r="I1638" s="2" t="n">
        <v>19.8939973836752</v>
      </c>
      <c r="J1638" s="2" t="n">
        <v>19.117312647159</v>
      </c>
      <c r="K1638" s="2" t="n">
        <v>19.8225231209925</v>
      </c>
      <c r="L1638" s="2" t="n">
        <v>18.6619195402677</v>
      </c>
      <c r="M1638" s="2" t="n">
        <v>19.0221637727738</v>
      </c>
      <c r="N1638" s="2" t="n">
        <v>19.1541067467462</v>
      </c>
      <c r="O1638" s="2" t="n">
        <v>19.5407695600209</v>
      </c>
      <c r="P1638" s="2" t="n">
        <v>18.8003204404703</v>
      </c>
      <c r="Q1638" s="2" t="n">
        <v>19.2611178241496</v>
      </c>
      <c r="R1638" s="2" t="n">
        <v>19.0460785002213</v>
      </c>
      <c r="S1638" s="2" t="n">
        <v>19.5211365201285</v>
      </c>
      <c r="T1638" s="2" t="n">
        <v>19.6971427132246</v>
      </c>
      <c r="U1638" s="2" t="n">
        <v>19.1190171325445</v>
      </c>
      <c r="V1638" s="2" t="n">
        <v>19.5407684891007</v>
      </c>
      <c r="W1638" s="2" t="n">
        <v>19.4436925925682</v>
      </c>
      <c r="X1638" s="2" t="n">
        <v>18.9593563329569</v>
      </c>
      <c r="Y1638" s="2" t="n">
        <v>19.392793624114</v>
      </c>
      <c r="Z1638" s="2" t="n">
        <v>19.2475560842382</v>
      </c>
      <c r="AA1638" s="2" t="n">
        <v>19.2990067567817</v>
      </c>
      <c r="AB1638" s="2" t="n">
        <v>19.1203686859529</v>
      </c>
      <c r="AC1638" s="2" t="n">
        <v>19.120650099694</v>
      </c>
      <c r="AD1638" s="2" t="n">
        <v>19.6043329358706</v>
      </c>
      <c r="AE1638" s="2" t="n">
        <v>19.236420376826</v>
      </c>
      <c r="AF1638" s="2" t="n">
        <v>19.0922226589729</v>
      </c>
      <c r="AG1638" s="2" t="n">
        <v>19.4399939013049</v>
      </c>
      <c r="AH1638" s="2" t="n">
        <v>18.9974606688474</v>
      </c>
      <c r="AI1638" s="2" t="n">
        <v>19.4191529595446</v>
      </c>
      <c r="AJ1638" s="2" t="n">
        <v>19.2568138967536</v>
      </c>
      <c r="AK1638" s="2" t="n">
        <v>19.1610932856312</v>
      </c>
      <c r="AL1638" s="2" t="n">
        <v>19.488904728961</v>
      </c>
      <c r="AM1638" s="2" t="n">
        <v>19.0888124110031</v>
      </c>
      <c r="AN1638" s="2" t="n">
        <v>18.6241510930442</v>
      </c>
      <c r="AO1638" s="2" t="n">
        <v>19.4058691526528</v>
      </c>
      <c r="AP1638" s="2" t="n">
        <v>19.3233095560095</v>
      </c>
      <c r="AQ1638" s="2" t="n">
        <v>19.4508309170318</v>
      </c>
      <c r="AR1638" s="2" t="n">
        <v>19.2676878219564</v>
      </c>
      <c r="AS1638" s="2" t="n">
        <v>18.9946903443735</v>
      </c>
      <c r="AT1638" s="2" t="n">
        <v>19.6996042319719</v>
      </c>
      <c r="AU1638" s="2" t="n">
        <v>18.9160915246792</v>
      </c>
      <c r="AV1638" s="2" t="n">
        <v>19.6096386515213</v>
      </c>
      <c r="AW1638" s="2" t="n">
        <v>19.5436363292652</v>
      </c>
      <c r="AX1638" s="2" t="n">
        <v>19.73832055634</v>
      </c>
      <c r="AY1638" s="2" t="n">
        <v>19.5367982102394</v>
      </c>
      <c r="AZ1638" s="2" t="n">
        <v>19.5128354226707</v>
      </c>
      <c r="BA1638" s="2" t="n">
        <v>19.520634456811</v>
      </c>
      <c r="BB1638" s="2" t="n">
        <v>19.4555265388814</v>
      </c>
      <c r="BC1638" s="2" t="n">
        <v>19.2537841795018</v>
      </c>
      <c r="BD1638" s="2" t="n">
        <v>19.7672744368051</v>
      </c>
      <c r="BE1638" s="2" t="n">
        <v>17.5254706815315</v>
      </c>
      <c r="BF1638" s="2" t="n">
        <v>19.285161517872</v>
      </c>
      <c r="BG1638" s="2" t="n">
        <v>19.5081321121944</v>
      </c>
      <c r="BH1638" s="2" t="n">
        <v>19.3196771617897</v>
      </c>
      <c r="BI1638" s="2" t="n">
        <v>19.5453957663984</v>
      </c>
      <c r="BJ1638" s="2" t="n">
        <v>19.4683065089985</v>
      </c>
      <c r="BK1638" s="2" t="n">
        <v>19.420009356622</v>
      </c>
      <c r="BL1638" s="2" t="n">
        <v>19.6180898852181</v>
      </c>
      <c r="BM1638" s="2" t="n">
        <v>19.2088241096825</v>
      </c>
      <c r="BN1638" s="2" t="n">
        <v>19.4532130188489</v>
      </c>
      <c r="BO1638" s="2" t="n">
        <v>0.0256578689578824</v>
      </c>
      <c r="BP1638" s="2" t="n">
        <v>-0.202535415739721</v>
      </c>
      <c r="BQ1638" s="2" t="n">
        <v>0.253851153655486</v>
      </c>
      <c r="BR1638" s="2" t="n">
        <v>19.319918041067</v>
      </c>
      <c r="BS1638" s="2" t="n">
        <v>0.22474189283847</v>
      </c>
      <c r="BT1638" s="2" t="n">
        <v>-6.20314851476846</v>
      </c>
      <c r="BU1638" s="2" t="n">
        <v>0.822915689485209</v>
      </c>
      <c r="BV1638" s="2" t="n">
        <v>0.909373100803518</v>
      </c>
      <c r="BW1638" s="2" t="n">
        <v>0</v>
      </c>
      <c r="BX1638" s="2" t="n">
        <v>0</v>
      </c>
      <c r="BY1638" s="2" t="n">
        <v>-0.0550407743568222</v>
      </c>
      <c r="BZ1638" s="2" t="n">
        <v>-0.290717785383539</v>
      </c>
      <c r="CA1638" s="2" t="n">
        <v>0.180636236669894</v>
      </c>
      <c r="CB1638" s="2" t="n">
        <v>19.319918041067</v>
      </c>
      <c r="CC1638" s="2" t="n">
        <v>-0.46680298555385</v>
      </c>
      <c r="CD1638" s="2" t="n">
        <v>-5.70882977153373</v>
      </c>
      <c r="CE1638" s="2" t="n">
        <v>0.642269476625787</v>
      </c>
      <c r="CF1638" s="2" t="n">
        <v>0.929919809759074</v>
      </c>
      <c r="CG1638" s="2" t="n">
        <v>0</v>
      </c>
      <c r="CH1638" s="2" t="n">
        <v>0</v>
      </c>
      <c r="CI1638" s="2" t="n">
        <v>0.0306383449271159</v>
      </c>
      <c r="CJ1638" s="2" t="n">
        <v>-0.25148070578977</v>
      </c>
      <c r="CK1638" s="2" t="n">
        <v>0.312757395644002</v>
      </c>
      <c r="CL1638" s="2" t="n">
        <v>19.319918041067</v>
      </c>
      <c r="CM1638" s="2" t="n">
        <v>0.217069696310625</v>
      </c>
      <c r="CN1638" s="2" t="n">
        <v>-6.34547496618428</v>
      </c>
      <c r="CO1638" s="2" t="n">
        <v>0.828863447081716</v>
      </c>
      <c r="CP1638" s="2" t="n">
        <v>0.89775928689524</v>
      </c>
      <c r="CQ1638" s="2" t="n">
        <v>0</v>
      </c>
      <c r="CR1638" s="2" t="n">
        <v>0</v>
      </c>
      <c r="CS1638" s="2" t="n">
        <v>-0.0806986433147046</v>
      </c>
      <c r="CT1638" s="2" t="n">
        <v>-0.408747159097917</v>
      </c>
      <c r="CU1638" s="2" t="n">
        <v>0.247349872468508</v>
      </c>
      <c r="CV1638" s="2" t="n">
        <v>19.319918041067</v>
      </c>
      <c r="CW1638" s="2" t="n">
        <v>-0.491693500653541</v>
      </c>
      <c r="CX1638" s="2" t="n">
        <v>-5.27041480586702</v>
      </c>
      <c r="CY1638" s="2" t="n">
        <v>0.624664284612565</v>
      </c>
      <c r="CZ1638" s="2" t="n">
        <v>0.922679967050103</v>
      </c>
      <c r="DA1638" s="2" t="n">
        <v>0</v>
      </c>
      <c r="DB1638" s="2" t="n">
        <v>0</v>
      </c>
    </row>
    <row r="1639">
      <c r="A1639" s="5" t="str">
        <f>HYPERLINK("https://www.uniprot.org/uniprot/Q96AE4", "Q96AE4")</f>
      </c>
      <c r="B1639" s="2" t="s">
        <v>4906</v>
      </c>
      <c r="C1639" s="2" t="s">
        <v>4907</v>
      </c>
      <c r="D1639" s="2" t="s">
        <v>4908</v>
      </c>
      <c r="E1639" s="2" t="n">
        <v>18.2546486809506</v>
      </c>
      <c r="F1639" s="2" t="n">
        <v>18.4255484559986</v>
      </c>
      <c r="G1639" s="2" t="n">
        <v>18.2124580205393</v>
      </c>
      <c r="H1639" s="2" t="n">
        <v>17.9624348074727</v>
      </c>
      <c r="I1639" s="2" t="n">
        <v>18.3273460505649</v>
      </c>
      <c r="J1639" s="2" t="n">
        <v>18.0570004893686</v>
      </c>
      <c r="K1639" s="2" t="n">
        <v>18.2152172792366</v>
      </c>
      <c r="L1639" s="2" t="n">
        <v>18.4648015124691</v>
      </c>
      <c r="M1639" s="2" t="n">
        <v>18.2721495192767</v>
      </c>
      <c r="N1639" s="2" t="n">
        <v>18.2108855247366</v>
      </c>
      <c r="O1639" s="2" t="n">
        <v>18.0527147651431</v>
      </c>
      <c r="P1639" s="2" t="n">
        <v>18.2748799529967</v>
      </c>
      <c r="Q1639" s="2" t="n">
        <v>18.1962988409686</v>
      </c>
      <c r="R1639" s="2" t="n">
        <v>18.2188027087233</v>
      </c>
      <c r="S1639" s="2" t="n">
        <v>18.2834361229049</v>
      </c>
      <c r="T1639" s="2" t="n">
        <v>18.0788661506248</v>
      </c>
      <c r="U1639" s="2" t="n">
        <v>18.6987144178422</v>
      </c>
      <c r="V1639" s="2" t="n">
        <v>17.9943914691436</v>
      </c>
      <c r="W1639" s="2" t="n">
        <v>17.6375466484435</v>
      </c>
      <c r="X1639" s="2" t="n">
        <v>18.2338583069733</v>
      </c>
      <c r="Y1639" s="2" t="n">
        <v>18.2905964726408</v>
      </c>
      <c r="Z1639" s="2" t="n">
        <v>17.9043264288698</v>
      </c>
      <c r="AA1639" s="2" t="n">
        <v>18.2299132277372</v>
      </c>
      <c r="AB1639" s="2" t="n">
        <v>18.293507738916</v>
      </c>
      <c r="AC1639" s="2" t="n">
        <v>18.2964814337152</v>
      </c>
      <c r="AD1639" s="2" t="n">
        <v>17.881067549616</v>
      </c>
      <c r="AE1639" s="2" t="n">
        <v>18.0541706506393</v>
      </c>
      <c r="AF1639" s="2" t="n">
        <v>18.2100704411154</v>
      </c>
      <c r="AG1639" s="2" t="n">
        <v>18.1350350316937</v>
      </c>
      <c r="AH1639" s="2" t="n">
        <v>17.9087500830073</v>
      </c>
      <c r="AI1639" s="2" t="n">
        <v>17.3156352586299</v>
      </c>
      <c r="AJ1639" s="2" t="n">
        <v>17.7769266063117</v>
      </c>
      <c r="AK1639" s="2" t="n">
        <v>18.2269222530944</v>
      </c>
      <c r="AL1639" s="2" t="n">
        <v>18.2397766661836</v>
      </c>
      <c r="AM1639" s="2" t="n">
        <v>18.3209526556067</v>
      </c>
      <c r="AN1639" s="2" t="n">
        <v>18.5722757726265</v>
      </c>
      <c r="AO1639" s="2" t="n">
        <v>18.4015663029798</v>
      </c>
      <c r="AP1639" s="2" t="n">
        <v>18.0681990640265</v>
      </c>
      <c r="AQ1639" s="2" t="n">
        <v>18.0375145048464</v>
      </c>
      <c r="AR1639" s="2" t="n">
        <v>18.4259034810674</v>
      </c>
      <c r="AS1639" s="2" t="n">
        <v>18.1267261067792</v>
      </c>
      <c r="AT1639" s="2" t="n">
        <v>18.2022618626291</v>
      </c>
      <c r="AU1639" s="2" t="n">
        <v>17.9587116846434</v>
      </c>
      <c r="AV1639" s="2" t="n">
        <v>18.2502252619678</v>
      </c>
      <c r="AW1639" s="2" t="n">
        <v>17.8629483273951</v>
      </c>
      <c r="AX1639" s="2" t="n">
        <v>18.0373207178432</v>
      </c>
      <c r="AY1639" s="2" t="n">
        <v>17.7084306175804</v>
      </c>
      <c r="AZ1639" s="2" t="n">
        <v>17.4529064568386</v>
      </c>
      <c r="BA1639" s="2" t="n">
        <v>18.3777417040787</v>
      </c>
      <c r="BB1639" s="2" t="n">
        <v>17.7238451723227</v>
      </c>
      <c r="BC1639" s="2" t="n">
        <v>18.1229309098262</v>
      </c>
      <c r="BD1639" s="2" t="n">
        <v>19.155041828274</v>
      </c>
      <c r="BE1639" s="2" t="n">
        <v>17.7621807279869</v>
      </c>
      <c r="BF1639" s="2" t="n">
        <v>17.8030790455471</v>
      </c>
      <c r="BG1639" s="2" t="n">
        <v>18.2080474852492</v>
      </c>
      <c r="BH1639" s="2" t="n">
        <v>17.8820115776992</v>
      </c>
      <c r="BI1639" s="2" t="n">
        <v>17.4335555568106</v>
      </c>
      <c r="BJ1639" s="2" t="n">
        <v>18.0714549137496</v>
      </c>
      <c r="BK1639" s="2" t="n">
        <v>17.7941309424917</v>
      </c>
      <c r="BL1639" s="2" t="n">
        <v>18.3200732407734</v>
      </c>
      <c r="BM1639" s="2" t="n">
        <v>17.6982665267113</v>
      </c>
      <c r="BN1639" s="2" t="n">
        <v>18.2101629251201</v>
      </c>
      <c r="BO1639" s="2" t="n">
        <v>-0.131250430973182</v>
      </c>
      <c r="BP1639" s="2" t="n">
        <v>-0.301083004019031</v>
      </c>
      <c r="BQ1639" s="2" t="n">
        <v>0.0385821420726672</v>
      </c>
      <c r="BR1639" s="2" t="n">
        <v>18.1100587893551</v>
      </c>
      <c r="BS1639" s="2" t="n">
        <v>-1.54470680596668</v>
      </c>
      <c r="BT1639" s="2" t="n">
        <v>-5.08449749145176</v>
      </c>
      <c r="BU1639" s="2" t="n">
        <v>0.127482855197015</v>
      </c>
      <c r="BV1639" s="2" t="n">
        <v>0.317023810452808</v>
      </c>
      <c r="BW1639" s="2" t="n">
        <v>0</v>
      </c>
      <c r="BX1639" s="2" t="n">
        <v>0</v>
      </c>
      <c r="BY1639" s="2" t="n">
        <v>-0.105421778691486</v>
      </c>
      <c r="BZ1639" s="2" t="n">
        <v>-0.280824105904854</v>
      </c>
      <c r="CA1639" s="2" t="n">
        <v>0.0699805485218816</v>
      </c>
      <c r="CB1639" s="2" t="n">
        <v>18.1100587893551</v>
      </c>
      <c r="CC1639" s="2" t="n">
        <v>-1.20132717019192</v>
      </c>
      <c r="CD1639" s="2" t="n">
        <v>-5.14932010277214</v>
      </c>
      <c r="CE1639" s="2" t="n">
        <v>0.23417219237161</v>
      </c>
      <c r="CF1639" s="2" t="n">
        <v>0.762855424228988</v>
      </c>
      <c r="CG1639" s="2" t="n">
        <v>0</v>
      </c>
      <c r="CH1639" s="2" t="n">
        <v>0</v>
      </c>
      <c r="CI1639" s="2" t="n">
        <v>0.114583190842268</v>
      </c>
      <c r="CJ1639" s="2" t="n">
        <v>-0.0953835676098677</v>
      </c>
      <c r="CK1639" s="2" t="n">
        <v>0.324549949294403</v>
      </c>
      <c r="CL1639" s="2" t="n">
        <v>18.1100587893551</v>
      </c>
      <c r="CM1639" s="2" t="n">
        <v>1.09077877830708</v>
      </c>
      <c r="CN1639" s="2" t="n">
        <v>-5.78737161239389</v>
      </c>
      <c r="CO1639" s="2" t="n">
        <v>0.279571681298923</v>
      </c>
      <c r="CP1639" s="2" t="n">
        <v>0.464640259060182</v>
      </c>
      <c r="CQ1639" s="2" t="n">
        <v>0</v>
      </c>
      <c r="CR1639" s="2" t="n">
        <v>0</v>
      </c>
      <c r="CS1639" s="2" t="n">
        <v>0.025828652281696</v>
      </c>
      <c r="CT1639" s="2" t="n">
        <v>-0.218321054372314</v>
      </c>
      <c r="CU1639" s="2" t="n">
        <v>0.269978358935706</v>
      </c>
      <c r="CV1639" s="2" t="n">
        <v>18.1100587893551</v>
      </c>
      <c r="CW1639" s="2" t="n">
        <v>0.211452025767145</v>
      </c>
      <c r="CX1639" s="2" t="n">
        <v>-5.34891218087288</v>
      </c>
      <c r="CY1639" s="2" t="n">
        <v>0.833224865885656</v>
      </c>
      <c r="CZ1639" s="2" t="n">
        <v>0.977633812143055</v>
      </c>
      <c r="DA1639" s="2" t="n">
        <v>0</v>
      </c>
      <c r="DB1639" s="2" t="n">
        <v>0</v>
      </c>
    </row>
    <row r="1640">
      <c r="A1640" s="5" t="str">
        <f>HYPERLINK("https://www.uniprot.org/uniprot/Q96AG3", "Q96AG3")</f>
      </c>
      <c r="B1640" s="2" t="s">
        <v>4909</v>
      </c>
      <c r="C1640" s="2" t="s">
        <v>4910</v>
      </c>
      <c r="D1640" s="2" t="s">
        <v>4911</v>
      </c>
      <c r="E1640" s="2" t="n">
        <v>16.6848132951862</v>
      </c>
      <c r="F1640" s="2" t="n">
        <v>16.884651611708</v>
      </c>
      <c r="G1640" s="2" t="n">
        <v>17.2500466890509</v>
      </c>
      <c r="H1640" s="2" t="n">
        <v>17.1068680235404</v>
      </c>
      <c r="I1640" s="2" t="n">
        <v>17.5017652404806</v>
      </c>
      <c r="J1640" s="2" t="n">
        <v>16.9618411169056</v>
      </c>
      <c r="K1640" s="2" t="n">
        <v>17.40746761201</v>
      </c>
      <c r="L1640" s="2" t="n">
        <v>16.5050086073967</v>
      </c>
      <c r="M1640" s="2" t="n">
        <v>17.1082801457998</v>
      </c>
      <c r="N1640" s="2" t="n">
        <v>17.1850660795632</v>
      </c>
      <c r="O1640" s="2" t="n">
        <v>16.638107670239</v>
      </c>
      <c r="P1640" s="2" t="n">
        <v>16.7606334228913</v>
      </c>
      <c r="Q1640" s="2" t="n">
        <v>17.2116153114203</v>
      </c>
      <c r="R1640" s="2" t="n">
        <v>17.1404558925477</v>
      </c>
      <c r="S1640" s="2" t="n">
        <v>17.6770464148433</v>
      </c>
      <c r="T1640" s="2" t="n">
        <v>17.0688066706115</v>
      </c>
      <c r="U1640" s="2" t="n">
        <v>17.2682433653591</v>
      </c>
      <c r="V1640" s="2" t="n">
        <v>17.3711798303382</v>
      </c>
      <c r="W1640" s="2" t="n">
        <v>16.4822967247992</v>
      </c>
      <c r="X1640" s="2" t="n">
        <v>17.3795320895921</v>
      </c>
      <c r="Y1640" s="2" t="n">
        <v>16.8924362567053</v>
      </c>
      <c r="Z1640" s="2" t="n">
        <v>17.594756043376</v>
      </c>
      <c r="AA1640" s="2" t="n">
        <v>16.7824076833612</v>
      </c>
      <c r="AB1640" s="2" t="n">
        <v>17.2974357657811</v>
      </c>
      <c r="AC1640" s="2" t="n">
        <v>17.4786713695576</v>
      </c>
      <c r="AD1640" s="2" t="n">
        <v>16.912708425144</v>
      </c>
      <c r="AE1640" s="2" t="n">
        <v>17.0801985743851</v>
      </c>
      <c r="AF1640" s="2" t="n">
        <v>16.5528580688418</v>
      </c>
      <c r="AG1640" s="2" t="n">
        <v>17.27588355371</v>
      </c>
      <c r="AH1640" s="2" t="n">
        <v>17.2699954181696</v>
      </c>
      <c r="AI1640" s="2" t="n">
        <v>16.521480824862</v>
      </c>
      <c r="AJ1640" s="2" t="n">
        <v>16.3248934230421</v>
      </c>
      <c r="AK1640" s="2" t="n">
        <v>17.08699329006</v>
      </c>
      <c r="AL1640" s="2" t="n">
        <v>16.4416157685094</v>
      </c>
      <c r="AM1640" s="2" t="n">
        <v>16.8488737833762</v>
      </c>
      <c r="AN1640" s="2" t="n">
        <v>17.1205477604555</v>
      </c>
      <c r="AO1640" s="2" t="n">
        <v>17.3653490055734</v>
      </c>
      <c r="AP1640" s="2" t="n">
        <v>16.6154723511988</v>
      </c>
      <c r="AQ1640" s="2" t="n">
        <v>16.6474454480522</v>
      </c>
      <c r="AR1640" s="2" t="n">
        <v>16.0102934496434</v>
      </c>
      <c r="AS1640" s="2" t="n">
        <v>16.8970876340449</v>
      </c>
      <c r="AT1640" s="2" t="n">
        <v>16.6279764101823</v>
      </c>
      <c r="AU1640" s="2" t="n">
        <v>16.7031925565739</v>
      </c>
      <c r="AV1640" s="2" t="n">
        <v>16.6494099300237</v>
      </c>
      <c r="AW1640" s="2" t="n">
        <v>16.7280754613997</v>
      </c>
      <c r="AX1640" s="2" t="n">
        <v>15.8486325834768</v>
      </c>
      <c r="AY1640" s="2" t="n">
        <v>17.4811920317432</v>
      </c>
      <c r="AZ1640" s="2" t="n">
        <v>16.6640180230726</v>
      </c>
      <c r="BA1640" s="2" t="n">
        <v>16.6784961941749</v>
      </c>
      <c r="BB1640" s="2" t="n">
        <v>16.8991732135021</v>
      </c>
      <c r="BC1640" s="2" t="n">
        <v>17.0139401880448</v>
      </c>
      <c r="BD1640" s="2" t="n">
        <v>17.4652722374682</v>
      </c>
      <c r="BE1640" s="2" t="n">
        <v>16.5296500369392</v>
      </c>
      <c r="BF1640" s="2" t="n">
        <v>16.9305497711705</v>
      </c>
      <c r="BG1640" s="2" t="n">
        <v>16.6939485588287</v>
      </c>
      <c r="BH1640" s="2" t="n">
        <v>16.9040288813807</v>
      </c>
      <c r="BI1640" s="2" t="n">
        <v>16.6024903825194</v>
      </c>
      <c r="BJ1640" s="2" t="n">
        <v>16.7029322602397</v>
      </c>
      <c r="BK1640" s="2" t="n">
        <v>16.6497965852406</v>
      </c>
      <c r="BL1640" s="2" t="n">
        <v>16.6648926229399</v>
      </c>
      <c r="BM1640" s="2" t="n">
        <v>17.335636658385</v>
      </c>
      <c r="BN1640" s="2" t="n">
        <v>16.2420159485256</v>
      </c>
      <c r="BO1640" s="2" t="n">
        <v>0.188793369606319</v>
      </c>
      <c r="BP1640" s="2" t="n">
        <v>-0.0145332658293898</v>
      </c>
      <c r="BQ1640" s="2" t="n">
        <v>0.392120005042028</v>
      </c>
      <c r="BR1640" s="2" t="n">
        <v>16.9133298427091</v>
      </c>
      <c r="BS1640" s="2" t="n">
        <v>1.85591796221215</v>
      </c>
      <c r="BT1640" s="2" t="n">
        <v>-4.59136467214218</v>
      </c>
      <c r="BU1640" s="2" t="n">
        <v>0.068197115836318</v>
      </c>
      <c r="BV1640" s="2" t="n">
        <v>0.216842326401706</v>
      </c>
      <c r="BW1640" s="2" t="n">
        <v>0</v>
      </c>
      <c r="BX1640" s="2" t="n">
        <v>0</v>
      </c>
      <c r="BY1640" s="2" t="n">
        <v>0.0455828470765596</v>
      </c>
      <c r="BZ1640" s="2" t="n">
        <v>-0.164411999025544</v>
      </c>
      <c r="CA1640" s="2" t="n">
        <v>0.255577693178663</v>
      </c>
      <c r="CB1640" s="2" t="n">
        <v>16.9133298427091</v>
      </c>
      <c r="CC1640" s="2" t="n">
        <v>0.433869501490318</v>
      </c>
      <c r="CD1640" s="2" t="n">
        <v>-5.72252235125898</v>
      </c>
      <c r="CE1640" s="2" t="n">
        <v>0.665882238061508</v>
      </c>
      <c r="CF1640" s="2" t="n">
        <v>0.936575755718041</v>
      </c>
      <c r="CG1640" s="2" t="n">
        <v>0</v>
      </c>
      <c r="CH1640" s="2" t="n">
        <v>0</v>
      </c>
      <c r="CI1640" s="2" t="n">
        <v>0.415910745542583</v>
      </c>
      <c r="CJ1640" s="2" t="n">
        <v>0.164534735724433</v>
      </c>
      <c r="CK1640" s="2" t="n">
        <v>0.667286755360732</v>
      </c>
      <c r="CL1640" s="2" t="n">
        <v>16.9133298427091</v>
      </c>
      <c r="CM1640" s="2" t="n">
        <v>3.30706418611908</v>
      </c>
      <c r="CN1640" s="2" t="n">
        <v>-1.40949633062919</v>
      </c>
      <c r="CO1640" s="2" t="n">
        <v>0.0015683771761221</v>
      </c>
      <c r="CP1640" s="2" t="n">
        <v>0.012812435084936</v>
      </c>
      <c r="CQ1640" s="2" t="n">
        <v>1</v>
      </c>
      <c r="CR1640" s="2" t="n">
        <v>1</v>
      </c>
      <c r="CS1640" s="2" t="n">
        <v>-0.14321052252976</v>
      </c>
      <c r="CT1640" s="2" t="n">
        <v>-0.435510977656077</v>
      </c>
      <c r="CU1640" s="2" t="n">
        <v>0.149089932596557</v>
      </c>
      <c r="CV1640" s="2" t="n">
        <v>16.9133298427091</v>
      </c>
      <c r="CW1640" s="2" t="n">
        <v>-0.979290968205086</v>
      </c>
      <c r="CX1640" s="2" t="n">
        <v>-4.98720782334583</v>
      </c>
      <c r="CY1640" s="2" t="n">
        <v>0.331224434521164</v>
      </c>
      <c r="CZ1640" s="2" t="n">
        <v>0.814260068197861</v>
      </c>
      <c r="DA1640" s="2" t="n">
        <v>0</v>
      </c>
      <c r="DB1640" s="2" t="n">
        <v>0</v>
      </c>
    </row>
    <row r="1641">
      <c r="A1641" s="5" t="str">
        <f>HYPERLINK("https://www.uniprot.org/uniprot/Q96AN5", "Q96AN5")</f>
      </c>
      <c r="B1641" s="2" t="s">
        <v>4912</v>
      </c>
      <c r="C1641" s="2" t="s">
        <v>4913</v>
      </c>
      <c r="D1641" s="2" t="s">
        <v>4914</v>
      </c>
      <c r="E1641" s="2" t="n">
        <v>20.6214148685137</v>
      </c>
      <c r="F1641" s="2" t="n">
        <v>21.5779705699459</v>
      </c>
      <c r="G1641" s="2" t="n">
        <v>21.3713455857427</v>
      </c>
      <c r="H1641" s="2" t="n">
        <v>22.0216060823813</v>
      </c>
      <c r="I1641" s="2" t="n">
        <v>20.8932409369672</v>
      </c>
      <c r="J1641" s="2" t="n">
        <v>22.2354496256161</v>
      </c>
      <c r="K1641" s="2" t="n">
        <v>20.3701403758544</v>
      </c>
      <c r="L1641" s="2" t="n">
        <v>21.6187022728198</v>
      </c>
      <c r="M1641" s="2" t="n">
        <v>21.7674858318028</v>
      </c>
      <c r="N1641" s="2" t="n">
        <v>21.5930970577729</v>
      </c>
      <c r="O1641" s="2" t="n">
        <v>21.0994426856273</v>
      </c>
      <c r="P1641" s="2" t="n">
        <v>21.378738899847</v>
      </c>
      <c r="Q1641" s="2" t="n">
        <v>21.5976169304551</v>
      </c>
      <c r="R1641" s="2" t="n">
        <v>21.49687112314</v>
      </c>
      <c r="S1641" s="2" t="n">
        <v>21.9370826564048</v>
      </c>
      <c r="T1641" s="2" t="n">
        <v>20.6646101720373</v>
      </c>
      <c r="U1641" s="2" t="n">
        <v>21.6173224043979</v>
      </c>
      <c r="V1641" s="2" t="n">
        <v>21.3511563948865</v>
      </c>
      <c r="W1641" s="2" t="n">
        <v>21.7176497191312</v>
      </c>
      <c r="X1641" s="2" t="n">
        <v>21.6140473752921</v>
      </c>
      <c r="Y1641" s="2" t="n">
        <v>21.2682355801159</v>
      </c>
      <c r="Z1641" s="2" t="n">
        <v>22.0115163283725</v>
      </c>
      <c r="AA1641" s="2" t="n">
        <v>21.4760355804243</v>
      </c>
      <c r="AB1641" s="2" t="n">
        <v>21.4867715493981</v>
      </c>
      <c r="AC1641" s="2" t="n">
        <v>21.8520643397725</v>
      </c>
      <c r="AD1641" s="2" t="n">
        <v>21.0855121207866</v>
      </c>
      <c r="AE1641" s="2" t="n">
        <v>21.6134888042826</v>
      </c>
      <c r="AF1641" s="2" t="n">
        <v>21.2148264505614</v>
      </c>
      <c r="AG1641" s="2" t="n">
        <v>21.9168434490915</v>
      </c>
      <c r="AH1641" s="2" t="n">
        <v>21.4940446098733</v>
      </c>
      <c r="AI1641" s="2" t="n">
        <v>21.7618793075651</v>
      </c>
      <c r="AJ1641" s="2" t="n">
        <v>21.5129461095995</v>
      </c>
      <c r="AK1641" s="2" t="n">
        <v>21.3670907877808</v>
      </c>
      <c r="AL1641" s="2" t="n">
        <v>20.9611763523713</v>
      </c>
      <c r="AM1641" s="2" t="n">
        <v>21.2978051555829</v>
      </c>
      <c r="AN1641" s="2" t="n">
        <v>21.5268178038484</v>
      </c>
      <c r="AO1641" s="2" t="n">
        <v>20.8785967021322</v>
      </c>
      <c r="AP1641" s="2" t="n">
        <v>21.4180959754058</v>
      </c>
      <c r="AQ1641" s="2" t="n">
        <v>20.8592412879056</v>
      </c>
      <c r="AR1641" s="2" t="n">
        <v>21.2246347498666</v>
      </c>
      <c r="AS1641" s="2" t="n">
        <v>21.4582416003297</v>
      </c>
      <c r="AT1641" s="2" t="n">
        <v>21.1699548992865</v>
      </c>
      <c r="AU1641" s="2" t="n">
        <v>21.3184154491128</v>
      </c>
      <c r="AV1641" s="2" t="n">
        <v>21.2914604904295</v>
      </c>
      <c r="AW1641" s="2" t="n">
        <v>21.4760154040045</v>
      </c>
      <c r="AX1641" s="2" t="n">
        <v>20.7935941027316</v>
      </c>
      <c r="AY1641" s="2" t="n">
        <v>20.692987465899</v>
      </c>
      <c r="AZ1641" s="2" t="n">
        <v>21.0587007063579</v>
      </c>
      <c r="BA1641" s="2" t="n">
        <v>20.2995955176719</v>
      </c>
      <c r="BB1641" s="2" t="n">
        <v>21.9581370770397</v>
      </c>
      <c r="BC1641" s="2" t="n">
        <v>20.3794837541263</v>
      </c>
      <c r="BD1641" s="2" t="n">
        <v>20.1679009169178</v>
      </c>
      <c r="BE1641" s="2" t="n">
        <v>21.455788794021</v>
      </c>
      <c r="BF1641" s="2" t="n">
        <v>21.3515286656103</v>
      </c>
      <c r="BG1641" s="2" t="n">
        <v>20.9547662944783</v>
      </c>
      <c r="BH1641" s="2" t="n">
        <v>20.3015650743167</v>
      </c>
      <c r="BI1641" s="2" t="n">
        <v>19.7081117003616</v>
      </c>
      <c r="BJ1641" s="2" t="n">
        <v>19.8225806512465</v>
      </c>
      <c r="BK1641" s="2" t="n">
        <v>20.7206345824773</v>
      </c>
      <c r="BL1641" s="2" t="n">
        <v>20.8083364019035</v>
      </c>
      <c r="BM1641" s="2" t="n">
        <v>21.4528191559656</v>
      </c>
      <c r="BN1641" s="2" t="n">
        <v>20.2741722642057</v>
      </c>
      <c r="BO1641" s="2" t="n">
        <v>-0.556803572209596</v>
      </c>
      <c r="BP1641" s="2" t="n">
        <v>-0.838567002124364</v>
      </c>
      <c r="BQ1641" s="2" t="n">
        <v>-0.275040142294827</v>
      </c>
      <c r="BR1641" s="2" t="n">
        <v>21.2207646061591</v>
      </c>
      <c r="BS1641" s="2" t="n">
        <v>-3.94987815554143</v>
      </c>
      <c r="BT1641" s="2" t="n">
        <v>0.544173249513639</v>
      </c>
      <c r="BU1641" s="2" t="n">
        <v>0.000201866987055054</v>
      </c>
      <c r="BV1641" s="2" t="n">
        <v>0.00726721153398193</v>
      </c>
      <c r="BW1641" s="2" t="n">
        <v>-1</v>
      </c>
      <c r="BX1641" s="2" t="n">
        <v>-1</v>
      </c>
      <c r="BY1641" s="2" t="n">
        <v>0.0535946250355011</v>
      </c>
      <c r="BZ1641" s="2" t="n">
        <v>-0.23740939406588</v>
      </c>
      <c r="CA1641" s="2" t="n">
        <v>0.344598644136882</v>
      </c>
      <c r="CB1641" s="2" t="n">
        <v>21.2207646061591</v>
      </c>
      <c r="CC1641" s="2" t="n">
        <v>0.368119277541535</v>
      </c>
      <c r="CD1641" s="2" t="n">
        <v>-5.74688126659575</v>
      </c>
      <c r="CE1641" s="2" t="n">
        <v>0.714032322968647</v>
      </c>
      <c r="CF1641" s="2" t="n">
        <v>0.946714931454197</v>
      </c>
      <c r="CG1641" s="2" t="n">
        <v>0</v>
      </c>
      <c r="CH1641" s="2" t="n">
        <v>0</v>
      </c>
      <c r="CI1641" s="2" t="n">
        <v>0.168932480737372</v>
      </c>
      <c r="CJ1641" s="2" t="n">
        <v>-0.179416207435585</v>
      </c>
      <c r="CK1641" s="2" t="n">
        <v>0.517281168910328</v>
      </c>
      <c r="CL1641" s="2" t="n">
        <v>21.2207646061591</v>
      </c>
      <c r="CM1641" s="2" t="n">
        <v>0.969315799388183</v>
      </c>
      <c r="CN1641" s="2" t="n">
        <v>-5.90869666016336</v>
      </c>
      <c r="CO1641" s="2" t="n">
        <v>0.336136422093472</v>
      </c>
      <c r="CP1641" s="2" t="n">
        <v>0.518861744568703</v>
      </c>
      <c r="CQ1641" s="2" t="n">
        <v>0</v>
      </c>
      <c r="CR1641" s="2" t="n">
        <v>0</v>
      </c>
      <c r="CS1641" s="2" t="n">
        <v>0.610398197245097</v>
      </c>
      <c r="CT1641" s="2" t="n">
        <v>0.205337745496852</v>
      </c>
      <c r="CU1641" s="2" t="n">
        <v>1.01545864899334</v>
      </c>
      <c r="CV1641" s="2" t="n">
        <v>21.2207646061591</v>
      </c>
      <c r="CW1641" s="2" t="n">
        <v>3.01203289745589</v>
      </c>
      <c r="CX1641" s="2" t="n">
        <v>-2.03383211021044</v>
      </c>
      <c r="CY1641" s="2" t="n">
        <v>0.00374684660198429</v>
      </c>
      <c r="CZ1641" s="2" t="n">
        <v>0.39003210320601</v>
      </c>
      <c r="DA1641" s="2" t="n">
        <v>1</v>
      </c>
      <c r="DB1641" s="2" t="n">
        <v>0</v>
      </c>
    </row>
    <row r="1642">
      <c r="A1642" s="5" t="str">
        <f>HYPERLINK("https://www.uniprot.org/uniprot/Q96AQ6", "Q96AQ6")</f>
      </c>
      <c r="B1642" s="2" t="s">
        <v>4915</v>
      </c>
      <c r="C1642" s="2" t="s">
        <v>4916</v>
      </c>
      <c r="D1642" s="2" t="s">
        <v>4917</v>
      </c>
      <c r="E1642" s="2" t="n">
        <v>24.0597395578418</v>
      </c>
      <c r="F1642" s="2" t="n">
        <v>24.3676168999447</v>
      </c>
      <c r="G1642" s="2" t="n">
        <v>24.3466068432923</v>
      </c>
      <c r="H1642" s="2" t="n">
        <v>24.0174418234861</v>
      </c>
      <c r="I1642" s="2" t="n">
        <v>24.4094504675811</v>
      </c>
      <c r="J1642" s="2" t="n">
        <v>24.0551538134214</v>
      </c>
      <c r="K1642" s="2" t="n">
        <v>24.7920751582855</v>
      </c>
      <c r="L1642" s="2" t="n">
        <v>24.5517479451178</v>
      </c>
      <c r="M1642" s="2" t="n">
        <v>24.2830694537898</v>
      </c>
      <c r="N1642" s="2" t="n">
        <v>24.5487354713653</v>
      </c>
      <c r="O1642" s="2" t="n">
        <v>23.4095610954517</v>
      </c>
      <c r="P1642" s="2" t="n">
        <v>24.5873190559633</v>
      </c>
      <c r="Q1642" s="2" t="n">
        <v>24.4749045672623</v>
      </c>
      <c r="R1642" s="2" t="n">
        <v>24.367299182127</v>
      </c>
      <c r="S1642" s="2" t="n">
        <v>24.1286116723099</v>
      </c>
      <c r="T1642" s="2" t="n">
        <v>24.1922960814553</v>
      </c>
      <c r="U1642" s="2" t="n">
        <v>23.995087211127</v>
      </c>
      <c r="V1642" s="2" t="n">
        <v>24.4016976990572</v>
      </c>
      <c r="W1642" s="2" t="n">
        <v>23.8797906461476</v>
      </c>
      <c r="X1642" s="2" t="n">
        <v>24.1526646636914</v>
      </c>
      <c r="Y1642" s="2" t="n">
        <v>24.4899684164233</v>
      </c>
      <c r="Z1642" s="2" t="n">
        <v>24.1994105349615</v>
      </c>
      <c r="AA1642" s="2" t="n">
        <v>24.2550715071754</v>
      </c>
      <c r="AB1642" s="2" t="n">
        <v>24.0589952247572</v>
      </c>
      <c r="AC1642" s="2" t="n">
        <v>24.3616871907031</v>
      </c>
      <c r="AD1642" s="2" t="n">
        <v>24.3300978754278</v>
      </c>
      <c r="AE1642" s="2" t="n">
        <v>24.3416422658791</v>
      </c>
      <c r="AF1642" s="2" t="n">
        <v>24.5813759264305</v>
      </c>
      <c r="AG1642" s="2" t="n">
        <v>24.5637520020724</v>
      </c>
      <c r="AH1642" s="2" t="n">
        <v>24.208159009125</v>
      </c>
      <c r="AI1642" s="2" t="n">
        <v>24.1371043700204</v>
      </c>
      <c r="AJ1642" s="2" t="n">
        <v>24.1893810967805</v>
      </c>
      <c r="AK1642" s="2" t="n">
        <v>24.4798090820945</v>
      </c>
      <c r="AL1642" s="2" t="n">
        <v>23.8744026814488</v>
      </c>
      <c r="AM1642" s="2" t="n">
        <v>23.9754674573396</v>
      </c>
      <c r="AN1642" s="2" t="n">
        <v>23.9295151272441</v>
      </c>
      <c r="AO1642" s="2" t="n">
        <v>23.8671522404179</v>
      </c>
      <c r="AP1642" s="2" t="n">
        <v>23.9133018386083</v>
      </c>
      <c r="AQ1642" s="2" t="n">
        <v>23.8462677186084</v>
      </c>
      <c r="AR1642" s="2" t="n">
        <v>24.2067644610944</v>
      </c>
      <c r="AS1642" s="2" t="n">
        <v>24.008984976485</v>
      </c>
      <c r="AT1642" s="2" t="n">
        <v>24.0056355006255</v>
      </c>
      <c r="AU1642" s="2" t="n">
        <v>23.9879124599294</v>
      </c>
      <c r="AV1642" s="2" t="n">
        <v>24.278011382118</v>
      </c>
      <c r="AW1642" s="2" t="n">
        <v>24.1559496268316</v>
      </c>
      <c r="AX1642" s="2" t="n">
        <v>23.916876323811</v>
      </c>
      <c r="AY1642" s="2" t="n">
        <v>24.3672768601322</v>
      </c>
      <c r="AZ1642" s="2" t="n">
        <v>24.0381027149433</v>
      </c>
      <c r="BA1642" s="2" t="n">
        <v>25.1615342256089</v>
      </c>
      <c r="BB1642" s="2" t="n">
        <v>23.9891881742707</v>
      </c>
      <c r="BC1642" s="2" t="n">
        <v>23.9101374873217</v>
      </c>
      <c r="BD1642" s="2" t="n">
        <v>24.144727356923</v>
      </c>
      <c r="BE1642" s="2" t="n">
        <v>24.0281535979161</v>
      </c>
      <c r="BF1642" s="2" t="n">
        <v>23.7158226246515</v>
      </c>
      <c r="BG1642" s="2" t="n">
        <v>24.260182973629</v>
      </c>
      <c r="BH1642" s="2" t="n">
        <v>24.0089173549035</v>
      </c>
      <c r="BI1642" s="2" t="n">
        <v>24.2366083079985</v>
      </c>
      <c r="BJ1642" s="2" t="n">
        <v>23.9920914479753</v>
      </c>
      <c r="BK1642" s="2" t="n">
        <v>23.8795225571864</v>
      </c>
      <c r="BL1642" s="2" t="n">
        <v>23.8808910381211</v>
      </c>
      <c r="BM1642" s="2" t="n">
        <v>23.9010472630973</v>
      </c>
      <c r="BN1642" s="2" t="n">
        <v>24.2021256228536</v>
      </c>
      <c r="BO1642" s="2" t="n">
        <v>0.0589870790046909</v>
      </c>
      <c r="BP1642" s="2" t="n">
        <v>-0.101831402497864</v>
      </c>
      <c r="BQ1642" s="2" t="n">
        <v>0.219805560507246</v>
      </c>
      <c r="BR1642" s="2" t="n">
        <v>24.1758047614946</v>
      </c>
      <c r="BS1642" s="2" t="n">
        <v>0.733140556859896</v>
      </c>
      <c r="BT1642" s="2" t="n">
        <v>-5.96635196863662</v>
      </c>
      <c r="BU1642" s="2" t="n">
        <v>0.46622289262154</v>
      </c>
      <c r="BV1642" s="2" t="n">
        <v>0.676567089386776</v>
      </c>
      <c r="BW1642" s="2" t="n">
        <v>0</v>
      </c>
      <c r="BX1642" s="2" t="n">
        <v>0</v>
      </c>
      <c r="BY1642" s="2" t="n">
        <v>-0.0258424501870742</v>
      </c>
      <c r="BZ1642" s="2" t="n">
        <v>-0.191935063686211</v>
      </c>
      <c r="CA1642" s="2" t="n">
        <v>0.140250163312062</v>
      </c>
      <c r="CB1642" s="2" t="n">
        <v>24.1758047614946</v>
      </c>
      <c r="CC1642" s="2" t="n">
        <v>-0.310992331537999</v>
      </c>
      <c r="CD1642" s="2" t="n">
        <v>-5.7648170782737</v>
      </c>
      <c r="CE1642" s="2" t="n">
        <v>0.756844801034494</v>
      </c>
      <c r="CF1642" s="2" t="n">
        <v>0.949292101831993</v>
      </c>
      <c r="CG1642" s="2" t="n">
        <v>0</v>
      </c>
      <c r="CH1642" s="2" t="n">
        <v>0</v>
      </c>
      <c r="CI1642" s="2" t="n">
        <v>0.24500534568325</v>
      </c>
      <c r="CJ1642" s="2" t="n">
        <v>0.0461828544808679</v>
      </c>
      <c r="CK1642" s="2" t="n">
        <v>0.443827836885632</v>
      </c>
      <c r="CL1642" s="2" t="n">
        <v>24.1758047614946</v>
      </c>
      <c r="CM1642" s="2" t="n">
        <v>2.46306776452702</v>
      </c>
      <c r="CN1642" s="2" t="n">
        <v>-3.51632316357762</v>
      </c>
      <c r="CO1642" s="2" t="n">
        <v>0.0165522855812749</v>
      </c>
      <c r="CP1642" s="2" t="n">
        <v>0.0707385403916052</v>
      </c>
      <c r="CQ1642" s="2" t="n">
        <v>1</v>
      </c>
      <c r="CR1642" s="2" t="n">
        <v>0</v>
      </c>
      <c r="CS1642" s="2" t="n">
        <v>-0.0848295291917651</v>
      </c>
      <c r="CT1642" s="2" t="n">
        <v>-0.316020662784214</v>
      </c>
      <c r="CU1642" s="2" t="n">
        <v>0.146361604400683</v>
      </c>
      <c r="CV1642" s="2" t="n">
        <v>24.1758047614946</v>
      </c>
      <c r="CW1642" s="2" t="n">
        <v>-0.733402174948378</v>
      </c>
      <c r="CX1642" s="2" t="n">
        <v>-5.15301661055145</v>
      </c>
      <c r="CY1642" s="2" t="n">
        <v>0.466064497302279</v>
      </c>
      <c r="CZ1642" s="2" t="n">
        <v>0.87247648091719</v>
      </c>
      <c r="DA1642" s="2" t="n">
        <v>0</v>
      </c>
      <c r="DB1642" s="2" t="n">
        <v>0</v>
      </c>
    </row>
    <row r="1643">
      <c r="A1643" s="5" t="str">
        <f>HYPERLINK("https://www.uniprot.org/uniprot/Q96BW5", "Q96BW5")</f>
      </c>
      <c r="B1643" s="2" t="s">
        <v>4918</v>
      </c>
      <c r="C1643" s="2" t="s">
        <v>4919</v>
      </c>
      <c r="D1643" s="2" t="s">
        <v>4920</v>
      </c>
      <c r="E1643" s="2" t="n">
        <v>15.0865047812314</v>
      </c>
      <c r="F1643" s="2" t="n">
        <v>16.0291323040191</v>
      </c>
      <c r="G1643" s="2" t="n">
        <v>15.7182792504848</v>
      </c>
      <c r="H1643" s="2" t="n">
        <v>15.8453858407404</v>
      </c>
      <c r="I1643" s="2" t="n">
        <v>16.3029249463138</v>
      </c>
      <c r="J1643" s="2" t="n">
        <v>16.0750249621617</v>
      </c>
      <c r="K1643" s="2" t="n">
        <v>16.1652128886769</v>
      </c>
      <c r="L1643" s="2" t="n">
        <v>15.9061435676186</v>
      </c>
      <c r="M1643" s="2" t="n">
        <v>15.6933331463386</v>
      </c>
      <c r="N1643" s="2" t="n">
        <v>15.9120476930963</v>
      </c>
      <c r="O1643" s="2" t="n">
        <v>16.4715302305031</v>
      </c>
      <c r="P1643" s="2" t="n">
        <v>16.6752155566983</v>
      </c>
      <c r="Q1643" s="2" t="n">
        <v>16.8167833540315</v>
      </c>
      <c r="R1643" s="2" t="n">
        <v>15.0335692347042</v>
      </c>
      <c r="S1643" s="2" t="n">
        <v>16.2055013391489</v>
      </c>
      <c r="T1643" s="2" t="n">
        <v>15.4056877188061</v>
      </c>
      <c r="U1643" s="2" t="n">
        <v>15.3673767061112</v>
      </c>
      <c r="V1643" s="2" t="n">
        <v>15.1729503873664</v>
      </c>
      <c r="W1643" s="2" t="n">
        <v>15.970648101384</v>
      </c>
      <c r="X1643" s="2" t="n">
        <v>15.8423226154652</v>
      </c>
      <c r="Y1643" s="2" t="n">
        <v>15.3420602146037</v>
      </c>
      <c r="Z1643" s="2" t="n">
        <v>15.8967084267289</v>
      </c>
      <c r="AA1643" s="2" t="n">
        <v>15.9568464980717</v>
      </c>
      <c r="AB1643" s="2" t="n">
        <v>15.6792823925815</v>
      </c>
      <c r="AC1643" s="2" t="n">
        <v>16.5640257424913</v>
      </c>
      <c r="AD1643" s="2" t="n">
        <v>15.8431294038896</v>
      </c>
      <c r="AE1643" s="2" t="n">
        <v>16.1076650934342</v>
      </c>
      <c r="AF1643" s="2" t="n">
        <v>16.4955987917166</v>
      </c>
      <c r="AG1643" s="2" t="n">
        <v>16.3754939778259</v>
      </c>
      <c r="AH1643" s="2" t="n">
        <v>15.8016611853167</v>
      </c>
      <c r="AI1643" s="2" t="n">
        <v>16.3298948836436</v>
      </c>
      <c r="AJ1643" s="2" t="n">
        <v>15.8638836211135</v>
      </c>
      <c r="AK1643" s="2" t="n">
        <v>15.9455970766193</v>
      </c>
      <c r="AL1643" s="2" t="n">
        <v>15.8244483587271</v>
      </c>
      <c r="AM1643" s="2" t="n">
        <v>16.1711904625259</v>
      </c>
      <c r="AN1643" s="2" t="n">
        <v>16.1699078601172</v>
      </c>
      <c r="AO1643" s="2" t="n">
        <v>16.076781095038</v>
      </c>
      <c r="AP1643" s="2" t="n">
        <v>15.7678259983476</v>
      </c>
      <c r="AQ1643" s="2" t="n">
        <v>15.5279926044947</v>
      </c>
      <c r="AR1643" s="2" t="n">
        <v>15.6089497019769</v>
      </c>
      <c r="AS1643" s="2" t="n">
        <v>15.9353800474729</v>
      </c>
      <c r="AT1643" s="2" t="n">
        <v>15.801337063697</v>
      </c>
      <c r="AU1643" s="2" t="n">
        <v>16.079952883445</v>
      </c>
      <c r="AV1643" s="2" t="n">
        <v>15.9030230275144</v>
      </c>
      <c r="AW1643" s="2" t="n">
        <v>15.7060726476766</v>
      </c>
      <c r="AX1643" s="2" t="n">
        <v>15.893226849681</v>
      </c>
      <c r="AY1643" s="2" t="n">
        <v>16.0116298453985</v>
      </c>
      <c r="AZ1643" s="2" t="n">
        <v>15.5361220805692</v>
      </c>
      <c r="BA1643" s="2" t="n">
        <v>16.028045560805</v>
      </c>
      <c r="BB1643" s="2" t="n">
        <v>15.6188351201961</v>
      </c>
      <c r="BC1643" s="2" t="n">
        <v>15.7561595242541</v>
      </c>
      <c r="BD1643" s="2" t="n">
        <v>15.6963533568107</v>
      </c>
      <c r="BE1643" s="2" t="n">
        <v>15.7240213626985</v>
      </c>
      <c r="BF1643" s="2" t="n">
        <v>15.8120587512116</v>
      </c>
      <c r="BG1643" s="2" t="n">
        <v>16.4030245908566</v>
      </c>
      <c r="BH1643" s="2" t="n">
        <v>15.5781212685443</v>
      </c>
      <c r="BI1643" s="2" t="n">
        <v>15.3537662783636</v>
      </c>
      <c r="BJ1643" s="2" t="n">
        <v>15.6639825312313</v>
      </c>
      <c r="BK1643" s="2" t="n">
        <v>15.6108034303977</v>
      </c>
      <c r="BL1643" s="2" t="n">
        <v>15.5923449809285</v>
      </c>
      <c r="BM1643" s="2" t="n">
        <v>15.7844689929119</v>
      </c>
      <c r="BN1643" s="2" t="n">
        <v>15.0732090772388</v>
      </c>
      <c r="BO1643" s="2" t="n">
        <v>-0.210157339354645</v>
      </c>
      <c r="BP1643" s="2" t="n">
        <v>-0.430595864923542</v>
      </c>
      <c r="BQ1643" s="2" t="n">
        <v>0.0102811862142524</v>
      </c>
      <c r="BR1643" s="2" t="n">
        <v>15.8646202788075</v>
      </c>
      <c r="BS1643" s="2" t="n">
        <v>-1.90556327974517</v>
      </c>
      <c r="BT1643" s="2" t="n">
        <v>-4.50520865236698</v>
      </c>
      <c r="BU1643" s="2" t="n">
        <v>0.0613246008541727</v>
      </c>
      <c r="BV1643" s="2" t="n">
        <v>0.201943336766299</v>
      </c>
      <c r="BW1643" s="2" t="n">
        <v>0</v>
      </c>
      <c r="BX1643" s="2" t="n">
        <v>0</v>
      </c>
      <c r="BY1643" s="2" t="n">
        <v>-0.141008789331647</v>
      </c>
      <c r="BZ1643" s="2" t="n">
        <v>-0.368676719569208</v>
      </c>
      <c r="CA1643" s="2" t="n">
        <v>0.0866591409059151</v>
      </c>
      <c r="CB1643" s="2" t="n">
        <v>15.8646202788075</v>
      </c>
      <c r="CC1643" s="2" t="n">
        <v>-1.23797146921312</v>
      </c>
      <c r="CD1643" s="2" t="n">
        <v>-5.10896248408063</v>
      </c>
      <c r="CE1643" s="2" t="n">
        <v>0.220372421182511</v>
      </c>
      <c r="CF1643" s="2" t="n">
        <v>0.745336023235118</v>
      </c>
      <c r="CG1643" s="2" t="n">
        <v>0</v>
      </c>
      <c r="CH1643" s="2" t="n">
        <v>0</v>
      </c>
      <c r="CI1643" s="2" t="n">
        <v>0.0829310950038593</v>
      </c>
      <c r="CJ1643" s="2" t="n">
        <v>-0.189600621507167</v>
      </c>
      <c r="CK1643" s="2" t="n">
        <v>0.355462811514885</v>
      </c>
      <c r="CL1643" s="2" t="n">
        <v>15.8646202788075</v>
      </c>
      <c r="CM1643" s="2" t="n">
        <v>0.608228350600333</v>
      </c>
      <c r="CN1643" s="2" t="n">
        <v>-6.18674302227184</v>
      </c>
      <c r="CO1643" s="2" t="n">
        <v>0.545247505004251</v>
      </c>
      <c r="CP1643" s="2" t="n">
        <v>0.708419028564845</v>
      </c>
      <c r="CQ1643" s="2" t="n">
        <v>0</v>
      </c>
      <c r="CR1643" s="2" t="n">
        <v>0</v>
      </c>
      <c r="CS1643" s="2" t="n">
        <v>0.069148550022998</v>
      </c>
      <c r="CT1643" s="2" t="n">
        <v>-0.247751797110994</v>
      </c>
      <c r="CU1643" s="2" t="n">
        <v>0.38604889715699</v>
      </c>
      <c r="CV1643" s="2" t="n">
        <v>15.8646202788075</v>
      </c>
      <c r="CW1643" s="2" t="n">
        <v>0.436140758211017</v>
      </c>
      <c r="CX1643" s="2" t="n">
        <v>-5.29091881975504</v>
      </c>
      <c r="CY1643" s="2" t="n">
        <v>0.664242493355612</v>
      </c>
      <c r="CZ1643" s="2" t="n">
        <v>0.935577623267454</v>
      </c>
      <c r="DA1643" s="2" t="n">
        <v>0</v>
      </c>
      <c r="DB1643" s="2" t="n">
        <v>0</v>
      </c>
    </row>
    <row r="1644">
      <c r="A1644" s="5" t="str">
        <f>HYPERLINK("https://www.uniprot.org/uniprot/Q96C00", "Q96C00")</f>
      </c>
      <c r="B1644" s="2" t="s">
        <v>4921</v>
      </c>
      <c r="C1644" s="2" t="s">
        <v>4922</v>
      </c>
      <c r="D1644" s="2" t="s">
        <v>4923</v>
      </c>
      <c r="E1644" s="2" t="n">
        <v>19.500066542934</v>
      </c>
      <c r="F1644" s="2" t="n">
        <v>18.0824708349918</v>
      </c>
      <c r="G1644" s="2" t="n">
        <v>18.776126570256</v>
      </c>
      <c r="H1644" s="2" t="n">
        <v>18.7548182628299</v>
      </c>
      <c r="I1644" s="2" t="n">
        <v>18.9412900139045</v>
      </c>
      <c r="J1644" s="2" t="n">
        <v>18.4577360243357</v>
      </c>
      <c r="K1644" s="2" t="n">
        <v>19.2868061482406</v>
      </c>
      <c r="L1644" s="2" t="n">
        <v>19.0679662226663</v>
      </c>
      <c r="M1644" s="2" t="n">
        <v>18.0982798702987</v>
      </c>
      <c r="N1644" s="2" t="n">
        <v>18.7186708665835</v>
      </c>
      <c r="O1644" s="2" t="n">
        <v>18.9599529890076</v>
      </c>
      <c r="P1644" s="2" t="n">
        <v>19.0270614438412</v>
      </c>
      <c r="Q1644" s="2" t="n">
        <v>18.2835573461883</v>
      </c>
      <c r="R1644" s="2" t="n">
        <v>18.6175164027775</v>
      </c>
      <c r="S1644" s="2" t="n">
        <v>18.9647045862198</v>
      </c>
      <c r="T1644" s="2" t="n">
        <v>19.7890422956272</v>
      </c>
      <c r="U1644" s="2" t="n">
        <v>18.0828735578523</v>
      </c>
      <c r="V1644" s="2" t="n">
        <v>19.2050049392858</v>
      </c>
      <c r="W1644" s="2" t="n">
        <v>18.9706571074419</v>
      </c>
      <c r="X1644" s="2" t="n">
        <v>18.3499964033736</v>
      </c>
      <c r="Y1644" s="2" t="n">
        <v>17.5431212996669</v>
      </c>
      <c r="Z1644" s="2" t="n">
        <v>18.58377738768</v>
      </c>
      <c r="AA1644" s="2" t="n">
        <v>18.892368494754</v>
      </c>
      <c r="AB1644" s="2" t="n">
        <v>18.660536679419</v>
      </c>
      <c r="AC1644" s="2" t="n">
        <v>18.3691220170358</v>
      </c>
      <c r="AD1644" s="2" t="n">
        <v>19.3123111248026</v>
      </c>
      <c r="AE1644" s="2" t="n">
        <v>19.0791168143425</v>
      </c>
      <c r="AF1644" s="2" t="n">
        <v>19.1482753560857</v>
      </c>
      <c r="AG1644" s="2" t="n">
        <v>18.7310317090734</v>
      </c>
      <c r="AH1644" s="2" t="n">
        <v>17.842294333982</v>
      </c>
      <c r="AI1644" s="2" t="n">
        <v>19.4180639565626</v>
      </c>
      <c r="AJ1644" s="2" t="n">
        <v>19.7698462465056</v>
      </c>
      <c r="AK1644" s="2" t="n">
        <v>17.8374989711234</v>
      </c>
      <c r="AL1644" s="2" t="n">
        <v>19.4788146624786</v>
      </c>
      <c r="AM1644" s="2" t="n">
        <v>20.3004909954991</v>
      </c>
      <c r="AN1644" s="2" t="n">
        <v>20.160131996173</v>
      </c>
      <c r="AO1644" s="2" t="n">
        <v>20.038689437079</v>
      </c>
      <c r="AP1644" s="2" t="n">
        <v>18.6172316148226</v>
      </c>
      <c r="AQ1644" s="2" t="n">
        <v>18.8669730556215</v>
      </c>
      <c r="AR1644" s="2" t="n">
        <v>18.2142680174787</v>
      </c>
      <c r="AS1644" s="2" t="n">
        <v>19.1009030330946</v>
      </c>
      <c r="AT1644" s="2" t="n">
        <v>19.059151546304</v>
      </c>
      <c r="AU1644" s="2" t="n">
        <v>20.6198638072496</v>
      </c>
      <c r="AV1644" s="2" t="n">
        <v>19.3708734527756</v>
      </c>
      <c r="AW1644" s="2" t="n">
        <v>19.2552865228168</v>
      </c>
      <c r="AX1644" s="2" t="n">
        <v>19.0447177291308</v>
      </c>
      <c r="AY1644" s="2" t="n">
        <v>18.5326505808396</v>
      </c>
      <c r="AZ1644" s="2" t="n">
        <v>19.5561873762777</v>
      </c>
      <c r="BA1644" s="2" t="n">
        <v>17.936417554154</v>
      </c>
      <c r="BB1644" s="2" t="n">
        <v>19.1723824732542</v>
      </c>
      <c r="BC1644" s="2" t="n">
        <v>19.7016306078173</v>
      </c>
      <c r="BD1644" s="2" t="n">
        <v>19.2935101457294</v>
      </c>
      <c r="BE1644" s="2" t="n">
        <v>19.4167028821459</v>
      </c>
      <c r="BF1644" s="2" t="n">
        <v>19.0621827543366</v>
      </c>
      <c r="BG1644" s="2" t="n">
        <v>19.5053799024506</v>
      </c>
      <c r="BH1644" s="2" t="n">
        <v>18.1776818940875</v>
      </c>
      <c r="BI1644" s="2" t="n">
        <v>18.6619292671082</v>
      </c>
      <c r="BJ1644" s="2" t="n">
        <v>18.5557892489725</v>
      </c>
      <c r="BK1644" s="2" t="n">
        <v>18.5562948496417</v>
      </c>
      <c r="BL1644" s="2" t="n">
        <v>18.8454557286942</v>
      </c>
      <c r="BM1644" s="2" t="n">
        <v>18.7417070384336</v>
      </c>
      <c r="BN1644" s="2" t="n">
        <v>18.3508619351996</v>
      </c>
      <c r="BO1644" s="2" t="n">
        <v>-0.442877550348289</v>
      </c>
      <c r="BP1644" s="2" t="n">
        <v>-0.765576931822948</v>
      </c>
      <c r="BQ1644" s="2" t="n">
        <v>-0.12017816887363</v>
      </c>
      <c r="BR1644" s="2" t="n">
        <v>18.9244535956348</v>
      </c>
      <c r="BS1644" s="2" t="n">
        <v>-2.74316445458474</v>
      </c>
      <c r="BT1644" s="2" t="n">
        <v>-2.76441925395961</v>
      </c>
      <c r="BU1644" s="2" t="n">
        <v>0.00793645117222553</v>
      </c>
      <c r="BV1644" s="2" t="n">
        <v>0.0541174880095</v>
      </c>
      <c r="BW1644" s="2" t="n">
        <v>-1</v>
      </c>
      <c r="BX1644" s="2" t="n">
        <v>0</v>
      </c>
      <c r="BY1644" s="2" t="n">
        <v>-0.0651663069768311</v>
      </c>
      <c r="BZ1644" s="2" t="n">
        <v>-0.398448795052242</v>
      </c>
      <c r="CA1644" s="2" t="n">
        <v>0.268116181098579</v>
      </c>
      <c r="CB1644" s="2" t="n">
        <v>18.9244535956348</v>
      </c>
      <c r="CC1644" s="2" t="n">
        <v>-0.39082013144648</v>
      </c>
      <c r="CD1644" s="2" t="n">
        <v>-5.73892011204097</v>
      </c>
      <c r="CE1644" s="2" t="n">
        <v>0.697263701537867</v>
      </c>
      <c r="CF1644" s="2" t="n">
        <v>0.942704075153679</v>
      </c>
      <c r="CG1644" s="2" t="n">
        <v>0</v>
      </c>
      <c r="CH1644" s="2" t="n">
        <v>0</v>
      </c>
      <c r="CI1644" s="2" t="n">
        <v>-0.55291537362303</v>
      </c>
      <c r="CJ1644" s="2" t="n">
        <v>-0.951873841174783</v>
      </c>
      <c r="CK1644" s="2" t="n">
        <v>-0.153956906071276</v>
      </c>
      <c r="CL1644" s="2" t="n">
        <v>18.9244535956348</v>
      </c>
      <c r="CM1644" s="2" t="n">
        <v>-2.77011175250749</v>
      </c>
      <c r="CN1644" s="2" t="n">
        <v>-2.8045119970655</v>
      </c>
      <c r="CO1644" s="2" t="n">
        <v>0.00737562977378293</v>
      </c>
      <c r="CP1644" s="2" t="n">
        <v>0.0383966608811641</v>
      </c>
      <c r="CQ1644" s="2" t="n">
        <v>-1</v>
      </c>
      <c r="CR1644" s="2" t="n">
        <v>-1</v>
      </c>
      <c r="CS1644" s="2" t="n">
        <v>0.377711243371458</v>
      </c>
      <c r="CT1644" s="2" t="n">
        <v>-0.0861983465939401</v>
      </c>
      <c r="CU1644" s="2" t="n">
        <v>0.841620833336856</v>
      </c>
      <c r="CV1644" s="2" t="n">
        <v>18.9244535956348</v>
      </c>
      <c r="CW1644" s="2" t="n">
        <v>1.62739461160015</v>
      </c>
      <c r="CX1644" s="2" t="n">
        <v>-4.33531374559507</v>
      </c>
      <c r="CY1644" s="2" t="n">
        <v>0.108701695744308</v>
      </c>
      <c r="CZ1644" s="2" t="n">
        <v>0.623916724127999</v>
      </c>
      <c r="DA1644" s="2" t="n">
        <v>0</v>
      </c>
      <c r="DB1644" s="2" t="n">
        <v>0</v>
      </c>
    </row>
    <row r="1645">
      <c r="A1645" s="5" t="str">
        <f>HYPERLINK("https://www.uniprot.org/uniprot/Q96C01", "Q96C01")</f>
      </c>
      <c r="B1645" s="2" t="s">
        <v>4924</v>
      </c>
      <c r="C1645" s="2" t="s">
        <v>4925</v>
      </c>
      <c r="D1645" s="2" t="s">
        <v>4926</v>
      </c>
      <c r="E1645" s="2" t="n">
        <v>18.3666093379731</v>
      </c>
      <c r="F1645" s="2" t="n">
        <v>18.2918552320352</v>
      </c>
      <c r="G1645" s="2" t="n">
        <v>18.8619080059968</v>
      </c>
      <c r="H1645" s="2" t="n">
        <v>19.3422032705473</v>
      </c>
      <c r="I1645" s="2" t="n">
        <v>18.6381060895759</v>
      </c>
      <c r="J1645" s="2" t="n">
        <v>19.0007254479677</v>
      </c>
      <c r="K1645" s="2" t="n">
        <v>18.9638524497534</v>
      </c>
      <c r="L1645" s="2" t="n">
        <v>18.3631095528012</v>
      </c>
      <c r="M1645" s="2" t="n">
        <v>18.2004607035558</v>
      </c>
      <c r="N1645" s="2" t="n">
        <v>18.059386406595</v>
      </c>
      <c r="O1645" s="2" t="n">
        <v>18.3983489406649</v>
      </c>
      <c r="P1645" s="2" t="n">
        <v>17.9671432366536</v>
      </c>
      <c r="Q1645" s="2" t="n">
        <v>18.7283603618441</v>
      </c>
      <c r="R1645" s="2" t="n">
        <v>19.0449031893814</v>
      </c>
      <c r="S1645" s="2" t="n">
        <v>19.3086244924194</v>
      </c>
      <c r="T1645" s="2" t="n">
        <v>18.3863422255179</v>
      </c>
      <c r="U1645" s="2" t="n">
        <v>18.9787101257045</v>
      </c>
      <c r="V1645" s="2" t="n">
        <v>18.9449107800562</v>
      </c>
      <c r="W1645" s="2" t="n">
        <v>18.7854214837073</v>
      </c>
      <c r="X1645" s="2" t="n">
        <v>19.0593488846412</v>
      </c>
      <c r="Y1645" s="2" t="n">
        <v>18.8142087709893</v>
      </c>
      <c r="Z1645" s="2" t="n">
        <v>19.0174765933207</v>
      </c>
      <c r="AA1645" s="2" t="n">
        <v>18.5341772784282</v>
      </c>
      <c r="AB1645" s="2" t="n">
        <v>18.7474841386077</v>
      </c>
      <c r="AC1645" s="2" t="n">
        <v>19.4590732327328</v>
      </c>
      <c r="AD1645" s="2" t="n">
        <v>18.9455574560203</v>
      </c>
      <c r="AE1645" s="2" t="n">
        <v>17.9949310097352</v>
      </c>
      <c r="AF1645" s="2" t="n">
        <v>18.2037171662366</v>
      </c>
      <c r="AG1645" s="2" t="n">
        <v>18.7207534251452</v>
      </c>
      <c r="AH1645" s="2" t="n">
        <v>19.0666816547028</v>
      </c>
      <c r="AI1645" s="2" t="n">
        <v>19.3066190387443</v>
      </c>
      <c r="AJ1645" s="2" t="n">
        <v>19.2793073942163</v>
      </c>
      <c r="AK1645" s="2" t="n">
        <v>18.7512116077429</v>
      </c>
      <c r="AL1645" s="2" t="n">
        <v>18.691882917948</v>
      </c>
      <c r="AM1645" s="2" t="n">
        <v>20.007522563954</v>
      </c>
      <c r="AN1645" s="2" t="n">
        <v>19.1199992492996</v>
      </c>
      <c r="AO1645" s="2" t="n">
        <v>19.3708557943584</v>
      </c>
      <c r="AP1645" s="2" t="n">
        <v>18.6910396082496</v>
      </c>
      <c r="AQ1645" s="2" t="n">
        <v>19.4672118532476</v>
      </c>
      <c r="AR1645" s="2" t="n">
        <v>18.6750859209388</v>
      </c>
      <c r="AS1645" s="2" t="n">
        <v>19.7612111465399</v>
      </c>
      <c r="AT1645" s="2" t="n">
        <v>18.3846316050041</v>
      </c>
      <c r="AU1645" s="2" t="n">
        <v>19.9209817756527</v>
      </c>
      <c r="AV1645" s="2" t="n">
        <v>18.8624368438794</v>
      </c>
      <c r="AW1645" s="2" t="n">
        <v>18.9978283692639</v>
      </c>
      <c r="AX1645" s="2" t="n">
        <v>18.9686216338803</v>
      </c>
      <c r="AY1645" s="2" t="n">
        <v>19.634579700838</v>
      </c>
      <c r="AZ1645" s="2" t="n">
        <v>19.8721886370507</v>
      </c>
      <c r="BA1645" s="2" t="n">
        <v>18.9674553933198</v>
      </c>
      <c r="BB1645" s="2" t="n">
        <v>19.2197462010148</v>
      </c>
      <c r="BC1645" s="2" t="n">
        <v>19.6681563814598</v>
      </c>
      <c r="BD1645" s="2" t="n">
        <v>19.3289175752916</v>
      </c>
      <c r="BE1645" s="2" t="n">
        <v>19.0459529796611</v>
      </c>
      <c r="BF1645" s="2" t="n">
        <v>18.7351486468587</v>
      </c>
      <c r="BG1645" s="2" t="n">
        <v>18.4241013716501</v>
      </c>
      <c r="BH1645" s="2" t="n">
        <v>18.6989150093304</v>
      </c>
      <c r="BI1645" s="2" t="n">
        <v>19.1113386181412</v>
      </c>
      <c r="BJ1645" s="2" t="n">
        <v>18.7712104391728</v>
      </c>
      <c r="BK1645" s="2" t="n">
        <v>19.1602314634334</v>
      </c>
      <c r="BL1645" s="2" t="n">
        <v>18.9681515322079</v>
      </c>
      <c r="BM1645" s="2" t="n">
        <v>19.0005722064898</v>
      </c>
      <c r="BN1645" s="2" t="n">
        <v>19.3249686157633</v>
      </c>
      <c r="BO1645" s="2" t="n">
        <v>-0.0203007844522602</v>
      </c>
      <c r="BP1645" s="2" t="n">
        <v>-0.262952923168186</v>
      </c>
      <c r="BQ1645" s="2" t="n">
        <v>0.222351354263665</v>
      </c>
      <c r="BR1645" s="2" t="n">
        <v>18.925523758676</v>
      </c>
      <c r="BS1645" s="2" t="n">
        <v>-0.167222613954562</v>
      </c>
      <c r="BT1645" s="2" t="n">
        <v>-6.21415772011426</v>
      </c>
      <c r="BU1645" s="2" t="n">
        <v>0.867736582502696</v>
      </c>
      <c r="BV1645" s="2" t="n">
        <v>0.937473296661102</v>
      </c>
      <c r="BW1645" s="2" t="n">
        <v>0</v>
      </c>
      <c r="BX1645" s="2" t="n">
        <v>0</v>
      </c>
      <c r="BY1645" s="2" t="n">
        <v>0.141546500518757</v>
      </c>
      <c r="BZ1645" s="2" t="n">
        <v>-0.109063550726147</v>
      </c>
      <c r="CA1645" s="2" t="n">
        <v>0.392156551763661</v>
      </c>
      <c r="CB1645" s="2" t="n">
        <v>18.925523758676</v>
      </c>
      <c r="CC1645" s="2" t="n">
        <v>1.12892986656843</v>
      </c>
      <c r="CD1645" s="2" t="n">
        <v>-5.22565784482961</v>
      </c>
      <c r="CE1645" s="2" t="n">
        <v>0.263256485102816</v>
      </c>
      <c r="CF1645" s="2" t="n">
        <v>0.785332548256153</v>
      </c>
      <c r="CG1645" s="2" t="n">
        <v>0</v>
      </c>
      <c r="CH1645" s="2" t="n">
        <v>0</v>
      </c>
      <c r="CI1645" s="2" t="n">
        <v>-0.505321509831507</v>
      </c>
      <c r="CJ1645" s="2" t="n">
        <v>-0.805316275758455</v>
      </c>
      <c r="CK1645" s="2" t="n">
        <v>-0.20532674390456</v>
      </c>
      <c r="CL1645" s="2" t="n">
        <v>18.925523758676</v>
      </c>
      <c r="CM1645" s="2" t="n">
        <v>-3.36682403521832</v>
      </c>
      <c r="CN1645" s="2" t="n">
        <v>-1.24341523618287</v>
      </c>
      <c r="CO1645" s="2" t="n">
        <v>0.00130728102802675</v>
      </c>
      <c r="CP1645" s="2" t="n">
        <v>0.0114266045412708</v>
      </c>
      <c r="CQ1645" s="2" t="n">
        <v>-1</v>
      </c>
      <c r="CR1645" s="2" t="n">
        <v>-1</v>
      </c>
      <c r="CS1645" s="2" t="n">
        <v>0.161847284971017</v>
      </c>
      <c r="CT1645" s="2" t="n">
        <v>-0.186987143101079</v>
      </c>
      <c r="CU1645" s="2" t="n">
        <v>0.510681713043113</v>
      </c>
      <c r="CV1645" s="2" t="n">
        <v>18.925523758676</v>
      </c>
      <c r="CW1645" s="2" t="n">
        <v>0.927368604120401</v>
      </c>
      <c r="CX1645" s="2" t="n">
        <v>-5.02606466011704</v>
      </c>
      <c r="CY1645" s="2" t="n">
        <v>0.357314639866163</v>
      </c>
      <c r="CZ1645" s="2" t="n">
        <v>0.832806096009328</v>
      </c>
      <c r="DA1645" s="2" t="n">
        <v>0</v>
      </c>
      <c r="DB1645" s="2" t="n">
        <v>0</v>
      </c>
    </row>
    <row r="1646">
      <c r="A1646" s="5" t="str">
        <f>HYPERLINK("https://www.uniprot.org/uniprot/Q96C11", "Q96C11")</f>
      </c>
      <c r="B1646" s="2" t="s">
        <v>4927</v>
      </c>
      <c r="C1646" s="2" t="s">
        <v>4928</v>
      </c>
      <c r="D1646" s="2" t="s">
        <v>4929</v>
      </c>
      <c r="E1646" s="2" t="n">
        <v>21.0364677976261</v>
      </c>
      <c r="F1646" s="2" t="n">
        <v>21.2422343642508</v>
      </c>
      <c r="G1646" s="2" t="n">
        <v>21.9139024949427</v>
      </c>
      <c r="H1646" s="2" t="n">
        <v>21.1757756278105</v>
      </c>
      <c r="I1646" s="2" t="n">
        <v>20.7536436974075</v>
      </c>
      <c r="J1646" s="2" t="n">
        <v>21.2075105846542</v>
      </c>
      <c r="K1646" s="2" t="n">
        <v>20.9590480679488</v>
      </c>
      <c r="L1646" s="2" t="n">
        <v>21.4463542588632</v>
      </c>
      <c r="M1646" s="2" t="n">
        <v>21.1595737681391</v>
      </c>
      <c r="N1646" s="2" t="n">
        <v>20.4773319485798</v>
      </c>
      <c r="O1646" s="2" t="n">
        <v>21.2177740683526</v>
      </c>
      <c r="P1646" s="2" t="n">
        <v>21.5002957382942</v>
      </c>
      <c r="Q1646" s="2" t="n">
        <v>21.1184080279379</v>
      </c>
      <c r="R1646" s="2" t="n">
        <v>21.0905653624396</v>
      </c>
      <c r="S1646" s="2" t="n">
        <v>21.1108701220996</v>
      </c>
      <c r="T1646" s="2" t="n">
        <v>21.5157972667338</v>
      </c>
      <c r="U1646" s="2" t="n">
        <v>21.1251934011714</v>
      </c>
      <c r="V1646" s="2" t="n">
        <v>20.9654502273594</v>
      </c>
      <c r="W1646" s="2" t="n">
        <v>20.8523452694354</v>
      </c>
      <c r="X1646" s="2" t="n">
        <v>21.30871843846</v>
      </c>
      <c r="Y1646" s="2" t="n">
        <v>20.9537799204245</v>
      </c>
      <c r="Z1646" s="2" t="n">
        <v>20.8788102105486</v>
      </c>
      <c r="AA1646" s="2" t="n">
        <v>20.8083022866697</v>
      </c>
      <c r="AB1646" s="2" t="n">
        <v>20.9204852378932</v>
      </c>
      <c r="AC1646" s="2" t="n">
        <v>21.7004540643473</v>
      </c>
      <c r="AD1646" s="2" t="n">
        <v>21.1979234717743</v>
      </c>
      <c r="AE1646" s="2" t="n">
        <v>21.6200650109948</v>
      </c>
      <c r="AF1646" s="2" t="n">
        <v>21.6005106415842</v>
      </c>
      <c r="AG1646" s="2" t="n">
        <v>21.2518590279401</v>
      </c>
      <c r="AH1646" s="2" t="n">
        <v>20.5319899740046</v>
      </c>
      <c r="AI1646" s="2" t="n">
        <v>20.6499453210575</v>
      </c>
      <c r="AJ1646" s="2" t="n">
        <v>20.8586161621848</v>
      </c>
      <c r="AK1646" s="2" t="n">
        <v>20.9305919259446</v>
      </c>
      <c r="AL1646" s="2" t="n">
        <v>20.4823292683498</v>
      </c>
      <c r="AM1646" s="2" t="n">
        <v>20.2790978122555</v>
      </c>
      <c r="AN1646" s="2" t="n">
        <v>20.4610693800439</v>
      </c>
      <c r="AO1646" s="2" t="n">
        <v>20.950012368472</v>
      </c>
      <c r="AP1646" s="2" t="n">
        <v>20.7817994458195</v>
      </c>
      <c r="AQ1646" s="2" t="n">
        <v>20.215342819537</v>
      </c>
      <c r="AR1646" s="2" t="n">
        <v>20.1692101194965</v>
      </c>
      <c r="AS1646" s="2" t="n">
        <v>20.2131897800161</v>
      </c>
      <c r="AT1646" s="2" t="n">
        <v>20.4382791590241</v>
      </c>
      <c r="AU1646" s="2" t="n">
        <v>20.4020259344958</v>
      </c>
      <c r="AV1646" s="2" t="n">
        <v>20.9414219057377</v>
      </c>
      <c r="AW1646" s="2" t="n">
        <v>20.4430714034944</v>
      </c>
      <c r="AX1646" s="2" t="n">
        <v>20.6463351322013</v>
      </c>
      <c r="AY1646" s="2" t="n">
        <v>20.9842539665021</v>
      </c>
      <c r="AZ1646" s="2" t="n">
        <v>20.6663221599483</v>
      </c>
      <c r="BA1646" s="2" t="n">
        <v>20.7076921894456</v>
      </c>
      <c r="BB1646" s="2" t="n">
        <v>20.475767405175</v>
      </c>
      <c r="BC1646" s="2" t="n">
        <v>20.0478637436443</v>
      </c>
      <c r="BD1646" s="2" t="n">
        <v>20.5328739114307</v>
      </c>
      <c r="BE1646" s="2" t="n">
        <v>20.7467219101282</v>
      </c>
      <c r="BF1646" s="2" t="n">
        <v>20.6351607495007</v>
      </c>
      <c r="BG1646" s="2" t="n">
        <v>20.5157431036963</v>
      </c>
      <c r="BH1646" s="2" t="n">
        <v>19.4093949495786</v>
      </c>
      <c r="BI1646" s="2" t="n">
        <v>20.0363082571049</v>
      </c>
      <c r="BJ1646" s="2" t="n">
        <v>20.0859782182177</v>
      </c>
      <c r="BK1646" s="2" t="n">
        <v>19.9260593635851</v>
      </c>
      <c r="BL1646" s="2" t="n">
        <v>20.4783399605788</v>
      </c>
      <c r="BM1646" s="2" t="n">
        <v>20.3123676361684</v>
      </c>
      <c r="BN1646" s="2" t="n">
        <v>20.2553344852708</v>
      </c>
      <c r="BO1646" s="2" t="n">
        <v>-0.190384745509686</v>
      </c>
      <c r="BP1646" s="2" t="n">
        <v>-0.3907708025156</v>
      </c>
      <c r="BQ1646" s="2" t="n">
        <v>0.0100013114962287</v>
      </c>
      <c r="BR1646" s="2" t="n">
        <v>20.7954832310773</v>
      </c>
      <c r="BS1646" s="2" t="n">
        <v>-1.89902621247653</v>
      </c>
      <c r="BT1646" s="2" t="n">
        <v>-4.51666862995598</v>
      </c>
      <c r="BU1646" s="2" t="n">
        <v>0.0621945653503619</v>
      </c>
      <c r="BV1646" s="2" t="n">
        <v>0.203233204101163</v>
      </c>
      <c r="BW1646" s="2" t="n">
        <v>0</v>
      </c>
      <c r="BX1646" s="2" t="n">
        <v>0</v>
      </c>
      <c r="BY1646" s="2" t="n">
        <v>-0.011871432000369</v>
      </c>
      <c r="BZ1646" s="2" t="n">
        <v>-0.218829261759323</v>
      </c>
      <c r="CA1646" s="2" t="n">
        <v>0.195086397758585</v>
      </c>
      <c r="CB1646" s="2" t="n">
        <v>20.7954832310773</v>
      </c>
      <c r="CC1646" s="2" t="n">
        <v>-0.114653563924163</v>
      </c>
      <c r="CD1646" s="2" t="n">
        <v>-5.80349445571989</v>
      </c>
      <c r="CE1646" s="2" t="n">
        <v>0.909088499895405</v>
      </c>
      <c r="CF1646" s="2" t="n">
        <v>0.98690634632145</v>
      </c>
      <c r="CG1646" s="2" t="n">
        <v>0</v>
      </c>
      <c r="CH1646" s="2" t="n">
        <v>0</v>
      </c>
      <c r="CI1646" s="2" t="n">
        <v>0.606754274156621</v>
      </c>
      <c r="CJ1646" s="2" t="n">
        <v>0.359013749038522</v>
      </c>
      <c r="CK1646" s="2" t="n">
        <v>0.854494799274721</v>
      </c>
      <c r="CL1646" s="2" t="n">
        <v>20.7954832310773</v>
      </c>
      <c r="CM1646" s="2" t="n">
        <v>4.89533144762</v>
      </c>
      <c r="CN1646" s="2" t="n">
        <v>3.58293939157848</v>
      </c>
      <c r="CO1646" s="2" t="n">
        <v>0.00000728212775364319</v>
      </c>
      <c r="CP1646" s="2" t="n">
        <v>0.000418033495911841</v>
      </c>
      <c r="CQ1646" s="2" t="n">
        <v>1</v>
      </c>
      <c r="CR1646" s="2" t="n">
        <v>1</v>
      </c>
      <c r="CS1646" s="2" t="n">
        <v>0.178513313509317</v>
      </c>
      <c r="CT1646" s="2" t="n">
        <v>-0.10955979377582</v>
      </c>
      <c r="CU1646" s="2" t="n">
        <v>0.466586420794453</v>
      </c>
      <c r="CV1646" s="2" t="n">
        <v>20.7954832310773</v>
      </c>
      <c r="CW1646" s="2" t="n">
        <v>1.23860892628204</v>
      </c>
      <c r="CX1646" s="2" t="n">
        <v>-4.76291902237674</v>
      </c>
      <c r="CY1646" s="2" t="n">
        <v>0.220137763853146</v>
      </c>
      <c r="CZ1646" s="2" t="n">
        <v>0.763511324090676</v>
      </c>
      <c r="DA1646" s="2" t="n">
        <v>0</v>
      </c>
      <c r="DB1646" s="2" t="n">
        <v>0</v>
      </c>
    </row>
    <row r="1647">
      <c r="A1647" s="5" t="str">
        <f>HYPERLINK("https://www.uniprot.org/uniprot/Q96C23", "Q96C23")</f>
      </c>
      <c r="B1647" s="2" t="s">
        <v>4930</v>
      </c>
      <c r="C1647" s="2" t="s">
        <v>4931</v>
      </c>
      <c r="D1647" s="2" t="s">
        <v>4932</v>
      </c>
      <c r="E1647" s="2" t="n">
        <v>19.471282948837</v>
      </c>
      <c r="F1647" s="2" t="n">
        <v>19.0841437297574</v>
      </c>
      <c r="G1647" s="2" t="n">
        <v>19.910377896106</v>
      </c>
      <c r="H1647" s="2" t="n">
        <v>19.5392075184618</v>
      </c>
      <c r="I1647" s="2" t="n">
        <v>19.009659720257</v>
      </c>
      <c r="J1647" s="2" t="n">
        <v>19.5128337268763</v>
      </c>
      <c r="K1647" s="2" t="n">
        <v>19.355570485441</v>
      </c>
      <c r="L1647" s="2" t="n">
        <v>19.1570813432251</v>
      </c>
      <c r="M1647" s="2" t="n">
        <v>19.5020377659859</v>
      </c>
      <c r="N1647" s="2" t="n">
        <v>19.3535437477381</v>
      </c>
      <c r="O1647" s="2" t="n">
        <v>19.6291824962514</v>
      </c>
      <c r="P1647" s="2" t="n">
        <v>19.6075352755746</v>
      </c>
      <c r="Q1647" s="2" t="n">
        <v>18.9872571133565</v>
      </c>
      <c r="R1647" s="2" t="n">
        <v>18.6862132750043</v>
      </c>
      <c r="S1647" s="2" t="n">
        <v>19.2341070555892</v>
      </c>
      <c r="T1647" s="2" t="n">
        <v>19.5084852100194</v>
      </c>
      <c r="U1647" s="2" t="n">
        <v>19.0317193523744</v>
      </c>
      <c r="V1647" s="2" t="n">
        <v>19.5716483547918</v>
      </c>
      <c r="W1647" s="2" t="n">
        <v>19.2441450116911</v>
      </c>
      <c r="X1647" s="2" t="n">
        <v>18.9493644424852</v>
      </c>
      <c r="Y1647" s="2" t="n">
        <v>19.5043326031726</v>
      </c>
      <c r="Z1647" s="2" t="n">
        <v>19.3211710015645</v>
      </c>
      <c r="AA1647" s="2" t="n">
        <v>19.1891645844332</v>
      </c>
      <c r="AB1647" s="2" t="n">
        <v>19.4374811735021</v>
      </c>
      <c r="AC1647" s="2" t="n">
        <v>19.1543652862835</v>
      </c>
      <c r="AD1647" s="2" t="n">
        <v>19.4811722064028</v>
      </c>
      <c r="AE1647" s="2" t="n">
        <v>19.8197335009168</v>
      </c>
      <c r="AF1647" s="2" t="n">
        <v>19.1265951119953</v>
      </c>
      <c r="AG1647" s="2" t="n">
        <v>19.7684015711872</v>
      </c>
      <c r="AH1647" s="2" t="n">
        <v>19.2321755081811</v>
      </c>
      <c r="AI1647" s="2" t="n">
        <v>19.8040430163588</v>
      </c>
      <c r="AJ1647" s="2" t="n">
        <v>19.7735769532989</v>
      </c>
      <c r="AK1647" s="2" t="n">
        <v>19.601524525482</v>
      </c>
      <c r="AL1647" s="2" t="n">
        <v>19.5492125133391</v>
      </c>
      <c r="AM1647" s="2" t="n">
        <v>19.1974685386789</v>
      </c>
      <c r="AN1647" s="2" t="n">
        <v>19.6738089016122</v>
      </c>
      <c r="AO1647" s="2" t="n">
        <v>20.0331391943004</v>
      </c>
      <c r="AP1647" s="2" t="n">
        <v>19.187999884004</v>
      </c>
      <c r="AQ1647" s="2" t="n">
        <v>19.9542127498459</v>
      </c>
      <c r="AR1647" s="2" t="n">
        <v>19.3914900573944</v>
      </c>
      <c r="AS1647" s="2" t="n">
        <v>18.5548592583173</v>
      </c>
      <c r="AT1647" s="2" t="n">
        <v>19.4603579970928</v>
      </c>
      <c r="AU1647" s="2" t="n">
        <v>19.9930964829796</v>
      </c>
      <c r="AV1647" s="2" t="n">
        <v>19.4333370467131</v>
      </c>
      <c r="AW1647" s="2" t="n">
        <v>19.6326578514352</v>
      </c>
      <c r="AX1647" s="2" t="n">
        <v>19.4892123664136</v>
      </c>
      <c r="AY1647" s="2" t="n">
        <v>19.592475879226</v>
      </c>
      <c r="AZ1647" s="2" t="n">
        <v>19.333048400221</v>
      </c>
      <c r="BA1647" s="2" t="n">
        <v>19.2384724379349</v>
      </c>
      <c r="BB1647" s="2" t="n">
        <v>19.0732129095017</v>
      </c>
      <c r="BC1647" s="2" t="n">
        <v>19.1717809084413</v>
      </c>
      <c r="BD1647" s="2" t="n">
        <v>19.8470226944455</v>
      </c>
      <c r="BE1647" s="2" t="n">
        <v>19.097961153932</v>
      </c>
      <c r="BF1647" s="2" t="n">
        <v>19.4425382278662</v>
      </c>
      <c r="BG1647" s="2" t="n">
        <v>20.4912400108343</v>
      </c>
      <c r="BH1647" s="2" t="n">
        <v>19.2746561527162</v>
      </c>
      <c r="BI1647" s="2" t="n">
        <v>19.6938501307031</v>
      </c>
      <c r="BJ1647" s="2" t="n">
        <v>19.4376034546605</v>
      </c>
      <c r="BK1647" s="2" t="n">
        <v>19.6301387335718</v>
      </c>
      <c r="BL1647" s="2" t="n">
        <v>19.4553304100233</v>
      </c>
      <c r="BM1647" s="2" t="n">
        <v>19.0922049216521</v>
      </c>
      <c r="BN1647" s="2" t="n">
        <v>19.4006246275962</v>
      </c>
      <c r="BO1647" s="2" t="n">
        <v>-0.091114767746209</v>
      </c>
      <c r="BP1647" s="2" t="n">
        <v>-0.285905991567177</v>
      </c>
      <c r="BQ1647" s="2" t="n">
        <v>0.103676456074759</v>
      </c>
      <c r="BR1647" s="2" t="n">
        <v>19.4255185065815</v>
      </c>
      <c r="BS1647" s="2" t="n">
        <v>-0.934944212697231</v>
      </c>
      <c r="BT1647" s="2" t="n">
        <v>-5.80377957347049</v>
      </c>
      <c r="BU1647" s="2" t="n">
        <v>0.353427473493397</v>
      </c>
      <c r="BV1647" s="2" t="n">
        <v>0.577890649499596</v>
      </c>
      <c r="BW1647" s="2" t="n">
        <v>0</v>
      </c>
      <c r="BX1647" s="2" t="n">
        <v>0</v>
      </c>
      <c r="BY1647" s="2" t="n">
        <v>0.0199947213692795</v>
      </c>
      <c r="BZ1647" s="2" t="n">
        <v>-0.181184789522979</v>
      </c>
      <c r="CA1647" s="2" t="n">
        <v>0.221174232261538</v>
      </c>
      <c r="CB1647" s="2" t="n">
        <v>19.4255185065815</v>
      </c>
      <c r="CC1647" s="2" t="n">
        <v>0.198654277056048</v>
      </c>
      <c r="CD1647" s="2" t="n">
        <v>-5.79130810354518</v>
      </c>
      <c r="CE1647" s="2" t="n">
        <v>0.843180158421518</v>
      </c>
      <c r="CF1647" s="2" t="n">
        <v>0.975149640878359</v>
      </c>
      <c r="CG1647" s="2" t="n">
        <v>0</v>
      </c>
      <c r="CH1647" s="2" t="n">
        <v>0</v>
      </c>
      <c r="CI1647" s="2" t="n">
        <v>-0.209622560348354</v>
      </c>
      <c r="CJ1647" s="2" t="n">
        <v>-0.450446102658883</v>
      </c>
      <c r="CK1647" s="2" t="n">
        <v>0.0312009819621748</v>
      </c>
      <c r="CL1647" s="2" t="n">
        <v>19.4255185065815</v>
      </c>
      <c r="CM1647" s="2" t="n">
        <v>-1.73982430008201</v>
      </c>
      <c r="CN1647" s="2" t="n">
        <v>-4.91138472563754</v>
      </c>
      <c r="CO1647" s="2" t="n">
        <v>0.0868288659865675</v>
      </c>
      <c r="CP1647" s="2" t="n">
        <v>0.213207527578577</v>
      </c>
      <c r="CQ1647" s="2" t="n">
        <v>0</v>
      </c>
      <c r="CR1647" s="2" t="n">
        <v>0</v>
      </c>
      <c r="CS1647" s="2" t="n">
        <v>0.111109489115488</v>
      </c>
      <c r="CT1647" s="2" t="n">
        <v>-0.168920538703885</v>
      </c>
      <c r="CU1647" s="2" t="n">
        <v>0.391139516934862</v>
      </c>
      <c r="CV1647" s="2" t="n">
        <v>19.4255185065815</v>
      </c>
      <c r="CW1647" s="2" t="n">
        <v>0.793072440908609</v>
      </c>
      <c r="CX1647" s="2" t="n">
        <v>-5.11704014134965</v>
      </c>
      <c r="CY1647" s="2" t="n">
        <v>0.430746102677381</v>
      </c>
      <c r="CZ1647" s="2" t="n">
        <v>0.861816425760616</v>
      </c>
      <c r="DA1647" s="2" t="n">
        <v>0</v>
      </c>
      <c r="DB1647" s="2" t="n">
        <v>0</v>
      </c>
    </row>
    <row r="1648">
      <c r="A1648" s="5" t="str">
        <f>HYPERLINK("https://www.uniprot.org/uniprot/Q96C86", "Q96C86")</f>
      </c>
      <c r="B1648" s="2" t="s">
        <v>4933</v>
      </c>
      <c r="C1648" s="2" t="s">
        <v>4934</v>
      </c>
      <c r="D1648" s="2" t="s">
        <v>4935</v>
      </c>
      <c r="E1648" s="2" t="n">
        <v>16.8023922527335</v>
      </c>
      <c r="F1648" s="2" t="n">
        <v>16.4649815711322</v>
      </c>
      <c r="G1648" s="2" t="n">
        <v>15.4971165257505</v>
      </c>
      <c r="H1648" s="2" t="n">
        <v>16.0238491446293</v>
      </c>
      <c r="I1648" s="2" t="n">
        <v>16.1476595964732</v>
      </c>
      <c r="J1648" s="2" t="n">
        <v>15.7145327528551</v>
      </c>
      <c r="K1648" s="2" t="n">
        <v>16.5681370765341</v>
      </c>
      <c r="L1648" s="2" t="n">
        <v>15.5753882971024</v>
      </c>
      <c r="M1648" s="2" t="n">
        <v>15.8553297007163</v>
      </c>
      <c r="N1648" s="2" t="n">
        <v>16.1475134444032</v>
      </c>
      <c r="O1648" s="2" t="n">
        <v>15.4116657651193</v>
      </c>
      <c r="P1648" s="2" t="n">
        <v>16.2218036369353</v>
      </c>
      <c r="Q1648" s="2" t="n">
        <v>16.3637933368611</v>
      </c>
      <c r="R1648" s="2" t="n">
        <v>16.0451886317844</v>
      </c>
      <c r="S1648" s="2" t="n">
        <v>16.3614718563906</v>
      </c>
      <c r="T1648" s="2" t="n">
        <v>16.4752762944278</v>
      </c>
      <c r="U1648" s="2" t="n">
        <v>16.0337575564714</v>
      </c>
      <c r="V1648" s="2" t="n">
        <v>16.7387215311629</v>
      </c>
      <c r="W1648" s="2" t="n">
        <v>15.8738390186203</v>
      </c>
      <c r="X1648" s="2" t="n">
        <v>14.7005151488527</v>
      </c>
      <c r="Y1648" s="2" t="n">
        <v>15.236212864919</v>
      </c>
      <c r="Z1648" s="2" t="n">
        <v>16.2406207511791</v>
      </c>
      <c r="AA1648" s="2" t="n">
        <v>16.0865537163927</v>
      </c>
      <c r="AB1648" s="2" t="n">
        <v>16.0371269594464</v>
      </c>
      <c r="AC1648" s="2" t="n">
        <v>16.228076270647</v>
      </c>
      <c r="AD1648" s="2" t="n">
        <v>15.2728711302159</v>
      </c>
      <c r="AE1648" s="2" t="n">
        <v>15.6616260806366</v>
      </c>
      <c r="AF1648" s="2" t="n">
        <v>16.5587958596909</v>
      </c>
      <c r="AG1648" s="2" t="n">
        <v>16.1502192820387</v>
      </c>
      <c r="AH1648" s="2" t="n">
        <v>15.7442406424957</v>
      </c>
      <c r="AI1648" s="2" t="n">
        <v>15.3670473494287</v>
      </c>
      <c r="AJ1648" s="2" t="n">
        <v>16.2009122150258</v>
      </c>
      <c r="AK1648" s="2" t="n">
        <v>15.7616817384487</v>
      </c>
      <c r="AL1648" s="2" t="n">
        <v>16.3531809805359</v>
      </c>
      <c r="AM1648" s="2" t="n">
        <v>16.540244852159</v>
      </c>
      <c r="AN1648" s="2" t="n">
        <v>16.9714537266073</v>
      </c>
      <c r="AO1648" s="2" t="n">
        <v>16.2396039519395</v>
      </c>
      <c r="AP1648" s="2" t="n">
        <v>15.5973767234735</v>
      </c>
      <c r="AQ1648" s="2" t="n">
        <v>16.2517903905176</v>
      </c>
      <c r="AR1648" s="2" t="n">
        <v>16.0001143499548</v>
      </c>
      <c r="AS1648" s="2" t="n">
        <v>15.9056860735223</v>
      </c>
      <c r="AT1648" s="2" t="n">
        <v>15.8219598332654</v>
      </c>
      <c r="AU1648" s="2" t="n">
        <v>16.3698682698498</v>
      </c>
      <c r="AV1648" s="2" t="n">
        <v>16.3105567642647</v>
      </c>
      <c r="AW1648" s="2" t="n">
        <v>15.8019738902375</v>
      </c>
      <c r="AX1648" s="2" t="n">
        <v>15.8767483354062</v>
      </c>
      <c r="AY1648" s="2" t="n">
        <v>15.4191605588279</v>
      </c>
      <c r="AZ1648" s="2" t="n">
        <v>15.547237952119</v>
      </c>
      <c r="BA1648" s="2" t="n">
        <v>16.1396376330676</v>
      </c>
      <c r="BB1648" s="2" t="n">
        <v>15.6178633781906</v>
      </c>
      <c r="BC1648" s="2" t="n">
        <v>16.252415705364</v>
      </c>
      <c r="BD1648" s="2" t="n">
        <v>16.3614458218705</v>
      </c>
      <c r="BE1648" s="2" t="n">
        <v>15.9756157668229</v>
      </c>
      <c r="BF1648" s="2" t="n">
        <v>15.6039379795272</v>
      </c>
      <c r="BG1648" s="2" t="n">
        <v>15.9639585000399</v>
      </c>
      <c r="BH1648" s="2" t="n">
        <v>15.9673301020744</v>
      </c>
      <c r="BI1648" s="2" t="n">
        <v>15.3985571092994</v>
      </c>
      <c r="BJ1648" s="2" t="n">
        <v>15.7386975757897</v>
      </c>
      <c r="BK1648" s="2" t="n">
        <v>15.8215415944176</v>
      </c>
      <c r="BL1648" s="2" t="n">
        <v>15.5706284700812</v>
      </c>
      <c r="BM1648" s="2" t="n">
        <v>15.6249397723563</v>
      </c>
      <c r="BN1648" s="2" t="n">
        <v>15.6846314972251</v>
      </c>
      <c r="BO1648" s="2" t="n">
        <v>-0.29266250172271</v>
      </c>
      <c r="BP1648" s="2" t="n">
        <v>-0.531269665892197</v>
      </c>
      <c r="BQ1648" s="2" t="n">
        <v>-0.0540553375532219</v>
      </c>
      <c r="BR1648" s="2" t="n">
        <v>15.9725334767472</v>
      </c>
      <c r="BS1648" s="2" t="n">
        <v>-2.45160169438876</v>
      </c>
      <c r="BT1648" s="2" t="n">
        <v>-3.4292406374284</v>
      </c>
      <c r="BU1648" s="2" t="n">
        <v>0.0170398303236601</v>
      </c>
      <c r="BV1648" s="2" t="n">
        <v>0.0889253061608209</v>
      </c>
      <c r="BW1648" s="2" t="n">
        <v>-1</v>
      </c>
      <c r="BX1648" s="2" t="n">
        <v>0</v>
      </c>
      <c r="BY1648" s="2" t="n">
        <v>-0.144158032148228</v>
      </c>
      <c r="BZ1648" s="2" t="n">
        <v>-0.390590451645349</v>
      </c>
      <c r="CA1648" s="2" t="n">
        <v>0.102274387348893</v>
      </c>
      <c r="CB1648" s="2" t="n">
        <v>15.9725334767472</v>
      </c>
      <c r="CC1648" s="2" t="n">
        <v>-1.16924983048127</v>
      </c>
      <c r="CD1648" s="2" t="n">
        <v>-5.18370128854498</v>
      </c>
      <c r="CE1648" s="2" t="n">
        <v>0.246757905287127</v>
      </c>
      <c r="CF1648" s="2" t="n">
        <v>0.77915633888284</v>
      </c>
      <c r="CG1648" s="2" t="n">
        <v>0</v>
      </c>
      <c r="CH1648" s="2" t="n">
        <v>0</v>
      </c>
      <c r="CI1648" s="2" t="n">
        <v>-0.00558255932840623</v>
      </c>
      <c r="CJ1648" s="2" t="n">
        <v>-0.300576457763888</v>
      </c>
      <c r="CK1648" s="2" t="n">
        <v>0.289411339107076</v>
      </c>
      <c r="CL1648" s="2" t="n">
        <v>15.9725334767472</v>
      </c>
      <c r="CM1648" s="2" t="n">
        <v>-0.0378256696476877</v>
      </c>
      <c r="CN1648" s="2" t="n">
        <v>-6.36800830165218</v>
      </c>
      <c r="CO1648" s="2" t="n">
        <v>0.969947643815004</v>
      </c>
      <c r="CP1648" s="2" t="n">
        <v>0.98150014076373</v>
      </c>
      <c r="CQ1648" s="2" t="n">
        <v>0</v>
      </c>
      <c r="CR1648" s="2" t="n">
        <v>0</v>
      </c>
      <c r="CS1648" s="2" t="n">
        <v>0.148504469574481</v>
      </c>
      <c r="CT1648" s="2" t="n">
        <v>-0.194514941206031</v>
      </c>
      <c r="CU1648" s="2" t="n">
        <v>0.491523880354994</v>
      </c>
      <c r="CV1648" s="2" t="n">
        <v>15.9725334767472</v>
      </c>
      <c r="CW1648" s="2" t="n">
        <v>0.865340718106028</v>
      </c>
      <c r="CX1648" s="2" t="n">
        <v>-5.06979830102949</v>
      </c>
      <c r="CY1648" s="2" t="n">
        <v>0.390172376686545</v>
      </c>
      <c r="CZ1648" s="2" t="n">
        <v>0.845518020249688</v>
      </c>
      <c r="DA1648" s="2" t="n">
        <v>0</v>
      </c>
      <c r="DB1648" s="2" t="n">
        <v>0</v>
      </c>
    </row>
    <row r="1649">
      <c r="A1649" s="5" t="str">
        <f>HYPERLINK("https://www.uniprot.org/uniprot/Q96C90", "Q96C90")</f>
      </c>
      <c r="B1649" s="2" t="s">
        <v>4936</v>
      </c>
      <c r="C1649" s="2" t="s">
        <v>4937</v>
      </c>
      <c r="D1649" s="2" t="s">
        <v>4938</v>
      </c>
      <c r="E1649" s="2" t="n">
        <v>17.4122773594494</v>
      </c>
      <c r="F1649" s="2" t="n">
        <v>17.8292473430639</v>
      </c>
      <c r="G1649" s="2" t="n">
        <v>17.9436452194829</v>
      </c>
      <c r="H1649" s="2" t="n">
        <v>18.2632963900701</v>
      </c>
      <c r="I1649" s="2" t="n">
        <v>18.1513063523574</v>
      </c>
      <c r="J1649" s="2" t="n">
        <v>18.006860776556</v>
      </c>
      <c r="K1649" s="2" t="n">
        <v>16.7703877629384</v>
      </c>
      <c r="L1649" s="2" t="n">
        <v>17.7626125677564</v>
      </c>
      <c r="M1649" s="2" t="n">
        <v>17.5671206921371</v>
      </c>
      <c r="N1649" s="2" t="n">
        <v>17.754222331614</v>
      </c>
      <c r="O1649" s="2" t="n">
        <v>18.0067293548532</v>
      </c>
      <c r="P1649" s="2" t="n">
        <v>17.5882695726734</v>
      </c>
      <c r="Q1649" s="2" t="n">
        <v>17.2805391224611</v>
      </c>
      <c r="R1649" s="2" t="n">
        <v>18.4861559477855</v>
      </c>
      <c r="S1649" s="2" t="n">
        <v>17.9991534539491</v>
      </c>
      <c r="T1649" s="2" t="n">
        <v>17.7188471411678</v>
      </c>
      <c r="U1649" s="2" t="n">
        <v>18.0606721584174</v>
      </c>
      <c r="V1649" s="2" t="n">
        <v>18.0926841173562</v>
      </c>
      <c r="W1649" s="2" t="n">
        <v>18.6320949882626</v>
      </c>
      <c r="X1649" s="2" t="n">
        <v>18.3336742152685</v>
      </c>
      <c r="Y1649" s="2" t="n">
        <v>18.1476687705346</v>
      </c>
      <c r="Z1649" s="2" t="n">
        <v>17.9613393639898</v>
      </c>
      <c r="AA1649" s="2" t="n">
        <v>18.4855870913912</v>
      </c>
      <c r="AB1649" s="2" t="n">
        <v>17.6949281491714</v>
      </c>
      <c r="AC1649" s="2" t="n">
        <v>18.0686636536347</v>
      </c>
      <c r="AD1649" s="2" t="n">
        <v>17.8760641628125</v>
      </c>
      <c r="AE1649" s="2" t="n">
        <v>17.8819787695113</v>
      </c>
      <c r="AF1649" s="2" t="n">
        <v>18.061069605239</v>
      </c>
      <c r="AG1649" s="2" t="n">
        <v>17.7101166709351</v>
      </c>
      <c r="AH1649" s="2" t="n">
        <v>18.4081761292895</v>
      </c>
      <c r="AI1649" s="2" t="n">
        <v>17.2826597872894</v>
      </c>
      <c r="AJ1649" s="2" t="n">
        <v>17.0199504994313</v>
      </c>
      <c r="AK1649" s="2" t="n">
        <v>18.2936999855514</v>
      </c>
      <c r="AL1649" s="2" t="n">
        <v>17.6778338487629</v>
      </c>
      <c r="AM1649" s="2" t="n">
        <v>18.2195917861411</v>
      </c>
      <c r="AN1649" s="2" t="n">
        <v>18.0555295635413</v>
      </c>
      <c r="AO1649" s="2" t="n">
        <v>18.8715189784913</v>
      </c>
      <c r="AP1649" s="2" t="n">
        <v>17.8404143543855</v>
      </c>
      <c r="AQ1649" s="2" t="n">
        <v>18.2932416586569</v>
      </c>
      <c r="AR1649" s="2" t="n">
        <v>16.836461262835</v>
      </c>
      <c r="AS1649" s="2" t="n">
        <v>17.3433694505328</v>
      </c>
      <c r="AT1649" s="2" t="n">
        <v>18.2286614188378</v>
      </c>
      <c r="AU1649" s="2" t="n">
        <v>17.2567096112288</v>
      </c>
      <c r="AV1649" s="2" t="n">
        <v>17.3022141385107</v>
      </c>
      <c r="AW1649" s="2" t="n">
        <v>17.5279348214077</v>
      </c>
      <c r="AX1649" s="2" t="n">
        <v>16.5167511166001</v>
      </c>
      <c r="AY1649" s="2" t="n">
        <v>18.3047159853862</v>
      </c>
      <c r="AZ1649" s="2" t="n">
        <v>17.9530516841995</v>
      </c>
      <c r="BA1649" s="2" t="n">
        <v>18.3648527428851</v>
      </c>
      <c r="BB1649" s="2" t="n">
        <v>18.1325823566262</v>
      </c>
      <c r="BC1649" s="2" t="n">
        <v>18.4721927445336</v>
      </c>
      <c r="BD1649" s="2" t="n">
        <v>18.1868122946133</v>
      </c>
      <c r="BE1649" s="2" t="n">
        <v>18.1541841971978</v>
      </c>
      <c r="BF1649" s="2" t="n">
        <v>18.1713548566052</v>
      </c>
      <c r="BG1649" s="2" t="n">
        <v>17.7699141462297</v>
      </c>
      <c r="BH1649" s="2" t="n">
        <v>18.0369858158569</v>
      </c>
      <c r="BI1649" s="2" t="n">
        <v>18.5888353577224</v>
      </c>
      <c r="BJ1649" s="2" t="n">
        <v>18.1509188899255</v>
      </c>
      <c r="BK1649" s="2" t="n">
        <v>17.7832625423918</v>
      </c>
      <c r="BL1649" s="2" t="n">
        <v>18.2411639016323</v>
      </c>
      <c r="BM1649" s="2" t="n">
        <v>18.0193468136541</v>
      </c>
      <c r="BN1649" s="2" t="n">
        <v>16.9058266089883</v>
      </c>
      <c r="BO1649" s="2" t="n">
        <v>0.416841166015239</v>
      </c>
      <c r="BP1649" s="2" t="n">
        <v>0.159405940910717</v>
      </c>
      <c r="BQ1649" s="2" t="n">
        <v>0.674276391119761</v>
      </c>
      <c r="BR1649" s="2" t="n">
        <v>17.8993214912061</v>
      </c>
      <c r="BS1649" s="2" t="n">
        <v>3.23645029715385</v>
      </c>
      <c r="BT1649" s="2" t="n">
        <v>-1.5118012037401</v>
      </c>
      <c r="BU1649" s="2" t="n">
        <v>0.00194019306725697</v>
      </c>
      <c r="BV1649" s="2" t="n">
        <v>0.0248251209328543</v>
      </c>
      <c r="BW1649" s="2" t="n">
        <v>1</v>
      </c>
      <c r="BX1649" s="2" t="n">
        <v>1</v>
      </c>
      <c r="BY1649" s="2" t="n">
        <v>0.287449382655581</v>
      </c>
      <c r="BZ1649" s="2" t="n">
        <v>0.0215714254403883</v>
      </c>
      <c r="CA1649" s="2" t="n">
        <v>0.553327339870773</v>
      </c>
      <c r="CB1649" s="2" t="n">
        <v>17.8993214912061</v>
      </c>
      <c r="CC1649" s="2" t="n">
        <v>2.16095318424301</v>
      </c>
      <c r="CD1649" s="2" t="n">
        <v>-3.73034576005143</v>
      </c>
      <c r="CE1649" s="2" t="n">
        <v>0.0345518751284726</v>
      </c>
      <c r="CF1649" s="2" t="n">
        <v>0.426688706895834</v>
      </c>
      <c r="CG1649" s="2" t="n">
        <v>1</v>
      </c>
      <c r="CH1649" s="2" t="n">
        <v>0</v>
      </c>
      <c r="CI1649" s="2" t="n">
        <v>0.127712723838773</v>
      </c>
      <c r="CJ1649" s="2" t="n">
        <v>-0.190558611024651</v>
      </c>
      <c r="CK1649" s="2" t="n">
        <v>0.445984058702196</v>
      </c>
      <c r="CL1649" s="2" t="n">
        <v>17.8993214912061</v>
      </c>
      <c r="CM1649" s="2" t="n">
        <v>0.802052788928755</v>
      </c>
      <c r="CN1649" s="2" t="n">
        <v>-6.05299472825617</v>
      </c>
      <c r="CO1649" s="2" t="n">
        <v>0.425571757867932</v>
      </c>
      <c r="CP1649" s="2" t="n">
        <v>0.604358410580308</v>
      </c>
      <c r="CQ1649" s="2" t="n">
        <v>0</v>
      </c>
      <c r="CR1649" s="2" t="n">
        <v>0</v>
      </c>
      <c r="CS1649" s="2" t="n">
        <v>-0.129391783359658</v>
      </c>
      <c r="CT1649" s="2" t="n">
        <v>-0.499478237120856</v>
      </c>
      <c r="CU1649" s="2" t="n">
        <v>0.24069467040154</v>
      </c>
      <c r="CV1649" s="2" t="n">
        <v>17.8993214912061</v>
      </c>
      <c r="CW1649" s="2" t="n">
        <v>-0.69882723319044</v>
      </c>
      <c r="CX1649" s="2" t="n">
        <v>-5.17260214234765</v>
      </c>
      <c r="CY1649" s="2" t="n">
        <v>0.487261106101032</v>
      </c>
      <c r="CZ1649" s="2" t="n">
        <v>0.885985557849973</v>
      </c>
      <c r="DA1649" s="2" t="n">
        <v>0</v>
      </c>
      <c r="DB1649" s="2" t="n">
        <v>0</v>
      </c>
    </row>
    <row r="1650">
      <c r="A1650" s="5" t="str">
        <f>HYPERLINK("https://www.uniprot.org/uniprot/Q96CM8", "Q96CM8")</f>
      </c>
      <c r="B1650" s="2" t="s">
        <v>4939</v>
      </c>
      <c r="C1650" s="2" t="s">
        <v>4940</v>
      </c>
      <c r="D1650" s="2" t="s">
        <v>4941</v>
      </c>
      <c r="E1650" s="2" t="n">
        <v>20.1384155843562</v>
      </c>
      <c r="F1650" s="2" t="n">
        <v>20.0463782503794</v>
      </c>
      <c r="G1650" s="2" t="n">
        <v>20.6673800401325</v>
      </c>
      <c r="H1650" s="2" t="n">
        <v>20.8610400100779</v>
      </c>
      <c r="I1650" s="2" t="n">
        <v>20.0565655123017</v>
      </c>
      <c r="J1650" s="2" t="n">
        <v>20.8290087334583</v>
      </c>
      <c r="K1650" s="2" t="n">
        <v>19.3321079676907</v>
      </c>
      <c r="L1650" s="2" t="n">
        <v>20.0208522933834</v>
      </c>
      <c r="M1650" s="2" t="n">
        <v>20.0123043131345</v>
      </c>
      <c r="N1650" s="2" t="n">
        <v>20.4798165230394</v>
      </c>
      <c r="O1650" s="2" t="n">
        <v>20.8895487892771</v>
      </c>
      <c r="P1650" s="2" t="n">
        <v>19.8927197957347</v>
      </c>
      <c r="Q1650" s="2" t="n">
        <v>20.7465445481975</v>
      </c>
      <c r="R1650" s="2" t="n">
        <v>20.516637683643</v>
      </c>
      <c r="S1650" s="2" t="n">
        <v>20.7754809875554</v>
      </c>
      <c r="T1650" s="2" t="n">
        <v>20.4531233245532</v>
      </c>
      <c r="U1650" s="2" t="n">
        <v>19.8786980500083</v>
      </c>
      <c r="V1650" s="2" t="n">
        <v>20.7383001328302</v>
      </c>
      <c r="W1650" s="2" t="n">
        <v>20.5544431432875</v>
      </c>
      <c r="X1650" s="2" t="n">
        <v>20.0950107692579</v>
      </c>
      <c r="Y1650" s="2" t="n">
        <v>19.4311333777465</v>
      </c>
      <c r="Z1650" s="2" t="n">
        <v>20.1043527930979</v>
      </c>
      <c r="AA1650" s="2" t="n">
        <v>19.5110778975777</v>
      </c>
      <c r="AB1650" s="2" t="n">
        <v>19.7187285249933</v>
      </c>
      <c r="AC1650" s="2" t="n">
        <v>20.7474400684118</v>
      </c>
      <c r="AD1650" s="2" t="n">
        <v>20.6993878029436</v>
      </c>
      <c r="AE1650" s="2" t="n">
        <v>20.0830165618943</v>
      </c>
      <c r="AF1650" s="2" t="n">
        <v>20.2918748738329</v>
      </c>
      <c r="AG1650" s="2" t="n">
        <v>20.371190934452</v>
      </c>
      <c r="AH1650" s="2" t="n">
        <v>19.8692622418474</v>
      </c>
      <c r="AI1650" s="2" t="n">
        <v>20.4146079729608</v>
      </c>
      <c r="AJ1650" s="2" t="n">
        <v>19.5804760293275</v>
      </c>
      <c r="AK1650" s="2" t="n">
        <v>20.5456264245757</v>
      </c>
      <c r="AL1650" s="2" t="n">
        <v>20.0752277406992</v>
      </c>
      <c r="AM1650" s="2" t="n">
        <v>19.7816045259034</v>
      </c>
      <c r="AN1650" s="2" t="n">
        <v>19.5215978866577</v>
      </c>
      <c r="AO1650" s="2" t="n">
        <v>19.6330376453061</v>
      </c>
      <c r="AP1650" s="2" t="n">
        <v>19.9611570760812</v>
      </c>
      <c r="AQ1650" s="2" t="n">
        <v>19.9192487517549</v>
      </c>
      <c r="AR1650" s="2" t="n">
        <v>19.1985317377683</v>
      </c>
      <c r="AS1650" s="2" t="n">
        <v>20.2448549643661</v>
      </c>
      <c r="AT1650" s="2" t="n">
        <v>20.0124980734792</v>
      </c>
      <c r="AU1650" s="2" t="n">
        <v>20.168847061077</v>
      </c>
      <c r="AV1650" s="2" t="n">
        <v>20.2611143517702</v>
      </c>
      <c r="AW1650" s="2" t="n">
        <v>20.2047406161427</v>
      </c>
      <c r="AX1650" s="2" t="n">
        <v>20.2904139249091</v>
      </c>
      <c r="AY1650" s="2" t="n">
        <v>20.4679643655287</v>
      </c>
      <c r="AZ1650" s="2" t="n">
        <v>19.7864636616384</v>
      </c>
      <c r="BA1650" s="2" t="n">
        <v>19.549007388782</v>
      </c>
      <c r="BB1650" s="2" t="n">
        <v>19.9444927833614</v>
      </c>
      <c r="BC1650" s="2" t="n">
        <v>19.0923501890524</v>
      </c>
      <c r="BD1650" s="2" t="n">
        <v>19.6493829637745</v>
      </c>
      <c r="BE1650" s="2" t="n">
        <v>19.5235761092433</v>
      </c>
      <c r="BF1650" s="2" t="n">
        <v>19.8905957073718</v>
      </c>
      <c r="BG1650" s="2" t="n">
        <v>19.919081736933</v>
      </c>
      <c r="BH1650" s="2" t="n">
        <v>19.4181736479414</v>
      </c>
      <c r="BI1650" s="2" t="n">
        <v>19.5884688005093</v>
      </c>
      <c r="BJ1650" s="2" t="n">
        <v>19.9222159467397</v>
      </c>
      <c r="BK1650" s="2" t="n">
        <v>20.0445024217525</v>
      </c>
      <c r="BL1650" s="2" t="n">
        <v>19.5506968811308</v>
      </c>
      <c r="BM1650" s="2" t="n">
        <v>19.9347615829608</v>
      </c>
      <c r="BN1650" s="2" t="n">
        <v>18.924087786997</v>
      </c>
      <c r="BO1650" s="2" t="n">
        <v>-0.287985175566373</v>
      </c>
      <c r="BP1650" s="2" t="n">
        <v>-0.524519840954817</v>
      </c>
      <c r="BQ1650" s="2" t="n">
        <v>-0.051450510177929</v>
      </c>
      <c r="BR1650" s="2" t="n">
        <v>20.0456652949289</v>
      </c>
      <c r="BS1650" s="2" t="n">
        <v>-2.43355768896982</v>
      </c>
      <c r="BT1650" s="2" t="n">
        <v>-3.46840419778034</v>
      </c>
      <c r="BU1650" s="2" t="n">
        <v>0.0178332399817904</v>
      </c>
      <c r="BV1650" s="2" t="n">
        <v>0.0917138056206364</v>
      </c>
      <c r="BW1650" s="2" t="n">
        <v>-1</v>
      </c>
      <c r="BX1650" s="2" t="n">
        <v>0</v>
      </c>
      <c r="BY1650" s="2" t="n">
        <v>-0.181184035708498</v>
      </c>
      <c r="BZ1650" s="2" t="n">
        <v>-0.425475987668548</v>
      </c>
      <c r="CA1650" s="2" t="n">
        <v>0.0631079162515525</v>
      </c>
      <c r="CB1650" s="2" t="n">
        <v>20.0456652949289</v>
      </c>
      <c r="CC1650" s="2" t="n">
        <v>-1.48243984910049</v>
      </c>
      <c r="CD1650" s="2" t="n">
        <v>-4.8106143834984</v>
      </c>
      <c r="CE1650" s="2" t="n">
        <v>0.143265085212417</v>
      </c>
      <c r="CF1650" s="2" t="n">
        <v>0.654397937615429</v>
      </c>
      <c r="CG1650" s="2" t="n">
        <v>0</v>
      </c>
      <c r="CH1650" s="2" t="n">
        <v>0</v>
      </c>
      <c r="CI1650" s="2" t="n">
        <v>0.362637686567105</v>
      </c>
      <c r="CJ1650" s="2" t="n">
        <v>0.070206051913814</v>
      </c>
      <c r="CK1650" s="2" t="n">
        <v>0.655069321220396</v>
      </c>
      <c r="CL1650" s="2" t="n">
        <v>20.0456652949289</v>
      </c>
      <c r="CM1650" s="2" t="n">
        <v>2.47864822375499</v>
      </c>
      <c r="CN1650" s="2" t="n">
        <v>-3.48182311948264</v>
      </c>
      <c r="CO1650" s="2" t="n">
        <v>0.0159099069514122</v>
      </c>
      <c r="CP1650" s="2" t="n">
        <v>0.0682679643733325</v>
      </c>
      <c r="CQ1650" s="2" t="n">
        <v>1</v>
      </c>
      <c r="CR1650" s="2" t="n">
        <v>0</v>
      </c>
      <c r="CS1650" s="2" t="n">
        <v>0.106801139857875</v>
      </c>
      <c r="CT1650" s="2" t="n">
        <v>-0.233238866204462</v>
      </c>
      <c r="CU1650" s="2" t="n">
        <v>0.446841145920213</v>
      </c>
      <c r="CV1650" s="2" t="n">
        <v>20.0456652949289</v>
      </c>
      <c r="CW1650" s="2" t="n">
        <v>0.627786805840413</v>
      </c>
      <c r="CX1650" s="2" t="n">
        <v>-5.20992851744646</v>
      </c>
      <c r="CY1650" s="2" t="n">
        <v>0.532438436806688</v>
      </c>
      <c r="CZ1650" s="2" t="n">
        <v>0.890503169988419</v>
      </c>
      <c r="DA1650" s="2" t="n">
        <v>0</v>
      </c>
      <c r="DB1650" s="2" t="n">
        <v>0</v>
      </c>
    </row>
    <row r="1651">
      <c r="A1651" s="5" t="str">
        <f>HYPERLINK("https://www.uniprot.org/uniprot/Q96CN7", "Q96CN7")</f>
      </c>
      <c r="B1651" s="2" t="s">
        <v>4942</v>
      </c>
      <c r="C1651" s="2" t="s">
        <v>4943</v>
      </c>
      <c r="D1651" s="2" t="s">
        <v>4944</v>
      </c>
      <c r="E1651" s="2" t="n">
        <v>20.9336689647055</v>
      </c>
      <c r="F1651" s="2" t="n">
        <v>21.1520306697819</v>
      </c>
      <c r="G1651" s="2" t="n">
        <v>20.9544500911945</v>
      </c>
      <c r="H1651" s="2" t="n">
        <v>20.2025170030046</v>
      </c>
      <c r="I1651" s="2" t="n">
        <v>21.1630269192578</v>
      </c>
      <c r="J1651" s="2" t="n">
        <v>20.8018143709073</v>
      </c>
      <c r="K1651" s="2" t="n">
        <v>20.5155889424569</v>
      </c>
      <c r="L1651" s="2" t="n">
        <v>20.2681201275742</v>
      </c>
      <c r="M1651" s="2" t="n">
        <v>20.8015358384825</v>
      </c>
      <c r="N1651" s="2" t="n">
        <v>20.9114338620242</v>
      </c>
      <c r="O1651" s="2" t="n">
        <v>20.9668253235288</v>
      </c>
      <c r="P1651" s="2" t="n">
        <v>20.6554930678013</v>
      </c>
      <c r="Q1651" s="2" t="n">
        <v>20.5969284736835</v>
      </c>
      <c r="R1651" s="2" t="n">
        <v>20.8607669186085</v>
      </c>
      <c r="S1651" s="2" t="n">
        <v>21.0002055806214</v>
      </c>
      <c r="T1651" s="2" t="n">
        <v>20.6239952030136</v>
      </c>
      <c r="U1651" s="2" t="n">
        <v>21.2863643734331</v>
      </c>
      <c r="V1651" s="2" t="n">
        <v>20.957539159417</v>
      </c>
      <c r="W1651" s="2" t="n">
        <v>20.4124819743383</v>
      </c>
      <c r="X1651" s="2" t="n">
        <v>21.0321247799693</v>
      </c>
      <c r="Y1651" s="2" t="n">
        <v>20.2198777439435</v>
      </c>
      <c r="Z1651" s="2" t="n">
        <v>20.7151088166524</v>
      </c>
      <c r="AA1651" s="2" t="n">
        <v>20.6359906917444</v>
      </c>
      <c r="AB1651" s="2" t="n">
        <v>20.7034723654433</v>
      </c>
      <c r="AC1651" s="2" t="n">
        <v>20.8000242942649</v>
      </c>
      <c r="AD1651" s="2" t="n">
        <v>20.5844950503263</v>
      </c>
      <c r="AE1651" s="2" t="n">
        <v>20.4334687002394</v>
      </c>
      <c r="AF1651" s="2" t="n">
        <v>20.9114585220307</v>
      </c>
      <c r="AG1651" s="2" t="n">
        <v>21.1385267840251</v>
      </c>
      <c r="AH1651" s="2" t="n">
        <v>20.4061583562838</v>
      </c>
      <c r="AI1651" s="2" t="n">
        <v>20.4428284431779</v>
      </c>
      <c r="AJ1651" s="2" t="n">
        <v>20.3822207416518</v>
      </c>
      <c r="AK1651" s="2" t="n">
        <v>20.5915050684784</v>
      </c>
      <c r="AL1651" s="2" t="n">
        <v>20.0707804057009</v>
      </c>
      <c r="AM1651" s="2" t="n">
        <v>21.4493808253006</v>
      </c>
      <c r="AN1651" s="2" t="n">
        <v>20.8287670317323</v>
      </c>
      <c r="AO1651" s="2" t="n">
        <v>20.8646202056898</v>
      </c>
      <c r="AP1651" s="2" t="n">
        <v>21.2518449059867</v>
      </c>
      <c r="AQ1651" s="2" t="n">
        <v>20.2584353706755</v>
      </c>
      <c r="AR1651" s="2" t="n">
        <v>20.2801208990599</v>
      </c>
      <c r="AS1651" s="2" t="n">
        <v>20.694233935226</v>
      </c>
      <c r="AT1651" s="2" t="n">
        <v>20.2430374797779</v>
      </c>
      <c r="AU1651" s="2" t="n">
        <v>20.4687089391518</v>
      </c>
      <c r="AV1651" s="2" t="n">
        <v>20.4924568518745</v>
      </c>
      <c r="AW1651" s="2" t="n">
        <v>20.1842731354468</v>
      </c>
      <c r="AX1651" s="2" t="n">
        <v>20.2435960902214</v>
      </c>
      <c r="AY1651" s="2" t="n">
        <v>20.3169449706439</v>
      </c>
      <c r="AZ1651" s="2" t="n">
        <v>20.1565920723174</v>
      </c>
      <c r="BA1651" s="2" t="n">
        <v>20.3282409844747</v>
      </c>
      <c r="BB1651" s="2" t="n">
        <v>19.9412246586297</v>
      </c>
      <c r="BC1651" s="2" t="n">
        <v>21.1812903010514</v>
      </c>
      <c r="BD1651" s="2" t="n">
        <v>20.9039745770836</v>
      </c>
      <c r="BE1651" s="2" t="n">
        <v>20.2130589703511</v>
      </c>
      <c r="BF1651" s="2" t="n">
        <v>20.72422107026</v>
      </c>
      <c r="BG1651" s="2" t="n">
        <v>20.6368282056143</v>
      </c>
      <c r="BH1651" s="2" t="n">
        <v>20.0682407347301</v>
      </c>
      <c r="BI1651" s="2" t="n">
        <v>19.9747582723449</v>
      </c>
      <c r="BJ1651" s="2" t="n">
        <v>20.3170670043225</v>
      </c>
      <c r="BK1651" s="2" t="n">
        <v>20.1380746978703</v>
      </c>
      <c r="BL1651" s="2" t="n">
        <v>20.0284089635473</v>
      </c>
      <c r="BM1651" s="2" t="n">
        <v>20.0499734276502</v>
      </c>
      <c r="BN1651" s="2" t="n">
        <v>19.4813174372367</v>
      </c>
      <c r="BO1651" s="2" t="n">
        <v>-0.267912123813986</v>
      </c>
      <c r="BP1651" s="2" t="n">
        <v>-0.462487132166956</v>
      </c>
      <c r="BQ1651" s="2" t="n">
        <v>-0.0733371154610152</v>
      </c>
      <c r="BR1651" s="2" t="n">
        <v>20.5782664459038</v>
      </c>
      <c r="BS1651" s="2" t="n">
        <v>-2.7521469597992</v>
      </c>
      <c r="BT1651" s="2" t="n">
        <v>-2.74300607260172</v>
      </c>
      <c r="BU1651" s="2" t="n">
        <v>0.00774530388603446</v>
      </c>
      <c r="BV1651" s="2" t="n">
        <v>0.0540882586130123</v>
      </c>
      <c r="BW1651" s="2" t="n">
        <v>-1</v>
      </c>
      <c r="BX1651" s="2" t="n">
        <v>0</v>
      </c>
      <c r="BY1651" s="2" t="n">
        <v>-0.0615546225671686</v>
      </c>
      <c r="BZ1651" s="2" t="n">
        <v>-0.262510827084295</v>
      </c>
      <c r="CA1651" s="2" t="n">
        <v>0.139401581949958</v>
      </c>
      <c r="CB1651" s="2" t="n">
        <v>20.5782664459038</v>
      </c>
      <c r="CC1651" s="2" t="n">
        <v>-0.612245447470839</v>
      </c>
      <c r="CD1651" s="2" t="n">
        <v>-5.63650153312313</v>
      </c>
      <c r="CE1651" s="2" t="n">
        <v>0.54260392513599</v>
      </c>
      <c r="CF1651" s="2" t="n">
        <v>0.901699740148779</v>
      </c>
      <c r="CG1651" s="2" t="n">
        <v>0</v>
      </c>
      <c r="CH1651" s="2" t="n">
        <v>0</v>
      </c>
      <c r="CI1651" s="2" t="n">
        <v>0.238951431336833</v>
      </c>
      <c r="CJ1651" s="2" t="n">
        <v>-0.00160480029160184</v>
      </c>
      <c r="CK1651" s="2" t="n">
        <v>0.479507662965268</v>
      </c>
      <c r="CL1651" s="2" t="n">
        <v>20.5782664459038</v>
      </c>
      <c r="CM1651" s="2" t="n">
        <v>1.98545174291254</v>
      </c>
      <c r="CN1651" s="2" t="n">
        <v>-4.48451318479519</v>
      </c>
      <c r="CO1651" s="2" t="n">
        <v>0.051500881756809</v>
      </c>
      <c r="CP1651" s="2" t="n">
        <v>0.150746517098571</v>
      </c>
      <c r="CQ1651" s="2" t="n">
        <v>0</v>
      </c>
      <c r="CR1651" s="2" t="n">
        <v>0</v>
      </c>
      <c r="CS1651" s="2" t="n">
        <v>0.206357501246817</v>
      </c>
      <c r="CT1651" s="2" t="n">
        <v>-0.0733616972531924</v>
      </c>
      <c r="CU1651" s="2" t="n">
        <v>0.486076699746826</v>
      </c>
      <c r="CV1651" s="2" t="n">
        <v>20.5782664459038</v>
      </c>
      <c r="CW1651" s="2" t="n">
        <v>1.47456627413041</v>
      </c>
      <c r="CX1651" s="2" t="n">
        <v>-4.51613850086688</v>
      </c>
      <c r="CY1651" s="2" t="n">
        <v>0.145365679411358</v>
      </c>
      <c r="CZ1651" s="2" t="n">
        <v>0.689053806305663</v>
      </c>
      <c r="DA1651" s="2" t="n">
        <v>0</v>
      </c>
      <c r="DB1651" s="2" t="n">
        <v>0</v>
      </c>
    </row>
    <row r="1652">
      <c r="A1652" s="5" t="str">
        <f>HYPERLINK("https://www.uniprot.org/uniprot/Q96CT7", "Q96CT7")</f>
      </c>
      <c r="B1652" s="2" t="s">
        <v>4945</v>
      </c>
      <c r="C1652" s="2" t="s">
        <v>4946</v>
      </c>
      <c r="D1652" s="2" t="s">
        <v>4947</v>
      </c>
      <c r="E1652" s="2" t="n">
        <v>17.5714696944658</v>
      </c>
      <c r="F1652" s="2" t="n">
        <v>17.9459951228671</v>
      </c>
      <c r="G1652" s="2" t="n">
        <v>17.2696553776874</v>
      </c>
      <c r="H1652" s="2" t="n">
        <v>17.5980515852086</v>
      </c>
      <c r="I1652" s="2" t="n">
        <v>17.8692170611846</v>
      </c>
      <c r="J1652" s="2" t="n">
        <v>18.1471938428872</v>
      </c>
      <c r="K1652" s="2" t="n">
        <v>18.1829018168814</v>
      </c>
      <c r="L1652" s="2" t="n">
        <v>18.1970102248794</v>
      </c>
      <c r="M1652" s="2" t="n">
        <v>18.3619849905127</v>
      </c>
      <c r="N1652" s="2" t="n">
        <v>18.3071033953155</v>
      </c>
      <c r="O1652" s="2" t="n">
        <v>16.9191266800905</v>
      </c>
      <c r="P1652" s="2" t="n">
        <v>18.187376163354</v>
      </c>
      <c r="Q1652" s="2" t="n">
        <v>18.2367919513448</v>
      </c>
      <c r="R1652" s="2" t="n">
        <v>18.2484909275614</v>
      </c>
      <c r="S1652" s="2" t="n">
        <v>18.1794035795236</v>
      </c>
      <c r="T1652" s="2" t="n">
        <v>18.5019932534225</v>
      </c>
      <c r="U1652" s="2" t="n">
        <v>17.4319287326972</v>
      </c>
      <c r="V1652" s="2" t="n">
        <v>17.5053624851109</v>
      </c>
      <c r="W1652" s="2" t="n">
        <v>17.6001745733126</v>
      </c>
      <c r="X1652" s="2" t="n">
        <v>18.2096042739982</v>
      </c>
      <c r="Y1652" s="2" t="n">
        <v>18.3129312347756</v>
      </c>
      <c r="Z1652" s="2" t="n">
        <v>17.6504549514534</v>
      </c>
      <c r="AA1652" s="2" t="n">
        <v>18.2766339747229</v>
      </c>
      <c r="AB1652" s="2" t="n">
        <v>17.8066315925148</v>
      </c>
      <c r="AC1652" s="2" t="n">
        <v>18.1967173845709</v>
      </c>
      <c r="AD1652" s="2" t="n">
        <v>18.2276646097328</v>
      </c>
      <c r="AE1652" s="2" t="n">
        <v>18.2554992952623</v>
      </c>
      <c r="AF1652" s="2" t="n">
        <v>18.5384206574846</v>
      </c>
      <c r="AG1652" s="2" t="n">
        <v>18.3679853727662</v>
      </c>
      <c r="AH1652" s="2" t="n">
        <v>18.161762383437</v>
      </c>
      <c r="AI1652" s="2" t="n">
        <v>18.0490696305159</v>
      </c>
      <c r="AJ1652" s="2" t="n">
        <v>18.1411054250171</v>
      </c>
      <c r="AK1652" s="2" t="n">
        <v>18.2917137968447</v>
      </c>
      <c r="AL1652" s="2" t="n">
        <v>17.8089696848891</v>
      </c>
      <c r="AM1652" s="2" t="n">
        <v>18.2643554922905</v>
      </c>
      <c r="AN1652" s="2" t="n">
        <v>18.219875821929</v>
      </c>
      <c r="AO1652" s="2" t="n">
        <v>18.2370267595917</v>
      </c>
      <c r="AP1652" s="2" t="n">
        <v>17.9905175678553</v>
      </c>
      <c r="AQ1652" s="2" t="n">
        <v>17.1834146792685</v>
      </c>
      <c r="AR1652" s="2" t="n">
        <v>18.3689301549192</v>
      </c>
      <c r="AS1652" s="2" t="n">
        <v>17.9282655495133</v>
      </c>
      <c r="AT1652" s="2" t="n">
        <v>18.3593807494527</v>
      </c>
      <c r="AU1652" s="2" t="n">
        <v>18.1194591233994</v>
      </c>
      <c r="AV1652" s="2" t="n">
        <v>18.0133643823947</v>
      </c>
      <c r="AW1652" s="2" t="n">
        <v>18.2943985833413</v>
      </c>
      <c r="AX1652" s="2" t="n">
        <v>18.4734920388286</v>
      </c>
      <c r="AY1652" s="2" t="n">
        <v>17.8831605743066</v>
      </c>
      <c r="AZ1652" s="2" t="n">
        <v>18.5282032682525</v>
      </c>
      <c r="BA1652" s="2" t="n">
        <v>18.3663036353683</v>
      </c>
      <c r="BB1652" s="2" t="n">
        <v>18.1961823109378</v>
      </c>
      <c r="BC1652" s="2" t="n">
        <v>18.2043732852788</v>
      </c>
      <c r="BD1652" s="2" t="n">
        <v>18.2875792199261</v>
      </c>
      <c r="BE1652" s="2" t="n">
        <v>17.8960148343981</v>
      </c>
      <c r="BF1652" s="2" t="n">
        <v>18.5943001151486</v>
      </c>
      <c r="BG1652" s="2" t="n">
        <v>18.5032655551358</v>
      </c>
      <c r="BH1652" s="2" t="n">
        <v>18.2880830171658</v>
      </c>
      <c r="BI1652" s="2" t="n">
        <v>18.4503322820881</v>
      </c>
      <c r="BJ1652" s="2" t="n">
        <v>18.1601456850211</v>
      </c>
      <c r="BK1652" s="2" t="n">
        <v>17.5820208276423</v>
      </c>
      <c r="BL1652" s="2" t="n">
        <v>18.5932968733704</v>
      </c>
      <c r="BM1652" s="2" t="n">
        <v>18.2992823548631</v>
      </c>
      <c r="BN1652" s="2" t="n">
        <v>18.6452657529647</v>
      </c>
      <c r="BO1652" s="2" t="n">
        <v>0.170904384488576</v>
      </c>
      <c r="BP1652" s="2" t="n">
        <v>-0.0406734149145451</v>
      </c>
      <c r="BQ1652" s="2" t="n">
        <v>0.382482183891698</v>
      </c>
      <c r="BR1652" s="2" t="n">
        <v>18.1046239713056</v>
      </c>
      <c r="BS1652" s="2" t="n">
        <v>1.61454227159159</v>
      </c>
      <c r="BT1652" s="2" t="n">
        <v>-4.98100462917027</v>
      </c>
      <c r="BU1652" s="2" t="n">
        <v>0.111464532593995</v>
      </c>
      <c r="BV1652" s="2" t="n">
        <v>0.293407535397899</v>
      </c>
      <c r="BW1652" s="2" t="n">
        <v>0</v>
      </c>
      <c r="BX1652" s="2" t="n">
        <v>0</v>
      </c>
      <c r="BY1652" s="2" t="n">
        <v>0.121466157433179</v>
      </c>
      <c r="BZ1652" s="2" t="n">
        <v>-0.0970504541709548</v>
      </c>
      <c r="CA1652" s="2" t="n">
        <v>0.339982769037313</v>
      </c>
      <c r="CB1652" s="2" t="n">
        <v>18.1046239713056</v>
      </c>
      <c r="CC1652" s="2" t="n">
        <v>1.11105906385235</v>
      </c>
      <c r="CD1652" s="2" t="n">
        <v>-5.24380378513432</v>
      </c>
      <c r="CE1652" s="2" t="n">
        <v>0.270813199087582</v>
      </c>
      <c r="CF1652" s="2" t="n">
        <v>0.786902304435448</v>
      </c>
      <c r="CG1652" s="2" t="n">
        <v>0</v>
      </c>
      <c r="CH1652" s="2" t="n">
        <v>0</v>
      </c>
      <c r="CI1652" s="2" t="n">
        <v>-0.160840554085567</v>
      </c>
      <c r="CJ1652" s="2" t="n">
        <v>-0.422417611444973</v>
      </c>
      <c r="CK1652" s="2" t="n">
        <v>0.100736503273839</v>
      </c>
      <c r="CL1652" s="2" t="n">
        <v>18.1046239713056</v>
      </c>
      <c r="CM1652" s="2" t="n">
        <v>-1.22902925898135</v>
      </c>
      <c r="CN1652" s="2" t="n">
        <v>-5.6325866832386</v>
      </c>
      <c r="CO1652" s="2" t="n">
        <v>0.223683568566693</v>
      </c>
      <c r="CP1652" s="2" t="n">
        <v>0.406767037359295</v>
      </c>
      <c r="CQ1652" s="2" t="n">
        <v>0</v>
      </c>
      <c r="CR1652" s="2" t="n">
        <v>0</v>
      </c>
      <c r="CS1652" s="2" t="n">
        <v>-0.049438227055397</v>
      </c>
      <c r="CT1652" s="2" t="n">
        <v>-0.353600477749364</v>
      </c>
      <c r="CU1652" s="2" t="n">
        <v>0.25472402363857</v>
      </c>
      <c r="CV1652" s="2" t="n">
        <v>18.1046239713056</v>
      </c>
      <c r="CW1652" s="2" t="n">
        <v>-0.324880680347848</v>
      </c>
      <c r="CX1652" s="2" t="n">
        <v>-5.32464554329825</v>
      </c>
      <c r="CY1652" s="2" t="n">
        <v>0.746359999070563</v>
      </c>
      <c r="CZ1652" s="2" t="n">
        <v>0.957027847200466</v>
      </c>
      <c r="DA1652" s="2" t="n">
        <v>0</v>
      </c>
      <c r="DB1652" s="2" t="n">
        <v>0</v>
      </c>
    </row>
    <row r="1653">
      <c r="A1653" s="5" t="str">
        <f>HYPERLINK("https://www.uniprot.org/uniprot/Q96CV9", "Q96CV9")</f>
      </c>
      <c r="B1653" s="2" t="s">
        <v>4948</v>
      </c>
      <c r="C1653" s="2" t="s">
        <v>4949</v>
      </c>
      <c r="D1653" s="2" t="s">
        <v>4950</v>
      </c>
      <c r="E1653" s="2" t="n">
        <v>17.8378167622601</v>
      </c>
      <c r="F1653" s="2" t="n">
        <v>17.9604302032923</v>
      </c>
      <c r="G1653" s="2" t="n">
        <v>17.7180341058111</v>
      </c>
      <c r="H1653" s="2" t="n">
        <v>18.0107390702524</v>
      </c>
      <c r="I1653" s="2" t="n">
        <v>18.5153578087427</v>
      </c>
      <c r="J1653" s="2" t="n">
        <v>17.8131869868503</v>
      </c>
      <c r="K1653" s="2" t="n">
        <v>18.0703313564114</v>
      </c>
      <c r="L1653" s="2" t="n">
        <v>17.0482235487858</v>
      </c>
      <c r="M1653" s="2" t="n">
        <v>17.2683516602113</v>
      </c>
      <c r="N1653" s="2" t="n">
        <v>17.8206948729209</v>
      </c>
      <c r="O1653" s="2" t="n">
        <v>17.4791432579103</v>
      </c>
      <c r="P1653" s="2" t="n">
        <v>17.4451898552605</v>
      </c>
      <c r="Q1653" s="2" t="n">
        <v>17.5849028311008</v>
      </c>
      <c r="R1653" s="2" t="n">
        <v>18.2539825390884</v>
      </c>
      <c r="S1653" s="2" t="n">
        <v>17.411802069603</v>
      </c>
      <c r="T1653" s="2" t="n">
        <v>17.958607591177</v>
      </c>
      <c r="U1653" s="2" t="n">
        <v>17.8765452914906</v>
      </c>
      <c r="V1653" s="2" t="n">
        <v>18.1480190703577</v>
      </c>
      <c r="W1653" s="2" t="n">
        <v>17.7853264947119</v>
      </c>
      <c r="X1653" s="2" t="n">
        <v>18.1159448816585</v>
      </c>
      <c r="Y1653" s="2" t="n">
        <v>16.7856319365498</v>
      </c>
      <c r="Z1653" s="2" t="n">
        <v>17.6217293529529</v>
      </c>
      <c r="AA1653" s="2" t="n">
        <v>17.3129165973272</v>
      </c>
      <c r="AB1653" s="2" t="n">
        <v>17.3527303230563</v>
      </c>
      <c r="AC1653" s="2" t="n">
        <v>17.7340392195864</v>
      </c>
      <c r="AD1653" s="2" t="n">
        <v>17.8341946523629</v>
      </c>
      <c r="AE1653" s="2" t="n">
        <v>17.6347995065432</v>
      </c>
      <c r="AF1653" s="2" t="n">
        <v>18.031890089533</v>
      </c>
      <c r="AG1653" s="2" t="n">
        <v>17.0256241144706</v>
      </c>
      <c r="AH1653" s="2" t="n">
        <v>17.060782483426</v>
      </c>
      <c r="AI1653" s="2" t="n">
        <v>17.2941177990788</v>
      </c>
      <c r="AJ1653" s="2" t="n">
        <v>17.0564476709011</v>
      </c>
      <c r="AK1653" s="2" t="n">
        <v>17.5144063281838</v>
      </c>
      <c r="AL1653" s="2" t="n">
        <v>16.9394739011213</v>
      </c>
      <c r="AM1653" s="2" t="n">
        <v>17.8265647410219</v>
      </c>
      <c r="AN1653" s="2" t="n">
        <v>17.7922964308083</v>
      </c>
      <c r="AO1653" s="2" t="n">
        <v>18.2815932921058</v>
      </c>
      <c r="AP1653" s="2" t="n">
        <v>17.6618905169466</v>
      </c>
      <c r="AQ1653" s="2" t="n">
        <v>17.4117211263054</v>
      </c>
      <c r="AR1653" s="2" t="n">
        <v>16.871139752019</v>
      </c>
      <c r="AS1653" s="2" t="n">
        <v>17.6673996470217</v>
      </c>
      <c r="AT1653" s="2" t="n">
        <v>17.3571234705106</v>
      </c>
      <c r="AU1653" s="2" t="n">
        <v>17.5794062445884</v>
      </c>
      <c r="AV1653" s="2" t="n">
        <v>17.2516144525109</v>
      </c>
      <c r="AW1653" s="2" t="n">
        <v>16.9442343666284</v>
      </c>
      <c r="AX1653" s="2" t="n">
        <v>18.0965222031857</v>
      </c>
      <c r="AY1653" s="2" t="n">
        <v>17.6455225306297</v>
      </c>
      <c r="AZ1653" s="2" t="n">
        <v>17.4194657344687</v>
      </c>
      <c r="BA1653" s="2" t="n">
        <v>16.9164448542155</v>
      </c>
      <c r="BB1653" s="2" t="n">
        <v>17.2025921148086</v>
      </c>
      <c r="BC1653" s="2" t="n">
        <v>17.4161850381553</v>
      </c>
      <c r="BD1653" s="2" t="n">
        <v>17.5771243396501</v>
      </c>
      <c r="BE1653" s="2" t="n">
        <v>18.1351845151883</v>
      </c>
      <c r="BF1653" s="2" t="n">
        <v>17.2431891774179</v>
      </c>
      <c r="BG1653" s="2" t="n">
        <v>17.6595621499998</v>
      </c>
      <c r="BH1653" s="2" t="n">
        <v>17.1866881436581</v>
      </c>
      <c r="BI1653" s="2" t="n">
        <v>17.2049064579131</v>
      </c>
      <c r="BJ1653" s="2" t="n">
        <v>17.3786850907902</v>
      </c>
      <c r="BK1653" s="2" t="n">
        <v>17.0122591121251</v>
      </c>
      <c r="BL1653" s="2" t="n">
        <v>17.4861996745111</v>
      </c>
      <c r="BM1653" s="2" t="n">
        <v>17.0816455795542</v>
      </c>
      <c r="BN1653" s="2" t="n">
        <v>18.0981979948379</v>
      </c>
      <c r="BO1653" s="2" t="n">
        <v>-0.0551312146883696</v>
      </c>
      <c r="BP1653" s="2" t="n">
        <v>-0.278366530953969</v>
      </c>
      <c r="BQ1653" s="2" t="n">
        <v>0.16810410157723</v>
      </c>
      <c r="BR1653" s="2" t="n">
        <v>17.5601092416866</v>
      </c>
      <c r="BS1653" s="2" t="n">
        <v>-0.493629346336473</v>
      </c>
      <c r="BT1653" s="2" t="n">
        <v>-6.10899509926671</v>
      </c>
      <c r="BU1653" s="2" t="n">
        <v>0.623304028164295</v>
      </c>
      <c r="BV1653" s="2" t="n">
        <v>0.78579221675452</v>
      </c>
      <c r="BW1653" s="2" t="n">
        <v>0</v>
      </c>
      <c r="BX1653" s="2" t="n">
        <v>0</v>
      </c>
      <c r="BY1653" s="2" t="n">
        <v>-0.130627021553156</v>
      </c>
      <c r="BZ1653" s="2" t="n">
        <v>-0.361183464801693</v>
      </c>
      <c r="CA1653" s="2" t="n">
        <v>0.0999294216953805</v>
      </c>
      <c r="CB1653" s="2" t="n">
        <v>17.5601092416866</v>
      </c>
      <c r="CC1653" s="2" t="n">
        <v>-1.13245791669544</v>
      </c>
      <c r="CD1653" s="2" t="n">
        <v>-5.22204274270625</v>
      </c>
      <c r="CE1653" s="2" t="n">
        <v>0.261782426124072</v>
      </c>
      <c r="CF1653" s="2" t="n">
        <v>0.785332548256153</v>
      </c>
      <c r="CG1653" s="2" t="n">
        <v>0</v>
      </c>
      <c r="CH1653" s="2" t="n">
        <v>0</v>
      </c>
      <c r="CI1653" s="2" t="n">
        <v>0.277590465466478</v>
      </c>
      <c r="CJ1653" s="2" t="n">
        <v>0.00160103135673678</v>
      </c>
      <c r="CK1653" s="2" t="n">
        <v>0.553579899576219</v>
      </c>
      <c r="CL1653" s="2" t="n">
        <v>17.5601092416866</v>
      </c>
      <c r="CM1653" s="2" t="n">
        <v>2.01038113591262</v>
      </c>
      <c r="CN1653" s="2" t="n">
        <v>-4.43840954950887</v>
      </c>
      <c r="CO1653" s="2" t="n">
        <v>0.0487255636028266</v>
      </c>
      <c r="CP1653" s="2" t="n">
        <v>0.145764925482259</v>
      </c>
      <c r="CQ1653" s="2" t="n">
        <v>1</v>
      </c>
      <c r="CR1653" s="2" t="n">
        <v>0</v>
      </c>
      <c r="CS1653" s="2" t="n">
        <v>-0.0754958068647866</v>
      </c>
      <c r="CT1653" s="2" t="n">
        <v>-0.396416793949798</v>
      </c>
      <c r="CU1653" s="2" t="n">
        <v>0.245425180220225</v>
      </c>
      <c r="CV1653" s="2" t="n">
        <v>17.5601092416866</v>
      </c>
      <c r="CW1653" s="2" t="n">
        <v>-0.470209092665456</v>
      </c>
      <c r="CX1653" s="2" t="n">
        <v>-5.27863320447455</v>
      </c>
      <c r="CY1653" s="2" t="n">
        <v>0.639847824049846</v>
      </c>
      <c r="CZ1653" s="2" t="n">
        <v>0.925810022947066</v>
      </c>
      <c r="DA1653" s="2" t="n">
        <v>0</v>
      </c>
      <c r="DB1653" s="2" t="n">
        <v>0</v>
      </c>
    </row>
    <row r="1654">
      <c r="A1654" s="5" t="str">
        <f>HYPERLINK("https://www.uniprot.org/uniprot/Q96CW1", "Q96CW1")</f>
      </c>
      <c r="B1654" s="2" t="s">
        <v>4951</v>
      </c>
      <c r="C1654" s="2" t="s">
        <v>4952</v>
      </c>
      <c r="D1654" s="2" t="s">
        <v>4953</v>
      </c>
      <c r="E1654" s="2" t="n">
        <v>17.1859217045205</v>
      </c>
      <c r="F1654" s="2" t="n">
        <v>17.2330966526289</v>
      </c>
      <c r="G1654" s="2" t="n">
        <v>17.4365794382504</v>
      </c>
      <c r="H1654" s="2" t="n">
        <v>18.0091557313654</v>
      </c>
      <c r="I1654" s="2" t="n">
        <v>17.1743355745968</v>
      </c>
      <c r="J1654" s="2" t="n">
        <v>17.3986100410851</v>
      </c>
      <c r="K1654" s="2" t="n">
        <v>17.8240898850222</v>
      </c>
      <c r="L1654" s="2" t="n">
        <v>17.0004717355268</v>
      </c>
      <c r="M1654" s="2" t="n">
        <v>17.3452014977742</v>
      </c>
      <c r="N1654" s="2" t="n">
        <v>17.3619257489728</v>
      </c>
      <c r="O1654" s="2" t="n">
        <v>16.9047394353005</v>
      </c>
      <c r="P1654" s="2" t="n">
        <v>17.0872594154989</v>
      </c>
      <c r="Q1654" s="2" t="n">
        <v>17.1359211422507</v>
      </c>
      <c r="R1654" s="2" t="n">
        <v>17.1589950354959</v>
      </c>
      <c r="S1654" s="2" t="n">
        <v>17.3849904695748</v>
      </c>
      <c r="T1654" s="2" t="n">
        <v>17.476990182795</v>
      </c>
      <c r="U1654" s="2" t="n">
        <v>17.4327404727122</v>
      </c>
      <c r="V1654" s="2" t="n">
        <v>17.6165054251986</v>
      </c>
      <c r="W1654" s="2" t="n">
        <v>17.5308089616261</v>
      </c>
      <c r="X1654" s="2" t="n">
        <v>16.8658403376276</v>
      </c>
      <c r="Y1654" s="2" t="n">
        <v>17.6854353375856</v>
      </c>
      <c r="Z1654" s="2" t="n">
        <v>17.2623625671655</v>
      </c>
      <c r="AA1654" s="2" t="n">
        <v>17.6021772813669</v>
      </c>
      <c r="AB1654" s="2" t="n">
        <v>17.2101073078977</v>
      </c>
      <c r="AC1654" s="2" t="n">
        <v>17.3444950249749</v>
      </c>
      <c r="AD1654" s="2" t="n">
        <v>17.1973650803791</v>
      </c>
      <c r="AE1654" s="2" t="n">
        <v>17.8927252737358</v>
      </c>
      <c r="AF1654" s="2" t="n">
        <v>17.0337732054986</v>
      </c>
      <c r="AG1654" s="2" t="n">
        <v>17.1963829708482</v>
      </c>
      <c r="AH1654" s="2" t="n">
        <v>17.514275518741</v>
      </c>
      <c r="AI1654" s="2" t="n">
        <v>18.1387533375029</v>
      </c>
      <c r="AJ1654" s="2" t="n">
        <v>17.3349150862571</v>
      </c>
      <c r="AK1654" s="2" t="n">
        <v>17.5108957586603</v>
      </c>
      <c r="AL1654" s="2" t="n">
        <v>16.8701598542313</v>
      </c>
      <c r="AM1654" s="2" t="n">
        <v>17.9787448663199</v>
      </c>
      <c r="AN1654" s="2" t="n">
        <v>18.1058776102694</v>
      </c>
      <c r="AO1654" s="2" t="n">
        <v>17.5220946103753</v>
      </c>
      <c r="AP1654" s="2" t="n">
        <v>17.1699342725</v>
      </c>
      <c r="AQ1654" s="2" t="n">
        <v>17.8607513655109</v>
      </c>
      <c r="AR1654" s="2" t="n">
        <v>17.3524097776548</v>
      </c>
      <c r="AS1654" s="2" t="n">
        <v>17.3243229817355</v>
      </c>
      <c r="AT1654" s="2" t="n">
        <v>17.5932824409866</v>
      </c>
      <c r="AU1654" s="2" t="n">
        <v>17.9934496151888</v>
      </c>
      <c r="AV1654" s="2" t="n">
        <v>17.7074409897951</v>
      </c>
      <c r="AW1654" s="2" t="n">
        <v>18.1299258623862</v>
      </c>
      <c r="AX1654" s="2" t="n">
        <v>16.7860780880301</v>
      </c>
      <c r="AY1654" s="2" t="n">
        <v>17.8381722136731</v>
      </c>
      <c r="AZ1654" s="2" t="n">
        <v>18.0348531093511</v>
      </c>
      <c r="BA1654" s="2" t="n">
        <v>18.0244777215484</v>
      </c>
      <c r="BB1654" s="2" t="n">
        <v>17.1331771175833</v>
      </c>
      <c r="BC1654" s="2" t="n">
        <v>18.1327257597611</v>
      </c>
      <c r="BD1654" s="2" t="n">
        <v>18.2458477482784</v>
      </c>
      <c r="BE1654" s="2" t="n">
        <v>17.0508222216366</v>
      </c>
      <c r="BF1654" s="2" t="n">
        <v>17.0282455351585</v>
      </c>
      <c r="BG1654" s="2" t="n">
        <v>17.9196898679173</v>
      </c>
      <c r="BH1654" s="2" t="n">
        <v>17.9189221481323</v>
      </c>
      <c r="BI1654" s="2" t="n">
        <v>18.3551781746714</v>
      </c>
      <c r="BJ1654" s="2" t="n">
        <v>17.9489445204707</v>
      </c>
      <c r="BK1654" s="2" t="n">
        <v>17.98673626205</v>
      </c>
      <c r="BL1654" s="2" t="n">
        <v>17.7130973123973</v>
      </c>
      <c r="BM1654" s="2" t="n">
        <v>17.4621540286083</v>
      </c>
      <c r="BN1654" s="2" t="n">
        <v>17.8690985939977</v>
      </c>
      <c r="BO1654" s="2" t="n">
        <v>0.205194113614461</v>
      </c>
      <c r="BP1654" s="2" t="n">
        <v>-0.00572525581737865</v>
      </c>
      <c r="BQ1654" s="2" t="n">
        <v>0.4161134830463</v>
      </c>
      <c r="BR1654" s="2" t="n">
        <v>17.5249106017525</v>
      </c>
      <c r="BS1654" s="2" t="n">
        <v>1.94453043578115</v>
      </c>
      <c r="BT1654" s="2" t="n">
        <v>-4.43617447724008</v>
      </c>
      <c r="BU1654" s="2" t="n">
        <v>0.0563502123692067</v>
      </c>
      <c r="BV1654" s="2" t="n">
        <v>0.191194650275072</v>
      </c>
      <c r="BW1654" s="2" t="n">
        <v>0</v>
      </c>
      <c r="BX1654" s="2" t="n">
        <v>0</v>
      </c>
      <c r="BY1654" s="2" t="n">
        <v>0.081379429352598</v>
      </c>
      <c r="BZ1654" s="2" t="n">
        <v>-0.136457158701291</v>
      </c>
      <c r="CA1654" s="2" t="n">
        <v>0.299216017406487</v>
      </c>
      <c r="CB1654" s="2" t="n">
        <v>17.5249106017525</v>
      </c>
      <c r="CC1654" s="2" t="n">
        <v>0.746706832876167</v>
      </c>
      <c r="CD1654" s="2" t="n">
        <v>-5.5525368945837</v>
      </c>
      <c r="CE1654" s="2" t="n">
        <v>0.458049728780295</v>
      </c>
      <c r="CF1654" s="2" t="n">
        <v>0.867533591073551</v>
      </c>
      <c r="CG1654" s="2" t="n">
        <v>0</v>
      </c>
      <c r="CH1654" s="2" t="n">
        <v>0</v>
      </c>
      <c r="CI1654" s="2" t="n">
        <v>-0.276770215146819</v>
      </c>
      <c r="CJ1654" s="2" t="n">
        <v>-0.537533244877375</v>
      </c>
      <c r="CK1654" s="2" t="n">
        <v>-0.0160071854162618</v>
      </c>
      <c r="CL1654" s="2" t="n">
        <v>17.5249106017525</v>
      </c>
      <c r="CM1654" s="2" t="n">
        <v>-2.12148343158352</v>
      </c>
      <c r="CN1654" s="2" t="n">
        <v>-4.22686368495784</v>
      </c>
      <c r="CO1654" s="2" t="n">
        <v>0.0378669032843034</v>
      </c>
      <c r="CP1654" s="2" t="n">
        <v>0.123168916655223</v>
      </c>
      <c r="CQ1654" s="2" t="n">
        <v>-1</v>
      </c>
      <c r="CR1654" s="2" t="n">
        <v>0</v>
      </c>
      <c r="CS1654" s="2" t="n">
        <v>-0.123814684261863</v>
      </c>
      <c r="CT1654" s="2" t="n">
        <v>-0.427030382233594</v>
      </c>
      <c r="CU1654" s="2" t="n">
        <v>0.179401013709869</v>
      </c>
      <c r="CV1654" s="2" t="n">
        <v>17.5249106017525</v>
      </c>
      <c r="CW1654" s="2" t="n">
        <v>-0.816181570615064</v>
      </c>
      <c r="CX1654" s="2" t="n">
        <v>-5.10236977531803</v>
      </c>
      <c r="CY1654" s="2" t="n">
        <v>0.417506610529988</v>
      </c>
      <c r="CZ1654" s="2" t="n">
        <v>0.856811163519244</v>
      </c>
      <c r="DA1654" s="2" t="n">
        <v>0</v>
      </c>
      <c r="DB1654" s="2" t="n">
        <v>0</v>
      </c>
    </row>
    <row r="1655">
      <c r="A1655" s="5" t="str">
        <f>HYPERLINK("https://www.uniprot.org/uniprot/Q96CX2", "Q96CX2")</f>
      </c>
      <c r="B1655" s="2" t="s">
        <v>4954</v>
      </c>
      <c r="C1655" s="2" t="s">
        <v>4955</v>
      </c>
      <c r="D1655" s="2" t="s">
        <v>4956</v>
      </c>
      <c r="E1655" s="2" t="n">
        <v>17.3887592222617</v>
      </c>
      <c r="F1655" s="2" t="n">
        <v>16.8086465261128</v>
      </c>
      <c r="G1655" s="2" t="n">
        <v>16.6690156922249</v>
      </c>
      <c r="H1655" s="2" t="n">
        <v>17.1854565763884</v>
      </c>
      <c r="I1655" s="2" t="n">
        <v>17.3772719475265</v>
      </c>
      <c r="J1655" s="2" t="n">
        <v>17.0143795493297</v>
      </c>
      <c r="K1655" s="2" t="n">
        <v>16.6995165045293</v>
      </c>
      <c r="L1655" s="2" t="n">
        <v>17.2082872997858</v>
      </c>
      <c r="M1655" s="2" t="n">
        <v>17.1205651634374</v>
      </c>
      <c r="N1655" s="2" t="n">
        <v>16.8595338404496</v>
      </c>
      <c r="O1655" s="2" t="n">
        <v>17.3772694240144</v>
      </c>
      <c r="P1655" s="2" t="n">
        <v>16.7356724827449</v>
      </c>
      <c r="Q1655" s="2" t="n">
        <v>17.0176282224911</v>
      </c>
      <c r="R1655" s="2" t="n">
        <v>17.5777757043333</v>
      </c>
      <c r="S1655" s="2" t="n">
        <v>16.8487234464627</v>
      </c>
      <c r="T1655" s="2" t="n">
        <v>17.4486726995522</v>
      </c>
      <c r="U1655" s="2" t="n">
        <v>18.1787442404358</v>
      </c>
      <c r="V1655" s="2" t="n">
        <v>16.9853954281113</v>
      </c>
      <c r="W1655" s="2" t="n">
        <v>17.1320020358716</v>
      </c>
      <c r="X1655" s="2" t="n">
        <v>17.2399727972189</v>
      </c>
      <c r="Y1655" s="2" t="n">
        <v>17.6292634714521</v>
      </c>
      <c r="Z1655" s="2" t="n">
        <v>17.1726971611524</v>
      </c>
      <c r="AA1655" s="2" t="n">
        <v>16.9556609460329</v>
      </c>
      <c r="AB1655" s="2" t="n">
        <v>17.2936419704157</v>
      </c>
      <c r="AC1655" s="2" t="n">
        <v>16.957591342856</v>
      </c>
      <c r="AD1655" s="2" t="n">
        <v>17.0052168644732</v>
      </c>
      <c r="AE1655" s="2" t="n">
        <v>16.4728300077138</v>
      </c>
      <c r="AF1655" s="2" t="n">
        <v>17.6456839605107</v>
      </c>
      <c r="AG1655" s="2" t="n">
        <v>17.0785427861166</v>
      </c>
      <c r="AH1655" s="2" t="n">
        <v>16.7810194505275</v>
      </c>
      <c r="AI1655" s="2" t="n">
        <v>17.0973299922537</v>
      </c>
      <c r="AJ1655" s="2" t="n">
        <v>17.1000430310963</v>
      </c>
      <c r="AK1655" s="2" t="n">
        <v>17.3596732225556</v>
      </c>
      <c r="AL1655" s="2" t="n">
        <v>17.2077334842177</v>
      </c>
      <c r="AM1655" s="2" t="n">
        <v>17.6509772645196</v>
      </c>
      <c r="AN1655" s="2" t="n">
        <v>17.5227725997961</v>
      </c>
      <c r="AO1655" s="2" t="n">
        <v>17.5417085117223</v>
      </c>
      <c r="AP1655" s="2" t="n">
        <v>16.8349399568713</v>
      </c>
      <c r="AQ1655" s="2" t="n">
        <v>16.8696052106259</v>
      </c>
      <c r="AR1655" s="2" t="n">
        <v>16.5676174667908</v>
      </c>
      <c r="AS1655" s="2" t="n">
        <v>17.6151778157336</v>
      </c>
      <c r="AT1655" s="2" t="n">
        <v>16.961665320526</v>
      </c>
      <c r="AU1655" s="2" t="n">
        <v>17.835379642707</v>
      </c>
      <c r="AV1655" s="2" t="n">
        <v>17.084753949704</v>
      </c>
      <c r="AW1655" s="2" t="n">
        <v>16.9709959043179</v>
      </c>
      <c r="AX1655" s="2" t="n">
        <v>16.8776523515006</v>
      </c>
      <c r="AY1655" s="2" t="n">
        <v>17.2187943776281</v>
      </c>
      <c r="AZ1655" s="2" t="n">
        <v>17.2564005404048</v>
      </c>
      <c r="BA1655" s="2" t="n">
        <v>16.496321316615</v>
      </c>
      <c r="BB1655" s="2" t="n">
        <v>16.9663198473719</v>
      </c>
      <c r="BC1655" s="2" t="n">
        <v>17.1725429415426</v>
      </c>
      <c r="BD1655" s="2" t="n">
        <v>16.9956903653104</v>
      </c>
      <c r="BE1655" s="2" t="n">
        <v>17.7049700374071</v>
      </c>
      <c r="BF1655" s="2" t="n">
        <v>16.9543610894109</v>
      </c>
      <c r="BG1655" s="2" t="n">
        <v>16.8336693268683</v>
      </c>
      <c r="BH1655" s="2" t="n">
        <v>16.6380352702262</v>
      </c>
      <c r="BI1655" s="2" t="n">
        <v>16.8441995530354</v>
      </c>
      <c r="BJ1655" s="2" t="n">
        <v>16.6546534829161</v>
      </c>
      <c r="BK1655" s="2" t="n">
        <v>16.9414106144994</v>
      </c>
      <c r="BL1655" s="2" t="n">
        <v>17.0325151021098</v>
      </c>
      <c r="BM1655" s="2" t="n">
        <v>17.0382240991373</v>
      </c>
      <c r="BN1655" s="2" t="n">
        <v>16.6932551105257</v>
      </c>
      <c r="BO1655" s="2" t="n">
        <v>-0.228541415620573</v>
      </c>
      <c r="BP1655" s="2" t="n">
        <v>-0.430048171245038</v>
      </c>
      <c r="BQ1655" s="2" t="n">
        <v>-0.0270346599961072</v>
      </c>
      <c r="BR1655" s="2" t="n">
        <v>17.1033036381368</v>
      </c>
      <c r="BS1655" s="2" t="n">
        <v>-2.26694828998858</v>
      </c>
      <c r="BT1655" s="2" t="n">
        <v>-3.81868463628969</v>
      </c>
      <c r="BU1655" s="2" t="n">
        <v>0.026874855489979</v>
      </c>
      <c r="BV1655" s="2" t="n">
        <v>0.120439452574863</v>
      </c>
      <c r="BW1655" s="2" t="n">
        <v>-1</v>
      </c>
      <c r="BX1655" s="2" t="n">
        <v>0</v>
      </c>
      <c r="BY1655" s="2" t="n">
        <v>0.139228904023188</v>
      </c>
      <c r="BZ1655" s="2" t="n">
        <v>-0.0688863782919699</v>
      </c>
      <c r="CA1655" s="2" t="n">
        <v>0.347344186338346</v>
      </c>
      <c r="CB1655" s="2" t="n">
        <v>17.1033036381368</v>
      </c>
      <c r="CC1655" s="2" t="n">
        <v>1.3371857609627</v>
      </c>
      <c r="CD1655" s="2" t="n">
        <v>-4.99394752365028</v>
      </c>
      <c r="CE1655" s="2" t="n">
        <v>0.186024737079442</v>
      </c>
      <c r="CF1655" s="2" t="n">
        <v>0.703138525038345</v>
      </c>
      <c r="CG1655" s="2" t="n">
        <v>0</v>
      </c>
      <c r="CH1655" s="2" t="n">
        <v>0</v>
      </c>
      <c r="CI1655" s="2" t="n">
        <v>-0.134393167669124</v>
      </c>
      <c r="CJ1655" s="2" t="n">
        <v>-0.383519230625571</v>
      </c>
      <c r="CK1655" s="2" t="n">
        <v>0.114732895287323</v>
      </c>
      <c r="CL1655" s="2" t="n">
        <v>17.1033036381368</v>
      </c>
      <c r="CM1655" s="2" t="n">
        <v>-1.07826209173342</v>
      </c>
      <c r="CN1655" s="2" t="n">
        <v>-5.80051143862306</v>
      </c>
      <c r="CO1655" s="2" t="n">
        <v>0.285074703170362</v>
      </c>
      <c r="CP1655" s="2" t="n">
        <v>0.47010766268156</v>
      </c>
      <c r="CQ1655" s="2" t="n">
        <v>0</v>
      </c>
      <c r="CR1655" s="2" t="n">
        <v>0</v>
      </c>
      <c r="CS1655" s="2" t="n">
        <v>0.36777031964376</v>
      </c>
      <c r="CT1655" s="2" t="n">
        <v>0.0780861065850992</v>
      </c>
      <c r="CU1655" s="2" t="n">
        <v>0.657454532702422</v>
      </c>
      <c r="CV1655" s="2" t="n">
        <v>17.1033036381368</v>
      </c>
      <c r="CW1655" s="2" t="n">
        <v>2.53757075497149</v>
      </c>
      <c r="CX1655" s="2" t="n">
        <v>-2.94510963595012</v>
      </c>
      <c r="CY1655" s="2" t="n">
        <v>0.0136786826718653</v>
      </c>
      <c r="CZ1655" s="2" t="n">
        <v>0.444439338241779</v>
      </c>
      <c r="DA1655" s="2" t="n">
        <v>1</v>
      </c>
      <c r="DB1655" s="2" t="n">
        <v>0</v>
      </c>
    </row>
    <row r="1656">
      <c r="A1656" s="5" t="str">
        <f>HYPERLINK("https://www.uniprot.org/uniprot/Q96DB5", "Q96DB5")</f>
      </c>
      <c r="B1656" s="2" t="s">
        <v>4957</v>
      </c>
      <c r="C1656" s="2" t="s">
        <v>4958</v>
      </c>
      <c r="D1656" s="2" t="s">
        <v>4959</v>
      </c>
      <c r="E1656" s="2" t="n">
        <v>20.1170236872176</v>
      </c>
      <c r="F1656" s="2" t="n">
        <v>20.0080380678446</v>
      </c>
      <c r="G1656" s="2" t="n">
        <v>19.8900634517742</v>
      </c>
      <c r="H1656" s="2" t="n">
        <v>20.3563450144245</v>
      </c>
      <c r="I1656" s="2" t="n">
        <v>19.4790663489845</v>
      </c>
      <c r="J1656" s="2" t="n">
        <v>20.1717478418837</v>
      </c>
      <c r="K1656" s="2" t="n">
        <v>19.4166529944706</v>
      </c>
      <c r="L1656" s="2" t="n">
        <v>20.3322041841361</v>
      </c>
      <c r="M1656" s="2" t="n">
        <v>19.8468584590089</v>
      </c>
      <c r="N1656" s="2" t="n">
        <v>19.7414050871197</v>
      </c>
      <c r="O1656" s="2" t="n">
        <v>19.6309054707026</v>
      </c>
      <c r="P1656" s="2" t="n">
        <v>19.4300303884125</v>
      </c>
      <c r="Q1656" s="2" t="n">
        <v>20.0676950703123</v>
      </c>
      <c r="R1656" s="2" t="n">
        <v>20.2387593699007</v>
      </c>
      <c r="S1656" s="2" t="n">
        <v>20.5037632554138</v>
      </c>
      <c r="T1656" s="2" t="n">
        <v>20.0068646341011</v>
      </c>
      <c r="U1656" s="2" t="n">
        <v>20.5601907769891</v>
      </c>
      <c r="V1656" s="2" t="n">
        <v>20.2036085279367</v>
      </c>
      <c r="W1656" s="2" t="n">
        <v>19.9681491888523</v>
      </c>
      <c r="X1656" s="2" t="n">
        <v>20.0398926295218</v>
      </c>
      <c r="Y1656" s="2" t="n">
        <v>19.6616518056808</v>
      </c>
      <c r="Z1656" s="2" t="n">
        <v>20.3228809478138</v>
      </c>
      <c r="AA1656" s="2" t="n">
        <v>20.1221780584842</v>
      </c>
      <c r="AB1656" s="2" t="n">
        <v>20.1321065698672</v>
      </c>
      <c r="AC1656" s="2" t="n">
        <v>20.1422736029836</v>
      </c>
      <c r="AD1656" s="2" t="n">
        <v>19.892501630509</v>
      </c>
      <c r="AE1656" s="2" t="n">
        <v>19.8117634945511</v>
      </c>
      <c r="AF1656" s="2" t="n">
        <v>20.0698081174039</v>
      </c>
      <c r="AG1656" s="2" t="n">
        <v>19.6843069697076</v>
      </c>
      <c r="AH1656" s="2" t="n">
        <v>19.9075310013216</v>
      </c>
      <c r="AI1656" s="2" t="n">
        <v>19.7005227273561</v>
      </c>
      <c r="AJ1656" s="2" t="n">
        <v>20.3326110376537</v>
      </c>
      <c r="AK1656" s="2" t="n">
        <v>19.6020115190947</v>
      </c>
      <c r="AL1656" s="2" t="n">
        <v>19.6425198836036</v>
      </c>
      <c r="AM1656" s="2" t="n">
        <v>19.6255372053341</v>
      </c>
      <c r="AN1656" s="2" t="n">
        <v>19.5833689586266</v>
      </c>
      <c r="AO1656" s="2" t="n">
        <v>20.8074884087987</v>
      </c>
      <c r="AP1656" s="2" t="n">
        <v>20.3181283238801</v>
      </c>
      <c r="AQ1656" s="2" t="n">
        <v>19.8951035033112</v>
      </c>
      <c r="AR1656" s="2" t="n">
        <v>19.9525237477671</v>
      </c>
      <c r="AS1656" s="2" t="n">
        <v>19.9399078042281</v>
      </c>
      <c r="AT1656" s="2" t="n">
        <v>19.2816664474241</v>
      </c>
      <c r="AU1656" s="2" t="n">
        <v>19.0604590839533</v>
      </c>
      <c r="AV1656" s="2" t="n">
        <v>19.9703056190613</v>
      </c>
      <c r="AW1656" s="2" t="n">
        <v>19.4819992307383</v>
      </c>
      <c r="AX1656" s="2" t="n">
        <v>20.0484639609433</v>
      </c>
      <c r="AY1656" s="2" t="n">
        <v>19.549522499538</v>
      </c>
      <c r="AZ1656" s="2" t="n">
        <v>20.0751744404612</v>
      </c>
      <c r="BA1656" s="2" t="n">
        <v>19.4634973416636</v>
      </c>
      <c r="BB1656" s="2" t="n">
        <v>19.5846391037315</v>
      </c>
      <c r="BC1656" s="2" t="n">
        <v>19.7233763060591</v>
      </c>
      <c r="BD1656" s="2" t="n">
        <v>20.3739717309792</v>
      </c>
      <c r="BE1656" s="2" t="n">
        <v>20.3823265053025</v>
      </c>
      <c r="BF1656" s="2" t="n">
        <v>20.1391428959918</v>
      </c>
      <c r="BG1656" s="2" t="n">
        <v>19.391867532145</v>
      </c>
      <c r="BH1656" s="2" t="n">
        <v>19.7790704805115</v>
      </c>
      <c r="BI1656" s="2" t="n">
        <v>19.8534696930582</v>
      </c>
      <c r="BJ1656" s="2" t="n">
        <v>19.1524609327652</v>
      </c>
      <c r="BK1656" s="2" t="n">
        <v>19.5346858610947</v>
      </c>
      <c r="BL1656" s="2" t="n">
        <v>19.9101545371618</v>
      </c>
      <c r="BM1656" s="2" t="n">
        <v>19.7638225112706</v>
      </c>
      <c r="BN1656" s="2" t="n">
        <v>20.454926561854</v>
      </c>
      <c r="BO1656" s="2" t="n">
        <v>-0.00690678301162251</v>
      </c>
      <c r="BP1656" s="2" t="n">
        <v>-0.213079476370038</v>
      </c>
      <c r="BQ1656" s="2" t="n">
        <v>0.199265910346793</v>
      </c>
      <c r="BR1656" s="2" t="n">
        <v>19.9053385974628</v>
      </c>
      <c r="BS1656" s="2" t="n">
        <v>-0.0669593114409905</v>
      </c>
      <c r="BT1656" s="2" t="n">
        <v>-6.22562756847345</v>
      </c>
      <c r="BU1656" s="2" t="n">
        <v>0.946828554933832</v>
      </c>
      <c r="BV1656" s="2" t="n">
        <v>0.972065290861713</v>
      </c>
      <c r="BW1656" s="2" t="n">
        <v>0</v>
      </c>
      <c r="BX1656" s="2" t="n">
        <v>0</v>
      </c>
      <c r="BY1656" s="2" t="n">
        <v>0.0863432842745091</v>
      </c>
      <c r="BZ1656" s="2" t="n">
        <v>-0.126590957810791</v>
      </c>
      <c r="CA1656" s="2" t="n">
        <v>0.299277526359809</v>
      </c>
      <c r="CB1656" s="2" t="n">
        <v>19.9053385974628</v>
      </c>
      <c r="CC1656" s="2" t="n">
        <v>0.81049318826831</v>
      </c>
      <c r="CD1656" s="2" t="n">
        <v>-5.50700610914864</v>
      </c>
      <c r="CE1656" s="2" t="n">
        <v>0.420742565363709</v>
      </c>
      <c r="CF1656" s="2" t="n">
        <v>0.850581210494634</v>
      </c>
      <c r="CG1656" s="2" t="n">
        <v>0</v>
      </c>
      <c r="CH1656" s="2" t="n">
        <v>0</v>
      </c>
      <c r="CI1656" s="2" t="n">
        <v>0.121040321412885</v>
      </c>
      <c r="CJ1656" s="2" t="n">
        <v>-0.133854315872779</v>
      </c>
      <c r="CK1656" s="2" t="n">
        <v>0.375934958698548</v>
      </c>
      <c r="CL1656" s="2" t="n">
        <v>19.9053385974628</v>
      </c>
      <c r="CM1656" s="2" t="n">
        <v>0.949151811906613</v>
      </c>
      <c r="CN1656" s="2" t="n">
        <v>-5.92749718871053</v>
      </c>
      <c r="CO1656" s="2" t="n">
        <v>0.346211462045803</v>
      </c>
      <c r="CP1656" s="2" t="n">
        <v>0.527513016775672</v>
      </c>
      <c r="CQ1656" s="2" t="n">
        <v>0</v>
      </c>
      <c r="CR1656" s="2" t="n">
        <v>0</v>
      </c>
      <c r="CS1656" s="2" t="n">
        <v>0.0932500672861316</v>
      </c>
      <c r="CT1656" s="2" t="n">
        <v>-0.203141853891056</v>
      </c>
      <c r="CU1656" s="2" t="n">
        <v>0.38964198846332</v>
      </c>
      <c r="CV1656" s="2" t="n">
        <v>19.9053385974628</v>
      </c>
      <c r="CW1656" s="2" t="n">
        <v>0.628852951201053</v>
      </c>
      <c r="CX1656" s="2" t="n">
        <v>-5.20939740853891</v>
      </c>
      <c r="CY1656" s="2" t="n">
        <v>0.531744714777595</v>
      </c>
      <c r="CZ1656" s="2" t="n">
        <v>0.890503169988419</v>
      </c>
      <c r="DA1656" s="2" t="n">
        <v>0</v>
      </c>
      <c r="DB1656" s="2" t="n">
        <v>0</v>
      </c>
    </row>
    <row r="1657">
      <c r="A1657" s="5" t="str">
        <f>HYPERLINK("https://www.uniprot.org/uniprot/Q96DC8", "Q96DC8")</f>
      </c>
      <c r="B1657" s="2" t="s">
        <v>4960</v>
      </c>
      <c r="C1657" s="2" t="s">
        <v>4961</v>
      </c>
      <c r="D1657" s="2" t="s">
        <v>4962</v>
      </c>
      <c r="E1657" s="2" t="n">
        <v>19.7598082491485</v>
      </c>
      <c r="F1657" s="2" t="n">
        <v>20.4636973065725</v>
      </c>
      <c r="G1657" s="2" t="n">
        <v>20.6418362332025</v>
      </c>
      <c r="H1657" s="2" t="n">
        <v>20.4512158888346</v>
      </c>
      <c r="I1657" s="2" t="n">
        <v>20.6077902716531</v>
      </c>
      <c r="J1657" s="2" t="n">
        <v>20.3461078481187</v>
      </c>
      <c r="K1657" s="2" t="n">
        <v>19.4294902317734</v>
      </c>
      <c r="L1657" s="2" t="n">
        <v>19.7555770413796</v>
      </c>
      <c r="M1657" s="2" t="n">
        <v>20.6529042995523</v>
      </c>
      <c r="N1657" s="2" t="n">
        <v>20.148742960193</v>
      </c>
      <c r="O1657" s="2" t="n">
        <v>20.609951326443</v>
      </c>
      <c r="P1657" s="2" t="n">
        <v>20.0338213473624</v>
      </c>
      <c r="Q1657" s="2" t="n">
        <v>20.9308416766324</v>
      </c>
      <c r="R1657" s="2" t="n">
        <v>20.4384782279869</v>
      </c>
      <c r="S1657" s="2" t="n">
        <v>20.9010502790827</v>
      </c>
      <c r="T1657" s="2" t="n">
        <v>20.0085604281009</v>
      </c>
      <c r="U1657" s="2" t="n">
        <v>20.4242332297349</v>
      </c>
      <c r="V1657" s="2" t="n">
        <v>20.876379070251</v>
      </c>
      <c r="W1657" s="2" t="n">
        <v>20.2347180868223</v>
      </c>
      <c r="X1657" s="2" t="n">
        <v>20.2719331269982</v>
      </c>
      <c r="Y1657" s="2" t="n">
        <v>18.9615155525187</v>
      </c>
      <c r="Z1657" s="2" t="n">
        <v>20.2847131732283</v>
      </c>
      <c r="AA1657" s="2" t="n">
        <v>19.9380240526466</v>
      </c>
      <c r="AB1657" s="2" t="n">
        <v>20.5880947534726</v>
      </c>
      <c r="AC1657" s="2" t="n">
        <v>20.2962073151021</v>
      </c>
      <c r="AD1657" s="2" t="n">
        <v>20.384199571891</v>
      </c>
      <c r="AE1657" s="2" t="n">
        <v>20.6907470915941</v>
      </c>
      <c r="AF1657" s="2" t="n">
        <v>20.3005130578758</v>
      </c>
      <c r="AG1657" s="2" t="n">
        <v>18.5941765303571</v>
      </c>
      <c r="AH1657" s="2" t="n">
        <v>18.0644508974002</v>
      </c>
      <c r="AI1657" s="2" t="n">
        <v>20.4651328165258</v>
      </c>
      <c r="AJ1657" s="2" t="n">
        <v>19.917843861518</v>
      </c>
      <c r="AK1657" s="2" t="n">
        <v>20.2113732265205</v>
      </c>
      <c r="AL1657" s="2" t="n">
        <v>19.1967988386478</v>
      </c>
      <c r="AM1657" s="2" t="n">
        <v>19.8720571684839</v>
      </c>
      <c r="AN1657" s="2" t="n">
        <v>19.8944548539238</v>
      </c>
      <c r="AO1657" s="2" t="n">
        <v>19.7593841943305</v>
      </c>
      <c r="AP1657" s="2" t="n">
        <v>18.506995527708</v>
      </c>
      <c r="AQ1657" s="2" t="n">
        <v>20.0747138252269</v>
      </c>
      <c r="AR1657" s="2" t="n">
        <v>19.8156077844156</v>
      </c>
      <c r="AS1657" s="2" t="n">
        <v>20.4396979631302</v>
      </c>
      <c r="AT1657" s="2" t="n">
        <v>18.7660502174541</v>
      </c>
      <c r="AU1657" s="2" t="n">
        <v>20.3655132774155</v>
      </c>
      <c r="AV1657" s="2" t="n">
        <v>20.6734393879447</v>
      </c>
      <c r="AW1657" s="2" t="n">
        <v>19.5287099102175</v>
      </c>
      <c r="AX1657" s="2" t="n">
        <v>20.486212955162</v>
      </c>
      <c r="AY1657" s="2" t="n">
        <v>20.1730039556084</v>
      </c>
      <c r="AZ1657" s="2" t="n">
        <v>20.2666344556098</v>
      </c>
      <c r="BA1657" s="2" t="n">
        <v>19.6467227030661</v>
      </c>
      <c r="BB1657" s="2" t="n">
        <v>19.4731442025571</v>
      </c>
      <c r="BC1657" s="2" t="n">
        <v>19.2477862844496</v>
      </c>
      <c r="BD1657" s="2" t="n">
        <v>19.7070975993204</v>
      </c>
      <c r="BE1657" s="2" t="n">
        <v>20.0351073386711</v>
      </c>
      <c r="BF1657" s="2" t="n">
        <v>19.2487256877868</v>
      </c>
      <c r="BG1657" s="2" t="n">
        <v>19.832802176532</v>
      </c>
      <c r="BH1657" s="2" t="n">
        <v>20.0750992890794</v>
      </c>
      <c r="BI1657" s="2" t="n">
        <v>19.7292115258896</v>
      </c>
      <c r="BJ1657" s="2" t="n">
        <v>18.6917526869927</v>
      </c>
      <c r="BK1657" s="2" t="n">
        <v>19.486417058343</v>
      </c>
      <c r="BL1657" s="2" t="n">
        <v>19.8837041428628</v>
      </c>
      <c r="BM1657" s="2" t="n">
        <v>19.429852224067</v>
      </c>
      <c r="BN1657" s="2" t="n">
        <v>19.455023225492</v>
      </c>
      <c r="BO1657" s="2" t="n">
        <v>-0.224493828268553</v>
      </c>
      <c r="BP1657" s="2" t="n">
        <v>-0.569214179953987</v>
      </c>
      <c r="BQ1657" s="2" t="n">
        <v>0.120226523416881</v>
      </c>
      <c r="BR1657" s="2" t="n">
        <v>19.9588040240465</v>
      </c>
      <c r="BS1657" s="2" t="n">
        <v>-1.3016786845475</v>
      </c>
      <c r="BT1657" s="2" t="n">
        <v>-5.41138233507647</v>
      </c>
      <c r="BU1657" s="2" t="n">
        <v>0.197819744296628</v>
      </c>
      <c r="BV1657" s="2" t="n">
        <v>0.41193052635886</v>
      </c>
      <c r="BW1657" s="2" t="n">
        <v>0</v>
      </c>
      <c r="BX1657" s="2" t="n">
        <v>0</v>
      </c>
      <c r="BY1657" s="2" t="n">
        <v>-0.350189816662795</v>
      </c>
      <c r="BZ1657" s="2" t="n">
        <v>-0.706215464976515</v>
      </c>
      <c r="CA1657" s="2" t="n">
        <v>0.00583583165092549</v>
      </c>
      <c r="CB1657" s="2" t="n">
        <v>19.9588040240465</v>
      </c>
      <c r="CC1657" s="2" t="n">
        <v>-1.96602274670147</v>
      </c>
      <c r="CD1657" s="2" t="n">
        <v>-4.07703775372203</v>
      </c>
      <c r="CE1657" s="2" t="n">
        <v>0.0537568067546336</v>
      </c>
      <c r="CF1657" s="2" t="n">
        <v>0.489481423917746</v>
      </c>
      <c r="CG1657" s="2" t="n">
        <v>0</v>
      </c>
      <c r="CH1657" s="2" t="n">
        <v>0</v>
      </c>
      <c r="CI1657" s="2" t="n">
        <v>0.471380099490002</v>
      </c>
      <c r="CJ1657" s="2" t="n">
        <v>0.0451967501019517</v>
      </c>
      <c r="CK1657" s="2" t="n">
        <v>0.897563448878052</v>
      </c>
      <c r="CL1657" s="2" t="n">
        <v>19.9588040240465</v>
      </c>
      <c r="CM1657" s="2" t="n">
        <v>2.21075734647036</v>
      </c>
      <c r="CN1657" s="2" t="n">
        <v>-4.04979706697587</v>
      </c>
      <c r="CO1657" s="2" t="n">
        <v>0.0307331852999866</v>
      </c>
      <c r="CP1657" s="2" t="n">
        <v>0.108434029197959</v>
      </c>
      <c r="CQ1657" s="2" t="n">
        <v>1</v>
      </c>
      <c r="CR1657" s="2" t="n">
        <v>0</v>
      </c>
      <c r="CS1657" s="2" t="n">
        <v>-0.125695988394241</v>
      </c>
      <c r="CT1657" s="2" t="n">
        <v>-0.621262717627888</v>
      </c>
      <c r="CU1657" s="2" t="n">
        <v>0.369870740839405</v>
      </c>
      <c r="CV1657" s="2" t="n">
        <v>19.9588040240465</v>
      </c>
      <c r="CW1657" s="2" t="n">
        <v>-0.506973883141401</v>
      </c>
      <c r="CX1657" s="2" t="n">
        <v>-5.26434833232466</v>
      </c>
      <c r="CY1657" s="2" t="n">
        <v>0.613963230070665</v>
      </c>
      <c r="CZ1657" s="2" t="n">
        <v>0.917658545037773</v>
      </c>
      <c r="DA1657" s="2" t="n">
        <v>0</v>
      </c>
      <c r="DB1657" s="2" t="n">
        <v>0</v>
      </c>
    </row>
    <row r="1658">
      <c r="A1658" s="5" t="str">
        <f>HYPERLINK("https://www.uniprot.org/uniprot/Q96DE0", "Q96DE0")</f>
      </c>
      <c r="B1658" s="2" t="s">
        <v>4963</v>
      </c>
      <c r="C1658" s="2" t="s">
        <v>4964</v>
      </c>
      <c r="D1658" s="2" t="s">
        <v>4965</v>
      </c>
      <c r="E1658" s="2" t="n">
        <v>17.1411231113325</v>
      </c>
      <c r="F1658" s="2" t="n">
        <v>16.7352840639872</v>
      </c>
      <c r="G1658" s="2" t="n">
        <v>16.6714803164787</v>
      </c>
      <c r="H1658" s="2" t="n">
        <v>16.6360720416182</v>
      </c>
      <c r="I1658" s="2" t="n">
        <v>17.3262352587396</v>
      </c>
      <c r="J1658" s="2" t="n">
        <v>17.0835072040043</v>
      </c>
      <c r="K1658" s="2" t="n">
        <v>16.8424214184986</v>
      </c>
      <c r="L1658" s="2" t="n">
        <v>17.5916734652945</v>
      </c>
      <c r="M1658" s="2" t="n">
        <v>17.3074852567123</v>
      </c>
      <c r="N1658" s="2" t="n">
        <v>16.8145302634845</v>
      </c>
      <c r="O1658" s="2" t="n">
        <v>17.5638112366799</v>
      </c>
      <c r="P1658" s="2" t="n">
        <v>17.2413756566429</v>
      </c>
      <c r="Q1658" s="2" t="n">
        <v>17.330517142415</v>
      </c>
      <c r="R1658" s="2" t="n">
        <v>17.2522823693961</v>
      </c>
      <c r="S1658" s="2" t="n">
        <v>17.4407471362962</v>
      </c>
      <c r="T1658" s="2" t="n">
        <v>17.1675296564688</v>
      </c>
      <c r="U1658" s="2" t="n">
        <v>17.2101158554467</v>
      </c>
      <c r="V1658" s="2" t="n">
        <v>17.1619587767204</v>
      </c>
      <c r="W1658" s="2" t="n">
        <v>17.0916747409121</v>
      </c>
      <c r="X1658" s="2" t="n">
        <v>17.4081025149816</v>
      </c>
      <c r="Y1658" s="2" t="n">
        <v>16.8116818649562</v>
      </c>
      <c r="Z1658" s="2" t="n">
        <v>17.3661533055501</v>
      </c>
      <c r="AA1658" s="2" t="n">
        <v>16.2680730852294</v>
      </c>
      <c r="AB1658" s="2" t="n">
        <v>16.9014972164021</v>
      </c>
      <c r="AC1658" s="2" t="n">
        <v>16.814910263966</v>
      </c>
      <c r="AD1658" s="2" t="n">
        <v>16.6908854401263</v>
      </c>
      <c r="AE1658" s="2" t="n">
        <v>17.2153984007588</v>
      </c>
      <c r="AF1658" s="2" t="n">
        <v>16.9569293006439</v>
      </c>
      <c r="AG1658" s="2" t="n">
        <v>17.1201175313308</v>
      </c>
      <c r="AH1658" s="2" t="n">
        <v>16.9419252634984</v>
      </c>
      <c r="AI1658" s="2" t="n">
        <v>16.9880786264728</v>
      </c>
      <c r="AJ1658" s="2" t="n">
        <v>17.1805189572305</v>
      </c>
      <c r="AK1658" s="2" t="n">
        <v>16.6526866507031</v>
      </c>
      <c r="AL1658" s="2" t="n">
        <v>16.9578228914593</v>
      </c>
      <c r="AM1658" s="2" t="n">
        <v>17.0929832204408</v>
      </c>
      <c r="AN1658" s="2" t="n">
        <v>16.9204747100526</v>
      </c>
      <c r="AO1658" s="2" t="n">
        <v>16.5352021577892</v>
      </c>
      <c r="AP1658" s="2" t="n">
        <v>17.2884309586492</v>
      </c>
      <c r="AQ1658" s="2" t="n">
        <v>16.7411327875591</v>
      </c>
      <c r="AR1658" s="2" t="n">
        <v>16.8937622097559</v>
      </c>
      <c r="AS1658" s="2" t="n">
        <v>17.1568133607282</v>
      </c>
      <c r="AT1658" s="2" t="n">
        <v>16.9806570121906</v>
      </c>
      <c r="AU1658" s="2" t="n">
        <v>17.5331253369511</v>
      </c>
      <c r="AV1658" s="2" t="n">
        <v>17.1301673245998</v>
      </c>
      <c r="AW1658" s="2" t="n">
        <v>16.8778727881756</v>
      </c>
      <c r="AX1658" s="2" t="n">
        <v>17.2328588602017</v>
      </c>
      <c r="AY1658" s="2" t="n">
        <v>16.5203511973756</v>
      </c>
      <c r="AZ1658" s="2" t="n">
        <v>16.8989986542197</v>
      </c>
      <c r="BA1658" s="2" t="n">
        <v>16.3881105974645</v>
      </c>
      <c r="BB1658" s="2" t="n">
        <v>16.8722155798118</v>
      </c>
      <c r="BC1658" s="2" t="n">
        <v>16.1752956369011</v>
      </c>
      <c r="BD1658" s="2" t="n">
        <v>16.2282193940769</v>
      </c>
      <c r="BE1658" s="2" t="n">
        <v>17.1522003831054</v>
      </c>
      <c r="BF1658" s="2" t="n">
        <v>16.9014047306374</v>
      </c>
      <c r="BG1658" s="2" t="n">
        <v>16.9119968957209</v>
      </c>
      <c r="BH1658" s="2" t="n">
        <v>16.8290078676374</v>
      </c>
      <c r="BI1658" s="2" t="n">
        <v>16.4435390293704</v>
      </c>
      <c r="BJ1658" s="2" t="n">
        <v>16.5478999251406</v>
      </c>
      <c r="BK1658" s="2" t="n">
        <v>16.0343758256006</v>
      </c>
      <c r="BL1658" s="2" t="n">
        <v>16.8303799670359</v>
      </c>
      <c r="BM1658" s="2" t="n">
        <v>16.7378460025962</v>
      </c>
      <c r="BN1658" s="2" t="n">
        <v>16.7294350053945</v>
      </c>
      <c r="BO1658" s="2" t="n">
        <v>-0.372581947554391</v>
      </c>
      <c r="BP1658" s="2" t="n">
        <v>-0.5663002241035</v>
      </c>
      <c r="BQ1658" s="2" t="n">
        <v>-0.178863671005281</v>
      </c>
      <c r="BR1658" s="2" t="n">
        <v>16.9430542532842</v>
      </c>
      <c r="BS1658" s="2" t="n">
        <v>-3.84430222734832</v>
      </c>
      <c r="BT1658" s="2" t="n">
        <v>0.223898068941771</v>
      </c>
      <c r="BU1658" s="2" t="n">
        <v>0.000286422310201808</v>
      </c>
      <c r="BV1658" s="2" t="n">
        <v>0.00827444324767245</v>
      </c>
      <c r="BW1658" s="2" t="n">
        <v>-1</v>
      </c>
      <c r="BX1658" s="2" t="n">
        <v>-1</v>
      </c>
      <c r="BY1658" s="2" t="n">
        <v>-0.123439514972592</v>
      </c>
      <c r="BZ1658" s="2" t="n">
        <v>-0.323510890687447</v>
      </c>
      <c r="CA1658" s="2" t="n">
        <v>0.0766318607422626</v>
      </c>
      <c r="CB1658" s="2" t="n">
        <v>16.9430542532842</v>
      </c>
      <c r="CC1658" s="2" t="n">
        <v>-1.23320580257713</v>
      </c>
      <c r="CD1658" s="2" t="n">
        <v>-5.11427614299601</v>
      </c>
      <c r="CE1658" s="2" t="n">
        <v>0.222132557412037</v>
      </c>
      <c r="CF1658" s="2" t="n">
        <v>0.747518486652058</v>
      </c>
      <c r="CG1658" s="2" t="n">
        <v>0</v>
      </c>
      <c r="CH1658" s="2" t="n">
        <v>0</v>
      </c>
      <c r="CI1658" s="2" t="n">
        <v>0.121741321962073</v>
      </c>
      <c r="CJ1658" s="2" t="n">
        <v>-0.117755718272783</v>
      </c>
      <c r="CK1658" s="2" t="n">
        <v>0.361238362196929</v>
      </c>
      <c r="CL1658" s="2" t="n">
        <v>16.9430542532842</v>
      </c>
      <c r="CM1658" s="2" t="n">
        <v>1.01602448493854</v>
      </c>
      <c r="CN1658" s="2" t="n">
        <v>-5.86367645964435</v>
      </c>
      <c r="CO1658" s="2" t="n">
        <v>0.313547972032674</v>
      </c>
      <c r="CP1658" s="2" t="n">
        <v>0.497845232586877</v>
      </c>
      <c r="CQ1658" s="2" t="n">
        <v>0</v>
      </c>
      <c r="CR1658" s="2" t="n">
        <v>0</v>
      </c>
      <c r="CS1658" s="2" t="n">
        <v>0.249142432581799</v>
      </c>
      <c r="CT1658" s="2" t="n">
        <v>-0.0293451363500871</v>
      </c>
      <c r="CU1658" s="2" t="n">
        <v>0.527630001513685</v>
      </c>
      <c r="CV1658" s="2" t="n">
        <v>16.9430542532842</v>
      </c>
      <c r="CW1658" s="2" t="n">
        <v>1.78816750228615</v>
      </c>
      <c r="CX1658" s="2" t="n">
        <v>-4.12786167934538</v>
      </c>
      <c r="CY1658" s="2" t="n">
        <v>0.0786125799664801</v>
      </c>
      <c r="CZ1658" s="2" t="n">
        <v>0.573131490256688</v>
      </c>
      <c r="DA1658" s="2" t="n">
        <v>0</v>
      </c>
      <c r="DB1658" s="2" t="n">
        <v>0</v>
      </c>
    </row>
    <row r="1659">
      <c r="A1659" s="5" t="str">
        <f>HYPERLINK("https://www.uniprot.org/uniprot/Q96DG6", "Q96DG6")</f>
      </c>
      <c r="B1659" s="2" t="s">
        <v>4966</v>
      </c>
      <c r="C1659" s="2" t="s">
        <v>4967</v>
      </c>
      <c r="D1659" s="2" t="s">
        <v>4968</v>
      </c>
      <c r="E1659" s="2" t="n">
        <v>26.3395087039672</v>
      </c>
      <c r="F1659" s="2" t="n">
        <v>25.6546541423763</v>
      </c>
      <c r="G1659" s="2" t="n">
        <v>25.4832257898931</v>
      </c>
      <c r="H1659" s="2" t="n">
        <v>24.8713061481776</v>
      </c>
      <c r="I1659" s="2" t="n">
        <v>25.9412178953272</v>
      </c>
      <c r="J1659" s="2" t="n">
        <v>25.1071863250641</v>
      </c>
      <c r="K1659" s="2" t="n">
        <v>26.7273891321981</v>
      </c>
      <c r="L1659" s="2" t="n">
        <v>26.3050655330492</v>
      </c>
      <c r="M1659" s="2" t="n">
        <v>25.2795928148655</v>
      </c>
      <c r="N1659" s="2" t="n">
        <v>25.5938958374216</v>
      </c>
      <c r="O1659" s="2" t="n">
        <v>26.4190884849184</v>
      </c>
      <c r="P1659" s="2" t="n">
        <v>26.2499297238124</v>
      </c>
      <c r="Q1659" s="2" t="n">
        <v>25.7276925390994</v>
      </c>
      <c r="R1659" s="2" t="n">
        <v>25.3302628846259</v>
      </c>
      <c r="S1659" s="2" t="n">
        <v>25.2517402831829</v>
      </c>
      <c r="T1659" s="2" t="n">
        <v>26.2758537050589</v>
      </c>
      <c r="U1659" s="2" t="n">
        <v>24.9467271292118</v>
      </c>
      <c r="V1659" s="2" t="n">
        <v>25.4010732651998</v>
      </c>
      <c r="W1659" s="2" t="n">
        <v>24.9935190773884</v>
      </c>
      <c r="X1659" s="2" t="n">
        <v>25.3261727271259</v>
      </c>
      <c r="Y1659" s="2" t="n">
        <v>24.725336924332</v>
      </c>
      <c r="Z1659" s="2" t="n">
        <v>25.767076499397</v>
      </c>
      <c r="AA1659" s="2" t="n">
        <v>25.9479592230751</v>
      </c>
      <c r="AB1659" s="2" t="n">
        <v>25.0117575507007</v>
      </c>
      <c r="AC1659" s="2" t="n">
        <v>25.0829780127049</v>
      </c>
      <c r="AD1659" s="2" t="n">
        <v>26.0985179908379</v>
      </c>
      <c r="AE1659" s="2" t="n">
        <v>25.8996821971584</v>
      </c>
      <c r="AF1659" s="2" t="n">
        <v>26.2469369276117</v>
      </c>
      <c r="AG1659" s="2" t="n">
        <v>25.9961148572246</v>
      </c>
      <c r="AH1659" s="2" t="n">
        <v>25.464468214236</v>
      </c>
      <c r="AI1659" s="2" t="n">
        <v>25.6961665031516</v>
      </c>
      <c r="AJ1659" s="2" t="n">
        <v>26.4143561342355</v>
      </c>
      <c r="AK1659" s="2" t="n">
        <v>25.0452543511181</v>
      </c>
      <c r="AL1659" s="2" t="n">
        <v>25.6398786541846</v>
      </c>
      <c r="AM1659" s="2" t="n">
        <v>25.9577729682607</v>
      </c>
      <c r="AN1659" s="2" t="n">
        <v>25.7799577912232</v>
      </c>
      <c r="AO1659" s="2" t="n">
        <v>26.3003817522273</v>
      </c>
      <c r="AP1659" s="2" t="n">
        <v>25.2724661469192</v>
      </c>
      <c r="AQ1659" s="2" t="n">
        <v>25.2582195967688</v>
      </c>
      <c r="AR1659" s="2" t="n">
        <v>25.9081028618622</v>
      </c>
      <c r="AS1659" s="2" t="n">
        <v>25.8170187807673</v>
      </c>
      <c r="AT1659" s="2" t="n">
        <v>25.5981682064369</v>
      </c>
      <c r="AU1659" s="2" t="n">
        <v>25.7298566262981</v>
      </c>
      <c r="AV1659" s="2" t="n">
        <v>25.9442270490707</v>
      </c>
      <c r="AW1659" s="2" t="n">
        <v>25.9463846869273</v>
      </c>
      <c r="AX1659" s="2" t="n">
        <v>25.6415999415453</v>
      </c>
      <c r="AY1659" s="2" t="n">
        <v>25.3435479996488</v>
      </c>
      <c r="AZ1659" s="2" t="n">
        <v>26.1673002525195</v>
      </c>
      <c r="BA1659" s="2" t="n">
        <v>25.0004892233711</v>
      </c>
      <c r="BB1659" s="2" t="n">
        <v>25.7842281103962</v>
      </c>
      <c r="BC1659" s="2" t="n">
        <v>25.7949096107874</v>
      </c>
      <c r="BD1659" s="2" t="n">
        <v>25.4055734058696</v>
      </c>
      <c r="BE1659" s="2" t="n">
        <v>25.51621944766</v>
      </c>
      <c r="BF1659" s="2" t="n">
        <v>25.0951983338406</v>
      </c>
      <c r="BG1659" s="2" t="n">
        <v>26.038950862631</v>
      </c>
      <c r="BH1659" s="2" t="n">
        <v>25.7111223964904</v>
      </c>
      <c r="BI1659" s="2" t="n">
        <v>25.5029593769608</v>
      </c>
      <c r="BJ1659" s="2" t="n">
        <v>25.6056334781604</v>
      </c>
      <c r="BK1659" s="2" t="n">
        <v>25.6861953679547</v>
      </c>
      <c r="BL1659" s="2" t="n">
        <v>25.4843455166169</v>
      </c>
      <c r="BM1659" s="2" t="n">
        <v>25.8063002654212</v>
      </c>
      <c r="BN1659" s="2" t="n">
        <v>25.4093083554795</v>
      </c>
      <c r="BO1659" s="2" t="n">
        <v>-0.162345627949275</v>
      </c>
      <c r="BP1659" s="2" t="n">
        <v>-0.403205778258721</v>
      </c>
      <c r="BQ1659" s="2" t="n">
        <v>0.0785145223601707</v>
      </c>
      <c r="BR1659" s="2" t="n">
        <v>25.6575487837749</v>
      </c>
      <c r="BS1659" s="2" t="n">
        <v>-1.34723065318283</v>
      </c>
      <c r="BT1659" s="2" t="n">
        <v>-5.35409976771554</v>
      </c>
      <c r="BU1659" s="2" t="n">
        <v>0.182786510069913</v>
      </c>
      <c r="BV1659" s="2" t="n">
        <v>0.393519056067132</v>
      </c>
      <c r="BW1659" s="2" t="n">
        <v>0</v>
      </c>
      <c r="BX1659" s="2" t="n">
        <v>0</v>
      </c>
      <c r="BY1659" s="2" t="n">
        <v>-0.206505462447733</v>
      </c>
      <c r="BZ1659" s="2" t="n">
        <v>-0.455264756024666</v>
      </c>
      <c r="CA1659" s="2" t="n">
        <v>0.0422538311291996</v>
      </c>
      <c r="CB1659" s="2" t="n">
        <v>25.6575487837749</v>
      </c>
      <c r="CC1659" s="2" t="n">
        <v>-1.65927565231921</v>
      </c>
      <c r="CD1659" s="2" t="n">
        <v>-4.56394460084342</v>
      </c>
      <c r="CE1659" s="2" t="n">
        <v>0.102087404768287</v>
      </c>
      <c r="CF1659" s="2" t="n">
        <v>0.60737716450376</v>
      </c>
      <c r="CG1659" s="2" t="n">
        <v>0</v>
      </c>
      <c r="CH1659" s="2" t="n">
        <v>0</v>
      </c>
      <c r="CI1659" s="2" t="n">
        <v>0.00525382934465313</v>
      </c>
      <c r="CJ1659" s="2" t="n">
        <v>-0.292525472315668</v>
      </c>
      <c r="CK1659" s="2" t="n">
        <v>0.303033131004974</v>
      </c>
      <c r="CL1659" s="2" t="n">
        <v>25.6575487837749</v>
      </c>
      <c r="CM1659" s="2" t="n">
        <v>0.0352653148945301</v>
      </c>
      <c r="CN1659" s="2" t="n">
        <v>-6.36810063259796</v>
      </c>
      <c r="CO1659" s="2" t="n">
        <v>0.97198094854965</v>
      </c>
      <c r="CP1659" s="2" t="n">
        <v>0.982626851886323</v>
      </c>
      <c r="CQ1659" s="2" t="n">
        <v>0</v>
      </c>
      <c r="CR1659" s="2" t="n">
        <v>0</v>
      </c>
      <c r="CS1659" s="2" t="n">
        <v>-0.0441598344984584</v>
      </c>
      <c r="CT1659" s="2" t="n">
        <v>-0.390418116923563</v>
      </c>
      <c r="CU1659" s="2" t="n">
        <v>0.302098447926646</v>
      </c>
      <c r="CV1659" s="2" t="n">
        <v>25.6575487837749</v>
      </c>
      <c r="CW1659" s="2" t="n">
        <v>-0.25491393555998</v>
      </c>
      <c r="CX1659" s="2" t="n">
        <v>-5.34082383650992</v>
      </c>
      <c r="CY1659" s="2" t="n">
        <v>0.799629323824511</v>
      </c>
      <c r="CZ1659" s="2" t="n">
        <v>0.968946817235614</v>
      </c>
      <c r="DA1659" s="2" t="n">
        <v>0</v>
      </c>
      <c r="DB1659" s="2" t="n">
        <v>0</v>
      </c>
    </row>
    <row r="1660">
      <c r="A1660" s="5" t="str">
        <f>HYPERLINK("https://www.uniprot.org/uniprot/Q96DH6", "Q96DH6")</f>
      </c>
      <c r="B1660" s="2" t="s">
        <v>4969</v>
      </c>
      <c r="C1660" s="2" t="s">
        <v>4970</v>
      </c>
      <c r="D1660" s="2" t="s">
        <v>4971</v>
      </c>
      <c r="E1660" s="2" t="n">
        <v>18.749871067294</v>
      </c>
      <c r="F1660" s="2" t="n">
        <v>19.9600958233011</v>
      </c>
      <c r="G1660" s="2" t="n">
        <v>19.6377020032195</v>
      </c>
      <c r="H1660" s="2" t="n">
        <v>19.2678839733097</v>
      </c>
      <c r="I1660" s="2" t="n">
        <v>19.8437161273493</v>
      </c>
      <c r="J1660" s="2" t="n">
        <v>19.3192022889649</v>
      </c>
      <c r="K1660" s="2" t="n">
        <v>19.1687870836541</v>
      </c>
      <c r="L1660" s="2" t="n">
        <v>19.8689647552884</v>
      </c>
      <c r="M1660" s="2" t="n">
        <v>20.3867528829972</v>
      </c>
      <c r="N1660" s="2" t="n">
        <v>19.8433139047923</v>
      </c>
      <c r="O1660" s="2" t="n">
        <v>19.6607957795238</v>
      </c>
      <c r="P1660" s="2" t="n">
        <v>20.0527296275354</v>
      </c>
      <c r="Q1660" s="2" t="n">
        <v>20.1647959868237</v>
      </c>
      <c r="R1660" s="2" t="n">
        <v>19.7410647743667</v>
      </c>
      <c r="S1660" s="2" t="n">
        <v>19.3703194829059</v>
      </c>
      <c r="T1660" s="2" t="n">
        <v>19.4121461467395</v>
      </c>
      <c r="U1660" s="2" t="n">
        <v>20.0510489185421</v>
      </c>
      <c r="V1660" s="2" t="n">
        <v>19.1813419902801</v>
      </c>
      <c r="W1660" s="2" t="n">
        <v>19.0298702791789</v>
      </c>
      <c r="X1660" s="2" t="n">
        <v>20.1282407847474</v>
      </c>
      <c r="Y1660" s="2" t="n">
        <v>20.0502603023371</v>
      </c>
      <c r="Z1660" s="2" t="n">
        <v>19.4582867766308</v>
      </c>
      <c r="AA1660" s="2" t="n">
        <v>19.5869943234646</v>
      </c>
      <c r="AB1660" s="2" t="n">
        <v>19.713534976172</v>
      </c>
      <c r="AC1660" s="2" t="n">
        <v>20.1123489500088</v>
      </c>
      <c r="AD1660" s="2" t="n">
        <v>19.8873208615518</v>
      </c>
      <c r="AE1660" s="2" t="n">
        <v>19.4594726375467</v>
      </c>
      <c r="AF1660" s="2" t="n">
        <v>19.6755036766186</v>
      </c>
      <c r="AG1660" s="2" t="n">
        <v>19.6802724582477</v>
      </c>
      <c r="AH1660" s="2" t="n">
        <v>19.8934892783736</v>
      </c>
      <c r="AI1660" s="2" t="n">
        <v>19.3134097819566</v>
      </c>
      <c r="AJ1660" s="2" t="n">
        <v>19.3647241836563</v>
      </c>
      <c r="AK1660" s="2" t="n">
        <v>19.4943829738679</v>
      </c>
      <c r="AL1660" s="2" t="n">
        <v>19.1157262096709</v>
      </c>
      <c r="AM1660" s="2" t="n">
        <v>19.1485943511107</v>
      </c>
      <c r="AN1660" s="2" t="n">
        <v>19.1430903654914</v>
      </c>
      <c r="AO1660" s="2" t="n">
        <v>19.0490891043488</v>
      </c>
      <c r="AP1660" s="2" t="n">
        <v>20.1440318276663</v>
      </c>
      <c r="AQ1660" s="2" t="n">
        <v>19.8840897956128</v>
      </c>
      <c r="AR1660" s="2" t="n">
        <v>19.7027341257574</v>
      </c>
      <c r="AS1660" s="2" t="n">
        <v>19.6575951763115</v>
      </c>
      <c r="AT1660" s="2" t="n">
        <v>19.134560735621</v>
      </c>
      <c r="AU1660" s="2" t="n">
        <v>18.5858958052637</v>
      </c>
      <c r="AV1660" s="2" t="n">
        <v>19.2866678401874</v>
      </c>
      <c r="AW1660" s="2" t="n">
        <v>20.2495361223735</v>
      </c>
      <c r="AX1660" s="2" t="n">
        <v>19.8793275581018</v>
      </c>
      <c r="AY1660" s="2" t="n">
        <v>19.4523082791419</v>
      </c>
      <c r="AZ1660" s="2" t="n">
        <v>19.4486415796743</v>
      </c>
      <c r="BA1660" s="2" t="n">
        <v>19.8473203787384</v>
      </c>
      <c r="BB1660" s="2" t="n">
        <v>19.9114504843127</v>
      </c>
      <c r="BC1660" s="2" t="n">
        <v>18.9954535369522</v>
      </c>
      <c r="BD1660" s="2" t="n">
        <v>18.9753233886463</v>
      </c>
      <c r="BE1660" s="2" t="n">
        <v>19.3909937193747</v>
      </c>
      <c r="BF1660" s="2" t="n">
        <v>19.4835213877277</v>
      </c>
      <c r="BG1660" s="2" t="n">
        <v>19.4721468038788</v>
      </c>
      <c r="BH1660" s="2" t="n">
        <v>20.1579450870873</v>
      </c>
      <c r="BI1660" s="2" t="n">
        <v>19.2116651086471</v>
      </c>
      <c r="BJ1660" s="2" t="n">
        <v>19.4430509498688</v>
      </c>
      <c r="BK1660" s="2" t="n">
        <v>19.4810678467248</v>
      </c>
      <c r="BL1660" s="2" t="n">
        <v>19.6848942127286</v>
      </c>
      <c r="BM1660" s="2" t="n">
        <v>19.6638602743372</v>
      </c>
      <c r="BN1660" s="2" t="n">
        <v>19.5884056520418</v>
      </c>
      <c r="BO1660" s="2" t="n">
        <v>0.0659120458053088</v>
      </c>
      <c r="BP1660" s="2" t="n">
        <v>-0.157836193058088</v>
      </c>
      <c r="BQ1660" s="2" t="n">
        <v>0.289660284668706</v>
      </c>
      <c r="BR1660" s="2" t="n">
        <v>19.5760908478814</v>
      </c>
      <c r="BS1660" s="2" t="n">
        <v>0.588804983853786</v>
      </c>
      <c r="BT1660" s="2" t="n">
        <v>-6.05890228517748</v>
      </c>
      <c r="BU1660" s="2" t="n">
        <v>0.55812134063174</v>
      </c>
      <c r="BV1660" s="2" t="n">
        <v>0.743694935697501</v>
      </c>
      <c r="BW1660" s="2" t="n">
        <v>0</v>
      </c>
      <c r="BX1660" s="2" t="n">
        <v>0</v>
      </c>
      <c r="BY1660" s="2" t="n">
        <v>0.0189424532742599</v>
      </c>
      <c r="BZ1660" s="2" t="n">
        <v>-0.212143734155387</v>
      </c>
      <c r="CA1660" s="2" t="n">
        <v>0.250028640703907</v>
      </c>
      <c r="CB1660" s="2" t="n">
        <v>19.5760908478814</v>
      </c>
      <c r="CC1660" s="2" t="n">
        <v>0.163843247919486</v>
      </c>
      <c r="CD1660" s="2" t="n">
        <v>-5.7971504788121</v>
      </c>
      <c r="CE1660" s="2" t="n">
        <v>0.870385008679195</v>
      </c>
      <c r="CF1660" s="2" t="n">
        <v>0.981899101676489</v>
      </c>
      <c r="CG1660" s="2" t="n">
        <v>0</v>
      </c>
      <c r="CH1660" s="2" t="n">
        <v>0</v>
      </c>
      <c r="CI1660" s="2" t="n">
        <v>0.221975373442699</v>
      </c>
      <c r="CJ1660" s="2" t="n">
        <v>-0.0546481951753097</v>
      </c>
      <c r="CK1660" s="2" t="n">
        <v>0.498598942060709</v>
      </c>
      <c r="CL1660" s="2" t="n">
        <v>19.5760908478814</v>
      </c>
      <c r="CM1660" s="2" t="n">
        <v>1.60391713454896</v>
      </c>
      <c r="CN1660" s="2" t="n">
        <v>-5.12568050570742</v>
      </c>
      <c r="CO1660" s="2" t="n">
        <v>0.113791207956409</v>
      </c>
      <c r="CP1660" s="2" t="n">
        <v>0.255759286454406</v>
      </c>
      <c r="CQ1660" s="2" t="n">
        <v>0</v>
      </c>
      <c r="CR1660" s="2" t="n">
        <v>0</v>
      </c>
      <c r="CS1660" s="2" t="n">
        <v>-0.0469695925310489</v>
      </c>
      <c r="CT1660" s="2" t="n">
        <v>-0.36862795230931</v>
      </c>
      <c r="CU1660" s="2" t="n">
        <v>0.274688767247212</v>
      </c>
      <c r="CV1660" s="2" t="n">
        <v>19.5760908478814</v>
      </c>
      <c r="CW1660" s="2" t="n">
        <v>-0.29186919543515</v>
      </c>
      <c r="CX1660" s="2" t="n">
        <v>-5.33276366553147</v>
      </c>
      <c r="CY1660" s="2" t="n">
        <v>0.771356488389695</v>
      </c>
      <c r="CZ1660" s="2" t="n">
        <v>0.965320254110409</v>
      </c>
      <c r="DA1660" s="2" t="n">
        <v>0</v>
      </c>
      <c r="DB1660" s="2" t="n">
        <v>0</v>
      </c>
    </row>
    <row r="1661">
      <c r="A1661" s="5" t="str">
        <f>HYPERLINK("https://www.uniprot.org/uniprot/Q96DV4", "Q96DV4")</f>
      </c>
      <c r="B1661" s="2" t="s">
        <v>4972</v>
      </c>
      <c r="C1661" s="2" t="s">
        <v>4973</v>
      </c>
      <c r="D1661" s="2" t="s">
        <v>4974</v>
      </c>
      <c r="E1661" s="2" t="n">
        <v>16.0385462198307</v>
      </c>
      <c r="F1661" s="2" t="n">
        <v>16.8139340025205</v>
      </c>
      <c r="G1661" s="2" t="n">
        <v>16.3715476425437</v>
      </c>
      <c r="H1661" s="2" t="n">
        <v>16.6040837657302</v>
      </c>
      <c r="I1661" s="2" t="n">
        <v>16.8260163694863</v>
      </c>
      <c r="J1661" s="2" t="n">
        <v>17.0706286041405</v>
      </c>
      <c r="K1661" s="2" t="n">
        <v>16.3578954505201</v>
      </c>
      <c r="L1661" s="2" t="n">
        <v>16.5993489388818</v>
      </c>
      <c r="M1661" s="2" t="n">
        <v>16.3026189427109</v>
      </c>
      <c r="N1661" s="2" t="n">
        <v>16.7397794037636</v>
      </c>
      <c r="O1661" s="2" t="n">
        <v>16.4588258434975</v>
      </c>
      <c r="P1661" s="2" t="n">
        <v>16.9589825103599</v>
      </c>
      <c r="Q1661" s="2" t="n">
        <v>16.7817935963032</v>
      </c>
      <c r="R1661" s="2" t="n">
        <v>16.8834437156044</v>
      </c>
      <c r="S1661" s="2" t="n">
        <v>17.2170399920066</v>
      </c>
      <c r="T1661" s="2" t="n">
        <v>16.7632727641786</v>
      </c>
      <c r="U1661" s="2" t="n">
        <v>16.6868987388287</v>
      </c>
      <c r="V1661" s="2" t="n">
        <v>16.4195112661063</v>
      </c>
      <c r="W1661" s="2" t="n">
        <v>16.3444528035255</v>
      </c>
      <c r="X1661" s="2" t="n">
        <v>16.908210226759</v>
      </c>
      <c r="Y1661" s="2" t="n">
        <v>16.3809171899445</v>
      </c>
      <c r="Z1661" s="2" t="n">
        <v>17.1774761726553</v>
      </c>
      <c r="AA1661" s="2" t="n">
        <v>16.2807648793167</v>
      </c>
      <c r="AB1661" s="2" t="n">
        <v>17.2204996797582</v>
      </c>
      <c r="AC1661" s="2" t="n">
        <v>17.3192694660151</v>
      </c>
      <c r="AD1661" s="2" t="n">
        <v>16.8881842190155</v>
      </c>
      <c r="AE1661" s="2" t="n">
        <v>17.1711212169104</v>
      </c>
      <c r="AF1661" s="2" t="n">
        <v>17.0772619545551</v>
      </c>
      <c r="AG1661" s="2" t="n">
        <v>16.6823239848355</v>
      </c>
      <c r="AH1661" s="2" t="n">
        <v>16.8510275772108</v>
      </c>
      <c r="AI1661" s="2" t="n">
        <v>16.7416346101564</v>
      </c>
      <c r="AJ1661" s="2" t="n">
        <v>16.6593412706991</v>
      </c>
      <c r="AK1661" s="2" t="n">
        <v>16.5775318382635</v>
      </c>
      <c r="AL1661" s="2" t="n">
        <v>16.4641919713703</v>
      </c>
      <c r="AM1661" s="2" t="n">
        <v>17.0506643660983</v>
      </c>
      <c r="AN1661" s="2" t="n">
        <v>17.3332425649626</v>
      </c>
      <c r="AO1661" s="2" t="n">
        <v>17.913302898078</v>
      </c>
      <c r="AP1661" s="2" t="n">
        <v>16.4981403442636</v>
      </c>
      <c r="AQ1661" s="2" t="n">
        <v>16.9422369985759</v>
      </c>
      <c r="AR1661" s="2" t="n">
        <v>16.3371323486377</v>
      </c>
      <c r="AS1661" s="2" t="n">
        <v>17.1692188141008</v>
      </c>
      <c r="AT1661" s="2" t="n">
        <v>16.7185722217115</v>
      </c>
      <c r="AU1661" s="2" t="n">
        <v>16.9283737968374</v>
      </c>
      <c r="AV1661" s="2" t="n">
        <v>16.6287311692956</v>
      </c>
      <c r="AW1661" s="2" t="n">
        <v>16.4629800370061</v>
      </c>
      <c r="AX1661" s="2" t="n">
        <v>16.8130779575908</v>
      </c>
      <c r="AY1661" s="2" t="n">
        <v>16.6798878793837</v>
      </c>
      <c r="AZ1661" s="2" t="n">
        <v>16.7110703105829</v>
      </c>
      <c r="BA1661" s="2" t="n">
        <v>15.6954131090924</v>
      </c>
      <c r="BB1661" s="2" t="n">
        <v>16.4843513280653</v>
      </c>
      <c r="BC1661" s="2" t="n">
        <v>17.0479122507217</v>
      </c>
      <c r="BD1661" s="2" t="n">
        <v>17.5821475273929</v>
      </c>
      <c r="BE1661" s="2" t="n">
        <v>17.300210846542</v>
      </c>
      <c r="BF1661" s="2" t="n">
        <v>16.9826404624036</v>
      </c>
      <c r="BG1661" s="2" t="n">
        <v>16.6676837871118</v>
      </c>
      <c r="BH1661" s="2" t="n">
        <v>16.2483442364964</v>
      </c>
      <c r="BI1661" s="2" t="n">
        <v>15.8195945010127</v>
      </c>
      <c r="BJ1661" s="2" t="n">
        <v>16.8067467532494</v>
      </c>
      <c r="BK1661" s="2" t="n">
        <v>16.5008610910682</v>
      </c>
      <c r="BL1661" s="2" t="n">
        <v>16.5644226076788</v>
      </c>
      <c r="BM1661" s="2" t="n">
        <v>16.8519889214209</v>
      </c>
      <c r="BN1661" s="2" t="n">
        <v>16.4234203214967</v>
      </c>
      <c r="BO1661" s="2" t="n">
        <v>-0.179479829620504</v>
      </c>
      <c r="BP1661" s="2" t="n">
        <v>-0.40811883366224</v>
      </c>
      <c r="BQ1661" s="2" t="n">
        <v>0.0491591744212309</v>
      </c>
      <c r="BR1661" s="2" t="n">
        <v>16.7387217141755</v>
      </c>
      <c r="BS1661" s="2" t="n">
        <v>-1.56903141935921</v>
      </c>
      <c r="BT1661" s="2" t="n">
        <v>-5.04892753736733</v>
      </c>
      <c r="BU1661" s="2" t="n">
        <v>0.121706944235833</v>
      </c>
      <c r="BV1661" s="2" t="n">
        <v>0.310389290755047</v>
      </c>
      <c r="BW1661" s="2" t="n">
        <v>0</v>
      </c>
      <c r="BX1661" s="2" t="n">
        <v>0</v>
      </c>
      <c r="BY1661" s="2" t="n">
        <v>0.143113809447673</v>
      </c>
      <c r="BZ1661" s="2" t="n">
        <v>-0.0930235385382182</v>
      </c>
      <c r="CA1661" s="2" t="n">
        <v>0.379251157433564</v>
      </c>
      <c r="CB1661" s="2" t="n">
        <v>16.7387217141755</v>
      </c>
      <c r="CC1661" s="2" t="n">
        <v>1.2113877342456</v>
      </c>
      <c r="CD1661" s="2" t="n">
        <v>-5.13835471189989</v>
      </c>
      <c r="CE1661" s="2" t="n">
        <v>0.230322495985364</v>
      </c>
      <c r="CF1661" s="2" t="n">
        <v>0.759974677985099</v>
      </c>
      <c r="CG1661" s="2" t="n">
        <v>0</v>
      </c>
      <c r="CH1661" s="2" t="n">
        <v>0</v>
      </c>
      <c r="CI1661" s="2" t="n">
        <v>-0.159099325617955</v>
      </c>
      <c r="CJ1661" s="2" t="n">
        <v>-0.441769426373054</v>
      </c>
      <c r="CK1661" s="2" t="n">
        <v>0.123570775137144</v>
      </c>
      <c r="CL1661" s="2" t="n">
        <v>16.7387217141755</v>
      </c>
      <c r="CM1661" s="2" t="n">
        <v>-1.12500583874852</v>
      </c>
      <c r="CN1661" s="2" t="n">
        <v>-5.75069686449063</v>
      </c>
      <c r="CO1661" s="2" t="n">
        <v>0.264902868568843</v>
      </c>
      <c r="CP1661" s="2" t="n">
        <v>0.450483340944933</v>
      </c>
      <c r="CQ1661" s="2" t="n">
        <v>0</v>
      </c>
      <c r="CR1661" s="2" t="n">
        <v>0</v>
      </c>
      <c r="CS1661" s="2" t="n">
        <v>0.322593639068177</v>
      </c>
      <c r="CT1661" s="2" t="n">
        <v>-0.00609563864408164</v>
      </c>
      <c r="CU1661" s="2" t="n">
        <v>0.651282916780436</v>
      </c>
      <c r="CV1661" s="2" t="n">
        <v>16.7387217141755</v>
      </c>
      <c r="CW1661" s="2" t="n">
        <v>1.96171798626282</v>
      </c>
      <c r="CX1661" s="2" t="n">
        <v>-3.88473838187214</v>
      </c>
      <c r="CY1661" s="2" t="n">
        <v>0.0542679180905417</v>
      </c>
      <c r="CZ1661" s="2" t="n">
        <v>0.533969268909937</v>
      </c>
      <c r="DA1661" s="2" t="n">
        <v>0</v>
      </c>
      <c r="DB1661" s="2" t="n">
        <v>0</v>
      </c>
    </row>
    <row r="1662">
      <c r="A1662" s="5" t="str">
        <f>HYPERLINK("https://www.uniprot.org/uniprot/Q96E11", "Q96E11")</f>
      </c>
      <c r="B1662" s="2" t="s">
        <v>4975</v>
      </c>
      <c r="C1662" s="2" t="s">
        <v>4976</v>
      </c>
      <c r="D1662" s="2" t="s">
        <v>4977</v>
      </c>
      <c r="E1662" s="2" t="n">
        <v>18.1126638695276</v>
      </c>
      <c r="F1662" s="2" t="n">
        <v>17.7805595261928</v>
      </c>
      <c r="G1662" s="2" t="n">
        <v>17.8720847072987</v>
      </c>
      <c r="H1662" s="2" t="n">
        <v>17.9507683239168</v>
      </c>
      <c r="I1662" s="2" t="n">
        <v>17.0982122558515</v>
      </c>
      <c r="J1662" s="2" t="n">
        <v>17.8584159183632</v>
      </c>
      <c r="K1662" s="2" t="n">
        <v>17.1301720871316</v>
      </c>
      <c r="L1662" s="2" t="n">
        <v>18.0796603989956</v>
      </c>
      <c r="M1662" s="2" t="n">
        <v>17.0308777335954</v>
      </c>
      <c r="N1662" s="2" t="n">
        <v>17.7597749739575</v>
      </c>
      <c r="O1662" s="2" t="n">
        <v>17.5683229069956</v>
      </c>
      <c r="P1662" s="2" t="n">
        <v>17.0975949442667</v>
      </c>
      <c r="Q1662" s="2" t="n">
        <v>17.9324063940921</v>
      </c>
      <c r="R1662" s="2" t="n">
        <v>17.6889880120719</v>
      </c>
      <c r="S1662" s="2" t="n">
        <v>18.2129853604753</v>
      </c>
      <c r="T1662" s="2" t="n">
        <v>17.3580531651645</v>
      </c>
      <c r="U1662" s="2" t="n">
        <v>18.2082381475465</v>
      </c>
      <c r="V1662" s="2" t="n">
        <v>17.8625903027933</v>
      </c>
      <c r="W1662" s="2" t="n">
        <v>17.5609145274841</v>
      </c>
      <c r="X1662" s="2" t="n">
        <v>16.8740646007731</v>
      </c>
      <c r="Y1662" s="2" t="n">
        <v>17.6835192398012</v>
      </c>
      <c r="Z1662" s="2" t="n">
        <v>18.2323434608637</v>
      </c>
      <c r="AA1662" s="2" t="n">
        <v>17.3585027979534</v>
      </c>
      <c r="AB1662" s="2" t="n">
        <v>17.3575749015069</v>
      </c>
      <c r="AC1662" s="2" t="n">
        <v>17.8751829127281</v>
      </c>
      <c r="AD1662" s="2" t="n">
        <v>17.7433916316145</v>
      </c>
      <c r="AE1662" s="2" t="n">
        <v>18.3047068422712</v>
      </c>
      <c r="AF1662" s="2" t="n">
        <v>17.343951284238</v>
      </c>
      <c r="AG1662" s="2" t="n">
        <v>17.6053840033259</v>
      </c>
      <c r="AH1662" s="2" t="n">
        <v>17.9772391185519</v>
      </c>
      <c r="AI1662" s="2" t="n">
        <v>17.8290718262496</v>
      </c>
      <c r="AJ1662" s="2" t="n">
        <v>18.3699741555061</v>
      </c>
      <c r="AK1662" s="2" t="n">
        <v>17.0975420907645</v>
      </c>
      <c r="AL1662" s="2" t="n">
        <v>17.9592397488668</v>
      </c>
      <c r="AM1662" s="2" t="n">
        <v>17.980048350823</v>
      </c>
      <c r="AN1662" s="2" t="n">
        <v>17.9181662663702</v>
      </c>
      <c r="AO1662" s="2" t="n">
        <v>17.9533328097564</v>
      </c>
      <c r="AP1662" s="2" t="n">
        <v>17.8786519367573</v>
      </c>
      <c r="AQ1662" s="2" t="n">
        <v>17.443464616487</v>
      </c>
      <c r="AR1662" s="2" t="n">
        <v>17.1969306734722</v>
      </c>
      <c r="AS1662" s="2" t="n">
        <v>18.0542266345591</v>
      </c>
      <c r="AT1662" s="2" t="n">
        <v>17.5544987662155</v>
      </c>
      <c r="AU1662" s="2" t="n">
        <v>18.2511589907393</v>
      </c>
      <c r="AV1662" s="2" t="n">
        <v>17.5917637318622</v>
      </c>
      <c r="AW1662" s="2" t="n">
        <v>17.7184446767913</v>
      </c>
      <c r="AX1662" s="2" t="n">
        <v>18.0458366248835</v>
      </c>
      <c r="AY1662" s="2" t="n">
        <v>16.6126575221347</v>
      </c>
      <c r="AZ1662" s="2" t="n">
        <v>17.7449635236356</v>
      </c>
      <c r="BA1662" s="2" t="n">
        <v>16.5229263539691</v>
      </c>
      <c r="BB1662" s="2" t="n">
        <v>17.6481588261997</v>
      </c>
      <c r="BC1662" s="2" t="n">
        <v>17.5458144419922</v>
      </c>
      <c r="BD1662" s="2" t="n">
        <v>17.5883782571958</v>
      </c>
      <c r="BE1662" s="2" t="n">
        <v>18.3131232410511</v>
      </c>
      <c r="BF1662" s="2" t="n">
        <v>18.0309672607262</v>
      </c>
      <c r="BG1662" s="2" t="n">
        <v>17.0971867649522</v>
      </c>
      <c r="BH1662" s="2" t="n">
        <v>16.1711337976783</v>
      </c>
      <c r="BI1662" s="2" t="n">
        <v>16.7918988226019</v>
      </c>
      <c r="BJ1662" s="2" t="n">
        <v>16.6983274038016</v>
      </c>
      <c r="BK1662" s="2" t="n">
        <v>17.4555377904324</v>
      </c>
      <c r="BL1662" s="2" t="n">
        <v>17.1090653657513</v>
      </c>
      <c r="BM1662" s="2" t="n">
        <v>17.4669106224712</v>
      </c>
      <c r="BN1662" s="2" t="n">
        <v>17.3775601007884</v>
      </c>
      <c r="BO1662" s="2" t="n">
        <v>-0.541733862795105</v>
      </c>
      <c r="BP1662" s="2" t="n">
        <v>-0.795893044014268</v>
      </c>
      <c r="BQ1662" s="2" t="n">
        <v>-0.287574681575943</v>
      </c>
      <c r="BR1662" s="2" t="n">
        <v>17.605421070078</v>
      </c>
      <c r="BS1662" s="2" t="n">
        <v>-4.26036189835731</v>
      </c>
      <c r="BT1662" s="2" t="n">
        <v>1.51429053149742</v>
      </c>
      <c r="BU1662" s="2" t="n">
        <v>0.0000702484772619286</v>
      </c>
      <c r="BV1662" s="2" t="n">
        <v>0.00382584014626504</v>
      </c>
      <c r="BW1662" s="2" t="n">
        <v>-1</v>
      </c>
      <c r="BX1662" s="2" t="n">
        <v>-1</v>
      </c>
      <c r="BY1662" s="2" t="n">
        <v>0.0114779682589408</v>
      </c>
      <c r="BZ1662" s="2" t="n">
        <v>-0.251016505380401</v>
      </c>
      <c r="CA1662" s="2" t="n">
        <v>0.273972441898282</v>
      </c>
      <c r="CB1662" s="2" t="n">
        <v>17.605421070078</v>
      </c>
      <c r="CC1662" s="2" t="n">
        <v>0.0873999463887046</v>
      </c>
      <c r="CD1662" s="2" t="n">
        <v>-5.80604498741492</v>
      </c>
      <c r="CE1662" s="2" t="n">
        <v>0.930633975137398</v>
      </c>
      <c r="CF1662" s="2" t="n">
        <v>0.989047994730141</v>
      </c>
      <c r="CG1662" s="2" t="n">
        <v>0</v>
      </c>
      <c r="CH1662" s="2" t="n">
        <v>0</v>
      </c>
      <c r="CI1662" s="2" t="n">
        <v>-0.124414499574311</v>
      </c>
      <c r="CJ1662" s="2" t="n">
        <v>-0.438635608366142</v>
      </c>
      <c r="CK1662" s="2" t="n">
        <v>0.189806609217521</v>
      </c>
      <c r="CL1662" s="2" t="n">
        <v>17.605421070078</v>
      </c>
      <c r="CM1662" s="2" t="n">
        <v>-0.791410761821231</v>
      </c>
      <c r="CN1662" s="2" t="n">
        <v>-6.06127469138315</v>
      </c>
      <c r="CO1662" s="2" t="n">
        <v>0.43170762087907</v>
      </c>
      <c r="CP1662" s="2" t="n">
        <v>0.607249660097447</v>
      </c>
      <c r="CQ1662" s="2" t="n">
        <v>0</v>
      </c>
      <c r="CR1662" s="2" t="n">
        <v>0</v>
      </c>
      <c r="CS1662" s="2" t="n">
        <v>0.553211831054046</v>
      </c>
      <c r="CT1662" s="2" t="n">
        <v>0.187834987111809</v>
      </c>
      <c r="CU1662" s="2" t="n">
        <v>0.918588674996284</v>
      </c>
      <c r="CV1662" s="2" t="n">
        <v>17.605421070078</v>
      </c>
      <c r="CW1662" s="2" t="n">
        <v>3.02633325849744</v>
      </c>
      <c r="CX1662" s="2" t="n">
        <v>-2.00465317476991</v>
      </c>
      <c r="CY1662" s="2" t="n">
        <v>0.00359597643734643</v>
      </c>
      <c r="CZ1662" s="2" t="n">
        <v>0.39003210320601</v>
      </c>
      <c r="DA1662" s="2" t="n">
        <v>1</v>
      </c>
      <c r="DB1662" s="2" t="n">
        <v>0</v>
      </c>
    </row>
    <row r="1663">
      <c r="A1663" s="5" t="str">
        <f>HYPERLINK("https://www.uniprot.org/uniprot/Q96EL3", "Q96EL3")</f>
      </c>
      <c r="B1663" s="2" t="s">
        <v>4978</v>
      </c>
      <c r="C1663" s="2" t="s">
        <v>4979</v>
      </c>
      <c r="D1663" s="2" t="s">
        <v>4980</v>
      </c>
      <c r="E1663" s="2" t="n">
        <v>19.0280525139589</v>
      </c>
      <c r="F1663" s="2" t="n">
        <v>19.1244940974462</v>
      </c>
      <c r="G1663" s="2" t="n">
        <v>19.051475803408</v>
      </c>
      <c r="H1663" s="2" t="n">
        <v>19.5500453933178</v>
      </c>
      <c r="I1663" s="2" t="n">
        <v>17.4533580953967</v>
      </c>
      <c r="J1663" s="2" t="n">
        <v>19.3610384197331</v>
      </c>
      <c r="K1663" s="2" t="n">
        <v>18.2663772418221</v>
      </c>
      <c r="L1663" s="2" t="n">
        <v>18.9187241908455</v>
      </c>
      <c r="M1663" s="2" t="n">
        <v>18.5092347825887</v>
      </c>
      <c r="N1663" s="2" t="n">
        <v>19.1933222609144</v>
      </c>
      <c r="O1663" s="2" t="n">
        <v>17.9891094360357</v>
      </c>
      <c r="P1663" s="2" t="n">
        <v>19.3275491918802</v>
      </c>
      <c r="Q1663" s="2" t="n">
        <v>19.4083776109626</v>
      </c>
      <c r="R1663" s="2" t="n">
        <v>18.7603758829937</v>
      </c>
      <c r="S1663" s="2" t="n">
        <v>19.2687107051185</v>
      </c>
      <c r="T1663" s="2" t="n">
        <v>19.103823590194</v>
      </c>
      <c r="U1663" s="2" t="n">
        <v>19.3864161273073</v>
      </c>
      <c r="V1663" s="2" t="n">
        <v>19.3561293296163</v>
      </c>
      <c r="W1663" s="2" t="n">
        <v>19.2324177503828</v>
      </c>
      <c r="X1663" s="2" t="n">
        <v>18.9714446696197</v>
      </c>
      <c r="Y1663" s="2" t="n">
        <v>18.9882689863912</v>
      </c>
      <c r="Z1663" s="2" t="n">
        <v>18.9619867160993</v>
      </c>
      <c r="AA1663" s="2" t="n">
        <v>18.6846675012345</v>
      </c>
      <c r="AB1663" s="2" t="n">
        <v>18.0406477370881</v>
      </c>
      <c r="AC1663" s="2" t="n">
        <v>19.0298103337532</v>
      </c>
      <c r="AD1663" s="2" t="n">
        <v>19.3013737484525</v>
      </c>
      <c r="AE1663" s="2" t="n">
        <v>19.6776566322297</v>
      </c>
      <c r="AF1663" s="2" t="n">
        <v>18.7698205686609</v>
      </c>
      <c r="AG1663" s="2" t="n">
        <v>19.0461933405073</v>
      </c>
      <c r="AH1663" s="2" t="n">
        <v>18.798281187078</v>
      </c>
      <c r="AI1663" s="2" t="n">
        <v>19.0574729032492</v>
      </c>
      <c r="AJ1663" s="2" t="n">
        <v>18.7173584664588</v>
      </c>
      <c r="AK1663" s="2" t="n">
        <v>18.984473524872</v>
      </c>
      <c r="AL1663" s="2" t="n">
        <v>18.9667242897936</v>
      </c>
      <c r="AM1663" s="2" t="n">
        <v>17.5805058387817</v>
      </c>
      <c r="AN1663" s="2" t="n">
        <v>18.3338120131692</v>
      </c>
      <c r="AO1663" s="2" t="n">
        <v>17.6977477338384</v>
      </c>
      <c r="AP1663" s="2" t="n">
        <v>17.9387926011423</v>
      </c>
      <c r="AQ1663" s="2" t="n">
        <v>19.4962788669271</v>
      </c>
      <c r="AR1663" s="2" t="n">
        <v>19.1380032237777</v>
      </c>
      <c r="AS1663" s="2" t="n">
        <v>19.3050136955237</v>
      </c>
      <c r="AT1663" s="2" t="n">
        <v>18.4569574889883</v>
      </c>
      <c r="AU1663" s="2" t="n">
        <v>17.7138001048466</v>
      </c>
      <c r="AV1663" s="2" t="n">
        <v>19.1607108253099</v>
      </c>
      <c r="AW1663" s="2" t="n">
        <v>18.9682390007864</v>
      </c>
      <c r="AX1663" s="2" t="n">
        <v>18.9329412698194</v>
      </c>
      <c r="AY1663" s="2" t="n">
        <v>18.922202656644</v>
      </c>
      <c r="AZ1663" s="2" t="n">
        <v>18.6467439232463</v>
      </c>
      <c r="BA1663" s="2" t="n">
        <v>18.3581976028708</v>
      </c>
      <c r="BB1663" s="2" t="n">
        <v>18.9927194974296</v>
      </c>
      <c r="BC1663" s="2" t="n">
        <v>17.7368178962634</v>
      </c>
      <c r="BD1663" s="2" t="n">
        <v>18.1021714624975</v>
      </c>
      <c r="BE1663" s="2" t="n">
        <v>19.051733917112</v>
      </c>
      <c r="BF1663" s="2" t="n">
        <v>18.4515454311017</v>
      </c>
      <c r="BG1663" s="2" t="n">
        <v>18.6535514031062</v>
      </c>
      <c r="BH1663" s="2" t="n">
        <v>18.8371280598808</v>
      </c>
      <c r="BI1663" s="2" t="n">
        <v>18.6354715503133</v>
      </c>
      <c r="BJ1663" s="2" t="n">
        <v>18.7108495529346</v>
      </c>
      <c r="BK1663" s="2" t="n">
        <v>19.0171534803039</v>
      </c>
      <c r="BL1663" s="2" t="n">
        <v>18.75343101759</v>
      </c>
      <c r="BM1663" s="2" t="n">
        <v>19.0927557431465</v>
      </c>
      <c r="BN1663" s="2" t="n">
        <v>18.1776221512708</v>
      </c>
      <c r="BO1663" s="2" t="n">
        <v>-0.0192960313482864</v>
      </c>
      <c r="BP1663" s="2" t="n">
        <v>-0.314737146133566</v>
      </c>
      <c r="BQ1663" s="2" t="n">
        <v>0.276145083436993</v>
      </c>
      <c r="BR1663" s="2" t="n">
        <v>18.7927114683554</v>
      </c>
      <c r="BS1663" s="2" t="n">
        <v>-0.130545941279725</v>
      </c>
      <c r="BT1663" s="2" t="n">
        <v>-6.21949212061913</v>
      </c>
      <c r="BU1663" s="2" t="n">
        <v>0.89655519675587</v>
      </c>
      <c r="BV1663" s="2" t="n">
        <v>0.947965123107019</v>
      </c>
      <c r="BW1663" s="2" t="n">
        <v>0</v>
      </c>
      <c r="BX1663" s="2" t="n">
        <v>0</v>
      </c>
      <c r="BY1663" s="2" t="n">
        <v>0.142579506146191</v>
      </c>
      <c r="BZ1663" s="2" t="n">
        <v>-0.1625507651467</v>
      </c>
      <c r="CA1663" s="2" t="n">
        <v>0.447709777439082</v>
      </c>
      <c r="CB1663" s="2" t="n">
        <v>18.7927114683554</v>
      </c>
      <c r="CC1663" s="2" t="n">
        <v>0.933981173845602</v>
      </c>
      <c r="CD1663" s="2" t="n">
        <v>-5.40852776699156</v>
      </c>
      <c r="CE1663" s="2" t="n">
        <v>0.353920099505308</v>
      </c>
      <c r="CF1663" s="2" t="n">
        <v>0.816206613842859</v>
      </c>
      <c r="CG1663" s="2" t="n">
        <v>0</v>
      </c>
      <c r="CH1663" s="2" t="n">
        <v>0</v>
      </c>
      <c r="CI1663" s="2" t="n">
        <v>0.227631051306233</v>
      </c>
      <c r="CJ1663" s="2" t="n">
        <v>-0.13762758001771</v>
      </c>
      <c r="CK1663" s="2" t="n">
        <v>0.592889682630175</v>
      </c>
      <c r="CL1663" s="2" t="n">
        <v>18.7927114683554</v>
      </c>
      <c r="CM1663" s="2" t="n">
        <v>1.2456537164808</v>
      </c>
      <c r="CN1663" s="2" t="n">
        <v>-5.61278934255334</v>
      </c>
      <c r="CO1663" s="2" t="n">
        <v>0.217556690746082</v>
      </c>
      <c r="CP1663" s="2" t="n">
        <v>0.40007827804734</v>
      </c>
      <c r="CQ1663" s="2" t="n">
        <v>0</v>
      </c>
      <c r="CR1663" s="2" t="n">
        <v>0</v>
      </c>
      <c r="CS1663" s="2" t="n">
        <v>0.161875537494478</v>
      </c>
      <c r="CT1663" s="2" t="n">
        <v>-0.262847825136826</v>
      </c>
      <c r="CU1663" s="2" t="n">
        <v>0.586598900125781</v>
      </c>
      <c r="CV1663" s="2" t="n">
        <v>18.7927114683554</v>
      </c>
      <c r="CW1663" s="2" t="n">
        <v>0.761800729245992</v>
      </c>
      <c r="CX1663" s="2" t="n">
        <v>-5.1362374056216</v>
      </c>
      <c r="CY1663" s="2" t="n">
        <v>0.4490537485208</v>
      </c>
      <c r="CZ1663" s="2" t="n">
        <v>0.865813344507198</v>
      </c>
      <c r="DA1663" s="2" t="n">
        <v>0</v>
      </c>
      <c r="DB1663" s="2" t="n">
        <v>0</v>
      </c>
    </row>
    <row r="1664">
      <c r="A1664" s="5" t="str">
        <f>HYPERLINK("https://www.uniprot.org/uniprot/Q96EP5", "Q96EP5")</f>
      </c>
      <c r="B1664" s="2" t="s">
        <v>4981</v>
      </c>
      <c r="C1664" s="2" t="s">
        <v>4982</v>
      </c>
      <c r="D1664" s="2" t="s">
        <v>4983</v>
      </c>
      <c r="E1664" s="2" t="n">
        <v>16.5832282577276</v>
      </c>
      <c r="F1664" s="2" t="n">
        <v>17.2390442685761</v>
      </c>
      <c r="G1664" s="2" t="n">
        <v>16.6347787554407</v>
      </c>
      <c r="H1664" s="2" t="n">
        <v>17.2470280554876</v>
      </c>
      <c r="I1664" s="2" t="n">
        <v>18.0178571598807</v>
      </c>
      <c r="J1664" s="2" t="n">
        <v>16.9490544187321</v>
      </c>
      <c r="K1664" s="2" t="n">
        <v>16.9654350560993</v>
      </c>
      <c r="L1664" s="2" t="n">
        <v>15.8789478269884</v>
      </c>
      <c r="M1664" s="2" t="n">
        <v>13.654421394956</v>
      </c>
      <c r="N1664" s="2" t="n">
        <v>16.1270940511438</v>
      </c>
      <c r="O1664" s="2" t="n">
        <v>17.0563858283202</v>
      </c>
      <c r="P1664" s="2" t="n">
        <v>16.0875310070329</v>
      </c>
      <c r="Q1664" s="2" t="n">
        <v>17.0320038275257</v>
      </c>
      <c r="R1664" s="2" t="n">
        <v>17.2472929760756</v>
      </c>
      <c r="S1664" s="2" t="n">
        <v>17.3598937749777</v>
      </c>
      <c r="T1664" s="2" t="n">
        <v>15.9769587208688</v>
      </c>
      <c r="U1664" s="2" t="n">
        <v>16.8717541367612</v>
      </c>
      <c r="V1664" s="2" t="n">
        <v>16.8140374439801</v>
      </c>
      <c r="W1664" s="2" t="n">
        <v>17.7162344591866</v>
      </c>
      <c r="X1664" s="2" t="n">
        <v>16.8564155791628</v>
      </c>
      <c r="Y1664" s="2" t="n">
        <v>15.7181760985836</v>
      </c>
      <c r="Z1664" s="2" t="n">
        <v>17.4795885092635</v>
      </c>
      <c r="AA1664" s="2" t="n">
        <v>17.0929037837343</v>
      </c>
      <c r="AB1664" s="2" t="n">
        <v>17.2908049500065</v>
      </c>
      <c r="AC1664" s="2" t="n">
        <v>15.8952106590815</v>
      </c>
      <c r="AD1664" s="2" t="n">
        <v>16.7395602815237</v>
      </c>
      <c r="AE1664" s="2" t="n">
        <v>16.9173107872469</v>
      </c>
      <c r="AF1664" s="2" t="n">
        <v>16.3013774339045</v>
      </c>
      <c r="AG1664" s="2" t="n">
        <v>15.9825212887181</v>
      </c>
      <c r="AH1664" s="2" t="n">
        <v>17.0655903899029</v>
      </c>
      <c r="AI1664" s="2" t="n">
        <v>17.8420881399269</v>
      </c>
      <c r="AJ1664" s="2" t="n">
        <v>17.9448421426022</v>
      </c>
      <c r="AK1664" s="2" t="n">
        <v>17.003061150634</v>
      </c>
      <c r="AL1664" s="2" t="n">
        <v>18.0875002649345</v>
      </c>
      <c r="AM1664" s="2" t="n">
        <v>20.1138991790939</v>
      </c>
      <c r="AN1664" s="2" t="n">
        <v>18.6624059796779</v>
      </c>
      <c r="AO1664" s="2" t="n">
        <v>19.2180282582796</v>
      </c>
      <c r="AP1664" s="2" t="n">
        <v>17.0431999855449</v>
      </c>
      <c r="AQ1664" s="2" t="n">
        <v>17.7199044057503</v>
      </c>
      <c r="AR1664" s="2" t="n">
        <v>16.9271832343234</v>
      </c>
      <c r="AS1664" s="2" t="n">
        <v>17.8406157429034</v>
      </c>
      <c r="AT1664" s="2" t="n">
        <v>17.4940870323359</v>
      </c>
      <c r="AU1664" s="2" t="n">
        <v>19.7405766232227</v>
      </c>
      <c r="AV1664" s="2" t="n">
        <v>16.9967421463918</v>
      </c>
      <c r="AW1664" s="2" t="n">
        <v>17.0526388797037</v>
      </c>
      <c r="AX1664" s="2" t="n">
        <v>17.9513754832673</v>
      </c>
      <c r="AY1664" s="2" t="n">
        <v>16.4062209222829</v>
      </c>
      <c r="AZ1664" s="2" t="n">
        <v>18.0082112466182</v>
      </c>
      <c r="BA1664" s="2" t="n">
        <v>16.2628802803631</v>
      </c>
      <c r="BB1664" s="2" t="n">
        <v>17.7711446716871</v>
      </c>
      <c r="BC1664" s="2" t="n">
        <v>19.4980012618456</v>
      </c>
      <c r="BD1664" s="2" t="n">
        <v>19.0546455431879</v>
      </c>
      <c r="BE1664" s="2" t="n">
        <v>18.1844079073244</v>
      </c>
      <c r="BF1664" s="2" t="n">
        <v>17.697198080085</v>
      </c>
      <c r="BG1664" s="2" t="n">
        <v>17.536158915712</v>
      </c>
      <c r="BH1664" s="2" t="n">
        <v>16.9801694587614</v>
      </c>
      <c r="BI1664" s="2" t="n">
        <v>17.412449145329</v>
      </c>
      <c r="BJ1664" s="2" t="n">
        <v>17.1597814503752</v>
      </c>
      <c r="BK1664" s="2" t="n">
        <v>17.8361354787183</v>
      </c>
      <c r="BL1664" s="2" t="n">
        <v>17.3594306155069</v>
      </c>
      <c r="BM1664" s="2" t="n">
        <v>17.0352246165471</v>
      </c>
      <c r="BN1664" s="2" t="n">
        <v>17.2422512367361</v>
      </c>
      <c r="BO1664" s="2" t="n">
        <v>-0.387114863594483</v>
      </c>
      <c r="BP1664" s="2" t="n">
        <v>-0.880914111572381</v>
      </c>
      <c r="BQ1664" s="2" t="n">
        <v>0.106684384383414</v>
      </c>
      <c r="BR1664" s="2" t="n">
        <v>17.2561435590413</v>
      </c>
      <c r="BS1664" s="2" t="n">
        <v>-1.56725497517301</v>
      </c>
      <c r="BT1664" s="2" t="n">
        <v>-5.05158885064877</v>
      </c>
      <c r="BU1664" s="2" t="n">
        <v>0.122170860878911</v>
      </c>
      <c r="BV1664" s="2" t="n">
        <v>0.310389290755047</v>
      </c>
      <c r="BW1664" s="2" t="n">
        <v>0</v>
      </c>
      <c r="BX1664" s="2" t="n">
        <v>0</v>
      </c>
      <c r="BY1664" s="2" t="n">
        <v>0.0425631908640476</v>
      </c>
      <c r="BZ1664" s="2" t="n">
        <v>-0.467430479479457</v>
      </c>
      <c r="CA1664" s="2" t="n">
        <v>0.552556861207552</v>
      </c>
      <c r="CB1664" s="2" t="n">
        <v>17.2561435590413</v>
      </c>
      <c r="CC1664" s="2" t="n">
        <v>0.166847470611566</v>
      </c>
      <c r="CD1664" s="2" t="n">
        <v>-5.79668851281049</v>
      </c>
      <c r="CE1664" s="2" t="n">
        <v>0.868035773165282</v>
      </c>
      <c r="CF1664" s="2" t="n">
        <v>0.981899101676489</v>
      </c>
      <c r="CG1664" s="2" t="n">
        <v>0</v>
      </c>
      <c r="CH1664" s="2" t="n">
        <v>0</v>
      </c>
      <c r="CI1664" s="2" t="n">
        <v>-1.30538451327273</v>
      </c>
      <c r="CJ1664" s="2" t="n">
        <v>-1.91587651468656</v>
      </c>
      <c r="CK1664" s="2" t="n">
        <v>-0.694892511858899</v>
      </c>
      <c r="CL1664" s="2" t="n">
        <v>17.2561435590413</v>
      </c>
      <c r="CM1664" s="2" t="n">
        <v>-4.27473022972024</v>
      </c>
      <c r="CN1664" s="2" t="n">
        <v>1.49728730058748</v>
      </c>
      <c r="CO1664" s="2" t="n">
        <v>0.0000675311972495612</v>
      </c>
      <c r="CP1664" s="2" t="n">
        <v>0.00141161320436253</v>
      </c>
      <c r="CQ1664" s="2" t="n">
        <v>-1</v>
      </c>
      <c r="CR1664" s="2" t="n">
        <v>-1</v>
      </c>
      <c r="CS1664" s="2" t="n">
        <v>0.429678054458531</v>
      </c>
      <c r="CT1664" s="2" t="n">
        <v>-0.280203091293331</v>
      </c>
      <c r="CU1664" s="2" t="n">
        <v>1.13955920021039</v>
      </c>
      <c r="CV1664" s="2" t="n">
        <v>17.2561435590413</v>
      </c>
      <c r="CW1664" s="2" t="n">
        <v>1.21006239874841</v>
      </c>
      <c r="CX1664" s="2" t="n">
        <v>-4.79003678637989</v>
      </c>
      <c r="CY1664" s="2" t="n">
        <v>0.230871413642465</v>
      </c>
      <c r="CZ1664" s="2" t="n">
        <v>0.763511324090676</v>
      </c>
      <c r="DA1664" s="2" t="n">
        <v>0</v>
      </c>
      <c r="DB1664" s="2" t="n">
        <v>0</v>
      </c>
    </row>
    <row r="1665">
      <c r="A1665" s="5" t="str">
        <f>HYPERLINK("https://www.uniprot.org/uniprot/Q96EY1", "Q96EY1")</f>
      </c>
      <c r="B1665" s="2" t="s">
        <v>4984</v>
      </c>
      <c r="C1665" s="2" t="s">
        <v>4985</v>
      </c>
      <c r="D1665" s="2" t="s">
        <v>4986</v>
      </c>
      <c r="E1665" s="2" t="n">
        <v>17.084921432852</v>
      </c>
      <c r="F1665" s="2" t="n">
        <v>17.3882670611223</v>
      </c>
      <c r="G1665" s="2" t="n">
        <v>17.0551440492631</v>
      </c>
      <c r="H1665" s="2" t="n">
        <v>17.626150959057</v>
      </c>
      <c r="I1665" s="2" t="n">
        <v>17.03604772062</v>
      </c>
      <c r="J1665" s="2" t="n">
        <v>17.8335368708812</v>
      </c>
      <c r="K1665" s="2" t="n">
        <v>17.0967056385916</v>
      </c>
      <c r="L1665" s="2" t="n">
        <v>17.2567675380567</v>
      </c>
      <c r="M1665" s="2" t="n">
        <v>16.8620931208264</v>
      </c>
      <c r="N1665" s="2" t="n">
        <v>17.130787115092</v>
      </c>
      <c r="O1665" s="2" t="n">
        <v>17.154138863685</v>
      </c>
      <c r="P1665" s="2" t="n">
        <v>16.7359242586566</v>
      </c>
      <c r="Q1665" s="2" t="n">
        <v>18.0102380678066</v>
      </c>
      <c r="R1665" s="2" t="n">
        <v>17.767815847779</v>
      </c>
      <c r="S1665" s="2" t="n">
        <v>17.6240586441982</v>
      </c>
      <c r="T1665" s="2" t="n">
        <v>16.3555666608256</v>
      </c>
      <c r="U1665" s="2" t="n">
        <v>17.8028086317182</v>
      </c>
      <c r="V1665" s="2" t="n">
        <v>16.81319578033</v>
      </c>
      <c r="W1665" s="2" t="n">
        <v>17.769255607093</v>
      </c>
      <c r="X1665" s="2" t="n">
        <v>17.4508342659128</v>
      </c>
      <c r="Y1665" s="2" t="n">
        <v>16.5050743561697</v>
      </c>
      <c r="Z1665" s="2" t="n">
        <v>17.609186235049</v>
      </c>
      <c r="AA1665" s="2" t="n">
        <v>17.3729236927326</v>
      </c>
      <c r="AB1665" s="2" t="n">
        <v>17.7005738979202</v>
      </c>
      <c r="AC1665" s="2" t="n">
        <v>17.1061508861186</v>
      </c>
      <c r="AD1665" s="2" t="n">
        <v>17.0967825089773</v>
      </c>
      <c r="AE1665" s="2" t="n">
        <v>17.6049111213792</v>
      </c>
      <c r="AF1665" s="2" t="n">
        <v>17.0527979417851</v>
      </c>
      <c r="AG1665" s="2" t="n">
        <v>16.5320690068757</v>
      </c>
      <c r="AH1665" s="2" t="n">
        <v>16.7601599651751</v>
      </c>
      <c r="AI1665" s="2" t="n">
        <v>17.0315509136981</v>
      </c>
      <c r="AJ1665" s="2" t="n">
        <v>17.4446820751896</v>
      </c>
      <c r="AK1665" s="2" t="n">
        <v>17.1410591468471</v>
      </c>
      <c r="AL1665" s="2" t="n">
        <v>17.8721699118118</v>
      </c>
      <c r="AM1665" s="2" t="n">
        <v>17.6722129055871</v>
      </c>
      <c r="AN1665" s="2" t="n">
        <v>17.1718568737305</v>
      </c>
      <c r="AO1665" s="2" t="n">
        <v>17.6306699293796</v>
      </c>
      <c r="AP1665" s="2" t="n">
        <v>17.2563672835837</v>
      </c>
      <c r="AQ1665" s="2" t="n">
        <v>17.5482952165765</v>
      </c>
      <c r="AR1665" s="2" t="n">
        <v>17.6204561344831</v>
      </c>
      <c r="AS1665" s="2" t="n">
        <v>18.157094741269</v>
      </c>
      <c r="AT1665" s="2" t="n">
        <v>17.5422716038628</v>
      </c>
      <c r="AU1665" s="2" t="n">
        <v>18.140687878723</v>
      </c>
      <c r="AV1665" s="2" t="n">
        <v>17.6641593450098</v>
      </c>
      <c r="AW1665" s="2" t="n">
        <v>17.2655820840216</v>
      </c>
      <c r="AX1665" s="2" t="n">
        <v>17.0301643955506</v>
      </c>
      <c r="AY1665" s="2" t="n">
        <v>16.9313306386649</v>
      </c>
      <c r="AZ1665" s="2" t="n">
        <v>17.4703360902123</v>
      </c>
      <c r="BA1665" s="2" t="n">
        <v>16.4507503346028</v>
      </c>
      <c r="BB1665" s="2" t="n">
        <v>16.7492966797935</v>
      </c>
      <c r="BC1665" s="2" t="n">
        <v>17.5098506410742</v>
      </c>
      <c r="BD1665" s="2" t="n">
        <v>17.4455987046326</v>
      </c>
      <c r="BE1665" s="2" t="n">
        <v>17.8709590311223</v>
      </c>
      <c r="BF1665" s="2" t="n">
        <v>17.6843493367075</v>
      </c>
      <c r="BG1665" s="2" t="n">
        <v>17.1237592671829</v>
      </c>
      <c r="BH1665" s="2" t="n">
        <v>17.289272300667</v>
      </c>
      <c r="BI1665" s="2" t="n">
        <v>17.5830887739855</v>
      </c>
      <c r="BJ1665" s="2" t="n">
        <v>16.9928854038277</v>
      </c>
      <c r="BK1665" s="2" t="n">
        <v>17.6239254239466</v>
      </c>
      <c r="BL1665" s="2" t="n">
        <v>16.7187230431564</v>
      </c>
      <c r="BM1665" s="2" t="n">
        <v>17.2126406250519</v>
      </c>
      <c r="BN1665" s="2" t="n">
        <v>16.9398323022507</v>
      </c>
      <c r="BO1665" s="2" t="n">
        <v>-0.287042615152817</v>
      </c>
      <c r="BP1665" s="2" t="n">
        <v>-0.536616080786196</v>
      </c>
      <c r="BQ1665" s="2" t="n">
        <v>-0.0374691495194379</v>
      </c>
      <c r="BR1665" s="2" t="n">
        <v>17.3061413997218</v>
      </c>
      <c r="BS1665" s="2" t="n">
        <v>-2.29886929523941</v>
      </c>
      <c r="BT1665" s="2" t="n">
        <v>-3.75317695613223</v>
      </c>
      <c r="BU1665" s="2" t="n">
        <v>0.024879349860301</v>
      </c>
      <c r="BV1665" s="2" t="n">
        <v>0.113642449684472</v>
      </c>
      <c r="BW1665" s="2" t="n">
        <v>-1</v>
      </c>
      <c r="BX1665" s="2" t="n">
        <v>0</v>
      </c>
      <c r="BY1665" s="2" t="n">
        <v>-0.142020442028389</v>
      </c>
      <c r="BZ1665" s="2" t="n">
        <v>-0.399778808975949</v>
      </c>
      <c r="CA1665" s="2" t="n">
        <v>0.11573792491917</v>
      </c>
      <c r="CB1665" s="2" t="n">
        <v>17.3061413997218</v>
      </c>
      <c r="CC1665" s="2" t="n">
        <v>-1.10129685703608</v>
      </c>
      <c r="CD1665" s="2" t="n">
        <v>-5.25359918304984</v>
      </c>
      <c r="CE1665" s="2" t="n">
        <v>0.275004893170914</v>
      </c>
      <c r="CF1665" s="2" t="n">
        <v>0.786902304435448</v>
      </c>
      <c r="CG1665" s="2" t="n">
        <v>0</v>
      </c>
      <c r="CH1665" s="2" t="n">
        <v>0</v>
      </c>
      <c r="CI1665" s="2" t="n">
        <v>-0.200990214891885</v>
      </c>
      <c r="CJ1665" s="2" t="n">
        <v>-0.509541929294511</v>
      </c>
      <c r="CK1665" s="2" t="n">
        <v>0.107561499510742</v>
      </c>
      <c r="CL1665" s="2" t="n">
        <v>17.3061413997218</v>
      </c>
      <c r="CM1665" s="2" t="n">
        <v>-1.30200682884002</v>
      </c>
      <c r="CN1665" s="2" t="n">
        <v>-5.54380462188585</v>
      </c>
      <c r="CO1665" s="2" t="n">
        <v>0.197708230047974</v>
      </c>
      <c r="CP1665" s="2" t="n">
        <v>0.373273138330574</v>
      </c>
      <c r="CQ1665" s="2" t="n">
        <v>0</v>
      </c>
      <c r="CR1665" s="2" t="n">
        <v>0</v>
      </c>
      <c r="CS1665" s="2" t="n">
        <v>0.145022173124428</v>
      </c>
      <c r="CT1665" s="2" t="n">
        <v>-0.213762289303543</v>
      </c>
      <c r="CU1665" s="2" t="n">
        <v>0.503806635552399</v>
      </c>
      <c r="CV1665" s="2" t="n">
        <v>17.3061413997218</v>
      </c>
      <c r="CW1665" s="2" t="n">
        <v>0.807917644190513</v>
      </c>
      <c r="CX1665" s="2" t="n">
        <v>-5.10766314331058</v>
      </c>
      <c r="CY1665" s="2" t="n">
        <v>0.422212664177726</v>
      </c>
      <c r="CZ1665" s="2" t="n">
        <v>0.861191480762425</v>
      </c>
      <c r="DA1665" s="2" t="n">
        <v>0</v>
      </c>
      <c r="DB1665" s="2" t="n">
        <v>0</v>
      </c>
    </row>
    <row r="1666">
      <c r="A1666" s="5" t="str">
        <f>HYPERLINK("https://www.uniprot.org/uniprot/Q96EY7", "Q96EY7")</f>
      </c>
      <c r="B1666" s="2" t="s">
        <v>4987</v>
      </c>
      <c r="C1666" s="2" t="s">
        <v>4988</v>
      </c>
      <c r="D1666" s="2" t="s">
        <v>4989</v>
      </c>
      <c r="E1666" s="2" t="n">
        <v>16.0284244697068</v>
      </c>
      <c r="F1666" s="2" t="n">
        <v>17.0717589171728</v>
      </c>
      <c r="G1666" s="2" t="n">
        <v>16.9093570588986</v>
      </c>
      <c r="H1666" s="2" t="n">
        <v>18.1746929719955</v>
      </c>
      <c r="I1666" s="2" t="n">
        <v>17.620561099821</v>
      </c>
      <c r="J1666" s="2" t="n">
        <v>17.9287036634457</v>
      </c>
      <c r="K1666" s="2" t="n">
        <v>17.1780447138809</v>
      </c>
      <c r="L1666" s="2" t="n">
        <v>16.8812180180949</v>
      </c>
      <c r="M1666" s="2" t="n">
        <v>17.2233809798519</v>
      </c>
      <c r="N1666" s="2" t="n">
        <v>17.2365611919037</v>
      </c>
      <c r="O1666" s="2" t="n">
        <v>16.5125769705105</v>
      </c>
      <c r="P1666" s="2" t="n">
        <v>16.5418896928642</v>
      </c>
      <c r="Q1666" s="2" t="n">
        <v>17.1595759699972</v>
      </c>
      <c r="R1666" s="2" t="n">
        <v>17.218806520622</v>
      </c>
      <c r="S1666" s="2" t="n">
        <v>17.6196417829738</v>
      </c>
      <c r="T1666" s="2" t="n">
        <v>16.8381907613797</v>
      </c>
      <c r="U1666" s="2" t="n">
        <v>17.6637423112253</v>
      </c>
      <c r="V1666" s="2" t="n">
        <v>16.9522844998504</v>
      </c>
      <c r="W1666" s="2" t="n">
        <v>18.038117752682</v>
      </c>
      <c r="X1666" s="2" t="n">
        <v>17.5635184307902</v>
      </c>
      <c r="Y1666" s="2" t="n">
        <v>17.6210951904347</v>
      </c>
      <c r="Z1666" s="2" t="n">
        <v>17.6867229085813</v>
      </c>
      <c r="AA1666" s="2" t="n">
        <v>17.3932114727523</v>
      </c>
      <c r="AB1666" s="2" t="n">
        <v>17.7934578119922</v>
      </c>
      <c r="AC1666" s="2" t="n">
        <v>17.8005432767057</v>
      </c>
      <c r="AD1666" s="2" t="n">
        <v>17.5580127770492</v>
      </c>
      <c r="AE1666" s="2" t="n">
        <v>17.0654972276327</v>
      </c>
      <c r="AF1666" s="2" t="n">
        <v>16.4212680040643</v>
      </c>
      <c r="AG1666" s="2" t="n">
        <v>17.1946643074391</v>
      </c>
      <c r="AH1666" s="2" t="n">
        <v>17.3044574821527</v>
      </c>
      <c r="AI1666" s="2" t="n">
        <v>17.2632741515507</v>
      </c>
      <c r="AJ1666" s="2" t="n">
        <v>17.0713337049956</v>
      </c>
      <c r="AK1666" s="2" t="n">
        <v>17.478093634146</v>
      </c>
      <c r="AL1666" s="2" t="n">
        <v>17.06222520196</v>
      </c>
      <c r="AM1666" s="2" t="n">
        <v>16.8172197235913</v>
      </c>
      <c r="AN1666" s="2" t="n">
        <v>16.7313763597326</v>
      </c>
      <c r="AO1666" s="2" t="n">
        <v>16.7524455996246</v>
      </c>
      <c r="AP1666" s="2" t="n">
        <v>17.060738611972</v>
      </c>
      <c r="AQ1666" s="2" t="n">
        <v>17.4228366096539</v>
      </c>
      <c r="AR1666" s="2" t="n">
        <v>17.073094707465</v>
      </c>
      <c r="AS1666" s="2" t="n">
        <v>17.0580993987148</v>
      </c>
      <c r="AT1666" s="2" t="n">
        <v>16.9796784629046</v>
      </c>
      <c r="AU1666" s="2" t="n">
        <v>17.145032760152</v>
      </c>
      <c r="AV1666" s="2" t="n">
        <v>16.6375397272576</v>
      </c>
      <c r="AW1666" s="2" t="n">
        <v>16.769688504407</v>
      </c>
      <c r="AX1666" s="2" t="n">
        <v>16.9361296781558</v>
      </c>
      <c r="AY1666" s="2" t="n">
        <v>17.6895811383845</v>
      </c>
      <c r="AZ1666" s="2" t="n">
        <v>17.1387226629382</v>
      </c>
      <c r="BA1666" s="2" t="n">
        <v>17.5626426552717</v>
      </c>
      <c r="BB1666" s="2" t="n">
        <v>17.2122571576388</v>
      </c>
      <c r="BC1666" s="2" t="n">
        <v>16.7587169999666</v>
      </c>
      <c r="BD1666" s="2" t="n">
        <v>16.9115332400485</v>
      </c>
      <c r="BE1666" s="2" t="n">
        <v>17.4690908495119</v>
      </c>
      <c r="BF1666" s="2" t="n">
        <v>17.204416075391</v>
      </c>
      <c r="BG1666" s="2" t="n">
        <v>17.0363149238425</v>
      </c>
      <c r="BH1666" s="2" t="n">
        <v>17.5727747175908</v>
      </c>
      <c r="BI1666" s="2" t="n">
        <v>16.938647514133</v>
      </c>
      <c r="BJ1666" s="2" t="n">
        <v>17.5790555320311</v>
      </c>
      <c r="BK1666" s="2" t="n">
        <v>17.3882057573938</v>
      </c>
      <c r="BL1666" s="2" t="n">
        <v>17.2598449101478</v>
      </c>
      <c r="BM1666" s="2" t="n">
        <v>16.5380922814903</v>
      </c>
      <c r="BN1666" s="2" t="n">
        <v>16.6330168154826</v>
      </c>
      <c r="BO1666" s="2" t="n">
        <v>0.164631649686243</v>
      </c>
      <c r="BP1666" s="2" t="n">
        <v>-0.0642097997840626</v>
      </c>
      <c r="BQ1666" s="2" t="n">
        <v>0.393473099156548</v>
      </c>
      <c r="BR1666" s="2" t="n">
        <v>17.1830919081293</v>
      </c>
      <c r="BS1666" s="2" t="n">
        <v>1.43795386178327</v>
      </c>
      <c r="BT1666" s="2" t="n">
        <v>-5.23450630981665</v>
      </c>
      <c r="BU1666" s="2" t="n">
        <v>0.155452303560824</v>
      </c>
      <c r="BV1666" s="2" t="n">
        <v>0.358019159350468</v>
      </c>
      <c r="BW1666" s="2" t="n">
        <v>0</v>
      </c>
      <c r="BX1666" s="2" t="n">
        <v>0</v>
      </c>
      <c r="BY1666" s="2" t="n">
        <v>0.239306012866169</v>
      </c>
      <c r="BZ1666" s="2" t="n">
        <v>0.00295958014071393</v>
      </c>
      <c r="CA1666" s="2" t="n">
        <v>0.475652445591625</v>
      </c>
      <c r="CB1666" s="2" t="n">
        <v>17.1830919081293</v>
      </c>
      <c r="CC1666" s="2" t="n">
        <v>2.02381528020704</v>
      </c>
      <c r="CD1666" s="2" t="n">
        <v>-3.97719753033333</v>
      </c>
      <c r="CE1666" s="2" t="n">
        <v>0.0472840145148464</v>
      </c>
      <c r="CF1666" s="2" t="n">
        <v>0.471718523490494</v>
      </c>
      <c r="CG1666" s="2" t="n">
        <v>1</v>
      </c>
      <c r="CH1666" s="2" t="n">
        <v>0</v>
      </c>
      <c r="CI1666" s="2" t="n">
        <v>0.13750417418159</v>
      </c>
      <c r="CJ1666" s="2" t="n">
        <v>-0.145416213133018</v>
      </c>
      <c r="CK1666" s="2" t="n">
        <v>0.420424561496198</v>
      </c>
      <c r="CL1666" s="2" t="n">
        <v>17.1830919081293</v>
      </c>
      <c r="CM1666" s="2" t="n">
        <v>0.971444401017115</v>
      </c>
      <c r="CN1666" s="2" t="n">
        <v>-5.90668962922428</v>
      </c>
      <c r="CO1666" s="2" t="n">
        <v>0.335084243183226</v>
      </c>
      <c r="CP1666" s="2" t="n">
        <v>0.51799048946228</v>
      </c>
      <c r="CQ1666" s="2" t="n">
        <v>0</v>
      </c>
      <c r="CR1666" s="2" t="n">
        <v>0</v>
      </c>
      <c r="CS1666" s="2" t="n">
        <v>0.0746743631799269</v>
      </c>
      <c r="CT1666" s="2" t="n">
        <v>-0.254305948172772</v>
      </c>
      <c r="CU1666" s="2" t="n">
        <v>0.403654674532626</v>
      </c>
      <c r="CV1666" s="2" t="n">
        <v>17.1830919081293</v>
      </c>
      <c r="CW1666" s="2" t="n">
        <v>0.45369911456579</v>
      </c>
      <c r="CX1666" s="2" t="n">
        <v>-5.28470139966575</v>
      </c>
      <c r="CY1666" s="2" t="n">
        <v>0.651622167722186</v>
      </c>
      <c r="CZ1666" s="2" t="n">
        <v>0.931714584939142</v>
      </c>
      <c r="DA1666" s="2" t="n">
        <v>0</v>
      </c>
      <c r="DB1666" s="2" t="n">
        <v>0</v>
      </c>
    </row>
    <row r="1667">
      <c r="A1667" s="5" t="str">
        <f>HYPERLINK("https://www.uniprot.org/uniprot/Q96EY8", "Q96EY8")</f>
      </c>
      <c r="B1667" s="2" t="s">
        <v>4990</v>
      </c>
      <c r="C1667" s="2" t="s">
        <v>4991</v>
      </c>
      <c r="D1667" s="2" t="s">
        <v>4992</v>
      </c>
      <c r="E1667" s="2" t="n">
        <v>16.0363216419995</v>
      </c>
      <c r="F1667" s="2" t="n">
        <v>16.6580528925737</v>
      </c>
      <c r="G1667" s="2" t="n">
        <v>16.4908436740384</v>
      </c>
      <c r="H1667" s="2" t="n">
        <v>16.3253201687759</v>
      </c>
      <c r="I1667" s="2" t="n">
        <v>16.7666317916095</v>
      </c>
      <c r="J1667" s="2" t="n">
        <v>15.7621842205678</v>
      </c>
      <c r="K1667" s="2" t="n">
        <v>16.9081161135958</v>
      </c>
      <c r="L1667" s="2" t="n">
        <v>16.6604215150384</v>
      </c>
      <c r="M1667" s="2" t="n">
        <v>16.5464008736197</v>
      </c>
      <c r="N1667" s="2" t="n">
        <v>16.9602116741633</v>
      </c>
      <c r="O1667" s="2" t="n">
        <v>17.2316354327586</v>
      </c>
      <c r="P1667" s="2" t="n">
        <v>16.5569785044856</v>
      </c>
      <c r="Q1667" s="2" t="n">
        <v>17.0240199275976</v>
      </c>
      <c r="R1667" s="2" t="n">
        <v>16.865025102118</v>
      </c>
      <c r="S1667" s="2" t="n">
        <v>16.9552002371889</v>
      </c>
      <c r="T1667" s="2" t="n">
        <v>16.0326231878427</v>
      </c>
      <c r="U1667" s="2" t="n">
        <v>16.182133010488</v>
      </c>
      <c r="V1667" s="2" t="n">
        <v>16.3743344815505</v>
      </c>
      <c r="W1667" s="2" t="n">
        <v>15.8216207676989</v>
      </c>
      <c r="X1667" s="2" t="n">
        <v>16.4145979703675</v>
      </c>
      <c r="Y1667" s="2" t="n">
        <v>15.7612506275338</v>
      </c>
      <c r="Z1667" s="2" t="n">
        <v>16.212964989011</v>
      </c>
      <c r="AA1667" s="2" t="n">
        <v>16.5599033876864</v>
      </c>
      <c r="AB1667" s="2" t="n">
        <v>16.8215206077922</v>
      </c>
      <c r="AC1667" s="2" t="n">
        <v>16.6934276815502</v>
      </c>
      <c r="AD1667" s="2" t="n">
        <v>16.8395479599173</v>
      </c>
      <c r="AE1667" s="2" t="n">
        <v>16.760880823682</v>
      </c>
      <c r="AF1667" s="2" t="n">
        <v>16.0332919467189</v>
      </c>
      <c r="AG1667" s="2" t="n">
        <v>16.7558019389542</v>
      </c>
      <c r="AH1667" s="2" t="n">
        <v>16.4906240694249</v>
      </c>
      <c r="AI1667" s="2" t="n">
        <v>16.8589941991299</v>
      </c>
      <c r="AJ1667" s="2" t="n">
        <v>16.6482888953308</v>
      </c>
      <c r="AK1667" s="2" t="n">
        <v>16.389537393751</v>
      </c>
      <c r="AL1667" s="2" t="n">
        <v>16.7112971699747</v>
      </c>
      <c r="AM1667" s="2" t="n">
        <v>16.7581795760538</v>
      </c>
      <c r="AN1667" s="2" t="n">
        <v>16.6708158952892</v>
      </c>
      <c r="AO1667" s="2" t="n">
        <v>16.637406365051</v>
      </c>
      <c r="AP1667" s="2" t="n">
        <v>16.7221346119772</v>
      </c>
      <c r="AQ1667" s="2" t="n">
        <v>17.0736614713099</v>
      </c>
      <c r="AR1667" s="2" t="n">
        <v>17.008369178627</v>
      </c>
      <c r="AS1667" s="2" t="n">
        <v>16.4182220968722</v>
      </c>
      <c r="AT1667" s="2" t="n">
        <v>16.6074197030424</v>
      </c>
      <c r="AU1667" s="2" t="n">
        <v>16.7121032600264</v>
      </c>
      <c r="AV1667" s="2" t="n">
        <v>16.7391315247844</v>
      </c>
      <c r="AW1667" s="2" t="n">
        <v>16.7693124921796</v>
      </c>
      <c r="AX1667" s="2" t="n">
        <v>16.9546742381717</v>
      </c>
      <c r="AY1667" s="2" t="n">
        <v>17.1759568152139</v>
      </c>
      <c r="AZ1667" s="2" t="n">
        <v>16.2653185773169</v>
      </c>
      <c r="BA1667" s="2" t="n">
        <v>16.5797683065595</v>
      </c>
      <c r="BB1667" s="2" t="n">
        <v>16.5607767801808</v>
      </c>
      <c r="BC1667" s="2" t="n">
        <v>16.4252896446992</v>
      </c>
      <c r="BD1667" s="2" t="n">
        <v>16.3144344688627</v>
      </c>
      <c r="BE1667" s="2" t="n">
        <v>16.2120575183215</v>
      </c>
      <c r="BF1667" s="2" t="n">
        <v>16.6414097138633</v>
      </c>
      <c r="BG1667" s="2" t="n">
        <v>17.160723862566</v>
      </c>
      <c r="BH1667" s="2" t="n">
        <v>16.9383336630642</v>
      </c>
      <c r="BI1667" s="2" t="n">
        <v>16.4264876029616</v>
      </c>
      <c r="BJ1667" s="2" t="n">
        <v>16.4927237973368</v>
      </c>
      <c r="BK1667" s="2" t="n">
        <v>16.5869729101503</v>
      </c>
      <c r="BL1667" s="2" t="n">
        <v>16.8120658133902</v>
      </c>
      <c r="BM1667" s="2" t="n">
        <v>16.4292854122855</v>
      </c>
      <c r="BN1667" s="2" t="n">
        <v>16.6965608134181</v>
      </c>
      <c r="BO1667" s="2" t="n">
        <v>-0.122586398211283</v>
      </c>
      <c r="BP1667" s="2" t="n">
        <v>-0.297703222569131</v>
      </c>
      <c r="BQ1667" s="2" t="n">
        <v>0.0525304261465657</v>
      </c>
      <c r="BR1667" s="2" t="n">
        <v>16.5951548547115</v>
      </c>
      <c r="BS1667" s="2" t="n">
        <v>-1.3992029861882</v>
      </c>
      <c r="BT1667" s="2" t="n">
        <v>-5.28648175071094</v>
      </c>
      <c r="BU1667" s="2" t="n">
        <v>0.166712162664627</v>
      </c>
      <c r="BV1667" s="2" t="n">
        <v>0.372653848368012</v>
      </c>
      <c r="BW1667" s="2" t="n">
        <v>0</v>
      </c>
      <c r="BX1667" s="2" t="n">
        <v>0</v>
      </c>
      <c r="BY1667" s="2" t="n">
        <v>-0.266189354660813</v>
      </c>
      <c r="BZ1667" s="2" t="n">
        <v>-0.447049233161794</v>
      </c>
      <c r="CA1667" s="2" t="n">
        <v>-0.085329476159833</v>
      </c>
      <c r="CB1667" s="2" t="n">
        <v>16.5951548547115</v>
      </c>
      <c r="CC1667" s="2" t="n">
        <v>-2.94181094855233</v>
      </c>
      <c r="CD1667" s="2" t="n">
        <v>-2.07789805134891</v>
      </c>
      <c r="CE1667" s="2" t="n">
        <v>0.00457694498669202</v>
      </c>
      <c r="CF1667" s="2" t="n">
        <v>0.2495628514485</v>
      </c>
      <c r="CG1667" s="2" t="n">
        <v>-1</v>
      </c>
      <c r="CH1667" s="2" t="n">
        <v>0</v>
      </c>
      <c r="CI1667" s="2" t="n">
        <v>-0.0801475031311512</v>
      </c>
      <c r="CJ1667" s="2" t="n">
        <v>-0.296647266995195</v>
      </c>
      <c r="CK1667" s="2" t="n">
        <v>0.136352260732893</v>
      </c>
      <c r="CL1667" s="2" t="n">
        <v>16.5951548547115</v>
      </c>
      <c r="CM1667" s="2" t="n">
        <v>-0.739944048602653</v>
      </c>
      <c r="CN1667" s="2" t="n">
        <v>-6.09978743516183</v>
      </c>
      <c r="CO1667" s="2" t="n">
        <v>0.462113719331692</v>
      </c>
      <c r="CP1667" s="2" t="n">
        <v>0.635705660531421</v>
      </c>
      <c r="CQ1667" s="2" t="n">
        <v>0</v>
      </c>
      <c r="CR1667" s="2" t="n">
        <v>0</v>
      </c>
      <c r="CS1667" s="2" t="n">
        <v>-0.143602956449531</v>
      </c>
      <c r="CT1667" s="2" t="n">
        <v>-0.395349252995412</v>
      </c>
      <c r="CU1667" s="2" t="n">
        <v>0.108143340096351</v>
      </c>
      <c r="CV1667" s="2" t="n">
        <v>16.5951548547115</v>
      </c>
      <c r="CW1667" s="2" t="n">
        <v>-1.14016210404279</v>
      </c>
      <c r="CX1667" s="2" t="n">
        <v>-4.85394549913913</v>
      </c>
      <c r="CY1667" s="2" t="n">
        <v>0.258583862851753</v>
      </c>
      <c r="CZ1667" s="2" t="n">
        <v>0.78728782612219</v>
      </c>
      <c r="DA1667" s="2" t="n">
        <v>0</v>
      </c>
      <c r="DB1667" s="2" t="n">
        <v>0</v>
      </c>
    </row>
    <row r="1668">
      <c r="A1668" s="5" t="str">
        <f>HYPERLINK("https://www.uniprot.org/uniprot/Q96FJ2", "Q96FJ2")</f>
      </c>
      <c r="B1668" s="2" t="s">
        <v>4993</v>
      </c>
      <c r="C1668" s="2" t="s">
        <v>4994</v>
      </c>
      <c r="D1668" s="2" t="s">
        <v>4995</v>
      </c>
      <c r="E1668" s="2" t="n">
        <v>19.7415453318275</v>
      </c>
      <c r="F1668" s="2" t="n">
        <v>19.3216421240969</v>
      </c>
      <c r="G1668" s="2" t="n">
        <v>18.6336999777766</v>
      </c>
      <c r="H1668" s="2" t="n">
        <v>18.7231763436288</v>
      </c>
      <c r="I1668" s="2" t="n">
        <v>20.12683444064</v>
      </c>
      <c r="J1668" s="2" t="n">
        <v>19.311976379623</v>
      </c>
      <c r="K1668" s="2" t="n">
        <v>19.6551281261225</v>
      </c>
      <c r="L1668" s="2" t="n">
        <v>19.7361666633121</v>
      </c>
      <c r="M1668" s="2" t="n">
        <v>19.4025113680684</v>
      </c>
      <c r="N1668" s="2" t="n">
        <v>18.6611036185616</v>
      </c>
      <c r="O1668" s="2" t="n">
        <v>18.5225943587855</v>
      </c>
      <c r="P1668" s="2" t="n">
        <v>18.5414777624673</v>
      </c>
      <c r="Q1668" s="2" t="n">
        <v>17.8493355245869</v>
      </c>
      <c r="R1668" s="2" t="n">
        <v>18.3749627678882</v>
      </c>
      <c r="S1668" s="2" t="n">
        <v>17.9873011123128</v>
      </c>
      <c r="T1668" s="2" t="n">
        <v>18.2446539905405</v>
      </c>
      <c r="U1668" s="2" t="n">
        <v>18.5672082691541</v>
      </c>
      <c r="V1668" s="2" t="n">
        <v>18.4641513308331</v>
      </c>
      <c r="W1668" s="2" t="n">
        <v>19.4323271943199</v>
      </c>
      <c r="X1668" s="2" t="n">
        <v>18.7639239380364</v>
      </c>
      <c r="Y1668" s="2" t="n">
        <v>18.9401190376365</v>
      </c>
      <c r="Z1668" s="2" t="n">
        <v>19.3067958677457</v>
      </c>
      <c r="AA1668" s="2" t="n">
        <v>19.6520135046242</v>
      </c>
      <c r="AB1668" s="2" t="n">
        <v>19.6579172819118</v>
      </c>
      <c r="AC1668" s="2" t="n">
        <v>18.3680209383101</v>
      </c>
      <c r="AD1668" s="2" t="n">
        <v>18.2981329397163</v>
      </c>
      <c r="AE1668" s="2" t="n">
        <v>19.9782750765073</v>
      </c>
      <c r="AF1668" s="2" t="n">
        <v>18.6983148903812</v>
      </c>
      <c r="AG1668" s="2" t="n">
        <v>18.9927710790036</v>
      </c>
      <c r="AH1668" s="2" t="n">
        <v>17.9761735400028</v>
      </c>
      <c r="AI1668" s="2" t="n">
        <v>19.4901040856735</v>
      </c>
      <c r="AJ1668" s="2" t="n">
        <v>19.6304884806745</v>
      </c>
      <c r="AK1668" s="2" t="n">
        <v>19.1524193845607</v>
      </c>
      <c r="AL1668" s="2" t="n">
        <v>19.4915421493132</v>
      </c>
      <c r="AM1668" s="2" t="n">
        <v>19.0016271686283</v>
      </c>
      <c r="AN1668" s="2" t="n">
        <v>18.8233064792853</v>
      </c>
      <c r="AO1668" s="2" t="n">
        <v>19.4478477038078</v>
      </c>
      <c r="AP1668" s="2" t="n">
        <v>19.3738463094704</v>
      </c>
      <c r="AQ1668" s="2" t="n">
        <v>18.8524870762906</v>
      </c>
      <c r="AR1668" s="2" t="n">
        <v>19.2880783641091</v>
      </c>
      <c r="AS1668" s="2" t="n">
        <v>18.2594065455298</v>
      </c>
      <c r="AT1668" s="2" t="n">
        <v>19.2975320736219</v>
      </c>
      <c r="AU1668" s="2" t="n">
        <v>19.4395716019171</v>
      </c>
      <c r="AV1668" s="2" t="n">
        <v>19.3730659705795</v>
      </c>
      <c r="AW1668" s="2" t="n">
        <v>18.5905532991877</v>
      </c>
      <c r="AX1668" s="2" t="n">
        <v>18.54929191562</v>
      </c>
      <c r="AY1668" s="2" t="n">
        <v>18.1862547065941</v>
      </c>
      <c r="AZ1668" s="2" t="n">
        <v>19.2906037890394</v>
      </c>
      <c r="BA1668" s="2" t="n">
        <v>18.8717814238341</v>
      </c>
      <c r="BB1668" s="2" t="n">
        <v>19.3328343094317</v>
      </c>
      <c r="BC1668" s="2" t="n">
        <v>19.0887032628937</v>
      </c>
      <c r="BD1668" s="2" t="n">
        <v>19.3510434347303</v>
      </c>
      <c r="BE1668" s="2" t="n">
        <v>19.068398666273</v>
      </c>
      <c r="BF1668" s="2" t="n">
        <v>19.7207628735739</v>
      </c>
      <c r="BG1668" s="2" t="n">
        <v>19.352372553099</v>
      </c>
      <c r="BH1668" s="2" t="n">
        <v>18.9177837585868</v>
      </c>
      <c r="BI1668" s="2" t="n">
        <v>18.9918140298501</v>
      </c>
      <c r="BJ1668" s="2" t="n">
        <v>19.3786657401193</v>
      </c>
      <c r="BK1668" s="2" t="n">
        <v>18.4193736737919</v>
      </c>
      <c r="BL1668" s="2" t="n">
        <v>18.206525257334</v>
      </c>
      <c r="BM1668" s="2" t="n">
        <v>18.3977503363648</v>
      </c>
      <c r="BN1668" s="2" t="n">
        <v>18.8668646503269</v>
      </c>
      <c r="BO1668" s="2" t="n">
        <v>-0.16372725890162</v>
      </c>
      <c r="BP1668" s="2" t="n">
        <v>-0.482093645078878</v>
      </c>
      <c r="BQ1668" s="2" t="n">
        <v>0.154639127275638</v>
      </c>
      <c r="BR1668" s="2" t="n">
        <v>18.9908541266538</v>
      </c>
      <c r="BS1668" s="2" t="n">
        <v>-1.02792184263115</v>
      </c>
      <c r="BT1668" s="2" t="n">
        <v>-5.71601621757487</v>
      </c>
      <c r="BU1668" s="2" t="n">
        <v>0.307961694046399</v>
      </c>
      <c r="BV1668" s="2" t="n">
        <v>0.537036648731159</v>
      </c>
      <c r="BW1668" s="2" t="n">
        <v>0</v>
      </c>
      <c r="BX1668" s="2" t="n">
        <v>0</v>
      </c>
      <c r="BY1668" s="2" t="n">
        <v>-0.0832438013983143</v>
      </c>
      <c r="BZ1668" s="2" t="n">
        <v>-0.412051191173451</v>
      </c>
      <c r="CA1668" s="2" t="n">
        <v>0.245563588376822</v>
      </c>
      <c r="CB1668" s="2" t="n">
        <v>18.9908541266538</v>
      </c>
      <c r="CC1668" s="2" t="n">
        <v>-0.506030444494777</v>
      </c>
      <c r="CD1668" s="2" t="n">
        <v>-5.69122408615383</v>
      </c>
      <c r="CE1668" s="2" t="n">
        <v>0.614621531451277</v>
      </c>
      <c r="CF1668" s="2" t="n">
        <v>0.923512641857306</v>
      </c>
      <c r="CG1668" s="2" t="n">
        <v>0</v>
      </c>
      <c r="CH1668" s="2" t="n">
        <v>0</v>
      </c>
      <c r="CI1668" s="2" t="n">
        <v>-0.156192644703609</v>
      </c>
      <c r="CJ1668" s="2" t="n">
        <v>-0.54979416004845</v>
      </c>
      <c r="CK1668" s="2" t="n">
        <v>0.237408870641233</v>
      </c>
      <c r="CL1668" s="2" t="n">
        <v>18.9908541266538</v>
      </c>
      <c r="CM1668" s="2" t="n">
        <v>-0.793177028880721</v>
      </c>
      <c r="CN1668" s="2" t="n">
        <v>-6.05990795465616</v>
      </c>
      <c r="CO1668" s="2" t="n">
        <v>0.43068562622681</v>
      </c>
      <c r="CP1668" s="2" t="n">
        <v>0.607090175583191</v>
      </c>
      <c r="CQ1668" s="2" t="n">
        <v>0</v>
      </c>
      <c r="CR1668" s="2" t="n">
        <v>0</v>
      </c>
      <c r="CS1668" s="2" t="n">
        <v>0.0804834575033055</v>
      </c>
      <c r="CT1668" s="2" t="n">
        <v>-0.377197059252986</v>
      </c>
      <c r="CU1668" s="2" t="n">
        <v>0.538163974259597</v>
      </c>
      <c r="CV1668" s="2" t="n">
        <v>18.9908541266538</v>
      </c>
      <c r="CW1668" s="2" t="n">
        <v>0.351488007071381</v>
      </c>
      <c r="CX1668" s="2" t="n">
        <v>-5.31747248858246</v>
      </c>
      <c r="CY1668" s="2" t="n">
        <v>0.726408454238697</v>
      </c>
      <c r="CZ1668" s="2" t="n">
        <v>0.956025882254628</v>
      </c>
      <c r="DA1668" s="2" t="n">
        <v>0</v>
      </c>
      <c r="DB1668" s="2" t="n">
        <v>0</v>
      </c>
    </row>
    <row r="1669">
      <c r="A1669" s="5" t="str">
        <f>HYPERLINK("https://www.uniprot.org/uniprot/Q96FQ6", "Q96FQ6")</f>
      </c>
      <c r="B1669" s="2" t="s">
        <v>4996</v>
      </c>
      <c r="C1669" s="2" t="s">
        <v>4997</v>
      </c>
      <c r="D1669" s="2" t="s">
        <v>4998</v>
      </c>
      <c r="E1669" s="2" t="n">
        <v>17.6265927393228</v>
      </c>
      <c r="F1669" s="2" t="n">
        <v>16.9809131193306</v>
      </c>
      <c r="G1669" s="2" t="n">
        <v>17.7035997903977</v>
      </c>
      <c r="H1669" s="2" t="n">
        <v>17.2130261976788</v>
      </c>
      <c r="I1669" s="2" t="n">
        <v>16.9489395700513</v>
      </c>
      <c r="J1669" s="2" t="n">
        <v>17.8053846365831</v>
      </c>
      <c r="K1669" s="2" t="n">
        <v>17.0177307450315</v>
      </c>
      <c r="L1669" s="2" t="n">
        <v>15.7229700725857</v>
      </c>
      <c r="M1669" s="2" t="n">
        <v>15.5966344602532</v>
      </c>
      <c r="N1669" s="2" t="n">
        <v>16.5974729529241</v>
      </c>
      <c r="O1669" s="2" t="n">
        <v>17.1811935187483</v>
      </c>
      <c r="P1669" s="2" t="n">
        <v>16.4815717563868</v>
      </c>
      <c r="Q1669" s="2" t="n">
        <v>16.6494953669436</v>
      </c>
      <c r="R1669" s="2" t="n">
        <v>16.9293343006013</v>
      </c>
      <c r="S1669" s="2" t="n">
        <v>16.2561662701179</v>
      </c>
      <c r="T1669" s="2" t="n">
        <v>17.9454059926543</v>
      </c>
      <c r="U1669" s="2" t="n">
        <v>17.2481607096468</v>
      </c>
      <c r="V1669" s="2" t="n">
        <v>18.0285575422354</v>
      </c>
      <c r="W1669" s="2" t="n">
        <v>17.7149040153652</v>
      </c>
      <c r="X1669" s="2" t="n">
        <v>16.089119629117</v>
      </c>
      <c r="Y1669" s="2" t="n">
        <v>19.2705355391028</v>
      </c>
      <c r="Z1669" s="2" t="n">
        <v>15.9338302586209</v>
      </c>
      <c r="AA1669" s="2" t="n">
        <v>16.766184769254</v>
      </c>
      <c r="AB1669" s="2" t="n">
        <v>16.8010486298427</v>
      </c>
      <c r="AC1669" s="2" t="n">
        <v>16.2161984250965</v>
      </c>
      <c r="AD1669" s="2" t="n">
        <v>17.1286849572512</v>
      </c>
      <c r="AE1669" s="2" t="n">
        <v>17.0085021706521</v>
      </c>
      <c r="AF1669" s="2" t="n">
        <v>16.8556371987797</v>
      </c>
      <c r="AG1669" s="2" t="n">
        <v>16.8698401752886</v>
      </c>
      <c r="AH1669" s="2" t="n">
        <v>18.5074426473309</v>
      </c>
      <c r="AI1669" s="2" t="n">
        <v>17.603599936073</v>
      </c>
      <c r="AJ1669" s="2" t="n">
        <v>17.0872342824831</v>
      </c>
      <c r="AK1669" s="2" t="n">
        <v>18.4089297368149</v>
      </c>
      <c r="AL1669" s="2" t="n">
        <v>18.0310788289344</v>
      </c>
      <c r="AM1669" s="2" t="n">
        <v>18.1512771723611</v>
      </c>
      <c r="AN1669" s="2" t="n">
        <v>17.7480528377455</v>
      </c>
      <c r="AO1669" s="2" t="n">
        <v>17.3261224806831</v>
      </c>
      <c r="AP1669" s="2" t="n">
        <v>16.8277945900587</v>
      </c>
      <c r="AQ1669" s="2" t="n">
        <v>17.0477406883402</v>
      </c>
      <c r="AR1669" s="2" t="n">
        <v>17.3705858585161</v>
      </c>
      <c r="AS1669" s="2" t="n">
        <v>17.6933956009981</v>
      </c>
      <c r="AT1669" s="2" t="n">
        <v>17.2603260163099</v>
      </c>
      <c r="AU1669" s="2" t="n">
        <v>18.119344981967</v>
      </c>
      <c r="AV1669" s="2" t="n">
        <v>17.2608836286542</v>
      </c>
      <c r="AW1669" s="2" t="n">
        <v>17.7985932731402</v>
      </c>
      <c r="AX1669" s="2" t="n">
        <v>17.0384124769721</v>
      </c>
      <c r="AY1669" s="2" t="n">
        <v>18.2331478215491</v>
      </c>
      <c r="AZ1669" s="2" t="n">
        <v>17.6420418099439</v>
      </c>
      <c r="BA1669" s="2" t="n">
        <v>18.4842103525474</v>
      </c>
      <c r="BB1669" s="2" t="n">
        <v>18.0425102591323</v>
      </c>
      <c r="BC1669" s="2" t="n">
        <v>19.2586181396158</v>
      </c>
      <c r="BD1669" s="2" t="n">
        <v>19.1447424594213</v>
      </c>
      <c r="BE1669" s="2" t="n">
        <v>16.6883769509381</v>
      </c>
      <c r="BF1669" s="2" t="n">
        <v>17.0108009904693</v>
      </c>
      <c r="BG1669" s="2" t="n">
        <v>17.0517370905884</v>
      </c>
      <c r="BH1669" s="2" t="n">
        <v>17.6905912025757</v>
      </c>
      <c r="BI1669" s="2" t="n">
        <v>18.7403228309277</v>
      </c>
      <c r="BJ1669" s="2" t="n">
        <v>17.560418408803</v>
      </c>
      <c r="BK1669" s="2" t="n">
        <v>17.806558804342</v>
      </c>
      <c r="BL1669" s="2" t="n">
        <v>18.5437518680645</v>
      </c>
      <c r="BM1669" s="2" t="n">
        <v>17.9797025726661</v>
      </c>
      <c r="BN1669" s="2" t="n">
        <v>18.378622675014</v>
      </c>
      <c r="BO1669" s="2" t="n">
        <v>0.467673865409214</v>
      </c>
      <c r="BP1669" s="2" t="n">
        <v>0.0737433663980208</v>
      </c>
      <c r="BQ1669" s="2" t="n">
        <v>0.861604364420407</v>
      </c>
      <c r="BR1669" s="2" t="n">
        <v>17.4213645932878</v>
      </c>
      <c r="BS1669" s="2" t="n">
        <v>2.37308718711269</v>
      </c>
      <c r="BT1669" s="2" t="n">
        <v>-3.59812131921865</v>
      </c>
      <c r="BU1669" s="2" t="n">
        <v>0.0207482285786146</v>
      </c>
      <c r="BV1669" s="2" t="n">
        <v>0.101076232800407</v>
      </c>
      <c r="BW1669" s="2" t="n">
        <v>1</v>
      </c>
      <c r="BX1669" s="2" t="n">
        <v>0</v>
      </c>
      <c r="BY1669" s="2" t="n">
        <v>0.378201810885425</v>
      </c>
      <c r="BZ1669" s="2" t="n">
        <v>-0.0286478590435159</v>
      </c>
      <c r="CA1669" s="2" t="n">
        <v>0.785051480814366</v>
      </c>
      <c r="CB1669" s="2" t="n">
        <v>17.4213645932878</v>
      </c>
      <c r="CC1669" s="2" t="n">
        <v>1.85814600235061</v>
      </c>
      <c r="CD1669" s="2" t="n">
        <v>-4.25667232837204</v>
      </c>
      <c r="CE1669" s="2" t="n">
        <v>0.0678884951844745</v>
      </c>
      <c r="CF1669" s="2" t="n">
        <v>0.534056162117866</v>
      </c>
      <c r="CG1669" s="2" t="n">
        <v>0</v>
      </c>
      <c r="CH1669" s="2" t="n">
        <v>0</v>
      </c>
      <c r="CI1669" s="2" t="n">
        <v>-0.700934074581106</v>
      </c>
      <c r="CJ1669" s="2" t="n">
        <v>-1.18795672547436</v>
      </c>
      <c r="CK1669" s="2" t="n">
        <v>-0.213911423687848</v>
      </c>
      <c r="CL1669" s="2" t="n">
        <v>17.4213645932878</v>
      </c>
      <c r="CM1669" s="2" t="n">
        <v>-2.87685658314036</v>
      </c>
      <c r="CN1669" s="2" t="n">
        <v>-2.54231227232804</v>
      </c>
      <c r="CO1669" s="2" t="n">
        <v>0.00549805370227975</v>
      </c>
      <c r="CP1669" s="2" t="n">
        <v>0.0315618001720059</v>
      </c>
      <c r="CQ1669" s="2" t="n">
        <v>-1</v>
      </c>
      <c r="CR1669" s="2" t="n">
        <v>-1</v>
      </c>
      <c r="CS1669" s="2" t="n">
        <v>-0.0894720545237888</v>
      </c>
      <c r="CT1669" s="2" t="n">
        <v>-0.655782827838668</v>
      </c>
      <c r="CU1669" s="2" t="n">
        <v>0.47683871879109</v>
      </c>
      <c r="CV1669" s="2" t="n">
        <v>17.4213645932878</v>
      </c>
      <c r="CW1669" s="2" t="n">
        <v>-0.315807751693258</v>
      </c>
      <c r="CX1669" s="2" t="n">
        <v>-5.32696137470745</v>
      </c>
      <c r="CY1669" s="2" t="n">
        <v>0.753207089677897</v>
      </c>
      <c r="CZ1669" s="2" t="n">
        <v>0.958903621745559</v>
      </c>
      <c r="DA1669" s="2" t="n">
        <v>0</v>
      </c>
      <c r="DB1669" s="2" t="n">
        <v>0</v>
      </c>
    </row>
    <row r="1670">
      <c r="A1670" s="5" t="str">
        <f>HYPERLINK("https://www.uniprot.org/uniprot/Q96FV2", "Q96FV2")</f>
      </c>
      <c r="B1670" s="2" t="s">
        <v>4999</v>
      </c>
      <c r="C1670" s="2" t="s">
        <v>5000</v>
      </c>
      <c r="D1670" s="2" t="s">
        <v>5001</v>
      </c>
      <c r="E1670" s="2" t="n">
        <v>20.2470610301533</v>
      </c>
      <c r="F1670" s="2" t="n">
        <v>19.7196659862161</v>
      </c>
      <c r="G1670" s="2" t="n">
        <v>20.8677214638629</v>
      </c>
      <c r="H1670" s="2" t="n">
        <v>20.0072618857661</v>
      </c>
      <c r="I1670" s="2" t="n">
        <v>20.2038541469098</v>
      </c>
      <c r="J1670" s="2" t="n">
        <v>19.8668426034828</v>
      </c>
      <c r="K1670" s="2" t="n">
        <v>21.2165375296291</v>
      </c>
      <c r="L1670" s="2" t="n">
        <v>20.425606273928</v>
      </c>
      <c r="M1670" s="2" t="n">
        <v>19.2746534024729</v>
      </c>
      <c r="N1670" s="2" t="n">
        <v>19.651569223605</v>
      </c>
      <c r="O1670" s="2" t="n">
        <v>21.0797616762702</v>
      </c>
      <c r="P1670" s="2" t="n">
        <v>19.7928616817837</v>
      </c>
      <c r="Q1670" s="2" t="n">
        <v>19.3474212618262</v>
      </c>
      <c r="R1670" s="2" t="n">
        <v>19.7788948297875</v>
      </c>
      <c r="S1670" s="2" t="n">
        <v>19.3535157695368</v>
      </c>
      <c r="T1670" s="2" t="n">
        <v>20.3869028304333</v>
      </c>
      <c r="U1670" s="2" t="n">
        <v>19.59375050075</v>
      </c>
      <c r="V1670" s="2" t="n">
        <v>20.7657661672905</v>
      </c>
      <c r="W1670" s="2" t="n">
        <v>19.518309177296</v>
      </c>
      <c r="X1670" s="2" t="n">
        <v>20.130655461474</v>
      </c>
      <c r="Y1670" s="2" t="n">
        <v>20.0416395258162</v>
      </c>
      <c r="Z1670" s="2" t="n">
        <v>20.6765818852341</v>
      </c>
      <c r="AA1670" s="2" t="n">
        <v>20.5219361806393</v>
      </c>
      <c r="AB1670" s="2" t="n">
        <v>19.1549895120617</v>
      </c>
      <c r="AC1670" s="2" t="n">
        <v>19.3811062311393</v>
      </c>
      <c r="AD1670" s="2" t="n">
        <v>20.6627219491599</v>
      </c>
      <c r="AE1670" s="2" t="n">
        <v>19.8091120551555</v>
      </c>
      <c r="AF1670" s="2" t="n">
        <v>20.1584418305372</v>
      </c>
      <c r="AG1670" s="2" t="n">
        <v>20.1827498713067</v>
      </c>
      <c r="AH1670" s="2" t="n">
        <v>19.9816784871149</v>
      </c>
      <c r="AI1670" s="2" t="n">
        <v>20.5994921504643</v>
      </c>
      <c r="AJ1670" s="2" t="n">
        <v>20.8297003481214</v>
      </c>
      <c r="AK1670" s="2" t="n">
        <v>20.5338076183945</v>
      </c>
      <c r="AL1670" s="2" t="n">
        <v>20.2653249950951</v>
      </c>
      <c r="AM1670" s="2" t="n">
        <v>20.2745064551085</v>
      </c>
      <c r="AN1670" s="2" t="n">
        <v>19.7245600205496</v>
      </c>
      <c r="AO1670" s="2" t="n">
        <v>19.4195075487808</v>
      </c>
      <c r="AP1670" s="2" t="n">
        <v>20.3870531628246</v>
      </c>
      <c r="AQ1670" s="2" t="n">
        <v>20.432215034859</v>
      </c>
      <c r="AR1670" s="2" t="n">
        <v>19.8623766780126</v>
      </c>
      <c r="AS1670" s="2" t="n">
        <v>20.9444286149488</v>
      </c>
      <c r="AT1670" s="2" t="n">
        <v>19.0300727540392</v>
      </c>
      <c r="AU1670" s="2" t="n">
        <v>20.2316828904399</v>
      </c>
      <c r="AV1670" s="2" t="n">
        <v>18.50385381057</v>
      </c>
      <c r="AW1670" s="2" t="n">
        <v>20.3612488177726</v>
      </c>
      <c r="AX1670" s="2" t="n">
        <v>20.8671387682937</v>
      </c>
      <c r="AY1670" s="2" t="n">
        <v>20.3806196196618</v>
      </c>
      <c r="AZ1670" s="2" t="n">
        <v>20.9205261660152</v>
      </c>
      <c r="BA1670" s="2" t="n">
        <v>20.0904223374201</v>
      </c>
      <c r="BB1670" s="2" t="n">
        <v>20.6165087922296</v>
      </c>
      <c r="BC1670" s="2" t="n">
        <v>18.7630909986583</v>
      </c>
      <c r="BD1670" s="2" t="n">
        <v>18.8844272472201</v>
      </c>
      <c r="BE1670" s="2" t="n">
        <v>19.9182491594071</v>
      </c>
      <c r="BF1670" s="2" t="n">
        <v>20.7055183328835</v>
      </c>
      <c r="BG1670" s="2" t="n">
        <v>20.7926042772831</v>
      </c>
      <c r="BH1670" s="2" t="n">
        <v>19.8483164746773</v>
      </c>
      <c r="BI1670" s="2" t="n">
        <v>20.6085102116708</v>
      </c>
      <c r="BJ1670" s="2" t="n">
        <v>19.6053729517284</v>
      </c>
      <c r="BK1670" s="2" t="n">
        <v>19.8552190417593</v>
      </c>
      <c r="BL1670" s="2" t="n">
        <v>18.9343824237883</v>
      </c>
      <c r="BM1670" s="2" t="n">
        <v>20.3687278734006</v>
      </c>
      <c r="BN1670" s="2" t="n">
        <v>20.1380494006087</v>
      </c>
      <c r="BO1670" s="2" t="n">
        <v>-0.114776522491379</v>
      </c>
      <c r="BP1670" s="2" t="n">
        <v>-0.446400753671534</v>
      </c>
      <c r="BQ1670" s="2" t="n">
        <v>0.216847708688776</v>
      </c>
      <c r="BR1670" s="2" t="n">
        <v>20.072533635602</v>
      </c>
      <c r="BS1670" s="2" t="n">
        <v>-0.691788148464907</v>
      </c>
      <c r="BT1670" s="2" t="n">
        <v>-5.99490227588752</v>
      </c>
      <c r="BU1670" s="2" t="n">
        <v>0.491640952579311</v>
      </c>
      <c r="BV1670" s="2" t="n">
        <v>0.697868813500498</v>
      </c>
      <c r="BW1670" s="2" t="n">
        <v>0</v>
      </c>
      <c r="BX1670" s="2" t="n">
        <v>0</v>
      </c>
      <c r="BY1670" s="2" t="n">
        <v>0.00887419334521766</v>
      </c>
      <c r="BZ1670" s="2" t="n">
        <v>-0.33362583987067</v>
      </c>
      <c r="CA1670" s="2" t="n">
        <v>0.351374226561105</v>
      </c>
      <c r="CB1670" s="2" t="n">
        <v>20.072533635602</v>
      </c>
      <c r="CC1670" s="2" t="n">
        <v>0.0517886487854308</v>
      </c>
      <c r="CD1670" s="2" t="n">
        <v>-5.80834098435001</v>
      </c>
      <c r="CE1670" s="2" t="n">
        <v>0.958862823049899</v>
      </c>
      <c r="CF1670" s="2" t="n">
        <v>0.9893486811709</v>
      </c>
      <c r="CG1670" s="2" t="n">
        <v>0</v>
      </c>
      <c r="CH1670" s="2" t="n">
        <v>0</v>
      </c>
      <c r="CI1670" s="2" t="n">
        <v>-0.0861370199184464</v>
      </c>
      <c r="CJ1670" s="2" t="n">
        <v>-0.496129423591685</v>
      </c>
      <c r="CK1670" s="2" t="n">
        <v>0.323855383754793</v>
      </c>
      <c r="CL1670" s="2" t="n">
        <v>20.072533635602</v>
      </c>
      <c r="CM1670" s="2" t="n">
        <v>-0.419933327782797</v>
      </c>
      <c r="CN1670" s="2" t="n">
        <v>-6.28183381496025</v>
      </c>
      <c r="CO1670" s="2" t="n">
        <v>0.675979118654442</v>
      </c>
      <c r="CP1670" s="2" t="n">
        <v>0.79903732169192</v>
      </c>
      <c r="CQ1670" s="2" t="n">
        <v>0</v>
      </c>
      <c r="CR1670" s="2" t="n">
        <v>0</v>
      </c>
      <c r="CS1670" s="2" t="n">
        <v>0.123650715836597</v>
      </c>
      <c r="CT1670" s="2" t="n">
        <v>-0.353089153965282</v>
      </c>
      <c r="CU1670" s="2" t="n">
        <v>0.600390585638476</v>
      </c>
      <c r="CV1670" s="2" t="n">
        <v>20.072533635602</v>
      </c>
      <c r="CW1670" s="2" t="n">
        <v>0.518419671730294</v>
      </c>
      <c r="CX1670" s="2" t="n">
        <v>-5.25968384731552</v>
      </c>
      <c r="CY1670" s="2" t="n">
        <v>0.606002225002455</v>
      </c>
      <c r="CZ1670" s="2" t="n">
        <v>0.913955081366043</v>
      </c>
      <c r="DA1670" s="2" t="n">
        <v>0</v>
      </c>
      <c r="DB1670" s="2" t="n">
        <v>0</v>
      </c>
    </row>
    <row r="1671">
      <c r="A1671" s="5" t="str">
        <f>HYPERLINK("https://www.uniprot.org/uniprot/Q96FW1", "Q96FW1")</f>
      </c>
      <c r="B1671" s="2" t="s">
        <v>5002</v>
      </c>
      <c r="C1671" s="2" t="s">
        <v>5003</v>
      </c>
      <c r="D1671" s="2" t="s">
        <v>5004</v>
      </c>
      <c r="E1671" s="2" t="n">
        <v>21.8842963165903</v>
      </c>
      <c r="F1671" s="2" t="n">
        <v>21.4938889767642</v>
      </c>
      <c r="G1671" s="2" t="n">
        <v>21.6438790184802</v>
      </c>
      <c r="H1671" s="2" t="n">
        <v>21.3532717274893</v>
      </c>
      <c r="I1671" s="2" t="n">
        <v>21.5077251430943</v>
      </c>
      <c r="J1671" s="2" t="n">
        <v>21.3935440990545</v>
      </c>
      <c r="K1671" s="2" t="n">
        <v>21.7345838744433</v>
      </c>
      <c r="L1671" s="2" t="n">
        <v>21.5603748491879</v>
      </c>
      <c r="M1671" s="2" t="n">
        <v>21.6337658935139</v>
      </c>
      <c r="N1671" s="2" t="n">
        <v>21.7613146896805</v>
      </c>
      <c r="O1671" s="2" t="n">
        <v>21.8530652762685</v>
      </c>
      <c r="P1671" s="2" t="n">
        <v>21.3136440221683</v>
      </c>
      <c r="Q1671" s="2" t="n">
        <v>21.4968488722656</v>
      </c>
      <c r="R1671" s="2" t="n">
        <v>21.4962145990782</v>
      </c>
      <c r="S1671" s="2" t="n">
        <v>21.4448478350732</v>
      </c>
      <c r="T1671" s="2" t="n">
        <v>21.8262774703189</v>
      </c>
      <c r="U1671" s="2" t="n">
        <v>21.1704748914119</v>
      </c>
      <c r="V1671" s="2" t="n">
        <v>21.5635465402854</v>
      </c>
      <c r="W1671" s="2" t="n">
        <v>21.2677287393895</v>
      </c>
      <c r="X1671" s="2" t="n">
        <v>21.5064755965783</v>
      </c>
      <c r="Y1671" s="2" t="n">
        <v>21.3610702087561</v>
      </c>
      <c r="Z1671" s="2" t="n">
        <v>21.256332043944</v>
      </c>
      <c r="AA1671" s="2" t="n">
        <v>21.1068206181916</v>
      </c>
      <c r="AB1671" s="2" t="n">
        <v>21.5644698886492</v>
      </c>
      <c r="AC1671" s="2" t="n">
        <v>21.5327003733513</v>
      </c>
      <c r="AD1671" s="2" t="n">
        <v>21.5358960874185</v>
      </c>
      <c r="AE1671" s="2" t="n">
        <v>21.5675513058845</v>
      </c>
      <c r="AF1671" s="2" t="n">
        <v>21.6709152067402</v>
      </c>
      <c r="AG1671" s="2" t="n">
        <v>21.374521750237</v>
      </c>
      <c r="AH1671" s="2" t="n">
        <v>21.4299720904225</v>
      </c>
      <c r="AI1671" s="2" t="n">
        <v>20.6545754914971</v>
      </c>
      <c r="AJ1671" s="2" t="n">
        <v>21.0921053451491</v>
      </c>
      <c r="AK1671" s="2" t="n">
        <v>21.2364066300014</v>
      </c>
      <c r="AL1671" s="2" t="n">
        <v>20.825148507633</v>
      </c>
      <c r="AM1671" s="2" t="n">
        <v>20.8389454203202</v>
      </c>
      <c r="AN1671" s="2" t="n">
        <v>21.2569294337223</v>
      </c>
      <c r="AO1671" s="2" t="n">
        <v>21.0155841986352</v>
      </c>
      <c r="AP1671" s="2" t="n">
        <v>21.3299699617192</v>
      </c>
      <c r="AQ1671" s="2" t="n">
        <v>20.9720981974399</v>
      </c>
      <c r="AR1671" s="2" t="n">
        <v>21.082824835611</v>
      </c>
      <c r="AS1671" s="2" t="n">
        <v>20.8658898213526</v>
      </c>
      <c r="AT1671" s="2" t="n">
        <v>20.9835756965271</v>
      </c>
      <c r="AU1671" s="2" t="n">
        <v>20.8528573001305</v>
      </c>
      <c r="AV1671" s="2" t="n">
        <v>21.1437473742293</v>
      </c>
      <c r="AW1671" s="2" t="n">
        <v>21.3848629616682</v>
      </c>
      <c r="AX1671" s="2" t="n">
        <v>21.0882669160917</v>
      </c>
      <c r="AY1671" s="2" t="n">
        <v>21.2501507137901</v>
      </c>
      <c r="AZ1671" s="2" t="n">
        <v>20.8025072669583</v>
      </c>
      <c r="BA1671" s="2" t="n">
        <v>21.2985353923167</v>
      </c>
      <c r="BB1671" s="2" t="n">
        <v>21.1045189891577</v>
      </c>
      <c r="BC1671" s="2" t="n">
        <v>20.5412633378254</v>
      </c>
      <c r="BD1671" s="2" t="n">
        <v>20.7074166189403</v>
      </c>
      <c r="BE1671" s="2" t="n">
        <v>20.8684942858043</v>
      </c>
      <c r="BF1671" s="2" t="n">
        <v>20.7573601414231</v>
      </c>
      <c r="BG1671" s="2" t="n">
        <v>21.3201749013658</v>
      </c>
      <c r="BH1671" s="2" t="n">
        <v>21.1209523104211</v>
      </c>
      <c r="BI1671" s="2" t="n">
        <v>20.9884264273191</v>
      </c>
      <c r="BJ1671" s="2" t="n">
        <v>21.0154673036095</v>
      </c>
      <c r="BK1671" s="2" t="n">
        <v>21.1735924638476</v>
      </c>
      <c r="BL1671" s="2" t="n">
        <v>21.248950240993</v>
      </c>
      <c r="BM1671" s="2" t="n">
        <v>21.1877756790959</v>
      </c>
      <c r="BN1671" s="2" t="n">
        <v>20.756844891984</v>
      </c>
      <c r="BO1671" s="2" t="n">
        <v>-0.0300848204297246</v>
      </c>
      <c r="BP1671" s="2" t="n">
        <v>-0.160964990755697</v>
      </c>
      <c r="BQ1671" s="2" t="n">
        <v>0.100795349896248</v>
      </c>
      <c r="BR1671" s="2" t="n">
        <v>21.2592296300212</v>
      </c>
      <c r="BS1671" s="2" t="n">
        <v>-0.459451721868674</v>
      </c>
      <c r="BT1671" s="2" t="n">
        <v>-6.12485164060412</v>
      </c>
      <c r="BU1671" s="2" t="n">
        <v>0.647509300380468</v>
      </c>
      <c r="BV1671" s="2" t="n">
        <v>0.800617279619217</v>
      </c>
      <c r="BW1671" s="2" t="n">
        <v>0</v>
      </c>
      <c r="BX1671" s="2" t="n">
        <v>0</v>
      </c>
      <c r="BY1671" s="2" t="n">
        <v>-0.122434158771551</v>
      </c>
      <c r="BZ1671" s="2" t="n">
        <v>-0.257606617443892</v>
      </c>
      <c r="CA1671" s="2" t="n">
        <v>0.012738299900791</v>
      </c>
      <c r="CB1671" s="2" t="n">
        <v>21.2592296300212</v>
      </c>
      <c r="CC1671" s="2" t="n">
        <v>-1.81042567330208</v>
      </c>
      <c r="CD1671" s="2" t="n">
        <v>-4.33319430918009</v>
      </c>
      <c r="CE1671" s="2" t="n">
        <v>0.075053352356436</v>
      </c>
      <c r="CF1671" s="2" t="n">
        <v>0.545936028784487</v>
      </c>
      <c r="CG1671" s="2" t="n">
        <v>0</v>
      </c>
      <c r="CH1671" s="2" t="n">
        <v>0</v>
      </c>
      <c r="CI1671" s="2" t="n">
        <v>0.532430923810502</v>
      </c>
      <c r="CJ1671" s="2" t="n">
        <v>0.370621651206541</v>
      </c>
      <c r="CK1671" s="2" t="n">
        <v>0.694240196414462</v>
      </c>
      <c r="CL1671" s="2" t="n">
        <v>21.2592296300212</v>
      </c>
      <c r="CM1671" s="2" t="n">
        <v>6.57697479212553</v>
      </c>
      <c r="CN1671" s="2" t="n">
        <v>9.69259128443842</v>
      </c>
      <c r="CO1671" s="2" t="n">
        <v>0.0000000113346198099786</v>
      </c>
      <c r="CP1671" s="2" t="n">
        <v>0.00000601868311909866</v>
      </c>
      <c r="CQ1671" s="2" t="n">
        <v>1</v>
      </c>
      <c r="CR1671" s="2" t="n">
        <v>1</v>
      </c>
      <c r="CS1671" s="2" t="n">
        <v>-0.0923493383418261</v>
      </c>
      <c r="CT1671" s="2" t="n">
        <v>-0.280501437899821</v>
      </c>
      <c r="CU1671" s="2" t="n">
        <v>0.0958027612161683</v>
      </c>
      <c r="CV1671" s="2" t="n">
        <v>21.2592296300212</v>
      </c>
      <c r="CW1671" s="2" t="n">
        <v>-0.981049748170056</v>
      </c>
      <c r="CX1671" s="2" t="n">
        <v>-4.98585589127905</v>
      </c>
      <c r="CY1671" s="2" t="n">
        <v>0.330363328186004</v>
      </c>
      <c r="CZ1671" s="2" t="n">
        <v>0.813084251526156</v>
      </c>
      <c r="DA1671" s="2" t="n">
        <v>0</v>
      </c>
      <c r="DB1671" s="2" t="n">
        <v>0</v>
      </c>
    </row>
    <row r="1672">
      <c r="A1672" s="5" t="str">
        <f>HYPERLINK("https://www.uniprot.org/uniprot/Q96FZ7", "Q96FZ7")</f>
      </c>
      <c r="B1672" s="2" t="s">
        <v>5005</v>
      </c>
      <c r="C1672" s="2" t="s">
        <v>5006</v>
      </c>
      <c r="D1672" s="2" t="s">
        <v>5007</v>
      </c>
      <c r="E1672" s="2" t="n">
        <v>15.6525509742601</v>
      </c>
      <c r="F1672" s="2" t="n">
        <v>15.9526587881711</v>
      </c>
      <c r="G1672" s="2" t="n">
        <v>16.2037783245875</v>
      </c>
      <c r="H1672" s="2" t="n">
        <v>15.5519915400561</v>
      </c>
      <c r="I1672" s="2" t="n">
        <v>15.9443757335539</v>
      </c>
      <c r="J1672" s="2" t="n">
        <v>15.3780309577524</v>
      </c>
      <c r="K1672" s="2" t="n">
        <v>15.1879518790929</v>
      </c>
      <c r="L1672" s="2" t="n">
        <v>16.3002411511605</v>
      </c>
      <c r="M1672" s="2" t="n">
        <v>16.025988182749</v>
      </c>
      <c r="N1672" s="2" t="n">
        <v>15.5330626001532</v>
      </c>
      <c r="O1672" s="2" t="n">
        <v>15.6999155443347</v>
      </c>
      <c r="P1672" s="2" t="n">
        <v>16.1718931669814</v>
      </c>
      <c r="Q1672" s="2" t="n">
        <v>15.9287014480899</v>
      </c>
      <c r="R1672" s="2" t="n">
        <v>16.037827690997</v>
      </c>
      <c r="S1672" s="2" t="n">
        <v>16.4380716999633</v>
      </c>
      <c r="T1672" s="2" t="n">
        <v>16.2747919478286</v>
      </c>
      <c r="U1672" s="2" t="n">
        <v>15.9836999866752</v>
      </c>
      <c r="V1672" s="2" t="n">
        <v>16.0802974569465</v>
      </c>
      <c r="W1672" s="2" t="n">
        <v>15.1459039706385</v>
      </c>
      <c r="X1672" s="2" t="n">
        <v>16.274915065688</v>
      </c>
      <c r="Y1672" s="2" t="n">
        <v>15.5817225879253</v>
      </c>
      <c r="Z1672" s="2" t="n">
        <v>15.6786724516567</v>
      </c>
      <c r="AA1672" s="2" t="n">
        <v>15.9576640775658</v>
      </c>
      <c r="AB1672" s="2" t="n">
        <v>16.0562745929337</v>
      </c>
      <c r="AC1672" s="2" t="n">
        <v>15.8540629591192</v>
      </c>
      <c r="AD1672" s="2" t="n">
        <v>16.1888352171137</v>
      </c>
      <c r="AE1672" s="2" t="n">
        <v>15.8763055970782</v>
      </c>
      <c r="AF1672" s="2" t="n">
        <v>15.9893052077971</v>
      </c>
      <c r="AG1672" s="2" t="n">
        <v>15.8514390318895</v>
      </c>
      <c r="AH1672" s="2" t="n">
        <v>15.6591940816795</v>
      </c>
      <c r="AI1672" s="2" t="n">
        <v>15.2356181902739</v>
      </c>
      <c r="AJ1672" s="2" t="n">
        <v>15.4312790285349</v>
      </c>
      <c r="AK1672" s="2" t="n">
        <v>15.9396549269619</v>
      </c>
      <c r="AL1672" s="2" t="n">
        <v>15.1621588615844</v>
      </c>
      <c r="AM1672" s="2" t="n">
        <v>15.6226452944527</v>
      </c>
      <c r="AN1672" s="2" t="n">
        <v>15.8192235753083</v>
      </c>
      <c r="AO1672" s="2" t="n">
        <v>15.5584699499161</v>
      </c>
      <c r="AP1672" s="2" t="n">
        <v>15.6776556194616</v>
      </c>
      <c r="AQ1672" s="2" t="n">
        <v>15.996300318723</v>
      </c>
      <c r="AR1672" s="2" t="n">
        <v>15.8436589964809</v>
      </c>
      <c r="AS1672" s="2" t="n">
        <v>16.2118915956709</v>
      </c>
      <c r="AT1672" s="2" t="n">
        <v>15.4193665775845</v>
      </c>
      <c r="AU1672" s="2" t="n">
        <v>15.2513457230671</v>
      </c>
      <c r="AV1672" s="2" t="n">
        <v>15.6650951465524</v>
      </c>
      <c r="AW1672" s="2" t="n">
        <v>15.9090371074711</v>
      </c>
      <c r="AX1672" s="2" t="n">
        <v>16.1910658420884</v>
      </c>
      <c r="AY1672" s="2" t="n">
        <v>16.2471237667856</v>
      </c>
      <c r="AZ1672" s="2" t="n">
        <v>15.8371152903963</v>
      </c>
      <c r="BA1672" s="2" t="n">
        <v>16.0916596873971</v>
      </c>
      <c r="BB1672" s="2" t="n">
        <v>15.986809113739</v>
      </c>
      <c r="BC1672" s="2" t="n">
        <v>15.0423960315725</v>
      </c>
      <c r="BD1672" s="2" t="n">
        <v>15.4708342897255</v>
      </c>
      <c r="BE1672" s="2" t="n">
        <v>15.4566573687475</v>
      </c>
      <c r="BF1672" s="2" t="n">
        <v>15.6231507460736</v>
      </c>
      <c r="BG1672" s="2" t="n">
        <v>15.7625679544043</v>
      </c>
      <c r="BH1672" s="2" t="n">
        <v>16.177587359842</v>
      </c>
      <c r="BI1672" s="2" t="n">
        <v>14.9644527537133</v>
      </c>
      <c r="BJ1672" s="2" t="n">
        <v>15.8257687399974</v>
      </c>
      <c r="BK1672" s="2" t="n">
        <v>15.3768120175308</v>
      </c>
      <c r="BL1672" s="2" t="n">
        <v>15.7569802202603</v>
      </c>
      <c r="BM1672" s="2" t="n">
        <v>15.2640086803023</v>
      </c>
      <c r="BN1672" s="2" t="n">
        <v>16.0535816851371</v>
      </c>
      <c r="BO1672" s="2" t="n">
        <v>0.000189934468300734</v>
      </c>
      <c r="BP1672" s="2" t="n">
        <v>-0.210602549210597</v>
      </c>
      <c r="BQ1672" s="2" t="n">
        <v>0.210982418147198</v>
      </c>
      <c r="BR1672" s="2" t="n">
        <v>15.7795499415193</v>
      </c>
      <c r="BS1672" s="2" t="n">
        <v>0.00180100523717027</v>
      </c>
      <c r="BT1672" s="2" t="n">
        <v>-6.22781669631775</v>
      </c>
      <c r="BU1672" s="2" t="n">
        <v>0.998568762013113</v>
      </c>
      <c r="BV1672" s="2" t="n">
        <v>0.999039119413967</v>
      </c>
      <c r="BW1672" s="2" t="n">
        <v>0</v>
      </c>
      <c r="BX1672" s="2" t="n">
        <v>0</v>
      </c>
      <c r="BY1672" s="2" t="n">
        <v>0.0297363033755076</v>
      </c>
      <c r="BZ1672" s="2" t="n">
        <v>-0.187969237636244</v>
      </c>
      <c r="CA1672" s="2" t="n">
        <v>0.247441844387259</v>
      </c>
      <c r="CB1672" s="2" t="n">
        <v>15.7795499415193</v>
      </c>
      <c r="CC1672" s="2" t="n">
        <v>0.273013301865317</v>
      </c>
      <c r="CD1672" s="2" t="n">
        <v>-5.7750766850172</v>
      </c>
      <c r="CE1672" s="2" t="n">
        <v>0.785746094994561</v>
      </c>
      <c r="CF1672" s="2" t="n">
        <v>0.958593850517306</v>
      </c>
      <c r="CG1672" s="2" t="n">
        <v>0</v>
      </c>
      <c r="CH1672" s="2" t="n">
        <v>0</v>
      </c>
      <c r="CI1672" s="2" t="n">
        <v>0.183731806660292</v>
      </c>
      <c r="CJ1672" s="2" t="n">
        <v>-0.0768743521605141</v>
      </c>
      <c r="CK1672" s="2" t="n">
        <v>0.444337965481098</v>
      </c>
      <c r="CL1672" s="2" t="n">
        <v>15.7795499415193</v>
      </c>
      <c r="CM1672" s="2" t="n">
        <v>1.40917841357912</v>
      </c>
      <c r="CN1672" s="2" t="n">
        <v>-5.40467588306619</v>
      </c>
      <c r="CO1672" s="2" t="n">
        <v>0.163755241296727</v>
      </c>
      <c r="CP1672" s="2" t="n">
        <v>0.327819163538405</v>
      </c>
      <c r="CQ1672" s="2" t="n">
        <v>0</v>
      </c>
      <c r="CR1672" s="2" t="n">
        <v>0</v>
      </c>
      <c r="CS1672" s="2" t="n">
        <v>0.0295463689072069</v>
      </c>
      <c r="CT1672" s="2" t="n">
        <v>-0.273486919301758</v>
      </c>
      <c r="CU1672" s="2" t="n">
        <v>0.332579657116172</v>
      </c>
      <c r="CV1672" s="2" t="n">
        <v>15.7795499415193</v>
      </c>
      <c r="CW1672" s="2" t="n">
        <v>0.194885751885474</v>
      </c>
      <c r="CX1672" s="2" t="n">
        <v>-5.35159907267083</v>
      </c>
      <c r="CY1672" s="2" t="n">
        <v>0.846116647331552</v>
      </c>
      <c r="CZ1672" s="2" t="n">
        <v>0.981211961942509</v>
      </c>
      <c r="DA1672" s="2" t="n">
        <v>0</v>
      </c>
      <c r="DB1672" s="2" t="n">
        <v>0</v>
      </c>
    </row>
    <row r="1673">
      <c r="A1673" s="5" t="str">
        <f>HYPERLINK("https://www.uniprot.org/uniprot/Q96GD0", "Q96GD0")</f>
      </c>
      <c r="B1673" s="2" t="s">
        <v>5008</v>
      </c>
      <c r="C1673" s="2" t="s">
        <v>5009</v>
      </c>
      <c r="D1673" s="2" t="s">
        <v>5010</v>
      </c>
      <c r="E1673" s="2" t="n">
        <v>16.735656688774</v>
      </c>
      <c r="F1673" s="2" t="n">
        <v>17.3516265989412</v>
      </c>
      <c r="G1673" s="2" t="n">
        <v>17.2790411462729</v>
      </c>
      <c r="H1673" s="2" t="n">
        <v>16.7064083525125</v>
      </c>
      <c r="I1673" s="2" t="n">
        <v>17.2958905621976</v>
      </c>
      <c r="J1673" s="2" t="n">
        <v>16.4051988080964</v>
      </c>
      <c r="K1673" s="2" t="n">
        <v>16.8415874702794</v>
      </c>
      <c r="L1673" s="2" t="n">
        <v>16.4705517157483</v>
      </c>
      <c r="M1673" s="2" t="n">
        <v>17.4236752674499</v>
      </c>
      <c r="N1673" s="2" t="n">
        <v>16.7912803433846</v>
      </c>
      <c r="O1673" s="2" t="n">
        <v>16.2699355350753</v>
      </c>
      <c r="P1673" s="2" t="n">
        <v>16.9521088529409</v>
      </c>
      <c r="Q1673" s="2" t="n">
        <v>16.8678566890409</v>
      </c>
      <c r="R1673" s="2" t="n">
        <v>16.4934858813035</v>
      </c>
      <c r="S1673" s="2" t="n">
        <v>16.5408326214557</v>
      </c>
      <c r="T1673" s="2" t="n">
        <v>16.5303407929734</v>
      </c>
      <c r="U1673" s="2" t="n">
        <v>16.8478607793817</v>
      </c>
      <c r="V1673" s="2" t="n">
        <v>16.3477832688205</v>
      </c>
      <c r="W1673" s="2" t="n">
        <v>15.8209552888603</v>
      </c>
      <c r="X1673" s="2" t="n">
        <v>16.5217827459654</v>
      </c>
      <c r="Y1673" s="2" t="n">
        <v>16.5966077999898</v>
      </c>
      <c r="Z1673" s="2" t="n">
        <v>16.9441913939314</v>
      </c>
      <c r="AA1673" s="2" t="n">
        <v>16.8050826718957</v>
      </c>
      <c r="AB1673" s="2" t="n">
        <v>17.0077965050529</v>
      </c>
      <c r="AC1673" s="2" t="n">
        <v>16.9053229001849</v>
      </c>
      <c r="AD1673" s="2" t="n">
        <v>16.5889566186692</v>
      </c>
      <c r="AE1673" s="2" t="n">
        <v>16.5690937803484</v>
      </c>
      <c r="AF1673" s="2" t="n">
        <v>17.4410004498558</v>
      </c>
      <c r="AG1673" s="2" t="n">
        <v>17.1916274680698</v>
      </c>
      <c r="AH1673" s="2" t="n">
        <v>16.4079060725841</v>
      </c>
      <c r="AI1673" s="2" t="n">
        <v>15.9766633155207</v>
      </c>
      <c r="AJ1673" s="2" t="n">
        <v>16.2908294691384</v>
      </c>
      <c r="AK1673" s="2" t="n">
        <v>16.6651685322504</v>
      </c>
      <c r="AL1673" s="2" t="n">
        <v>16.3371057782614</v>
      </c>
      <c r="AM1673" s="2" t="n">
        <v>16.0473366597785</v>
      </c>
      <c r="AN1673" s="2" t="n">
        <v>16.7646057630827</v>
      </c>
      <c r="AO1673" s="2" t="n">
        <v>16.5705860268229</v>
      </c>
      <c r="AP1673" s="2" t="n">
        <v>16.8181607736041</v>
      </c>
      <c r="AQ1673" s="2" t="n">
        <v>16.6022077808261</v>
      </c>
      <c r="AR1673" s="2" t="n">
        <v>17.1340041304819</v>
      </c>
      <c r="AS1673" s="2" t="n">
        <v>16.5473597547797</v>
      </c>
      <c r="AT1673" s="2" t="n">
        <v>16.487444380351</v>
      </c>
      <c r="AU1673" s="2" t="n">
        <v>15.8784548859547</v>
      </c>
      <c r="AV1673" s="2" t="n">
        <v>16.4677817109329</v>
      </c>
      <c r="AW1673" s="2" t="n">
        <v>16.6527428160441</v>
      </c>
      <c r="AX1673" s="2" t="n">
        <v>16.5258460597845</v>
      </c>
      <c r="AY1673" s="2" t="n">
        <v>16.5078487729085</v>
      </c>
      <c r="AZ1673" s="2" t="n">
        <v>16.2501573043135</v>
      </c>
      <c r="BA1673" s="2" t="n">
        <v>15.907521914085</v>
      </c>
      <c r="BB1673" s="2" t="n">
        <v>16.5451848923104</v>
      </c>
      <c r="BC1673" s="2" t="n">
        <v>16.2130223859011</v>
      </c>
      <c r="BD1673" s="2" t="n">
        <v>16.4642231154766</v>
      </c>
      <c r="BE1673" s="2" t="n">
        <v>16.2957399699132</v>
      </c>
      <c r="BF1673" s="2" t="n">
        <v>16.65689321103</v>
      </c>
      <c r="BG1673" s="2" t="n">
        <v>16.6278501300243</v>
      </c>
      <c r="BH1673" s="2" t="n">
        <v>16.9898464287846</v>
      </c>
      <c r="BI1673" s="2" t="n">
        <v>16.3649523261501</v>
      </c>
      <c r="BJ1673" s="2" t="n">
        <v>16.4302161261742</v>
      </c>
      <c r="BK1673" s="2" t="n">
        <v>16.5364917949225</v>
      </c>
      <c r="BL1673" s="2" t="n">
        <v>16.8675471850005</v>
      </c>
      <c r="BM1673" s="2" t="n">
        <v>17.2786164501573</v>
      </c>
      <c r="BN1673" s="2" t="n">
        <v>17.1573186313719</v>
      </c>
      <c r="BO1673" s="2" t="n">
        <v>0.0829458000568835</v>
      </c>
      <c r="BP1673" s="2" t="n">
        <v>-0.130681954528202</v>
      </c>
      <c r="BQ1673" s="2" t="n">
        <v>0.296573554641969</v>
      </c>
      <c r="BR1673" s="2" t="n">
        <v>16.642115702358</v>
      </c>
      <c r="BS1673" s="2" t="n">
        <v>0.77607382522342</v>
      </c>
      <c r="BT1673" s="2" t="n">
        <v>-5.93498896259905</v>
      </c>
      <c r="BU1673" s="2" t="n">
        <v>0.440642189855907</v>
      </c>
      <c r="BV1673" s="2" t="n">
        <v>0.654221634575095</v>
      </c>
      <c r="BW1673" s="2" t="n">
        <v>0</v>
      </c>
      <c r="BX1673" s="2" t="n">
        <v>0</v>
      </c>
      <c r="BY1673" s="2" t="n">
        <v>-0.12658853312599</v>
      </c>
      <c r="BZ1673" s="2" t="n">
        <v>-0.347222329338181</v>
      </c>
      <c r="CA1673" s="2" t="n">
        <v>0.0940452630862025</v>
      </c>
      <c r="CB1673" s="2" t="n">
        <v>16.642115702358</v>
      </c>
      <c r="CC1673" s="2" t="n">
        <v>-1.1468025270134</v>
      </c>
      <c r="CD1673" s="2" t="n">
        <v>-5.20723318421985</v>
      </c>
      <c r="CE1673" s="2" t="n">
        <v>0.255849287848411</v>
      </c>
      <c r="CF1673" s="2" t="n">
        <v>0.783403080613811</v>
      </c>
      <c r="CG1673" s="2" t="n">
        <v>0</v>
      </c>
      <c r="CH1673" s="2" t="n">
        <v>0</v>
      </c>
      <c r="CI1673" s="2" t="n">
        <v>0.342948820714021</v>
      </c>
      <c r="CJ1673" s="2" t="n">
        <v>0.0788373705887889</v>
      </c>
      <c r="CK1673" s="2" t="n">
        <v>0.607060270839253</v>
      </c>
      <c r="CL1673" s="2" t="n">
        <v>16.642115702358</v>
      </c>
      <c r="CM1673" s="2" t="n">
        <v>2.5954244729817</v>
      </c>
      <c r="CN1673" s="2" t="n">
        <v>-3.21765035134245</v>
      </c>
      <c r="CO1673" s="2" t="n">
        <v>0.0117673027963584</v>
      </c>
      <c r="CP1673" s="2" t="n">
        <v>0.0545032998999608</v>
      </c>
      <c r="CQ1673" s="2" t="n">
        <v>1</v>
      </c>
      <c r="CR1673" s="2" t="n">
        <v>0</v>
      </c>
      <c r="CS1673" s="2" t="n">
        <v>-0.209534333182873</v>
      </c>
      <c r="CT1673" s="2" t="n">
        <v>-0.516643580129409</v>
      </c>
      <c r="CU1673" s="2" t="n">
        <v>0.097574913763663</v>
      </c>
      <c r="CV1673" s="2" t="n">
        <v>16.642115702358</v>
      </c>
      <c r="CW1673" s="2" t="n">
        <v>-1.36373068502346</v>
      </c>
      <c r="CX1673" s="2" t="n">
        <v>-4.63702876072534</v>
      </c>
      <c r="CY1673" s="2" t="n">
        <v>0.177560455457196</v>
      </c>
      <c r="CZ1673" s="2" t="n">
        <v>0.70890678081031</v>
      </c>
      <c r="DA1673" s="2" t="n">
        <v>0</v>
      </c>
      <c r="DB1673" s="2" t="n">
        <v>0</v>
      </c>
    </row>
    <row r="1674">
      <c r="A1674" s="5" t="str">
        <f>HYPERLINK("https://www.uniprot.org/uniprot/Q96GG9", "Q96GG9")</f>
      </c>
      <c r="B1674" s="2" t="s">
        <v>5011</v>
      </c>
      <c r="C1674" s="2" t="s">
        <v>5012</v>
      </c>
      <c r="D1674" s="2" t="s">
        <v>5013</v>
      </c>
      <c r="E1674" s="2" t="n">
        <v>17.2355645246023</v>
      </c>
      <c r="F1674" s="2" t="n">
        <v>17.0384114306302</v>
      </c>
      <c r="G1674" s="2" t="n">
        <v>17.1778403068801</v>
      </c>
      <c r="H1674" s="2" t="n">
        <v>17.0661196959905</v>
      </c>
      <c r="I1674" s="2" t="n">
        <v>15.7720857204702</v>
      </c>
      <c r="J1674" s="2" t="n">
        <v>16.9963314510246</v>
      </c>
      <c r="K1674" s="2" t="n">
        <v>18.2783878681302</v>
      </c>
      <c r="L1674" s="2" t="n">
        <v>16.8794761155191</v>
      </c>
      <c r="M1674" s="2" t="n">
        <v>16.8231443159573</v>
      </c>
      <c r="N1674" s="2" t="n">
        <v>16.7460254522603</v>
      </c>
      <c r="O1674" s="2" t="n">
        <v>17.1904487726403</v>
      </c>
      <c r="P1674" s="2" t="n">
        <v>16.7747691848689</v>
      </c>
      <c r="Q1674" s="2" t="n">
        <v>17.2455883453161</v>
      </c>
      <c r="R1674" s="2" t="n">
        <v>17.3500460911154</v>
      </c>
      <c r="S1674" s="2" t="n">
        <v>17.1306844326183</v>
      </c>
      <c r="T1674" s="2" t="n">
        <v>16.6011694499718</v>
      </c>
      <c r="U1674" s="2" t="n">
        <v>16.7072801656279</v>
      </c>
      <c r="V1674" s="2" t="n">
        <v>17.3885192709514</v>
      </c>
      <c r="W1674" s="2" t="n">
        <v>17.5067313823891</v>
      </c>
      <c r="X1674" s="2" t="n">
        <v>16.8638653329476</v>
      </c>
      <c r="Y1674" s="2" t="n">
        <v>16.8810176523363</v>
      </c>
      <c r="Z1674" s="2" t="n">
        <v>17.407627291913</v>
      </c>
      <c r="AA1674" s="2" t="n">
        <v>17.3747609167917</v>
      </c>
      <c r="AB1674" s="2" t="n">
        <v>17.2956048378995</v>
      </c>
      <c r="AC1674" s="2" t="n">
        <v>17.144248092396</v>
      </c>
      <c r="AD1674" s="2" t="n">
        <v>16.8601736802892</v>
      </c>
      <c r="AE1674" s="2" t="n">
        <v>16.9763448353787</v>
      </c>
      <c r="AF1674" s="2" t="n">
        <v>17.4331371344405</v>
      </c>
      <c r="AG1674" s="2" t="n">
        <v>17.4794566423126</v>
      </c>
      <c r="AH1674" s="2" t="n">
        <v>17.5311801361978</v>
      </c>
      <c r="AI1674" s="2" t="n">
        <v>17.9142551354782</v>
      </c>
      <c r="AJ1674" s="2" t="n">
        <v>17.2240777642869</v>
      </c>
      <c r="AK1674" s="2" t="n">
        <v>17.2705080638278</v>
      </c>
      <c r="AL1674" s="2" t="n">
        <v>16.9307125021986</v>
      </c>
      <c r="AM1674" s="2" t="n">
        <v>17.7113865804843</v>
      </c>
      <c r="AN1674" s="2" t="n">
        <v>17.1334581309735</v>
      </c>
      <c r="AO1674" s="2" t="n">
        <v>17.3311322777784</v>
      </c>
      <c r="AP1674" s="2" t="n">
        <v>17.1770940353306</v>
      </c>
      <c r="AQ1674" s="2" t="n">
        <v>16.4675514507791</v>
      </c>
      <c r="AR1674" s="2" t="n">
        <v>17.6137750471739</v>
      </c>
      <c r="AS1674" s="2" t="n">
        <v>17.4889175954689</v>
      </c>
      <c r="AT1674" s="2" t="n">
        <v>17.6704126398208</v>
      </c>
      <c r="AU1674" s="2" t="n">
        <v>17.8271578576686</v>
      </c>
      <c r="AV1674" s="2" t="n">
        <v>16.9556947352205</v>
      </c>
      <c r="AW1674" s="2" t="n">
        <v>17.4726816221682</v>
      </c>
      <c r="AX1674" s="2" t="n">
        <v>17.7254811545241</v>
      </c>
      <c r="AY1674" s="2" t="n">
        <v>16.742595114335</v>
      </c>
      <c r="AZ1674" s="2" t="n">
        <v>17.7397145532754</v>
      </c>
      <c r="BA1674" s="2" t="n">
        <v>17.4940099894998</v>
      </c>
      <c r="BB1674" s="2" t="n">
        <v>17.449617898799</v>
      </c>
      <c r="BC1674" s="2" t="n">
        <v>17.6329562244492</v>
      </c>
      <c r="BD1674" s="2" t="n">
        <v>17.3632439650138</v>
      </c>
      <c r="BE1674" s="2" t="n">
        <v>16.7247988818179</v>
      </c>
      <c r="BF1674" s="2" t="n">
        <v>17.6231834770186</v>
      </c>
      <c r="BG1674" s="2" t="n">
        <v>17.5742311707978</v>
      </c>
      <c r="BH1674" s="2" t="n">
        <v>17.2630964022928</v>
      </c>
      <c r="BI1674" s="2" t="n">
        <v>17.7965088470855</v>
      </c>
      <c r="BJ1674" s="2" t="n">
        <v>17.2068308738248</v>
      </c>
      <c r="BK1674" s="2" t="n">
        <v>17.1655175052481</v>
      </c>
      <c r="BL1674" s="2" t="n">
        <v>17.5012655042114</v>
      </c>
      <c r="BM1674" s="2" t="n">
        <v>17.8000064535942</v>
      </c>
      <c r="BN1674" s="2" t="n">
        <v>17.8630617343094</v>
      </c>
      <c r="BO1674" s="2" t="n">
        <v>0.0641463751494022</v>
      </c>
      <c r="BP1674" s="2" t="n">
        <v>-0.173339479035085</v>
      </c>
      <c r="BQ1674" s="2" t="n">
        <v>0.301632229333889</v>
      </c>
      <c r="BR1674" s="2" t="n">
        <v>17.2582415438487</v>
      </c>
      <c r="BS1674" s="2" t="n">
        <v>0.539884283729434</v>
      </c>
      <c r="BT1674" s="2" t="n">
        <v>-6.08573983536549</v>
      </c>
      <c r="BU1674" s="2" t="n">
        <v>0.591201775500989</v>
      </c>
      <c r="BV1674" s="2" t="n">
        <v>0.766145558977487</v>
      </c>
      <c r="BW1674" s="2" t="n">
        <v>0</v>
      </c>
      <c r="BX1674" s="2" t="n">
        <v>0</v>
      </c>
      <c r="BY1674" s="2" t="n">
        <v>0.1164128742546</v>
      </c>
      <c r="BZ1674" s="2" t="n">
        <v>-0.128861461269763</v>
      </c>
      <c r="CA1674" s="2" t="n">
        <v>0.361687209778963</v>
      </c>
      <c r="CB1674" s="2" t="n">
        <v>17.2582415438487</v>
      </c>
      <c r="CC1674" s="2" t="n">
        <v>0.948670106336728</v>
      </c>
      <c r="CD1674" s="2" t="n">
        <v>-5.39591239064074</v>
      </c>
      <c r="CE1674" s="2" t="n">
        <v>0.346454534484184</v>
      </c>
      <c r="CF1674" s="2" t="n">
        <v>0.816011548999823</v>
      </c>
      <c r="CG1674" s="2" t="n">
        <v>0</v>
      </c>
      <c r="CH1674" s="2" t="n">
        <v>0</v>
      </c>
      <c r="CI1674" s="2" t="n">
        <v>-0.322648623205627</v>
      </c>
      <c r="CJ1674" s="2" t="n">
        <v>-0.616256227960526</v>
      </c>
      <c r="CK1674" s="2" t="n">
        <v>-0.0290410184507278</v>
      </c>
      <c r="CL1674" s="2" t="n">
        <v>17.2582415438487</v>
      </c>
      <c r="CM1674" s="2" t="n">
        <v>-2.19648796237941</v>
      </c>
      <c r="CN1674" s="2" t="n">
        <v>-4.07851741423509</v>
      </c>
      <c r="CO1674" s="2" t="n">
        <v>0.0317874272573046</v>
      </c>
      <c r="CP1674" s="2" t="n">
        <v>0.111046867589663</v>
      </c>
      <c r="CQ1674" s="2" t="n">
        <v>-1</v>
      </c>
      <c r="CR1674" s="2" t="n">
        <v>0</v>
      </c>
      <c r="CS1674" s="2" t="n">
        <v>0.0522664991051975</v>
      </c>
      <c r="CT1674" s="2" t="n">
        <v>-0.289140927007143</v>
      </c>
      <c r="CU1674" s="2" t="n">
        <v>0.393673925217538</v>
      </c>
      <c r="CV1674" s="2" t="n">
        <v>17.2582415438487</v>
      </c>
      <c r="CW1674" s="2" t="n">
        <v>0.305996711527087</v>
      </c>
      <c r="CX1674" s="2" t="n">
        <v>-5.32939543823329</v>
      </c>
      <c r="CY1674" s="2" t="n">
        <v>0.760627525474245</v>
      </c>
      <c r="CZ1674" s="2" t="n">
        <v>0.960857568400566</v>
      </c>
      <c r="DA1674" s="2" t="n">
        <v>0</v>
      </c>
      <c r="DB1674" s="2" t="n">
        <v>0</v>
      </c>
    </row>
    <row r="1675">
      <c r="A1675" s="5" t="str">
        <f>HYPERLINK("https://www.uniprot.org/uniprot/Q96GK7", "Q96GK7")</f>
      </c>
      <c r="B1675" s="2" t="s">
        <v>5014</v>
      </c>
      <c r="C1675" s="2" t="s">
        <v>5015</v>
      </c>
      <c r="D1675" s="2" t="s">
        <v>5016</v>
      </c>
      <c r="E1675" s="2" t="n">
        <v>18.7663972351973</v>
      </c>
      <c r="F1675" s="2" t="n">
        <v>18.9287391216467</v>
      </c>
      <c r="G1675" s="2" t="n">
        <v>18.8076339423257</v>
      </c>
      <c r="H1675" s="2" t="n">
        <v>19.7337669295221</v>
      </c>
      <c r="I1675" s="2" t="n">
        <v>17.8074340813055</v>
      </c>
      <c r="J1675" s="2" t="n">
        <v>19.7321994401898</v>
      </c>
      <c r="K1675" s="2" t="n">
        <v>17.520671467924</v>
      </c>
      <c r="L1675" s="2" t="n">
        <v>18.3806656991626</v>
      </c>
      <c r="M1675" s="2" t="n">
        <v>18.6469425411296</v>
      </c>
      <c r="N1675" s="2" t="n">
        <v>18.5044835718392</v>
      </c>
      <c r="O1675" s="2" t="n">
        <v>18.8241552735283</v>
      </c>
      <c r="P1675" s="2" t="n">
        <v>18.123608340464</v>
      </c>
      <c r="Q1675" s="2" t="n">
        <v>19.0668445438998</v>
      </c>
      <c r="R1675" s="2" t="n">
        <v>19.2583208872124</v>
      </c>
      <c r="S1675" s="2" t="n">
        <v>19.5254863341287</v>
      </c>
      <c r="T1675" s="2" t="n">
        <v>18.61048350419</v>
      </c>
      <c r="U1675" s="2" t="n">
        <v>19.6811343802119</v>
      </c>
      <c r="V1675" s="2" t="n">
        <v>19.1623196861633</v>
      </c>
      <c r="W1675" s="2" t="n">
        <v>19.592470419532</v>
      </c>
      <c r="X1675" s="2" t="n">
        <v>19.3837616128163</v>
      </c>
      <c r="Y1675" s="2" t="n">
        <v>19.3043707195537</v>
      </c>
      <c r="Z1675" s="2" t="n">
        <v>18.7206153734615</v>
      </c>
      <c r="AA1675" s="2" t="n">
        <v>18.1229492593178</v>
      </c>
      <c r="AB1675" s="2" t="n">
        <v>18.5336173311327</v>
      </c>
      <c r="AC1675" s="2" t="n">
        <v>19.183553413855</v>
      </c>
      <c r="AD1675" s="2" t="n">
        <v>18.7397301140343</v>
      </c>
      <c r="AE1675" s="2" t="n">
        <v>18.2887016260427</v>
      </c>
      <c r="AF1675" s="2" t="n">
        <v>18.5216974695303</v>
      </c>
      <c r="AG1675" s="2" t="n">
        <v>18.1352423247212</v>
      </c>
      <c r="AH1675" s="2" t="n">
        <v>19.2176296285632</v>
      </c>
      <c r="AI1675" s="2" t="n">
        <v>18.8979429829328</v>
      </c>
      <c r="AJ1675" s="2" t="n">
        <v>17.938377732379</v>
      </c>
      <c r="AK1675" s="2" t="n">
        <v>18.2915147079544</v>
      </c>
      <c r="AL1675" s="2" t="n">
        <v>18.3422489777431</v>
      </c>
      <c r="AM1675" s="2" t="n">
        <v>18.3718282316437</v>
      </c>
      <c r="AN1675" s="2" t="n">
        <v>18.1535865901209</v>
      </c>
      <c r="AO1675" s="2" t="n">
        <v>18.5075457906242</v>
      </c>
      <c r="AP1675" s="2" t="n">
        <v>18.033624907215</v>
      </c>
      <c r="AQ1675" s="2" t="n">
        <v>17.8469792785403</v>
      </c>
      <c r="AR1675" s="2" t="n">
        <v>17.8774905965907</v>
      </c>
      <c r="AS1675" s="2" t="n">
        <v>19.2799274889267</v>
      </c>
      <c r="AT1675" s="2" t="n">
        <v>18.7478908718527</v>
      </c>
      <c r="AU1675" s="2" t="n">
        <v>18.8235683233574</v>
      </c>
      <c r="AV1675" s="2" t="n">
        <v>18.5110279849447</v>
      </c>
      <c r="AW1675" s="2" t="n">
        <v>18.3580358180151</v>
      </c>
      <c r="AX1675" s="2" t="n">
        <v>18.6927681052338</v>
      </c>
      <c r="AY1675" s="2" t="n">
        <v>17.9959006893439</v>
      </c>
      <c r="AZ1675" s="2" t="n">
        <v>18.2512839440186</v>
      </c>
      <c r="BA1675" s="2" t="n">
        <v>19.2157132455474</v>
      </c>
      <c r="BB1675" s="2" t="n">
        <v>18.8416742763316</v>
      </c>
      <c r="BC1675" s="2" t="n">
        <v>18.413711244965</v>
      </c>
      <c r="BD1675" s="2" t="n">
        <v>18.4602319432575</v>
      </c>
      <c r="BE1675" s="2" t="n">
        <v>19.1494497511629</v>
      </c>
      <c r="BF1675" s="2" t="n">
        <v>18.2329797170192</v>
      </c>
      <c r="BG1675" s="2" t="n">
        <v>17.7598087127612</v>
      </c>
      <c r="BH1675" s="2" t="n">
        <v>18.3050920949556</v>
      </c>
      <c r="BI1675" s="2" t="n">
        <v>18.1107358859551</v>
      </c>
      <c r="BJ1675" s="2" t="n">
        <v>19.0414951364638</v>
      </c>
      <c r="BK1675" s="2" t="n">
        <v>18.5637756820756</v>
      </c>
      <c r="BL1675" s="2" t="n">
        <v>19.2172040219967</v>
      </c>
      <c r="BM1675" s="2" t="n">
        <v>18.8394863599978</v>
      </c>
      <c r="BN1675" s="2" t="n">
        <v>17.542941581023</v>
      </c>
      <c r="BO1675" s="2" t="n">
        <v>0.0791953686750233</v>
      </c>
      <c r="BP1675" s="2" t="n">
        <v>-0.227950640812308</v>
      </c>
      <c r="BQ1675" s="2" t="n">
        <v>0.386341378162355</v>
      </c>
      <c r="BR1675" s="2" t="n">
        <v>18.6361527249605</v>
      </c>
      <c r="BS1675" s="2" t="n">
        <v>0.515372473774289</v>
      </c>
      <c r="BT1675" s="2" t="n">
        <v>-6.09832043692171</v>
      </c>
      <c r="BU1675" s="2" t="n">
        <v>0.608117050733611</v>
      </c>
      <c r="BV1675" s="2" t="n">
        <v>0.77716041862707</v>
      </c>
      <c r="BW1675" s="2" t="n">
        <v>0</v>
      </c>
      <c r="BX1675" s="2" t="n">
        <v>0</v>
      </c>
      <c r="BY1675" s="2" t="n">
        <v>0.10472849691002</v>
      </c>
      <c r="BZ1675" s="2" t="n">
        <v>-0.21249053764958</v>
      </c>
      <c r="CA1675" s="2" t="n">
        <v>0.421947531469621</v>
      </c>
      <c r="CB1675" s="2" t="n">
        <v>18.6361527249605</v>
      </c>
      <c r="CC1675" s="2" t="n">
        <v>0.659890601231655</v>
      </c>
      <c r="CD1675" s="2" t="n">
        <v>-5.60862062828584</v>
      </c>
      <c r="CE1675" s="2" t="n">
        <v>0.511756698520978</v>
      </c>
      <c r="CF1675" s="2" t="n">
        <v>0.893383951117821</v>
      </c>
      <c r="CG1675" s="2" t="n">
        <v>0</v>
      </c>
      <c r="CH1675" s="2" t="n">
        <v>0</v>
      </c>
      <c r="CI1675" s="2" t="n">
        <v>0.358009228043723</v>
      </c>
      <c r="CJ1675" s="2" t="n">
        <v>-0.0217203540203343</v>
      </c>
      <c r="CK1675" s="2" t="n">
        <v>0.737738810107781</v>
      </c>
      <c r="CL1675" s="2" t="n">
        <v>18.6361527249605</v>
      </c>
      <c r="CM1675" s="2" t="n">
        <v>1.8844564322581</v>
      </c>
      <c r="CN1675" s="2" t="n">
        <v>-4.66609743037218</v>
      </c>
      <c r="CO1675" s="2" t="n">
        <v>0.0641712196887037</v>
      </c>
      <c r="CP1675" s="2" t="n">
        <v>0.174519424607947</v>
      </c>
      <c r="CQ1675" s="2" t="n">
        <v>0</v>
      </c>
      <c r="CR1675" s="2" t="n">
        <v>0</v>
      </c>
      <c r="CS1675" s="2" t="n">
        <v>0.0255331282349971</v>
      </c>
      <c r="CT1675" s="2" t="n">
        <v>-0.416017080723075</v>
      </c>
      <c r="CU1675" s="2" t="n">
        <v>0.467083337193069</v>
      </c>
      <c r="CV1675" s="2" t="n">
        <v>18.6361527249605</v>
      </c>
      <c r="CW1675" s="2" t="n">
        <v>0.115582010115454</v>
      </c>
      <c r="CX1675" s="2" t="n">
        <v>-5.36142969305501</v>
      </c>
      <c r="CY1675" s="2" t="n">
        <v>0.908355624238855</v>
      </c>
      <c r="CZ1675" s="2" t="n">
        <v>0.993116085131734</v>
      </c>
      <c r="DA1675" s="2" t="n">
        <v>0</v>
      </c>
      <c r="DB1675" s="2" t="n">
        <v>0</v>
      </c>
    </row>
    <row r="1676">
      <c r="A1676" s="5" t="str">
        <f>HYPERLINK("https://www.uniprot.org/uniprot/Q96H20", "Q96H20")</f>
      </c>
      <c r="B1676" s="2" t="s">
        <v>5017</v>
      </c>
      <c r="C1676" s="2" t="s">
        <v>5018</v>
      </c>
      <c r="D1676" s="2" t="s">
        <v>5019</v>
      </c>
      <c r="E1676" s="2" t="n">
        <v>16.6522129016995</v>
      </c>
      <c r="F1676" s="2" t="n">
        <v>17.3254307759711</v>
      </c>
      <c r="G1676" s="2" t="n">
        <v>16.9005963991643</v>
      </c>
      <c r="H1676" s="2" t="n">
        <v>17.5350650598341</v>
      </c>
      <c r="I1676" s="2" t="n">
        <v>16.7252965885039</v>
      </c>
      <c r="J1676" s="2" t="n">
        <v>17.4644873961939</v>
      </c>
      <c r="K1676" s="2" t="n">
        <v>17.1419026580198</v>
      </c>
      <c r="L1676" s="2" t="n">
        <v>17.0163410851318</v>
      </c>
      <c r="M1676" s="2" t="n">
        <v>17.45686824939</v>
      </c>
      <c r="N1676" s="2" t="n">
        <v>17.7510565456164</v>
      </c>
      <c r="O1676" s="2" t="n">
        <v>16.8974697598459</v>
      </c>
      <c r="P1676" s="2" t="n">
        <v>16.7940163996666</v>
      </c>
      <c r="Q1676" s="2" t="n">
        <v>17.5808685916474</v>
      </c>
      <c r="R1676" s="2" t="n">
        <v>17.0578305986989</v>
      </c>
      <c r="S1676" s="2" t="n">
        <v>17.2283083567567</v>
      </c>
      <c r="T1676" s="2" t="n">
        <v>17.2672909429807</v>
      </c>
      <c r="U1676" s="2" t="n">
        <v>17.4496320828039</v>
      </c>
      <c r="V1676" s="2" t="n">
        <v>17.3237203766222</v>
      </c>
      <c r="W1676" s="2" t="n">
        <v>17.5406894885451</v>
      </c>
      <c r="X1676" s="2" t="n">
        <v>17.1526286471714</v>
      </c>
      <c r="Y1676" s="2" t="n">
        <v>17.6464459390633</v>
      </c>
      <c r="Z1676" s="2" t="n">
        <v>16.9967626352625</v>
      </c>
      <c r="AA1676" s="2" t="n">
        <v>17.3127972693791</v>
      </c>
      <c r="AB1676" s="2" t="n">
        <v>17.050882005369</v>
      </c>
      <c r="AC1676" s="2" t="n">
        <v>16.976376629498</v>
      </c>
      <c r="AD1676" s="2" t="n">
        <v>16.881127063409</v>
      </c>
      <c r="AE1676" s="2" t="n">
        <v>17.4034578650284</v>
      </c>
      <c r="AF1676" s="2" t="n">
        <v>16.9197605487354</v>
      </c>
      <c r="AG1676" s="2" t="n">
        <v>17.2748275750978</v>
      </c>
      <c r="AH1676" s="2" t="n">
        <v>17.2623158709558</v>
      </c>
      <c r="AI1676" s="2" t="n">
        <v>17.5480472330492</v>
      </c>
      <c r="AJ1676" s="2" t="n">
        <v>16.9910508019465</v>
      </c>
      <c r="AK1676" s="2" t="n">
        <v>17.0662582202873</v>
      </c>
      <c r="AL1676" s="2" t="n">
        <v>17.5891073920727</v>
      </c>
      <c r="AM1676" s="2" t="n">
        <v>17.5200517848885</v>
      </c>
      <c r="AN1676" s="2" t="n">
        <v>17.3694303817262</v>
      </c>
      <c r="AO1676" s="2" t="n">
        <v>17.0459537573422</v>
      </c>
      <c r="AP1676" s="2" t="n">
        <v>17.0711570601888</v>
      </c>
      <c r="AQ1676" s="2" t="n">
        <v>17.1405843159393</v>
      </c>
      <c r="AR1676" s="2" t="n">
        <v>17.0443803283142</v>
      </c>
      <c r="AS1676" s="2" t="n">
        <v>17.1104739477433</v>
      </c>
      <c r="AT1676" s="2" t="n">
        <v>17.3399508646313</v>
      </c>
      <c r="AU1676" s="2" t="n">
        <v>17.6784121946182</v>
      </c>
      <c r="AV1676" s="2" t="n">
        <v>17.0297092133548</v>
      </c>
      <c r="AW1676" s="2" t="n">
        <v>16.9936684748074</v>
      </c>
      <c r="AX1676" s="2" t="n">
        <v>16.6581410140163</v>
      </c>
      <c r="AY1676" s="2" t="n">
        <v>17.2095921592559</v>
      </c>
      <c r="AZ1676" s="2" t="n">
        <v>17.1733201502619</v>
      </c>
      <c r="BA1676" s="2" t="n">
        <v>17.1938975950933</v>
      </c>
      <c r="BB1676" s="2" t="n">
        <v>17.505209703088</v>
      </c>
      <c r="BC1676" s="2" t="n">
        <v>17.515316239699</v>
      </c>
      <c r="BD1676" s="2" t="n">
        <v>17.4627258781271</v>
      </c>
      <c r="BE1676" s="2" t="n">
        <v>16.7768012161117</v>
      </c>
      <c r="BF1676" s="2" t="n">
        <v>17.7578054578808</v>
      </c>
      <c r="BG1676" s="2" t="n">
        <v>17.3561450043263</v>
      </c>
      <c r="BH1676" s="2" t="n">
        <v>17.2198481774669</v>
      </c>
      <c r="BI1676" s="2" t="n">
        <v>17.3331720525835</v>
      </c>
      <c r="BJ1676" s="2" t="n">
        <v>17.0540136149279</v>
      </c>
      <c r="BK1676" s="2" t="n">
        <v>17.0952232687051</v>
      </c>
      <c r="BL1676" s="2" t="n">
        <v>17.118019525231</v>
      </c>
      <c r="BM1676" s="2" t="n">
        <v>16.4068950594181</v>
      </c>
      <c r="BN1676" s="2" t="n">
        <v>16.9118511166344</v>
      </c>
      <c r="BO1676" s="2" t="n">
        <v>-0.0066587978821957</v>
      </c>
      <c r="BP1676" s="2" t="n">
        <v>-0.184374899120112</v>
      </c>
      <c r="BQ1676" s="2" t="n">
        <v>0.17105730335572</v>
      </c>
      <c r="BR1676" s="2" t="n">
        <v>17.1979464437064</v>
      </c>
      <c r="BS1676" s="2" t="n">
        <v>-0.0748919893772131</v>
      </c>
      <c r="BT1676" s="2" t="n">
        <v>-6.22507777911521</v>
      </c>
      <c r="BU1676" s="2" t="n">
        <v>0.940540650253264</v>
      </c>
      <c r="BV1676" s="2" t="n">
        <v>0.969290801134368</v>
      </c>
      <c r="BW1676" s="2" t="n">
        <v>0</v>
      </c>
      <c r="BX1676" s="2" t="n">
        <v>0</v>
      </c>
      <c r="BY1676" s="2" t="n">
        <v>0.0620642382520877</v>
      </c>
      <c r="BZ1676" s="2" t="n">
        <v>-0.121480161867208</v>
      </c>
      <c r="CA1676" s="2" t="n">
        <v>0.245608638371384</v>
      </c>
      <c r="CB1676" s="2" t="n">
        <v>17.1979464437064</v>
      </c>
      <c r="CC1676" s="2" t="n">
        <v>0.675875341343326</v>
      </c>
      <c r="CD1676" s="2" t="n">
        <v>-5.59880582652807</v>
      </c>
      <c r="CE1676" s="2" t="n">
        <v>0.501621470107791</v>
      </c>
      <c r="CF1676" s="2" t="n">
        <v>0.890237585860515</v>
      </c>
      <c r="CG1676" s="2" t="n">
        <v>0</v>
      </c>
      <c r="CH1676" s="2" t="n">
        <v>0</v>
      </c>
      <c r="CI1676" s="2" t="n">
        <v>-0.0312568038151824</v>
      </c>
      <c r="CJ1676" s="2" t="n">
        <v>-0.250970095750076</v>
      </c>
      <c r="CK1676" s="2" t="n">
        <v>0.188456488119711</v>
      </c>
      <c r="CL1676" s="2" t="n">
        <v>17.1979464437064</v>
      </c>
      <c r="CM1676" s="2" t="n">
        <v>-0.284350860682658</v>
      </c>
      <c r="CN1676" s="2" t="n">
        <v>-6.3288473566029</v>
      </c>
      <c r="CO1676" s="2" t="n">
        <v>0.777084657457612</v>
      </c>
      <c r="CP1676" s="2" t="n">
        <v>0.862101922158853</v>
      </c>
      <c r="CQ1676" s="2" t="n">
        <v>0</v>
      </c>
      <c r="CR1676" s="2" t="n">
        <v>0</v>
      </c>
      <c r="CS1676" s="2" t="n">
        <v>0.0687230361342834</v>
      </c>
      <c r="CT1676" s="2" t="n">
        <v>-0.186759956361024</v>
      </c>
      <c r="CU1676" s="2" t="n">
        <v>0.324206028629591</v>
      </c>
      <c r="CV1676" s="2" t="n">
        <v>17.1979464437064</v>
      </c>
      <c r="CW1676" s="2" t="n">
        <v>0.537658671940277</v>
      </c>
      <c r="CX1676" s="2" t="n">
        <v>-5.25161129395374</v>
      </c>
      <c r="CY1676" s="2" t="n">
        <v>0.592728465879781</v>
      </c>
      <c r="CZ1676" s="2" t="n">
        <v>0.912145416730896</v>
      </c>
      <c r="DA1676" s="2" t="n">
        <v>0</v>
      </c>
      <c r="DB1676" s="2" t="n">
        <v>0</v>
      </c>
    </row>
    <row r="1677">
      <c r="A1677" s="5" t="str">
        <f>HYPERLINK("https://www.uniprot.org/uniprot/Q96HC4", "Q96HC4")</f>
      </c>
      <c r="B1677" s="2" t="s">
        <v>5020</v>
      </c>
      <c r="C1677" s="2" t="s">
        <v>5021</v>
      </c>
      <c r="D1677" s="2" t="s">
        <v>5022</v>
      </c>
      <c r="E1677" s="2" t="n">
        <v>28.22627669805</v>
      </c>
      <c r="F1677" s="2" t="n">
        <v>27.388362536889</v>
      </c>
      <c r="G1677" s="2" t="n">
        <v>27.5806966673498</v>
      </c>
      <c r="H1677" s="2" t="n">
        <v>26.6754303035358</v>
      </c>
      <c r="I1677" s="2" t="n">
        <v>26.5481941489075</v>
      </c>
      <c r="J1677" s="2" t="n">
        <v>26.9631473170708</v>
      </c>
      <c r="K1677" s="2" t="n">
        <v>27.303291743432</v>
      </c>
      <c r="L1677" s="2" t="n">
        <v>28.0337208597375</v>
      </c>
      <c r="M1677" s="2" t="n">
        <v>27.3718032159733</v>
      </c>
      <c r="N1677" s="2" t="n">
        <v>27.4248932795847</v>
      </c>
      <c r="O1677" s="2" t="n">
        <v>27.0774970979751</v>
      </c>
      <c r="P1677" s="2" t="n">
        <v>27.68257309541</v>
      </c>
      <c r="Q1677" s="2" t="n">
        <v>27.2014749855028</v>
      </c>
      <c r="R1677" s="2" t="n">
        <v>26.3744649738788</v>
      </c>
      <c r="S1677" s="2" t="n">
        <v>26.7442725310149</v>
      </c>
      <c r="T1677" s="2" t="n">
        <v>27.0613906294765</v>
      </c>
      <c r="U1677" s="2" t="n">
        <v>27.7653325824568</v>
      </c>
      <c r="V1677" s="2" t="n">
        <v>26.7882302160141</v>
      </c>
      <c r="W1677" s="2" t="n">
        <v>26.7977895300094</v>
      </c>
      <c r="X1677" s="2" t="n">
        <v>27.1178810105396</v>
      </c>
      <c r="Y1677" s="2" t="n">
        <v>27.3646683225413</v>
      </c>
      <c r="Z1677" s="2" t="n">
        <v>27.0755892906694</v>
      </c>
      <c r="AA1677" s="2" t="n">
        <v>27.0487099233622</v>
      </c>
      <c r="AB1677" s="2" t="n">
        <v>26.6125560389282</v>
      </c>
      <c r="AC1677" s="2" t="n">
        <v>26.5910539768531</v>
      </c>
      <c r="AD1677" s="2" t="n">
        <v>26.5563775549761</v>
      </c>
      <c r="AE1677" s="2" t="n">
        <v>26.9284842574538</v>
      </c>
      <c r="AF1677" s="2" t="n">
        <v>26.9433609822196</v>
      </c>
      <c r="AG1677" s="2" t="n">
        <v>27.5776365489233</v>
      </c>
      <c r="AH1677" s="2" t="n">
        <v>26.5855462644131</v>
      </c>
      <c r="AI1677" s="2" t="n">
        <v>27.5938895822125</v>
      </c>
      <c r="AJ1677" s="2" t="n">
        <v>27.8827084139359</v>
      </c>
      <c r="AK1677" s="2" t="n">
        <v>27.3503584110291</v>
      </c>
      <c r="AL1677" s="2" t="n">
        <v>28.2817733928916</v>
      </c>
      <c r="AM1677" s="2" t="n">
        <v>27.4748626359626</v>
      </c>
      <c r="AN1677" s="2" t="n">
        <v>28.0369555590664</v>
      </c>
      <c r="AO1677" s="2" t="n">
        <v>27.9445439573537</v>
      </c>
      <c r="AP1677" s="2" t="n">
        <v>27.6268674520574</v>
      </c>
      <c r="AQ1677" s="2" t="n">
        <v>27.9465333169275</v>
      </c>
      <c r="AR1677" s="2" t="n">
        <v>28.3732101281205</v>
      </c>
      <c r="AS1677" s="2" t="n">
        <v>27.5842205489564</v>
      </c>
      <c r="AT1677" s="2" t="n">
        <v>27.5745053261909</v>
      </c>
      <c r="AU1677" s="2" t="n">
        <v>27.3584729971871</v>
      </c>
      <c r="AV1677" s="2" t="n">
        <v>27.7101986440441</v>
      </c>
      <c r="AW1677" s="2" t="n">
        <v>27.9075236585577</v>
      </c>
      <c r="AX1677" s="2" t="n">
        <v>28.0038910385266</v>
      </c>
      <c r="AY1677" s="2" t="n">
        <v>27.1452754666287</v>
      </c>
      <c r="AZ1677" s="2" t="n">
        <v>27.4419290449828</v>
      </c>
      <c r="BA1677" s="2" t="n">
        <v>27.2802959251434</v>
      </c>
      <c r="BB1677" s="2" t="n">
        <v>28.0882622145617</v>
      </c>
      <c r="BC1677" s="2" t="n">
        <v>27.482938257003</v>
      </c>
      <c r="BD1677" s="2" t="n">
        <v>27.6039754869726</v>
      </c>
      <c r="BE1677" s="2" t="n">
        <v>28.2884737028913</v>
      </c>
      <c r="BF1677" s="2" t="n">
        <v>27.7450169607289</v>
      </c>
      <c r="BG1677" s="2" t="n">
        <v>27.8343624874428</v>
      </c>
      <c r="BH1677" s="2" t="n">
        <v>27.8975876836859</v>
      </c>
      <c r="BI1677" s="2" t="n">
        <v>27.5193744458249</v>
      </c>
      <c r="BJ1677" s="2" t="n">
        <v>27.0246346344162</v>
      </c>
      <c r="BK1677" s="2" t="n">
        <v>28.0503291384345</v>
      </c>
      <c r="BL1677" s="2" t="n">
        <v>27.5547441184339</v>
      </c>
      <c r="BM1677" s="2" t="n">
        <v>27.5969331772554</v>
      </c>
      <c r="BN1677" s="2" t="n">
        <v>28.4595745676477</v>
      </c>
      <c r="BO1677" s="2" t="n">
        <v>-0.102300484435371</v>
      </c>
      <c r="BP1677" s="2" t="n">
        <v>-0.343001985571969</v>
      </c>
      <c r="BQ1677" s="2" t="n">
        <v>0.138401016701226</v>
      </c>
      <c r="BR1677" s="2" t="n">
        <v>27.436692402552</v>
      </c>
      <c r="BS1677" s="2" t="n">
        <v>-0.849503559348659</v>
      </c>
      <c r="BT1677" s="2" t="n">
        <v>-5.877300059057</v>
      </c>
      <c r="BU1677" s="2" t="n">
        <v>0.398854370172332</v>
      </c>
      <c r="BV1677" s="2" t="n">
        <v>0.620180587295778</v>
      </c>
      <c r="BW1677" s="2" t="n">
        <v>0</v>
      </c>
      <c r="BX1677" s="2" t="n">
        <v>0</v>
      </c>
      <c r="BY1677" s="2" t="n">
        <v>-0.252099488365026</v>
      </c>
      <c r="BZ1677" s="2" t="n">
        <v>-0.500694929780804</v>
      </c>
      <c r="CA1677" s="2" t="n">
        <v>-0.00350404694924825</v>
      </c>
      <c r="CB1677" s="2" t="n">
        <v>27.436692402552</v>
      </c>
      <c r="CC1677" s="2" t="n">
        <v>-2.02695970431098</v>
      </c>
      <c r="CD1677" s="2" t="n">
        <v>-3.97169342894073</v>
      </c>
      <c r="CE1677" s="2" t="n">
        <v>0.0469519568626997</v>
      </c>
      <c r="CF1677" s="2" t="n">
        <v>0.471718523490494</v>
      </c>
      <c r="CG1677" s="2" t="n">
        <v>-1</v>
      </c>
      <c r="CH1677" s="2" t="n">
        <v>0</v>
      </c>
      <c r="CI1677" s="2" t="n">
        <v>-0.550917227817934</v>
      </c>
      <c r="CJ1677" s="2" t="n">
        <v>-0.848500388938447</v>
      </c>
      <c r="CK1677" s="2" t="n">
        <v>-0.25333406669742</v>
      </c>
      <c r="CL1677" s="2" t="n">
        <v>27.436692402552</v>
      </c>
      <c r="CM1677" s="2" t="n">
        <v>-3.70036284850688</v>
      </c>
      <c r="CN1677" s="2" t="n">
        <v>-0.280449831590465</v>
      </c>
      <c r="CO1677" s="2" t="n">
        <v>0.000457835042474425</v>
      </c>
      <c r="CP1677" s="2" t="n">
        <v>0.00520022262147421</v>
      </c>
      <c r="CQ1677" s="2" t="n">
        <v>-1</v>
      </c>
      <c r="CR1677" s="2" t="n">
        <v>-1</v>
      </c>
      <c r="CS1677" s="2" t="n">
        <v>-0.149799003929655</v>
      </c>
      <c r="CT1677" s="2" t="n">
        <v>-0.495829213798846</v>
      </c>
      <c r="CU1677" s="2" t="n">
        <v>0.196231205939537</v>
      </c>
      <c r="CV1677" s="2" t="n">
        <v>27.436692402552</v>
      </c>
      <c r="CW1677" s="2" t="n">
        <v>-0.865289075720486</v>
      </c>
      <c r="CX1677" s="2" t="n">
        <v>-5.06983348905988</v>
      </c>
      <c r="CY1677" s="2" t="n">
        <v>0.390200494717069</v>
      </c>
      <c r="CZ1677" s="2" t="n">
        <v>0.845518020249688</v>
      </c>
      <c r="DA1677" s="2" t="n">
        <v>0</v>
      </c>
      <c r="DB1677" s="2" t="n">
        <v>0</v>
      </c>
    </row>
    <row r="1678">
      <c r="A1678" s="5" t="str">
        <f>HYPERLINK("https://www.uniprot.org/uniprot/Q96HD1", "Q96HD1")</f>
      </c>
      <c r="B1678" s="2" t="s">
        <v>5023</v>
      </c>
      <c r="C1678" s="2" t="s">
        <v>5024</v>
      </c>
      <c r="D1678" s="2" t="s">
        <v>5025</v>
      </c>
      <c r="E1678" s="2" t="n">
        <v>22.8434933341773</v>
      </c>
      <c r="F1678" s="2" t="n">
        <v>22.3411669207292</v>
      </c>
      <c r="G1678" s="2" t="n">
        <v>22.573575044592</v>
      </c>
      <c r="H1678" s="2" t="n">
        <v>22.0346275833746</v>
      </c>
      <c r="I1678" s="2" t="n">
        <v>20.3168400785782</v>
      </c>
      <c r="J1678" s="2" t="n">
        <v>22.3575776221674</v>
      </c>
      <c r="K1678" s="2" t="n">
        <v>22.1171613384466</v>
      </c>
      <c r="L1678" s="2" t="n">
        <v>22.2317327658877</v>
      </c>
      <c r="M1678" s="2" t="n">
        <v>22.2683004267412</v>
      </c>
      <c r="N1678" s="2" t="n">
        <v>22.4694880932869</v>
      </c>
      <c r="O1678" s="2" t="n">
        <v>22.1704430153001</v>
      </c>
      <c r="P1678" s="2" t="n">
        <v>22.4335539963283</v>
      </c>
      <c r="Q1678" s="2" t="n">
        <v>22.0931185811163</v>
      </c>
      <c r="R1678" s="2" t="n">
        <v>22.8334614253405</v>
      </c>
      <c r="S1678" s="2" t="n">
        <v>21.9813055422919</v>
      </c>
      <c r="T1678" s="2" t="n">
        <v>23.1373209601569</v>
      </c>
      <c r="U1678" s="2" t="n">
        <v>22.3222908821653</v>
      </c>
      <c r="V1678" s="2" t="n">
        <v>22.6358557863651</v>
      </c>
      <c r="W1678" s="2" t="n">
        <v>22.1270490321251</v>
      </c>
      <c r="X1678" s="2" t="n">
        <v>21.9963386279536</v>
      </c>
      <c r="Y1678" s="2" t="n">
        <v>22.6407081586216</v>
      </c>
      <c r="Z1678" s="2" t="n">
        <v>22.3446548733281</v>
      </c>
      <c r="AA1678" s="2" t="n">
        <v>22.0175645541738</v>
      </c>
      <c r="AB1678" s="2" t="n">
        <v>22.3992639657158</v>
      </c>
      <c r="AC1678" s="2" t="n">
        <v>22.5466119242099</v>
      </c>
      <c r="AD1678" s="2" t="n">
        <v>22.2503738007763</v>
      </c>
      <c r="AE1678" s="2" t="n">
        <v>22.5277870785049</v>
      </c>
      <c r="AF1678" s="2" t="n">
        <v>23.0175550067359</v>
      </c>
      <c r="AG1678" s="2" t="n">
        <v>22.5386344227298</v>
      </c>
      <c r="AH1678" s="2" t="n">
        <v>22.7706125735554</v>
      </c>
      <c r="AI1678" s="2" t="n">
        <v>22.0529264040658</v>
      </c>
      <c r="AJ1678" s="2" t="n">
        <v>21.7733372289318</v>
      </c>
      <c r="AK1678" s="2" t="n">
        <v>22.2526281520472</v>
      </c>
      <c r="AL1678" s="2" t="n">
        <v>22.9531398582176</v>
      </c>
      <c r="AM1678" s="2" t="n">
        <v>21.4589240092945</v>
      </c>
      <c r="AN1678" s="2" t="n">
        <v>21.9658384543751</v>
      </c>
      <c r="AO1678" s="2" t="n">
        <v>21.2327253660637</v>
      </c>
      <c r="AP1678" s="2" t="n">
        <v>22.2416194899769</v>
      </c>
      <c r="AQ1678" s="2" t="n">
        <v>22.2557547237477</v>
      </c>
      <c r="AR1678" s="2" t="n">
        <v>22.5526266113091</v>
      </c>
      <c r="AS1678" s="2" t="n">
        <v>23.1913127718176</v>
      </c>
      <c r="AT1678" s="2" t="n">
        <v>21.9515519505462</v>
      </c>
      <c r="AU1678" s="2" t="n">
        <v>21.9526533437224</v>
      </c>
      <c r="AV1678" s="2" t="n">
        <v>22.1459708863027</v>
      </c>
      <c r="AW1678" s="2" t="n">
        <v>22.5027249874845</v>
      </c>
      <c r="AX1678" s="2" t="n">
        <v>21.8100601374074</v>
      </c>
      <c r="AY1678" s="2" t="n">
        <v>22.2417438900626</v>
      </c>
      <c r="AZ1678" s="2" t="n">
        <v>21.9880865452141</v>
      </c>
      <c r="BA1678" s="2" t="n">
        <v>22.1586766248363</v>
      </c>
      <c r="BB1678" s="2" t="n">
        <v>22.4993764182937</v>
      </c>
      <c r="BC1678" s="2" t="n">
        <v>21.6852623034085</v>
      </c>
      <c r="BD1678" s="2" t="n">
        <v>22.0811726693049</v>
      </c>
      <c r="BE1678" s="2" t="n">
        <v>21.5007788793586</v>
      </c>
      <c r="BF1678" s="2" t="n">
        <v>22.0825829714483</v>
      </c>
      <c r="BG1678" s="2" t="n">
        <v>22.1984937198324</v>
      </c>
      <c r="BH1678" s="2" t="n">
        <v>22.5305148576049</v>
      </c>
      <c r="BI1678" s="2" t="n">
        <v>22.5858161073358</v>
      </c>
      <c r="BJ1678" s="2" t="n">
        <v>21.9635850825674</v>
      </c>
      <c r="BK1678" s="2" t="n">
        <v>22.2881002205122</v>
      </c>
      <c r="BL1678" s="2" t="n">
        <v>22.175022251382</v>
      </c>
      <c r="BM1678" s="2" t="n">
        <v>22.6537372151151</v>
      </c>
      <c r="BN1678" s="2" t="n">
        <v>22.6947918728906</v>
      </c>
      <c r="BO1678" s="2" t="n">
        <v>0.0646217033661287</v>
      </c>
      <c r="BP1678" s="2" t="n">
        <v>-0.182323661544697</v>
      </c>
      <c r="BQ1678" s="2" t="n">
        <v>0.311567068276954</v>
      </c>
      <c r="BR1678" s="2" t="n">
        <v>22.2574194099992</v>
      </c>
      <c r="BS1678" s="2" t="n">
        <v>0.52305075554342</v>
      </c>
      <c r="BT1678" s="2" t="n">
        <v>-6.09444187434428</v>
      </c>
      <c r="BU1678" s="2" t="n">
        <v>0.602794617182102</v>
      </c>
      <c r="BV1678" s="2" t="n">
        <v>0.772683021662514</v>
      </c>
      <c r="BW1678" s="2" t="n">
        <v>0</v>
      </c>
      <c r="BX1678" s="2" t="n">
        <v>0</v>
      </c>
      <c r="BY1678" s="2" t="n">
        <v>0.280451725250611</v>
      </c>
      <c r="BZ1678" s="2" t="n">
        <v>0.0254076490578802</v>
      </c>
      <c r="CA1678" s="2" t="n">
        <v>0.535495801443342</v>
      </c>
      <c r="CB1678" s="2" t="n">
        <v>22.2574194099992</v>
      </c>
      <c r="CC1678" s="2" t="n">
        <v>2.19790636417284</v>
      </c>
      <c r="CD1678" s="2" t="n">
        <v>-3.6614777082161</v>
      </c>
      <c r="CE1678" s="2" t="n">
        <v>0.0316812306823532</v>
      </c>
      <c r="CF1678" s="2" t="n">
        <v>0.419320320946624</v>
      </c>
      <c r="CG1678" s="2" t="n">
        <v>1</v>
      </c>
      <c r="CH1678" s="2" t="n">
        <v>0</v>
      </c>
      <c r="CI1678" s="2" t="n">
        <v>0.0610275694337012</v>
      </c>
      <c r="CJ1678" s="2" t="n">
        <v>-0.244274981515155</v>
      </c>
      <c r="CK1678" s="2" t="n">
        <v>0.366330120382557</v>
      </c>
      <c r="CL1678" s="2" t="n">
        <v>22.2574194099992</v>
      </c>
      <c r="CM1678" s="2" t="n">
        <v>0.399541551561987</v>
      </c>
      <c r="CN1678" s="2" t="n">
        <v>-6.29005586724462</v>
      </c>
      <c r="CO1678" s="2" t="n">
        <v>0.690860894084999</v>
      </c>
      <c r="CP1678" s="2" t="n">
        <v>0.810711900020187</v>
      </c>
      <c r="CQ1678" s="2" t="n">
        <v>0</v>
      </c>
      <c r="CR1678" s="2" t="n">
        <v>0</v>
      </c>
      <c r="CS1678" s="2" t="n">
        <v>0.215830021884482</v>
      </c>
      <c r="CT1678" s="2" t="n">
        <v>-0.139176307709715</v>
      </c>
      <c r="CU1678" s="2" t="n">
        <v>0.57083635147868</v>
      </c>
      <c r="CV1678" s="2" t="n">
        <v>22.2574194099992</v>
      </c>
      <c r="CW1678" s="2" t="n">
        <v>1.21518407575199</v>
      </c>
      <c r="CX1678" s="2" t="n">
        <v>-4.78522363684254</v>
      </c>
      <c r="CY1678" s="2" t="n">
        <v>0.228881858212998</v>
      </c>
      <c r="CZ1678" s="2" t="n">
        <v>0.763511324090676</v>
      </c>
      <c r="DA1678" s="2" t="n">
        <v>0</v>
      </c>
      <c r="DB1678" s="2" t="n">
        <v>0</v>
      </c>
    </row>
    <row r="1679">
      <c r="A1679" s="5" t="str">
        <f>HYPERLINK("https://www.uniprot.org/uniprot/Q96HE7", "Q96HE7")</f>
      </c>
      <c r="B1679" s="2" t="s">
        <v>5026</v>
      </c>
      <c r="C1679" s="2" t="s">
        <v>5027</v>
      </c>
      <c r="D1679" s="2" t="s">
        <v>5028</v>
      </c>
      <c r="E1679" s="2" t="n">
        <v>16.2017449127874</v>
      </c>
      <c r="F1679" s="2" t="n">
        <v>16.4646437786564</v>
      </c>
      <c r="G1679" s="2" t="n">
        <v>16.7076098613562</v>
      </c>
      <c r="H1679" s="2" t="n">
        <v>16.3643041944831</v>
      </c>
      <c r="I1679" s="2" t="n">
        <v>16.4909554196178</v>
      </c>
      <c r="J1679" s="2" t="n">
        <v>16.4713059316181</v>
      </c>
      <c r="K1679" s="2" t="n">
        <v>16.5884495695564</v>
      </c>
      <c r="L1679" s="2" t="n">
        <v>15.6312159773726</v>
      </c>
      <c r="M1679" s="2" t="n">
        <v>16.2079574825799</v>
      </c>
      <c r="N1679" s="2" t="n">
        <v>16.3098702658537</v>
      </c>
      <c r="O1679" s="2" t="n">
        <v>16.3563351197983</v>
      </c>
      <c r="P1679" s="2" t="n">
        <v>16.3824026743096</v>
      </c>
      <c r="Q1679" s="2" t="n">
        <v>16.2079894601439</v>
      </c>
      <c r="R1679" s="2" t="n">
        <v>16.907146671019</v>
      </c>
      <c r="S1679" s="2" t="n">
        <v>16.2946238392054</v>
      </c>
      <c r="T1679" s="2" t="n">
        <v>16.7911888995334</v>
      </c>
      <c r="U1679" s="2" t="n">
        <v>17.1084264182766</v>
      </c>
      <c r="V1679" s="2" t="n">
        <v>16.4629717585165</v>
      </c>
      <c r="W1679" s="2" t="n">
        <v>16.4324207170211</v>
      </c>
      <c r="X1679" s="2" t="n">
        <v>16.4019501243154</v>
      </c>
      <c r="Y1679" s="2" t="n">
        <v>16.7072099240444</v>
      </c>
      <c r="Z1679" s="2" t="n">
        <v>16.4334389334584</v>
      </c>
      <c r="AA1679" s="2" t="n">
        <v>16.1285586500982</v>
      </c>
      <c r="AB1679" s="2" t="n">
        <v>16.3536748244975</v>
      </c>
      <c r="AC1679" s="2" t="n">
        <v>16.4121348445959</v>
      </c>
      <c r="AD1679" s="2" t="n">
        <v>16.6278123425188</v>
      </c>
      <c r="AE1679" s="2" t="n">
        <v>16.4124467584221</v>
      </c>
      <c r="AF1679" s="2" t="n">
        <v>16.870821968681</v>
      </c>
      <c r="AG1679" s="2" t="n">
        <v>16.3870761289671</v>
      </c>
      <c r="AH1679" s="2" t="n">
        <v>16.6813461319308</v>
      </c>
      <c r="AI1679" s="2" t="n">
        <v>16.4783576807034</v>
      </c>
      <c r="AJ1679" s="2" t="n">
        <v>16.050948324055</v>
      </c>
      <c r="AK1679" s="2" t="n">
        <v>16.276977528818</v>
      </c>
      <c r="AL1679" s="2" t="n">
        <v>16.7531585774158</v>
      </c>
      <c r="AM1679" s="2" t="n">
        <v>16.4577115116405</v>
      </c>
      <c r="AN1679" s="2" t="n">
        <v>16.452757336561</v>
      </c>
      <c r="AO1679" s="2" t="n">
        <v>16.3688907245281</v>
      </c>
      <c r="AP1679" s="2" t="n">
        <v>16.7180291926724</v>
      </c>
      <c r="AQ1679" s="2" t="n">
        <v>16.7751479876385</v>
      </c>
      <c r="AR1679" s="2" t="n">
        <v>16.6261611991691</v>
      </c>
      <c r="AS1679" s="2" t="n">
        <v>16.566993875303</v>
      </c>
      <c r="AT1679" s="2" t="n">
        <v>16.7272608017433</v>
      </c>
      <c r="AU1679" s="2" t="n">
        <v>16.5163110933166</v>
      </c>
      <c r="AV1679" s="2" t="n">
        <v>16.7095699474294</v>
      </c>
      <c r="AW1679" s="2" t="n">
        <v>16.3278411718904</v>
      </c>
      <c r="AX1679" s="2" t="n">
        <v>16.8087068401614</v>
      </c>
      <c r="AY1679" s="2" t="n">
        <v>17.0116725279127</v>
      </c>
      <c r="AZ1679" s="2" t="n">
        <v>16.2576037536753</v>
      </c>
      <c r="BA1679" s="2" t="n">
        <v>16.6693568166903</v>
      </c>
      <c r="BB1679" s="2" t="n">
        <v>16.5413708554335</v>
      </c>
      <c r="BC1679" s="2" t="n">
        <v>16.4383789702512</v>
      </c>
      <c r="BD1679" s="2" t="n">
        <v>16.7503872264675</v>
      </c>
      <c r="BE1679" s="2" t="n">
        <v>16.8440149310901</v>
      </c>
      <c r="BF1679" s="2" t="n">
        <v>16.3746869888891</v>
      </c>
      <c r="BG1679" s="2" t="n">
        <v>16.515595190362</v>
      </c>
      <c r="BH1679" s="2" t="n">
        <v>16.542319063017</v>
      </c>
      <c r="BI1679" s="2" t="n">
        <v>16.4893825871722</v>
      </c>
      <c r="BJ1679" s="2" t="n">
        <v>16.7790502379279</v>
      </c>
      <c r="BK1679" s="2" t="n">
        <v>16.5940355294655</v>
      </c>
      <c r="BL1679" s="2" t="n">
        <v>17.1164868264141</v>
      </c>
      <c r="BM1679" s="2" t="n">
        <v>17.0442240770642</v>
      </c>
      <c r="BN1679" s="2" t="n">
        <v>17.0794984438666</v>
      </c>
      <c r="BO1679" s="2" t="n">
        <v>0.152077514540842</v>
      </c>
      <c r="BP1679" s="2" t="n">
        <v>-0.00291368483666393</v>
      </c>
      <c r="BQ1679" s="2" t="n">
        <v>0.307068713918348</v>
      </c>
      <c r="BR1679" s="2" t="n">
        <v>16.5396922806771</v>
      </c>
      <c r="BS1679" s="2" t="n">
        <v>1.96121081023459</v>
      </c>
      <c r="BT1679" s="2" t="n">
        <v>-4.40624719725474</v>
      </c>
      <c r="BU1679" s="2" t="n">
        <v>0.0543284085264958</v>
      </c>
      <c r="BV1679" s="2" t="n">
        <v>0.186565581563218</v>
      </c>
      <c r="BW1679" s="2" t="n">
        <v>0</v>
      </c>
      <c r="BX1679" s="2" t="n">
        <v>0</v>
      </c>
      <c r="BY1679" s="2" t="n">
        <v>0.174994884434639</v>
      </c>
      <c r="BZ1679" s="2" t="n">
        <v>0.0149206620352273</v>
      </c>
      <c r="CA1679" s="2" t="n">
        <v>0.335069106834051</v>
      </c>
      <c r="CB1679" s="2" t="n">
        <v>16.5396922806771</v>
      </c>
      <c r="CC1679" s="2" t="n">
        <v>2.18509470096912</v>
      </c>
      <c r="CD1679" s="2" t="n">
        <v>-3.68546594172109</v>
      </c>
      <c r="CE1679" s="2" t="n">
        <v>0.0326518459594824</v>
      </c>
      <c r="CF1679" s="2" t="n">
        <v>0.420318307987519</v>
      </c>
      <c r="CG1679" s="2" t="n">
        <v>1</v>
      </c>
      <c r="CH1679" s="2" t="n">
        <v>0</v>
      </c>
      <c r="CI1679" s="2" t="n">
        <v>-0.165989476508166</v>
      </c>
      <c r="CJ1679" s="2" t="n">
        <v>-0.357607604516614</v>
      </c>
      <c r="CK1679" s="2" t="n">
        <v>0.0256286515002818</v>
      </c>
      <c r="CL1679" s="2" t="n">
        <v>16.5396922806771</v>
      </c>
      <c r="CM1679" s="2" t="n">
        <v>-1.73145127118308</v>
      </c>
      <c r="CN1679" s="2" t="n">
        <v>-4.92504467281093</v>
      </c>
      <c r="CO1679" s="2" t="n">
        <v>0.0883216926637577</v>
      </c>
      <c r="CP1679" s="2" t="n">
        <v>0.214720063026097</v>
      </c>
      <c r="CQ1679" s="2" t="n">
        <v>0</v>
      </c>
      <c r="CR1679" s="2" t="n">
        <v>0</v>
      </c>
      <c r="CS1679" s="2" t="n">
        <v>0.022917369893797</v>
      </c>
      <c r="CT1679" s="2" t="n">
        <v>-0.199896517826996</v>
      </c>
      <c r="CU1679" s="2" t="n">
        <v>0.24573125761459</v>
      </c>
      <c r="CV1679" s="2" t="n">
        <v>16.5396922806771</v>
      </c>
      <c r="CW1679" s="2" t="n">
        <v>0.205583771662017</v>
      </c>
      <c r="CX1679" s="2" t="n">
        <v>-5.34988897326895</v>
      </c>
      <c r="CY1679" s="2" t="n">
        <v>0.837786450122852</v>
      </c>
      <c r="CZ1679" s="2" t="n">
        <v>0.977724406626889</v>
      </c>
      <c r="DA1679" s="2" t="n">
        <v>0</v>
      </c>
      <c r="DB1679" s="2" t="n">
        <v>0</v>
      </c>
    </row>
    <row r="1680">
      <c r="A1680" s="5" t="str">
        <f>HYPERLINK("https://www.uniprot.org/uniprot/Q96HN2", "Q96HN2")</f>
      </c>
      <c r="B1680" s="2" t="s">
        <v>5029</v>
      </c>
      <c r="C1680" s="2" t="s">
        <v>5030</v>
      </c>
      <c r="D1680" s="2" t="s">
        <v>5031</v>
      </c>
      <c r="E1680" s="2" t="n">
        <v>18.8755164613711</v>
      </c>
      <c r="F1680" s="2" t="n">
        <v>19.072616703092</v>
      </c>
      <c r="G1680" s="2" t="n">
        <v>19.0879791786762</v>
      </c>
      <c r="H1680" s="2" t="n">
        <v>18.6469846669728</v>
      </c>
      <c r="I1680" s="2" t="n">
        <v>19.0609429410526</v>
      </c>
      <c r="J1680" s="2" t="n">
        <v>19.0075465595572</v>
      </c>
      <c r="K1680" s="2" t="n">
        <v>18.6606924437064</v>
      </c>
      <c r="L1680" s="2" t="n">
        <v>18.5678268847908</v>
      </c>
      <c r="M1680" s="2" t="n">
        <v>18.7312905536557</v>
      </c>
      <c r="N1680" s="2" t="n">
        <v>18.7071802482847</v>
      </c>
      <c r="O1680" s="2" t="n">
        <v>18.9240440809504</v>
      </c>
      <c r="P1680" s="2" t="n">
        <v>19.0885525381723</v>
      </c>
      <c r="Q1680" s="2" t="n">
        <v>18.9223801663033</v>
      </c>
      <c r="R1680" s="2" t="n">
        <v>18.708757832533</v>
      </c>
      <c r="S1680" s="2" t="n">
        <v>18.9917884302041</v>
      </c>
      <c r="T1680" s="2" t="n">
        <v>18.899796654499</v>
      </c>
      <c r="U1680" s="2" t="n">
        <v>18.7312913596725</v>
      </c>
      <c r="V1680" s="2" t="n">
        <v>19.4151376188089</v>
      </c>
      <c r="W1680" s="2" t="n">
        <v>19.1143042474286</v>
      </c>
      <c r="X1680" s="2" t="n">
        <v>18.7947198333911</v>
      </c>
      <c r="Y1680" s="2" t="n">
        <v>18.9899122372556</v>
      </c>
      <c r="Z1680" s="2" t="n">
        <v>18.8770682790595</v>
      </c>
      <c r="AA1680" s="2" t="n">
        <v>18.7666946803043</v>
      </c>
      <c r="AB1680" s="2" t="n">
        <v>18.5843697152257</v>
      </c>
      <c r="AC1680" s="2" t="n">
        <v>18.7730522576398</v>
      </c>
      <c r="AD1680" s="2" t="n">
        <v>18.9972592669318</v>
      </c>
      <c r="AE1680" s="2" t="n">
        <v>19.1660529880128</v>
      </c>
      <c r="AF1680" s="2" t="n">
        <v>18.8118194473665</v>
      </c>
      <c r="AG1680" s="2" t="n">
        <v>19.0981139976713</v>
      </c>
      <c r="AH1680" s="2" t="n">
        <v>19.1122628342216</v>
      </c>
      <c r="AI1680" s="2" t="n">
        <v>18.8496266135649</v>
      </c>
      <c r="AJ1680" s="2" t="n">
        <v>18.4293508591409</v>
      </c>
      <c r="AK1680" s="2" t="n">
        <v>19.0002613700508</v>
      </c>
      <c r="AL1680" s="2" t="n">
        <v>18.3590546218905</v>
      </c>
      <c r="AM1680" s="2" t="n">
        <v>18.6973732838385</v>
      </c>
      <c r="AN1680" s="2" t="n">
        <v>18.8584199056777</v>
      </c>
      <c r="AO1680" s="2" t="n">
        <v>18.4157613814255</v>
      </c>
      <c r="AP1680" s="2" t="n">
        <v>18.8168928784533</v>
      </c>
      <c r="AQ1680" s="2" t="n">
        <v>18.8333388266597</v>
      </c>
      <c r="AR1680" s="2" t="n">
        <v>18.9664229028478</v>
      </c>
      <c r="AS1680" s="2" t="n">
        <v>18.9487128958315</v>
      </c>
      <c r="AT1680" s="2" t="n">
        <v>18.9172861676476</v>
      </c>
      <c r="AU1680" s="2" t="n">
        <v>18.6405741293548</v>
      </c>
      <c r="AV1680" s="2" t="n">
        <v>18.8614434576245</v>
      </c>
      <c r="AW1680" s="2" t="n">
        <v>19.2660256987032</v>
      </c>
      <c r="AX1680" s="2" t="n">
        <v>19.4447863813253</v>
      </c>
      <c r="AY1680" s="2" t="n">
        <v>19.1645363489116</v>
      </c>
      <c r="AZ1680" s="2" t="n">
        <v>18.7122289175382</v>
      </c>
      <c r="BA1680" s="2" t="n">
        <v>19.108900171955</v>
      </c>
      <c r="BB1680" s="2" t="n">
        <v>19.2220152081009</v>
      </c>
      <c r="BC1680" s="2" t="n">
        <v>18.7139072613943</v>
      </c>
      <c r="BD1680" s="2" t="n">
        <v>18.740318675816</v>
      </c>
      <c r="BE1680" s="2" t="n">
        <v>18.3554703740365</v>
      </c>
      <c r="BF1680" s="2" t="n">
        <v>18.9120883504984</v>
      </c>
      <c r="BG1680" s="2" t="n">
        <v>18.9350511068572</v>
      </c>
      <c r="BH1680" s="2" t="n">
        <v>19.0040282374867</v>
      </c>
      <c r="BI1680" s="2" t="n">
        <v>19.331208354566</v>
      </c>
      <c r="BJ1680" s="2" t="n">
        <v>18.9499241737168</v>
      </c>
      <c r="BK1680" s="2" t="n">
        <v>18.8562001635953</v>
      </c>
      <c r="BL1680" s="2" t="n">
        <v>19.1772183551199</v>
      </c>
      <c r="BM1680" s="2" t="n">
        <v>19.3418999908839</v>
      </c>
      <c r="BN1680" s="2" t="n">
        <v>19.4512573822879</v>
      </c>
      <c r="BO1680" s="2" t="n">
        <v>0.166932606170526</v>
      </c>
      <c r="BP1680" s="2" t="n">
        <v>0.0239637888365585</v>
      </c>
      <c r="BQ1680" s="2" t="n">
        <v>0.309901423504494</v>
      </c>
      <c r="BR1680" s="2" t="n">
        <v>18.9107667669938</v>
      </c>
      <c r="BS1680" s="2" t="n">
        <v>2.33381356832511</v>
      </c>
      <c r="BT1680" s="2" t="n">
        <v>-3.68058701820927</v>
      </c>
      <c r="BU1680" s="2" t="n">
        <v>0.0228465335763451</v>
      </c>
      <c r="BV1680" s="2" t="n">
        <v>0.108075806940216</v>
      </c>
      <c r="BW1680" s="2" t="n">
        <v>1</v>
      </c>
      <c r="BX1680" s="2" t="n">
        <v>0</v>
      </c>
      <c r="BY1680" s="2" t="n">
        <v>0.0718503818777414</v>
      </c>
      <c r="BZ1680" s="2" t="n">
        <v>-0.0758071777386393</v>
      </c>
      <c r="CA1680" s="2" t="n">
        <v>0.219507941494122</v>
      </c>
      <c r="CB1680" s="2" t="n">
        <v>18.9107667669938</v>
      </c>
      <c r="CC1680" s="2" t="n">
        <v>0.972612183827257</v>
      </c>
      <c r="CD1680" s="2" t="n">
        <v>-5.37494147304417</v>
      </c>
      <c r="CE1680" s="2" t="n">
        <v>0.33450792613145</v>
      </c>
      <c r="CF1680" s="2" t="n">
        <v>0.811751967761388</v>
      </c>
      <c r="CG1680" s="2" t="n">
        <v>0</v>
      </c>
      <c r="CH1680" s="2" t="n">
        <v>0</v>
      </c>
      <c r="CI1680" s="2" t="n">
        <v>0.0386901017442547</v>
      </c>
      <c r="CJ1680" s="2" t="n">
        <v>-0.13806456078591</v>
      </c>
      <c r="CK1680" s="2" t="n">
        <v>0.21544476427442</v>
      </c>
      <c r="CL1680" s="2" t="n">
        <v>18.9107667669938</v>
      </c>
      <c r="CM1680" s="2" t="n">
        <v>0.437517374757469</v>
      </c>
      <c r="CN1680" s="2" t="n">
        <v>-6.27441723242673</v>
      </c>
      <c r="CO1680" s="2" t="n">
        <v>0.663249438434488</v>
      </c>
      <c r="CP1680" s="2" t="n">
        <v>0.790539734699693</v>
      </c>
      <c r="CQ1680" s="2" t="n">
        <v>0</v>
      </c>
      <c r="CR1680" s="2" t="n">
        <v>0</v>
      </c>
      <c r="CS1680" s="2" t="n">
        <v>-0.0950822242927849</v>
      </c>
      <c r="CT1680" s="2" t="n">
        <v>-0.300612848876418</v>
      </c>
      <c r="CU1680" s="2" t="n">
        <v>0.110448400290849</v>
      </c>
      <c r="CV1680" s="2" t="n">
        <v>18.9107667669938</v>
      </c>
      <c r="CW1680" s="2" t="n">
        <v>-0.924674970502912</v>
      </c>
      <c r="CX1680" s="2" t="n">
        <v>-5.02802469633339</v>
      </c>
      <c r="CY1680" s="2" t="n">
        <v>0.358703406999105</v>
      </c>
      <c r="CZ1680" s="2" t="n">
        <v>0.832806096009328</v>
      </c>
      <c r="DA1680" s="2" t="n">
        <v>0</v>
      </c>
      <c r="DB1680" s="2" t="n">
        <v>0</v>
      </c>
    </row>
    <row r="1681">
      <c r="A1681" s="5" t="str">
        <f>HYPERLINK("https://www.uniprot.org/uniprot/Q96HS1", "Q96HS1")</f>
      </c>
      <c r="B1681" s="2" t="s">
        <v>5032</v>
      </c>
      <c r="C1681" s="2" t="s">
        <v>5033</v>
      </c>
      <c r="D1681" s="2" t="s">
        <v>5034</v>
      </c>
      <c r="E1681" s="2" t="n">
        <v>18.6021052292552</v>
      </c>
      <c r="F1681" s="2" t="n">
        <v>19.4030471704675</v>
      </c>
      <c r="G1681" s="2" t="n">
        <v>19.2502246843237</v>
      </c>
      <c r="H1681" s="2" t="n">
        <v>20.4194710664101</v>
      </c>
      <c r="I1681" s="2" t="n">
        <v>19.8605745571666</v>
      </c>
      <c r="J1681" s="2" t="n">
        <v>20.1785472175293</v>
      </c>
      <c r="K1681" s="2" t="n">
        <v>18.81933978206</v>
      </c>
      <c r="L1681" s="2" t="n">
        <v>19.1636292292211</v>
      </c>
      <c r="M1681" s="2" t="n">
        <v>20.0819525087571</v>
      </c>
      <c r="N1681" s="2" t="n">
        <v>19.5701107551536</v>
      </c>
      <c r="O1681" s="2" t="n">
        <v>18.71072183295</v>
      </c>
      <c r="P1681" s="2" t="n">
        <v>18.8351779432434</v>
      </c>
      <c r="Q1681" s="2" t="n">
        <v>19.4187274882094</v>
      </c>
      <c r="R1681" s="2" t="n">
        <v>19.4549982199483</v>
      </c>
      <c r="S1681" s="2" t="n">
        <v>19.5607975683971</v>
      </c>
      <c r="T1681" s="2" t="n">
        <v>18.2865548855151</v>
      </c>
      <c r="U1681" s="2" t="n">
        <v>19.8627706606487</v>
      </c>
      <c r="V1681" s="2" t="n">
        <v>19.1887746686774</v>
      </c>
      <c r="W1681" s="2" t="n">
        <v>19.9892351016246</v>
      </c>
      <c r="X1681" s="2" t="n">
        <v>19.6464256162285</v>
      </c>
      <c r="Y1681" s="2" t="n">
        <v>20.1391075336592</v>
      </c>
      <c r="Z1681" s="2" t="n">
        <v>19.3010686268001</v>
      </c>
      <c r="AA1681" s="2" t="n">
        <v>19.4609478479287</v>
      </c>
      <c r="AB1681" s="2" t="n">
        <v>19.7448772140165</v>
      </c>
      <c r="AC1681" s="2" t="n">
        <v>19.4455064505549</v>
      </c>
      <c r="AD1681" s="2" t="n">
        <v>19.1256760516004</v>
      </c>
      <c r="AE1681" s="2" t="n">
        <v>18.8447037339405</v>
      </c>
      <c r="AF1681" s="2" t="n">
        <v>18.4325592107884</v>
      </c>
      <c r="AG1681" s="2" t="n">
        <v>19.6266253325858</v>
      </c>
      <c r="AH1681" s="2" t="n">
        <v>19.7352608986953</v>
      </c>
      <c r="AI1681" s="2" t="n">
        <v>19.3851542270048</v>
      </c>
      <c r="AJ1681" s="2" t="n">
        <v>18.8852871247182</v>
      </c>
      <c r="AK1681" s="2" t="n">
        <v>19.5433364678429</v>
      </c>
      <c r="AL1681" s="2" t="n">
        <v>19.2667594750009</v>
      </c>
      <c r="AM1681" s="2" t="n">
        <v>19.1634357225571</v>
      </c>
      <c r="AN1681" s="2" t="n">
        <v>18.6367453151679</v>
      </c>
      <c r="AO1681" s="2" t="n">
        <v>18.8704461678554</v>
      </c>
      <c r="AP1681" s="2" t="n">
        <v>19.1170436219495</v>
      </c>
      <c r="AQ1681" s="2" t="n">
        <v>19.876372323399</v>
      </c>
      <c r="AR1681" s="2" t="n">
        <v>19.4602494566974</v>
      </c>
      <c r="AS1681" s="2" t="n">
        <v>19.2549910949006</v>
      </c>
      <c r="AT1681" s="2" t="n">
        <v>19.2848616675568</v>
      </c>
      <c r="AU1681" s="2" t="n">
        <v>19.3983115159301</v>
      </c>
      <c r="AV1681" s="2" t="n">
        <v>19.3664729424023</v>
      </c>
      <c r="AW1681" s="2" t="n">
        <v>19.3328700415179</v>
      </c>
      <c r="AX1681" s="2" t="n">
        <v>19.3615580247942</v>
      </c>
      <c r="AY1681" s="2" t="n">
        <v>19.4423324357095</v>
      </c>
      <c r="AZ1681" s="2" t="n">
        <v>19.6080047207182</v>
      </c>
      <c r="BA1681" s="2" t="n">
        <v>19.7504107882858</v>
      </c>
      <c r="BB1681" s="2" t="n">
        <v>19.9564908155876</v>
      </c>
      <c r="BC1681" s="2" t="n">
        <v>18.9612651979192</v>
      </c>
      <c r="BD1681" s="2" t="n">
        <v>18.5777807031522</v>
      </c>
      <c r="BE1681" s="2" t="n">
        <v>19.3534351745163</v>
      </c>
      <c r="BF1681" s="2" t="n">
        <v>19.3050483106953</v>
      </c>
      <c r="BG1681" s="2" t="n">
        <v>18.9464237573755</v>
      </c>
      <c r="BH1681" s="2" t="n">
        <v>19.1724944006521</v>
      </c>
      <c r="BI1681" s="2" t="n">
        <v>19.2315910887057</v>
      </c>
      <c r="BJ1681" s="2" t="n">
        <v>18.8460386645419</v>
      </c>
      <c r="BK1681" s="2" t="n">
        <v>19.6013544556584</v>
      </c>
      <c r="BL1681" s="2" t="n">
        <v>19.6493873767318</v>
      </c>
      <c r="BM1681" s="2" t="n">
        <v>19.6036649790211</v>
      </c>
      <c r="BN1681" s="2" t="n">
        <v>20.0227064693267</v>
      </c>
      <c r="BO1681" s="2" t="n">
        <v>0.114033384331414</v>
      </c>
      <c r="BP1681" s="2" t="n">
        <v>-0.134901247357121</v>
      </c>
      <c r="BQ1681" s="2" t="n">
        <v>0.362968016019949</v>
      </c>
      <c r="BR1681" s="2" t="n">
        <v>19.3611587679718</v>
      </c>
      <c r="BS1681" s="2" t="n">
        <v>0.91561522450813</v>
      </c>
      <c r="BT1681" s="2" t="n">
        <v>-5.82101154304507</v>
      </c>
      <c r="BU1681" s="2" t="n">
        <v>0.363399840556472</v>
      </c>
      <c r="BV1681" s="2" t="n">
        <v>0.587860823565839</v>
      </c>
      <c r="BW1681" s="2" t="n">
        <v>0</v>
      </c>
      <c r="BX1681" s="2" t="n">
        <v>0</v>
      </c>
      <c r="BY1681" s="2" t="n">
        <v>-0.0332887613219128</v>
      </c>
      <c r="BZ1681" s="2" t="n">
        <v>-0.290387343408306</v>
      </c>
      <c r="CA1681" s="2" t="n">
        <v>0.22380982076448</v>
      </c>
      <c r="CB1681" s="2" t="n">
        <v>19.3611587679718</v>
      </c>
      <c r="CC1681" s="2" t="n">
        <v>-0.258799995934862</v>
      </c>
      <c r="CD1681" s="2" t="n">
        <v>-5.77857401637174</v>
      </c>
      <c r="CE1681" s="2" t="n">
        <v>0.796642856860868</v>
      </c>
      <c r="CF1681" s="2" t="n">
        <v>0.96359306832146</v>
      </c>
      <c r="CG1681" s="2" t="n">
        <v>0</v>
      </c>
      <c r="CH1681" s="2" t="n">
        <v>0</v>
      </c>
      <c r="CI1681" s="2" t="n">
        <v>0.159218234208581</v>
      </c>
      <c r="CJ1681" s="2" t="n">
        <v>-0.148543679449804</v>
      </c>
      <c r="CK1681" s="2" t="n">
        <v>0.466980147866965</v>
      </c>
      <c r="CL1681" s="2" t="n">
        <v>19.3611587679718</v>
      </c>
      <c r="CM1681" s="2" t="n">
        <v>1.03405643290682</v>
      </c>
      <c r="CN1681" s="2" t="n">
        <v>-5.84574851415729</v>
      </c>
      <c r="CO1681" s="2" t="n">
        <v>0.30510777543004</v>
      </c>
      <c r="CP1681" s="2" t="n">
        <v>0.491318358615167</v>
      </c>
      <c r="CQ1681" s="2" t="n">
        <v>0</v>
      </c>
      <c r="CR1681" s="2" t="n">
        <v>0</v>
      </c>
      <c r="CS1681" s="2" t="n">
        <v>-0.147322145653327</v>
      </c>
      <c r="CT1681" s="2" t="n">
        <v>-0.505188226422014</v>
      </c>
      <c r="CU1681" s="2" t="n">
        <v>0.21054393511536</v>
      </c>
      <c r="CV1681" s="2" t="n">
        <v>19.3611587679718</v>
      </c>
      <c r="CW1681" s="2" t="n">
        <v>-0.822836995469534</v>
      </c>
      <c r="CX1681" s="2" t="n">
        <v>-5.09806856433903</v>
      </c>
      <c r="CY1681" s="2" t="n">
        <v>0.413739664092716</v>
      </c>
      <c r="CZ1681" s="2" t="n">
        <v>0.854990355878601</v>
      </c>
      <c r="DA1681" s="2" t="n">
        <v>0</v>
      </c>
      <c r="DB1681" s="2" t="n">
        <v>0</v>
      </c>
    </row>
    <row r="1682">
      <c r="A1682" s="5" t="str">
        <f>HYPERLINK("https://www.uniprot.org/uniprot/Q96HY6", "Q96HY6")</f>
      </c>
      <c r="B1682" s="2" t="s">
        <v>5035</v>
      </c>
      <c r="C1682" s="2" t="s">
        <v>5036</v>
      </c>
      <c r="D1682" s="2" t="s">
        <v>5037</v>
      </c>
      <c r="E1682" s="2" t="n">
        <v>16.3201768176521</v>
      </c>
      <c r="F1682" s="2" t="n">
        <v>17.6006486897704</v>
      </c>
      <c r="G1682" s="2" t="n">
        <v>17.0381748126378</v>
      </c>
      <c r="H1682" s="2" t="n">
        <v>17.3578442283483</v>
      </c>
      <c r="I1682" s="2" t="n">
        <v>18.2056070261069</v>
      </c>
      <c r="J1682" s="2" t="n">
        <v>17.5532791424603</v>
      </c>
      <c r="K1682" s="2" t="n">
        <v>17.3653306554354</v>
      </c>
      <c r="L1682" s="2" t="n">
        <v>17.190279141269</v>
      </c>
      <c r="M1682" s="2" t="n">
        <v>17.3135060367051</v>
      </c>
      <c r="N1682" s="2" t="n">
        <v>17.3862958119335</v>
      </c>
      <c r="O1682" s="2" t="n">
        <v>16.2429111249993</v>
      </c>
      <c r="P1682" s="2" t="n">
        <v>17.3670571245698</v>
      </c>
      <c r="Q1682" s="2" t="n">
        <v>17.3252663394654</v>
      </c>
      <c r="R1682" s="2" t="n">
        <v>17.6048450909061</v>
      </c>
      <c r="S1682" s="2" t="n">
        <v>17.2352250762977</v>
      </c>
      <c r="T1682" s="2" t="n">
        <v>17.1632359741708</v>
      </c>
      <c r="U1682" s="2" t="n">
        <v>17.536205465466</v>
      </c>
      <c r="V1682" s="2" t="n">
        <v>17.0883340003448</v>
      </c>
      <c r="W1682" s="2" t="n">
        <v>17.2595761240624</v>
      </c>
      <c r="X1682" s="2" t="n">
        <v>17.789450758612</v>
      </c>
      <c r="Y1682" s="2" t="n">
        <v>17.6153506554271</v>
      </c>
      <c r="Z1682" s="2" t="n">
        <v>17.4489115879773</v>
      </c>
      <c r="AA1682" s="2" t="n">
        <v>17.2249012002141</v>
      </c>
      <c r="AB1682" s="2" t="n">
        <v>17.6509590966421</v>
      </c>
      <c r="AC1682" s="2" t="n">
        <v>17.3883525974742</v>
      </c>
      <c r="AD1682" s="2" t="n">
        <v>17.4136623743354</v>
      </c>
      <c r="AE1682" s="2" t="n">
        <v>17.0072442267573</v>
      </c>
      <c r="AF1682" s="2" t="n">
        <v>17.4514172552528</v>
      </c>
      <c r="AG1682" s="2" t="n">
        <v>17.4918226911529</v>
      </c>
      <c r="AH1682" s="2" t="n">
        <v>17.2306643941376</v>
      </c>
      <c r="AI1682" s="2" t="n">
        <v>17.2543061928774</v>
      </c>
      <c r="AJ1682" s="2" t="n">
        <v>17.1393913380979</v>
      </c>
      <c r="AK1682" s="2" t="n">
        <v>17.5165456576332</v>
      </c>
      <c r="AL1682" s="2" t="n">
        <v>17.4832392479155</v>
      </c>
      <c r="AM1682" s="2" t="n">
        <v>18.0677593705935</v>
      </c>
      <c r="AN1682" s="2" t="n">
        <v>17.4390111563359</v>
      </c>
      <c r="AO1682" s="2" t="n">
        <v>17.5052427005006</v>
      </c>
      <c r="AP1682" s="2" t="n">
        <v>17.2744022560296</v>
      </c>
      <c r="AQ1682" s="2" t="n">
        <v>17.6764231241033</v>
      </c>
      <c r="AR1682" s="2" t="n">
        <v>17.7292657362614</v>
      </c>
      <c r="AS1682" s="2" t="n">
        <v>17.2259724766832</v>
      </c>
      <c r="AT1682" s="2" t="n">
        <v>17.5933591547761</v>
      </c>
      <c r="AU1682" s="2" t="n">
        <v>17.7350274271472</v>
      </c>
      <c r="AV1682" s="2" t="n">
        <v>17.3990826780691</v>
      </c>
      <c r="AW1682" s="2" t="n">
        <v>17.1875737863732</v>
      </c>
      <c r="AX1682" s="2" t="n">
        <v>17.6160665571793</v>
      </c>
      <c r="AY1682" s="2" t="n">
        <v>17.7138367424179</v>
      </c>
      <c r="AZ1682" s="2" t="n">
        <v>17.2388947599405</v>
      </c>
      <c r="BA1682" s="2" t="n">
        <v>17.9752810520706</v>
      </c>
      <c r="BB1682" s="2" t="n">
        <v>17.6082518720766</v>
      </c>
      <c r="BC1682" s="2" t="n">
        <v>18.4686130900893</v>
      </c>
      <c r="BD1682" s="2" t="n">
        <v>18.0007041755225</v>
      </c>
      <c r="BE1682" s="2" t="n">
        <v>16.9882178920196</v>
      </c>
      <c r="BF1682" s="2" t="n">
        <v>17.3985956734879</v>
      </c>
      <c r="BG1682" s="2" t="n">
        <v>17.5972367545027</v>
      </c>
      <c r="BH1682" s="2" t="n">
        <v>17.3578496436797</v>
      </c>
      <c r="BI1682" s="2" t="n">
        <v>17.7085530930779</v>
      </c>
      <c r="BJ1682" s="2" t="n">
        <v>16.9556386816862</v>
      </c>
      <c r="BK1682" s="2" t="n">
        <v>17.3178170650674</v>
      </c>
      <c r="BL1682" s="2" t="n">
        <v>17.6719096332321</v>
      </c>
      <c r="BM1682" s="2" t="n">
        <v>17.3863400969588</v>
      </c>
      <c r="BN1682" s="2" t="n">
        <v>17.7878667122815</v>
      </c>
      <c r="BO1682" s="2" t="n">
        <v>0.0833086298459449</v>
      </c>
      <c r="BP1682" s="2" t="n">
        <v>-0.118267112077298</v>
      </c>
      <c r="BQ1682" s="2" t="n">
        <v>0.284884371769188</v>
      </c>
      <c r="BR1682" s="2" t="n">
        <v>17.4336259890205</v>
      </c>
      <c r="BS1682" s="2" t="n">
        <v>0.826072255568004</v>
      </c>
      <c r="BT1682" s="2" t="n">
        <v>-5.89626214958134</v>
      </c>
      <c r="BU1682" s="2" t="n">
        <v>0.411915984418875</v>
      </c>
      <c r="BV1682" s="2" t="n">
        <v>0.629884485893226</v>
      </c>
      <c r="BW1682" s="2" t="n">
        <v>0</v>
      </c>
      <c r="BX1682" s="2" t="n">
        <v>0</v>
      </c>
      <c r="BY1682" s="2" t="n">
        <v>0.110242752231326</v>
      </c>
      <c r="BZ1682" s="2" t="n">
        <v>-0.0979437788268411</v>
      </c>
      <c r="CA1682" s="2" t="n">
        <v>0.318429283289492</v>
      </c>
      <c r="CB1682" s="2" t="n">
        <v>17.4336259890205</v>
      </c>
      <c r="CC1682" s="2" t="n">
        <v>1.0584338716386</v>
      </c>
      <c r="CD1682" s="2" t="n">
        <v>-5.29562602059642</v>
      </c>
      <c r="CE1682" s="2" t="n">
        <v>0.293944992211073</v>
      </c>
      <c r="CF1682" s="2" t="n">
        <v>0.786902304435448</v>
      </c>
      <c r="CG1682" s="2" t="n">
        <v>0</v>
      </c>
      <c r="CH1682" s="2" t="n">
        <v>0</v>
      </c>
      <c r="CI1682" s="2" t="n">
        <v>-0.216403662548878</v>
      </c>
      <c r="CJ1682" s="2" t="n">
        <v>-0.465615014382907</v>
      </c>
      <c r="CK1682" s="2" t="n">
        <v>0.0328076892851515</v>
      </c>
      <c r="CL1682" s="2" t="n">
        <v>17.4336259890205</v>
      </c>
      <c r="CM1682" s="2" t="n">
        <v>-1.73565377456826</v>
      </c>
      <c r="CN1682" s="2" t="n">
        <v>-4.91819606876662</v>
      </c>
      <c r="CO1682" s="2" t="n">
        <v>0.0875698004768115</v>
      </c>
      <c r="CP1682" s="2" t="n">
        <v>0.214530860683677</v>
      </c>
      <c r="CQ1682" s="2" t="n">
        <v>0</v>
      </c>
      <c r="CR1682" s="2" t="n">
        <v>0</v>
      </c>
      <c r="CS1682" s="2" t="n">
        <v>0.0269341223853807</v>
      </c>
      <c r="CT1682" s="2" t="n">
        <v>-0.262849264726336</v>
      </c>
      <c r="CU1682" s="2" t="n">
        <v>0.316717509497097</v>
      </c>
      <c r="CV1682" s="2" t="n">
        <v>17.4336259890205</v>
      </c>
      <c r="CW1682" s="2" t="n">
        <v>0.185778587341251</v>
      </c>
      <c r="CX1682" s="2" t="n">
        <v>-5.35298297882703</v>
      </c>
      <c r="CY1682" s="2" t="n">
        <v>0.853222045546998</v>
      </c>
      <c r="CZ1682" s="2" t="n">
        <v>0.981713772882895</v>
      </c>
      <c r="DA1682" s="2" t="n">
        <v>0</v>
      </c>
      <c r="DB1682" s="2" t="n">
        <v>0</v>
      </c>
    </row>
    <row r="1683">
      <c r="A1683" s="5" t="str">
        <f>HYPERLINK("https://www.uniprot.org/uniprot/Q96I23", "Q96I23")</f>
      </c>
      <c r="B1683" s="2" t="s">
        <v>5038</v>
      </c>
      <c r="C1683" s="2" t="s">
        <v>5039</v>
      </c>
      <c r="D1683" s="2" t="s">
        <v>5040</v>
      </c>
      <c r="E1683" s="2" t="n">
        <v>19.1001573688158</v>
      </c>
      <c r="F1683" s="2" t="n">
        <v>18.5860934984088</v>
      </c>
      <c r="G1683" s="2" t="n">
        <v>18.7980622575852</v>
      </c>
      <c r="H1683" s="2" t="n">
        <v>19.7736491487317</v>
      </c>
      <c r="I1683" s="2" t="n">
        <v>18.9870002701559</v>
      </c>
      <c r="J1683" s="2" t="n">
        <v>18.575456093074</v>
      </c>
      <c r="K1683" s="2" t="n">
        <v>18.9894422659848</v>
      </c>
      <c r="L1683" s="2" t="n">
        <v>18.4637019692468</v>
      </c>
      <c r="M1683" s="2" t="n">
        <v>17.7024036638424</v>
      </c>
      <c r="N1683" s="2" t="n">
        <v>18.9405960106207</v>
      </c>
      <c r="O1683" s="2" t="n">
        <v>19.6528708967761</v>
      </c>
      <c r="P1683" s="2" t="n">
        <v>18.7113804534608</v>
      </c>
      <c r="Q1683" s="2" t="n">
        <v>18.5348109744585</v>
      </c>
      <c r="R1683" s="2" t="n">
        <v>19.740436059578</v>
      </c>
      <c r="S1683" s="2" t="n">
        <v>19.7429657859255</v>
      </c>
      <c r="T1683" s="2" t="n">
        <v>18.3701799453878</v>
      </c>
      <c r="U1683" s="2" t="n">
        <v>19.4291331315735</v>
      </c>
      <c r="V1683" s="2" t="n">
        <v>19.5485741152179</v>
      </c>
      <c r="W1683" s="2" t="n">
        <v>19.9243174596898</v>
      </c>
      <c r="X1683" s="2" t="n">
        <v>18.4641493294263</v>
      </c>
      <c r="Y1683" s="2" t="n">
        <v>18.1769354940675</v>
      </c>
      <c r="Z1683" s="2" t="n">
        <v>18.7858015902712</v>
      </c>
      <c r="AA1683" s="2" t="n">
        <v>19.1113658221386</v>
      </c>
      <c r="AB1683" s="2" t="n">
        <v>19.1280291122506</v>
      </c>
      <c r="AC1683" s="2" t="n">
        <v>18.3564304414964</v>
      </c>
      <c r="AD1683" s="2" t="n">
        <v>19.4957888377125</v>
      </c>
      <c r="AE1683" s="2" t="n">
        <v>18.6548350588084</v>
      </c>
      <c r="AF1683" s="2" t="n">
        <v>19.738421378212</v>
      </c>
      <c r="AG1683" s="2" t="n">
        <v>18.7335259902689</v>
      </c>
      <c r="AH1683" s="2" t="n">
        <v>19.4910836077507</v>
      </c>
      <c r="AI1683" s="2" t="n">
        <v>20.6081431122996</v>
      </c>
      <c r="AJ1683" s="2" t="n">
        <v>19.8407532194245</v>
      </c>
      <c r="AK1683" s="2" t="n">
        <v>19.3834475144861</v>
      </c>
      <c r="AL1683" s="2" t="n">
        <v>19.7366735684114</v>
      </c>
      <c r="AM1683" s="2" t="n">
        <v>21.0529425436638</v>
      </c>
      <c r="AN1683" s="2" t="n">
        <v>20.390299353514</v>
      </c>
      <c r="AO1683" s="2" t="n">
        <v>20.1964471953962</v>
      </c>
      <c r="AP1683" s="2" t="n">
        <v>19.195723224035</v>
      </c>
      <c r="AQ1683" s="2" t="n">
        <v>19.645450756288</v>
      </c>
      <c r="AR1683" s="2" t="n">
        <v>19.1470461156373</v>
      </c>
      <c r="AS1683" s="2" t="n">
        <v>20.62444476087</v>
      </c>
      <c r="AT1683" s="2" t="n">
        <v>19.6825781920896</v>
      </c>
      <c r="AU1683" s="2" t="n">
        <v>20.9891742742588</v>
      </c>
      <c r="AV1683" s="2" t="n">
        <v>19.0279868387699</v>
      </c>
      <c r="AW1683" s="2" t="n">
        <v>19.5073125152735</v>
      </c>
      <c r="AX1683" s="2" t="n">
        <v>20.1567865214995</v>
      </c>
      <c r="AY1683" s="2" t="n">
        <v>20.2394260287168</v>
      </c>
      <c r="AZ1683" s="2" t="n">
        <v>19.8705321727325</v>
      </c>
      <c r="BA1683" s="2" t="n">
        <v>18.3099128496312</v>
      </c>
      <c r="BB1683" s="2" t="n">
        <v>19.3025414468358</v>
      </c>
      <c r="BC1683" s="2" t="n">
        <v>20.5435860342841</v>
      </c>
      <c r="BD1683" s="2" t="n">
        <v>19.7359264564291</v>
      </c>
      <c r="BE1683" s="2" t="n">
        <v>20.4693984205057</v>
      </c>
      <c r="BF1683" s="2" t="n">
        <v>19.2033813859296</v>
      </c>
      <c r="BG1683" s="2" t="n">
        <v>19.8731882641585</v>
      </c>
      <c r="BH1683" s="2" t="n">
        <v>19.2638199059673</v>
      </c>
      <c r="BI1683" s="2" t="n">
        <v>19.6395322807024</v>
      </c>
      <c r="BJ1683" s="2" t="n">
        <v>20.2500030516942</v>
      </c>
      <c r="BK1683" s="2" t="n">
        <v>19.9828131559696</v>
      </c>
      <c r="BL1683" s="2" t="n">
        <v>18.724674118198</v>
      </c>
      <c r="BM1683" s="2" t="n">
        <v>19.6063781198123</v>
      </c>
      <c r="BN1683" s="2" t="n">
        <v>18.7713991473402</v>
      </c>
      <c r="BO1683" s="2" t="n">
        <v>-0.337418554188115</v>
      </c>
      <c r="BP1683" s="2" t="n">
        <v>-0.677835099279631</v>
      </c>
      <c r="BQ1683" s="2" t="n">
        <v>0.00299799090340064</v>
      </c>
      <c r="BR1683" s="2" t="n">
        <v>19.3980535576736</v>
      </c>
      <c r="BS1683" s="2" t="n">
        <v>-1.98118308686389</v>
      </c>
      <c r="BT1683" s="2" t="n">
        <v>-4.37011835234032</v>
      </c>
      <c r="BU1683" s="2" t="n">
        <v>0.0519894422557728</v>
      </c>
      <c r="BV1683" s="2" t="n">
        <v>0.181569101277629</v>
      </c>
      <c r="BW1683" s="2" t="n">
        <v>0</v>
      </c>
      <c r="BX1683" s="2" t="n">
        <v>0</v>
      </c>
      <c r="BY1683" s="2" t="n">
        <v>0.073969639840481</v>
      </c>
      <c r="BZ1683" s="2" t="n">
        <v>-0.277611056136294</v>
      </c>
      <c r="CA1683" s="2" t="n">
        <v>0.425550335817256</v>
      </c>
      <c r="CB1683" s="2" t="n">
        <v>19.3980535576736</v>
      </c>
      <c r="CC1683" s="2" t="n">
        <v>0.420527880162241</v>
      </c>
      <c r="CD1683" s="2" t="n">
        <v>-5.72778621364432</v>
      </c>
      <c r="CE1683" s="2" t="n">
        <v>0.675547122482685</v>
      </c>
      <c r="CF1683" s="2" t="n">
        <v>0.936575755718041</v>
      </c>
      <c r="CG1683" s="2" t="n">
        <v>0</v>
      </c>
      <c r="CH1683" s="2" t="n">
        <v>0</v>
      </c>
      <c r="CI1683" s="2" t="n">
        <v>-0.995807158842169</v>
      </c>
      <c r="CJ1683" s="2" t="n">
        <v>-1.41666964248978</v>
      </c>
      <c r="CK1683" s="2" t="n">
        <v>-0.574944675194555</v>
      </c>
      <c r="CL1683" s="2" t="n">
        <v>19.3980535576736</v>
      </c>
      <c r="CM1683" s="2" t="n">
        <v>-4.72934875951833</v>
      </c>
      <c r="CN1683" s="2" t="n">
        <v>3.01447032881451</v>
      </c>
      <c r="CO1683" s="2" t="n">
        <v>0.0000133349965284813</v>
      </c>
      <c r="CP1683" s="2" t="n">
        <v>0.000533408481855264</v>
      </c>
      <c r="CQ1683" s="2" t="n">
        <v>-1</v>
      </c>
      <c r="CR1683" s="2" t="n">
        <v>-1</v>
      </c>
      <c r="CS1683" s="2" t="n">
        <v>0.411388194028596</v>
      </c>
      <c r="CT1683" s="2" t="n">
        <v>-0.0779914234010203</v>
      </c>
      <c r="CU1683" s="2" t="n">
        <v>0.900767811458213</v>
      </c>
      <c r="CV1683" s="2" t="n">
        <v>19.3980535576736</v>
      </c>
      <c r="CW1683" s="2" t="n">
        <v>1.68024363321035</v>
      </c>
      <c r="CX1683" s="2" t="n">
        <v>-4.26904341362643</v>
      </c>
      <c r="CY1683" s="2" t="n">
        <v>0.0979188072946948</v>
      </c>
      <c r="CZ1683" s="2" t="n">
        <v>0.606102916209847</v>
      </c>
      <c r="DA1683" s="2" t="n">
        <v>0</v>
      </c>
      <c r="DB1683" s="2" t="n">
        <v>0</v>
      </c>
    </row>
    <row r="1684">
      <c r="A1684" s="5" t="str">
        <f>HYPERLINK("https://www.uniprot.org/uniprot/Q96I99", "Q96I99")</f>
      </c>
      <c r="B1684" s="2" t="s">
        <v>5041</v>
      </c>
      <c r="C1684" s="2" t="s">
        <v>5042</v>
      </c>
      <c r="D1684" s="2" t="s">
        <v>5043</v>
      </c>
      <c r="E1684" s="2" t="n">
        <v>20.247586946075</v>
      </c>
      <c r="F1684" s="2" t="n">
        <v>20.5906255256384</v>
      </c>
      <c r="G1684" s="2" t="n">
        <v>20.5446884032818</v>
      </c>
      <c r="H1684" s="2" t="n">
        <v>21.9439303448984</v>
      </c>
      <c r="I1684" s="2" t="n">
        <v>20.8704212120263</v>
      </c>
      <c r="J1684" s="2" t="n">
        <v>21.7684346529428</v>
      </c>
      <c r="K1684" s="2" t="n">
        <v>19.8262675725934</v>
      </c>
      <c r="L1684" s="2" t="n">
        <v>19.8839047883028</v>
      </c>
      <c r="M1684" s="2" t="n">
        <v>20.9154538245185</v>
      </c>
      <c r="N1684" s="2" t="n">
        <v>20.4085595949271</v>
      </c>
      <c r="O1684" s="2" t="n">
        <v>21.65714268312</v>
      </c>
      <c r="P1684" s="2" t="n">
        <v>20.2542823860092</v>
      </c>
      <c r="Q1684" s="2" t="n">
        <v>21.1141659537231</v>
      </c>
      <c r="R1684" s="2" t="n">
        <v>20.1650430229433</v>
      </c>
      <c r="S1684" s="2" t="n">
        <v>21.5415445525471</v>
      </c>
      <c r="T1684" s="2" t="n">
        <v>19.9751876062938</v>
      </c>
      <c r="U1684" s="2" t="n">
        <v>20.8798634995247</v>
      </c>
      <c r="V1684" s="2" t="n">
        <v>20.5124469266023</v>
      </c>
      <c r="W1684" s="2" t="n">
        <v>21.8509426771306</v>
      </c>
      <c r="X1684" s="2" t="n">
        <v>21.149768059557</v>
      </c>
      <c r="Y1684" s="2" t="n">
        <v>20.4434070813482</v>
      </c>
      <c r="Z1684" s="2" t="n">
        <v>20.6889069472485</v>
      </c>
      <c r="AA1684" s="2" t="n">
        <v>20.1306179463712</v>
      </c>
      <c r="AB1684" s="2" t="n">
        <v>21.2010693052458</v>
      </c>
      <c r="AC1684" s="2" t="n">
        <v>20.9030585537103</v>
      </c>
      <c r="AD1684" s="2" t="n">
        <v>21.2992348368564</v>
      </c>
      <c r="AE1684" s="2" t="n">
        <v>20.8078098637107</v>
      </c>
      <c r="AF1684" s="2" t="n">
        <v>19.3812228869858</v>
      </c>
      <c r="AG1684" s="2" t="n">
        <v>20.5721709724385</v>
      </c>
      <c r="AH1684" s="2" t="n">
        <v>20.48947150197</v>
      </c>
      <c r="AI1684" s="2" t="n">
        <v>20.43947068731</v>
      </c>
      <c r="AJ1684" s="2" t="n">
        <v>20.0934771639263</v>
      </c>
      <c r="AK1684" s="2" t="n">
        <v>20.6289764631061</v>
      </c>
      <c r="AL1684" s="2" t="n">
        <v>20.4428189555828</v>
      </c>
      <c r="AM1684" s="2" t="n">
        <v>21.3027044033841</v>
      </c>
      <c r="AN1684" s="2" t="n">
        <v>20.1583232895596</v>
      </c>
      <c r="AO1684" s="2" t="n">
        <v>21.1133523608037</v>
      </c>
      <c r="AP1684" s="2" t="n">
        <v>21.31715920254</v>
      </c>
      <c r="AQ1684" s="2" t="n">
        <v>20.5070733176428</v>
      </c>
      <c r="AR1684" s="2" t="n">
        <v>20.7236806014613</v>
      </c>
      <c r="AS1684" s="2" t="n">
        <v>21.6054641059429</v>
      </c>
      <c r="AT1684" s="2" t="n">
        <v>21.0911530401975</v>
      </c>
      <c r="AU1684" s="2" t="n">
        <v>21.0014809659161</v>
      </c>
      <c r="AV1684" s="2" t="n">
        <v>21.0725125743036</v>
      </c>
      <c r="AW1684" s="2" t="n">
        <v>19.8471464136751</v>
      </c>
      <c r="AX1684" s="2" t="n">
        <v>20.8578396266698</v>
      </c>
      <c r="AY1684" s="2" t="n">
        <v>20.4581968779766</v>
      </c>
      <c r="AZ1684" s="2" t="n">
        <v>20.1342035180912</v>
      </c>
      <c r="BA1684" s="2" t="n">
        <v>20.1699356951245</v>
      </c>
      <c r="BB1684" s="2" t="n">
        <v>20.4864740686736</v>
      </c>
      <c r="BC1684" s="2" t="n">
        <v>20.5539378032091</v>
      </c>
      <c r="BD1684" s="2" t="n">
        <v>20.336149747869</v>
      </c>
      <c r="BE1684" s="2" t="n">
        <v>20.9351981802134</v>
      </c>
      <c r="BF1684" s="2" t="n">
        <v>21.4906422455198</v>
      </c>
      <c r="BG1684" s="2" t="n">
        <v>20.3679149646563</v>
      </c>
      <c r="BH1684" s="2" t="n">
        <v>21.1228704270441</v>
      </c>
      <c r="BI1684" s="2" t="n">
        <v>20.8412007312998</v>
      </c>
      <c r="BJ1684" s="2" t="n">
        <v>20.9534813859729</v>
      </c>
      <c r="BK1684" s="2" t="n">
        <v>20.5797994477793</v>
      </c>
      <c r="BL1684" s="2" t="n">
        <v>20.949843973766</v>
      </c>
      <c r="BM1684" s="2" t="n">
        <v>19.6913854234099</v>
      </c>
      <c r="BN1684" s="2" t="n">
        <v>20.4397726455063</v>
      </c>
      <c r="BO1684" s="2" t="n">
        <v>-0.168226627244358</v>
      </c>
      <c r="BP1684" s="2" t="n">
        <v>-0.47719428713941</v>
      </c>
      <c r="BQ1684" s="2" t="n">
        <v>0.140741032650693</v>
      </c>
      <c r="BR1684" s="2" t="n">
        <v>20.7053366199464</v>
      </c>
      <c r="BS1684" s="2" t="n">
        <v>-1.08829848773169</v>
      </c>
      <c r="BT1684" s="2" t="n">
        <v>-5.6547291700046</v>
      </c>
      <c r="BU1684" s="2" t="n">
        <v>0.280656236319912</v>
      </c>
      <c r="BV1684" s="2" t="n">
        <v>0.510808779728785</v>
      </c>
      <c r="BW1684" s="2" t="n">
        <v>0</v>
      </c>
      <c r="BX1684" s="2" t="n">
        <v>0</v>
      </c>
      <c r="BY1684" s="2" t="n">
        <v>-0.0964581865702421</v>
      </c>
      <c r="BZ1684" s="2" t="n">
        <v>-0.415558613580965</v>
      </c>
      <c r="CA1684" s="2" t="n">
        <v>0.222642240440481</v>
      </c>
      <c r="CB1684" s="2" t="n">
        <v>20.7053366199464</v>
      </c>
      <c r="CC1684" s="2" t="n">
        <v>-0.604196240807746</v>
      </c>
      <c r="CD1684" s="2" t="n">
        <v>-5.64100829316583</v>
      </c>
      <c r="CE1684" s="2" t="n">
        <v>0.547907533324563</v>
      </c>
      <c r="CF1684" s="2" t="n">
        <v>0.903536957128395</v>
      </c>
      <c r="CG1684" s="2" t="n">
        <v>0</v>
      </c>
      <c r="CH1684" s="2" t="n">
        <v>0</v>
      </c>
      <c r="CI1684" s="2" t="n">
        <v>0.0194721909851339</v>
      </c>
      <c r="CJ1684" s="2" t="n">
        <v>-0.362509526957703</v>
      </c>
      <c r="CK1684" s="2" t="n">
        <v>0.40145390892797</v>
      </c>
      <c r="CL1684" s="2" t="n">
        <v>20.7053366199464</v>
      </c>
      <c r="CM1684" s="2" t="n">
        <v>0.101891640411466</v>
      </c>
      <c r="CN1684" s="2" t="n">
        <v>-6.36359231060588</v>
      </c>
      <c r="CO1684" s="2" t="n">
        <v>0.919169974642263</v>
      </c>
      <c r="CP1684" s="2" t="n">
        <v>0.951885434490574</v>
      </c>
      <c r="CQ1684" s="2" t="n">
        <v>0</v>
      </c>
      <c r="CR1684" s="2" t="n">
        <v>0</v>
      </c>
      <c r="CS1684" s="2" t="n">
        <v>0.0717684406741164</v>
      </c>
      <c r="CT1684" s="2" t="n">
        <v>-0.37240055574442</v>
      </c>
      <c r="CU1684" s="2" t="n">
        <v>0.515937437092653</v>
      </c>
      <c r="CV1684" s="2" t="n">
        <v>20.7053366199464</v>
      </c>
      <c r="CW1684" s="2" t="n">
        <v>0.322962115182363</v>
      </c>
      <c r="CX1684" s="2" t="n">
        <v>-5.32514104696045</v>
      </c>
      <c r="CY1684" s="2" t="n">
        <v>0.747805582378941</v>
      </c>
      <c r="CZ1684" s="2" t="n">
        <v>0.957027847200466</v>
      </c>
      <c r="DA1684" s="2" t="n">
        <v>0</v>
      </c>
      <c r="DB1684" s="2" t="n">
        <v>0</v>
      </c>
    </row>
    <row r="1685">
      <c r="A1685" s="5" t="str">
        <f>HYPERLINK("https://www.uniprot.org/uniprot/Q96IU4", "Q96IU4")</f>
      </c>
      <c r="B1685" s="2" t="s">
        <v>5044</v>
      </c>
      <c r="C1685" s="2" t="s">
        <v>5045</v>
      </c>
      <c r="D1685" s="2" t="s">
        <v>5046</v>
      </c>
      <c r="E1685" s="2" t="n">
        <v>22.7305167633394</v>
      </c>
      <c r="F1685" s="2" t="n">
        <v>22.8838524400212</v>
      </c>
      <c r="G1685" s="2" t="n">
        <v>22.5818589210527</v>
      </c>
      <c r="H1685" s="2" t="n">
        <v>22.8178114179937</v>
      </c>
      <c r="I1685" s="2" t="n">
        <v>22.8415203458305</v>
      </c>
      <c r="J1685" s="2" t="n">
        <v>22.8220321598462</v>
      </c>
      <c r="K1685" s="2" t="n">
        <v>22.9557816909851</v>
      </c>
      <c r="L1685" s="2" t="n">
        <v>22.5892579096058</v>
      </c>
      <c r="M1685" s="2" t="n">
        <v>22.3268725082274</v>
      </c>
      <c r="N1685" s="2" t="n">
        <v>22.6994403757294</v>
      </c>
      <c r="O1685" s="2" t="n">
        <v>23.23734040128</v>
      </c>
      <c r="P1685" s="2" t="n">
        <v>22.8571855248519</v>
      </c>
      <c r="Q1685" s="2" t="n">
        <v>22.5976977605823</v>
      </c>
      <c r="R1685" s="2" t="n">
        <v>22.4861647668417</v>
      </c>
      <c r="S1685" s="2" t="n">
        <v>22.6156822849214</v>
      </c>
      <c r="T1685" s="2" t="n">
        <v>22.6369240805188</v>
      </c>
      <c r="U1685" s="2" t="n">
        <v>22.9506109061027</v>
      </c>
      <c r="V1685" s="2" t="n">
        <v>22.6141827237119</v>
      </c>
      <c r="W1685" s="2" t="n">
        <v>22.9713176852677</v>
      </c>
      <c r="X1685" s="2" t="n">
        <v>22.8874324656349</v>
      </c>
      <c r="Y1685" s="2" t="n">
        <v>22.3953524349768</v>
      </c>
      <c r="Z1685" s="2" t="n">
        <v>22.8474267008379</v>
      </c>
      <c r="AA1685" s="2" t="n">
        <v>22.1732708317616</v>
      </c>
      <c r="AB1685" s="2" t="n">
        <v>22.4211911145153</v>
      </c>
      <c r="AC1685" s="2" t="n">
        <v>22.6814343931233</v>
      </c>
      <c r="AD1685" s="2" t="n">
        <v>22.5020261093592</v>
      </c>
      <c r="AE1685" s="2" t="n">
        <v>22.5512298391234</v>
      </c>
      <c r="AF1685" s="2" t="n">
        <v>22.5816666511877</v>
      </c>
      <c r="AG1685" s="2" t="n">
        <v>22.8936356242102</v>
      </c>
      <c r="AH1685" s="2" t="n">
        <v>22.7127096782002</v>
      </c>
      <c r="AI1685" s="2" t="n">
        <v>23.1156980425661</v>
      </c>
      <c r="AJ1685" s="2" t="n">
        <v>22.9151188011152</v>
      </c>
      <c r="AK1685" s="2" t="n">
        <v>22.5637798430275</v>
      </c>
      <c r="AL1685" s="2" t="n">
        <v>22.5600412298993</v>
      </c>
      <c r="AM1685" s="2" t="n">
        <v>22.7282876974119</v>
      </c>
      <c r="AN1685" s="2" t="n">
        <v>22.0199333122849</v>
      </c>
      <c r="AO1685" s="2" t="n">
        <v>22.4437430618568</v>
      </c>
      <c r="AP1685" s="2" t="n">
        <v>22.3813244873946</v>
      </c>
      <c r="AQ1685" s="2" t="n">
        <v>22.893100585122</v>
      </c>
      <c r="AR1685" s="2" t="n">
        <v>22.4536004563481</v>
      </c>
      <c r="AS1685" s="2" t="n">
        <v>23.3317085524458</v>
      </c>
      <c r="AT1685" s="2" t="n">
        <v>22.5917594170824</v>
      </c>
      <c r="AU1685" s="2" t="n">
        <v>22.8204469942587</v>
      </c>
      <c r="AV1685" s="2" t="n">
        <v>23.2424159925761</v>
      </c>
      <c r="AW1685" s="2" t="n">
        <v>22.4819056541663</v>
      </c>
      <c r="AX1685" s="2" t="n">
        <v>22.2766391190091</v>
      </c>
      <c r="AY1685" s="2" t="n">
        <v>23.1536689027852</v>
      </c>
      <c r="AZ1685" s="2" t="n">
        <v>22.7344492924446</v>
      </c>
      <c r="BA1685" s="2" t="n">
        <v>22.6630147947341</v>
      </c>
      <c r="BB1685" s="2" t="n">
        <v>22.532467547192</v>
      </c>
      <c r="BC1685" s="2" t="n">
        <v>22.3972423389283</v>
      </c>
      <c r="BD1685" s="2" t="n">
        <v>21.8544884513626</v>
      </c>
      <c r="BE1685" s="2" t="n">
        <v>22.8571180052608</v>
      </c>
      <c r="BF1685" s="2" t="n">
        <v>22.2479024256196</v>
      </c>
      <c r="BG1685" s="2" t="n">
        <v>23.1145191582623</v>
      </c>
      <c r="BH1685" s="2" t="n">
        <v>22.4389099261497</v>
      </c>
      <c r="BI1685" s="2" t="n">
        <v>22.550352309186</v>
      </c>
      <c r="BJ1685" s="2" t="n">
        <v>22.5786272890327</v>
      </c>
      <c r="BK1685" s="2" t="n">
        <v>22.8692344784124</v>
      </c>
      <c r="BL1685" s="2" t="n">
        <v>22.6730234975186</v>
      </c>
      <c r="BM1685" s="2" t="n">
        <v>22.556188585873</v>
      </c>
      <c r="BN1685" s="2" t="n">
        <v>21.7379691517513</v>
      </c>
      <c r="BO1685" s="2" t="n">
        <v>-0.116270443253171</v>
      </c>
      <c r="BP1685" s="2" t="n">
        <v>-0.290603174080601</v>
      </c>
      <c r="BQ1685" s="2" t="n">
        <v>0.058062287574259</v>
      </c>
      <c r="BR1685" s="2" t="n">
        <v>22.6555178372697</v>
      </c>
      <c r="BS1685" s="2" t="n">
        <v>-1.3330815146458</v>
      </c>
      <c r="BT1685" s="2" t="n">
        <v>-5.37209146133066</v>
      </c>
      <c r="BU1685" s="2" t="n">
        <v>0.187360275312668</v>
      </c>
      <c r="BV1685" s="2" t="n">
        <v>0.396982118506585</v>
      </c>
      <c r="BW1685" s="2" t="n">
        <v>0</v>
      </c>
      <c r="BX1685" s="2" t="n">
        <v>0</v>
      </c>
      <c r="BY1685" s="2" t="n">
        <v>-0.0815069355051534</v>
      </c>
      <c r="BZ1685" s="2" t="n">
        <v>-0.261557005690086</v>
      </c>
      <c r="CA1685" s="2" t="n">
        <v>0.0985431346797792</v>
      </c>
      <c r="CB1685" s="2" t="n">
        <v>22.6555178372697</v>
      </c>
      <c r="CC1685" s="2" t="n">
        <v>-0.904831228907042</v>
      </c>
      <c r="CD1685" s="2" t="n">
        <v>-5.43299695660019</v>
      </c>
      <c r="CE1685" s="2" t="n">
        <v>0.369041221581137</v>
      </c>
      <c r="CF1685" s="2" t="n">
        <v>0.826632969297017</v>
      </c>
      <c r="CG1685" s="2" t="n">
        <v>0</v>
      </c>
      <c r="CH1685" s="2" t="n">
        <v>0</v>
      </c>
      <c r="CI1685" s="2" t="n">
        <v>0.059982065163652</v>
      </c>
      <c r="CJ1685" s="2" t="n">
        <v>-0.155548311179773</v>
      </c>
      <c r="CK1685" s="2" t="n">
        <v>0.275512441507077</v>
      </c>
      <c r="CL1685" s="2" t="n">
        <v>22.6555178372697</v>
      </c>
      <c r="CM1685" s="2" t="n">
        <v>0.556261802062477</v>
      </c>
      <c r="CN1685" s="2" t="n">
        <v>-6.21643386755019</v>
      </c>
      <c r="CO1685" s="2" t="n">
        <v>0.580024745726472</v>
      </c>
      <c r="CP1685" s="2" t="n">
        <v>0.735037764250655</v>
      </c>
      <c r="CQ1685" s="2" t="n">
        <v>0</v>
      </c>
      <c r="CR1685" s="2" t="n">
        <v>0</v>
      </c>
      <c r="CS1685" s="2" t="n">
        <v>0.0347635077480177</v>
      </c>
      <c r="CT1685" s="2" t="n">
        <v>-0.21585558332716</v>
      </c>
      <c r="CU1685" s="2" t="n">
        <v>0.285382598823196</v>
      </c>
      <c r="CV1685" s="2" t="n">
        <v>22.6555178372697</v>
      </c>
      <c r="CW1685" s="2" t="n">
        <v>0.277252679735773</v>
      </c>
      <c r="CX1685" s="2" t="n">
        <v>-5.33608147754833</v>
      </c>
      <c r="CY1685" s="2" t="n">
        <v>0.782504135771695</v>
      </c>
      <c r="CZ1685" s="2" t="n">
        <v>0.96621864034455</v>
      </c>
      <c r="DA1685" s="2" t="n">
        <v>0</v>
      </c>
      <c r="DB1685" s="2" t="n">
        <v>0</v>
      </c>
    </row>
    <row r="1686">
      <c r="A1686" s="5" t="str">
        <f>HYPERLINK("https://www.uniprot.org/uniprot/Q96IV0", "Q96IV0")</f>
      </c>
      <c r="B1686" s="2" t="s">
        <v>5047</v>
      </c>
      <c r="C1686" s="2" t="s">
        <v>5048</v>
      </c>
      <c r="D1686" s="2" t="s">
        <v>5049</v>
      </c>
      <c r="E1686" s="2" t="n">
        <v>16.8050055414725</v>
      </c>
      <c r="F1686" s="2" t="n">
        <v>16.9234233867689</v>
      </c>
      <c r="G1686" s="2" t="n">
        <v>16.7966747460962</v>
      </c>
      <c r="H1686" s="2" t="n">
        <v>17.5682929296648</v>
      </c>
      <c r="I1686" s="2" t="n">
        <v>16.7011401319174</v>
      </c>
      <c r="J1686" s="2" t="n">
        <v>16.8528267176792</v>
      </c>
      <c r="K1686" s="2" t="n">
        <v>16.4018310658004</v>
      </c>
      <c r="L1686" s="2" t="n">
        <v>17.3448413707464</v>
      </c>
      <c r="M1686" s="2" t="n">
        <v>17.3595963349471</v>
      </c>
      <c r="N1686" s="2" t="n">
        <v>16.9406470209458</v>
      </c>
      <c r="O1686" s="2" t="n">
        <v>17.0283901012396</v>
      </c>
      <c r="P1686" s="2" t="n">
        <v>16.8542273377262</v>
      </c>
      <c r="Q1686" s="2" t="n">
        <v>17.3081163353315</v>
      </c>
      <c r="R1686" s="2" t="n">
        <v>16.7893105397252</v>
      </c>
      <c r="S1686" s="2" t="n">
        <v>17.0538853377238</v>
      </c>
      <c r="T1686" s="2" t="n">
        <v>17.1718054020598</v>
      </c>
      <c r="U1686" s="2" t="n">
        <v>16.6310091598023</v>
      </c>
      <c r="V1686" s="2" t="n">
        <v>17.4422680299106</v>
      </c>
      <c r="W1686" s="2" t="n">
        <v>17.3117508634676</v>
      </c>
      <c r="X1686" s="2" t="n">
        <v>17.4073173392803</v>
      </c>
      <c r="Y1686" s="2" t="n">
        <v>16.9472739868937</v>
      </c>
      <c r="Z1686" s="2" t="n">
        <v>17.3067308737446</v>
      </c>
      <c r="AA1686" s="2" t="n">
        <v>17.2038085967082</v>
      </c>
      <c r="AB1686" s="2" t="n">
        <v>17.3764914511445</v>
      </c>
      <c r="AC1686" s="2" t="n">
        <v>17.4217338311475</v>
      </c>
      <c r="AD1686" s="2" t="n">
        <v>16.8778825813593</v>
      </c>
      <c r="AE1686" s="2" t="n">
        <v>17.0426458116527</v>
      </c>
      <c r="AF1686" s="2" t="n">
        <v>17.7499459000496</v>
      </c>
      <c r="AG1686" s="2" t="n">
        <v>17.4554451313198</v>
      </c>
      <c r="AH1686" s="2" t="n">
        <v>17.590914742929</v>
      </c>
      <c r="AI1686" s="2" t="n">
        <v>17.3862303955962</v>
      </c>
      <c r="AJ1686" s="2" t="n">
        <v>17.4257087910889</v>
      </c>
      <c r="AK1686" s="2" t="n">
        <v>17.612864465178</v>
      </c>
      <c r="AL1686" s="2" t="n">
        <v>17.2202027102262</v>
      </c>
      <c r="AM1686" s="2" t="n">
        <v>17.5317909077494</v>
      </c>
      <c r="AN1686" s="2" t="n">
        <v>17.4180224708466</v>
      </c>
      <c r="AO1686" s="2" t="n">
        <v>17.1425125725952</v>
      </c>
      <c r="AP1686" s="2" t="n">
        <v>17.6991637752746</v>
      </c>
      <c r="AQ1686" s="2" t="n">
        <v>17.1328428185439</v>
      </c>
      <c r="AR1686" s="2" t="n">
        <v>17.2558641232591</v>
      </c>
      <c r="AS1686" s="2" t="n">
        <v>17.4977697318883</v>
      </c>
      <c r="AT1686" s="2" t="n">
        <v>16.9643775469008</v>
      </c>
      <c r="AU1686" s="2" t="n">
        <v>17.9730727721107</v>
      </c>
      <c r="AV1686" s="2" t="n">
        <v>17.2633489814256</v>
      </c>
      <c r="AW1686" s="2" t="n">
        <v>17.0348094184655</v>
      </c>
      <c r="AX1686" s="2" t="n">
        <v>18.2568990028285</v>
      </c>
      <c r="AY1686" s="2" t="n">
        <v>16.8460071404831</v>
      </c>
      <c r="AZ1686" s="2" t="n">
        <v>17.5627271835293</v>
      </c>
      <c r="BA1686" s="2" t="n">
        <v>17.4393956669155</v>
      </c>
      <c r="BB1686" s="2" t="n">
        <v>17.5538906126929</v>
      </c>
      <c r="BC1686" s="2" t="n">
        <v>17.1749916993647</v>
      </c>
      <c r="BD1686" s="2" t="n">
        <v>16.9696162637065</v>
      </c>
      <c r="BE1686" s="2" t="n">
        <v>17.7645563603136</v>
      </c>
      <c r="BF1686" s="2" t="n">
        <v>18.0393599381127</v>
      </c>
      <c r="BG1686" s="2" t="n">
        <v>17.6116423484018</v>
      </c>
      <c r="BH1686" s="2" t="n">
        <v>16.829967919202</v>
      </c>
      <c r="BI1686" s="2" t="n">
        <v>17.2219546266607</v>
      </c>
      <c r="BJ1686" s="2" t="n">
        <v>17.8087558187636</v>
      </c>
      <c r="BK1686" s="2" t="n">
        <v>18.1174081432416</v>
      </c>
      <c r="BL1686" s="2" t="n">
        <v>17.5267503454796</v>
      </c>
      <c r="BM1686" s="2" t="n">
        <v>17.2984528263619</v>
      </c>
      <c r="BN1686" s="2" t="n">
        <v>18.3261124931826</v>
      </c>
      <c r="BO1686" s="2" t="n">
        <v>0.0797568064021661</v>
      </c>
      <c r="BP1686" s="2" t="n">
        <v>-0.12276915685133</v>
      </c>
      <c r="BQ1686" s="2" t="n">
        <v>0.282282769655662</v>
      </c>
      <c r="BR1686" s="2" t="n">
        <v>17.2995532656394</v>
      </c>
      <c r="BS1686" s="2" t="n">
        <v>0.787142497976759</v>
      </c>
      <c r="BT1686" s="2" t="n">
        <v>-5.9266195890265</v>
      </c>
      <c r="BU1686" s="2" t="n">
        <v>0.434183251325507</v>
      </c>
      <c r="BV1686" s="2" t="n">
        <v>0.649440299869984</v>
      </c>
      <c r="BW1686" s="2" t="n">
        <v>0</v>
      </c>
      <c r="BX1686" s="2" t="n">
        <v>0</v>
      </c>
      <c r="BY1686" s="2" t="n">
        <v>0.280587653578973</v>
      </c>
      <c r="BZ1686" s="2" t="n">
        <v>0.0714197381508643</v>
      </c>
      <c r="CA1686" s="2" t="n">
        <v>0.489755569007081</v>
      </c>
      <c r="CB1686" s="2" t="n">
        <v>17.2995532656394</v>
      </c>
      <c r="CC1686" s="2" t="n">
        <v>2.68126537814487</v>
      </c>
      <c r="CD1686" s="2" t="n">
        <v>-2.67337205928771</v>
      </c>
      <c r="CE1686" s="2" t="n">
        <v>0.00937574340645634</v>
      </c>
      <c r="CF1686" s="2" t="n">
        <v>0.298079919208953</v>
      </c>
      <c r="CG1686" s="2" t="n">
        <v>1</v>
      </c>
      <c r="CH1686" s="2" t="n">
        <v>0</v>
      </c>
      <c r="CI1686" s="2" t="n">
        <v>-0.44408693706292</v>
      </c>
      <c r="CJ1686" s="2" t="n">
        <v>-0.694473062904945</v>
      </c>
      <c r="CK1686" s="2" t="n">
        <v>-0.193700811220895</v>
      </c>
      <c r="CL1686" s="2" t="n">
        <v>17.2995532656394</v>
      </c>
      <c r="CM1686" s="2" t="n">
        <v>-3.54506374942286</v>
      </c>
      <c r="CN1686" s="2" t="n">
        <v>-0.736210846413967</v>
      </c>
      <c r="CO1686" s="2" t="n">
        <v>0.00075128971191486</v>
      </c>
      <c r="CP1686" s="2" t="n">
        <v>0.00752225293535977</v>
      </c>
      <c r="CQ1686" s="2" t="n">
        <v>-1</v>
      </c>
      <c r="CR1686" s="2" t="n">
        <v>-1</v>
      </c>
      <c r="CS1686" s="2" t="n">
        <v>0.200830847176807</v>
      </c>
      <c r="CT1686" s="2" t="n">
        <v>-0.0903185691652099</v>
      </c>
      <c r="CU1686" s="2" t="n">
        <v>0.491980263518823</v>
      </c>
      <c r="CV1686" s="2" t="n">
        <v>17.2995532656394</v>
      </c>
      <c r="CW1686" s="2" t="n">
        <v>1.37873502299612</v>
      </c>
      <c r="CX1686" s="2" t="n">
        <v>-4.62117479820153</v>
      </c>
      <c r="CY1686" s="2" t="n">
        <v>0.17290777253784</v>
      </c>
      <c r="CZ1686" s="2" t="n">
        <v>0.704068372386706</v>
      </c>
      <c r="DA1686" s="2" t="n">
        <v>0</v>
      </c>
      <c r="DB1686" s="2" t="n">
        <v>0</v>
      </c>
    </row>
    <row r="1687">
      <c r="A1687" s="5" t="str">
        <f>HYPERLINK("https://www.uniprot.org/uniprot/Q96JJ7", "Q96JJ7")</f>
      </c>
      <c r="B1687" s="2" t="s">
        <v>5050</v>
      </c>
      <c r="C1687" s="2" t="s">
        <v>5051</v>
      </c>
      <c r="D1687" s="2" t="s">
        <v>5052</v>
      </c>
      <c r="E1687" s="2" t="n">
        <v>18.618721831886</v>
      </c>
      <c r="F1687" s="2" t="n">
        <v>17.6689216580973</v>
      </c>
      <c r="G1687" s="2" t="n">
        <v>17.8828682132757</v>
      </c>
      <c r="H1687" s="2" t="n">
        <v>17.8769128757516</v>
      </c>
      <c r="I1687" s="2" t="n">
        <v>17.2800091728206</v>
      </c>
      <c r="J1687" s="2" t="n">
        <v>17.3046247142777</v>
      </c>
      <c r="K1687" s="2" t="n">
        <v>18.5121277711591</v>
      </c>
      <c r="L1687" s="2" t="n">
        <v>18.2190389083917</v>
      </c>
      <c r="M1687" s="2" t="n">
        <v>17.6190709279971</v>
      </c>
      <c r="N1687" s="2" t="n">
        <v>17.9051344742178</v>
      </c>
      <c r="O1687" s="2" t="n">
        <v>18.0510004645014</v>
      </c>
      <c r="P1687" s="2" t="n">
        <v>18.2716007093054</v>
      </c>
      <c r="Q1687" s="2" t="n">
        <v>17.530646186075</v>
      </c>
      <c r="R1687" s="2" t="n">
        <v>17.7058074235937</v>
      </c>
      <c r="S1687" s="2" t="n">
        <v>17.4477040502342</v>
      </c>
      <c r="T1687" s="2" t="n">
        <v>18.3004530062872</v>
      </c>
      <c r="U1687" s="2" t="n">
        <v>17.1601906657973</v>
      </c>
      <c r="V1687" s="2" t="n">
        <v>18.0263333196721</v>
      </c>
      <c r="W1687" s="2" t="n">
        <v>17.9560691945291</v>
      </c>
      <c r="X1687" s="2" t="n">
        <v>17.5753330032578</v>
      </c>
      <c r="Y1687" s="2" t="n">
        <v>17.712730167218</v>
      </c>
      <c r="Z1687" s="2" t="n">
        <v>17.8431391830031</v>
      </c>
      <c r="AA1687" s="2" t="n">
        <v>17.90075290812</v>
      </c>
      <c r="AB1687" s="2" t="n">
        <v>17.758237858584</v>
      </c>
      <c r="AC1687" s="2" t="n">
        <v>17.7578767081856</v>
      </c>
      <c r="AD1687" s="2" t="n">
        <v>18.9278374193828</v>
      </c>
      <c r="AE1687" s="2" t="n">
        <v>18.1254796773752</v>
      </c>
      <c r="AF1687" s="2" t="n">
        <v>17.9272577059727</v>
      </c>
      <c r="AG1687" s="2" t="n">
        <v>18.0914152375284</v>
      </c>
      <c r="AH1687" s="2" t="n">
        <v>17.8578467147547</v>
      </c>
      <c r="AI1687" s="2" t="n">
        <v>19.0867531234863</v>
      </c>
      <c r="AJ1687" s="2" t="n">
        <v>20.1380449172389</v>
      </c>
      <c r="AK1687" s="2" t="n">
        <v>18.2103763299702</v>
      </c>
      <c r="AL1687" s="2" t="n">
        <v>18.580235023901</v>
      </c>
      <c r="AM1687" s="2" t="n">
        <v>19.1288932554084</v>
      </c>
      <c r="AN1687" s="2" t="n">
        <v>18.9488588227853</v>
      </c>
      <c r="AO1687" s="2" t="n">
        <v>18.9485739701664</v>
      </c>
      <c r="AP1687" s="2" t="n">
        <v>18.7913636222578</v>
      </c>
      <c r="AQ1687" s="2" t="n">
        <v>19.1507536623949</v>
      </c>
      <c r="AR1687" s="2" t="n">
        <v>18.8588951159735</v>
      </c>
      <c r="AS1687" s="2" t="n">
        <v>18.6966162872281</v>
      </c>
      <c r="AT1687" s="2" t="n">
        <v>18.639523291363</v>
      </c>
      <c r="AU1687" s="2" t="n">
        <v>19.6744715704569</v>
      </c>
      <c r="AV1687" s="2" t="n">
        <v>18.8132197184638</v>
      </c>
      <c r="AW1687" s="2" t="n">
        <v>19.3941358528367</v>
      </c>
      <c r="AX1687" s="2" t="n">
        <v>19.2390706111719</v>
      </c>
      <c r="AY1687" s="2" t="n">
        <v>18.7045808927912</v>
      </c>
      <c r="AZ1687" s="2" t="n">
        <v>20.2558537966506</v>
      </c>
      <c r="BA1687" s="2" t="n">
        <v>18.4655490548427</v>
      </c>
      <c r="BB1687" s="2" t="n">
        <v>17.4150766543744</v>
      </c>
      <c r="BC1687" s="2" t="n">
        <v>19.4340221739682</v>
      </c>
      <c r="BD1687" s="2" t="n">
        <v>19.073233994716</v>
      </c>
      <c r="BE1687" s="2" t="n">
        <v>19.1340443424591</v>
      </c>
      <c r="BF1687" s="2" t="n">
        <v>18.6379269244543</v>
      </c>
      <c r="BG1687" s="2" t="n">
        <v>19.5281424027795</v>
      </c>
      <c r="BH1687" s="2" t="n">
        <v>19.2427034169064</v>
      </c>
      <c r="BI1687" s="2" t="n">
        <v>19.5437988620831</v>
      </c>
      <c r="BJ1687" s="2" t="n">
        <v>18.5770339613523</v>
      </c>
      <c r="BK1687" s="2" t="n">
        <v>19.2841114439315</v>
      </c>
      <c r="BL1687" s="2" t="n">
        <v>19.0509512086006</v>
      </c>
      <c r="BM1687" s="2" t="n">
        <v>18.9052401436995</v>
      </c>
      <c r="BN1687" s="2" t="n">
        <v>18.9997128131195</v>
      </c>
      <c r="BO1687" s="2" t="n">
        <v>-0.00298769302336765</v>
      </c>
      <c r="BP1687" s="2" t="n">
        <v>-0.264007308279633</v>
      </c>
      <c r="BQ1687" s="2" t="n">
        <v>0.258031922232898</v>
      </c>
      <c r="BR1687" s="2" t="n">
        <v>18.4736598292433</v>
      </c>
      <c r="BS1687" s="2" t="n">
        <v>-0.0228785838684076</v>
      </c>
      <c r="BT1687" s="2" t="n">
        <v>-6.22756251920321</v>
      </c>
      <c r="BU1687" s="2" t="n">
        <v>0.981820256034588</v>
      </c>
      <c r="BV1687" s="2" t="n">
        <v>0.991153148202217</v>
      </c>
      <c r="BW1687" s="2" t="n">
        <v>0</v>
      </c>
      <c r="BX1687" s="2" t="n">
        <v>0</v>
      </c>
      <c r="BY1687" s="2" t="n">
        <v>0.0684508925389125</v>
      </c>
      <c r="BZ1687" s="2" t="n">
        <v>-0.201129006906683</v>
      </c>
      <c r="CA1687" s="2" t="n">
        <v>0.338030791984508</v>
      </c>
      <c r="CB1687" s="2" t="n">
        <v>18.4736598292433</v>
      </c>
      <c r="CC1687" s="2" t="n">
        <v>0.507525560717573</v>
      </c>
      <c r="CD1687" s="2" t="n">
        <v>-5.69052521517176</v>
      </c>
      <c r="CE1687" s="2" t="n">
        <v>0.613578434623066</v>
      </c>
      <c r="CF1687" s="2" t="n">
        <v>0.923512641857306</v>
      </c>
      <c r="CG1687" s="2" t="n">
        <v>0</v>
      </c>
      <c r="CH1687" s="2" t="n">
        <v>0</v>
      </c>
      <c r="CI1687" s="2" t="n">
        <v>-1.15912394800497</v>
      </c>
      <c r="CJ1687" s="2" t="n">
        <v>-1.48182672241908</v>
      </c>
      <c r="CK1687" s="2" t="n">
        <v>-0.836421173590867</v>
      </c>
      <c r="CL1687" s="2" t="n">
        <v>18.4736598292433</v>
      </c>
      <c r="CM1687" s="2" t="n">
        <v>-7.17948827769851</v>
      </c>
      <c r="CN1687" s="2" t="n">
        <v>11.9662058216063</v>
      </c>
      <c r="CO1687" s="2" t="n">
        <v>0.00000000102714982561496</v>
      </c>
      <c r="CP1687" s="2" t="n">
        <v>0.00000218166622960617</v>
      </c>
      <c r="CQ1687" s="2" t="n">
        <v>-1</v>
      </c>
      <c r="CR1687" s="2" t="n">
        <v>-1</v>
      </c>
      <c r="CS1687" s="2" t="n">
        <v>0.0714385855622801</v>
      </c>
      <c r="CT1687" s="2" t="n">
        <v>-0.303800753704842</v>
      </c>
      <c r="CU1687" s="2" t="n">
        <v>0.446677924829402</v>
      </c>
      <c r="CV1687" s="2" t="n">
        <v>18.4736598292433</v>
      </c>
      <c r="CW1687" s="2" t="n">
        <v>0.38053166030549</v>
      </c>
      <c r="CX1687" s="2" t="n">
        <v>-5.30900162683741</v>
      </c>
      <c r="CY1687" s="2" t="n">
        <v>0.704845411181078</v>
      </c>
      <c r="CZ1687" s="2" t="n">
        <v>0.956025882254628</v>
      </c>
      <c r="DA1687" s="2" t="n">
        <v>0</v>
      </c>
      <c r="DB1687" s="2" t="n">
        <v>0</v>
      </c>
    </row>
    <row r="1688">
      <c r="A1688" s="5" t="str">
        <f>HYPERLINK("https://www.uniprot.org/uniprot/Q96K17", "Q96K17")</f>
      </c>
      <c r="B1688" s="2" t="s">
        <v>5053</v>
      </c>
      <c r="C1688" s="2" t="s">
        <v>5054</v>
      </c>
      <c r="D1688" s="2" t="s">
        <v>5055</v>
      </c>
      <c r="E1688" s="2" t="n">
        <v>20.0061826084464</v>
      </c>
      <c r="F1688" s="2" t="n">
        <v>20.1274340909991</v>
      </c>
      <c r="G1688" s="2" t="n">
        <v>20.1436866961049</v>
      </c>
      <c r="H1688" s="2" t="n">
        <v>19.9201807621407</v>
      </c>
      <c r="I1688" s="2" t="n">
        <v>19.6626292110975</v>
      </c>
      <c r="J1688" s="2" t="n">
        <v>20.2763289310922</v>
      </c>
      <c r="K1688" s="2" t="n">
        <v>19.7351636853897</v>
      </c>
      <c r="L1688" s="2" t="n">
        <v>20.0998205969587</v>
      </c>
      <c r="M1688" s="2" t="n">
        <v>20.2346513718223</v>
      </c>
      <c r="N1688" s="2" t="n">
        <v>20.1451299519867</v>
      </c>
      <c r="O1688" s="2" t="n">
        <v>20.0289824721705</v>
      </c>
      <c r="P1688" s="2" t="n">
        <v>20.2635520269762</v>
      </c>
      <c r="Q1688" s="2" t="n">
        <v>20.3426717633837</v>
      </c>
      <c r="R1688" s="2" t="n">
        <v>19.6984236065184</v>
      </c>
      <c r="S1688" s="2" t="n">
        <v>19.8629579932954</v>
      </c>
      <c r="T1688" s="2" t="n">
        <v>20.003509770048</v>
      </c>
      <c r="U1688" s="2" t="n">
        <v>19.7606761639949</v>
      </c>
      <c r="V1688" s="2" t="n">
        <v>19.9923233276363</v>
      </c>
      <c r="W1688" s="2" t="n">
        <v>19.9095188728463</v>
      </c>
      <c r="X1688" s="2" t="n">
        <v>19.8453378548308</v>
      </c>
      <c r="Y1688" s="2" t="n">
        <v>20.1839349778229</v>
      </c>
      <c r="Z1688" s="2" t="n">
        <v>19.8773610738805</v>
      </c>
      <c r="AA1688" s="2" t="n">
        <v>20.0288332547092</v>
      </c>
      <c r="AB1688" s="2" t="n">
        <v>20.2030474289103</v>
      </c>
      <c r="AC1688" s="2" t="n">
        <v>19.7502387133923</v>
      </c>
      <c r="AD1688" s="2" t="n">
        <v>20.4039283512931</v>
      </c>
      <c r="AE1688" s="2" t="n">
        <v>20.0077859533334</v>
      </c>
      <c r="AF1688" s="2" t="n">
        <v>20.0872724228876</v>
      </c>
      <c r="AG1688" s="2" t="n">
        <v>19.9218043887537</v>
      </c>
      <c r="AH1688" s="2" t="n">
        <v>20.2190717175955</v>
      </c>
      <c r="AI1688" s="2" t="n">
        <v>20.44287784149</v>
      </c>
      <c r="AJ1688" s="2" t="n">
        <v>19.9629978213682</v>
      </c>
      <c r="AK1688" s="2" t="n">
        <v>20.1972076976551</v>
      </c>
      <c r="AL1688" s="2" t="n">
        <v>20.344175198904</v>
      </c>
      <c r="AM1688" s="2" t="n">
        <v>20.0401841685763</v>
      </c>
      <c r="AN1688" s="2" t="n">
        <v>19.8871466344977</v>
      </c>
      <c r="AO1688" s="2" t="n">
        <v>19.9701347349502</v>
      </c>
      <c r="AP1688" s="2" t="n">
        <v>19.9537632155941</v>
      </c>
      <c r="AQ1688" s="2" t="n">
        <v>20.1319165698991</v>
      </c>
      <c r="AR1688" s="2" t="n">
        <v>20.1510324624272</v>
      </c>
      <c r="AS1688" s="2" t="n">
        <v>20.2705778569298</v>
      </c>
      <c r="AT1688" s="2" t="n">
        <v>20.4126558921672</v>
      </c>
      <c r="AU1688" s="2" t="n">
        <v>20.7608475182654</v>
      </c>
      <c r="AV1688" s="2" t="n">
        <v>20.114919434452</v>
      </c>
      <c r="AW1688" s="2" t="n">
        <v>20.0847549041364</v>
      </c>
      <c r="AX1688" s="2" t="n">
        <v>20.6182055721963</v>
      </c>
      <c r="AY1688" s="2" t="n">
        <v>20.111855856297</v>
      </c>
      <c r="AZ1688" s="2" t="n">
        <v>20.611899189774</v>
      </c>
      <c r="BA1688" s="2" t="n">
        <v>20.4975673695229</v>
      </c>
      <c r="BB1688" s="2" t="n">
        <v>20.3976173551071</v>
      </c>
      <c r="BC1688" s="2" t="n">
        <v>20.0691265306895</v>
      </c>
      <c r="BD1688" s="2" t="n">
        <v>20.0667655153162</v>
      </c>
      <c r="BE1688" s="2" t="n">
        <v>20.1807731847367</v>
      </c>
      <c r="BF1688" s="2" t="n">
        <v>20.1912010813527</v>
      </c>
      <c r="BG1688" s="2" t="n">
        <v>20.2975486891477</v>
      </c>
      <c r="BH1688" s="2" t="n">
        <v>20.4772635977942</v>
      </c>
      <c r="BI1688" s="2" t="n">
        <v>20.0784948041536</v>
      </c>
      <c r="BJ1688" s="2" t="n">
        <v>20.3931554355841</v>
      </c>
      <c r="BK1688" s="2" t="n">
        <v>20.3934996758536</v>
      </c>
      <c r="BL1688" s="2" t="n">
        <v>20.5471133038174</v>
      </c>
      <c r="BM1688" s="2" t="n">
        <v>20.3307293069114</v>
      </c>
      <c r="BN1688" s="2" t="n">
        <v>20.595125626546</v>
      </c>
      <c r="BO1688" s="2" t="n">
        <v>0.118521187443463</v>
      </c>
      <c r="BP1688" s="2" t="n">
        <v>-0.0124589643942579</v>
      </c>
      <c r="BQ1688" s="2" t="n">
        <v>0.249501339281184</v>
      </c>
      <c r="BR1688" s="2" t="n">
        <v>20.150412485265</v>
      </c>
      <c r="BS1688" s="2" t="n">
        <v>1.80865950792023</v>
      </c>
      <c r="BT1688" s="2" t="n">
        <v>-4.67149344945842</v>
      </c>
      <c r="BU1688" s="2" t="n">
        <v>0.0753307645714928</v>
      </c>
      <c r="BV1688" s="2" t="n">
        <v>0.230883901803536</v>
      </c>
      <c r="BW1688" s="2" t="n">
        <v>0</v>
      </c>
      <c r="BX1688" s="2" t="n">
        <v>0</v>
      </c>
      <c r="BY1688" s="2" t="n">
        <v>-0.0235434330965134</v>
      </c>
      <c r="BZ1688" s="2" t="n">
        <v>-0.15881915223017</v>
      </c>
      <c r="CA1688" s="2" t="n">
        <v>0.111732286037143</v>
      </c>
      <c r="CB1688" s="2" t="n">
        <v>20.150412485265</v>
      </c>
      <c r="CC1688" s="2" t="n">
        <v>-0.34786941897882</v>
      </c>
      <c r="CD1688" s="2" t="n">
        <v>-5.75358281290231</v>
      </c>
      <c r="CE1688" s="2" t="n">
        <v>0.729111071353511</v>
      </c>
      <c r="CF1688" s="2" t="n">
        <v>0.949292101831993</v>
      </c>
      <c r="CG1688" s="2" t="n">
        <v>0</v>
      </c>
      <c r="CH1688" s="2" t="n">
        <v>0</v>
      </c>
      <c r="CI1688" s="2" t="n">
        <v>-0.172442627327115</v>
      </c>
      <c r="CJ1688" s="2" t="n">
        <v>-0.334375508692047</v>
      </c>
      <c r="CK1688" s="2" t="n">
        <v>-0.0105097459621824</v>
      </c>
      <c r="CL1688" s="2" t="n">
        <v>20.150412485265</v>
      </c>
      <c r="CM1688" s="2" t="n">
        <v>-2.12851099974248</v>
      </c>
      <c r="CN1688" s="2" t="n">
        <v>-4.21315215346513</v>
      </c>
      <c r="CO1688" s="2" t="n">
        <v>0.0372571318813981</v>
      </c>
      <c r="CP1688" s="2" t="n">
        <v>0.122120598944583</v>
      </c>
      <c r="CQ1688" s="2" t="n">
        <v>-1</v>
      </c>
      <c r="CR1688" s="2" t="n">
        <v>0</v>
      </c>
      <c r="CS1688" s="2" t="n">
        <v>-0.142064620539976</v>
      </c>
      <c r="CT1688" s="2" t="n">
        <v>-0.33036045257712</v>
      </c>
      <c r="CU1688" s="2" t="n">
        <v>0.0462312114971676</v>
      </c>
      <c r="CV1688" s="2" t="n">
        <v>20.150412485265</v>
      </c>
      <c r="CW1688" s="2" t="n">
        <v>-1.50803541275986</v>
      </c>
      <c r="CX1688" s="2" t="n">
        <v>-4.47792740358591</v>
      </c>
      <c r="CY1688" s="2" t="n">
        <v>0.136600932859003</v>
      </c>
      <c r="CZ1688" s="2" t="n">
        <v>0.676317905343877</v>
      </c>
      <c r="DA1688" s="2" t="n">
        <v>0</v>
      </c>
      <c r="DB1688" s="2" t="n">
        <v>0</v>
      </c>
    </row>
    <row r="1689">
      <c r="A1689" s="5" t="str">
        <f>HYPERLINK("https://www.uniprot.org/uniprot/Q96K76", "Q96K76")</f>
      </c>
      <c r="B1689" s="2" t="s">
        <v>5056</v>
      </c>
      <c r="C1689" s="2" t="s">
        <v>5057</v>
      </c>
      <c r="D1689" s="2" t="s">
        <v>5058</v>
      </c>
      <c r="E1689" s="2" t="n">
        <v>18.0931492488739</v>
      </c>
      <c r="F1689" s="2" t="n">
        <v>18.1902540603148</v>
      </c>
      <c r="G1689" s="2" t="n">
        <v>18.1693940376694</v>
      </c>
      <c r="H1689" s="2" t="n">
        <v>17.9750598543644</v>
      </c>
      <c r="I1689" s="2" t="n">
        <v>18.606662550954</v>
      </c>
      <c r="J1689" s="2" t="n">
        <v>18.3515247843508</v>
      </c>
      <c r="K1689" s="2" t="n">
        <v>18.7850376781995</v>
      </c>
      <c r="L1689" s="2" t="n">
        <v>18.2298948115327</v>
      </c>
      <c r="M1689" s="2" t="n">
        <v>18.3647257789337</v>
      </c>
      <c r="N1689" s="2" t="n">
        <v>18.2065843145938</v>
      </c>
      <c r="O1689" s="2" t="n">
        <v>17.7729064637045</v>
      </c>
      <c r="P1689" s="2" t="n">
        <v>18.4443707675421</v>
      </c>
      <c r="Q1689" s="2" t="n">
        <v>18.3792597155613</v>
      </c>
      <c r="R1689" s="2" t="n">
        <v>18.2041188396363</v>
      </c>
      <c r="S1689" s="2" t="n">
        <v>18.0804618149553</v>
      </c>
      <c r="T1689" s="2" t="n">
        <v>17.9535727610411</v>
      </c>
      <c r="U1689" s="2" t="n">
        <v>18.1854469928787</v>
      </c>
      <c r="V1689" s="2" t="n">
        <v>17.4605661787653</v>
      </c>
      <c r="W1689" s="2" t="n">
        <v>18.3889102954289</v>
      </c>
      <c r="X1689" s="2" t="n">
        <v>18.4854373747218</v>
      </c>
      <c r="Y1689" s="2" t="n">
        <v>17.8441877536438</v>
      </c>
      <c r="Z1689" s="2" t="n">
        <v>17.7472456027778</v>
      </c>
      <c r="AA1689" s="2" t="n">
        <v>17.9521967938768</v>
      </c>
      <c r="AB1689" s="2" t="n">
        <v>18.1217340187854</v>
      </c>
      <c r="AC1689" s="2" t="n">
        <v>17.7917979531026</v>
      </c>
      <c r="AD1689" s="2" t="n">
        <v>18.3230849395134</v>
      </c>
      <c r="AE1689" s="2" t="n">
        <v>17.9570998385501</v>
      </c>
      <c r="AF1689" s="2" t="n">
        <v>18.3489545138962</v>
      </c>
      <c r="AG1689" s="2" t="n">
        <v>18.3083883838203</v>
      </c>
      <c r="AH1689" s="2" t="n">
        <v>18.4284977140401</v>
      </c>
      <c r="AI1689" s="2" t="n">
        <v>18.6429854417479</v>
      </c>
      <c r="AJ1689" s="2" t="n">
        <v>18.5093031912486</v>
      </c>
      <c r="AK1689" s="2" t="n">
        <v>18.2885645523094</v>
      </c>
      <c r="AL1689" s="2" t="n">
        <v>18.505546806809</v>
      </c>
      <c r="AM1689" s="2" t="n">
        <v>18.4465435822992</v>
      </c>
      <c r="AN1689" s="2" t="n">
        <v>18.0014262097018</v>
      </c>
      <c r="AO1689" s="2" t="n">
        <v>17.9263130359317</v>
      </c>
      <c r="AP1689" s="2" t="n">
        <v>18.0783921259408</v>
      </c>
      <c r="AQ1689" s="2" t="n">
        <v>18.5334491902412</v>
      </c>
      <c r="AR1689" s="2" t="n">
        <v>18.7167681934696</v>
      </c>
      <c r="AS1689" s="2" t="n">
        <v>18.3037323667114</v>
      </c>
      <c r="AT1689" s="2" t="n">
        <v>18.5539202774177</v>
      </c>
      <c r="AU1689" s="2" t="n">
        <v>18.8657907986958</v>
      </c>
      <c r="AV1689" s="2" t="n">
        <v>17.7683345164161</v>
      </c>
      <c r="AW1689" s="2" t="n">
        <v>18.5398525129755</v>
      </c>
      <c r="AX1689" s="2" t="n">
        <v>18.5323885647618</v>
      </c>
      <c r="AY1689" s="2" t="n">
        <v>18.2733287715569</v>
      </c>
      <c r="AZ1689" s="2" t="n">
        <v>18.5163506193354</v>
      </c>
      <c r="BA1689" s="2" t="n">
        <v>18.3740485823507</v>
      </c>
      <c r="BB1689" s="2" t="n">
        <v>18.0403417370413</v>
      </c>
      <c r="BC1689" s="2" t="n">
        <v>18.167331787538</v>
      </c>
      <c r="BD1689" s="2" t="n">
        <v>17.9265904198597</v>
      </c>
      <c r="BE1689" s="2" t="n">
        <v>18.2664331117274</v>
      </c>
      <c r="BF1689" s="2" t="n">
        <v>18.1605471599744</v>
      </c>
      <c r="BG1689" s="2" t="n">
        <v>18.5100629972409</v>
      </c>
      <c r="BH1689" s="2" t="n">
        <v>18.079031330012</v>
      </c>
      <c r="BI1689" s="2" t="n">
        <v>18.5807817616851</v>
      </c>
      <c r="BJ1689" s="2" t="n">
        <v>18.3781366705728</v>
      </c>
      <c r="BK1689" s="2" t="n">
        <v>18.9579631272419</v>
      </c>
      <c r="BL1689" s="2" t="n">
        <v>18.5272121075119</v>
      </c>
      <c r="BM1689" s="2" t="n">
        <v>18.206577755704</v>
      </c>
      <c r="BN1689" s="2" t="n">
        <v>18.2513493381819</v>
      </c>
      <c r="BO1689" s="2" t="n">
        <v>-0.0623265055714235</v>
      </c>
      <c r="BP1689" s="2" t="n">
        <v>-0.234253173733991</v>
      </c>
      <c r="BQ1689" s="2" t="n">
        <v>0.109600162591144</v>
      </c>
      <c r="BR1689" s="2" t="n">
        <v>18.2674181367781</v>
      </c>
      <c r="BS1689" s="2" t="n">
        <v>-0.724595850515134</v>
      </c>
      <c r="BT1689" s="2" t="n">
        <v>-5.97238486854898</v>
      </c>
      <c r="BU1689" s="2" t="n">
        <v>0.471413037525399</v>
      </c>
      <c r="BV1689" s="2" t="n">
        <v>0.68068068776611</v>
      </c>
      <c r="BW1689" s="2" t="n">
        <v>0</v>
      </c>
      <c r="BX1689" s="2" t="n">
        <v>0</v>
      </c>
      <c r="BY1689" s="2" t="n">
        <v>-0.170418907089612</v>
      </c>
      <c r="BZ1689" s="2" t="n">
        <v>-0.347984006439626</v>
      </c>
      <c r="CA1689" s="2" t="n">
        <v>0.00714619226040228</v>
      </c>
      <c r="CB1689" s="2" t="n">
        <v>18.2674181367781</v>
      </c>
      <c r="CC1689" s="2" t="n">
        <v>-1.91834395755315</v>
      </c>
      <c r="CD1689" s="2" t="n">
        <v>-4.15750430412734</v>
      </c>
      <c r="CE1689" s="2" t="n">
        <v>0.0596535180054679</v>
      </c>
      <c r="CF1689" s="2" t="n">
        <v>0.511833247915021</v>
      </c>
      <c r="CG1689" s="2" t="n">
        <v>0</v>
      </c>
      <c r="CH1689" s="2" t="n">
        <v>0</v>
      </c>
      <c r="CI1689" s="2" t="n">
        <v>-0.131438312338215</v>
      </c>
      <c r="CJ1689" s="2" t="n">
        <v>-0.343994034471829</v>
      </c>
      <c r="CK1689" s="2" t="n">
        <v>0.0811174097953994</v>
      </c>
      <c r="CL1689" s="2" t="n">
        <v>18.2674181367781</v>
      </c>
      <c r="CM1689" s="2" t="n">
        <v>-1.23599150130847</v>
      </c>
      <c r="CN1689" s="2" t="n">
        <v>-5.62432642727508</v>
      </c>
      <c r="CO1689" s="2" t="n">
        <v>0.221102448208728</v>
      </c>
      <c r="CP1689" s="2" t="n">
        <v>0.403801891655493</v>
      </c>
      <c r="CQ1689" s="2" t="n">
        <v>0</v>
      </c>
      <c r="CR1689" s="2" t="n">
        <v>0</v>
      </c>
      <c r="CS1689" s="2" t="n">
        <v>-0.108092401518189</v>
      </c>
      <c r="CT1689" s="2" t="n">
        <v>-0.355252559579034</v>
      </c>
      <c r="CU1689" s="2" t="n">
        <v>0.139067756542657</v>
      </c>
      <c r="CV1689" s="2" t="n">
        <v>18.2674181367781</v>
      </c>
      <c r="CW1689" s="2" t="n">
        <v>-0.87414406416486</v>
      </c>
      <c r="CX1689" s="2" t="n">
        <v>-5.0637700906501</v>
      </c>
      <c r="CY1689" s="2" t="n">
        <v>0.385397618189418</v>
      </c>
      <c r="CZ1689" s="2" t="n">
        <v>0.845518020249688</v>
      </c>
      <c r="DA1689" s="2" t="n">
        <v>0</v>
      </c>
      <c r="DB1689" s="2" t="n">
        <v>0</v>
      </c>
    </row>
    <row r="1690">
      <c r="A1690" s="5" t="str">
        <f>HYPERLINK("https://www.uniprot.org/uniprot/Q96KP4", "Q96KP4")</f>
      </c>
      <c r="B1690" s="2" t="s">
        <v>5059</v>
      </c>
      <c r="C1690" s="2" t="s">
        <v>5060</v>
      </c>
      <c r="D1690" s="2" t="s">
        <v>5061</v>
      </c>
      <c r="E1690" s="2" t="n">
        <v>19.3098378260227</v>
      </c>
      <c r="F1690" s="2" t="n">
        <v>19.1892481814907</v>
      </c>
      <c r="G1690" s="2" t="n">
        <v>19.4345278061338</v>
      </c>
      <c r="H1690" s="2" t="n">
        <v>18.7821090285622</v>
      </c>
      <c r="I1690" s="2" t="n">
        <v>19.5663331397454</v>
      </c>
      <c r="J1690" s="2" t="n">
        <v>18.8699138211447</v>
      </c>
      <c r="K1690" s="2" t="n">
        <v>18.994224855907</v>
      </c>
      <c r="L1690" s="2" t="n">
        <v>19.1443571544775</v>
      </c>
      <c r="M1690" s="2" t="n">
        <v>18.8016239257724</v>
      </c>
      <c r="N1690" s="2" t="n">
        <v>18.6448123392975</v>
      </c>
      <c r="O1690" s="2" t="n">
        <v>19.7303995221944</v>
      </c>
      <c r="P1690" s="2" t="n">
        <v>18.9508346743548</v>
      </c>
      <c r="Q1690" s="2" t="n">
        <v>18.9955415348689</v>
      </c>
      <c r="R1690" s="2" t="n">
        <v>18.7763630506736</v>
      </c>
      <c r="S1690" s="2" t="n">
        <v>18.6045781683099</v>
      </c>
      <c r="T1690" s="2" t="n">
        <v>19.0971558231921</v>
      </c>
      <c r="U1690" s="2" t="n">
        <v>18.9053428613885</v>
      </c>
      <c r="V1690" s="2" t="n">
        <v>18.8751323133695</v>
      </c>
      <c r="W1690" s="2" t="n">
        <v>18.7145218315009</v>
      </c>
      <c r="X1690" s="2" t="n">
        <v>19.0428383998133</v>
      </c>
      <c r="Y1690" s="2" t="n">
        <v>19.1599155600499</v>
      </c>
      <c r="Z1690" s="2" t="n">
        <v>19.1283301058017</v>
      </c>
      <c r="AA1690" s="2" t="n">
        <v>19.4079157116076</v>
      </c>
      <c r="AB1690" s="2" t="n">
        <v>19.0772226483197</v>
      </c>
      <c r="AC1690" s="2" t="n">
        <v>18.3925963891794</v>
      </c>
      <c r="AD1690" s="2" t="n">
        <v>19.1080685339668</v>
      </c>
      <c r="AE1690" s="2" t="n">
        <v>18.7722908913833</v>
      </c>
      <c r="AF1690" s="2" t="n">
        <v>19.3230892690388</v>
      </c>
      <c r="AG1690" s="2" t="n">
        <v>18.9500390246303</v>
      </c>
      <c r="AH1690" s="2" t="n">
        <v>19.2841399254528</v>
      </c>
      <c r="AI1690" s="2" t="n">
        <v>19.2382107266177</v>
      </c>
      <c r="AJ1690" s="2" t="n">
        <v>19.5502941242052</v>
      </c>
      <c r="AK1690" s="2" t="n">
        <v>18.8381257779384</v>
      </c>
      <c r="AL1690" s="2" t="n">
        <v>19.014790429894</v>
      </c>
      <c r="AM1690" s="2" t="n">
        <v>18.8849404930962</v>
      </c>
      <c r="AN1690" s="2" t="n">
        <v>19.170793406951</v>
      </c>
      <c r="AO1690" s="2" t="n">
        <v>18.5472212633098</v>
      </c>
      <c r="AP1690" s="2" t="n">
        <v>18.8156340439187</v>
      </c>
      <c r="AQ1690" s="2" t="n">
        <v>18.7604743820247</v>
      </c>
      <c r="AR1690" s="2" t="n">
        <v>19.089719574603</v>
      </c>
      <c r="AS1690" s="2" t="n">
        <v>19.1626058463374</v>
      </c>
      <c r="AT1690" s="2" t="n">
        <v>19.3270700000297</v>
      </c>
      <c r="AU1690" s="2" t="n">
        <v>19.054464232338</v>
      </c>
      <c r="AV1690" s="2" t="n">
        <v>19.2416492710314</v>
      </c>
      <c r="AW1690" s="2" t="n">
        <v>19.0293504086759</v>
      </c>
      <c r="AX1690" s="2" t="n">
        <v>18.8954633526975</v>
      </c>
      <c r="AY1690" s="2" t="n">
        <v>19.2592857035247</v>
      </c>
      <c r="AZ1690" s="2" t="n">
        <v>18.9330457044539</v>
      </c>
      <c r="BA1690" s="2" t="n">
        <v>19.8246946420855</v>
      </c>
      <c r="BB1690" s="2" t="n">
        <v>19.6130120083336</v>
      </c>
      <c r="BC1690" s="2" t="n">
        <v>19.3201256165525</v>
      </c>
      <c r="BD1690" s="2" t="n">
        <v>19.2300672613206</v>
      </c>
      <c r="BE1690" s="2" t="n">
        <v>18.8596836306149</v>
      </c>
      <c r="BF1690" s="2" t="n">
        <v>18.9749335389131</v>
      </c>
      <c r="BG1690" s="2" t="n">
        <v>18.8654847052621</v>
      </c>
      <c r="BH1690" s="2" t="n">
        <v>19.5257770682919</v>
      </c>
      <c r="BI1690" s="2" t="n">
        <v>19.2538089951637</v>
      </c>
      <c r="BJ1690" s="2" t="n">
        <v>19.3786232292474</v>
      </c>
      <c r="BK1690" s="2" t="n">
        <v>19.2476632960973</v>
      </c>
      <c r="BL1690" s="2" t="n">
        <v>19.0463869251372</v>
      </c>
      <c r="BM1690" s="2" t="n">
        <v>18.9107032652842</v>
      </c>
      <c r="BN1690" s="2" t="n">
        <v>18.7688470568313</v>
      </c>
      <c r="BO1690" s="2" t="n">
        <v>0.149458457090351</v>
      </c>
      <c r="BP1690" s="2" t="n">
        <v>-0.0245760847934468</v>
      </c>
      <c r="BQ1690" s="2" t="n">
        <v>0.323492998974148</v>
      </c>
      <c r="BR1690" s="2" t="n">
        <v>19.0752621661037</v>
      </c>
      <c r="BS1690" s="2" t="n">
        <v>1.71652981621457</v>
      </c>
      <c r="BT1690" s="2" t="n">
        <v>-4.82235696180781</v>
      </c>
      <c r="BU1690" s="2" t="n">
        <v>0.0910345449830251</v>
      </c>
      <c r="BV1690" s="2" t="n">
        <v>0.259192189737192</v>
      </c>
      <c r="BW1690" s="2" t="n">
        <v>0</v>
      </c>
      <c r="BX1690" s="2" t="n">
        <v>0</v>
      </c>
      <c r="BY1690" s="2" t="n">
        <v>-0.0370737160173853</v>
      </c>
      <c r="BZ1690" s="2" t="n">
        <v>-0.216815817985594</v>
      </c>
      <c r="CA1690" s="2" t="n">
        <v>0.142668385950824</v>
      </c>
      <c r="CB1690" s="2" t="n">
        <v>19.0752621661037</v>
      </c>
      <c r="CC1690" s="2" t="n">
        <v>-0.412270836162677</v>
      </c>
      <c r="CD1690" s="2" t="n">
        <v>-5.73096213539865</v>
      </c>
      <c r="CE1690" s="2" t="n">
        <v>0.681556349065185</v>
      </c>
      <c r="CF1690" s="2" t="n">
        <v>0.936688550008542</v>
      </c>
      <c r="CG1690" s="2" t="n">
        <v>0</v>
      </c>
      <c r="CH1690" s="2" t="n">
        <v>0</v>
      </c>
      <c r="CI1690" s="2" t="n">
        <v>0.0141798769094272</v>
      </c>
      <c r="CJ1690" s="2" t="n">
        <v>-0.200981843617402</v>
      </c>
      <c r="CK1690" s="2" t="n">
        <v>0.229341597436257</v>
      </c>
      <c r="CL1690" s="2" t="n">
        <v>19.0752621661037</v>
      </c>
      <c r="CM1690" s="2" t="n">
        <v>0.131726685364899</v>
      </c>
      <c r="CN1690" s="2" t="n">
        <v>-6.36015414280211</v>
      </c>
      <c r="CO1690" s="2" t="n">
        <v>0.895625033407256</v>
      </c>
      <c r="CP1690" s="2" t="n">
        <v>0.937559177406117</v>
      </c>
      <c r="CQ1690" s="2" t="n">
        <v>0</v>
      </c>
      <c r="CR1690" s="2" t="n">
        <v>0</v>
      </c>
      <c r="CS1690" s="2" t="n">
        <v>-0.186532173107736</v>
      </c>
      <c r="CT1690" s="2" t="n">
        <v>-0.436722590567425</v>
      </c>
      <c r="CU1690" s="2" t="n">
        <v>0.0636582443519529</v>
      </c>
      <c r="CV1690" s="2" t="n">
        <v>19.0752621661037</v>
      </c>
      <c r="CW1690" s="2" t="n">
        <v>-1.49021657444944</v>
      </c>
      <c r="CX1690" s="2" t="n">
        <v>-4.4983686186513</v>
      </c>
      <c r="CY1690" s="2" t="n">
        <v>0.141213816139475</v>
      </c>
      <c r="CZ1690" s="2" t="n">
        <v>0.684217100439326</v>
      </c>
      <c r="DA1690" s="2" t="n">
        <v>0</v>
      </c>
      <c r="DB1690" s="2" t="n">
        <v>0</v>
      </c>
    </row>
    <row r="1691">
      <c r="A1691" s="5" t="str">
        <f>HYPERLINK("https://www.uniprot.org/uniprot/Q96L96", "Q96L96")</f>
      </c>
      <c r="B1691" s="2" t="s">
        <v>5062</v>
      </c>
      <c r="C1691" s="2" t="s">
        <v>5063</v>
      </c>
      <c r="D1691" s="2" t="s">
        <v>5064</v>
      </c>
      <c r="E1691" s="2" t="n">
        <v>17.9988320888548</v>
      </c>
      <c r="F1691" s="2" t="n">
        <v>17.9411084749393</v>
      </c>
      <c r="G1691" s="2" t="n">
        <v>18.0080526392866</v>
      </c>
      <c r="H1691" s="2" t="n">
        <v>17.8199590913545</v>
      </c>
      <c r="I1691" s="2" t="n">
        <v>17.4714202593545</v>
      </c>
      <c r="J1691" s="2" t="n">
        <v>17.6543207088217</v>
      </c>
      <c r="K1691" s="2" t="n">
        <v>18.244962205948</v>
      </c>
      <c r="L1691" s="2" t="n">
        <v>17.8330211016094</v>
      </c>
      <c r="M1691" s="2" t="n">
        <v>17.7833585089768</v>
      </c>
      <c r="N1691" s="2" t="n">
        <v>18.0158856161859</v>
      </c>
      <c r="O1691" s="2" t="n">
        <v>18.5293469538837</v>
      </c>
      <c r="P1691" s="2" t="n">
        <v>17.4205508861343</v>
      </c>
      <c r="Q1691" s="2" t="n">
        <v>18.0937804882403</v>
      </c>
      <c r="R1691" s="2" t="n">
        <v>17.8042111744028</v>
      </c>
      <c r="S1691" s="2" t="n">
        <v>18.5965037814628</v>
      </c>
      <c r="T1691" s="2" t="n">
        <v>17.5094044246816</v>
      </c>
      <c r="U1691" s="2" t="n">
        <v>18.400448576675</v>
      </c>
      <c r="V1691" s="2" t="n">
        <v>17.8125438511814</v>
      </c>
      <c r="W1691" s="2" t="n">
        <v>17.6294313414298</v>
      </c>
      <c r="X1691" s="2" t="n">
        <v>18.1975608065439</v>
      </c>
      <c r="Y1691" s="2" t="n">
        <v>18.3462667873157</v>
      </c>
      <c r="Z1691" s="2" t="n">
        <v>17.7695486276026</v>
      </c>
      <c r="AA1691" s="2" t="n">
        <v>18.3284979452132</v>
      </c>
      <c r="AB1691" s="2" t="n">
        <v>18.6657037349366</v>
      </c>
      <c r="AC1691" s="2" t="n">
        <v>18.2905301404826</v>
      </c>
      <c r="AD1691" s="2" t="n">
        <v>18.2607093116451</v>
      </c>
      <c r="AE1691" s="2" t="n">
        <v>17.7284118153911</v>
      </c>
      <c r="AF1691" s="2" t="n">
        <v>17.270218839126</v>
      </c>
      <c r="AG1691" s="2" t="n">
        <v>18.224503622507</v>
      </c>
      <c r="AH1691" s="2" t="n">
        <v>19.3656971464668</v>
      </c>
      <c r="AI1691" s="2" t="n">
        <v>17.9210908941208</v>
      </c>
      <c r="AJ1691" s="2" t="n">
        <v>18.1502995342202</v>
      </c>
      <c r="AK1691" s="2" t="n">
        <v>18.7241601565961</v>
      </c>
      <c r="AL1691" s="2" t="n">
        <v>18.5772619965374</v>
      </c>
      <c r="AM1691" s="2" t="n">
        <v>19.2468120981668</v>
      </c>
      <c r="AN1691" s="2" t="n">
        <v>18.5889520868539</v>
      </c>
      <c r="AO1691" s="2" t="n">
        <v>18.2944280707536</v>
      </c>
      <c r="AP1691" s="2" t="n">
        <v>17.9770133414777</v>
      </c>
      <c r="AQ1691" s="2" t="n">
        <v>18.952711987002</v>
      </c>
      <c r="AR1691" s="2" t="n">
        <v>18.7620448746783</v>
      </c>
      <c r="AS1691" s="2" t="n">
        <v>18.5071695635826</v>
      </c>
      <c r="AT1691" s="2" t="n">
        <v>18.2747430984447</v>
      </c>
      <c r="AU1691" s="2" t="n">
        <v>18.9556645825268</v>
      </c>
      <c r="AV1691" s="2" t="n">
        <v>18.4515207327923</v>
      </c>
      <c r="AW1691" s="2" t="n">
        <v>18.9817413022043</v>
      </c>
      <c r="AX1691" s="2" t="n">
        <v>17.9884560229276</v>
      </c>
      <c r="AY1691" s="2" t="n">
        <v>17.5445046450484</v>
      </c>
      <c r="AZ1691" s="2" t="n">
        <v>18.5544388411371</v>
      </c>
      <c r="BA1691" s="2" t="n">
        <v>18.9407498294253</v>
      </c>
      <c r="BB1691" s="2" t="n">
        <v>18.2085905185996</v>
      </c>
      <c r="BC1691" s="2" t="n">
        <v>19.3986440856612</v>
      </c>
      <c r="BD1691" s="2" t="n">
        <v>19.1599469469416</v>
      </c>
      <c r="BE1691" s="2" t="n">
        <v>18.254326127897</v>
      </c>
      <c r="BF1691" s="2" t="n">
        <v>18.2944487729294</v>
      </c>
      <c r="BG1691" s="2" t="n">
        <v>18.6306682285916</v>
      </c>
      <c r="BH1691" s="2" t="n">
        <v>18.405430582024</v>
      </c>
      <c r="BI1691" s="2" t="n">
        <v>19.202815928597</v>
      </c>
      <c r="BJ1691" s="2" t="n">
        <v>18.5547009675479</v>
      </c>
      <c r="BK1691" s="2" t="n">
        <v>18.888024740178</v>
      </c>
      <c r="BL1691" s="2" t="n">
        <v>18.1633552017133</v>
      </c>
      <c r="BM1691" s="2" t="n">
        <v>18.3573865380908</v>
      </c>
      <c r="BN1691" s="2" t="n">
        <v>19.108726306421</v>
      </c>
      <c r="BO1691" s="2" t="n">
        <v>0.0820429948699122</v>
      </c>
      <c r="BP1691" s="2" t="n">
        <v>-0.169824725097295</v>
      </c>
      <c r="BQ1691" s="2" t="n">
        <v>0.33391071483712</v>
      </c>
      <c r="BR1691" s="2" t="n">
        <v>18.3070261218442</v>
      </c>
      <c r="BS1691" s="2" t="n">
        <v>0.651081425900105</v>
      </c>
      <c r="BT1691" s="2" t="n">
        <v>-6.02141320024248</v>
      </c>
      <c r="BU1691" s="2" t="n">
        <v>0.517388655370815</v>
      </c>
      <c r="BV1691" s="2" t="n">
        <v>0.718945969826671</v>
      </c>
      <c r="BW1691" s="2" t="n">
        <v>0</v>
      </c>
      <c r="BX1691" s="2" t="n">
        <v>0</v>
      </c>
      <c r="BY1691" s="2" t="n">
        <v>0.172277532782861</v>
      </c>
      <c r="BZ1691" s="2" t="n">
        <v>-0.0878503298518667</v>
      </c>
      <c r="CA1691" s="2" t="n">
        <v>0.432405395417588</v>
      </c>
      <c r="CB1691" s="2" t="n">
        <v>18.3070261218442</v>
      </c>
      <c r="CC1691" s="2" t="n">
        <v>1.32375642902804</v>
      </c>
      <c r="CD1691" s="2" t="n">
        <v>-5.01000408955888</v>
      </c>
      <c r="CE1691" s="2" t="n">
        <v>0.190421628821639</v>
      </c>
      <c r="CF1691" s="2" t="n">
        <v>0.703951355161557</v>
      </c>
      <c r="CG1691" s="2" t="n">
        <v>0</v>
      </c>
      <c r="CH1691" s="2" t="n">
        <v>0</v>
      </c>
      <c r="CI1691" s="2" t="n">
        <v>-0.574441797799942</v>
      </c>
      <c r="CJ1691" s="2" t="n">
        <v>-0.885829935963331</v>
      </c>
      <c r="CK1691" s="2" t="n">
        <v>-0.263053659636553</v>
      </c>
      <c r="CL1691" s="2" t="n">
        <v>18.3070261218442</v>
      </c>
      <c r="CM1691" s="2" t="n">
        <v>-3.68731533259566</v>
      </c>
      <c r="CN1691" s="2" t="n">
        <v>-0.319218158411087</v>
      </c>
      <c r="CO1691" s="2" t="n">
        <v>0.000477497227001642</v>
      </c>
      <c r="CP1691" s="2" t="n">
        <v>0.0053099691630968</v>
      </c>
      <c r="CQ1691" s="2" t="n">
        <v>-1</v>
      </c>
      <c r="CR1691" s="2" t="n">
        <v>-1</v>
      </c>
      <c r="CS1691" s="2" t="n">
        <v>0.0902345379129486</v>
      </c>
      <c r="CT1691" s="2" t="n">
        <v>-0.271848122926246</v>
      </c>
      <c r="CU1691" s="2" t="n">
        <v>0.452317198752143</v>
      </c>
      <c r="CV1691" s="2" t="n">
        <v>18.3070261218442</v>
      </c>
      <c r="CW1691" s="2" t="n">
        <v>0.498117020736556</v>
      </c>
      <c r="CX1691" s="2" t="n">
        <v>-5.26788699892901</v>
      </c>
      <c r="CY1691" s="2" t="n">
        <v>0.620155747691398</v>
      </c>
      <c r="CZ1691" s="2" t="n">
        <v>0.918668393974818</v>
      </c>
      <c r="DA1691" s="2" t="n">
        <v>0</v>
      </c>
      <c r="DB1691" s="2" t="n">
        <v>0</v>
      </c>
    </row>
    <row r="1692">
      <c r="A1692" s="5" t="str">
        <f>HYPERLINK("https://www.uniprot.org/uniprot/Q96MF2", "Q96MF2")</f>
      </c>
      <c r="B1692" s="2" t="s">
        <v>5065</v>
      </c>
      <c r="C1692" s="2" t="s">
        <v>5066</v>
      </c>
      <c r="D1692" s="2" t="s">
        <v>5067</v>
      </c>
      <c r="E1692" s="2" t="n">
        <v>24.8694624579062</v>
      </c>
      <c r="F1692" s="2" t="n">
        <v>24.7726821603691</v>
      </c>
      <c r="G1692" s="2" t="n">
        <v>23.914282190954</v>
      </c>
      <c r="H1692" s="2" t="n">
        <v>24.666021140958</v>
      </c>
      <c r="I1692" s="2" t="n">
        <v>24.610131104221</v>
      </c>
      <c r="J1692" s="2" t="n">
        <v>24.2289703170321</v>
      </c>
      <c r="K1692" s="2" t="n">
        <v>24.5322776279898</v>
      </c>
      <c r="L1692" s="2" t="n">
        <v>24.7077398861076</v>
      </c>
      <c r="M1692" s="2" t="n">
        <v>24.4619171074064</v>
      </c>
      <c r="N1692" s="2" t="n">
        <v>24.9750516479404</v>
      </c>
      <c r="O1692" s="2" t="n">
        <v>24.0698997692006</v>
      </c>
      <c r="P1692" s="2" t="n">
        <v>25.3368841180435</v>
      </c>
      <c r="Q1692" s="2" t="n">
        <v>24.5034952125834</v>
      </c>
      <c r="R1692" s="2" t="n">
        <v>24.3891802397958</v>
      </c>
      <c r="S1692" s="2" t="n">
        <v>23.5679688659285</v>
      </c>
      <c r="T1692" s="2" t="n">
        <v>24.8490760400793</v>
      </c>
      <c r="U1692" s="2" t="n">
        <v>24.2858201780222</v>
      </c>
      <c r="V1692" s="2" t="n">
        <v>24.7933469993846</v>
      </c>
      <c r="W1692" s="2" t="n">
        <v>24.9393575145137</v>
      </c>
      <c r="X1692" s="2" t="n">
        <v>24.298089747729</v>
      </c>
      <c r="Y1692" s="2" t="n">
        <v>24.1487342803462</v>
      </c>
      <c r="Z1692" s="2" t="n">
        <v>24.2399651915486</v>
      </c>
      <c r="AA1692" s="2" t="n">
        <v>24.3951510380998</v>
      </c>
      <c r="AB1692" s="2" t="n">
        <v>24.5214836786452</v>
      </c>
      <c r="AC1692" s="2" t="n">
        <v>23.9725981589939</v>
      </c>
      <c r="AD1692" s="2" t="n">
        <v>24.5921109267856</v>
      </c>
      <c r="AE1692" s="2" t="n">
        <v>25.4316984852332</v>
      </c>
      <c r="AF1692" s="2" t="n">
        <v>25.358010554671</v>
      </c>
      <c r="AG1692" s="2" t="n">
        <v>24.8103000308916</v>
      </c>
      <c r="AH1692" s="2" t="n">
        <v>25.0790643028178</v>
      </c>
      <c r="AI1692" s="2" t="n">
        <v>24.4216792228306</v>
      </c>
      <c r="AJ1692" s="2" t="n">
        <v>24.8444125545468</v>
      </c>
      <c r="AK1692" s="2" t="n">
        <v>24.4373778190934</v>
      </c>
      <c r="AL1692" s="2" t="n">
        <v>25.2065285131804</v>
      </c>
      <c r="AM1692" s="2" t="n">
        <v>23.9512182658509</v>
      </c>
      <c r="AN1692" s="2" t="n">
        <v>24.2236803654125</v>
      </c>
      <c r="AO1692" s="2" t="n">
        <v>23.7031685175276</v>
      </c>
      <c r="AP1692" s="2" t="n">
        <v>24.6570646640695</v>
      </c>
      <c r="AQ1692" s="2" t="n">
        <v>24.91433376588</v>
      </c>
      <c r="AR1692" s="2" t="n">
        <v>24.8372583333982</v>
      </c>
      <c r="AS1692" s="2" t="n">
        <v>24.9192873753534</v>
      </c>
      <c r="AT1692" s="2" t="n">
        <v>24.8407491927846</v>
      </c>
      <c r="AU1692" s="2" t="n">
        <v>24.0962771431862</v>
      </c>
      <c r="AV1692" s="2" t="n">
        <v>25.0435338685944</v>
      </c>
      <c r="AW1692" s="2" t="n">
        <v>24.7210747252373</v>
      </c>
      <c r="AX1692" s="2" t="n">
        <v>24.8068340064583</v>
      </c>
      <c r="AY1692" s="2" t="n">
        <v>24.0546731955669</v>
      </c>
      <c r="AZ1692" s="2" t="n">
        <v>24.9423055023396</v>
      </c>
      <c r="BA1692" s="2" t="n">
        <v>24.9058430249618</v>
      </c>
      <c r="BB1692" s="2" t="n">
        <v>24.8353888797297</v>
      </c>
      <c r="BC1692" s="2" t="n">
        <v>24.0415495369782</v>
      </c>
      <c r="BD1692" s="2" t="n">
        <v>23.9857113497741</v>
      </c>
      <c r="BE1692" s="2" t="n">
        <v>24.9714697458839</v>
      </c>
      <c r="BF1692" s="2" t="n">
        <v>24.4351875333862</v>
      </c>
      <c r="BG1692" s="2" t="n">
        <v>25.0554331439597</v>
      </c>
      <c r="BH1692" s="2" t="n">
        <v>24.6724247101261</v>
      </c>
      <c r="BI1692" s="2" t="n">
        <v>24.4989069753614</v>
      </c>
      <c r="BJ1692" s="2" t="n">
        <v>25.0206943935289</v>
      </c>
      <c r="BK1692" s="2" t="n">
        <v>24.8067038033321</v>
      </c>
      <c r="BL1692" s="2" t="n">
        <v>25.0485574646164</v>
      </c>
      <c r="BM1692" s="2" t="n">
        <v>24.7478209112017</v>
      </c>
      <c r="BN1692" s="2" t="n">
        <v>24.4092900261204</v>
      </c>
      <c r="BO1692" s="2" t="n">
        <v>0.0504676164664595</v>
      </c>
      <c r="BP1692" s="2" t="n">
        <v>-0.196922093754217</v>
      </c>
      <c r="BQ1692" s="2" t="n">
        <v>0.297857326687136</v>
      </c>
      <c r="BR1692" s="2" t="n">
        <v>24.602858217814</v>
      </c>
      <c r="BS1692" s="2" t="n">
        <v>0.407753289553103</v>
      </c>
      <c r="BT1692" s="2" t="n">
        <v>-6.14668975605343</v>
      </c>
      <c r="BU1692" s="2" t="n">
        <v>0.684852892289031</v>
      </c>
      <c r="BV1692" s="2" t="n">
        <v>0.823565883412816</v>
      </c>
      <c r="BW1692" s="2" t="n">
        <v>0</v>
      </c>
      <c r="BX1692" s="2" t="n">
        <v>0</v>
      </c>
      <c r="BY1692" s="2" t="n">
        <v>0.14058955208834</v>
      </c>
      <c r="BZ1692" s="2" t="n">
        <v>-0.114913441967062</v>
      </c>
      <c r="CA1692" s="2" t="n">
        <v>0.396092546143742</v>
      </c>
      <c r="CB1692" s="2" t="n">
        <v>24.602858217814</v>
      </c>
      <c r="CC1692" s="2" t="n">
        <v>1.09982443677862</v>
      </c>
      <c r="CD1692" s="2" t="n">
        <v>-5.25506942016567</v>
      </c>
      <c r="CE1692" s="2" t="n">
        <v>0.275641037199482</v>
      </c>
      <c r="CF1692" s="2" t="n">
        <v>0.786902304435448</v>
      </c>
      <c r="CG1692" s="2" t="n">
        <v>0</v>
      </c>
      <c r="CH1692" s="2" t="n">
        <v>0</v>
      </c>
      <c r="CI1692" s="2" t="n">
        <v>-0.0944656394086323</v>
      </c>
      <c r="CJ1692" s="2" t="n">
        <v>-0.400317541654884</v>
      </c>
      <c r="CK1692" s="2" t="n">
        <v>0.21138626283762</v>
      </c>
      <c r="CL1692" s="2" t="n">
        <v>24.602858217814</v>
      </c>
      <c r="CM1692" s="2" t="n">
        <v>-0.61734650518092</v>
      </c>
      <c r="CN1692" s="2" t="n">
        <v>-6.18126335808791</v>
      </c>
      <c r="CO1692" s="2" t="n">
        <v>0.539256465132465</v>
      </c>
      <c r="CP1692" s="2" t="n">
        <v>0.703983240283562</v>
      </c>
      <c r="CQ1692" s="2" t="n">
        <v>0</v>
      </c>
      <c r="CR1692" s="2" t="n">
        <v>0</v>
      </c>
      <c r="CS1692" s="2" t="n">
        <v>0.0901219356218803</v>
      </c>
      <c r="CT1692" s="2" t="n">
        <v>-0.26552318060263</v>
      </c>
      <c r="CU1692" s="2" t="n">
        <v>0.44576705184639</v>
      </c>
      <c r="CV1692" s="2" t="n">
        <v>24.602858217814</v>
      </c>
      <c r="CW1692" s="2" t="n">
        <v>0.506500610216309</v>
      </c>
      <c r="CX1692" s="2" t="n">
        <v>-5.26453898520913</v>
      </c>
      <c r="CY1692" s="2" t="n">
        <v>0.614293425026319</v>
      </c>
      <c r="CZ1692" s="2" t="n">
        <v>0.917658545037773</v>
      </c>
      <c r="DA1692" s="2" t="n">
        <v>0</v>
      </c>
      <c r="DB1692" s="2" t="n">
        <v>0</v>
      </c>
    </row>
    <row r="1693">
      <c r="A1693" s="5" t="str">
        <f>HYPERLINK("https://www.uniprot.org/uniprot/Q96MF6", "Q96MF6")</f>
      </c>
      <c r="B1693" s="2" t="s">
        <v>5068</v>
      </c>
      <c r="C1693" s="2" t="s">
        <v>5069</v>
      </c>
      <c r="D1693" s="2" t="s">
        <v>5070</v>
      </c>
      <c r="E1693" s="2" t="n">
        <v>21.4707013752099</v>
      </c>
      <c r="F1693" s="2" t="n">
        <v>21.9634504219933</v>
      </c>
      <c r="G1693" s="2" t="n">
        <v>21.9725978283219</v>
      </c>
      <c r="H1693" s="2" t="n">
        <v>22.7934920182949</v>
      </c>
      <c r="I1693" s="2" t="n">
        <v>21.3679621258022</v>
      </c>
      <c r="J1693" s="2" t="n">
        <v>22.6361013558636</v>
      </c>
      <c r="K1693" s="2" t="n">
        <v>20.7106924948022</v>
      </c>
      <c r="L1693" s="2" t="n">
        <v>21.7830738260784</v>
      </c>
      <c r="M1693" s="2" t="n">
        <v>21.720811745022</v>
      </c>
      <c r="N1693" s="2" t="n">
        <v>22.0322160884651</v>
      </c>
      <c r="O1693" s="2" t="n">
        <v>22.0109748205458</v>
      </c>
      <c r="P1693" s="2" t="n">
        <v>22.0034441412703</v>
      </c>
      <c r="Q1693" s="2" t="n">
        <v>22.0838258650791</v>
      </c>
      <c r="R1693" s="2" t="n">
        <v>21.9011423760825</v>
      </c>
      <c r="S1693" s="2" t="n">
        <v>22.557770588473</v>
      </c>
      <c r="T1693" s="2" t="n">
        <v>22.1276978645669</v>
      </c>
      <c r="U1693" s="2" t="n">
        <v>22.0163632383576</v>
      </c>
      <c r="V1693" s="2" t="n">
        <v>22.0721498701885</v>
      </c>
      <c r="W1693" s="2" t="n">
        <v>22.5023670549155</v>
      </c>
      <c r="X1693" s="2" t="n">
        <v>21.9526971852545</v>
      </c>
      <c r="Y1693" s="2" t="n">
        <v>21.7140804772568</v>
      </c>
      <c r="Z1693" s="2" t="n">
        <v>21.7663443226716</v>
      </c>
      <c r="AA1693" s="2" t="n">
        <v>22.1721352401931</v>
      </c>
      <c r="AB1693" s="2" t="n">
        <v>21.8131339066807</v>
      </c>
      <c r="AC1693" s="2" t="n">
        <v>22.6172171856498</v>
      </c>
      <c r="AD1693" s="2" t="n">
        <v>22.738756436142</v>
      </c>
      <c r="AE1693" s="2" t="n">
        <v>22.3595888416447</v>
      </c>
      <c r="AF1693" s="2" t="n">
        <v>21.4749383041441</v>
      </c>
      <c r="AG1693" s="2" t="n">
        <v>21.7941133193227</v>
      </c>
      <c r="AH1693" s="2" t="n">
        <v>21.6950946207817</v>
      </c>
      <c r="AI1693" s="2" t="n">
        <v>21.7456099553873</v>
      </c>
      <c r="AJ1693" s="2" t="n">
        <v>21.1481661109342</v>
      </c>
      <c r="AK1693" s="2" t="n">
        <v>22.0590851170465</v>
      </c>
      <c r="AL1693" s="2" t="n">
        <v>21.186245220851</v>
      </c>
      <c r="AM1693" s="2" t="n">
        <v>22.1344437426928</v>
      </c>
      <c r="AN1693" s="2" t="n">
        <v>22.3470937254499</v>
      </c>
      <c r="AO1693" s="2" t="n">
        <v>22.6297280270335</v>
      </c>
      <c r="AP1693" s="2" t="n">
        <v>22.1757569083706</v>
      </c>
      <c r="AQ1693" s="2" t="n">
        <v>21.6977303369067</v>
      </c>
      <c r="AR1693" s="2" t="n">
        <v>21.5530108665127</v>
      </c>
      <c r="AS1693" s="2" t="n">
        <v>21.8401459923567</v>
      </c>
      <c r="AT1693" s="2" t="n">
        <v>21.9136524550541</v>
      </c>
      <c r="AU1693" s="2" t="n">
        <v>22.4315958936824</v>
      </c>
      <c r="AV1693" s="2" t="n">
        <v>21.0513712083258</v>
      </c>
      <c r="AW1693" s="2" t="n">
        <v>21.5753714684113</v>
      </c>
      <c r="AX1693" s="2" t="n">
        <v>21.9485470106859</v>
      </c>
      <c r="AY1693" s="2" t="n">
        <v>21.9823206332909</v>
      </c>
      <c r="AZ1693" s="2" t="n">
        <v>20.6692067785916</v>
      </c>
      <c r="BA1693" s="2" t="n">
        <v>20.6779558595687</v>
      </c>
      <c r="BB1693" s="2" t="n">
        <v>21.7723687830817</v>
      </c>
      <c r="BC1693" s="2" t="n">
        <v>21.7418483938307</v>
      </c>
      <c r="BD1693" s="2" t="n">
        <v>22.4637656066693</v>
      </c>
      <c r="BE1693" s="2" t="n">
        <v>21.0512438775643</v>
      </c>
      <c r="BF1693" s="2" t="n">
        <v>22.3864698371768</v>
      </c>
      <c r="BG1693" s="2" t="n">
        <v>21.7497168167232</v>
      </c>
      <c r="BH1693" s="2" t="n">
        <v>21.7446863344978</v>
      </c>
      <c r="BI1693" s="2" t="n">
        <v>21.3303754149063</v>
      </c>
      <c r="BJ1693" s="2" t="n">
        <v>21.7604054263541</v>
      </c>
      <c r="BK1693" s="2" t="n">
        <v>21.79729622607</v>
      </c>
      <c r="BL1693" s="2" t="n">
        <v>20.3079711544209</v>
      </c>
      <c r="BM1693" s="2" t="n">
        <v>21.8061310047858</v>
      </c>
      <c r="BN1693" s="2" t="n">
        <v>21.4229740834901</v>
      </c>
      <c r="BO1693" s="2" t="n">
        <v>-0.298301113042438</v>
      </c>
      <c r="BP1693" s="2" t="n">
        <v>-0.583887988475577</v>
      </c>
      <c r="BQ1693" s="2" t="n">
        <v>-0.012714237609299</v>
      </c>
      <c r="BR1693" s="2" t="n">
        <v>21.8375358904806</v>
      </c>
      <c r="BS1693" s="2" t="n">
        <v>-2.08777138219663</v>
      </c>
      <c r="BT1693" s="2" t="n">
        <v>-4.17191358318443</v>
      </c>
      <c r="BU1693" s="2" t="n">
        <v>0.0409144115172365</v>
      </c>
      <c r="BV1693" s="2" t="n">
        <v>0.158870585123602</v>
      </c>
      <c r="BW1693" s="2" t="n">
        <v>-1</v>
      </c>
      <c r="BX1693" s="2" t="n">
        <v>0</v>
      </c>
      <c r="BY1693" s="2" t="n">
        <v>0.120561386431049</v>
      </c>
      <c r="BZ1693" s="2" t="n">
        <v>-0.17439147022174</v>
      </c>
      <c r="CA1693" s="2" t="n">
        <v>0.415514243083839</v>
      </c>
      <c r="CB1693" s="2" t="n">
        <v>21.8375358904806</v>
      </c>
      <c r="CC1693" s="2" t="n">
        <v>0.81699977750864</v>
      </c>
      <c r="CD1693" s="2" t="n">
        <v>-5.50215666106064</v>
      </c>
      <c r="CE1693" s="2" t="n">
        <v>0.417042395292937</v>
      </c>
      <c r="CF1693" s="2" t="n">
        <v>0.850581210494634</v>
      </c>
      <c r="CG1693" s="2" t="n">
        <v>0</v>
      </c>
      <c r="CH1693" s="2" t="n">
        <v>0</v>
      </c>
      <c r="CI1693" s="2" t="n">
        <v>0.0940366772722747</v>
      </c>
      <c r="CJ1693" s="2" t="n">
        <v>-0.25903899846975</v>
      </c>
      <c r="CK1693" s="2" t="n">
        <v>0.4471123530143</v>
      </c>
      <c r="CL1693" s="2" t="n">
        <v>21.8375358904806</v>
      </c>
      <c r="CM1693" s="2" t="n">
        <v>0.532348197089291</v>
      </c>
      <c r="CN1693" s="2" t="n">
        <v>-6.2292155808939</v>
      </c>
      <c r="CO1693" s="2" t="n">
        <v>0.596378720759879</v>
      </c>
      <c r="CP1693" s="2" t="n">
        <v>0.743809984083373</v>
      </c>
      <c r="CQ1693" s="2" t="n">
        <v>0</v>
      </c>
      <c r="CR1693" s="2" t="n">
        <v>0</v>
      </c>
      <c r="CS1693" s="2" t="n">
        <v>0.418862499473487</v>
      </c>
      <c r="CT1693" s="2" t="n">
        <v>0.0083054984769092</v>
      </c>
      <c r="CU1693" s="2" t="n">
        <v>0.829419500470065</v>
      </c>
      <c r="CV1693" s="2" t="n">
        <v>21.8375358904806</v>
      </c>
      <c r="CW1693" s="2" t="n">
        <v>2.03922116025031</v>
      </c>
      <c r="CX1693" s="2" t="n">
        <v>-3.76992428471406</v>
      </c>
      <c r="CY1693" s="2" t="n">
        <v>0.0456762465913074</v>
      </c>
      <c r="CZ1693" s="2" t="n">
        <v>0.517308718621837</v>
      </c>
      <c r="DA1693" s="2" t="n">
        <v>1</v>
      </c>
      <c r="DB1693" s="2" t="n">
        <v>0</v>
      </c>
    </row>
    <row r="1694">
      <c r="A1694" s="5" t="str">
        <f>HYPERLINK("https://www.uniprot.org/uniprot/Q96MG2", "Q96MG2")</f>
      </c>
      <c r="B1694" s="2" t="s">
        <v>5071</v>
      </c>
      <c r="C1694" s="2" t="s">
        <v>5072</v>
      </c>
      <c r="D1694" s="2" t="s">
        <v>5073</v>
      </c>
      <c r="E1694" s="2" t="n">
        <v>23.603612653413</v>
      </c>
      <c r="F1694" s="2" t="n">
        <v>23.8944602445369</v>
      </c>
      <c r="G1694" s="2" t="n">
        <v>23.998798336015</v>
      </c>
      <c r="H1694" s="2" t="n">
        <v>23.640908045619</v>
      </c>
      <c r="I1694" s="2" t="n">
        <v>24.349533106126</v>
      </c>
      <c r="J1694" s="2" t="n">
        <v>23.559304202856</v>
      </c>
      <c r="K1694" s="2" t="n">
        <v>24.4058345163414</v>
      </c>
      <c r="L1694" s="2" t="n">
        <v>24.1867650982842</v>
      </c>
      <c r="M1694" s="2" t="n">
        <v>24.1037621666014</v>
      </c>
      <c r="N1694" s="2" t="n">
        <v>24.1099552933804</v>
      </c>
      <c r="O1694" s="2" t="n">
        <v>23.6390384191509</v>
      </c>
      <c r="P1694" s="2" t="n">
        <v>24.3819857407323</v>
      </c>
      <c r="Q1694" s="2" t="n">
        <v>23.6188397235104</v>
      </c>
      <c r="R1694" s="2" t="n">
        <v>23.946448064186</v>
      </c>
      <c r="S1694" s="2" t="n">
        <v>23.343859614056</v>
      </c>
      <c r="T1694" s="2" t="n">
        <v>23.838010710509</v>
      </c>
      <c r="U1694" s="2" t="n">
        <v>23.6223895328916</v>
      </c>
      <c r="V1694" s="2" t="n">
        <v>23.9939577056176</v>
      </c>
      <c r="W1694" s="2" t="n">
        <v>23.5315608419442</v>
      </c>
      <c r="X1694" s="2" t="n">
        <v>24.031405592322</v>
      </c>
      <c r="Y1694" s="2" t="n">
        <v>24.251297018081</v>
      </c>
      <c r="Z1694" s="2" t="n">
        <v>23.7196025924878</v>
      </c>
      <c r="AA1694" s="2" t="n">
        <v>23.7832258909901</v>
      </c>
      <c r="AB1694" s="2" t="n">
        <v>23.8293013870008</v>
      </c>
      <c r="AC1694" s="2" t="n">
        <v>24.0485821540061</v>
      </c>
      <c r="AD1694" s="2" t="n">
        <v>24.0068350492633</v>
      </c>
      <c r="AE1694" s="2" t="n">
        <v>23.9972388219694</v>
      </c>
      <c r="AF1694" s="2" t="n">
        <v>24.1866278905708</v>
      </c>
      <c r="AG1694" s="2" t="n">
        <v>24.1448505251785</v>
      </c>
      <c r="AH1694" s="2" t="n">
        <v>24.1220845488536</v>
      </c>
      <c r="AI1694" s="2" t="n">
        <v>23.7929053680609</v>
      </c>
      <c r="AJ1694" s="2" t="n">
        <v>24.5413027156494</v>
      </c>
      <c r="AK1694" s="2" t="n">
        <v>24.0046179969734</v>
      </c>
      <c r="AL1694" s="2" t="n">
        <v>24.234014644994</v>
      </c>
      <c r="AM1694" s="2" t="n">
        <v>23.9281500386256</v>
      </c>
      <c r="AN1694" s="2" t="n">
        <v>24.3506509610173</v>
      </c>
      <c r="AO1694" s="2" t="n">
        <v>24.5396216195289</v>
      </c>
      <c r="AP1694" s="2" t="n">
        <v>24.0259247438676</v>
      </c>
      <c r="AQ1694" s="2" t="n">
        <v>23.8615844474128</v>
      </c>
      <c r="AR1694" s="2" t="n">
        <v>24.1788875462178</v>
      </c>
      <c r="AS1694" s="2" t="n">
        <v>23.5431356440842</v>
      </c>
      <c r="AT1694" s="2" t="n">
        <v>24.0403955424856</v>
      </c>
      <c r="AU1694" s="2" t="n">
        <v>23.3413948792983</v>
      </c>
      <c r="AV1694" s="2" t="n">
        <v>23.7517785270308</v>
      </c>
      <c r="AW1694" s="2" t="n">
        <v>24.0801501125827</v>
      </c>
      <c r="AX1694" s="2" t="n">
        <v>24.0044397895219</v>
      </c>
      <c r="AY1694" s="2" t="n">
        <v>24.1448567397995</v>
      </c>
      <c r="AZ1694" s="2" t="n">
        <v>24.1500357684992</v>
      </c>
      <c r="BA1694" s="2" t="n">
        <v>24.2105361402844</v>
      </c>
      <c r="BB1694" s="2" t="n">
        <v>23.7825146849408</v>
      </c>
      <c r="BC1694" s="2" t="n">
        <v>24.2409282142907</v>
      </c>
      <c r="BD1694" s="2" t="n">
        <v>24.4766045100867</v>
      </c>
      <c r="BE1694" s="2" t="n">
        <v>24.1286647834933</v>
      </c>
      <c r="BF1694" s="2" t="n">
        <v>23.7268381099367</v>
      </c>
      <c r="BG1694" s="2" t="n">
        <v>24.0870417389426</v>
      </c>
      <c r="BH1694" s="2" t="n">
        <v>24.1999454074806</v>
      </c>
      <c r="BI1694" s="2" t="n">
        <v>24.1224434320717</v>
      </c>
      <c r="BJ1694" s="2" t="n">
        <v>24.2754121579746</v>
      </c>
      <c r="BK1694" s="2" t="n">
        <v>23.7036177336195</v>
      </c>
      <c r="BL1694" s="2" t="n">
        <v>23.7326253469655</v>
      </c>
      <c r="BM1694" s="2" t="n">
        <v>24.1439291437171</v>
      </c>
      <c r="BN1694" s="2" t="n">
        <v>24.530762715449</v>
      </c>
      <c r="BO1694" s="2" t="n">
        <v>0.0898626281375563</v>
      </c>
      <c r="BP1694" s="2" t="n">
        <v>-0.0847239489468247</v>
      </c>
      <c r="BQ1694" s="2" t="n">
        <v>0.264449205221937</v>
      </c>
      <c r="BR1694" s="2" t="n">
        <v>23.9962223659903</v>
      </c>
      <c r="BS1694" s="2" t="n">
        <v>1.02880857854898</v>
      </c>
      <c r="BT1694" s="2" t="n">
        <v>-5.71514051097506</v>
      </c>
      <c r="BU1694" s="2" t="n">
        <v>0.30754805405602</v>
      </c>
      <c r="BV1694" s="2" t="n">
        <v>0.536756012173366</v>
      </c>
      <c r="BW1694" s="2" t="n">
        <v>0</v>
      </c>
      <c r="BX1694" s="2" t="n">
        <v>0</v>
      </c>
      <c r="BY1694" s="2" t="n">
        <v>0.0215910024584574</v>
      </c>
      <c r="BZ1694" s="2" t="n">
        <v>-0.15872123901332</v>
      </c>
      <c r="CA1694" s="2" t="n">
        <v>0.201903243930235</v>
      </c>
      <c r="CB1694" s="2" t="n">
        <v>23.9962223659903</v>
      </c>
      <c r="CC1694" s="2" t="n">
        <v>0.239339239129296</v>
      </c>
      <c r="CD1694" s="2" t="n">
        <v>-5.78306000678304</v>
      </c>
      <c r="CE1694" s="2" t="n">
        <v>0.811628314665734</v>
      </c>
      <c r="CF1694" s="2" t="n">
        <v>0.968482326039336</v>
      </c>
      <c r="CG1694" s="2" t="n">
        <v>0</v>
      </c>
      <c r="CH1694" s="2" t="n">
        <v>0</v>
      </c>
      <c r="CI1694" s="2" t="n">
        <v>-0.0948109794304983</v>
      </c>
      <c r="CJ1694" s="2" t="n">
        <v>-0.310655190009379</v>
      </c>
      <c r="CK1694" s="2" t="n">
        <v>0.121033231148382</v>
      </c>
      <c r="CL1694" s="2" t="n">
        <v>23.9962223659903</v>
      </c>
      <c r="CM1694" s="2" t="n">
        <v>-0.877979832153883</v>
      </c>
      <c r="CN1694" s="2" t="n">
        <v>-5.99078428042302</v>
      </c>
      <c r="CO1694" s="2" t="n">
        <v>0.383328661259953</v>
      </c>
      <c r="CP1694" s="2" t="n">
        <v>0.564234287259972</v>
      </c>
      <c r="CQ1694" s="2" t="n">
        <v>0</v>
      </c>
      <c r="CR1694" s="2" t="n">
        <v>0</v>
      </c>
      <c r="CS1694" s="2" t="n">
        <v>-0.068271625679099</v>
      </c>
      <c r="CT1694" s="2" t="n">
        <v>-0.31925564374124</v>
      </c>
      <c r="CU1694" s="2" t="n">
        <v>0.182712392383042</v>
      </c>
      <c r="CV1694" s="2" t="n">
        <v>23.9962223659903</v>
      </c>
      <c r="CW1694" s="2" t="n">
        <v>-0.543701445924638</v>
      </c>
      <c r="CX1694" s="2" t="n">
        <v>-5.24901576534818</v>
      </c>
      <c r="CY1694" s="2" t="n">
        <v>0.588587658127917</v>
      </c>
      <c r="CZ1694" s="2" t="n">
        <v>0.910701670267581</v>
      </c>
      <c r="DA1694" s="2" t="n">
        <v>0</v>
      </c>
      <c r="DB1694" s="2" t="n">
        <v>0</v>
      </c>
    </row>
    <row r="1695">
      <c r="A1695" s="5" t="str">
        <f>HYPERLINK("https://www.uniprot.org/uniprot/Q96PE7", "Q96PE7")</f>
      </c>
      <c r="B1695" s="2" t="s">
        <v>5074</v>
      </c>
      <c r="C1695" s="2" t="s">
        <v>5075</v>
      </c>
      <c r="D1695" s="2" t="s">
        <v>5076</v>
      </c>
      <c r="E1695" s="2" t="n">
        <v>19.8026856105298</v>
      </c>
      <c r="F1695" s="2" t="n">
        <v>20.5145357147774</v>
      </c>
      <c r="G1695" s="2" t="n">
        <v>20.4609235495635</v>
      </c>
      <c r="H1695" s="2" t="n">
        <v>20.901554812122</v>
      </c>
      <c r="I1695" s="2" t="n">
        <v>20.2513391479424</v>
      </c>
      <c r="J1695" s="2" t="n">
        <v>21.1459995868661</v>
      </c>
      <c r="K1695" s="2" t="n">
        <v>19.0691094810104</v>
      </c>
      <c r="L1695" s="2" t="n">
        <v>19.477611251446</v>
      </c>
      <c r="M1695" s="2" t="n">
        <v>19.800158476833</v>
      </c>
      <c r="N1695" s="2" t="n">
        <v>19.7324466288167</v>
      </c>
      <c r="O1695" s="2" t="n">
        <v>20.4903561642217</v>
      </c>
      <c r="P1695" s="2" t="n">
        <v>20.1139015956065</v>
      </c>
      <c r="Q1695" s="2" t="n">
        <v>20.127001726062</v>
      </c>
      <c r="R1695" s="2" t="n">
        <v>19.2420510263113</v>
      </c>
      <c r="S1695" s="2" t="n">
        <v>21.3537039244854</v>
      </c>
      <c r="T1695" s="2" t="n">
        <v>19.8853003047578</v>
      </c>
      <c r="U1695" s="2" t="n">
        <v>20.8505502099732</v>
      </c>
      <c r="V1695" s="2" t="n">
        <v>20.4273649364688</v>
      </c>
      <c r="W1695" s="2" t="n">
        <v>21.1503177922629</v>
      </c>
      <c r="X1695" s="2" t="n">
        <v>19.7129596149511</v>
      </c>
      <c r="Y1695" s="2" t="n">
        <v>20.3205684246495</v>
      </c>
      <c r="Z1695" s="2" t="n">
        <v>20.1033383883326</v>
      </c>
      <c r="AA1695" s="2" t="n">
        <v>19.2517653893683</v>
      </c>
      <c r="AB1695" s="2" t="n">
        <v>20.3975792623297</v>
      </c>
      <c r="AC1695" s="2" t="n">
        <v>20.6356756986148</v>
      </c>
      <c r="AD1695" s="2" t="n">
        <v>20.1434719051908</v>
      </c>
      <c r="AE1695" s="2" t="n">
        <v>20.2640512789568</v>
      </c>
      <c r="AF1695" s="2" t="n">
        <v>19.3096976188338</v>
      </c>
      <c r="AG1695" s="2" t="n">
        <v>19.9956753052344</v>
      </c>
      <c r="AH1695" s="2" t="n">
        <v>19.7797529217655</v>
      </c>
      <c r="AI1695" s="2" t="n">
        <v>18.6446779374777</v>
      </c>
      <c r="AJ1695" s="2" t="n">
        <v>19.1428738582914</v>
      </c>
      <c r="AK1695" s="2" t="n">
        <v>20.1346998946465</v>
      </c>
      <c r="AL1695" s="2" t="n">
        <v>19.1043707330132</v>
      </c>
      <c r="AM1695" s="2" t="n">
        <v>20.0591414581248</v>
      </c>
      <c r="AN1695" s="2" t="n">
        <v>19.5170029923519</v>
      </c>
      <c r="AO1695" s="2" t="n">
        <v>20.4216386538879</v>
      </c>
      <c r="AP1695" s="2" t="n">
        <v>19.4138028717706</v>
      </c>
      <c r="AQ1695" s="2" t="n">
        <v>19.5362465780976</v>
      </c>
      <c r="AR1695" s="2" t="n">
        <v>19.0743389918341</v>
      </c>
      <c r="AS1695" s="2" t="n">
        <v>19.3962704738947</v>
      </c>
      <c r="AT1695" s="2" t="n">
        <v>19.182927203963</v>
      </c>
      <c r="AU1695" s="2" t="n">
        <v>19.4934065241603</v>
      </c>
      <c r="AV1695" s="2" t="n">
        <v>19.6669061517943</v>
      </c>
      <c r="AW1695" s="2" t="n">
        <v>18.7923275762475</v>
      </c>
      <c r="AX1695" s="2" t="n">
        <v>19.3680460430882</v>
      </c>
      <c r="AY1695" s="2" t="n">
        <v>19.5839397302694</v>
      </c>
      <c r="AZ1695" s="2" t="n">
        <v>18.8782345648977</v>
      </c>
      <c r="BA1695" s="2" t="n">
        <v>19.0740116518893</v>
      </c>
      <c r="BB1695" s="2" t="n">
        <v>19.531256547095</v>
      </c>
      <c r="BC1695" s="2" t="n">
        <v>20.059851341206</v>
      </c>
      <c r="BD1695" s="2" t="n">
        <v>20.7632484133777</v>
      </c>
      <c r="BE1695" s="2" t="n">
        <v>19.3780395060017</v>
      </c>
      <c r="BF1695" s="2" t="n">
        <v>19.4634934504063</v>
      </c>
      <c r="BG1695" s="2" t="n">
        <v>19.244940913486</v>
      </c>
      <c r="BH1695" s="2" t="n">
        <v>19.1245267397289</v>
      </c>
      <c r="BI1695" s="2" t="n">
        <v>18.9343767076374</v>
      </c>
      <c r="BJ1695" s="2" t="n">
        <v>19.0476243717378</v>
      </c>
      <c r="BK1695" s="2" t="n">
        <v>19.023071725013</v>
      </c>
      <c r="BL1695" s="2" t="n">
        <v>19.3530642502058</v>
      </c>
      <c r="BM1695" s="2" t="n">
        <v>18.7071728920742</v>
      </c>
      <c r="BN1695" s="2" t="n">
        <v>18.9642162078264</v>
      </c>
      <c r="BO1695" s="2" t="n">
        <v>-0.113600558111898</v>
      </c>
      <c r="BP1695" s="2" t="n">
        <v>-0.427702281323266</v>
      </c>
      <c r="BQ1695" s="2" t="n">
        <v>0.20050116509947</v>
      </c>
      <c r="BR1695" s="2" t="n">
        <v>19.7546966887707</v>
      </c>
      <c r="BS1695" s="2" t="n">
        <v>-0.7228970581473</v>
      </c>
      <c r="BT1695" s="2" t="n">
        <v>-5.97357600156937</v>
      </c>
      <c r="BU1695" s="2" t="n">
        <v>0.47244877794637</v>
      </c>
      <c r="BV1695" s="2" t="n">
        <v>0.681694030895219</v>
      </c>
      <c r="BW1695" s="2" t="n">
        <v>0</v>
      </c>
      <c r="BX1695" s="2" t="n">
        <v>0</v>
      </c>
      <c r="BY1695" s="2" t="n">
        <v>-0.0170206429936428</v>
      </c>
      <c r="BZ1695" s="2" t="n">
        <v>-0.341423507797024</v>
      </c>
      <c r="CA1695" s="2" t="n">
        <v>0.307382221809739</v>
      </c>
      <c r="CB1695" s="2" t="n">
        <v>19.7546966887707</v>
      </c>
      <c r="CC1695" s="2" t="n">
        <v>-0.104871527335407</v>
      </c>
      <c r="CD1695" s="2" t="n">
        <v>-5.80448903836421</v>
      </c>
      <c r="CE1695" s="2" t="n">
        <v>0.91681471457466</v>
      </c>
      <c r="CF1695" s="2" t="n">
        <v>0.98690634632145</v>
      </c>
      <c r="CG1695" s="2" t="n">
        <v>0</v>
      </c>
      <c r="CH1695" s="2" t="n">
        <v>0</v>
      </c>
      <c r="CI1695" s="2" t="n">
        <v>0.73126620835777</v>
      </c>
      <c r="CJ1695" s="2" t="n">
        <v>0.342937164852575</v>
      </c>
      <c r="CK1695" s="2" t="n">
        <v>1.11959525186297</v>
      </c>
      <c r="CL1695" s="2" t="n">
        <v>19.7546966887707</v>
      </c>
      <c r="CM1695" s="2" t="n">
        <v>3.76393351455274</v>
      </c>
      <c r="CN1695" s="2" t="n">
        <v>-0.0903412136070143</v>
      </c>
      <c r="CO1695" s="2" t="n">
        <v>0.000372602639669237</v>
      </c>
      <c r="CP1695" s="2" t="n">
        <v>0.00454832187734172</v>
      </c>
      <c r="CQ1695" s="2" t="n">
        <v>1</v>
      </c>
      <c r="CR1695" s="2" t="n">
        <v>1</v>
      </c>
      <c r="CS1695" s="2" t="n">
        <v>0.0965799151182551</v>
      </c>
      <c r="CT1695" s="2" t="n">
        <v>-0.354969762344803</v>
      </c>
      <c r="CU1695" s="2" t="n">
        <v>0.548129592581313</v>
      </c>
      <c r="CV1695" s="2" t="n">
        <v>19.7546966887707</v>
      </c>
      <c r="CW1695" s="2" t="n">
        <v>0.427511295875914</v>
      </c>
      <c r="CX1695" s="2" t="n">
        <v>-5.29388525187303</v>
      </c>
      <c r="CY1695" s="2" t="n">
        <v>0.670481262382484</v>
      </c>
      <c r="CZ1695" s="2" t="n">
        <v>0.938572339937267</v>
      </c>
      <c r="DA1695" s="2" t="n">
        <v>0</v>
      </c>
      <c r="DB1695" s="2" t="n">
        <v>0</v>
      </c>
    </row>
    <row r="1696">
      <c r="A1696" s="5" t="str">
        <f>HYPERLINK("https://www.uniprot.org/uniprot/Q96PU8", "Q96PU8")</f>
      </c>
      <c r="B1696" s="2" t="s">
        <v>5077</v>
      </c>
      <c r="C1696" s="2" t="s">
        <v>5078</v>
      </c>
      <c r="D1696" s="2" t="s">
        <v>5079</v>
      </c>
      <c r="E1696" s="2" t="n">
        <v>17.2726100810939</v>
      </c>
      <c r="F1696" s="2" t="n">
        <v>17.3561444252292</v>
      </c>
      <c r="G1696" s="2" t="n">
        <v>17.9931425139077</v>
      </c>
      <c r="H1696" s="2" t="n">
        <v>17.5980249527066</v>
      </c>
      <c r="I1696" s="2" t="n">
        <v>17.4435462969542</v>
      </c>
      <c r="J1696" s="2" t="n">
        <v>17.4000628699221</v>
      </c>
      <c r="K1696" s="2" t="n">
        <v>17.2120120835757</v>
      </c>
      <c r="L1696" s="2" t="n">
        <v>17.5555287164211</v>
      </c>
      <c r="M1696" s="2" t="n">
        <v>17.3102653477324</v>
      </c>
      <c r="N1696" s="2" t="n">
        <v>17.4326809655032</v>
      </c>
      <c r="O1696" s="2" t="n">
        <v>17.6778219542308</v>
      </c>
      <c r="P1696" s="2" t="n">
        <v>17.4161059991259</v>
      </c>
      <c r="Q1696" s="2" t="n">
        <v>17.6750373268485</v>
      </c>
      <c r="R1696" s="2" t="n">
        <v>17.0961085612202</v>
      </c>
      <c r="S1696" s="2" t="n">
        <v>17.5966927382345</v>
      </c>
      <c r="T1696" s="2" t="n">
        <v>17.7591625894933</v>
      </c>
      <c r="U1696" s="2" t="n">
        <v>17.3611953273619</v>
      </c>
      <c r="V1696" s="2" t="n">
        <v>17.6850541555355</v>
      </c>
      <c r="W1696" s="2" t="n">
        <v>17.920045915036</v>
      </c>
      <c r="X1696" s="2" t="n">
        <v>17.2614282890052</v>
      </c>
      <c r="Y1696" s="2" t="n">
        <v>17.2842730741465</v>
      </c>
      <c r="Z1696" s="2" t="n">
        <v>17.1458401464822</v>
      </c>
      <c r="AA1696" s="2" t="n">
        <v>17.5990955195118</v>
      </c>
      <c r="AB1696" s="2" t="n">
        <v>17.3150642030299</v>
      </c>
      <c r="AC1696" s="2" t="n">
        <v>17.3650059005201</v>
      </c>
      <c r="AD1696" s="2" t="n">
        <v>17.5128640822729</v>
      </c>
      <c r="AE1696" s="2" t="n">
        <v>18.2072836528628</v>
      </c>
      <c r="AF1696" s="2" t="n">
        <v>17.7746699851637</v>
      </c>
      <c r="AG1696" s="2" t="n">
        <v>17.2949351083866</v>
      </c>
      <c r="AH1696" s="2" t="n">
        <v>17.21457694549</v>
      </c>
      <c r="AI1696" s="2" t="n">
        <v>17.8270633583879</v>
      </c>
      <c r="AJ1696" s="2" t="n">
        <v>17.4457463507753</v>
      </c>
      <c r="AK1696" s="2" t="n">
        <v>16.7986851321499</v>
      </c>
      <c r="AL1696" s="2" t="n">
        <v>18.1678950515125</v>
      </c>
      <c r="AM1696" s="2" t="n">
        <v>18.3637917585889</v>
      </c>
      <c r="AN1696" s="2" t="n">
        <v>18.4996999292016</v>
      </c>
      <c r="AO1696" s="2" t="n">
        <v>17.9364887376568</v>
      </c>
      <c r="AP1696" s="2" t="n">
        <v>17.3914354982432</v>
      </c>
      <c r="AQ1696" s="2" t="n">
        <v>16.7566690605934</v>
      </c>
      <c r="AR1696" s="2" t="n">
        <v>17.0886379989227</v>
      </c>
      <c r="AS1696" s="2" t="n">
        <v>17.6658525997207</v>
      </c>
      <c r="AT1696" s="2" t="n">
        <v>18.0566715479432</v>
      </c>
      <c r="AU1696" s="2" t="n">
        <v>18.2991447547671</v>
      </c>
      <c r="AV1696" s="2" t="n">
        <v>17.3312364477176</v>
      </c>
      <c r="AW1696" s="2" t="n">
        <v>17.5419339581245</v>
      </c>
      <c r="AX1696" s="2" t="n">
        <v>17.1703413945705</v>
      </c>
      <c r="AY1696" s="2" t="n">
        <v>17.2251995283764</v>
      </c>
      <c r="AZ1696" s="2" t="n">
        <v>17.264711098939</v>
      </c>
      <c r="BA1696" s="2" t="n">
        <v>16.6841445542954</v>
      </c>
      <c r="BB1696" s="2" t="n">
        <v>17.7398311748339</v>
      </c>
      <c r="BC1696" s="2" t="n">
        <v>18.6965886843392</v>
      </c>
      <c r="BD1696" s="2" t="n">
        <v>18.5443227130586</v>
      </c>
      <c r="BE1696" s="2" t="n">
        <v>17.6031074564831</v>
      </c>
      <c r="BF1696" s="2" t="n">
        <v>17.6951739424151</v>
      </c>
      <c r="BG1696" s="2" t="n">
        <v>17.4725408650137</v>
      </c>
      <c r="BH1696" s="2" t="n">
        <v>16.8150321429745</v>
      </c>
      <c r="BI1696" s="2" t="n">
        <v>16.806185437961</v>
      </c>
      <c r="BJ1696" s="2" t="n">
        <v>17.1705109488949</v>
      </c>
      <c r="BK1696" s="2" t="n">
        <v>17.2057872942689</v>
      </c>
      <c r="BL1696" s="2" t="n">
        <v>16.7117702984236</v>
      </c>
      <c r="BM1696" s="2" t="n">
        <v>17.3311490553955</v>
      </c>
      <c r="BN1696" s="2" t="n">
        <v>16.7105697149872</v>
      </c>
      <c r="BO1696" s="2" t="n">
        <v>-0.291541791763461</v>
      </c>
      <c r="BP1696" s="2" t="n">
        <v>-0.538790623660198</v>
      </c>
      <c r="BQ1696" s="2" t="n">
        <v>-0.0442929598667234</v>
      </c>
      <c r="BR1696" s="2" t="n">
        <v>17.4960354551055</v>
      </c>
      <c r="BS1696" s="2" t="n">
        <v>-2.35685509233725</v>
      </c>
      <c r="BT1696" s="2" t="n">
        <v>-3.63222412691103</v>
      </c>
      <c r="BU1696" s="2" t="n">
        <v>0.0215883096098655</v>
      </c>
      <c r="BV1696" s="2" t="n">
        <v>0.103976348325067</v>
      </c>
      <c r="BW1696" s="2" t="n">
        <v>-1</v>
      </c>
      <c r="BX1696" s="2" t="n">
        <v>0</v>
      </c>
      <c r="BY1696" s="2" t="n">
        <v>0.0443140041061554</v>
      </c>
      <c r="BZ1696" s="2" t="n">
        <v>-0.211043491441925</v>
      </c>
      <c r="CA1696" s="2" t="n">
        <v>0.299671499654236</v>
      </c>
      <c r="CB1696" s="2" t="n">
        <v>17.4960354551055</v>
      </c>
      <c r="CC1696" s="2" t="n">
        <v>0.346863574008098</v>
      </c>
      <c r="CD1696" s="2" t="n">
        <v>-5.75390585072535</v>
      </c>
      <c r="CE1696" s="2" t="n">
        <v>0.729862921903722</v>
      </c>
      <c r="CF1696" s="2" t="n">
        <v>0.949292101831993</v>
      </c>
      <c r="CG1696" s="2" t="n">
        <v>0</v>
      </c>
      <c r="CH1696" s="2" t="n">
        <v>0</v>
      </c>
      <c r="CI1696" s="2" t="n">
        <v>-0.177278526499311</v>
      </c>
      <c r="CJ1696" s="2" t="n">
        <v>-0.482956258593847</v>
      </c>
      <c r="CK1696" s="2" t="n">
        <v>0.128399205595225</v>
      </c>
      <c r="CL1696" s="2" t="n">
        <v>17.4960354551055</v>
      </c>
      <c r="CM1696" s="2" t="n">
        <v>-1.15920071971782</v>
      </c>
      <c r="CN1696" s="2" t="n">
        <v>-5.71297223011626</v>
      </c>
      <c r="CO1696" s="2" t="n">
        <v>0.250798839423498</v>
      </c>
      <c r="CP1696" s="2" t="n">
        <v>0.436587994502508</v>
      </c>
      <c r="CQ1696" s="2" t="n">
        <v>0</v>
      </c>
      <c r="CR1696" s="2" t="n">
        <v>0</v>
      </c>
      <c r="CS1696" s="2" t="n">
        <v>0.335855795869616</v>
      </c>
      <c r="CT1696" s="2" t="n">
        <v>-0.0195867950039156</v>
      </c>
      <c r="CU1696" s="2" t="n">
        <v>0.691298386743148</v>
      </c>
      <c r="CV1696" s="2" t="n">
        <v>17.4960354551055</v>
      </c>
      <c r="CW1696" s="2" t="n">
        <v>1.88864221486805</v>
      </c>
      <c r="CX1696" s="2" t="n">
        <v>-3.98949098987861</v>
      </c>
      <c r="CY1696" s="2" t="n">
        <v>0.0635979758893209</v>
      </c>
      <c r="CZ1696" s="2" t="n">
        <v>0.542498396742641</v>
      </c>
      <c r="DA1696" s="2" t="n">
        <v>0</v>
      </c>
      <c r="DB1696" s="2" t="n">
        <v>0</v>
      </c>
    </row>
    <row r="1697">
      <c r="A1697" s="5" t="str">
        <f>HYPERLINK("https://www.uniprot.org/uniprot/Q96Q06", "Q96Q06")</f>
      </c>
      <c r="B1697" s="2" t="s">
        <v>5080</v>
      </c>
      <c r="C1697" s="2" t="s">
        <v>5081</v>
      </c>
      <c r="D1697" s="2" t="s">
        <v>5082</v>
      </c>
      <c r="E1697" s="2" t="n">
        <v>25.1193787469664</v>
      </c>
      <c r="F1697" s="2" t="n">
        <v>24.820537724219</v>
      </c>
      <c r="G1697" s="2" t="n">
        <v>24.800657215503</v>
      </c>
      <c r="H1697" s="2" t="n">
        <v>24.6426076786586</v>
      </c>
      <c r="I1697" s="2" t="n">
        <v>25.323114783829</v>
      </c>
      <c r="J1697" s="2" t="n">
        <v>25.1584745487322</v>
      </c>
      <c r="K1697" s="2" t="n">
        <v>25.1172285708355</v>
      </c>
      <c r="L1697" s="2" t="n">
        <v>25.0240382582058</v>
      </c>
      <c r="M1697" s="2" t="n">
        <v>25.2235958634396</v>
      </c>
      <c r="N1697" s="2" t="n">
        <v>25.2578626427465</v>
      </c>
      <c r="O1697" s="2" t="n">
        <v>25.0949070279693</v>
      </c>
      <c r="P1697" s="2" t="n">
        <v>24.9904458387001</v>
      </c>
      <c r="Q1697" s="2" t="n">
        <v>25.2449740656117</v>
      </c>
      <c r="R1697" s="2" t="n">
        <v>24.5347156415392</v>
      </c>
      <c r="S1697" s="2" t="n">
        <v>24.8167342931972</v>
      </c>
      <c r="T1697" s="2" t="n">
        <v>24.9984924540818</v>
      </c>
      <c r="U1697" s="2" t="n">
        <v>24.2959313188934</v>
      </c>
      <c r="V1697" s="2" t="n">
        <v>24.6524374452139</v>
      </c>
      <c r="W1697" s="2" t="n">
        <v>24.7473682897053</v>
      </c>
      <c r="X1697" s="2" t="n">
        <v>24.8247359043982</v>
      </c>
      <c r="Y1697" s="2" t="n">
        <v>24.066975501575</v>
      </c>
      <c r="Z1697" s="2" t="n">
        <v>24.6773739118303</v>
      </c>
      <c r="AA1697" s="2" t="n">
        <v>24.620330846705</v>
      </c>
      <c r="AB1697" s="2" t="n">
        <v>24.8750667630066</v>
      </c>
      <c r="AC1697" s="2" t="n">
        <v>24.8825007796929</v>
      </c>
      <c r="AD1697" s="2" t="n">
        <v>24.935522894328</v>
      </c>
      <c r="AE1697" s="2" t="n">
        <v>24.2897216705896</v>
      </c>
      <c r="AF1697" s="2" t="n">
        <v>25.0930252517487</v>
      </c>
      <c r="AG1697" s="2" t="n">
        <v>25.2284520693792</v>
      </c>
      <c r="AH1697" s="2" t="n">
        <v>24.6672806694995</v>
      </c>
      <c r="AI1697" s="2" t="n">
        <v>25.1047954442845</v>
      </c>
      <c r="AJ1697" s="2" t="n">
        <v>23.4880916405847</v>
      </c>
      <c r="AK1697" s="2" t="n">
        <v>24.4230628911493</v>
      </c>
      <c r="AL1697" s="2" t="n">
        <v>24.5541262418635</v>
      </c>
      <c r="AM1697" s="2" t="n">
        <v>24.1359684965992</v>
      </c>
      <c r="AN1697" s="2" t="n">
        <v>24.3495655735875</v>
      </c>
      <c r="AO1697" s="2" t="n">
        <v>23.9986019480545</v>
      </c>
      <c r="AP1697" s="2" t="n">
        <v>24.3830540683993</v>
      </c>
      <c r="AQ1697" s="2" t="n">
        <v>24.2301927002221</v>
      </c>
      <c r="AR1697" s="2" t="n">
        <v>24.5070001094683</v>
      </c>
      <c r="AS1697" s="2" t="n">
        <v>24.5746598930662</v>
      </c>
      <c r="AT1697" s="2" t="n">
        <v>24.5762395457356</v>
      </c>
      <c r="AU1697" s="2" t="n">
        <v>24.2312746259621</v>
      </c>
      <c r="AV1697" s="2" t="n">
        <v>24.6210892139098</v>
      </c>
      <c r="AW1697" s="2" t="n">
        <v>24.6645744573898</v>
      </c>
      <c r="AX1697" s="2" t="n">
        <v>24.5421067214685</v>
      </c>
      <c r="AY1697" s="2" t="n">
        <v>25.1070011173415</v>
      </c>
      <c r="AZ1697" s="2" t="n">
        <v>23.1730695386445</v>
      </c>
      <c r="BA1697" s="2" t="n">
        <v>24.1869327585557</v>
      </c>
      <c r="BB1697" s="2" t="n">
        <v>23.9475054678162</v>
      </c>
      <c r="BC1697" s="2" t="n">
        <v>23.5605228387052</v>
      </c>
      <c r="BD1697" s="2" t="n">
        <v>23.4426301297341</v>
      </c>
      <c r="BE1697" s="2" t="n">
        <v>24.473964562433</v>
      </c>
      <c r="BF1697" s="2" t="n">
        <v>24.1003588197543</v>
      </c>
      <c r="BG1697" s="2" t="n">
        <v>24.8456142254305</v>
      </c>
      <c r="BH1697" s="2" t="n">
        <v>23.9874054093057</v>
      </c>
      <c r="BI1697" s="2" t="n">
        <v>23.6910285816686</v>
      </c>
      <c r="BJ1697" s="2" t="n">
        <v>24.3495771525991</v>
      </c>
      <c r="BK1697" s="2" t="n">
        <v>24.252971949413</v>
      </c>
      <c r="BL1697" s="2" t="n">
        <v>23.6855619990486</v>
      </c>
      <c r="BM1697" s="2" t="n">
        <v>24.6575452260308</v>
      </c>
      <c r="BN1697" s="2" t="n">
        <v>23.7987797091129</v>
      </c>
      <c r="BO1697" s="2" t="n">
        <v>-0.320245880384448</v>
      </c>
      <c r="BP1697" s="2" t="n">
        <v>-0.536803445384714</v>
      </c>
      <c r="BQ1697" s="2" t="n">
        <v>-0.103688315384182</v>
      </c>
      <c r="BR1697" s="2" t="n">
        <v>24.5430542214216</v>
      </c>
      <c r="BS1697" s="2" t="n">
        <v>-2.95580992820951</v>
      </c>
      <c r="BT1697" s="2" t="n">
        <v>-2.24322219610986</v>
      </c>
      <c r="BU1697" s="2" t="n">
        <v>0.00439894383516106</v>
      </c>
      <c r="BV1697" s="2" t="n">
        <v>0.0389306529411754</v>
      </c>
      <c r="BW1697" s="2" t="n">
        <v>-1</v>
      </c>
      <c r="BX1697" s="2" t="n">
        <v>-1</v>
      </c>
      <c r="BY1697" s="2" t="n">
        <v>-0.287603808633708</v>
      </c>
      <c r="BZ1697" s="2" t="n">
        <v>-0.511263500031378</v>
      </c>
      <c r="CA1697" s="2" t="n">
        <v>-0.0639441172360385</v>
      </c>
      <c r="CB1697" s="2" t="n">
        <v>24.5430542214216</v>
      </c>
      <c r="CC1697" s="2" t="n">
        <v>-2.57023730634626</v>
      </c>
      <c r="CD1697" s="2" t="n">
        <v>-2.91420205918066</v>
      </c>
      <c r="CE1697" s="2" t="n">
        <v>0.0125674827655484</v>
      </c>
      <c r="CF1697" s="2" t="n">
        <v>0.306086570993083</v>
      </c>
      <c r="CG1697" s="2" t="n">
        <v>-1</v>
      </c>
      <c r="CH1697" s="2" t="n">
        <v>0</v>
      </c>
      <c r="CI1697" s="2" t="n">
        <v>0.612259636776159</v>
      </c>
      <c r="CJ1697" s="2" t="n">
        <v>0.344526014621602</v>
      </c>
      <c r="CK1697" s="2" t="n">
        <v>0.879993258930715</v>
      </c>
      <c r="CL1697" s="2" t="n">
        <v>24.5430542214216</v>
      </c>
      <c r="CM1697" s="2" t="n">
        <v>4.57087165839412</v>
      </c>
      <c r="CN1697" s="2" t="n">
        <v>2.48003306465034</v>
      </c>
      <c r="CO1697" s="2" t="n">
        <v>0.0000235743555907982</v>
      </c>
      <c r="CP1697" s="2" t="n">
        <v>0.000782373926169615</v>
      </c>
      <c r="CQ1697" s="2" t="n">
        <v>1</v>
      </c>
      <c r="CR1697" s="2" t="n">
        <v>1</v>
      </c>
      <c r="CS1697" s="2" t="n">
        <v>0.0326420717507396</v>
      </c>
      <c r="CT1697" s="2" t="n">
        <v>-0.278679043040637</v>
      </c>
      <c r="CU1697" s="2" t="n">
        <v>0.343963186542116</v>
      </c>
      <c r="CV1697" s="2" t="n">
        <v>24.5430542214216</v>
      </c>
      <c r="CW1697" s="2" t="n">
        <v>0.209573057530014</v>
      </c>
      <c r="CX1697" s="2" t="n">
        <v>-5.34922792874291</v>
      </c>
      <c r="CY1697" s="2" t="n">
        <v>0.83468483103768</v>
      </c>
      <c r="CZ1697" s="2" t="n">
        <v>0.977724406626889</v>
      </c>
      <c r="DA1697" s="2" t="n">
        <v>0</v>
      </c>
      <c r="DB1697" s="2" t="n">
        <v>0</v>
      </c>
    </row>
    <row r="1698">
      <c r="A1698" s="5" t="str">
        <f>HYPERLINK("https://www.uniprot.org/uniprot/Q96Q83", "Q96Q83")</f>
      </c>
      <c r="B1698" s="2" t="s">
        <v>5083</v>
      </c>
      <c r="C1698" s="2" t="s">
        <v>5084</v>
      </c>
      <c r="D1698" s="2" t="s">
        <v>5085</v>
      </c>
      <c r="E1698" s="2" t="n">
        <v>14.2878157413577</v>
      </c>
      <c r="F1698" s="2" t="n">
        <v>13.8276886334772</v>
      </c>
      <c r="G1698" s="2" t="n">
        <v>13.9044670024878</v>
      </c>
      <c r="H1698" s="2" t="n">
        <v>13.9088926976108</v>
      </c>
      <c r="I1698" s="2" t="n">
        <v>14.2393397303695</v>
      </c>
      <c r="J1698" s="2" t="n">
        <v>13.8050596438889</v>
      </c>
      <c r="K1698" s="2" t="n">
        <v>14.8055277418074</v>
      </c>
      <c r="L1698" s="2" t="n">
        <v>14.1878801272986</v>
      </c>
      <c r="M1698" s="2" t="n">
        <v>14.115123972239</v>
      </c>
      <c r="N1698" s="2" t="n">
        <v>14.0618048452998</v>
      </c>
      <c r="O1698" s="2" t="n">
        <v>14.0173956882677</v>
      </c>
      <c r="P1698" s="2" t="n">
        <v>14.5797224725968</v>
      </c>
      <c r="Q1698" s="2" t="n">
        <v>13.410321864676</v>
      </c>
      <c r="R1698" s="2" t="n">
        <v>13.1405236628658</v>
      </c>
      <c r="S1698" s="2" t="n">
        <v>13.3380849400525</v>
      </c>
      <c r="T1698" s="2" t="n">
        <v>13.3615538057716</v>
      </c>
      <c r="U1698" s="2" t="n">
        <v>13.5592977704689</v>
      </c>
      <c r="V1698" s="2" t="n">
        <v>13.7131873195304</v>
      </c>
      <c r="W1698" s="2" t="n">
        <v>14.1495887947136</v>
      </c>
      <c r="X1698" s="2" t="n">
        <v>14.0926469658837</v>
      </c>
      <c r="Y1698" s="2" t="n">
        <v>13.2837039869226</v>
      </c>
      <c r="Z1698" s="2" t="n">
        <v>14.372526476179</v>
      </c>
      <c r="AA1698" s="2" t="n">
        <v>13.9799483357398</v>
      </c>
      <c r="AB1698" s="2" t="n">
        <v>14.2732632674481</v>
      </c>
      <c r="AC1698" s="2" t="n">
        <v>13.7458274448053</v>
      </c>
      <c r="AD1698" s="2" t="n">
        <v>13.8098712990514</v>
      </c>
      <c r="AE1698" s="2" t="n">
        <v>13.8854373012556</v>
      </c>
      <c r="AF1698" s="2" t="n">
        <v>13.7870322167005</v>
      </c>
      <c r="AG1698" s="2" t="n">
        <v>13.3247690314864</v>
      </c>
      <c r="AH1698" s="2" t="n">
        <v>13.4257506668648</v>
      </c>
      <c r="AI1698" s="2" t="n">
        <v>15.0515552457683</v>
      </c>
      <c r="AJ1698" s="2" t="n">
        <v>15.4989717025142</v>
      </c>
      <c r="AK1698" s="2" t="n">
        <v>13.9332401252619</v>
      </c>
      <c r="AL1698" s="2" t="n">
        <v>14.9604468130709</v>
      </c>
      <c r="AM1698" s="2" t="n">
        <v>15.8703171613988</v>
      </c>
      <c r="AN1698" s="2" t="n">
        <v>15.6142284500855</v>
      </c>
      <c r="AO1698" s="2" t="n">
        <v>15.6500971230691</v>
      </c>
      <c r="AP1698" s="2" t="n">
        <v>14.3711987090152</v>
      </c>
      <c r="AQ1698" s="2" t="n">
        <v>14.5517051247388</v>
      </c>
      <c r="AR1698" s="2" t="n">
        <v>14.4096210579002</v>
      </c>
      <c r="AS1698" s="2" t="n">
        <v>14.7998063447932</v>
      </c>
      <c r="AT1698" s="2" t="n">
        <v>14.7393488315346</v>
      </c>
      <c r="AU1698" s="2" t="n">
        <v>16.0826999327193</v>
      </c>
      <c r="AV1698" s="2" t="n">
        <v>14.4754036115574</v>
      </c>
      <c r="AW1698" s="2" t="n">
        <v>14.7011139459438</v>
      </c>
      <c r="AX1698" s="2" t="n">
        <v>14.6759952265198</v>
      </c>
      <c r="AY1698" s="2" t="n">
        <v>14.1964012287948</v>
      </c>
      <c r="AZ1698" s="2" t="n">
        <v>15.4189220552292</v>
      </c>
      <c r="BA1698" s="2" t="n">
        <v>13.8717040363015</v>
      </c>
      <c r="BB1698" s="2" t="n">
        <v>14.4918822083893</v>
      </c>
      <c r="BC1698" s="2" t="n">
        <v>15.8515185393477</v>
      </c>
      <c r="BD1698" s="2" t="n">
        <v>14.9859163021212</v>
      </c>
      <c r="BE1698" s="2" t="n">
        <v>15.4680215991097</v>
      </c>
      <c r="BF1698" s="2" t="n">
        <v>14.7369026321155</v>
      </c>
      <c r="BG1698" s="2" t="n">
        <v>14.8789733557225</v>
      </c>
      <c r="BH1698" s="2" t="n">
        <v>14.418094740954</v>
      </c>
      <c r="BI1698" s="2" t="n">
        <v>14.758751156608</v>
      </c>
      <c r="BJ1698" s="2" t="n">
        <v>14.4310206541546</v>
      </c>
      <c r="BK1698" s="2" t="n">
        <v>15.0361153804024</v>
      </c>
      <c r="BL1698" s="2" t="n">
        <v>14.2097501734431</v>
      </c>
      <c r="BM1698" s="2" t="n">
        <v>14.2838053042025</v>
      </c>
      <c r="BN1698" s="2" t="n">
        <v>13.9115012945506</v>
      </c>
      <c r="BO1698" s="2" t="n">
        <v>-0.277279296527741</v>
      </c>
      <c r="BP1698" s="2" t="n">
        <v>-0.545795866079322</v>
      </c>
      <c r="BQ1698" s="2" t="n">
        <v>-0.00876272697616004</v>
      </c>
      <c r="BR1698" s="2" t="n">
        <v>14.3665981212009</v>
      </c>
      <c r="BS1698" s="2" t="n">
        <v>-2.06401412335454</v>
      </c>
      <c r="BT1698" s="2" t="n">
        <v>-4.21687221936768</v>
      </c>
      <c r="BU1698" s="2" t="n">
        <v>0.0431878793460346</v>
      </c>
      <c r="BV1698" s="2" t="n">
        <v>0.162786749333686</v>
      </c>
      <c r="BW1698" s="2" t="n">
        <v>-1</v>
      </c>
      <c r="BX1698" s="2" t="n">
        <v>0</v>
      </c>
      <c r="BY1698" s="2" t="n">
        <v>-0.191016272098246</v>
      </c>
      <c r="BZ1698" s="2" t="n">
        <v>-0.468338992645984</v>
      </c>
      <c r="CA1698" s="2" t="n">
        <v>0.0863064484494929</v>
      </c>
      <c r="CB1698" s="2" t="n">
        <v>14.3665981212009</v>
      </c>
      <c r="CC1698" s="2" t="n">
        <v>-1.37673776117245</v>
      </c>
      <c r="CD1698" s="2" t="n">
        <v>-4.94577488732625</v>
      </c>
      <c r="CE1698" s="2" t="n">
        <v>0.173521661239451</v>
      </c>
      <c r="CF1698" s="2" t="n">
        <v>0.688783796807279</v>
      </c>
      <c r="CG1698" s="2" t="n">
        <v>0</v>
      </c>
      <c r="CH1698" s="2" t="n">
        <v>0</v>
      </c>
      <c r="CI1698" s="2" t="n">
        <v>-0.986299420248475</v>
      </c>
      <c r="CJ1698" s="2" t="n">
        <v>-1.31827080058087</v>
      </c>
      <c r="CK1698" s="2" t="n">
        <v>-0.65432803991608</v>
      </c>
      <c r="CL1698" s="2" t="n">
        <v>14.3665981212009</v>
      </c>
      <c r="CM1698" s="2" t="n">
        <v>-5.93846833318617</v>
      </c>
      <c r="CN1698" s="2" t="n">
        <v>7.31596496518337</v>
      </c>
      <c r="CO1698" s="2" t="n">
        <v>0.000000139516776822374</v>
      </c>
      <c r="CP1698" s="2" t="n">
        <v>0.0000246944694975602</v>
      </c>
      <c r="CQ1698" s="2" t="n">
        <v>-1</v>
      </c>
      <c r="CR1698" s="2" t="n">
        <v>-1</v>
      </c>
      <c r="CS1698" s="2" t="n">
        <v>0.0862630244294955</v>
      </c>
      <c r="CT1698" s="2" t="n">
        <v>-0.299753865687696</v>
      </c>
      <c r="CU1698" s="2" t="n">
        <v>0.472279914546687</v>
      </c>
      <c r="CV1698" s="2" t="n">
        <v>14.3665981212009</v>
      </c>
      <c r="CW1698" s="2" t="n">
        <v>0.446667839968561</v>
      </c>
      <c r="CX1698" s="2" t="n">
        <v>-5.28722040382</v>
      </c>
      <c r="CY1698" s="2" t="n">
        <v>0.65666399967019</v>
      </c>
      <c r="CZ1698" s="2" t="n">
        <v>0.931714584939142</v>
      </c>
      <c r="DA1698" s="2" t="n">
        <v>0</v>
      </c>
      <c r="DB1698" s="2" t="n">
        <v>0</v>
      </c>
    </row>
    <row r="1699">
      <c r="A1699" s="5" t="str">
        <f>HYPERLINK("https://www.uniprot.org/uniprot/Q96QK1", "Q96QK1")</f>
      </c>
      <c r="B1699" s="2" t="s">
        <v>5086</v>
      </c>
      <c r="C1699" s="2" t="s">
        <v>5087</v>
      </c>
      <c r="D1699" s="2" t="s">
        <v>5088</v>
      </c>
      <c r="E1699" s="2" t="n">
        <v>18.281707163464</v>
      </c>
      <c r="F1699" s="2" t="n">
        <v>17.8805758903705</v>
      </c>
      <c r="G1699" s="2" t="n">
        <v>17.443479451261</v>
      </c>
      <c r="H1699" s="2" t="n">
        <v>17.7680583255532</v>
      </c>
      <c r="I1699" s="2" t="n">
        <v>18.2604188611352</v>
      </c>
      <c r="J1699" s="2" t="n">
        <v>18.1513444888393</v>
      </c>
      <c r="K1699" s="2" t="n">
        <v>18.1049456606158</v>
      </c>
      <c r="L1699" s="2" t="n">
        <v>18.1815571714079</v>
      </c>
      <c r="M1699" s="2" t="n">
        <v>17.5516671016117</v>
      </c>
      <c r="N1699" s="2" t="n">
        <v>18.0050226797901</v>
      </c>
      <c r="O1699" s="2" t="n">
        <v>17.5412391886256</v>
      </c>
      <c r="P1699" s="2" t="n">
        <v>17.7565141368494</v>
      </c>
      <c r="Q1699" s="2" t="n">
        <v>17.8480238073133</v>
      </c>
      <c r="R1699" s="2" t="n">
        <v>18.1951174901237</v>
      </c>
      <c r="S1699" s="2" t="n">
        <v>18.2074033797984</v>
      </c>
      <c r="T1699" s="2" t="n">
        <v>18.3944616560441</v>
      </c>
      <c r="U1699" s="2" t="n">
        <v>18.3496445027943</v>
      </c>
      <c r="V1699" s="2" t="n">
        <v>17.7934531880345</v>
      </c>
      <c r="W1699" s="2" t="n">
        <v>17.7975067425487</v>
      </c>
      <c r="X1699" s="2" t="n">
        <v>17.8562804424464</v>
      </c>
      <c r="Y1699" s="2" t="n">
        <v>17.7595093219728</v>
      </c>
      <c r="Z1699" s="2" t="n">
        <v>17.2271596624784</v>
      </c>
      <c r="AA1699" s="2" t="n">
        <v>17.8099207074229</v>
      </c>
      <c r="AB1699" s="2" t="n">
        <v>18.3198515978022</v>
      </c>
      <c r="AC1699" s="2" t="n">
        <v>17.8548424595644</v>
      </c>
      <c r="AD1699" s="2" t="n">
        <v>18.4335487425769</v>
      </c>
      <c r="AE1699" s="2" t="n">
        <v>17.7171340042393</v>
      </c>
      <c r="AF1699" s="2" t="n">
        <v>18.2048414705666</v>
      </c>
      <c r="AG1699" s="2" t="n">
        <v>18.2778954378974</v>
      </c>
      <c r="AH1699" s="2" t="n">
        <v>17.9796836330265</v>
      </c>
      <c r="AI1699" s="2" t="n">
        <v>18.2110114935183</v>
      </c>
      <c r="AJ1699" s="2" t="n">
        <v>17.8220579165053</v>
      </c>
      <c r="AK1699" s="2" t="n">
        <v>17.7463063677342</v>
      </c>
      <c r="AL1699" s="2" t="n">
        <v>17.9538555463286</v>
      </c>
      <c r="AM1699" s="2" t="n">
        <v>17.6501076386832</v>
      </c>
      <c r="AN1699" s="2" t="n">
        <v>17.7299247627014</v>
      </c>
      <c r="AO1699" s="2" t="n">
        <v>17.1894259286683</v>
      </c>
      <c r="AP1699" s="2" t="n">
        <v>18.1589097662921</v>
      </c>
      <c r="AQ1699" s="2" t="n">
        <v>17.2559987620234</v>
      </c>
      <c r="AR1699" s="2" t="n">
        <v>18.0555582908091</v>
      </c>
      <c r="AS1699" s="2" t="n">
        <v>17.7385621450773</v>
      </c>
      <c r="AT1699" s="2" t="n">
        <v>18.0324006652253</v>
      </c>
      <c r="AU1699" s="2" t="n">
        <v>18.1021929088096</v>
      </c>
      <c r="AV1699" s="2" t="n">
        <v>17.5204824341719</v>
      </c>
      <c r="AW1699" s="2" t="n">
        <v>17.9931379614818</v>
      </c>
      <c r="AX1699" s="2" t="n">
        <v>17.9162450146173</v>
      </c>
      <c r="AY1699" s="2" t="n">
        <v>17.8776346110221</v>
      </c>
      <c r="AZ1699" s="2" t="n">
        <v>17.7963798489548</v>
      </c>
      <c r="BA1699" s="2" t="n">
        <v>17.9660672936888</v>
      </c>
      <c r="BB1699" s="2" t="n">
        <v>17.7465113803561</v>
      </c>
      <c r="BC1699" s="2" t="n">
        <v>17.4579232823052</v>
      </c>
      <c r="BD1699" s="2" t="n">
        <v>17.4531086052298</v>
      </c>
      <c r="BE1699" s="2" t="n">
        <v>18.1987266143029</v>
      </c>
      <c r="BF1699" s="2" t="n">
        <v>17.9509799589471</v>
      </c>
      <c r="BG1699" s="2" t="n">
        <v>17.7946309865063</v>
      </c>
      <c r="BH1699" s="2" t="n">
        <v>18.0456105815143</v>
      </c>
      <c r="BI1699" s="2" t="n">
        <v>17.7447219245956</v>
      </c>
      <c r="BJ1699" s="2" t="n">
        <v>17.6544484125601</v>
      </c>
      <c r="BK1699" s="2" t="n">
        <v>17.6018699996516</v>
      </c>
      <c r="BL1699" s="2" t="n">
        <v>17.4661648549179</v>
      </c>
      <c r="BM1699" s="2" t="n">
        <v>18.1354707694728</v>
      </c>
      <c r="BN1699" s="2" t="n">
        <v>18.231285152235</v>
      </c>
      <c r="BO1699" s="2" t="n">
        <v>0.00283479210084892</v>
      </c>
      <c r="BP1699" s="2" t="n">
        <v>-0.18103798557831</v>
      </c>
      <c r="BQ1699" s="2" t="n">
        <v>0.186707569780008</v>
      </c>
      <c r="BR1699" s="2" t="n">
        <v>17.889524520082</v>
      </c>
      <c r="BS1699" s="2" t="n">
        <v>0.0308155617071857</v>
      </c>
      <c r="BT1699" s="2" t="n">
        <v>-6.22735428288287</v>
      </c>
      <c r="BU1699" s="2" t="n">
        <v>0.975515154223135</v>
      </c>
      <c r="BV1699" s="2" t="n">
        <v>0.988886176177692</v>
      </c>
      <c r="BW1699" s="2" t="n">
        <v>0</v>
      </c>
      <c r="BX1699" s="2" t="n">
        <v>0</v>
      </c>
      <c r="BY1699" s="2" t="n">
        <v>0.0399105848437422</v>
      </c>
      <c r="BZ1699" s="2" t="n">
        <v>-0.1499924033622</v>
      </c>
      <c r="CA1699" s="2" t="n">
        <v>0.229813573049684</v>
      </c>
      <c r="CB1699" s="2" t="n">
        <v>17.889524520082</v>
      </c>
      <c r="CC1699" s="2" t="n">
        <v>0.420070907164424</v>
      </c>
      <c r="CD1699" s="2" t="n">
        <v>-5.72796361620421</v>
      </c>
      <c r="CE1699" s="2" t="n">
        <v>0.675879145044869</v>
      </c>
      <c r="CF1699" s="2" t="n">
        <v>0.936575755718041</v>
      </c>
      <c r="CG1699" s="2" t="n">
        <v>0</v>
      </c>
      <c r="CH1699" s="2" t="n">
        <v>0</v>
      </c>
      <c r="CI1699" s="2" t="n">
        <v>0.127877219618533</v>
      </c>
      <c r="CJ1699" s="2" t="n">
        <v>-0.0994476710339839</v>
      </c>
      <c r="CK1699" s="2" t="n">
        <v>0.35520211027105</v>
      </c>
      <c r="CL1699" s="2" t="n">
        <v>17.889524520082</v>
      </c>
      <c r="CM1699" s="2" t="n">
        <v>1.12437842992335</v>
      </c>
      <c r="CN1699" s="2" t="n">
        <v>-5.75137892416821</v>
      </c>
      <c r="CO1699" s="2" t="n">
        <v>0.265166779555205</v>
      </c>
      <c r="CP1699" s="2" t="n">
        <v>0.450571391820204</v>
      </c>
      <c r="CQ1699" s="2" t="n">
        <v>0</v>
      </c>
      <c r="CR1699" s="2" t="n">
        <v>0</v>
      </c>
      <c r="CS1699" s="2" t="n">
        <v>0.0370757927428933</v>
      </c>
      <c r="CT1699" s="2" t="n">
        <v>-0.2272579797891</v>
      </c>
      <c r="CU1699" s="2" t="n">
        <v>0.301409565274887</v>
      </c>
      <c r="CV1699" s="2" t="n">
        <v>17.889524520082</v>
      </c>
      <c r="CW1699" s="2" t="n">
        <v>0.280352286778232</v>
      </c>
      <c r="CX1699" s="2" t="n">
        <v>-5.3353920894788</v>
      </c>
      <c r="CY1699" s="2" t="n">
        <v>0.780136230747102</v>
      </c>
      <c r="CZ1699" s="2" t="n">
        <v>0.96621864034455</v>
      </c>
      <c r="DA1699" s="2" t="n">
        <v>0</v>
      </c>
      <c r="DB1699" s="2" t="n">
        <v>0</v>
      </c>
    </row>
    <row r="1700">
      <c r="A1700" s="5" t="str">
        <f>HYPERLINK("https://www.uniprot.org/uniprot/Q96QR8", "Q96QR8")</f>
      </c>
      <c r="B1700" s="2" t="s">
        <v>5089</v>
      </c>
      <c r="C1700" s="2" t="s">
        <v>5090</v>
      </c>
      <c r="D1700" s="2" t="s">
        <v>5091</v>
      </c>
      <c r="E1700" s="2" t="n">
        <v>16.43814986207</v>
      </c>
      <c r="F1700" s="2" t="n">
        <v>17.4162980424477</v>
      </c>
      <c r="G1700" s="2" t="n">
        <v>16.4493305058388</v>
      </c>
      <c r="H1700" s="2" t="n">
        <v>16.4568315634684</v>
      </c>
      <c r="I1700" s="2" t="n">
        <v>16.2117035338992</v>
      </c>
      <c r="J1700" s="2" t="n">
        <v>17.0459561407084</v>
      </c>
      <c r="K1700" s="2" t="n">
        <v>15.9487895329978</v>
      </c>
      <c r="L1700" s="2" t="n">
        <v>16.8037345341687</v>
      </c>
      <c r="M1700" s="2" t="n">
        <v>16.8730257176788</v>
      </c>
      <c r="N1700" s="2" t="n">
        <v>16.953812095762</v>
      </c>
      <c r="O1700" s="2" t="n">
        <v>15.6586882938079</v>
      </c>
      <c r="P1700" s="2" t="n">
        <v>17.527910274896</v>
      </c>
      <c r="Q1700" s="2" t="n">
        <v>16.8134990294915</v>
      </c>
      <c r="R1700" s="2" t="n">
        <v>16.4124390068034</v>
      </c>
      <c r="S1700" s="2" t="n">
        <v>16.5790599975748</v>
      </c>
      <c r="T1700" s="2" t="n">
        <v>15.5045224290994</v>
      </c>
      <c r="U1700" s="2" t="n">
        <v>17.480504459092</v>
      </c>
      <c r="V1700" s="2" t="n">
        <v>16.0716555557771</v>
      </c>
      <c r="W1700" s="2" t="n">
        <v>16.0690971999753</v>
      </c>
      <c r="X1700" s="2" t="n">
        <v>17.0213477534846</v>
      </c>
      <c r="Y1700" s="2" t="n">
        <v>17.5935662587919</v>
      </c>
      <c r="Z1700" s="2" t="n">
        <v>16.727310041704</v>
      </c>
      <c r="AA1700" s="2" t="n">
        <v>16.3723446278982</v>
      </c>
      <c r="AB1700" s="2" t="n">
        <v>17.204296456621</v>
      </c>
      <c r="AC1700" s="2" t="n">
        <v>16.6715027476183</v>
      </c>
      <c r="AD1700" s="2" t="n">
        <v>16.6290101777972</v>
      </c>
      <c r="AE1700" s="2" t="n">
        <v>16.8127710101127</v>
      </c>
      <c r="AF1700" s="2" t="n">
        <v>16.4195363395419</v>
      </c>
      <c r="AG1700" s="2" t="n">
        <v>17.0397527816231</v>
      </c>
      <c r="AH1700" s="2" t="n">
        <v>17.1375557866721</v>
      </c>
      <c r="AI1700" s="2" t="n">
        <v>16.1113428151165</v>
      </c>
      <c r="AJ1700" s="2" t="n">
        <v>16.5454963489829</v>
      </c>
      <c r="AK1700" s="2" t="n">
        <v>17.1098164203629</v>
      </c>
      <c r="AL1700" s="2" t="n">
        <v>17.0211800587925</v>
      </c>
      <c r="AM1700" s="2" t="n">
        <v>16.0645861988948</v>
      </c>
      <c r="AN1700" s="2" t="n">
        <v>16.6784322009352</v>
      </c>
      <c r="AO1700" s="2" t="n">
        <v>16.2438917681492</v>
      </c>
      <c r="AP1700" s="2" t="n">
        <v>16.4811061279111</v>
      </c>
      <c r="AQ1700" s="2" t="n">
        <v>17.9547762503374</v>
      </c>
      <c r="AR1700" s="2" t="n">
        <v>17.189535780684</v>
      </c>
      <c r="AS1700" s="2" t="n">
        <v>16.4005568185914</v>
      </c>
      <c r="AT1700" s="2" t="n">
        <v>14.9941075454652</v>
      </c>
      <c r="AU1700" s="2" t="n">
        <v>15.6094986691164</v>
      </c>
      <c r="AV1700" s="2" t="n">
        <v>16.5858601266408</v>
      </c>
      <c r="AW1700" s="2" t="n">
        <v>16.6982744551298</v>
      </c>
      <c r="AX1700" s="2" t="n">
        <v>16.8214363861589</v>
      </c>
      <c r="AY1700" s="2" t="n">
        <v>16.2466546238016</v>
      </c>
      <c r="AZ1700" s="2" t="n">
        <v>16.5187802258191</v>
      </c>
      <c r="BA1700" s="2" t="n">
        <v>17.0802489202018</v>
      </c>
      <c r="BB1700" s="2" t="n">
        <v>16.7617030492054</v>
      </c>
      <c r="BC1700" s="2" t="n">
        <v>16.7366048789389</v>
      </c>
      <c r="BD1700" s="2" t="n">
        <v>16.9456627468071</v>
      </c>
      <c r="BE1700" s="2" t="n">
        <v>17.453013005021</v>
      </c>
      <c r="BF1700" s="2" t="n">
        <v>16.9503689217927</v>
      </c>
      <c r="BG1700" s="2" t="n">
        <v>16.3939256804316</v>
      </c>
      <c r="BH1700" s="2" t="n">
        <v>17.2197635589683</v>
      </c>
      <c r="BI1700" s="2" t="n">
        <v>16.5182255730581</v>
      </c>
      <c r="BJ1700" s="2" t="n">
        <v>16.3607081993034</v>
      </c>
      <c r="BK1700" s="2" t="n">
        <v>17.4329402896256</v>
      </c>
      <c r="BL1700" s="2" t="n">
        <v>16.5241904665095</v>
      </c>
      <c r="BM1700" s="2" t="n">
        <v>16.2693878469462</v>
      </c>
      <c r="BN1700" s="2" t="n">
        <v>17.6345195243912</v>
      </c>
      <c r="BO1700" s="2" t="n">
        <v>0.283549971222051</v>
      </c>
      <c r="BP1700" s="2" t="n">
        <v>-0.0407833885959948</v>
      </c>
      <c r="BQ1700" s="2" t="n">
        <v>0.607883331040097</v>
      </c>
      <c r="BR1700" s="2" t="n">
        <v>16.6758160845083</v>
      </c>
      <c r="BS1700" s="2" t="n">
        <v>1.74744814833939</v>
      </c>
      <c r="BT1700" s="2" t="n">
        <v>-4.77252077893172</v>
      </c>
      <c r="BU1700" s="2" t="n">
        <v>0.0854878153447364</v>
      </c>
      <c r="BV1700" s="2" t="n">
        <v>0.249760825023687</v>
      </c>
      <c r="BW1700" s="2" t="n">
        <v>0</v>
      </c>
      <c r="BX1700" s="2" t="n">
        <v>0</v>
      </c>
      <c r="BY1700" s="2" t="n">
        <v>0.0777030329463244</v>
      </c>
      <c r="BZ1700" s="2" t="n">
        <v>-0.25726702070562</v>
      </c>
      <c r="CA1700" s="2" t="n">
        <v>0.412673086598268</v>
      </c>
      <c r="CB1700" s="2" t="n">
        <v>16.6758160845083</v>
      </c>
      <c r="CC1700" s="2" t="n">
        <v>0.463658578367315</v>
      </c>
      <c r="CD1700" s="2" t="n">
        <v>-5.71018002969126</v>
      </c>
      <c r="CE1700" s="2" t="n">
        <v>0.644508531481545</v>
      </c>
      <c r="CF1700" s="2" t="n">
        <v>0.929983777762772</v>
      </c>
      <c r="CG1700" s="2" t="n">
        <v>0</v>
      </c>
      <c r="CH1700" s="2" t="n">
        <v>0</v>
      </c>
      <c r="CI1700" s="2" t="n">
        <v>0.107413252236615</v>
      </c>
      <c r="CJ1700" s="2" t="n">
        <v>-0.293565329183691</v>
      </c>
      <c r="CK1700" s="2" t="n">
        <v>0.508391833656921</v>
      </c>
      <c r="CL1700" s="2" t="n">
        <v>16.6758160845083</v>
      </c>
      <c r="CM1700" s="2" t="n">
        <v>0.535430371845672</v>
      </c>
      <c r="CN1700" s="2" t="n">
        <v>-6.22759939486192</v>
      </c>
      <c r="CO1700" s="2" t="n">
        <v>0.59425885242795</v>
      </c>
      <c r="CP1700" s="2" t="n">
        <v>0.742796827307542</v>
      </c>
      <c r="CQ1700" s="2" t="n">
        <v>0</v>
      </c>
      <c r="CR1700" s="2" t="n">
        <v>0</v>
      </c>
      <c r="CS1700" s="2" t="n">
        <v>-0.205846938275727</v>
      </c>
      <c r="CT1700" s="2" t="n">
        <v>-0.672105520110365</v>
      </c>
      <c r="CU1700" s="2" t="n">
        <v>0.260411643558912</v>
      </c>
      <c r="CV1700" s="2" t="n">
        <v>16.6758160845083</v>
      </c>
      <c r="CW1700" s="2" t="n">
        <v>-0.882437356043725</v>
      </c>
      <c r="CX1700" s="2" t="n">
        <v>-5.05803698265242</v>
      </c>
      <c r="CY1700" s="2" t="n">
        <v>0.380933109056986</v>
      </c>
      <c r="CZ1700" s="2" t="n">
        <v>0.845518020249688</v>
      </c>
      <c r="DA1700" s="2" t="n">
        <v>0</v>
      </c>
      <c r="DB1700" s="2" t="n">
        <v>0</v>
      </c>
    </row>
    <row r="1701">
      <c r="A1701" s="5" t="str">
        <f>HYPERLINK("https://www.uniprot.org/uniprot/Q96RK4", "Q96RK4")</f>
      </c>
      <c r="B1701" s="2" t="s">
        <v>5092</v>
      </c>
      <c r="C1701" s="2" t="s">
        <v>5093</v>
      </c>
      <c r="D1701" s="2" t="s">
        <v>5094</v>
      </c>
      <c r="E1701" s="2" t="n">
        <v>23.0916212629981</v>
      </c>
      <c r="F1701" s="2" t="n">
        <v>21.8801454907403</v>
      </c>
      <c r="G1701" s="2" t="n">
        <v>22.6643447042648</v>
      </c>
      <c r="H1701" s="2" t="n">
        <v>22.8946767615798</v>
      </c>
      <c r="I1701" s="2" t="n">
        <v>22.2598432385737</v>
      </c>
      <c r="J1701" s="2" t="n">
        <v>22.5037407605203</v>
      </c>
      <c r="K1701" s="2" t="n">
        <v>23.1232791795707</v>
      </c>
      <c r="L1701" s="2" t="n">
        <v>23.5418576002127</v>
      </c>
      <c r="M1701" s="2" t="n">
        <v>22.7018341887594</v>
      </c>
      <c r="N1701" s="2" t="n">
        <v>22.999314264101</v>
      </c>
      <c r="O1701" s="2" t="n">
        <v>22.5746427799737</v>
      </c>
      <c r="P1701" s="2" t="n">
        <v>22.8565897844149</v>
      </c>
      <c r="Q1701" s="2" t="n">
        <v>22.449808919729</v>
      </c>
      <c r="R1701" s="2" t="n">
        <v>23.5040447827612</v>
      </c>
      <c r="S1701" s="2" t="n">
        <v>22.5479144768457</v>
      </c>
      <c r="T1701" s="2" t="n">
        <v>23.5380885327903</v>
      </c>
      <c r="U1701" s="2" t="n">
        <v>21.8346387740144</v>
      </c>
      <c r="V1701" s="2" t="n">
        <v>22.672020977768</v>
      </c>
      <c r="W1701" s="2" t="n">
        <v>22.6730395453574</v>
      </c>
      <c r="X1701" s="2" t="n">
        <v>22.6995711808203</v>
      </c>
      <c r="Y1701" s="2" t="n">
        <v>21.8302409989893</v>
      </c>
      <c r="Z1701" s="2" t="n">
        <v>22.967794070351</v>
      </c>
      <c r="AA1701" s="2" t="n">
        <v>22.7980429753766</v>
      </c>
      <c r="AB1701" s="2" t="n">
        <v>22.3450635622338</v>
      </c>
      <c r="AC1701" s="2" t="n">
        <v>22.7620369701036</v>
      </c>
      <c r="AD1701" s="2" t="n">
        <v>22.8715953361306</v>
      </c>
      <c r="AE1701" s="2" t="n">
        <v>22.8271915857619</v>
      </c>
      <c r="AF1701" s="2" t="n">
        <v>23.4224444661752</v>
      </c>
      <c r="AG1701" s="2" t="n">
        <v>22.3272895628299</v>
      </c>
      <c r="AH1701" s="2" t="n">
        <v>21.6762212833171</v>
      </c>
      <c r="AI1701" s="2" t="n">
        <v>23.0619748546911</v>
      </c>
      <c r="AJ1701" s="2" t="n">
        <v>23.8436300754422</v>
      </c>
      <c r="AK1701" s="2" t="n">
        <v>22.6749853381029</v>
      </c>
      <c r="AL1701" s="2" t="n">
        <v>22.9482530205211</v>
      </c>
      <c r="AM1701" s="2" t="n">
        <v>21.5019196749724</v>
      </c>
      <c r="AN1701" s="2" t="n">
        <v>22.0504503115443</v>
      </c>
      <c r="AO1701" s="2" t="n">
        <v>22.7268899264095</v>
      </c>
      <c r="AP1701" s="2" t="n">
        <v>23.4449729192024</v>
      </c>
      <c r="AQ1701" s="2" t="n">
        <v>22.8511019177271</v>
      </c>
      <c r="AR1701" s="2" t="n">
        <v>22.8045717508692</v>
      </c>
      <c r="AS1701" s="2" t="n">
        <v>22.7370245403345</v>
      </c>
      <c r="AT1701" s="2" t="n">
        <v>23.3706829418809</v>
      </c>
      <c r="AU1701" s="2" t="n">
        <v>22.6231943363324</v>
      </c>
      <c r="AV1701" s="2" t="n">
        <v>23.0914993516627</v>
      </c>
      <c r="AW1701" s="2" t="n">
        <v>23.0834570433788</v>
      </c>
      <c r="AX1701" s="2" t="n">
        <v>23.278780966139</v>
      </c>
      <c r="AY1701" s="2" t="n">
        <v>22.6465751476708</v>
      </c>
      <c r="AZ1701" s="2" t="n">
        <v>23.6082246400564</v>
      </c>
      <c r="BA1701" s="2" t="n">
        <v>22.7196260061679</v>
      </c>
      <c r="BB1701" s="2" t="n">
        <v>22.5676896097945</v>
      </c>
      <c r="BC1701" s="2" t="n">
        <v>21.4177889268505</v>
      </c>
      <c r="BD1701" s="2" t="n">
        <v>21.5036973130109</v>
      </c>
      <c r="BE1701" s="2" t="n">
        <v>23.7388466222235</v>
      </c>
      <c r="BF1701" s="2" t="n">
        <v>22.7013805866362</v>
      </c>
      <c r="BG1701" s="2" t="n">
        <v>22.7184243743732</v>
      </c>
      <c r="BH1701" s="2" t="n">
        <v>22.6459150587905</v>
      </c>
      <c r="BI1701" s="2" t="n">
        <v>22.9474872245948</v>
      </c>
      <c r="BJ1701" s="2" t="n">
        <v>22.7736128371694</v>
      </c>
      <c r="BK1701" s="2" t="n">
        <v>23.4620289485674</v>
      </c>
      <c r="BL1701" s="2" t="n">
        <v>23.1014485733471</v>
      </c>
      <c r="BM1701" s="2" t="n">
        <v>23.1527962815803</v>
      </c>
      <c r="BN1701" s="2" t="n">
        <v>23.051417918456</v>
      </c>
      <c r="BO1701" s="2" t="n">
        <v>-0.0835268062450325</v>
      </c>
      <c r="BP1701" s="2" t="n">
        <v>-0.381895840345819</v>
      </c>
      <c r="BQ1701" s="2" t="n">
        <v>0.214842227855754</v>
      </c>
      <c r="BR1701" s="2" t="n">
        <v>22.7691820492833</v>
      </c>
      <c r="BS1701" s="2" t="n">
        <v>-0.559549405808933</v>
      </c>
      <c r="BT1701" s="2" t="n">
        <v>-6.07522838899409</v>
      </c>
      <c r="BU1701" s="2" t="n">
        <v>0.577793366222516</v>
      </c>
      <c r="BV1701" s="2" t="n">
        <v>0.757222798472012</v>
      </c>
      <c r="BW1701" s="2" t="n">
        <v>0</v>
      </c>
      <c r="BX1701" s="2" t="n">
        <v>0</v>
      </c>
      <c r="BY1701" s="2" t="n">
        <v>-0.156558558201738</v>
      </c>
      <c r="BZ1701" s="2" t="n">
        <v>-0.464712771560761</v>
      </c>
      <c r="CA1701" s="2" t="n">
        <v>0.151595655157286</v>
      </c>
      <c r="CB1701" s="2" t="n">
        <v>22.7691820492833</v>
      </c>
      <c r="CC1701" s="2" t="n">
        <v>-1.01548851106529</v>
      </c>
      <c r="CD1701" s="2" t="n">
        <v>-5.33612379445871</v>
      </c>
      <c r="CE1701" s="2" t="n">
        <v>0.313801230859086</v>
      </c>
      <c r="CF1701" s="2" t="n">
        <v>0.802022383884593</v>
      </c>
      <c r="CG1701" s="2" t="n">
        <v>0</v>
      </c>
      <c r="CH1701" s="2" t="n">
        <v>0</v>
      </c>
      <c r="CI1701" s="2" t="n">
        <v>-0.107926264239282</v>
      </c>
      <c r="CJ1701" s="2" t="n">
        <v>-0.476804729595418</v>
      </c>
      <c r="CK1701" s="2" t="n">
        <v>0.260952201116854</v>
      </c>
      <c r="CL1701" s="2" t="n">
        <v>22.7691820492833</v>
      </c>
      <c r="CM1701" s="2" t="n">
        <v>-0.58480375638619</v>
      </c>
      <c r="CN1701" s="2" t="n">
        <v>-6.20045092061993</v>
      </c>
      <c r="CO1701" s="2" t="n">
        <v>0.560792050205723</v>
      </c>
      <c r="CP1701" s="2" t="n">
        <v>0.721455066406393</v>
      </c>
      <c r="CQ1701" s="2" t="n">
        <v>0</v>
      </c>
      <c r="CR1701" s="2" t="n">
        <v>0</v>
      </c>
      <c r="CS1701" s="2" t="n">
        <v>-0.0730317519567052</v>
      </c>
      <c r="CT1701" s="2" t="n">
        <v>-0.501964263805778</v>
      </c>
      <c r="CU1701" s="2" t="n">
        <v>0.355900759892368</v>
      </c>
      <c r="CV1701" s="2" t="n">
        <v>22.7691820492833</v>
      </c>
      <c r="CW1701" s="2" t="n">
        <v>-0.340321247578766</v>
      </c>
      <c r="CX1701" s="2" t="n">
        <v>-5.32055134579602</v>
      </c>
      <c r="CY1701" s="2" t="n">
        <v>0.73475965309425</v>
      </c>
      <c r="CZ1701" s="2" t="n">
        <v>0.956911098181272</v>
      </c>
      <c r="DA1701" s="2" t="n">
        <v>0</v>
      </c>
      <c r="DB1701" s="2" t="n">
        <v>0</v>
      </c>
    </row>
    <row r="1702">
      <c r="A1702" s="5" t="str">
        <f>HYPERLINK("https://www.uniprot.org/uniprot/Q96RL7", "Q96RL7")</f>
      </c>
      <c r="B1702" s="2" t="s">
        <v>5095</v>
      </c>
      <c r="C1702" s="2" t="s">
        <v>5096</v>
      </c>
      <c r="D1702" s="2" t="s">
        <v>5097</v>
      </c>
      <c r="E1702" s="2" t="n">
        <v>17.4730161120254</v>
      </c>
      <c r="F1702" s="2" t="n">
        <v>17.3081708739983</v>
      </c>
      <c r="G1702" s="2" t="n">
        <v>17.5762436663318</v>
      </c>
      <c r="H1702" s="2" t="n">
        <v>16.5886834413452</v>
      </c>
      <c r="I1702" s="2" t="n">
        <v>17.0953328184018</v>
      </c>
      <c r="J1702" s="2" t="n">
        <v>16.8566863216293</v>
      </c>
      <c r="K1702" s="2" t="n">
        <v>17.6474808884615</v>
      </c>
      <c r="L1702" s="2" t="n">
        <v>17.4526121783788</v>
      </c>
      <c r="M1702" s="2" t="n">
        <v>17.6140034060379</v>
      </c>
      <c r="N1702" s="2" t="n">
        <v>16.9253089728558</v>
      </c>
      <c r="O1702" s="2" t="n">
        <v>17.5868242219036</v>
      </c>
      <c r="P1702" s="2" t="n">
        <v>17.2786050660149</v>
      </c>
      <c r="Q1702" s="2" t="n">
        <v>17.0229949627411</v>
      </c>
      <c r="R1702" s="2" t="n">
        <v>16.9152032653187</v>
      </c>
      <c r="S1702" s="2" t="n">
        <v>17.8041468641195</v>
      </c>
      <c r="T1702" s="2" t="n">
        <v>17.3383426982568</v>
      </c>
      <c r="U1702" s="2" t="n">
        <v>16.8914686738467</v>
      </c>
      <c r="V1702" s="2" t="n">
        <v>17.3774264536978</v>
      </c>
      <c r="W1702" s="2" t="n">
        <v>16.7742454204728</v>
      </c>
      <c r="X1702" s="2" t="n">
        <v>17.0930517993825</v>
      </c>
      <c r="Y1702" s="2" t="n">
        <v>16.9711473504216</v>
      </c>
      <c r="Z1702" s="2" t="n">
        <v>17.4030691545425</v>
      </c>
      <c r="AA1702" s="2" t="n">
        <v>17.3640882309365</v>
      </c>
      <c r="AB1702" s="2" t="n">
        <v>17.0246315948256</v>
      </c>
      <c r="AC1702" s="2" t="n">
        <v>17.6171197904697</v>
      </c>
      <c r="AD1702" s="2" t="n">
        <v>17.2740751687226</v>
      </c>
      <c r="AE1702" s="2" t="n">
        <v>17.1554264888812</v>
      </c>
      <c r="AF1702" s="2" t="n">
        <v>16.7961939651247</v>
      </c>
      <c r="AG1702" s="2" t="n">
        <v>17.1250109257985</v>
      </c>
      <c r="AH1702" s="2" t="n">
        <v>16.9086117587987</v>
      </c>
      <c r="AI1702" s="2" t="n">
        <v>17.5612519254993</v>
      </c>
      <c r="AJ1702" s="2" t="n">
        <v>17.9525638531711</v>
      </c>
      <c r="AK1702" s="2" t="n">
        <v>17.7491944809035</v>
      </c>
      <c r="AL1702" s="2" t="n">
        <v>17.4708492626884</v>
      </c>
      <c r="AM1702" s="2" t="n">
        <v>18.5783896858143</v>
      </c>
      <c r="AN1702" s="2" t="n">
        <v>18.4370835833048</v>
      </c>
      <c r="AO1702" s="2" t="n">
        <v>18.371602983509</v>
      </c>
      <c r="AP1702" s="2" t="n">
        <v>17.7203802352097</v>
      </c>
      <c r="AQ1702" s="2" t="n">
        <v>17.49443108357</v>
      </c>
      <c r="AR1702" s="2" t="n">
        <v>17.514501845983</v>
      </c>
      <c r="AS1702" s="2" t="n">
        <v>17.3663810966244</v>
      </c>
      <c r="AT1702" s="2" t="n">
        <v>17.5227500146765</v>
      </c>
      <c r="AU1702" s="2" t="n">
        <v>18.3953983299622</v>
      </c>
      <c r="AV1702" s="2" t="n">
        <v>17.2983212157023</v>
      </c>
      <c r="AW1702" s="2" t="n">
        <v>17.4809110975243</v>
      </c>
      <c r="AX1702" s="2" t="n">
        <v>17.5190014991431</v>
      </c>
      <c r="AY1702" s="2" t="n">
        <v>17.4195204771086</v>
      </c>
      <c r="AZ1702" s="2" t="n">
        <v>17.8040202723729</v>
      </c>
      <c r="BA1702" s="2" t="n">
        <v>17.5740654966332</v>
      </c>
      <c r="BB1702" s="2" t="n">
        <v>17.5162956805516</v>
      </c>
      <c r="BC1702" s="2" t="n">
        <v>18.397193797789</v>
      </c>
      <c r="BD1702" s="2" t="n">
        <v>18.2717991175572</v>
      </c>
      <c r="BE1702" s="2" t="n">
        <v>17.3410202275309</v>
      </c>
      <c r="BF1702" s="2" t="n">
        <v>17.6447725695828</v>
      </c>
      <c r="BG1702" s="2" t="n">
        <v>17.8117896302365</v>
      </c>
      <c r="BH1702" s="2" t="n">
        <v>17.6719569120465</v>
      </c>
      <c r="BI1702" s="2" t="n">
        <v>17.8197499307172</v>
      </c>
      <c r="BJ1702" s="2" t="n">
        <v>17.6408663502735</v>
      </c>
      <c r="BK1702" s="2" t="n">
        <v>17.5673331615804</v>
      </c>
      <c r="BL1702" s="2" t="n">
        <v>17.5557469043555</v>
      </c>
      <c r="BM1702" s="2" t="n">
        <v>17.2034801102619</v>
      </c>
      <c r="BN1702" s="2" t="n">
        <v>17.6629822742149</v>
      </c>
      <c r="BO1702" s="2" t="n">
        <v>-0.0956512050295615</v>
      </c>
      <c r="BP1702" s="2" t="n">
        <v>-0.292423972426888</v>
      </c>
      <c r="BQ1702" s="2" t="n">
        <v>0.101121562367765</v>
      </c>
      <c r="BR1702" s="2" t="n">
        <v>17.4773359296748</v>
      </c>
      <c r="BS1702" s="2" t="n">
        <v>-0.971609524614126</v>
      </c>
      <c r="BT1702" s="2" t="n">
        <v>-5.77013229561167</v>
      </c>
      <c r="BU1702" s="2" t="n">
        <v>0.335002712646994</v>
      </c>
      <c r="BV1702" s="2" t="n">
        <v>0.559681379455866</v>
      </c>
      <c r="BW1702" s="2" t="n">
        <v>0</v>
      </c>
      <c r="BX1702" s="2" t="n">
        <v>0</v>
      </c>
      <c r="BY1702" s="2" t="n">
        <v>-0.135426905692373</v>
      </c>
      <c r="BZ1702" s="2" t="n">
        <v>-0.338652945990238</v>
      </c>
      <c r="CA1702" s="2" t="n">
        <v>0.0677991346054911</v>
      </c>
      <c r="CB1702" s="2" t="n">
        <v>17.4773359296748</v>
      </c>
      <c r="CC1702" s="2" t="n">
        <v>-1.3319622352523</v>
      </c>
      <c r="CD1702" s="2" t="n">
        <v>-5.00021104637754</v>
      </c>
      <c r="CE1702" s="2" t="n">
        <v>0.187725748665734</v>
      </c>
      <c r="CF1702" s="2" t="n">
        <v>0.703138525038345</v>
      </c>
      <c r="CG1702" s="2" t="n">
        <v>0</v>
      </c>
      <c r="CH1702" s="2" t="n">
        <v>0</v>
      </c>
      <c r="CI1702" s="2" t="n">
        <v>-0.500709058109454</v>
      </c>
      <c r="CJ1702" s="2" t="n">
        <v>-0.743982414810696</v>
      </c>
      <c r="CK1702" s="2" t="n">
        <v>-0.257435701408211</v>
      </c>
      <c r="CL1702" s="2" t="n">
        <v>17.4773359296748</v>
      </c>
      <c r="CM1702" s="2" t="n">
        <v>-4.11393297540213</v>
      </c>
      <c r="CN1702" s="2" t="n">
        <v>0.990705960695194</v>
      </c>
      <c r="CO1702" s="2" t="n">
        <v>0.000116123702814656</v>
      </c>
      <c r="CP1702" s="2" t="n">
        <v>0.0020902266506638</v>
      </c>
      <c r="CQ1702" s="2" t="n">
        <v>-1</v>
      </c>
      <c r="CR1702" s="2" t="n">
        <v>-1</v>
      </c>
      <c r="CS1702" s="2" t="n">
        <v>-0.0397757006628119</v>
      </c>
      <c r="CT1702" s="2" t="n">
        <v>-0.322654376855189</v>
      </c>
      <c r="CU1702" s="2" t="n">
        <v>0.243102975529565</v>
      </c>
      <c r="CV1702" s="2" t="n">
        <v>17.4773359296748</v>
      </c>
      <c r="CW1702" s="2" t="n">
        <v>-0.281050226121068</v>
      </c>
      <c r="CX1702" s="2" t="n">
        <v>-5.33523580582262</v>
      </c>
      <c r="CY1702" s="2" t="n">
        <v>0.77960333608016</v>
      </c>
      <c r="CZ1702" s="2" t="n">
        <v>0.96621864034455</v>
      </c>
      <c r="DA1702" s="2" t="n">
        <v>0</v>
      </c>
      <c r="DB1702" s="2" t="n">
        <v>0</v>
      </c>
    </row>
    <row r="1703">
      <c r="A1703" s="5" t="str">
        <f>HYPERLINK("https://www.uniprot.org/uniprot/Q96RP9", "Q96RP9")</f>
      </c>
      <c r="B1703" s="2" t="s">
        <v>5098</v>
      </c>
      <c r="C1703" s="2" t="s">
        <v>5099</v>
      </c>
      <c r="D1703" s="2" t="s">
        <v>5100</v>
      </c>
      <c r="E1703" s="2" t="n">
        <v>19.6758917190981</v>
      </c>
      <c r="F1703" s="2" t="n">
        <v>19.8075241915836</v>
      </c>
      <c r="G1703" s="2" t="n">
        <v>20.0863135728319</v>
      </c>
      <c r="H1703" s="2" t="n">
        <v>19.1716884714477</v>
      </c>
      <c r="I1703" s="2" t="n">
        <v>19.8495624248454</v>
      </c>
      <c r="J1703" s="2" t="n">
        <v>18.7759776776344</v>
      </c>
      <c r="K1703" s="2" t="n">
        <v>19.6648778928715</v>
      </c>
      <c r="L1703" s="2" t="n">
        <v>19.8148694841668</v>
      </c>
      <c r="M1703" s="2" t="n">
        <v>19.7085141864409</v>
      </c>
      <c r="N1703" s="2" t="n">
        <v>19.5300239115079</v>
      </c>
      <c r="O1703" s="2" t="n">
        <v>19.6626342485922</v>
      </c>
      <c r="P1703" s="2" t="n">
        <v>18.9559174918548</v>
      </c>
      <c r="Q1703" s="2" t="n">
        <v>19.4305122491842</v>
      </c>
      <c r="R1703" s="2" t="n">
        <v>19.5323669959251</v>
      </c>
      <c r="S1703" s="2" t="n">
        <v>19.7959229881746</v>
      </c>
      <c r="T1703" s="2" t="n">
        <v>18.9341892154723</v>
      </c>
      <c r="U1703" s="2" t="n">
        <v>19.4362006188272</v>
      </c>
      <c r="V1703" s="2" t="n">
        <v>19.5583228422751</v>
      </c>
      <c r="W1703" s="2" t="n">
        <v>18.9802113075532</v>
      </c>
      <c r="X1703" s="2" t="n">
        <v>19.1660616409878</v>
      </c>
      <c r="Y1703" s="2" t="n">
        <v>18.8806459297477</v>
      </c>
      <c r="Z1703" s="2" t="n">
        <v>19.7989763836013</v>
      </c>
      <c r="AA1703" s="2" t="n">
        <v>19.2630592531522</v>
      </c>
      <c r="AB1703" s="2" t="n">
        <v>19.3337294566304</v>
      </c>
      <c r="AC1703" s="2" t="n">
        <v>19.8403331948481</v>
      </c>
      <c r="AD1703" s="2" t="n">
        <v>19.7889693001319</v>
      </c>
      <c r="AE1703" s="2" t="n">
        <v>19.1773392584958</v>
      </c>
      <c r="AF1703" s="2" t="n">
        <v>19.1326520646545</v>
      </c>
      <c r="AG1703" s="2" t="n">
        <v>19.437958359632</v>
      </c>
      <c r="AH1703" s="2" t="n">
        <v>19.1073621833426</v>
      </c>
      <c r="AI1703" s="2" t="n">
        <v>19.2062315077014</v>
      </c>
      <c r="AJ1703" s="2" t="n">
        <v>19.8539129456974</v>
      </c>
      <c r="AK1703" s="2" t="n">
        <v>19.8005183833573</v>
      </c>
      <c r="AL1703" s="2" t="n">
        <v>19.4302112661421</v>
      </c>
      <c r="AM1703" s="2" t="n">
        <v>19.6646919662189</v>
      </c>
      <c r="AN1703" s="2" t="n">
        <v>19.6931623424664</v>
      </c>
      <c r="AO1703" s="2" t="n">
        <v>20.0686721071742</v>
      </c>
      <c r="AP1703" s="2" t="n">
        <v>20.0055329662787</v>
      </c>
      <c r="AQ1703" s="2" t="n">
        <v>19.5416243722784</v>
      </c>
      <c r="AR1703" s="2" t="n">
        <v>19.4309752435861</v>
      </c>
      <c r="AS1703" s="2" t="n">
        <v>19.0513594744573</v>
      </c>
      <c r="AT1703" s="2" t="n">
        <v>19.4111299587741</v>
      </c>
      <c r="AU1703" s="2" t="n">
        <v>19.5428402795912</v>
      </c>
      <c r="AV1703" s="2" t="n">
        <v>19.723844493248</v>
      </c>
      <c r="AW1703" s="2" t="n">
        <v>19.484210278601</v>
      </c>
      <c r="AX1703" s="2" t="n">
        <v>19.8079519537522</v>
      </c>
      <c r="AY1703" s="2" t="n">
        <v>19.5864022445858</v>
      </c>
      <c r="AZ1703" s="2" t="n">
        <v>19.6384116231578</v>
      </c>
      <c r="BA1703" s="2" t="n">
        <v>18.9397206146151</v>
      </c>
      <c r="BB1703" s="2" t="n">
        <v>19.3074453901218</v>
      </c>
      <c r="BC1703" s="2" t="n">
        <v>18.488513556669</v>
      </c>
      <c r="BD1703" s="2" t="n">
        <v>19.581696911832</v>
      </c>
      <c r="BE1703" s="2" t="n">
        <v>19.35574600127</v>
      </c>
      <c r="BF1703" s="2" t="n">
        <v>19.5334420958944</v>
      </c>
      <c r="BG1703" s="2" t="n">
        <v>19.5726116142397</v>
      </c>
      <c r="BH1703" s="2" t="n">
        <v>19.5052035376763</v>
      </c>
      <c r="BI1703" s="2" t="n">
        <v>19.1721275482389</v>
      </c>
      <c r="BJ1703" s="2" t="n">
        <v>19.3061354349841</v>
      </c>
      <c r="BK1703" s="2" t="n">
        <v>19.4676924373634</v>
      </c>
      <c r="BL1703" s="2" t="n">
        <v>19.3594892971376</v>
      </c>
      <c r="BM1703" s="2" t="n">
        <v>19.3169805553014</v>
      </c>
      <c r="BN1703" s="2" t="n">
        <v>19.7713796359642</v>
      </c>
      <c r="BO1703" s="2" t="n">
        <v>-0.238366940017062</v>
      </c>
      <c r="BP1703" s="2" t="n">
        <v>-0.423258911206234</v>
      </c>
      <c r="BQ1703" s="2" t="n">
        <v>-0.0534749688278906</v>
      </c>
      <c r="BR1703" s="2" t="n">
        <v>19.4664270411917</v>
      </c>
      <c r="BS1703" s="2" t="n">
        <v>-2.57688050589843</v>
      </c>
      <c r="BT1703" s="2" t="n">
        <v>-3.15087580708849</v>
      </c>
      <c r="BU1703" s="2" t="n">
        <v>0.0123517754433633</v>
      </c>
      <c r="BV1703" s="2" t="n">
        <v>0.0714854796776667</v>
      </c>
      <c r="BW1703" s="2" t="n">
        <v>-1</v>
      </c>
      <c r="BX1703" s="2" t="n">
        <v>0</v>
      </c>
      <c r="BY1703" s="2" t="n">
        <v>-0.241772433120474</v>
      </c>
      <c r="BZ1703" s="2" t="n">
        <v>-0.432728039857307</v>
      </c>
      <c r="CA1703" s="2" t="n">
        <v>-0.0508168263836406</v>
      </c>
      <c r="CB1703" s="2" t="n">
        <v>19.4664270411917</v>
      </c>
      <c r="CC1703" s="2" t="n">
        <v>-2.5307000755114</v>
      </c>
      <c r="CD1703" s="2" t="n">
        <v>-2.99802380246646</v>
      </c>
      <c r="CE1703" s="2" t="n">
        <v>0.0139234219979558</v>
      </c>
      <c r="CF1703" s="2" t="n">
        <v>0.306086570993083</v>
      </c>
      <c r="CG1703" s="2" t="n">
        <v>-1</v>
      </c>
      <c r="CH1703" s="2" t="n">
        <v>0</v>
      </c>
      <c r="CI1703" s="2" t="n">
        <v>-0.0431311791304978</v>
      </c>
      <c r="CJ1703" s="2" t="n">
        <v>-0.271716115213022</v>
      </c>
      <c r="CK1703" s="2" t="n">
        <v>0.185453756952026</v>
      </c>
      <c r="CL1703" s="2" t="n">
        <v>19.4664270411917</v>
      </c>
      <c r="CM1703" s="2" t="n">
        <v>-0.377146460144404</v>
      </c>
      <c r="CN1703" s="2" t="n">
        <v>-6.29861660089008</v>
      </c>
      <c r="CO1703" s="2" t="n">
        <v>0.707346635480158</v>
      </c>
      <c r="CP1703" s="2" t="n">
        <v>0.820985931016315</v>
      </c>
      <c r="CQ1703" s="2" t="n">
        <v>0</v>
      </c>
      <c r="CR1703" s="2" t="n">
        <v>0</v>
      </c>
      <c r="CS1703" s="2" t="n">
        <v>-0.00340549310341132</v>
      </c>
      <c r="CT1703" s="2" t="n">
        <v>-0.269204448621392</v>
      </c>
      <c r="CU1703" s="2" t="n">
        <v>0.26239346241457</v>
      </c>
      <c r="CV1703" s="2" t="n">
        <v>19.4664270411917</v>
      </c>
      <c r="CW1703" s="2" t="n">
        <v>-0.0256090251387656</v>
      </c>
      <c r="CX1703" s="2" t="n">
        <v>-5.36650366269341</v>
      </c>
      <c r="CY1703" s="2" t="n">
        <v>0.979651053312885</v>
      </c>
      <c r="CZ1703" s="2" t="n">
        <v>0.995136252182865</v>
      </c>
      <c r="DA1703" s="2" t="n">
        <v>0</v>
      </c>
      <c r="DB1703" s="2" t="n">
        <v>0</v>
      </c>
    </row>
    <row r="1704">
      <c r="A1704" s="5" t="str">
        <f>HYPERLINK("https://www.uniprot.org/uniprot/Q96RQ3", "Q96RQ3")</f>
      </c>
      <c r="B1704" s="2" t="s">
        <v>5101</v>
      </c>
      <c r="C1704" s="2" t="s">
        <v>5102</v>
      </c>
      <c r="D1704" s="2" t="s">
        <v>5103</v>
      </c>
      <c r="E1704" s="2" t="n">
        <v>18.0668649527466</v>
      </c>
      <c r="F1704" s="2" t="n">
        <v>19.0924906506319</v>
      </c>
      <c r="G1704" s="2" t="n">
        <v>18.6659186013419</v>
      </c>
      <c r="H1704" s="2" t="n">
        <v>19.6889050593251</v>
      </c>
      <c r="I1704" s="2" t="n">
        <v>19.6237521592178</v>
      </c>
      <c r="J1704" s="2" t="n">
        <v>19.6837104897303</v>
      </c>
      <c r="K1704" s="2" t="n">
        <v>18.1664156612364</v>
      </c>
      <c r="L1704" s="2" t="n">
        <v>19.2501953480223</v>
      </c>
      <c r="M1704" s="2" t="n">
        <v>18.9425004288745</v>
      </c>
      <c r="N1704" s="2" t="n">
        <v>18.9068318608817</v>
      </c>
      <c r="O1704" s="2" t="n">
        <v>18.6673810968496</v>
      </c>
      <c r="P1704" s="2" t="n">
        <v>18.7112977136326</v>
      </c>
      <c r="Q1704" s="2" t="n">
        <v>19.3701132079655</v>
      </c>
      <c r="R1704" s="2" t="n">
        <v>18.9900901765155</v>
      </c>
      <c r="S1704" s="2" t="n">
        <v>19.5314695761489</v>
      </c>
      <c r="T1704" s="2" t="n">
        <v>18.6593883358055</v>
      </c>
      <c r="U1704" s="2" t="n">
        <v>19.3437591293637</v>
      </c>
      <c r="V1704" s="2" t="n">
        <v>19.2159231559381</v>
      </c>
      <c r="W1704" s="2" t="n">
        <v>19.6282523528639</v>
      </c>
      <c r="X1704" s="2" t="n">
        <v>19.6145357114467</v>
      </c>
      <c r="Y1704" s="2" t="n">
        <v>18.9084095508966</v>
      </c>
      <c r="Z1704" s="2" t="n">
        <v>18.9570583000816</v>
      </c>
      <c r="AA1704" s="2" t="n">
        <v>18.8123148459965</v>
      </c>
      <c r="AB1704" s="2" t="n">
        <v>18.8456824379754</v>
      </c>
      <c r="AC1704" s="2" t="n">
        <v>19.2602154068327</v>
      </c>
      <c r="AD1704" s="2" t="n">
        <v>19.5133129835868</v>
      </c>
      <c r="AE1704" s="2" t="n">
        <v>19.1189260221392</v>
      </c>
      <c r="AF1704" s="2" t="n">
        <v>17.6449994683948</v>
      </c>
      <c r="AG1704" s="2" t="n">
        <v>18.5154673292776</v>
      </c>
      <c r="AH1704" s="2" t="n">
        <v>18.8353161115608</v>
      </c>
      <c r="AI1704" s="2" t="n">
        <v>18.5655203898028</v>
      </c>
      <c r="AJ1704" s="2" t="n">
        <v>18.240355949802</v>
      </c>
      <c r="AK1704" s="2" t="n">
        <v>19.0327538638667</v>
      </c>
      <c r="AL1704" s="2" t="n">
        <v>18.2786699293266</v>
      </c>
      <c r="AM1704" s="2" t="n">
        <v>18.3484661710941</v>
      </c>
      <c r="AN1704" s="2" t="n">
        <v>18.1442727681308</v>
      </c>
      <c r="AO1704" s="2" t="n">
        <v>18.2401154907137</v>
      </c>
      <c r="AP1704" s="2" t="n">
        <v>18.4884710145262</v>
      </c>
      <c r="AQ1704" s="2" t="n">
        <v>18.6641188042948</v>
      </c>
      <c r="AR1704" s="2" t="n">
        <v>18.0976631765223</v>
      </c>
      <c r="AS1704" s="2" t="n">
        <v>18.4609796210518</v>
      </c>
      <c r="AT1704" s="2" t="n">
        <v>18.8974627955853</v>
      </c>
      <c r="AU1704" s="2" t="n">
        <v>18.2394482823074</v>
      </c>
      <c r="AV1704" s="2" t="n">
        <v>18.4995733019587</v>
      </c>
      <c r="AW1704" s="2" t="n">
        <v>18.7977422888508</v>
      </c>
      <c r="AX1704" s="2" t="n">
        <v>18.2336340739308</v>
      </c>
      <c r="AY1704" s="2" t="n">
        <v>19.1832641629785</v>
      </c>
      <c r="AZ1704" s="2" t="n">
        <v>18.3419316133799</v>
      </c>
      <c r="BA1704" s="2" t="n">
        <v>18.6749495452168</v>
      </c>
      <c r="BB1704" s="2" t="n">
        <v>17.9999919530765</v>
      </c>
      <c r="BC1704" s="2" t="n">
        <v>17.8107957268974</v>
      </c>
      <c r="BD1704" s="2" t="n">
        <v>17.9496280961144</v>
      </c>
      <c r="BE1704" s="2" t="n">
        <v>18.5401505241334</v>
      </c>
      <c r="BF1704" s="2" t="n">
        <v>18.331923657347</v>
      </c>
      <c r="BG1704" s="2" t="n">
        <v>18.1249179502757</v>
      </c>
      <c r="BH1704" s="2" t="n">
        <v>17.8784350139906</v>
      </c>
      <c r="BI1704" s="2" t="n">
        <v>18.1084244557121</v>
      </c>
      <c r="BJ1704" s="2" t="n">
        <v>19.0645514458669</v>
      </c>
      <c r="BK1704" s="2" t="n">
        <v>18.2805447381536</v>
      </c>
      <c r="BL1704" s="2" t="n">
        <v>18.7878372457813</v>
      </c>
      <c r="BM1704" s="2" t="n">
        <v>18.5318787810524</v>
      </c>
      <c r="BN1704" s="2" t="n">
        <v>17.8880264913767</v>
      </c>
      <c r="BO1704" s="2" t="n">
        <v>-0.1082497825257</v>
      </c>
      <c r="BP1704" s="2" t="n">
        <v>-0.362710336184849</v>
      </c>
      <c r="BQ1704" s="2" t="n">
        <v>0.146210771133449</v>
      </c>
      <c r="BR1704" s="2" t="n">
        <v>18.6928709265871</v>
      </c>
      <c r="BS1704" s="2" t="n">
        <v>-0.850301364667619</v>
      </c>
      <c r="BT1704" s="2" t="n">
        <v>-5.87664530789523</v>
      </c>
      <c r="BU1704" s="2" t="n">
        <v>0.398414180299192</v>
      </c>
      <c r="BV1704" s="2" t="n">
        <v>0.620092906639468</v>
      </c>
      <c r="BW1704" s="2" t="n">
        <v>0</v>
      </c>
      <c r="BX1704" s="2" t="n">
        <v>0</v>
      </c>
      <c r="BY1704" s="2" t="n">
        <v>-0.0322917227307151</v>
      </c>
      <c r="BZ1704" s="2" t="n">
        <v>-0.295097452487676</v>
      </c>
      <c r="CA1704" s="2" t="n">
        <v>0.230514007026246</v>
      </c>
      <c r="CB1704" s="2" t="n">
        <v>18.6928709265871</v>
      </c>
      <c r="CC1704" s="2" t="n">
        <v>-0.245596795867873</v>
      </c>
      <c r="CD1704" s="2" t="n">
        <v>-5.78165569882289</v>
      </c>
      <c r="CE1704" s="2" t="n">
        <v>0.806801771860805</v>
      </c>
      <c r="CF1704" s="2" t="n">
        <v>0.968482326039336</v>
      </c>
      <c r="CG1704" s="2" t="n">
        <v>0</v>
      </c>
      <c r="CH1704" s="2" t="n">
        <v>0</v>
      </c>
      <c r="CI1704" s="2" t="n">
        <v>0.572034470431085</v>
      </c>
      <c r="CJ1704" s="2" t="n">
        <v>0.257440770014596</v>
      </c>
      <c r="CK1704" s="2" t="n">
        <v>0.886628170847573</v>
      </c>
      <c r="CL1704" s="2" t="n">
        <v>18.6928709265871</v>
      </c>
      <c r="CM1704" s="2" t="n">
        <v>3.63444824973949</v>
      </c>
      <c r="CN1704" s="2" t="n">
        <v>-0.475416432561845</v>
      </c>
      <c r="CO1704" s="2" t="n">
        <v>0.000565733770752466</v>
      </c>
      <c r="CP1704" s="2" t="n">
        <v>0.00609542945467796</v>
      </c>
      <c r="CQ1704" s="2" t="n">
        <v>1</v>
      </c>
      <c r="CR1704" s="2" t="n">
        <v>1</v>
      </c>
      <c r="CS1704" s="2" t="n">
        <v>0.0759580597949849</v>
      </c>
      <c r="CT1704" s="2" t="n">
        <v>-0.289852034327101</v>
      </c>
      <c r="CU1704" s="2" t="n">
        <v>0.441768153917071</v>
      </c>
      <c r="CV1704" s="2" t="n">
        <v>18.6928709265871</v>
      </c>
      <c r="CW1704" s="2" t="n">
        <v>0.415034777076858</v>
      </c>
      <c r="CX1704" s="2" t="n">
        <v>-5.29807005246853</v>
      </c>
      <c r="CY1704" s="2" t="n">
        <v>0.679542507721394</v>
      </c>
      <c r="CZ1704" s="2" t="n">
        <v>0.941448557417321</v>
      </c>
      <c r="DA1704" s="2" t="n">
        <v>0</v>
      </c>
      <c r="DB1704" s="2" t="n">
        <v>0</v>
      </c>
    </row>
    <row r="1705">
      <c r="A1705" s="5" t="str">
        <f>HYPERLINK("https://www.uniprot.org/uniprot/Q96S19", "Q96S19")</f>
      </c>
      <c r="B1705" s="2" t="s">
        <v>5104</v>
      </c>
      <c r="C1705" s="2" t="s">
        <v>5105</v>
      </c>
      <c r="D1705" s="2" t="s">
        <v>5106</v>
      </c>
      <c r="E1705" s="2" t="n">
        <v>19.438220536482</v>
      </c>
      <c r="F1705" s="2" t="n">
        <v>19.6348109361943</v>
      </c>
      <c r="G1705" s="2" t="n">
        <v>19.4945753021276</v>
      </c>
      <c r="H1705" s="2" t="n">
        <v>19.3679473679205</v>
      </c>
      <c r="I1705" s="2" t="n">
        <v>18.9442606129388</v>
      </c>
      <c r="J1705" s="2" t="n">
        <v>18.9997837524767</v>
      </c>
      <c r="K1705" s="2" t="n">
        <v>19.2069573304278</v>
      </c>
      <c r="L1705" s="2" t="n">
        <v>19.4342435732528</v>
      </c>
      <c r="M1705" s="2" t="n">
        <v>19.7498612649622</v>
      </c>
      <c r="N1705" s="2" t="n">
        <v>19.4863583017715</v>
      </c>
      <c r="O1705" s="2" t="n">
        <v>19.3277352321594</v>
      </c>
      <c r="P1705" s="2" t="n">
        <v>19.9959031035761</v>
      </c>
      <c r="Q1705" s="2" t="n">
        <v>19.1945597749524</v>
      </c>
      <c r="R1705" s="2" t="n">
        <v>19.5994200059205</v>
      </c>
      <c r="S1705" s="2" t="n">
        <v>19.3419171578927</v>
      </c>
      <c r="T1705" s="2" t="n">
        <v>20.0449145570876</v>
      </c>
      <c r="U1705" s="2" t="n">
        <v>19.3558015512421</v>
      </c>
      <c r="V1705" s="2" t="n">
        <v>19.6363534912017</v>
      </c>
      <c r="W1705" s="2" t="n">
        <v>19.1517967117114</v>
      </c>
      <c r="X1705" s="2" t="n">
        <v>19.6316316334691</v>
      </c>
      <c r="Y1705" s="2" t="n">
        <v>18.231127375307</v>
      </c>
      <c r="Z1705" s="2" t="n">
        <v>19.0887108253647</v>
      </c>
      <c r="AA1705" s="2" t="n">
        <v>19.2017655249115</v>
      </c>
      <c r="AB1705" s="2" t="n">
        <v>19.9317079130103</v>
      </c>
      <c r="AC1705" s="2" t="n">
        <v>19.0184373628854</v>
      </c>
      <c r="AD1705" s="2" t="n">
        <v>19.635400091802</v>
      </c>
      <c r="AE1705" s="2" t="n">
        <v>19.560318344403</v>
      </c>
      <c r="AF1705" s="2" t="n">
        <v>20.136212631526</v>
      </c>
      <c r="AG1705" s="2" t="n">
        <v>19.2771355632106</v>
      </c>
      <c r="AH1705" s="2" t="n">
        <v>19.4029432014464</v>
      </c>
      <c r="AI1705" s="2" t="n">
        <v>19.4290805925839</v>
      </c>
      <c r="AJ1705" s="2" t="n">
        <v>18.9890799677204</v>
      </c>
      <c r="AK1705" s="2" t="n">
        <v>19.1315984808652</v>
      </c>
      <c r="AL1705" s="2" t="n">
        <v>19.043759535502</v>
      </c>
      <c r="AM1705" s="2" t="n">
        <v>19.360545140082</v>
      </c>
      <c r="AN1705" s="2" t="n">
        <v>19.4807379114976</v>
      </c>
      <c r="AO1705" s="2" t="n">
        <v>19.2737040056171</v>
      </c>
      <c r="AP1705" s="2" t="n">
        <v>19.1606403100535</v>
      </c>
      <c r="AQ1705" s="2" t="n">
        <v>19.2045791278035</v>
      </c>
      <c r="AR1705" s="2" t="n">
        <v>19.0135855643058</v>
      </c>
      <c r="AS1705" s="2" t="n">
        <v>19.9257251282628</v>
      </c>
      <c r="AT1705" s="2" t="n">
        <v>18.9942244247998</v>
      </c>
      <c r="AU1705" s="2" t="n">
        <v>19.4364335193786</v>
      </c>
      <c r="AV1705" s="2" t="n">
        <v>19.8424349602665</v>
      </c>
      <c r="AW1705" s="2" t="n">
        <v>19.4315479432974</v>
      </c>
      <c r="AX1705" s="2" t="n">
        <v>20.191824869393</v>
      </c>
      <c r="AY1705" s="2" t="n">
        <v>19.6228468116745</v>
      </c>
      <c r="AZ1705" s="2" t="n">
        <v>19.9216717562374</v>
      </c>
      <c r="BA1705" s="2" t="n">
        <v>18.3455784891544</v>
      </c>
      <c r="BB1705" s="2" t="n">
        <v>19.2209234849535</v>
      </c>
      <c r="BC1705" s="2" t="n">
        <v>19.5082136950177</v>
      </c>
      <c r="BD1705" s="2" t="n">
        <v>19.1203862077122</v>
      </c>
      <c r="BE1705" s="2" t="n">
        <v>18.9742136066698</v>
      </c>
      <c r="BF1705" s="2" t="n">
        <v>19.0585365681913</v>
      </c>
      <c r="BG1705" s="2" t="n">
        <v>19.5973382547915</v>
      </c>
      <c r="BH1705" s="2" t="n">
        <v>19.3666662298704</v>
      </c>
      <c r="BI1705" s="2" t="n">
        <v>19.5437409111247</v>
      </c>
      <c r="BJ1705" s="2" t="n">
        <v>19.1752503790335</v>
      </c>
      <c r="BK1705" s="2" t="n">
        <v>19.2369980949923</v>
      </c>
      <c r="BL1705" s="2" t="n">
        <v>19.6637241102088</v>
      </c>
      <c r="BM1705" s="2" t="n">
        <v>18.9072043511078</v>
      </c>
      <c r="BN1705" s="2" t="n">
        <v>19.028670012069</v>
      </c>
      <c r="BO1705" s="2" t="n">
        <v>-0.101096157413753</v>
      </c>
      <c r="BP1705" s="2" t="n">
        <v>-0.325015146298279</v>
      </c>
      <c r="BQ1705" s="2" t="n">
        <v>0.122822831470773</v>
      </c>
      <c r="BR1705" s="2" t="n">
        <v>19.366488314127</v>
      </c>
      <c r="BS1705" s="2" t="n">
        <v>-0.902422750760694</v>
      </c>
      <c r="BT1705" s="2" t="n">
        <v>-5.83257174497115</v>
      </c>
      <c r="BU1705" s="2" t="n">
        <v>0.370308739505261</v>
      </c>
      <c r="BV1705" s="2" t="n">
        <v>0.596764615105595</v>
      </c>
      <c r="BW1705" s="2" t="n">
        <v>0</v>
      </c>
      <c r="BX1705" s="2" t="n">
        <v>0</v>
      </c>
      <c r="BY1705" s="2" t="n">
        <v>0.00584683503489458</v>
      </c>
      <c r="BZ1705" s="2" t="n">
        <v>-0.225415702258272</v>
      </c>
      <c r="CA1705" s="2" t="n">
        <v>0.237109372328061</v>
      </c>
      <c r="CB1705" s="2" t="n">
        <v>19.366488314127</v>
      </c>
      <c r="CC1705" s="2" t="n">
        <v>0.0505337893656827</v>
      </c>
      <c r="CD1705" s="2" t="n">
        <v>-5.80840046354699</v>
      </c>
      <c r="CE1705" s="2" t="n">
        <v>0.959858720624237</v>
      </c>
      <c r="CF1705" s="2" t="n">
        <v>0.9893486811709</v>
      </c>
      <c r="CG1705" s="2" t="n">
        <v>0</v>
      </c>
      <c r="CH1705" s="2" t="n">
        <v>0</v>
      </c>
      <c r="CI1705" s="2" t="n">
        <v>0.0450931076143739</v>
      </c>
      <c r="CJ1705" s="2" t="n">
        <v>-0.231741562018</v>
      </c>
      <c r="CK1705" s="2" t="n">
        <v>0.321927777246748</v>
      </c>
      <c r="CL1705" s="2" t="n">
        <v>19.366488314127</v>
      </c>
      <c r="CM1705" s="2" t="n">
        <v>0.325578710588398</v>
      </c>
      <c r="CN1705" s="2" t="n">
        <v>-6.31645957224082</v>
      </c>
      <c r="CO1705" s="2" t="n">
        <v>0.745834279921392</v>
      </c>
      <c r="CP1705" s="2" t="n">
        <v>0.843531422019721</v>
      </c>
      <c r="CQ1705" s="2" t="n">
        <v>0</v>
      </c>
      <c r="CR1705" s="2" t="n">
        <v>0</v>
      </c>
      <c r="CS1705" s="2" t="n">
        <v>0.106942992448648</v>
      </c>
      <c r="CT1705" s="2" t="n">
        <v>-0.214960835950987</v>
      </c>
      <c r="CU1705" s="2" t="n">
        <v>0.428846820848283</v>
      </c>
      <c r="CV1705" s="2" t="n">
        <v>19.366488314127</v>
      </c>
      <c r="CW1705" s="2" t="n">
        <v>0.66403734092625</v>
      </c>
      <c r="CX1705" s="2" t="n">
        <v>-5.19137258320019</v>
      </c>
      <c r="CY1705" s="2" t="n">
        <v>0.509116956363267</v>
      </c>
      <c r="CZ1705" s="2" t="n">
        <v>0.886861696414465</v>
      </c>
      <c r="DA1705" s="2" t="n">
        <v>0</v>
      </c>
      <c r="DB1705" s="2" t="n">
        <v>0</v>
      </c>
    </row>
    <row r="1706">
      <c r="A1706" s="5" t="str">
        <f>HYPERLINK("https://www.uniprot.org/uniprot/Q96S66", "Q96S66")</f>
      </c>
      <c r="B1706" s="2" t="s">
        <v>5107</v>
      </c>
      <c r="C1706" s="2" t="s">
        <v>5108</v>
      </c>
      <c r="D1706" s="2" t="s">
        <v>5109</v>
      </c>
      <c r="E1706" s="2" t="n">
        <v>17.1818812862783</v>
      </c>
      <c r="F1706" s="2" t="n">
        <v>17.0605061663133</v>
      </c>
      <c r="G1706" s="2" t="n">
        <v>16.8637201408</v>
      </c>
      <c r="H1706" s="2" t="n">
        <v>16.5824569824871</v>
      </c>
      <c r="I1706" s="2" t="n">
        <v>16.8161037697116</v>
      </c>
      <c r="J1706" s="2" t="n">
        <v>16.2954581029574</v>
      </c>
      <c r="K1706" s="2" t="n">
        <v>17.1166142016929</v>
      </c>
      <c r="L1706" s="2" t="n">
        <v>16.9881809147568</v>
      </c>
      <c r="M1706" s="2" t="n">
        <v>16.7692108213394</v>
      </c>
      <c r="N1706" s="2" t="n">
        <v>16.6335791465973</v>
      </c>
      <c r="O1706" s="2" t="n">
        <v>17.1294413028578</v>
      </c>
      <c r="P1706" s="2" t="n">
        <v>16.9632026585097</v>
      </c>
      <c r="Q1706" s="2" t="n">
        <v>17.0465108707151</v>
      </c>
      <c r="R1706" s="2" t="n">
        <v>17.0290964407047</v>
      </c>
      <c r="S1706" s="2" t="n">
        <v>17.0670480560422</v>
      </c>
      <c r="T1706" s="2" t="n">
        <v>16.8968241059389</v>
      </c>
      <c r="U1706" s="2" t="n">
        <v>16.6676004747444</v>
      </c>
      <c r="V1706" s="2" t="n">
        <v>16.8619868312135</v>
      </c>
      <c r="W1706" s="2" t="n">
        <v>16.680034403934</v>
      </c>
      <c r="X1706" s="2" t="n">
        <v>16.8323511460075</v>
      </c>
      <c r="Y1706" s="2" t="n">
        <v>16.4120808076193</v>
      </c>
      <c r="Z1706" s="2" t="n">
        <v>16.8824773209194</v>
      </c>
      <c r="AA1706" s="2" t="n">
        <v>17.0205378366188</v>
      </c>
      <c r="AB1706" s="2" t="n">
        <v>16.4834805040387</v>
      </c>
      <c r="AC1706" s="2" t="n">
        <v>16.7332303917569</v>
      </c>
      <c r="AD1706" s="2" t="n">
        <v>17.0334029264679</v>
      </c>
      <c r="AE1706" s="2" t="n">
        <v>16.8610433030937</v>
      </c>
      <c r="AF1706" s="2" t="n">
        <v>16.9247748502607</v>
      </c>
      <c r="AG1706" s="2" t="n">
        <v>16.9138923675062</v>
      </c>
      <c r="AH1706" s="2" t="n">
        <v>16.8388762269158</v>
      </c>
      <c r="AI1706" s="2" t="n">
        <v>17.40706177842</v>
      </c>
      <c r="AJ1706" s="2" t="n">
        <v>17.5369630724715</v>
      </c>
      <c r="AK1706" s="2" t="n">
        <v>16.8646526201906</v>
      </c>
      <c r="AL1706" s="2" t="n">
        <v>17.2287483907634</v>
      </c>
      <c r="AM1706" s="2" t="n">
        <v>18.1836100733614</v>
      </c>
      <c r="AN1706" s="2" t="n">
        <v>17.8281504501306</v>
      </c>
      <c r="AO1706" s="2" t="n">
        <v>17.6764638141113</v>
      </c>
      <c r="AP1706" s="2" t="n">
        <v>17.1802193740425</v>
      </c>
      <c r="AQ1706" s="2" t="n">
        <v>17.1363131609387</v>
      </c>
      <c r="AR1706" s="2" t="n">
        <v>17.1763217844493</v>
      </c>
      <c r="AS1706" s="2" t="n">
        <v>17.257966648294</v>
      </c>
      <c r="AT1706" s="2" t="n">
        <v>17.1216296912225</v>
      </c>
      <c r="AU1706" s="2" t="n">
        <v>17.8882090081806</v>
      </c>
      <c r="AV1706" s="2" t="n">
        <v>17.0638225453772</v>
      </c>
      <c r="AW1706" s="2" t="n">
        <v>17.0177032668382</v>
      </c>
      <c r="AX1706" s="2" t="n">
        <v>17.2404714927963</v>
      </c>
      <c r="AY1706" s="2" t="n">
        <v>16.8294691225076</v>
      </c>
      <c r="AZ1706" s="2" t="n">
        <v>17.3218490964658</v>
      </c>
      <c r="BA1706" s="2" t="n">
        <v>17.1873337285216</v>
      </c>
      <c r="BB1706" s="2" t="n">
        <v>17.0613892495524</v>
      </c>
      <c r="BC1706" s="2" t="n">
        <v>17.9351122877183</v>
      </c>
      <c r="BD1706" s="2" t="n">
        <v>17.6091693003445</v>
      </c>
      <c r="BE1706" s="2" t="n">
        <v>17.2477120215205</v>
      </c>
      <c r="BF1706" s="2" t="n">
        <v>17.1406924035805</v>
      </c>
      <c r="BG1706" s="2" t="n">
        <v>17.3654944029624</v>
      </c>
      <c r="BH1706" s="2" t="n">
        <v>17.0857781207607</v>
      </c>
      <c r="BI1706" s="2" t="n">
        <v>17.26140732702</v>
      </c>
      <c r="BJ1706" s="2" t="n">
        <v>17.1119065657119</v>
      </c>
      <c r="BK1706" s="2" t="n">
        <v>17.2471079437757</v>
      </c>
      <c r="BL1706" s="2" t="n">
        <v>17.1209741750757</v>
      </c>
      <c r="BM1706" s="2" t="n">
        <v>16.9837027035674</v>
      </c>
      <c r="BN1706" s="2" t="n">
        <v>16.8630407019042</v>
      </c>
      <c r="BO1706" s="2" t="n">
        <v>-0.15226050128739</v>
      </c>
      <c r="BP1706" s="2" t="n">
        <v>-0.305028318552849</v>
      </c>
      <c r="BQ1706" s="2" t="n">
        <v>0.00050731597806869</v>
      </c>
      <c r="BR1706" s="2" t="n">
        <v>17.0768717851835</v>
      </c>
      <c r="BS1706" s="2" t="n">
        <v>-1.99214842835155</v>
      </c>
      <c r="BT1706" s="2" t="n">
        <v>-4.35014614675239</v>
      </c>
      <c r="BU1706" s="2" t="n">
        <v>0.0507423571741611</v>
      </c>
      <c r="BV1706" s="2" t="n">
        <v>0.179927824103369</v>
      </c>
      <c r="BW1706" s="2" t="n">
        <v>0</v>
      </c>
      <c r="BX1706" s="2" t="n">
        <v>0</v>
      </c>
      <c r="BY1706" s="2" t="n">
        <v>-0.100027824315216</v>
      </c>
      <c r="BZ1706" s="2" t="n">
        <v>-0.257805747543371</v>
      </c>
      <c r="CA1706" s="2" t="n">
        <v>0.057750098912939</v>
      </c>
      <c r="CB1706" s="2" t="n">
        <v>17.0768717851835</v>
      </c>
      <c r="CC1706" s="2" t="n">
        <v>-1.26718755389867</v>
      </c>
      <c r="CD1706" s="2" t="n">
        <v>-5.0759629041451</v>
      </c>
      <c r="CE1706" s="2" t="n">
        <v>0.209805407191558</v>
      </c>
      <c r="CF1706" s="2" t="n">
        <v>0.72900197794633</v>
      </c>
      <c r="CG1706" s="2" t="n">
        <v>0</v>
      </c>
      <c r="CH1706" s="2" t="n">
        <v>0</v>
      </c>
      <c r="CI1706" s="2" t="n">
        <v>-0.460151807439981</v>
      </c>
      <c r="CJ1706" s="2" t="n">
        <v>-0.649021132162378</v>
      </c>
      <c r="CK1706" s="2" t="n">
        <v>-0.271282482717585</v>
      </c>
      <c r="CL1706" s="2" t="n">
        <v>17.0768717851835</v>
      </c>
      <c r="CM1706" s="2" t="n">
        <v>-4.86974270891624</v>
      </c>
      <c r="CN1706" s="2" t="n">
        <v>3.49474835908982</v>
      </c>
      <c r="CO1706" s="2" t="n">
        <v>0.00000799815209081374</v>
      </c>
      <c r="CP1706" s="2" t="n">
        <v>0.000418878617734543</v>
      </c>
      <c r="CQ1706" s="2" t="n">
        <v>-1</v>
      </c>
      <c r="CR1706" s="2" t="n">
        <v>-1</v>
      </c>
      <c r="CS1706" s="2" t="n">
        <v>0.0522326769721744</v>
      </c>
      <c r="CT1706" s="2" t="n">
        <v>-0.167384897575589</v>
      </c>
      <c r="CU1706" s="2" t="n">
        <v>0.271850251519937</v>
      </c>
      <c r="CV1706" s="2" t="n">
        <v>17.0768717851835</v>
      </c>
      <c r="CW1706" s="2" t="n">
        <v>0.475380655160996</v>
      </c>
      <c r="CX1706" s="2" t="n">
        <v>-5.2766881857841</v>
      </c>
      <c r="CY1706" s="2" t="n">
        <v>0.636178487536356</v>
      </c>
      <c r="CZ1706" s="2" t="n">
        <v>0.92550897775837</v>
      </c>
      <c r="DA1706" s="2" t="n">
        <v>0</v>
      </c>
      <c r="DB1706" s="2" t="n">
        <v>0</v>
      </c>
    </row>
    <row r="1707">
      <c r="A1707" s="5" t="str">
        <f>HYPERLINK("https://www.uniprot.org/uniprot/Q96S96", "Q96S96")</f>
      </c>
      <c r="B1707" s="2" t="s">
        <v>5110</v>
      </c>
      <c r="C1707" s="2" t="s">
        <v>5111</v>
      </c>
      <c r="D1707" s="2" t="s">
        <v>5112</v>
      </c>
      <c r="E1707" s="2" t="n">
        <v>17.8222224952601</v>
      </c>
      <c r="F1707" s="2" t="n">
        <v>18.6673817833778</v>
      </c>
      <c r="G1707" s="2" t="n">
        <v>18.6554438797928</v>
      </c>
      <c r="H1707" s="2" t="n">
        <v>17.7594021887916</v>
      </c>
      <c r="I1707" s="2" t="n">
        <v>18.9513835344995</v>
      </c>
      <c r="J1707" s="2" t="n">
        <v>17.5920721457857</v>
      </c>
      <c r="K1707" s="2" t="n">
        <v>18.6362383807325</v>
      </c>
      <c r="L1707" s="2" t="n">
        <v>17.8279617472709</v>
      </c>
      <c r="M1707" s="2" t="n">
        <v>18.2609704596245</v>
      </c>
      <c r="N1707" s="2" t="n">
        <v>18.1480002762315</v>
      </c>
      <c r="O1707" s="2" t="n">
        <v>18.5993623767985</v>
      </c>
      <c r="P1707" s="2" t="n">
        <v>18.4167623122164</v>
      </c>
      <c r="Q1707" s="2" t="n">
        <v>18.1453333017167</v>
      </c>
      <c r="R1707" s="2" t="n">
        <v>17.6673797130384</v>
      </c>
      <c r="S1707" s="2" t="n">
        <v>17.9957728290869</v>
      </c>
      <c r="T1707" s="2" t="n">
        <v>18.4283806522667</v>
      </c>
      <c r="U1707" s="2" t="n">
        <v>17.6793633691492</v>
      </c>
      <c r="V1707" s="2" t="n">
        <v>18.4538575101993</v>
      </c>
      <c r="W1707" s="2" t="n">
        <v>17.1827381021968</v>
      </c>
      <c r="X1707" s="2" t="n">
        <v>17.713111527473</v>
      </c>
      <c r="Y1707" s="2" t="n">
        <v>17.3118411458779</v>
      </c>
      <c r="Z1707" s="2" t="n">
        <v>18.2326060202067</v>
      </c>
      <c r="AA1707" s="2" t="n">
        <v>16.7485354062665</v>
      </c>
      <c r="AB1707" s="2" t="n">
        <v>17.5854041846736</v>
      </c>
      <c r="AC1707" s="2" t="n">
        <v>17.655884060625</v>
      </c>
      <c r="AD1707" s="2" t="n">
        <v>18.5408195955251</v>
      </c>
      <c r="AE1707" s="2" t="n">
        <v>18.0200094546167</v>
      </c>
      <c r="AF1707" s="2" t="n">
        <v>17.6667367160859</v>
      </c>
      <c r="AG1707" s="2" t="n">
        <v>18.077797616275</v>
      </c>
      <c r="AH1707" s="2" t="n">
        <v>17.3558246492805</v>
      </c>
      <c r="AI1707" s="2" t="n">
        <v>18.676188340064</v>
      </c>
      <c r="AJ1707" s="2" t="n">
        <v>18.2168160789006</v>
      </c>
      <c r="AK1707" s="2" t="n">
        <v>18.4688725913733</v>
      </c>
      <c r="AL1707" s="2" t="n">
        <v>18.2152933508717</v>
      </c>
      <c r="AM1707" s="2" t="n">
        <v>18.2325449694753</v>
      </c>
      <c r="AN1707" s="2" t="n">
        <v>18.7512621912188</v>
      </c>
      <c r="AO1707" s="2" t="n">
        <v>18.2652604340879</v>
      </c>
      <c r="AP1707" s="2" t="n">
        <v>17.9853255736841</v>
      </c>
      <c r="AQ1707" s="2" t="n">
        <v>17.5808286014192</v>
      </c>
      <c r="AR1707" s="2" t="n">
        <v>18.7972595574658</v>
      </c>
      <c r="AS1707" s="2" t="n">
        <v>17.5370867709354</v>
      </c>
      <c r="AT1707" s="2" t="n">
        <v>17.925769811128</v>
      </c>
      <c r="AU1707" s="2" t="n">
        <v>17.7371561941497</v>
      </c>
      <c r="AV1707" s="2" t="n">
        <v>18.2180736703827</v>
      </c>
      <c r="AW1707" s="2" t="n">
        <v>17.9182062442384</v>
      </c>
      <c r="AX1707" s="2" t="n">
        <v>18.2226456408797</v>
      </c>
      <c r="AY1707" s="2" t="n">
        <v>18.3651851696869</v>
      </c>
      <c r="AZ1707" s="2" t="n">
        <v>17.7711203049166</v>
      </c>
      <c r="BA1707" s="2" t="n">
        <v>17.0592294083908</v>
      </c>
      <c r="BB1707" s="2" t="n">
        <v>16.5353816158433</v>
      </c>
      <c r="BC1707" s="2" t="n">
        <v>17.5928479919676</v>
      </c>
      <c r="BD1707" s="2" t="n">
        <v>18.2557707454137</v>
      </c>
      <c r="BE1707" s="2" t="n">
        <v>17.0622095735463</v>
      </c>
      <c r="BF1707" s="2" t="n">
        <v>17.4741514688176</v>
      </c>
      <c r="BG1707" s="2" t="n">
        <v>18.5023601462216</v>
      </c>
      <c r="BH1707" s="2" t="n">
        <v>18.1829671222424</v>
      </c>
      <c r="BI1707" s="2" t="n">
        <v>17.4312027098075</v>
      </c>
      <c r="BJ1707" s="2" t="n">
        <v>17.4679860061222</v>
      </c>
      <c r="BK1707" s="2" t="n">
        <v>17.3761511965717</v>
      </c>
      <c r="BL1707" s="2" t="n">
        <v>17.6516538881296</v>
      </c>
      <c r="BM1707" s="2" t="n">
        <v>16.7527513543126</v>
      </c>
      <c r="BN1707" s="2" t="n">
        <v>18.1677070017708</v>
      </c>
      <c r="BO1707" s="2" t="n">
        <v>-0.568744644782075</v>
      </c>
      <c r="BP1707" s="2" t="n">
        <v>-0.844163189834098</v>
      </c>
      <c r="BQ1707" s="2" t="n">
        <v>-0.293326099730053</v>
      </c>
      <c r="BR1707" s="2" t="n">
        <v>17.9386429541771</v>
      </c>
      <c r="BS1707" s="2" t="n">
        <v>-4.12753202949529</v>
      </c>
      <c r="BT1707" s="2" t="n">
        <v>1.09430061180041</v>
      </c>
      <c r="BU1707" s="2" t="n">
        <v>0.000110866795581683</v>
      </c>
      <c r="BV1707" s="2" t="n">
        <v>0.00493313747837927</v>
      </c>
      <c r="BW1707" s="2" t="n">
        <v>-1</v>
      </c>
      <c r="BX1707" s="2" t="n">
        <v>-1</v>
      </c>
      <c r="BY1707" s="2" t="n">
        <v>-0.432851827567092</v>
      </c>
      <c r="BZ1707" s="2" t="n">
        <v>-0.717302877759934</v>
      </c>
      <c r="CA1707" s="2" t="n">
        <v>-0.148400777374249</v>
      </c>
      <c r="CB1707" s="2" t="n">
        <v>17.9386429541771</v>
      </c>
      <c r="CC1707" s="2" t="n">
        <v>-3.04157146644623</v>
      </c>
      <c r="CD1707" s="2" t="n">
        <v>-1.83915036081524</v>
      </c>
      <c r="CE1707" s="2" t="n">
        <v>0.00344145178167771</v>
      </c>
      <c r="CF1707" s="2" t="n">
        <v>0.2495628514485</v>
      </c>
      <c r="CG1707" s="2" t="n">
        <v>-1</v>
      </c>
      <c r="CH1707" s="2" t="n">
        <v>0</v>
      </c>
      <c r="CI1707" s="2" t="n">
        <v>0.0379256186811148</v>
      </c>
      <c r="CJ1707" s="2" t="n">
        <v>-0.302578785656943</v>
      </c>
      <c r="CK1707" s="2" t="n">
        <v>0.378430023019173</v>
      </c>
      <c r="CL1707" s="2" t="n">
        <v>17.9386429541771</v>
      </c>
      <c r="CM1707" s="2" t="n">
        <v>0.222626188891661</v>
      </c>
      <c r="CN1707" s="2" t="n">
        <v>-6.34427048658991</v>
      </c>
      <c r="CO1707" s="2" t="n">
        <v>0.824554833378153</v>
      </c>
      <c r="CP1707" s="2" t="n">
        <v>0.89446091220388</v>
      </c>
      <c r="CQ1707" s="2" t="n">
        <v>0</v>
      </c>
      <c r="CR1707" s="2" t="n">
        <v>0</v>
      </c>
      <c r="CS1707" s="2" t="n">
        <v>0.135892817214984</v>
      </c>
      <c r="CT1707" s="2" t="n">
        <v>-0.260046287843337</v>
      </c>
      <c r="CU1707" s="2" t="n">
        <v>0.531831922273305</v>
      </c>
      <c r="CV1707" s="2" t="n">
        <v>17.9386429541771</v>
      </c>
      <c r="CW1707" s="2" t="n">
        <v>0.686016270890928</v>
      </c>
      <c r="CX1707" s="2" t="n">
        <v>-5.17962358552949</v>
      </c>
      <c r="CY1707" s="2" t="n">
        <v>0.495248410471684</v>
      </c>
      <c r="CZ1707" s="2" t="n">
        <v>0.885985557849973</v>
      </c>
      <c r="DA1707" s="2" t="n">
        <v>0</v>
      </c>
      <c r="DB1707" s="2" t="n">
        <v>0</v>
      </c>
    </row>
    <row r="1708">
      <c r="A1708" s="5" t="str">
        <f>HYPERLINK("https://www.uniprot.org/uniprot/Q96S99", "Q96S99")</f>
      </c>
      <c r="B1708" s="2" t="s">
        <v>5113</v>
      </c>
      <c r="C1708" s="2" t="s">
        <v>5114</v>
      </c>
      <c r="D1708" s="2" t="s">
        <v>5115</v>
      </c>
      <c r="E1708" s="2" t="n">
        <v>17.5602221372136</v>
      </c>
      <c r="F1708" s="2" t="n">
        <v>17.4796197109793</v>
      </c>
      <c r="G1708" s="2" t="n">
        <v>17.4063635010359</v>
      </c>
      <c r="H1708" s="2" t="n">
        <v>17.0779582258975</v>
      </c>
      <c r="I1708" s="2" t="n">
        <v>17.595260236185</v>
      </c>
      <c r="J1708" s="2" t="n">
        <v>17.1614807420204</v>
      </c>
      <c r="K1708" s="2" t="n">
        <v>17.757382111043</v>
      </c>
      <c r="L1708" s="2" t="n">
        <v>17.4625780292508</v>
      </c>
      <c r="M1708" s="2" t="n">
        <v>17.2950709118634</v>
      </c>
      <c r="N1708" s="2" t="n">
        <v>17.7052221488966</v>
      </c>
      <c r="O1708" s="2" t="n">
        <v>16.5385394207456</v>
      </c>
      <c r="P1708" s="2" t="n">
        <v>17.6042733413163</v>
      </c>
      <c r="Q1708" s="2" t="n">
        <v>16.997118546409</v>
      </c>
      <c r="R1708" s="2" t="n">
        <v>17.2464245732073</v>
      </c>
      <c r="S1708" s="2" t="n">
        <v>17.2673651848606</v>
      </c>
      <c r="T1708" s="2" t="n">
        <v>17.9005440833436</v>
      </c>
      <c r="U1708" s="2" t="n">
        <v>17.5779929538374</v>
      </c>
      <c r="V1708" s="2" t="n">
        <v>17.2840209391709</v>
      </c>
      <c r="W1708" s="2" t="n">
        <v>17.6149208666881</v>
      </c>
      <c r="X1708" s="2" t="n">
        <v>17.3929114014581</v>
      </c>
      <c r="Y1708" s="2" t="n">
        <v>17.0862891450144</v>
      </c>
      <c r="Z1708" s="2" t="n">
        <v>17.6397862907771</v>
      </c>
      <c r="AA1708" s="2" t="n">
        <v>17.0321590564088</v>
      </c>
      <c r="AB1708" s="2" t="n">
        <v>17.4141319141097</v>
      </c>
      <c r="AC1708" s="2" t="n">
        <v>16.9750837294793</v>
      </c>
      <c r="AD1708" s="2" t="n">
        <v>17.408461344619</v>
      </c>
      <c r="AE1708" s="2" t="n">
        <v>17.2889734285502</v>
      </c>
      <c r="AF1708" s="2" t="n">
        <v>17.6039529176787</v>
      </c>
      <c r="AG1708" s="2" t="n">
        <v>17.2855996396308</v>
      </c>
      <c r="AH1708" s="2" t="n">
        <v>17.2478233126131</v>
      </c>
      <c r="AI1708" s="2" t="n">
        <v>17.304652116515</v>
      </c>
      <c r="AJ1708" s="2" t="n">
        <v>17.7590154488464</v>
      </c>
      <c r="AK1708" s="2" t="n">
        <v>16.8790104979308</v>
      </c>
      <c r="AL1708" s="2" t="n">
        <v>17.6062133295705</v>
      </c>
      <c r="AM1708" s="2" t="n">
        <v>17.5377201790441</v>
      </c>
      <c r="AN1708" s="2" t="n">
        <v>17.6834752993894</v>
      </c>
      <c r="AO1708" s="2" t="n">
        <v>17.7448290026995</v>
      </c>
      <c r="AP1708" s="2" t="n">
        <v>16.877146616123</v>
      </c>
      <c r="AQ1708" s="2" t="n">
        <v>16.7425851938524</v>
      </c>
      <c r="AR1708" s="2" t="n">
        <v>16.7339888928371</v>
      </c>
      <c r="AS1708" s="2" t="n">
        <v>17.2171496970124</v>
      </c>
      <c r="AT1708" s="2" t="n">
        <v>17.3581289394259</v>
      </c>
      <c r="AU1708" s="2" t="n">
        <v>17.8832959042323</v>
      </c>
      <c r="AV1708" s="2" t="n">
        <v>17.1293295266975</v>
      </c>
      <c r="AW1708" s="2" t="n">
        <v>17.630124211538</v>
      </c>
      <c r="AX1708" s="2" t="n">
        <v>17.7637440105723</v>
      </c>
      <c r="AY1708" s="2" t="n">
        <v>17.0345832223271</v>
      </c>
      <c r="AZ1708" s="2" t="n">
        <v>17.5960784542655</v>
      </c>
      <c r="BA1708" s="2" t="n">
        <v>16.5547163867177</v>
      </c>
      <c r="BB1708" s="2" t="n">
        <v>17.0391618316819</v>
      </c>
      <c r="BC1708" s="2" t="n">
        <v>17.3583632777522</v>
      </c>
      <c r="BD1708" s="2" t="n">
        <v>17.3925496998105</v>
      </c>
      <c r="BE1708" s="2" t="n">
        <v>18.0212449048921</v>
      </c>
      <c r="BF1708" s="2" t="n">
        <v>16.9768020820197</v>
      </c>
      <c r="BG1708" s="2" t="n">
        <v>16.5354579029343</v>
      </c>
      <c r="BH1708" s="2" t="n">
        <v>15.5366311973148</v>
      </c>
      <c r="BI1708" s="2" t="n">
        <v>16.5398782569302</v>
      </c>
      <c r="BJ1708" s="2" t="n">
        <v>16.5636650726425</v>
      </c>
      <c r="BK1708" s="2" t="n">
        <v>17.0452508110492</v>
      </c>
      <c r="BL1708" s="2" t="n">
        <v>16.8551437662791</v>
      </c>
      <c r="BM1708" s="2" t="n">
        <v>17.2676656253473</v>
      </c>
      <c r="BN1708" s="2" t="n">
        <v>16.8900025973076</v>
      </c>
      <c r="BO1708" s="2" t="n">
        <v>-0.415200861063415</v>
      </c>
      <c r="BP1708" s="2" t="n">
        <v>-0.638859423003405</v>
      </c>
      <c r="BQ1708" s="2" t="n">
        <v>-0.191542299123425</v>
      </c>
      <c r="BR1708" s="2" t="n">
        <v>17.2575021580623</v>
      </c>
      <c r="BS1708" s="2" t="n">
        <v>-3.71055632711461</v>
      </c>
      <c r="BT1708" s="2" t="n">
        <v>-0.174307719774046</v>
      </c>
      <c r="BU1708" s="2" t="n">
        <v>0.000443014556188111</v>
      </c>
      <c r="BV1708" s="2" t="n">
        <v>0.0105726170488039</v>
      </c>
      <c r="BW1708" s="2" t="n">
        <v>-1</v>
      </c>
      <c r="BX1708" s="2" t="n">
        <v>-1</v>
      </c>
      <c r="BY1708" s="2" t="n">
        <v>0.0398514801636516</v>
      </c>
      <c r="BZ1708" s="2" t="n">
        <v>-0.191142089337757</v>
      </c>
      <c r="CA1708" s="2" t="n">
        <v>0.27084504966506</v>
      </c>
      <c r="CB1708" s="2" t="n">
        <v>17.2575021580623</v>
      </c>
      <c r="CC1708" s="2" t="n">
        <v>0.344834633666832</v>
      </c>
      <c r="CD1708" s="2" t="n">
        <v>-5.75455463197469</v>
      </c>
      <c r="CE1708" s="2" t="n">
        <v>0.731380326284598</v>
      </c>
      <c r="CF1708" s="2" t="n">
        <v>0.949292101831993</v>
      </c>
      <c r="CG1708" s="2" t="n">
        <v>0</v>
      </c>
      <c r="CH1708" s="2" t="n">
        <v>0</v>
      </c>
      <c r="CI1708" s="2" t="n">
        <v>-0.0219919660812842</v>
      </c>
      <c r="CJ1708" s="2" t="n">
        <v>-0.298504665667646</v>
      </c>
      <c r="CK1708" s="2" t="n">
        <v>0.254520733505078</v>
      </c>
      <c r="CL1708" s="2" t="n">
        <v>17.2575021580623</v>
      </c>
      <c r="CM1708" s="2" t="n">
        <v>-0.158970040957054</v>
      </c>
      <c r="CN1708" s="2" t="n">
        <v>-6.35624806562975</v>
      </c>
      <c r="CO1708" s="2" t="n">
        <v>0.874206780809742</v>
      </c>
      <c r="CP1708" s="2" t="n">
        <v>0.92323049125932</v>
      </c>
      <c r="CQ1708" s="2" t="n">
        <v>0</v>
      </c>
      <c r="CR1708" s="2" t="n">
        <v>0</v>
      </c>
      <c r="CS1708" s="2" t="n">
        <v>0.455052341227066</v>
      </c>
      <c r="CT1708" s="2" t="n">
        <v>0.133522900148856</v>
      </c>
      <c r="CU1708" s="2" t="n">
        <v>0.776581782305277</v>
      </c>
      <c r="CV1708" s="2" t="n">
        <v>17.2575021580623</v>
      </c>
      <c r="CW1708" s="2" t="n">
        <v>2.82883045480415</v>
      </c>
      <c r="CX1708" s="2" t="n">
        <v>-2.39908105361312</v>
      </c>
      <c r="CY1708" s="2" t="n">
        <v>0.00627751208345387</v>
      </c>
      <c r="CZ1708" s="2" t="n">
        <v>0.444439338241779</v>
      </c>
      <c r="DA1708" s="2" t="n">
        <v>1</v>
      </c>
      <c r="DB1708" s="2" t="n">
        <v>0</v>
      </c>
    </row>
    <row r="1709">
      <c r="A1709" s="5" t="str">
        <f>HYPERLINK("https://www.uniprot.org/uniprot/Q99417", "Q99417")</f>
      </c>
      <c r="B1709" s="2" t="s">
        <v>5116</v>
      </c>
      <c r="C1709" s="2" t="s">
        <v>5117</v>
      </c>
      <c r="D1709" s="2" t="s">
        <v>5118</v>
      </c>
      <c r="E1709" s="2" t="n">
        <v>15.0598598148923</v>
      </c>
      <c r="F1709" s="2" t="n">
        <v>15.8809404853527</v>
      </c>
      <c r="G1709" s="2" t="n">
        <v>16.388632391847</v>
      </c>
      <c r="H1709" s="2" t="n">
        <v>15.700289351565</v>
      </c>
      <c r="I1709" s="2" t="n">
        <v>14.9261425123521</v>
      </c>
      <c r="J1709" s="2" t="n">
        <v>15.2360063547434</v>
      </c>
      <c r="K1709" s="2" t="n">
        <v>16.1333127353776</v>
      </c>
      <c r="L1709" s="2" t="n">
        <v>16.0536385670151</v>
      </c>
      <c r="M1709" s="2" t="n">
        <v>16.0724090429422</v>
      </c>
      <c r="N1709" s="2" t="n">
        <v>15.8419710379624</v>
      </c>
      <c r="O1709" s="2" t="n">
        <v>15.6025617504477</v>
      </c>
      <c r="P1709" s="2" t="n">
        <v>16.1070173831799</v>
      </c>
      <c r="Q1709" s="2" t="n">
        <v>15.9014594304637</v>
      </c>
      <c r="R1709" s="2" t="n">
        <v>15.8468581141998</v>
      </c>
      <c r="S1709" s="2" t="n">
        <v>16.1203296426847</v>
      </c>
      <c r="T1709" s="2" t="n">
        <v>15.5275169193527</v>
      </c>
      <c r="U1709" s="2" t="n">
        <v>15.9963475547459</v>
      </c>
      <c r="V1709" s="2" t="n">
        <v>16.1020979201949</v>
      </c>
      <c r="W1709" s="2" t="n">
        <v>15.6804599000119</v>
      </c>
      <c r="X1709" s="2" t="n">
        <v>15.9616073451917</v>
      </c>
      <c r="Y1709" s="2" t="n">
        <v>16.03110072201</v>
      </c>
      <c r="Z1709" s="2" t="n">
        <v>16.340366384727</v>
      </c>
      <c r="AA1709" s="2" t="n">
        <v>15.7682545995168</v>
      </c>
      <c r="AB1709" s="2" t="n">
        <v>15.8847908537637</v>
      </c>
      <c r="AC1709" s="2" t="n">
        <v>15.6361404251724</v>
      </c>
      <c r="AD1709" s="2" t="n">
        <v>15.7896070320035</v>
      </c>
      <c r="AE1709" s="2" t="n">
        <v>16.3827552859464</v>
      </c>
      <c r="AF1709" s="2" t="n">
        <v>15.2993022477706</v>
      </c>
      <c r="AG1709" s="2" t="n">
        <v>16.1217363014128</v>
      </c>
      <c r="AH1709" s="2" t="n">
        <v>15.7118835513197</v>
      </c>
      <c r="AI1709" s="2" t="n">
        <v>15.7627771178752</v>
      </c>
      <c r="AJ1709" s="2" t="n">
        <v>16.2107555149959</v>
      </c>
      <c r="AK1709" s="2" t="n">
        <v>15.8483488323032</v>
      </c>
      <c r="AL1709" s="2" t="n">
        <v>15.8626121571502</v>
      </c>
      <c r="AM1709" s="2" t="n">
        <v>15.6330068756777</v>
      </c>
      <c r="AN1709" s="2" t="n">
        <v>15.7195267277599</v>
      </c>
      <c r="AO1709" s="2" t="n">
        <v>15.4961510253467</v>
      </c>
      <c r="AP1709" s="2" t="n">
        <v>15.7277706081679</v>
      </c>
      <c r="AQ1709" s="2" t="n">
        <v>16.3198072719278</v>
      </c>
      <c r="AR1709" s="2" t="n">
        <v>16.2021172127466</v>
      </c>
      <c r="AS1709" s="2" t="n">
        <v>16.2332683603246</v>
      </c>
      <c r="AT1709" s="2" t="n">
        <v>15.484908856136</v>
      </c>
      <c r="AU1709" s="2" t="n">
        <v>15.4762102831164</v>
      </c>
      <c r="AV1709" s="2" t="n">
        <v>16.1614934104263</v>
      </c>
      <c r="AW1709" s="2" t="n">
        <v>16.4286836108965</v>
      </c>
      <c r="AX1709" s="2" t="n">
        <v>15.8715600830926</v>
      </c>
      <c r="AY1709" s="2" t="n">
        <v>15.9695576103536</v>
      </c>
      <c r="AZ1709" s="2" t="n">
        <v>16.2160940875546</v>
      </c>
      <c r="BA1709" s="2" t="n">
        <v>15.6589206673205</v>
      </c>
      <c r="BB1709" s="2" t="n">
        <v>16.2538140603961</v>
      </c>
      <c r="BC1709" s="2" t="n">
        <v>15.5971482514987</v>
      </c>
      <c r="BD1709" s="2" t="n">
        <v>15.6545499864901</v>
      </c>
      <c r="BE1709" s="2" t="n">
        <v>15.9130610718613</v>
      </c>
      <c r="BF1709" s="2" t="n">
        <v>15.2927306922956</v>
      </c>
      <c r="BG1709" s="2" t="n">
        <v>15.7497938970617</v>
      </c>
      <c r="BH1709" s="2" t="n">
        <v>15.7501861316908</v>
      </c>
      <c r="BI1709" s="2" t="n">
        <v>16.1768117383606</v>
      </c>
      <c r="BJ1709" s="2" t="n">
        <v>15.6964819636104</v>
      </c>
      <c r="BK1709" s="2" t="n">
        <v>15.8986733064047</v>
      </c>
      <c r="BL1709" s="2" t="n">
        <v>15.7478294387661</v>
      </c>
      <c r="BM1709" s="2" t="n">
        <v>16.027283741663</v>
      </c>
      <c r="BN1709" s="2" t="n">
        <v>15.8673825235269</v>
      </c>
      <c r="BO1709" s="2" t="n">
        <v>-0.0605424236930165</v>
      </c>
      <c r="BP1709" s="2" t="n">
        <v>-0.251999436256033</v>
      </c>
      <c r="BQ1709" s="2" t="n">
        <v>0.13091458887</v>
      </c>
      <c r="BR1709" s="2" t="n">
        <v>15.8550760124994</v>
      </c>
      <c r="BS1709" s="2" t="n">
        <v>-0.63205494925298</v>
      </c>
      <c r="BT1709" s="2" t="n">
        <v>-6.03326107238049</v>
      </c>
      <c r="BU1709" s="2" t="n">
        <v>0.529664054934848</v>
      </c>
      <c r="BV1709" s="2" t="n">
        <v>0.726279181847397</v>
      </c>
      <c r="BW1709" s="2" t="n">
        <v>0</v>
      </c>
      <c r="BX1709" s="2" t="n">
        <v>0</v>
      </c>
      <c r="BY1709" s="2" t="n">
        <v>0.0908358952076238</v>
      </c>
      <c r="BZ1709" s="2" t="n">
        <v>-0.106900057104693</v>
      </c>
      <c r="CA1709" s="2" t="n">
        <v>0.28857184751994</v>
      </c>
      <c r="CB1709" s="2" t="n">
        <v>15.8550760124994</v>
      </c>
      <c r="CC1709" s="2" t="n">
        <v>0.918201868352883</v>
      </c>
      <c r="CD1709" s="2" t="n">
        <v>-5.42186681650808</v>
      </c>
      <c r="CE1709" s="2" t="n">
        <v>0.362054961415247</v>
      </c>
      <c r="CF1709" s="2" t="n">
        <v>0.819767716630445</v>
      </c>
      <c r="CG1709" s="2" t="n">
        <v>0</v>
      </c>
      <c r="CH1709" s="2" t="n">
        <v>0</v>
      </c>
      <c r="CI1709" s="2" t="n">
        <v>-0.111008797411419</v>
      </c>
      <c r="CJ1709" s="2" t="n">
        <v>-0.347710200386299</v>
      </c>
      <c r="CK1709" s="2" t="n">
        <v>0.125692605563461</v>
      </c>
      <c r="CL1709" s="2" t="n">
        <v>15.8550760124994</v>
      </c>
      <c r="CM1709" s="2" t="n">
        <v>-0.937395527561666</v>
      </c>
      <c r="CN1709" s="2" t="n">
        <v>-5.93828149436812</v>
      </c>
      <c r="CO1709" s="2" t="n">
        <v>0.352175550004631</v>
      </c>
      <c r="CP1709" s="2" t="n">
        <v>0.534682536247202</v>
      </c>
      <c r="CQ1709" s="2" t="n">
        <v>0</v>
      </c>
      <c r="CR1709" s="2" t="n">
        <v>0</v>
      </c>
      <c r="CS1709" s="2" t="n">
        <v>0.15137831890064</v>
      </c>
      <c r="CT1709" s="2" t="n">
        <v>-0.123858478233053</v>
      </c>
      <c r="CU1709" s="2" t="n">
        <v>0.426615116034333</v>
      </c>
      <c r="CV1709" s="2" t="n">
        <v>15.8550760124994</v>
      </c>
      <c r="CW1709" s="2" t="n">
        <v>1.09931839188776</v>
      </c>
      <c r="CX1709" s="2" t="n">
        <v>-4.88961017048381</v>
      </c>
      <c r="CY1709" s="2" t="n">
        <v>0.275859905946398</v>
      </c>
      <c r="CZ1709" s="2" t="n">
        <v>0.787535537943748</v>
      </c>
      <c r="DA1709" s="2" t="n">
        <v>0</v>
      </c>
      <c r="DB1709" s="2" t="n">
        <v>0</v>
      </c>
    </row>
    <row r="1710">
      <c r="A1710" s="5" t="str">
        <f>HYPERLINK("https://www.uniprot.org/uniprot/Q99426", "Q99426")</f>
      </c>
      <c r="B1710" s="2" t="s">
        <v>5119</v>
      </c>
      <c r="C1710" s="2" t="s">
        <v>5120</v>
      </c>
      <c r="D1710" s="2" t="s">
        <v>5121</v>
      </c>
      <c r="E1710" s="2" t="n">
        <v>19.8584719595608</v>
      </c>
      <c r="F1710" s="2" t="n">
        <v>18.6267522256763</v>
      </c>
      <c r="G1710" s="2" t="n">
        <v>19.4004013523854</v>
      </c>
      <c r="H1710" s="2" t="n">
        <v>19.2386554871996</v>
      </c>
      <c r="I1710" s="2" t="n">
        <v>19.7601782269574</v>
      </c>
      <c r="J1710" s="2" t="n">
        <v>19.1605912365258</v>
      </c>
      <c r="K1710" s="2" t="n">
        <v>19.6471423238407</v>
      </c>
      <c r="L1710" s="2" t="n">
        <v>19.3310521570522</v>
      </c>
      <c r="M1710" s="2" t="n">
        <v>19.0640888119325</v>
      </c>
      <c r="N1710" s="2" t="n">
        <v>18.9033536128321</v>
      </c>
      <c r="O1710" s="2" t="n">
        <v>19.6353064229557</v>
      </c>
      <c r="P1710" s="2" t="n">
        <v>19.0935035093184</v>
      </c>
      <c r="Q1710" s="2" t="n">
        <v>19.145625117317</v>
      </c>
      <c r="R1710" s="2" t="n">
        <v>19.464735542083</v>
      </c>
      <c r="S1710" s="2" t="n">
        <v>19.2956917863839</v>
      </c>
      <c r="T1710" s="2" t="n">
        <v>19.8707131182298</v>
      </c>
      <c r="U1710" s="2" t="n">
        <v>19.0204998082628</v>
      </c>
      <c r="V1710" s="2" t="n">
        <v>19.1377644434655</v>
      </c>
      <c r="W1710" s="2" t="n">
        <v>19.2757541824298</v>
      </c>
      <c r="X1710" s="2" t="n">
        <v>19.3017210629478</v>
      </c>
      <c r="Y1710" s="2" t="n">
        <v>19.644997906486</v>
      </c>
      <c r="Z1710" s="2" t="n">
        <v>19.4010712101364</v>
      </c>
      <c r="AA1710" s="2" t="n">
        <v>19.3448679062192</v>
      </c>
      <c r="AB1710" s="2" t="n">
        <v>19.4226207701392</v>
      </c>
      <c r="AC1710" s="2" t="n">
        <v>18.9458371142884</v>
      </c>
      <c r="AD1710" s="2" t="n">
        <v>19.4344031068461</v>
      </c>
      <c r="AE1710" s="2" t="n">
        <v>18.9521388179123</v>
      </c>
      <c r="AF1710" s="2" t="n">
        <v>19.4128564491956</v>
      </c>
      <c r="AG1710" s="2" t="n">
        <v>19.3938537106811</v>
      </c>
      <c r="AH1710" s="2" t="n">
        <v>19.3878629701652</v>
      </c>
      <c r="AI1710" s="2" t="n">
        <v>18.1126170375549</v>
      </c>
      <c r="AJ1710" s="2" t="n">
        <v>19.0895714580144</v>
      </c>
      <c r="AK1710" s="2" t="n">
        <v>19.3425964619219</v>
      </c>
      <c r="AL1710" s="2" t="n">
        <v>19.2073975979715</v>
      </c>
      <c r="AM1710" s="2" t="n">
        <v>19.2768611934154</v>
      </c>
      <c r="AN1710" s="2" t="n">
        <v>19.5425524552423</v>
      </c>
      <c r="AO1710" s="2" t="n">
        <v>19.0754741778289</v>
      </c>
      <c r="AP1710" s="2" t="n">
        <v>19.2926613903071</v>
      </c>
      <c r="AQ1710" s="2" t="n">
        <v>19.3500960633556</v>
      </c>
      <c r="AR1710" s="2" t="n">
        <v>19.2803277561412</v>
      </c>
      <c r="AS1710" s="2" t="n">
        <v>19.4261275168204</v>
      </c>
      <c r="AT1710" s="2" t="n">
        <v>19.3855028764524</v>
      </c>
      <c r="AU1710" s="2" t="n">
        <v>18.970492950969</v>
      </c>
      <c r="AV1710" s="2" t="n">
        <v>19.1353488969049</v>
      </c>
      <c r="AW1710" s="2" t="n">
        <v>18.9356341664221</v>
      </c>
      <c r="AX1710" s="2" t="n">
        <v>18.7246994993947</v>
      </c>
      <c r="AY1710" s="2" t="n">
        <v>18.7439346848067</v>
      </c>
      <c r="AZ1710" s="2" t="n">
        <v>18.7946435434216</v>
      </c>
      <c r="BA1710" s="2" t="n">
        <v>19.3569334416696</v>
      </c>
      <c r="BB1710" s="2" t="n">
        <v>19.3911290296444</v>
      </c>
      <c r="BC1710" s="2" t="n">
        <v>19.7417564935591</v>
      </c>
      <c r="BD1710" s="2" t="n">
        <v>19.735331058433</v>
      </c>
      <c r="BE1710" s="2" t="n">
        <v>19.5447198868848</v>
      </c>
      <c r="BF1710" s="2" t="n">
        <v>19.330549023876</v>
      </c>
      <c r="BG1710" s="2" t="n">
        <v>18.8988387420399</v>
      </c>
      <c r="BH1710" s="2" t="n">
        <v>19.5905238671313</v>
      </c>
      <c r="BI1710" s="2" t="n">
        <v>19.8824413678544</v>
      </c>
      <c r="BJ1710" s="2" t="n">
        <v>19.5195903096154</v>
      </c>
      <c r="BK1710" s="2" t="n">
        <v>19.3291022117008</v>
      </c>
      <c r="BL1710" s="2" t="n">
        <v>19.8221512400497</v>
      </c>
      <c r="BM1710" s="2" t="n">
        <v>19.0353450422114</v>
      </c>
      <c r="BN1710" s="2" t="n">
        <v>19.6404014080281</v>
      </c>
      <c r="BO1710" s="2" t="n">
        <v>0.263089365763125</v>
      </c>
      <c r="BP1710" s="2" t="n">
        <v>0.0803587282472378</v>
      </c>
      <c r="BQ1710" s="2" t="n">
        <v>0.445820003279013</v>
      </c>
      <c r="BR1710" s="2" t="n">
        <v>19.2915784709527</v>
      </c>
      <c r="BS1710" s="2" t="n">
        <v>2.87778428012911</v>
      </c>
      <c r="BT1710" s="2" t="n">
        <v>-2.43788627781914</v>
      </c>
      <c r="BU1710" s="2" t="n">
        <v>0.00547942871630022</v>
      </c>
      <c r="BV1710" s="2" t="n">
        <v>0.0451097154783785</v>
      </c>
      <c r="BW1710" s="2" t="n">
        <v>1</v>
      </c>
      <c r="BX1710" s="2" t="n">
        <v>1</v>
      </c>
      <c r="BY1710" s="2" t="n">
        <v>0.0214275203589374</v>
      </c>
      <c r="BZ1710" s="2" t="n">
        <v>-0.167295870558635</v>
      </c>
      <c r="CA1710" s="2" t="n">
        <v>0.21015091127651</v>
      </c>
      <c r="CB1710" s="2" t="n">
        <v>19.2915784709527</v>
      </c>
      <c r="CC1710" s="2" t="n">
        <v>0.226940755622083</v>
      </c>
      <c r="CD1710" s="2" t="n">
        <v>-5.78573561097796</v>
      </c>
      <c r="CE1710" s="2" t="n">
        <v>0.821212956615224</v>
      </c>
      <c r="CF1710" s="2" t="n">
        <v>0.973968036407196</v>
      </c>
      <c r="CG1710" s="2" t="n">
        <v>0</v>
      </c>
      <c r="CH1710" s="2" t="n">
        <v>0</v>
      </c>
      <c r="CI1710" s="2" t="n">
        <v>0.174122391131611</v>
      </c>
      <c r="CJ1710" s="2" t="n">
        <v>-0.0517904531538321</v>
      </c>
      <c r="CK1710" s="2" t="n">
        <v>0.400035235417055</v>
      </c>
      <c r="CL1710" s="2" t="n">
        <v>19.2915784709527</v>
      </c>
      <c r="CM1710" s="2" t="n">
        <v>1.54056494121992</v>
      </c>
      <c r="CN1710" s="2" t="n">
        <v>-5.2201082403103</v>
      </c>
      <c r="CO1710" s="2" t="n">
        <v>0.128487766746933</v>
      </c>
      <c r="CP1710" s="2" t="n">
        <v>0.276782978266212</v>
      </c>
      <c r="CQ1710" s="2" t="n">
        <v>0</v>
      </c>
      <c r="CR1710" s="2" t="n">
        <v>0</v>
      </c>
      <c r="CS1710" s="2" t="n">
        <v>-0.241661845404188</v>
      </c>
      <c r="CT1710" s="2" t="n">
        <v>-0.504353688000013</v>
      </c>
      <c r="CU1710" s="2" t="n">
        <v>0.0210299971916369</v>
      </c>
      <c r="CV1710" s="2" t="n">
        <v>19.2915784709527</v>
      </c>
      <c r="CW1710" s="2" t="n">
        <v>-1.83877170463181</v>
      </c>
      <c r="CX1710" s="2" t="n">
        <v>-4.0589974147419</v>
      </c>
      <c r="CY1710" s="2" t="n">
        <v>0.0707167030657685</v>
      </c>
      <c r="CZ1710" s="2" t="n">
        <v>0.556070252883891</v>
      </c>
      <c r="DA1710" s="2" t="n">
        <v>0</v>
      </c>
      <c r="DB1710" s="2" t="n">
        <v>0</v>
      </c>
    </row>
    <row r="1711">
      <c r="A1711" s="5" t="str">
        <f>HYPERLINK("https://www.uniprot.org/uniprot/Q99436", "Q99436")</f>
      </c>
      <c r="B1711" s="2" t="s">
        <v>5122</v>
      </c>
      <c r="C1711" s="2" t="s">
        <v>5123</v>
      </c>
      <c r="D1711" s="2" t="s">
        <v>5124</v>
      </c>
      <c r="E1711" s="2" t="n">
        <v>21.9063416970756</v>
      </c>
      <c r="F1711" s="2" t="n">
        <v>22.1408428777273</v>
      </c>
      <c r="G1711" s="2" t="n">
        <v>22.036463241418</v>
      </c>
      <c r="H1711" s="2" t="n">
        <v>22.0305701325655</v>
      </c>
      <c r="I1711" s="2" t="n">
        <v>22.190674109805</v>
      </c>
      <c r="J1711" s="2" t="n">
        <v>22.0843106574433</v>
      </c>
      <c r="K1711" s="2" t="n">
        <v>22.7639049647149</v>
      </c>
      <c r="L1711" s="2" t="n">
        <v>22.3531401871873</v>
      </c>
      <c r="M1711" s="2" t="n">
        <v>22.408662158218</v>
      </c>
      <c r="N1711" s="2" t="n">
        <v>22.4916939362195</v>
      </c>
      <c r="O1711" s="2" t="n">
        <v>21.9889859475034</v>
      </c>
      <c r="P1711" s="2" t="n">
        <v>22.5290584574412</v>
      </c>
      <c r="Q1711" s="2" t="n">
        <v>22.2215409350176</v>
      </c>
      <c r="R1711" s="2" t="n">
        <v>22.1392936712989</v>
      </c>
      <c r="S1711" s="2" t="n">
        <v>21.972345171418</v>
      </c>
      <c r="T1711" s="2" t="n">
        <v>22.2054778767743</v>
      </c>
      <c r="U1711" s="2" t="n">
        <v>22.2400338140745</v>
      </c>
      <c r="V1711" s="2" t="n">
        <v>22.021005722796</v>
      </c>
      <c r="W1711" s="2" t="n">
        <v>22.3635111874371</v>
      </c>
      <c r="X1711" s="2" t="n">
        <v>22.0635919652044</v>
      </c>
      <c r="Y1711" s="2" t="n">
        <v>22.061169523194</v>
      </c>
      <c r="Z1711" s="2" t="n">
        <v>22.1275596848778</v>
      </c>
      <c r="AA1711" s="2" t="n">
        <v>22.3844901542013</v>
      </c>
      <c r="AB1711" s="2" t="n">
        <v>22.4569956488068</v>
      </c>
      <c r="AC1711" s="2" t="n">
        <v>22.3663140396654</v>
      </c>
      <c r="AD1711" s="2" t="n">
        <v>22.12066301061</v>
      </c>
      <c r="AE1711" s="2" t="n">
        <v>22.1663394751068</v>
      </c>
      <c r="AF1711" s="2" t="n">
        <v>22.3654001072565</v>
      </c>
      <c r="AG1711" s="2" t="n">
        <v>22.41295562267</v>
      </c>
      <c r="AH1711" s="2" t="n">
        <v>22.3302679776273</v>
      </c>
      <c r="AI1711" s="2" t="n">
        <v>22.4447871262428</v>
      </c>
      <c r="AJ1711" s="2" t="n">
        <v>22.07525986736</v>
      </c>
      <c r="AK1711" s="2" t="n">
        <v>22.3535682423476</v>
      </c>
      <c r="AL1711" s="2" t="n">
        <v>22.3076456853429</v>
      </c>
      <c r="AM1711" s="2" t="n">
        <v>21.8180091835661</v>
      </c>
      <c r="AN1711" s="2" t="n">
        <v>21.7674535865928</v>
      </c>
      <c r="AO1711" s="2" t="n">
        <v>21.518918128459</v>
      </c>
      <c r="AP1711" s="2" t="n">
        <v>22.2035914584474</v>
      </c>
      <c r="AQ1711" s="2" t="n">
        <v>22.0848618404535</v>
      </c>
      <c r="AR1711" s="2" t="n">
        <v>22.5521593208349</v>
      </c>
      <c r="AS1711" s="2" t="n">
        <v>22.1435815209141</v>
      </c>
      <c r="AT1711" s="2" t="n">
        <v>22.4172058458936</v>
      </c>
      <c r="AU1711" s="2" t="n">
        <v>22.109764043098</v>
      </c>
      <c r="AV1711" s="2" t="n">
        <v>21.8770710999514</v>
      </c>
      <c r="AW1711" s="2" t="n">
        <v>22.1994139831107</v>
      </c>
      <c r="AX1711" s="2" t="n">
        <v>22.2581117298866</v>
      </c>
      <c r="AY1711" s="2" t="n">
        <v>22.2362869193435</v>
      </c>
      <c r="AZ1711" s="2" t="n">
        <v>22.4194423615501</v>
      </c>
      <c r="BA1711" s="2" t="n">
        <v>22.525198441634</v>
      </c>
      <c r="BB1711" s="2" t="n">
        <v>22.4295053375763</v>
      </c>
      <c r="BC1711" s="2" t="n">
        <v>21.3363691919323</v>
      </c>
      <c r="BD1711" s="2" t="n">
        <v>21.2218067516293</v>
      </c>
      <c r="BE1711" s="2" t="n">
        <v>21.8536969927319</v>
      </c>
      <c r="BF1711" s="2" t="n">
        <v>22.3199608447345</v>
      </c>
      <c r="BG1711" s="2" t="n">
        <v>22.515413904376</v>
      </c>
      <c r="BH1711" s="2" t="n">
        <v>22.4365850043348</v>
      </c>
      <c r="BI1711" s="2" t="n">
        <v>22.380915034561</v>
      </c>
      <c r="BJ1711" s="2" t="n">
        <v>22.7933224904453</v>
      </c>
      <c r="BK1711" s="2" t="n">
        <v>22.4024861085518</v>
      </c>
      <c r="BL1711" s="2" t="n">
        <v>22.0537649991639</v>
      </c>
      <c r="BM1711" s="2" t="n">
        <v>22.4027696051949</v>
      </c>
      <c r="BN1711" s="2" t="n">
        <v>22.6221685676275</v>
      </c>
      <c r="BO1711" s="2" t="n">
        <v>0.113643118305372</v>
      </c>
      <c r="BP1711" s="2" t="n">
        <v>-0.0542399749411483</v>
      </c>
      <c r="BQ1711" s="2" t="n">
        <v>0.281526211551893</v>
      </c>
      <c r="BR1711" s="2" t="n">
        <v>22.2100757931168</v>
      </c>
      <c r="BS1711" s="2" t="n">
        <v>1.35301462462493</v>
      </c>
      <c r="BT1711" s="2" t="n">
        <v>-5.34669353227252</v>
      </c>
      <c r="BU1711" s="2" t="n">
        <v>0.180941415002678</v>
      </c>
      <c r="BV1711" s="2" t="n">
        <v>0.391763063675524</v>
      </c>
      <c r="BW1711" s="2" t="n">
        <v>0</v>
      </c>
      <c r="BX1711" s="2" t="n">
        <v>0</v>
      </c>
      <c r="BY1711" s="2" t="n">
        <v>0.028529844349908</v>
      </c>
      <c r="BZ1711" s="2" t="n">
        <v>-0.144859068784375</v>
      </c>
      <c r="CA1711" s="2" t="n">
        <v>0.201918757484191</v>
      </c>
      <c r="CB1711" s="2" t="n">
        <v>22.2100757931168</v>
      </c>
      <c r="CC1711" s="2" t="n">
        <v>0.328885244598195</v>
      </c>
      <c r="CD1711" s="2" t="n">
        <v>-5.7595226341933</v>
      </c>
      <c r="CE1711" s="2" t="n">
        <v>0.743345625259428</v>
      </c>
      <c r="CF1711" s="2" t="n">
        <v>0.949292101831993</v>
      </c>
      <c r="CG1711" s="2" t="n">
        <v>0</v>
      </c>
      <c r="CH1711" s="2" t="n">
        <v>0</v>
      </c>
      <c r="CI1711" s="2" t="n">
        <v>0.083975876597254</v>
      </c>
      <c r="CJ1711" s="2" t="n">
        <v>-0.123580708430597</v>
      </c>
      <c r="CK1711" s="2" t="n">
        <v>0.291532461625105</v>
      </c>
      <c r="CL1711" s="2" t="n">
        <v>22.2100757931168</v>
      </c>
      <c r="CM1711" s="2" t="n">
        <v>0.808694223212314</v>
      </c>
      <c r="CN1711" s="2" t="n">
        <v>-6.04777253523738</v>
      </c>
      <c r="CO1711" s="2" t="n">
        <v>0.421769075044116</v>
      </c>
      <c r="CP1711" s="2" t="n">
        <v>0.60042728913787</v>
      </c>
      <c r="CQ1711" s="2" t="n">
        <v>0</v>
      </c>
      <c r="CR1711" s="2" t="n">
        <v>0</v>
      </c>
      <c r="CS1711" s="2" t="n">
        <v>-0.0851132739554643</v>
      </c>
      <c r="CT1711" s="2" t="n">
        <v>-0.326460426820187</v>
      </c>
      <c r="CU1711" s="2" t="n">
        <v>0.156233878909258</v>
      </c>
      <c r="CV1711" s="2" t="n">
        <v>22.2100757931168</v>
      </c>
      <c r="CW1711" s="2" t="n">
        <v>-0.704890127203549</v>
      </c>
      <c r="CX1711" s="2" t="n">
        <v>-5.16923475364173</v>
      </c>
      <c r="CY1711" s="2" t="n">
        <v>0.483506027124563</v>
      </c>
      <c r="CZ1711" s="2" t="n">
        <v>0.884537004017953</v>
      </c>
      <c r="DA1711" s="2" t="n">
        <v>0</v>
      </c>
      <c r="DB1711" s="2" t="n">
        <v>0</v>
      </c>
    </row>
    <row r="1712">
      <c r="A1712" s="5" t="str">
        <f>HYPERLINK("https://www.uniprot.org/uniprot/Q99447", "Q99447")</f>
      </c>
      <c r="B1712" s="2" t="s">
        <v>5125</v>
      </c>
      <c r="C1712" s="2" t="s">
        <v>5126</v>
      </c>
      <c r="D1712" s="2" t="s">
        <v>5127</v>
      </c>
      <c r="E1712" s="2" t="n">
        <v>16.319245044178</v>
      </c>
      <c r="F1712" s="2" t="n">
        <v>16.9467328105773</v>
      </c>
      <c r="G1712" s="2" t="n">
        <v>16.556949192511</v>
      </c>
      <c r="H1712" s="2" t="n">
        <v>17.1250903564908</v>
      </c>
      <c r="I1712" s="2" t="n">
        <v>17.1340889088807</v>
      </c>
      <c r="J1712" s="2" t="n">
        <v>17.2499281058658</v>
      </c>
      <c r="K1712" s="2" t="n">
        <v>16.3648447783436</v>
      </c>
      <c r="L1712" s="2" t="n">
        <v>16.6240713511889</v>
      </c>
      <c r="M1712" s="2" t="n">
        <v>17.3161369118439</v>
      </c>
      <c r="N1712" s="2" t="n">
        <v>16.4559547682813</v>
      </c>
      <c r="O1712" s="2" t="n">
        <v>17.0614311888712</v>
      </c>
      <c r="P1712" s="2" t="n">
        <v>16.5124678582681</v>
      </c>
      <c r="Q1712" s="2" t="n">
        <v>16.9561072483835</v>
      </c>
      <c r="R1712" s="2" t="n">
        <v>16.1241195990565</v>
      </c>
      <c r="S1712" s="2" t="n">
        <v>16.9914550522471</v>
      </c>
      <c r="T1712" s="2" t="n">
        <v>15.8147636190001</v>
      </c>
      <c r="U1712" s="2" t="n">
        <v>16.2507807316896</v>
      </c>
      <c r="V1712" s="2" t="n">
        <v>16.3695003287463</v>
      </c>
      <c r="W1712" s="2" t="n">
        <v>16.9626625943946</v>
      </c>
      <c r="X1712" s="2" t="n">
        <v>17.0244774356916</v>
      </c>
      <c r="Y1712" s="2" t="n">
        <v>15.5707660663714</v>
      </c>
      <c r="Z1712" s="2" t="n">
        <v>15.8861902202139</v>
      </c>
      <c r="AA1712" s="2" t="n">
        <v>16.711750399579</v>
      </c>
      <c r="AB1712" s="2" t="n">
        <v>17.1623528699447</v>
      </c>
      <c r="AC1712" s="2" t="n">
        <v>15.9715972348733</v>
      </c>
      <c r="AD1712" s="2" t="n">
        <v>16.2160807288393</v>
      </c>
      <c r="AE1712" s="2" t="n">
        <v>16.2262674825934</v>
      </c>
      <c r="AF1712" s="2" t="n">
        <v>16.470377281545</v>
      </c>
      <c r="AG1712" s="2" t="n">
        <v>16.0829365434236</v>
      </c>
      <c r="AH1712" s="2" t="n">
        <v>16.2759284371614</v>
      </c>
      <c r="AI1712" s="2" t="n">
        <v>17.4068016032759</v>
      </c>
      <c r="AJ1712" s="2" t="n">
        <v>16.5974042280319</v>
      </c>
      <c r="AK1712" s="2" t="n">
        <v>16.6910789198252</v>
      </c>
      <c r="AL1712" s="2" t="n">
        <v>16.0975772030185</v>
      </c>
      <c r="AM1712" s="2" t="n">
        <v>16.7191080667972</v>
      </c>
      <c r="AN1712" s="2" t="n">
        <v>16.3939791849492</v>
      </c>
      <c r="AO1712" s="2" t="n">
        <v>16.6433696694988</v>
      </c>
      <c r="AP1712" s="2" t="n">
        <v>16.6701974516801</v>
      </c>
      <c r="AQ1712" s="2" t="n">
        <v>16.4163949171604</v>
      </c>
      <c r="AR1712" s="2" t="n">
        <v>16.523271847886</v>
      </c>
      <c r="AS1712" s="2" t="n">
        <v>16.9871145993373</v>
      </c>
      <c r="AT1712" s="2" t="n">
        <v>16.2689716293759</v>
      </c>
      <c r="AU1712" s="2" t="n">
        <v>17.0317060895122</v>
      </c>
      <c r="AV1712" s="2" t="n">
        <v>16.4907598964366</v>
      </c>
      <c r="AW1712" s="2" t="n">
        <v>16.345746647272</v>
      </c>
      <c r="AX1712" s="2" t="n">
        <v>16.4041787288617</v>
      </c>
      <c r="AY1712" s="2" t="n">
        <v>17.169101537165</v>
      </c>
      <c r="AZ1712" s="2" t="n">
        <v>16.9841949752711</v>
      </c>
      <c r="BA1712" s="2" t="n">
        <v>16.1546618748501</v>
      </c>
      <c r="BB1712" s="2" t="n">
        <v>16.6830626201707</v>
      </c>
      <c r="BC1712" s="2" t="n">
        <v>16.560814533454</v>
      </c>
      <c r="BD1712" s="2" t="n">
        <v>15.7685196931301</v>
      </c>
      <c r="BE1712" s="2" t="n">
        <v>16.6152427157113</v>
      </c>
      <c r="BF1712" s="2" t="n">
        <v>16.8527036490224</v>
      </c>
      <c r="BG1712" s="2" t="n">
        <v>16.6216237967454</v>
      </c>
      <c r="BH1712" s="2" t="n">
        <v>16.5576736947156</v>
      </c>
      <c r="BI1712" s="2" t="n">
        <v>16.5110418771589</v>
      </c>
      <c r="BJ1712" s="2" t="n">
        <v>16.2355980226441</v>
      </c>
      <c r="BK1712" s="2" t="n">
        <v>16.5970355522554</v>
      </c>
      <c r="BL1712" s="2" t="n">
        <v>16.2185587278118</v>
      </c>
      <c r="BM1712" s="2" t="n">
        <v>16.3729318769438</v>
      </c>
      <c r="BN1712" s="2" t="n">
        <v>15.4540562328214</v>
      </c>
      <c r="BO1712" s="2" t="n">
        <v>-0.145677456440463</v>
      </c>
      <c r="BP1712" s="2" t="n">
        <v>-0.371132755646639</v>
      </c>
      <c r="BQ1712" s="2" t="n">
        <v>0.0797778427657123</v>
      </c>
      <c r="BR1712" s="2" t="n">
        <v>16.5448312453523</v>
      </c>
      <c r="BS1712" s="2" t="n">
        <v>-1.29151130994901</v>
      </c>
      <c r="BT1712" s="2" t="n">
        <v>-5.42391402399759</v>
      </c>
      <c r="BU1712" s="2" t="n">
        <v>0.201298346997687</v>
      </c>
      <c r="BV1712" s="2" t="n">
        <v>0.415871770645038</v>
      </c>
      <c r="BW1712" s="2" t="n">
        <v>0</v>
      </c>
      <c r="BX1712" s="2" t="n">
        <v>0</v>
      </c>
      <c r="BY1712" s="2" t="n">
        <v>-0.449479413394698</v>
      </c>
      <c r="BZ1712" s="2" t="n">
        <v>-0.682328645165292</v>
      </c>
      <c r="CA1712" s="2" t="n">
        <v>-0.216630181624104</v>
      </c>
      <c r="CB1712" s="2" t="n">
        <v>16.5448312453523</v>
      </c>
      <c r="CC1712" s="2" t="n">
        <v>-3.85834721358674</v>
      </c>
      <c r="CD1712" s="2" t="n">
        <v>0.312291826078907</v>
      </c>
      <c r="CE1712" s="2" t="n">
        <v>0.000273473308517083</v>
      </c>
      <c r="CF1712" s="2" t="n">
        <v>0.106457254110545</v>
      </c>
      <c r="CG1712" s="2" t="n">
        <v>-1</v>
      </c>
      <c r="CH1712" s="2" t="n">
        <v>0</v>
      </c>
      <c r="CI1712" s="2" t="n">
        <v>0.177096085650099</v>
      </c>
      <c r="CJ1712" s="2" t="n">
        <v>-0.101637949294995</v>
      </c>
      <c r="CK1712" s="2" t="n">
        <v>0.455830120595193</v>
      </c>
      <c r="CL1712" s="2" t="n">
        <v>16.5448312453523</v>
      </c>
      <c r="CM1712" s="2" t="n">
        <v>1.26994605050552</v>
      </c>
      <c r="CN1712" s="2" t="n">
        <v>-5.58340658204214</v>
      </c>
      <c r="CO1712" s="2" t="n">
        <v>0.208827445424435</v>
      </c>
      <c r="CP1712" s="2" t="n">
        <v>0.387718089232081</v>
      </c>
      <c r="CQ1712" s="2" t="n">
        <v>0</v>
      </c>
      <c r="CR1712" s="2" t="n">
        <v>0</v>
      </c>
      <c r="CS1712" s="2" t="n">
        <v>-0.303801956954235</v>
      </c>
      <c r="CT1712" s="2" t="n">
        <v>-0.6279143705954</v>
      </c>
      <c r="CU1712" s="2" t="n">
        <v>0.0203104566869307</v>
      </c>
      <c r="CV1712" s="2" t="n">
        <v>16.5448312453523</v>
      </c>
      <c r="CW1712" s="2" t="n">
        <v>-1.87353242337537</v>
      </c>
      <c r="CX1712" s="2" t="n">
        <v>-4.01072097802711</v>
      </c>
      <c r="CY1712" s="2" t="n">
        <v>0.0656878783369795</v>
      </c>
      <c r="CZ1712" s="2" t="n">
        <v>0.549295486565923</v>
      </c>
      <c r="DA1712" s="2" t="n">
        <v>0</v>
      </c>
      <c r="DB1712" s="2" t="n">
        <v>0</v>
      </c>
    </row>
    <row r="1713">
      <c r="A1713" s="5" t="str">
        <f>HYPERLINK("https://www.uniprot.org/uniprot/Q99460", "Q99460")</f>
      </c>
      <c r="B1713" s="2" t="s">
        <v>5128</v>
      </c>
      <c r="C1713" s="2" t="s">
        <v>5129</v>
      </c>
      <c r="D1713" s="2" t="s">
        <v>5130</v>
      </c>
      <c r="E1713" s="2" t="n">
        <v>21.067671803828</v>
      </c>
      <c r="F1713" s="2" t="n">
        <v>21.3380240424588</v>
      </c>
      <c r="G1713" s="2" t="n">
        <v>21.3324492759156</v>
      </c>
      <c r="H1713" s="2" t="n">
        <v>21.1104755411675</v>
      </c>
      <c r="I1713" s="2" t="n">
        <v>21.2838555675716</v>
      </c>
      <c r="J1713" s="2" t="n">
        <v>21.1352445223424</v>
      </c>
      <c r="K1713" s="2" t="n">
        <v>21.5444543644886</v>
      </c>
      <c r="L1713" s="2" t="n">
        <v>21.1310700600522</v>
      </c>
      <c r="M1713" s="2" t="n">
        <v>21.2173899925558</v>
      </c>
      <c r="N1713" s="2" t="n">
        <v>21.3974706879371</v>
      </c>
      <c r="O1713" s="2" t="n">
        <v>21.0953012227789</v>
      </c>
      <c r="P1713" s="2" t="n">
        <v>21.553381794087</v>
      </c>
      <c r="Q1713" s="2" t="n">
        <v>21.1629936576308</v>
      </c>
      <c r="R1713" s="2" t="n">
        <v>21.2606243641676</v>
      </c>
      <c r="S1713" s="2" t="n">
        <v>21.0647177951568</v>
      </c>
      <c r="T1713" s="2" t="n">
        <v>21.221242675835</v>
      </c>
      <c r="U1713" s="2" t="n">
        <v>21.3294801415946</v>
      </c>
      <c r="V1713" s="2" t="n">
        <v>21.3654811387315</v>
      </c>
      <c r="W1713" s="2" t="n">
        <v>21.1360073279014</v>
      </c>
      <c r="X1713" s="2" t="n">
        <v>21.0554875486205</v>
      </c>
      <c r="Y1713" s="2" t="n">
        <v>21.2389562839177</v>
      </c>
      <c r="Z1713" s="2" t="n">
        <v>21.0035892399066</v>
      </c>
      <c r="AA1713" s="2" t="n">
        <v>21.2464433069093</v>
      </c>
      <c r="AB1713" s="2" t="n">
        <v>21.2293474087407</v>
      </c>
      <c r="AC1713" s="2" t="n">
        <v>21.0411073614567</v>
      </c>
      <c r="AD1713" s="2" t="n">
        <v>21.4932620127923</v>
      </c>
      <c r="AE1713" s="2" t="n">
        <v>21.4534667353329</v>
      </c>
      <c r="AF1713" s="2" t="n">
        <v>21.3657241123092</v>
      </c>
      <c r="AG1713" s="2" t="n">
        <v>21.2522638182501</v>
      </c>
      <c r="AH1713" s="2" t="n">
        <v>21.5341746873236</v>
      </c>
      <c r="AI1713" s="2" t="n">
        <v>21.439474699568</v>
      </c>
      <c r="AJ1713" s="2" t="n">
        <v>21.4683188067168</v>
      </c>
      <c r="AK1713" s="2" t="n">
        <v>21.3855941211922</v>
      </c>
      <c r="AL1713" s="2" t="n">
        <v>21.5576664358928</v>
      </c>
      <c r="AM1713" s="2" t="n">
        <v>21.0968293136131</v>
      </c>
      <c r="AN1713" s="2" t="n">
        <v>21.1187165158057</v>
      </c>
      <c r="AO1713" s="2" t="n">
        <v>20.2659597603995</v>
      </c>
      <c r="AP1713" s="2" t="n">
        <v>21.3249340549447</v>
      </c>
      <c r="AQ1713" s="2" t="n">
        <v>21.537747834122</v>
      </c>
      <c r="AR1713" s="2" t="n">
        <v>21.7505367613028</v>
      </c>
      <c r="AS1713" s="2" t="n">
        <v>21.3847773339138</v>
      </c>
      <c r="AT1713" s="2" t="n">
        <v>21.488399113828</v>
      </c>
      <c r="AU1713" s="2" t="n">
        <v>21.2387145424213</v>
      </c>
      <c r="AV1713" s="2" t="n">
        <v>21.3020975181044</v>
      </c>
      <c r="AW1713" s="2" t="n">
        <v>21.6147198831417</v>
      </c>
      <c r="AX1713" s="2" t="n">
        <v>21.7008669035407</v>
      </c>
      <c r="AY1713" s="2" t="n">
        <v>21.5096179410602</v>
      </c>
      <c r="AZ1713" s="2" t="n">
        <v>21.6444403879629</v>
      </c>
      <c r="BA1713" s="2" t="n">
        <v>21.7331489666841</v>
      </c>
      <c r="BB1713" s="2" t="n">
        <v>21.5810422876139</v>
      </c>
      <c r="BC1713" s="2" t="n">
        <v>20.9873487374448</v>
      </c>
      <c r="BD1713" s="2" t="n">
        <v>21.0895015496616</v>
      </c>
      <c r="BE1713" s="2" t="n">
        <v>21.1819694572033</v>
      </c>
      <c r="BF1713" s="2" t="n">
        <v>21.472661146282</v>
      </c>
      <c r="BG1713" s="2" t="n">
        <v>21.5186914936941</v>
      </c>
      <c r="BH1713" s="2" t="n">
        <v>21.5286008591357</v>
      </c>
      <c r="BI1713" s="2" t="n">
        <v>21.7854530588851</v>
      </c>
      <c r="BJ1713" s="2" t="n">
        <v>21.6974986500914</v>
      </c>
      <c r="BK1713" s="2" t="n">
        <v>21.5579799461915</v>
      </c>
      <c r="BL1713" s="2" t="n">
        <v>21.5387680142861</v>
      </c>
      <c r="BM1713" s="2" t="n">
        <v>21.4519440664648</v>
      </c>
      <c r="BN1713" s="2" t="n">
        <v>21.8454646331917</v>
      </c>
      <c r="BO1713" s="2" t="n">
        <v>0.153048599834136</v>
      </c>
      <c r="BP1713" s="2" t="n">
        <v>0.00969540626364659</v>
      </c>
      <c r="BQ1713" s="2" t="n">
        <v>0.296401793404626</v>
      </c>
      <c r="BR1713" s="2" t="n">
        <v>21.3461394078407</v>
      </c>
      <c r="BS1713" s="2" t="n">
        <v>2.13396995097122</v>
      </c>
      <c r="BT1713" s="2" t="n">
        <v>-4.0832170124875</v>
      </c>
      <c r="BU1713" s="2" t="n">
        <v>0.0367893917905715</v>
      </c>
      <c r="BV1713" s="2" t="n">
        <v>0.147993689702981</v>
      </c>
      <c r="BW1713" s="2" t="n">
        <v>1</v>
      </c>
      <c r="BX1713" s="2" t="n">
        <v>0</v>
      </c>
      <c r="BY1713" s="2" t="n">
        <v>0.0180606071655305</v>
      </c>
      <c r="BZ1713" s="2" t="n">
        <v>-0.129993934520911</v>
      </c>
      <c r="CA1713" s="2" t="n">
        <v>0.166115148851972</v>
      </c>
      <c r="CB1713" s="2" t="n">
        <v>21.3461394078407</v>
      </c>
      <c r="CC1713" s="2" t="n">
        <v>0.243824264893842</v>
      </c>
      <c r="CD1713" s="2" t="n">
        <v>-5.78205715798918</v>
      </c>
      <c r="CE1713" s="2" t="n">
        <v>0.808168194366646</v>
      </c>
      <c r="CF1713" s="2" t="n">
        <v>0.968482326039336</v>
      </c>
      <c r="CG1713" s="2" t="n">
        <v>0</v>
      </c>
      <c r="CH1713" s="2" t="n">
        <v>0</v>
      </c>
      <c r="CI1713" s="2" t="n">
        <v>-0.108367953764109</v>
      </c>
      <c r="CJ1713" s="2" t="n">
        <v>-0.285597826855835</v>
      </c>
      <c r="CK1713" s="2" t="n">
        <v>0.0688619193276175</v>
      </c>
      <c r="CL1713" s="2" t="n">
        <v>21.3461394078407</v>
      </c>
      <c r="CM1713" s="2" t="n">
        <v>-1.22216616914275</v>
      </c>
      <c r="CN1713" s="2" t="n">
        <v>-5.64068585274096</v>
      </c>
      <c r="CO1713" s="2" t="n">
        <v>0.226249464461647</v>
      </c>
      <c r="CP1713" s="2" t="n">
        <v>0.40901223804897</v>
      </c>
      <c r="CQ1713" s="2" t="n">
        <v>0</v>
      </c>
      <c r="CR1713" s="2" t="n">
        <v>0</v>
      </c>
      <c r="CS1713" s="2" t="n">
        <v>-0.134987992668606</v>
      </c>
      <c r="CT1713" s="2" t="n">
        <v>-0.341071192907831</v>
      </c>
      <c r="CU1713" s="2" t="n">
        <v>0.0710952075706191</v>
      </c>
      <c r="CV1713" s="2" t="n">
        <v>21.3461394078407</v>
      </c>
      <c r="CW1713" s="2" t="n">
        <v>-1.3092387800223</v>
      </c>
      <c r="CX1713" s="2" t="n">
        <v>-4.69324694987859</v>
      </c>
      <c r="CY1713" s="2" t="n">
        <v>0.195262520890911</v>
      </c>
      <c r="CZ1713" s="2" t="n">
        <v>0.728340140441182</v>
      </c>
      <c r="DA1713" s="2" t="n">
        <v>0</v>
      </c>
      <c r="DB1713" s="2" t="n">
        <v>0</v>
      </c>
    </row>
    <row r="1714">
      <c r="A1714" s="5" t="str">
        <f>HYPERLINK("https://www.uniprot.org/uniprot/Q99471", "Q99471")</f>
      </c>
      <c r="B1714" s="2" t="s">
        <v>5131</v>
      </c>
      <c r="C1714" s="2" t="s">
        <v>5132</v>
      </c>
      <c r="D1714" s="2" t="s">
        <v>5133</v>
      </c>
      <c r="E1714" s="2" t="n">
        <v>20.539855124357</v>
      </c>
      <c r="F1714" s="2" t="n">
        <v>20.1193564477146</v>
      </c>
      <c r="G1714" s="2" t="n">
        <v>20.2019222328154</v>
      </c>
      <c r="H1714" s="2" t="n">
        <v>20.1903341186125</v>
      </c>
      <c r="I1714" s="2" t="n">
        <v>19.9672577706111</v>
      </c>
      <c r="J1714" s="2" t="n">
        <v>20.1983999915632</v>
      </c>
      <c r="K1714" s="2" t="n">
        <v>19.8877098713948</v>
      </c>
      <c r="L1714" s="2" t="n">
        <v>20.2454913145984</v>
      </c>
      <c r="M1714" s="2" t="n">
        <v>20.1012094601608</v>
      </c>
      <c r="N1714" s="2" t="n">
        <v>20.5087228708668</v>
      </c>
      <c r="O1714" s="2" t="n">
        <v>19.8611887050149</v>
      </c>
      <c r="P1714" s="2" t="n">
        <v>20.3167574853322</v>
      </c>
      <c r="Q1714" s="2" t="n">
        <v>20.1481386329819</v>
      </c>
      <c r="R1714" s="2" t="n">
        <v>20.027742389902</v>
      </c>
      <c r="S1714" s="2" t="n">
        <v>20.2912326763247</v>
      </c>
      <c r="T1714" s="2" t="n">
        <v>20.0936096546436</v>
      </c>
      <c r="U1714" s="2" t="n">
        <v>20.1662023641443</v>
      </c>
      <c r="V1714" s="2" t="n">
        <v>20.0108672791901</v>
      </c>
      <c r="W1714" s="2" t="n">
        <v>20.4633730319221</v>
      </c>
      <c r="X1714" s="2" t="n">
        <v>19.3285599005929</v>
      </c>
      <c r="Y1714" s="2" t="n">
        <v>19.8604921871979</v>
      </c>
      <c r="Z1714" s="2" t="n">
        <v>19.9732140550173</v>
      </c>
      <c r="AA1714" s="2" t="n">
        <v>20.1552542451218</v>
      </c>
      <c r="AB1714" s="2" t="n">
        <v>19.9318691621405</v>
      </c>
      <c r="AC1714" s="2" t="n">
        <v>20.223195068368</v>
      </c>
      <c r="AD1714" s="2" t="n">
        <v>19.8398474500967</v>
      </c>
      <c r="AE1714" s="2" t="n">
        <v>20.0110840706697</v>
      </c>
      <c r="AF1714" s="2" t="n">
        <v>20.0110221631495</v>
      </c>
      <c r="AG1714" s="2" t="n">
        <v>20.2953113996732</v>
      </c>
      <c r="AH1714" s="2" t="n">
        <v>19.9262214408639</v>
      </c>
      <c r="AI1714" s="2" t="n">
        <v>20.3446845224126</v>
      </c>
      <c r="AJ1714" s="2" t="n">
        <v>20.2885132800431</v>
      </c>
      <c r="AK1714" s="2" t="n">
        <v>20.0619944466333</v>
      </c>
      <c r="AL1714" s="2" t="n">
        <v>19.9556468082512</v>
      </c>
      <c r="AM1714" s="2" t="n">
        <v>20.5989962480799</v>
      </c>
      <c r="AN1714" s="2" t="n">
        <v>20.5041927158453</v>
      </c>
      <c r="AO1714" s="2" t="n">
        <v>20.6851616396396</v>
      </c>
      <c r="AP1714" s="2" t="n">
        <v>20.2682755792791</v>
      </c>
      <c r="AQ1714" s="2" t="n">
        <v>20.5302084831582</v>
      </c>
      <c r="AR1714" s="2" t="n">
        <v>20.0880380069937</v>
      </c>
      <c r="AS1714" s="2" t="n">
        <v>20.0066379146269</v>
      </c>
      <c r="AT1714" s="2" t="n">
        <v>19.7198275181716</v>
      </c>
      <c r="AU1714" s="2" t="n">
        <v>20.2612087711702</v>
      </c>
      <c r="AV1714" s="2" t="n">
        <v>20.1045522365186</v>
      </c>
      <c r="AW1714" s="2" t="n">
        <v>20.5617402698565</v>
      </c>
      <c r="AX1714" s="2" t="n">
        <v>19.8069915291914</v>
      </c>
      <c r="AY1714" s="2" t="n">
        <v>19.7785249882421</v>
      </c>
      <c r="AZ1714" s="2" t="n">
        <v>19.6824661176539</v>
      </c>
      <c r="BA1714" s="2" t="n">
        <v>19.4525086082454</v>
      </c>
      <c r="BB1714" s="2" t="n">
        <v>19.9439373045058</v>
      </c>
      <c r="BC1714" s="2" t="n">
        <v>20.111289850378</v>
      </c>
      <c r="BD1714" s="2" t="n">
        <v>20.9069051114491</v>
      </c>
      <c r="BE1714" s="2" t="n">
        <v>19.9829761758522</v>
      </c>
      <c r="BF1714" s="2" t="n">
        <v>20.224370339564</v>
      </c>
      <c r="BG1714" s="2" t="n">
        <v>20.0556089571905</v>
      </c>
      <c r="BH1714" s="2" t="n">
        <v>20.0419793354564</v>
      </c>
      <c r="BI1714" s="2" t="n">
        <v>20.0359084953026</v>
      </c>
      <c r="BJ1714" s="2" t="n">
        <v>19.890201570756</v>
      </c>
      <c r="BK1714" s="2" t="n">
        <v>20.1980749643963</v>
      </c>
      <c r="BL1714" s="2" t="n">
        <v>20.0675607035262</v>
      </c>
      <c r="BM1714" s="2" t="n">
        <v>20.177503941475</v>
      </c>
      <c r="BN1714" s="2" t="n">
        <v>19.7242098832053</v>
      </c>
      <c r="BO1714" s="2" t="n">
        <v>-0.219540226416989</v>
      </c>
      <c r="BP1714" s="2" t="n">
        <v>-0.377375379152257</v>
      </c>
      <c r="BQ1714" s="2" t="n">
        <v>-0.0617050736817203</v>
      </c>
      <c r="BR1714" s="2" t="n">
        <v>20.1121957884212</v>
      </c>
      <c r="BS1714" s="2" t="n">
        <v>-2.78020413069684</v>
      </c>
      <c r="BT1714" s="2" t="n">
        <v>-2.675773078018</v>
      </c>
      <c r="BU1714" s="2" t="n">
        <v>0.00717513198747032</v>
      </c>
      <c r="BV1714" s="2" t="n">
        <v>0.0514864200722532</v>
      </c>
      <c r="BW1714" s="2" t="n">
        <v>-1</v>
      </c>
      <c r="BX1714" s="2" t="n">
        <v>0</v>
      </c>
      <c r="BY1714" s="2" t="n">
        <v>-0.154346374630592</v>
      </c>
      <c r="BZ1714" s="2" t="n">
        <v>-0.317357819427871</v>
      </c>
      <c r="CA1714" s="2" t="n">
        <v>0.0086650701666878</v>
      </c>
      <c r="CB1714" s="2" t="n">
        <v>20.1121957884212</v>
      </c>
      <c r="CC1714" s="2" t="n">
        <v>-1.89253817121651</v>
      </c>
      <c r="CD1714" s="2" t="n">
        <v>-4.20033271826503</v>
      </c>
      <c r="CE1714" s="2" t="n">
        <v>0.063068322754316</v>
      </c>
      <c r="CF1714" s="2" t="n">
        <v>0.519213633837857</v>
      </c>
      <c r="CG1714" s="2" t="n">
        <v>0</v>
      </c>
      <c r="CH1714" s="2" t="n">
        <v>0</v>
      </c>
      <c r="CI1714" s="2" t="n">
        <v>-0.062978933633584</v>
      </c>
      <c r="CJ1714" s="2" t="n">
        <v>-0.258113087201847</v>
      </c>
      <c r="CK1714" s="2" t="n">
        <v>0.132155219934679</v>
      </c>
      <c r="CL1714" s="2" t="n">
        <v>20.1121957884212</v>
      </c>
      <c r="CM1714" s="2" t="n">
        <v>-0.645101906333195</v>
      </c>
      <c r="CN1714" s="2" t="n">
        <v>-6.1640880886373</v>
      </c>
      <c r="CO1714" s="2" t="n">
        <v>0.521230175144261</v>
      </c>
      <c r="CP1714" s="2" t="n">
        <v>0.686146153222689</v>
      </c>
      <c r="CQ1714" s="2" t="n">
        <v>0</v>
      </c>
      <c r="CR1714" s="2" t="n">
        <v>0</v>
      </c>
      <c r="CS1714" s="2" t="n">
        <v>0.0651938517863968</v>
      </c>
      <c r="CT1714" s="2" t="n">
        <v>-0.161708476482535</v>
      </c>
      <c r="CU1714" s="2" t="n">
        <v>0.292096180055328</v>
      </c>
      <c r="CV1714" s="2" t="n">
        <v>20.1121957884212</v>
      </c>
      <c r="CW1714" s="2" t="n">
        <v>0.574293630981654</v>
      </c>
      <c r="CX1714" s="2" t="n">
        <v>-5.23543582418669</v>
      </c>
      <c r="CY1714" s="2" t="n">
        <v>0.567837313113952</v>
      </c>
      <c r="CZ1714" s="2" t="n">
        <v>0.906855833667805</v>
      </c>
      <c r="DA1714" s="2" t="n">
        <v>0</v>
      </c>
      <c r="DB1714" s="2" t="n">
        <v>0</v>
      </c>
    </row>
    <row r="1715">
      <c r="A1715" s="5" t="str">
        <f>HYPERLINK("https://www.uniprot.org/uniprot/Q99487", "Q99487")</f>
      </c>
      <c r="B1715" s="2" t="s">
        <v>5134</v>
      </c>
      <c r="C1715" s="2" t="s">
        <v>5135</v>
      </c>
      <c r="D1715" s="2" t="s">
        <v>5136</v>
      </c>
      <c r="E1715" s="2" t="n">
        <v>21.4687907209725</v>
      </c>
      <c r="F1715" s="2" t="n">
        <v>20.6908468201916</v>
      </c>
      <c r="G1715" s="2" t="n">
        <v>20.5909767974012</v>
      </c>
      <c r="H1715" s="2" t="n">
        <v>20.9498341765454</v>
      </c>
      <c r="I1715" s="2" t="n">
        <v>20.8478332810668</v>
      </c>
      <c r="J1715" s="2" t="n">
        <v>21.1434075661462</v>
      </c>
      <c r="K1715" s="2" t="n">
        <v>21.1308646792215</v>
      </c>
      <c r="L1715" s="2" t="n">
        <v>20.9846734244484</v>
      </c>
      <c r="M1715" s="2" t="n">
        <v>21.067770878383</v>
      </c>
      <c r="N1715" s="2" t="n">
        <v>21.1788289356618</v>
      </c>
      <c r="O1715" s="2" t="n">
        <v>21.2954433225287</v>
      </c>
      <c r="P1715" s="2" t="n">
        <v>20.946736616693</v>
      </c>
      <c r="Q1715" s="2" t="n">
        <v>21.5024736957354</v>
      </c>
      <c r="R1715" s="2" t="n">
        <v>20.6981697332835</v>
      </c>
      <c r="S1715" s="2" t="n">
        <v>20.4816585128575</v>
      </c>
      <c r="T1715" s="2" t="n">
        <v>20.8118858799105</v>
      </c>
      <c r="U1715" s="2" t="n">
        <v>20.5290195453732</v>
      </c>
      <c r="V1715" s="2" t="n">
        <v>20.7837455044238</v>
      </c>
      <c r="W1715" s="2" t="n">
        <v>21.7388070324637</v>
      </c>
      <c r="X1715" s="2" t="n">
        <v>20.5125959161391</v>
      </c>
      <c r="Y1715" s="2" t="n">
        <v>20.5112728689748</v>
      </c>
      <c r="Z1715" s="2" t="n">
        <v>20.5918265860357</v>
      </c>
      <c r="AA1715" s="2" t="n">
        <v>21.4270875045212</v>
      </c>
      <c r="AB1715" s="2" t="n">
        <v>20.719684643054</v>
      </c>
      <c r="AC1715" s="2" t="n">
        <v>20.9083812476838</v>
      </c>
      <c r="AD1715" s="2" t="n">
        <v>20.2883675839483</v>
      </c>
      <c r="AE1715" s="2" t="n">
        <v>21.2846172895166</v>
      </c>
      <c r="AF1715" s="2" t="n">
        <v>21.3924603228893</v>
      </c>
      <c r="AG1715" s="2" t="n">
        <v>20.538034460026</v>
      </c>
      <c r="AH1715" s="2" t="n">
        <v>20.7516868657594</v>
      </c>
      <c r="AI1715" s="2" t="n">
        <v>21.8026181700232</v>
      </c>
      <c r="AJ1715" s="2" t="n">
        <v>21.2970975527419</v>
      </c>
      <c r="AK1715" s="2" t="n">
        <v>21.2289050939797</v>
      </c>
      <c r="AL1715" s="2" t="n">
        <v>21.8821965547333</v>
      </c>
      <c r="AM1715" s="2" t="n">
        <v>20.6823738778582</v>
      </c>
      <c r="AN1715" s="2" t="n">
        <v>20.7596540568276</v>
      </c>
      <c r="AO1715" s="2" t="n">
        <v>20.8016172505975</v>
      </c>
      <c r="AP1715" s="2" t="n">
        <v>20.7450165488555</v>
      </c>
      <c r="AQ1715" s="2" t="n">
        <v>20.9248694702417</v>
      </c>
      <c r="AR1715" s="2" t="n">
        <v>19.6690563246394</v>
      </c>
      <c r="AS1715" s="2" t="n">
        <v>21.2343099973482</v>
      </c>
      <c r="AT1715" s="2" t="n">
        <v>21.2424842425354</v>
      </c>
      <c r="AU1715" s="2" t="n">
        <v>20.9995881147323</v>
      </c>
      <c r="AV1715" s="2" t="n">
        <v>20.388672774083</v>
      </c>
      <c r="AW1715" s="2" t="n">
        <v>20.9234235154305</v>
      </c>
      <c r="AX1715" s="2" t="n">
        <v>20.2566886921899</v>
      </c>
      <c r="AY1715" s="2" t="n">
        <v>21.1139094781978</v>
      </c>
      <c r="AZ1715" s="2" t="n">
        <v>20.9779910122407</v>
      </c>
      <c r="BA1715" s="2" t="n">
        <v>21.3569907702264</v>
      </c>
      <c r="BB1715" s="2" t="n">
        <v>20.8917511856101</v>
      </c>
      <c r="BC1715" s="2" t="n">
        <v>20.9389570669667</v>
      </c>
      <c r="BD1715" s="2" t="n">
        <v>20.9449138636009</v>
      </c>
      <c r="BE1715" s="2" t="n">
        <v>21.5332028189141</v>
      </c>
      <c r="BF1715" s="2" t="n">
        <v>20.7677023253352</v>
      </c>
      <c r="BG1715" s="2" t="n">
        <v>21.0739819655568</v>
      </c>
      <c r="BH1715" s="2" t="n">
        <v>20.2139061747728</v>
      </c>
      <c r="BI1715" s="2" t="n">
        <v>21.0234466274546</v>
      </c>
      <c r="BJ1715" s="2" t="n">
        <v>20.9996878310966</v>
      </c>
      <c r="BK1715" s="2" t="n">
        <v>20.6802935182966</v>
      </c>
      <c r="BL1715" s="2" t="n">
        <v>20.8450983658731</v>
      </c>
      <c r="BM1715" s="2" t="n">
        <v>21.2553664294332</v>
      </c>
      <c r="BN1715" s="2" t="n">
        <v>19.5894698722312</v>
      </c>
      <c r="BO1715" s="2" t="n">
        <v>-0.0394939331881368</v>
      </c>
      <c r="BP1715" s="2" t="n">
        <v>-0.289530632979321</v>
      </c>
      <c r="BQ1715" s="2" t="n">
        <v>0.210542766603047</v>
      </c>
      <c r="BR1715" s="2" t="n">
        <v>20.91633909604</v>
      </c>
      <c r="BS1715" s="2" t="n">
        <v>-0.315713345580103</v>
      </c>
      <c r="BT1715" s="2" t="n">
        <v>-6.17915458563747</v>
      </c>
      <c r="BU1715" s="2" t="n">
        <v>0.753275484061437</v>
      </c>
      <c r="BV1715" s="2" t="n">
        <v>0.872862590369063</v>
      </c>
      <c r="BW1715" s="2" t="n">
        <v>0</v>
      </c>
      <c r="BX1715" s="2" t="n">
        <v>0</v>
      </c>
      <c r="BY1715" s="2" t="n">
        <v>-0.14592239402781</v>
      </c>
      <c r="BZ1715" s="2" t="n">
        <v>-0.404159187156322</v>
      </c>
      <c r="CA1715" s="2" t="n">
        <v>0.112314399100702</v>
      </c>
      <c r="CB1715" s="2" t="n">
        <v>20.91633909604</v>
      </c>
      <c r="CC1715" s="2" t="n">
        <v>-1.12945813458151</v>
      </c>
      <c r="CD1715" s="2" t="n">
        <v>-5.22511722880725</v>
      </c>
      <c r="CE1715" s="2" t="n">
        <v>0.263035396072984</v>
      </c>
      <c r="CF1715" s="2" t="n">
        <v>0.785332548256153</v>
      </c>
      <c r="CG1715" s="2" t="n">
        <v>0</v>
      </c>
      <c r="CH1715" s="2" t="n">
        <v>0</v>
      </c>
      <c r="CI1715" s="2" t="n">
        <v>0.0711431792746957</v>
      </c>
      <c r="CJ1715" s="2" t="n">
        <v>-0.23798123901373</v>
      </c>
      <c r="CK1715" s="2" t="n">
        <v>0.380267597563121</v>
      </c>
      <c r="CL1715" s="2" t="n">
        <v>20.91633909604</v>
      </c>
      <c r="CM1715" s="2" t="n">
        <v>0.460008936213116</v>
      </c>
      <c r="CN1715" s="2" t="n">
        <v>-6.2644902662629</v>
      </c>
      <c r="CO1715" s="2" t="n">
        <v>0.647111498297367</v>
      </c>
      <c r="CP1715" s="2" t="n">
        <v>0.780059490569584</v>
      </c>
      <c r="CQ1715" s="2" t="n">
        <v>0</v>
      </c>
      <c r="CR1715" s="2" t="n">
        <v>0</v>
      </c>
      <c r="CS1715" s="2" t="n">
        <v>-0.106428460839673</v>
      </c>
      <c r="CT1715" s="2" t="n">
        <v>-0.465878864327783</v>
      </c>
      <c r="CU1715" s="2" t="n">
        <v>0.253021942648436</v>
      </c>
      <c r="CV1715" s="2" t="n">
        <v>20.91633909604</v>
      </c>
      <c r="CW1715" s="2" t="n">
        <v>-0.591813840168338</v>
      </c>
      <c r="CX1715" s="2" t="n">
        <v>-5.22732816940274</v>
      </c>
      <c r="CY1715" s="2" t="n">
        <v>0.556117193086749</v>
      </c>
      <c r="CZ1715" s="2" t="n">
        <v>0.900556713467933</v>
      </c>
      <c r="DA1715" s="2" t="n">
        <v>0</v>
      </c>
      <c r="DB1715" s="2" t="n">
        <v>0</v>
      </c>
    </row>
    <row r="1716">
      <c r="A1716" s="5" t="str">
        <f>HYPERLINK("https://www.uniprot.org/uniprot/Q99497", "Q99497")</f>
      </c>
      <c r="B1716" s="2" t="s">
        <v>5137</v>
      </c>
      <c r="C1716" s="2" t="s">
        <v>5138</v>
      </c>
      <c r="D1716" s="2" t="s">
        <v>5139</v>
      </c>
      <c r="E1716" s="2" t="n">
        <v>27.1093557177742</v>
      </c>
      <c r="F1716" s="2" t="n">
        <v>26.6835929235359</v>
      </c>
      <c r="G1716" s="2" t="n">
        <v>26.9877577149083</v>
      </c>
      <c r="H1716" s="2" t="n">
        <v>26.7446804189484</v>
      </c>
      <c r="I1716" s="2" t="n">
        <v>27.1107773745278</v>
      </c>
      <c r="J1716" s="2" t="n">
        <v>27.0157014684869</v>
      </c>
      <c r="K1716" s="2" t="n">
        <v>27.6328856019855</v>
      </c>
      <c r="L1716" s="2" t="n">
        <v>27.071676205013</v>
      </c>
      <c r="M1716" s="2" t="n">
        <v>26.7824294113254</v>
      </c>
      <c r="N1716" s="2" t="n">
        <v>26.9307371961221</v>
      </c>
      <c r="O1716" s="2" t="n">
        <v>27.1379744890005</v>
      </c>
      <c r="P1716" s="2" t="n">
        <v>27.1554460590303</v>
      </c>
      <c r="Q1716" s="2" t="n">
        <v>26.9357386943756</v>
      </c>
      <c r="R1716" s="2" t="n">
        <v>26.6627571589847</v>
      </c>
      <c r="S1716" s="2" t="n">
        <v>26.6423036066354</v>
      </c>
      <c r="T1716" s="2" t="n">
        <v>27.123624461231</v>
      </c>
      <c r="U1716" s="2" t="n">
        <v>26.3073678380811</v>
      </c>
      <c r="V1716" s="2" t="n">
        <v>26.7345755421445</v>
      </c>
      <c r="W1716" s="2" t="n">
        <v>26.8648281865733</v>
      </c>
      <c r="X1716" s="2" t="n">
        <v>26.9221804422313</v>
      </c>
      <c r="Y1716" s="2" t="n">
        <v>26.8824844186825</v>
      </c>
      <c r="Z1716" s="2" t="n">
        <v>27.0036953278618</v>
      </c>
      <c r="AA1716" s="2" t="n">
        <v>26.8983246504578</v>
      </c>
      <c r="AB1716" s="2" t="n">
        <v>26.889307436884</v>
      </c>
      <c r="AC1716" s="2" t="n">
        <v>26.71182194208</v>
      </c>
      <c r="AD1716" s="2" t="n">
        <v>26.8402764418424</v>
      </c>
      <c r="AE1716" s="2" t="n">
        <v>26.9668351105419</v>
      </c>
      <c r="AF1716" s="2" t="n">
        <v>27.0574472729312</v>
      </c>
      <c r="AG1716" s="2" t="n">
        <v>27.1041202689979</v>
      </c>
      <c r="AH1716" s="2" t="n">
        <v>26.84615217518</v>
      </c>
      <c r="AI1716" s="2" t="n">
        <v>27.1664139858323</v>
      </c>
      <c r="AJ1716" s="2" t="n">
        <v>27.2032163087793</v>
      </c>
      <c r="AK1716" s="2" t="n">
        <v>26.9573656809368</v>
      </c>
      <c r="AL1716" s="2" t="n">
        <v>26.7441260520734</v>
      </c>
      <c r="AM1716" s="2" t="n">
        <v>26.7643884292488</v>
      </c>
      <c r="AN1716" s="2" t="n">
        <v>26.8274735458965</v>
      </c>
      <c r="AO1716" s="2" t="n">
        <v>26.6617343456737</v>
      </c>
      <c r="AP1716" s="2" t="n">
        <v>26.8733057332733</v>
      </c>
      <c r="AQ1716" s="2" t="n">
        <v>27.0295075180841</v>
      </c>
      <c r="AR1716" s="2" t="n">
        <v>27.1483421415534</v>
      </c>
      <c r="AS1716" s="2" t="n">
        <v>26.7674062601601</v>
      </c>
      <c r="AT1716" s="2" t="n">
        <v>26.8615434716785</v>
      </c>
      <c r="AU1716" s="2" t="n">
        <v>26.8280059009351</v>
      </c>
      <c r="AV1716" s="2" t="n">
        <v>26.9847592361964</v>
      </c>
      <c r="AW1716" s="2" t="n">
        <v>27.0274099670437</v>
      </c>
      <c r="AX1716" s="2" t="n">
        <v>26.8835057621266</v>
      </c>
      <c r="AY1716" s="2" t="n">
        <v>27.1200459896167</v>
      </c>
      <c r="AZ1716" s="2" t="n">
        <v>26.9396284205176</v>
      </c>
      <c r="BA1716" s="2" t="n">
        <v>27.1789480700161</v>
      </c>
      <c r="BB1716" s="2" t="n">
        <v>26.7730643715363</v>
      </c>
      <c r="BC1716" s="2" t="n">
        <v>26.6064700889647</v>
      </c>
      <c r="BD1716" s="2" t="n">
        <v>26.6687380188411</v>
      </c>
      <c r="BE1716" s="2" t="n">
        <v>26.8749169363629</v>
      </c>
      <c r="BF1716" s="2" t="n">
        <v>26.8962057639813</v>
      </c>
      <c r="BG1716" s="2" t="n">
        <v>27.369728223136</v>
      </c>
      <c r="BH1716" s="2" t="n">
        <v>27.1622332280757</v>
      </c>
      <c r="BI1716" s="2" t="n">
        <v>26.785010999371</v>
      </c>
      <c r="BJ1716" s="2" t="n">
        <v>27.0668300108494</v>
      </c>
      <c r="BK1716" s="2" t="n">
        <v>27.0761249903433</v>
      </c>
      <c r="BL1716" s="2" t="n">
        <v>26.6497404240015</v>
      </c>
      <c r="BM1716" s="2" t="n">
        <v>26.9544485990698</v>
      </c>
      <c r="BN1716" s="2" t="n">
        <v>26.4546072184084</v>
      </c>
      <c r="BO1716" s="2" t="n">
        <v>-0.00948518664997167</v>
      </c>
      <c r="BP1716" s="2" t="n">
        <v>-0.141492690682519</v>
      </c>
      <c r="BQ1716" s="2" t="n">
        <v>0.122522317382576</v>
      </c>
      <c r="BR1716" s="2" t="n">
        <v>26.9203564717574</v>
      </c>
      <c r="BS1716" s="2" t="n">
        <v>-0.143619553803979</v>
      </c>
      <c r="BT1716" s="2" t="n">
        <v>-6.21774125907154</v>
      </c>
      <c r="BU1716" s="2" t="n">
        <v>0.886264513709427</v>
      </c>
      <c r="BV1716" s="2" t="n">
        <v>0.945119451826744</v>
      </c>
      <c r="BW1716" s="2" t="n">
        <v>0</v>
      </c>
      <c r="BX1716" s="2" t="n">
        <v>0</v>
      </c>
      <c r="BY1716" s="2" t="n">
        <v>-0.096718168328902</v>
      </c>
      <c r="BZ1716" s="2" t="n">
        <v>-0.233054932246893</v>
      </c>
      <c r="CA1716" s="2" t="n">
        <v>0.0396185955890888</v>
      </c>
      <c r="CB1716" s="2" t="n">
        <v>26.9203564717574</v>
      </c>
      <c r="CC1716" s="2" t="n">
        <v>-1.41795155465698</v>
      </c>
      <c r="CD1716" s="2" t="n">
        <v>-4.894182035892</v>
      </c>
      <c r="CE1716" s="2" t="n">
        <v>0.161188305056403</v>
      </c>
      <c r="CF1716" s="2" t="n">
        <v>0.672885190629863</v>
      </c>
      <c r="CG1716" s="2" t="n">
        <v>0</v>
      </c>
      <c r="CH1716" s="2" t="n">
        <v>0</v>
      </c>
      <c r="CI1716" s="2" t="n">
        <v>0.0530560814920342</v>
      </c>
      <c r="CJ1716" s="2" t="n">
        <v>-0.110146932016973</v>
      </c>
      <c r="CK1716" s="2" t="n">
        <v>0.216259095001042</v>
      </c>
      <c r="CL1716" s="2" t="n">
        <v>26.9203564717574</v>
      </c>
      <c r="CM1716" s="2" t="n">
        <v>0.649790427683732</v>
      </c>
      <c r="CN1716" s="2" t="n">
        <v>-6.16111323605104</v>
      </c>
      <c r="CO1716" s="2" t="n">
        <v>0.518216779925212</v>
      </c>
      <c r="CP1716" s="2" t="n">
        <v>0.684084798359944</v>
      </c>
      <c r="CQ1716" s="2" t="n">
        <v>0</v>
      </c>
      <c r="CR1716" s="2" t="n">
        <v>0</v>
      </c>
      <c r="CS1716" s="2" t="n">
        <v>-0.0872329816789303</v>
      </c>
      <c r="CT1716" s="2" t="n">
        <v>-0.27700572555047</v>
      </c>
      <c r="CU1716" s="2" t="n">
        <v>0.102539762192609</v>
      </c>
      <c r="CV1716" s="2" t="n">
        <v>26.9203564717574</v>
      </c>
      <c r="CW1716" s="2" t="n">
        <v>-0.918783508998069</v>
      </c>
      <c r="CX1716" s="2" t="n">
        <v>-5.03229242749511</v>
      </c>
      <c r="CY1716" s="2" t="n">
        <v>0.361752988185687</v>
      </c>
      <c r="CZ1716" s="2" t="n">
        <v>0.832806096009328</v>
      </c>
      <c r="DA1716" s="2" t="n">
        <v>0</v>
      </c>
      <c r="DB1716" s="2" t="n">
        <v>0</v>
      </c>
    </row>
    <row r="1717">
      <c r="A1717" s="5" t="str">
        <f>HYPERLINK("https://www.uniprot.org/uniprot/Q99536", "Q99536")</f>
      </c>
      <c r="B1717" s="2" t="s">
        <v>5140</v>
      </c>
      <c r="C1717" s="2" t="s">
        <v>5141</v>
      </c>
      <c r="D1717" s="2" t="s">
        <v>5142</v>
      </c>
      <c r="E1717" s="2" t="n">
        <v>19.7097090562536</v>
      </c>
      <c r="F1717" s="2" t="n">
        <v>18.9088484346194</v>
      </c>
      <c r="G1717" s="2" t="n">
        <v>18.9708542863115</v>
      </c>
      <c r="H1717" s="2" t="n">
        <v>19.2578104610133</v>
      </c>
      <c r="I1717" s="2" t="n">
        <v>19.3124294723377</v>
      </c>
      <c r="J1717" s="2" t="n">
        <v>18.7751346715794</v>
      </c>
      <c r="K1717" s="2" t="n">
        <v>18.6985467096655</v>
      </c>
      <c r="L1717" s="2" t="n">
        <v>18.9388084007812</v>
      </c>
      <c r="M1717" s="2" t="n">
        <v>19.0015512594727</v>
      </c>
      <c r="N1717" s="2" t="n">
        <v>19.2163424577224</v>
      </c>
      <c r="O1717" s="2" t="n">
        <v>19.3297610790402</v>
      </c>
      <c r="P1717" s="2" t="n">
        <v>18.9817243780179</v>
      </c>
      <c r="Q1717" s="2" t="n">
        <v>18.8798200692799</v>
      </c>
      <c r="R1717" s="2" t="n">
        <v>19.1145257648836</v>
      </c>
      <c r="S1717" s="2" t="n">
        <v>18.8704425043379</v>
      </c>
      <c r="T1717" s="2" t="n">
        <v>19.7557650503388</v>
      </c>
      <c r="U1717" s="2" t="n">
        <v>19.3116232460077</v>
      </c>
      <c r="V1717" s="2" t="n">
        <v>19.2932170284047</v>
      </c>
      <c r="W1717" s="2" t="n">
        <v>18.9914483049368</v>
      </c>
      <c r="X1717" s="2" t="n">
        <v>18.5623208144151</v>
      </c>
      <c r="Y1717" s="2" t="n">
        <v>19.811813869506</v>
      </c>
      <c r="Z1717" s="2" t="n">
        <v>19.0881613584782</v>
      </c>
      <c r="AA1717" s="2" t="n">
        <v>19.1652524005541</v>
      </c>
      <c r="AB1717" s="2" t="n">
        <v>19.0346961486536</v>
      </c>
      <c r="AC1717" s="2" t="n">
        <v>18.6786057644685</v>
      </c>
      <c r="AD1717" s="2" t="n">
        <v>18.8074043978881</v>
      </c>
      <c r="AE1717" s="2" t="n">
        <v>19.1398922274321</v>
      </c>
      <c r="AF1717" s="2" t="n">
        <v>19.276953294689</v>
      </c>
      <c r="AG1717" s="2" t="n">
        <v>19.1427238499213</v>
      </c>
      <c r="AH1717" s="2" t="n">
        <v>19.051808835358</v>
      </c>
      <c r="AI1717" s="2" t="n">
        <v>19.0784142762465</v>
      </c>
      <c r="AJ1717" s="2" t="n">
        <v>19.3452876709676</v>
      </c>
      <c r="AK1717" s="2" t="n">
        <v>19.3502929054228</v>
      </c>
      <c r="AL1717" s="2" t="n">
        <v>19.2308762591835</v>
      </c>
      <c r="AM1717" s="2" t="n">
        <v>18.7380804930747</v>
      </c>
      <c r="AN1717" s="2" t="n">
        <v>19.7335086455758</v>
      </c>
      <c r="AO1717" s="2" t="n">
        <v>18.5553422164365</v>
      </c>
      <c r="AP1717" s="2" t="n">
        <v>18.9653267442333</v>
      </c>
      <c r="AQ1717" s="2" t="n">
        <v>19.1090391910705</v>
      </c>
      <c r="AR1717" s="2" t="n">
        <v>18.7733740296253</v>
      </c>
      <c r="AS1717" s="2" t="n">
        <v>19.0450694832841</v>
      </c>
      <c r="AT1717" s="2" t="n">
        <v>19.0886225267721</v>
      </c>
      <c r="AU1717" s="2" t="n">
        <v>19.4797069923045</v>
      </c>
      <c r="AV1717" s="2" t="n">
        <v>19.021729712214</v>
      </c>
      <c r="AW1717" s="2" t="n">
        <v>18.730001419978</v>
      </c>
      <c r="AX1717" s="2" t="n">
        <v>18.6488483352916</v>
      </c>
      <c r="AY1717" s="2" t="n">
        <v>19.8576864346349</v>
      </c>
      <c r="AZ1717" s="2" t="n">
        <v>19.1196890726802</v>
      </c>
      <c r="BA1717" s="2" t="n">
        <v>19.9341092754178</v>
      </c>
      <c r="BB1717" s="2" t="n">
        <v>19.4593925728708</v>
      </c>
      <c r="BC1717" s="2" t="n">
        <v>18.6212594511767</v>
      </c>
      <c r="BD1717" s="2" t="n">
        <v>19.4101103398335</v>
      </c>
      <c r="BE1717" s="2" t="n">
        <v>18.9783367462776</v>
      </c>
      <c r="BF1717" s="2" t="n">
        <v>19.1340421259335</v>
      </c>
      <c r="BG1717" s="2" t="n">
        <v>19.1713812636786</v>
      </c>
      <c r="BH1717" s="2" t="n">
        <v>19.4308949840751</v>
      </c>
      <c r="BI1717" s="2" t="n">
        <v>19.5513733088023</v>
      </c>
      <c r="BJ1717" s="2" t="n">
        <v>19.5799062894102</v>
      </c>
      <c r="BK1717" s="2" t="n">
        <v>18.5753434085818</v>
      </c>
      <c r="BL1717" s="2" t="n">
        <v>19.2395118863912</v>
      </c>
      <c r="BM1717" s="2" t="n">
        <v>19.0975193681643</v>
      </c>
      <c r="BN1717" s="2" t="n">
        <v>19.5313695895375</v>
      </c>
      <c r="BO1717" s="2" t="n">
        <v>0.237400325986588</v>
      </c>
      <c r="BP1717" s="2" t="n">
        <v>0.0365656766741641</v>
      </c>
      <c r="BQ1717" s="2" t="n">
        <v>0.438234975299012</v>
      </c>
      <c r="BR1717" s="2" t="n">
        <v>19.1397329454115</v>
      </c>
      <c r="BS1717" s="2" t="n">
        <v>2.36270216933202</v>
      </c>
      <c r="BT1717" s="2" t="n">
        <v>-3.61988870783531</v>
      </c>
      <c r="BU1717" s="2" t="n">
        <v>0.0212790106810645</v>
      </c>
      <c r="BV1717" s="2" t="n">
        <v>0.102719587924048</v>
      </c>
      <c r="BW1717" s="2" t="n">
        <v>1</v>
      </c>
      <c r="BX1717" s="2" t="n">
        <v>0</v>
      </c>
      <c r="BY1717" s="2" t="n">
        <v>0.0763585057157279</v>
      </c>
      <c r="BZ1717" s="2" t="n">
        <v>-0.131062628185185</v>
      </c>
      <c r="CA1717" s="2" t="n">
        <v>0.283779639616641</v>
      </c>
      <c r="CB1717" s="2" t="n">
        <v>19.1397329454115</v>
      </c>
      <c r="CC1717" s="2" t="n">
        <v>0.735818543266009</v>
      </c>
      <c r="CD1717" s="2" t="n">
        <v>-5.55994366586296</v>
      </c>
      <c r="CE1717" s="2" t="n">
        <v>0.464602967320459</v>
      </c>
      <c r="CF1717" s="2" t="n">
        <v>0.868192119180846</v>
      </c>
      <c r="CG1717" s="2" t="n">
        <v>0</v>
      </c>
      <c r="CH1717" s="2" t="n">
        <v>0</v>
      </c>
      <c r="CI1717" s="2" t="n">
        <v>0.0085755439993882</v>
      </c>
      <c r="CJ1717" s="2" t="n">
        <v>-0.239719583046805</v>
      </c>
      <c r="CK1717" s="2" t="n">
        <v>0.256870671045582</v>
      </c>
      <c r="CL1717" s="2" t="n">
        <v>19.1397329454115</v>
      </c>
      <c r="CM1717" s="2" t="n">
        <v>0.0690334844047398</v>
      </c>
      <c r="CN1717" s="2" t="n">
        <v>-6.36636299903343</v>
      </c>
      <c r="CO1717" s="2" t="n">
        <v>0.945184100116962</v>
      </c>
      <c r="CP1717" s="2" t="n">
        <v>0.966044542063724</v>
      </c>
      <c r="CQ1717" s="2" t="n">
        <v>0</v>
      </c>
      <c r="CR1717" s="2" t="n">
        <v>0</v>
      </c>
      <c r="CS1717" s="2" t="n">
        <v>-0.16104182027086</v>
      </c>
      <c r="CT1717" s="2" t="n">
        <v>-0.449759819628685</v>
      </c>
      <c r="CU1717" s="2" t="n">
        <v>0.127676179086965</v>
      </c>
      <c r="CV1717" s="2" t="n">
        <v>19.1397329454115</v>
      </c>
      <c r="CW1717" s="2" t="n">
        <v>-1.1148876957235</v>
      </c>
      <c r="CX1717" s="2" t="n">
        <v>-4.87616117115184</v>
      </c>
      <c r="CY1717" s="2" t="n">
        <v>0.269181567375827</v>
      </c>
      <c r="CZ1717" s="2" t="n">
        <v>0.78728782612219</v>
      </c>
      <c r="DA1717" s="2" t="n">
        <v>0</v>
      </c>
      <c r="DB1717" s="2" t="n">
        <v>0</v>
      </c>
    </row>
    <row r="1718">
      <c r="A1718" s="5" t="str">
        <f>HYPERLINK("https://www.uniprot.org/uniprot/Q99541", "Q99541")</f>
      </c>
      <c r="B1718" s="2" t="s">
        <v>5143</v>
      </c>
      <c r="C1718" s="2" t="s">
        <v>5144</v>
      </c>
      <c r="D1718" s="2" t="s">
        <v>5145</v>
      </c>
      <c r="E1718" s="2" t="n">
        <v>22.9445499959663</v>
      </c>
      <c r="F1718" s="2" t="n">
        <v>22.9288260792048</v>
      </c>
      <c r="G1718" s="2" t="n">
        <v>23.3185972408608</v>
      </c>
      <c r="H1718" s="2" t="n">
        <v>24.3626446867607</v>
      </c>
      <c r="I1718" s="2" t="n">
        <v>22.7217059482081</v>
      </c>
      <c r="J1718" s="2" t="n">
        <v>24.4598986499655</v>
      </c>
      <c r="K1718" s="2" t="n">
        <v>22.7581180607046</v>
      </c>
      <c r="L1718" s="2" t="n">
        <v>23.1091877870731</v>
      </c>
      <c r="M1718" s="2" t="n">
        <v>23.2451683830248</v>
      </c>
      <c r="N1718" s="2" t="n">
        <v>23.5465819383988</v>
      </c>
      <c r="O1718" s="2" t="n">
        <v>21.6733599841091</v>
      </c>
      <c r="P1718" s="2" t="n">
        <v>22.6707352691031</v>
      </c>
      <c r="Q1718" s="2" t="n">
        <v>23.3659870121941</v>
      </c>
      <c r="R1718" s="2" t="n">
        <v>21.4876582558397</v>
      </c>
      <c r="S1718" s="2" t="n">
        <v>23.7920309529015</v>
      </c>
      <c r="T1718" s="2" t="n">
        <v>22.4299345326959</v>
      </c>
      <c r="U1718" s="2" t="n">
        <v>22.5261997087774</v>
      </c>
      <c r="V1718" s="2" t="n">
        <v>23.1281419337892</v>
      </c>
      <c r="W1718" s="2" t="n">
        <v>24.3766889627934</v>
      </c>
      <c r="X1718" s="2" t="n">
        <v>22.4796110868499</v>
      </c>
      <c r="Y1718" s="2" t="n">
        <v>23.1087141867802</v>
      </c>
      <c r="Z1718" s="2" t="n">
        <v>22.9308694156403</v>
      </c>
      <c r="AA1718" s="2" t="n">
        <v>21.612810961463</v>
      </c>
      <c r="AB1718" s="2" t="n">
        <v>22.8481165401745</v>
      </c>
      <c r="AC1718" s="2" t="n">
        <v>23.4984123230556</v>
      </c>
      <c r="AD1718" s="2" t="n">
        <v>21.3156831313159</v>
      </c>
      <c r="AE1718" s="2" t="n">
        <v>22.6571633590161</v>
      </c>
      <c r="AF1718" s="2" t="n">
        <v>22.1318158733798</v>
      </c>
      <c r="AG1718" s="2" t="n">
        <v>22.8981312280555</v>
      </c>
      <c r="AH1718" s="2" t="n">
        <v>22.0611887064773</v>
      </c>
      <c r="AI1718" s="2" t="n">
        <v>22.1341421318487</v>
      </c>
      <c r="AJ1718" s="2" t="n">
        <v>22.0409414997652</v>
      </c>
      <c r="AK1718" s="2" t="n">
        <v>23.500630838143</v>
      </c>
      <c r="AL1718" s="2" t="n">
        <v>22.1502269094598</v>
      </c>
      <c r="AM1718" s="2" t="n">
        <v>21.2943561108364</v>
      </c>
      <c r="AN1718" s="2" t="n">
        <v>22.5258886869558</v>
      </c>
      <c r="AO1718" s="2" t="n">
        <v>22.255622309136</v>
      </c>
      <c r="AP1718" s="2" t="n">
        <v>21.4859606279255</v>
      </c>
      <c r="AQ1718" s="2" t="n">
        <v>22.0670601207282</v>
      </c>
      <c r="AR1718" s="2" t="n">
        <v>21.5283846040203</v>
      </c>
      <c r="AS1718" s="2" t="n">
        <v>21.9691309774207</v>
      </c>
      <c r="AT1718" s="2" t="n">
        <v>21.6912113244217</v>
      </c>
      <c r="AU1718" s="2" t="n">
        <v>21.6783470376208</v>
      </c>
      <c r="AV1718" s="2" t="n">
        <v>21.7104828910786</v>
      </c>
      <c r="AW1718" s="2" t="n">
        <v>21.2129660032014</v>
      </c>
      <c r="AX1718" s="2" t="n">
        <v>21.4955446823934</v>
      </c>
      <c r="AY1718" s="2" t="n">
        <v>22.496407260493</v>
      </c>
      <c r="AZ1718" s="2" t="n">
        <v>21.5024243359638</v>
      </c>
      <c r="BA1718" s="2" t="n">
        <v>21.8511638011665</v>
      </c>
      <c r="BB1718" s="2" t="n">
        <v>23.1212096071869</v>
      </c>
      <c r="BC1718" s="2" t="n">
        <v>21.5953511875644</v>
      </c>
      <c r="BD1718" s="2" t="n">
        <v>21.5226479712316</v>
      </c>
      <c r="BE1718" s="2" t="n">
        <v>22.3729358505783</v>
      </c>
      <c r="BF1718" s="2" t="n">
        <v>22.8696280913099</v>
      </c>
      <c r="BG1718" s="2" t="n">
        <v>21.9165153698807</v>
      </c>
      <c r="BH1718" s="2" t="n">
        <v>21.6221113569572</v>
      </c>
      <c r="BI1718" s="2" t="n">
        <v>21.4129493638282</v>
      </c>
      <c r="BJ1718" s="2" t="n">
        <v>22.1823396905104</v>
      </c>
      <c r="BK1718" s="2" t="n">
        <v>22.0404653105567</v>
      </c>
      <c r="BL1718" s="2" t="n">
        <v>20.9081474644116</v>
      </c>
      <c r="BM1718" s="2" t="n">
        <v>21.7944224961326</v>
      </c>
      <c r="BN1718" s="2" t="n">
        <v>20.7897259484846</v>
      </c>
      <c r="BO1718" s="2" t="n">
        <v>-0.0464032280436655</v>
      </c>
      <c r="BP1718" s="2" t="n">
        <v>-0.437387079073271</v>
      </c>
      <c r="BQ1718" s="2" t="n">
        <v>0.34458062298594</v>
      </c>
      <c r="BR1718" s="2" t="n">
        <v>22.3730302267063</v>
      </c>
      <c r="BS1718" s="2" t="n">
        <v>-0.237235442776246</v>
      </c>
      <c r="BT1718" s="2" t="n">
        <v>-6.20032961048389</v>
      </c>
      <c r="BU1718" s="2" t="n">
        <v>0.813254819468947</v>
      </c>
      <c r="BV1718" s="2" t="n">
        <v>0.903623191562165</v>
      </c>
      <c r="BW1718" s="2" t="n">
        <v>0</v>
      </c>
      <c r="BX1718" s="2" t="n">
        <v>0</v>
      </c>
      <c r="BY1718" s="2" t="n">
        <v>-0.425437886270068</v>
      </c>
      <c r="BZ1718" s="2" t="n">
        <v>-0.829244271249722</v>
      </c>
      <c r="CA1718" s="2" t="n">
        <v>-0.0216315012904132</v>
      </c>
      <c r="CB1718" s="2" t="n">
        <v>22.3730302267063</v>
      </c>
      <c r="CC1718" s="2" t="n">
        <v>-2.1059748473678</v>
      </c>
      <c r="CD1718" s="2" t="n">
        <v>-3.83108512282795</v>
      </c>
      <c r="CE1718" s="2" t="n">
        <v>0.0392547351211405</v>
      </c>
      <c r="CF1718" s="2" t="n">
        <v>0.448313059827395</v>
      </c>
      <c r="CG1718" s="2" t="n">
        <v>-1</v>
      </c>
      <c r="CH1718" s="2" t="n">
        <v>0</v>
      </c>
      <c r="CI1718" s="2" t="n">
        <v>1.17103063576964</v>
      </c>
      <c r="CJ1718" s="2" t="n">
        <v>0.687650973461533</v>
      </c>
      <c r="CK1718" s="2" t="n">
        <v>1.65441029807774</v>
      </c>
      <c r="CL1718" s="2" t="n">
        <v>22.3730302267063</v>
      </c>
      <c r="CM1718" s="2" t="n">
        <v>4.84250505060039</v>
      </c>
      <c r="CN1718" s="2" t="n">
        <v>3.3974817052957</v>
      </c>
      <c r="CO1718" s="2" t="n">
        <v>0.00000887454698590133</v>
      </c>
      <c r="CP1718" s="2" t="n">
        <v>0.000418878617734543</v>
      </c>
      <c r="CQ1718" s="2" t="n">
        <v>1</v>
      </c>
      <c r="CR1718" s="2" t="n">
        <v>1</v>
      </c>
      <c r="CS1718" s="2" t="n">
        <v>-0.379034658226402</v>
      </c>
      <c r="CT1718" s="2" t="n">
        <v>-0.941109358169637</v>
      </c>
      <c r="CU1718" s="2" t="n">
        <v>0.183040041716833</v>
      </c>
      <c r="CV1718" s="2" t="n">
        <v>22.3730302267063</v>
      </c>
      <c r="CW1718" s="2" t="n">
        <v>-1.3479540406868</v>
      </c>
      <c r="CX1718" s="2" t="n">
        <v>-4.65352779763946</v>
      </c>
      <c r="CY1718" s="2" t="n">
        <v>0.182568476628727</v>
      </c>
      <c r="CZ1718" s="2" t="n">
        <v>0.714135256647174</v>
      </c>
      <c r="DA1718" s="2" t="n">
        <v>0</v>
      </c>
      <c r="DB1718" s="2" t="n">
        <v>0</v>
      </c>
    </row>
    <row r="1719">
      <c r="A1719" s="5" t="str">
        <f>HYPERLINK("https://www.uniprot.org/uniprot/Q99584", "Q99584")</f>
      </c>
      <c r="B1719" s="2" t="s">
        <v>5146</v>
      </c>
      <c r="C1719" s="2" t="s">
        <v>5147</v>
      </c>
      <c r="D1719" s="2" t="s">
        <v>5148</v>
      </c>
      <c r="E1719" s="2" t="n">
        <v>23.0212963703723</v>
      </c>
      <c r="F1719" s="2" t="n">
        <v>21.8897637741287</v>
      </c>
      <c r="G1719" s="2" t="n">
        <v>22.9940866540085</v>
      </c>
      <c r="H1719" s="2" t="n">
        <v>23.0081980676525</v>
      </c>
      <c r="I1719" s="2" t="n">
        <v>22.6826285454476</v>
      </c>
      <c r="J1719" s="2" t="n">
        <v>22.8702963488277</v>
      </c>
      <c r="K1719" s="2" t="n">
        <v>22.9191390914599</v>
      </c>
      <c r="L1719" s="2" t="n">
        <v>21.4683027506001</v>
      </c>
      <c r="M1719" s="2" t="n">
        <v>21.7171925869551</v>
      </c>
      <c r="N1719" s="2" t="n">
        <v>21.3837230511675</v>
      </c>
      <c r="O1719" s="2" t="n">
        <v>22.6148233381316</v>
      </c>
      <c r="P1719" s="2" t="n">
        <v>21.2519297591293</v>
      </c>
      <c r="Q1719" s="2" t="n">
        <v>20.8967353061458</v>
      </c>
      <c r="R1719" s="2" t="n">
        <v>22.6826788027275</v>
      </c>
      <c r="S1719" s="2" t="n">
        <v>21.8002024099597</v>
      </c>
      <c r="T1719" s="2" t="n">
        <v>23.9726901258368</v>
      </c>
      <c r="U1719" s="2" t="n">
        <v>22.9685919696159</v>
      </c>
      <c r="V1719" s="2" t="n">
        <v>23.4222888957976</v>
      </c>
      <c r="W1719" s="2" t="n">
        <v>23.052875401843</v>
      </c>
      <c r="X1719" s="2" t="n">
        <v>22.251143137198</v>
      </c>
      <c r="Y1719" s="2" t="n">
        <v>25.7613099777621</v>
      </c>
      <c r="Z1719" s="2" t="n">
        <v>22.608400105804</v>
      </c>
      <c r="AA1719" s="2" t="n">
        <v>21.9643803145069</v>
      </c>
      <c r="AB1719" s="2" t="n">
        <v>21.6041982691262</v>
      </c>
      <c r="AC1719" s="2" t="n">
        <v>22.1203463317071</v>
      </c>
      <c r="AD1719" s="2" t="n">
        <v>23.2595568848855</v>
      </c>
      <c r="AE1719" s="2" t="n">
        <v>21.5969956298217</v>
      </c>
      <c r="AF1719" s="2" t="n">
        <v>22.0530496353117</v>
      </c>
      <c r="AG1719" s="2" t="n">
        <v>22.5441284182702</v>
      </c>
      <c r="AH1719" s="2" t="n">
        <v>23.9423776014451</v>
      </c>
      <c r="AI1719" s="2" t="n">
        <v>21.9891708285497</v>
      </c>
      <c r="AJ1719" s="2" t="n">
        <v>22.1086382264727</v>
      </c>
      <c r="AK1719" s="2" t="n">
        <v>23.273909771995</v>
      </c>
      <c r="AL1719" s="2" t="n">
        <v>21.8629070833082</v>
      </c>
      <c r="AM1719" s="2" t="n">
        <v>23.2493269898267</v>
      </c>
      <c r="AN1719" s="2" t="n">
        <v>21.8853489541336</v>
      </c>
      <c r="AO1719" s="2" t="n">
        <v>22.6101805121977</v>
      </c>
      <c r="AP1719" s="2" t="n">
        <v>22.4428695184887</v>
      </c>
      <c r="AQ1719" s="2" t="n">
        <v>22.8319969600282</v>
      </c>
      <c r="AR1719" s="2" t="n">
        <v>22.8993685303869</v>
      </c>
      <c r="AS1719" s="2" t="n">
        <v>22.436832658802</v>
      </c>
      <c r="AT1719" s="2" t="n">
        <v>22.6716654498865</v>
      </c>
      <c r="AU1719" s="2" t="n">
        <v>23.1379048730489</v>
      </c>
      <c r="AV1719" s="2" t="n">
        <v>22.2238693020547</v>
      </c>
      <c r="AW1719" s="2" t="n">
        <v>22.897256064996</v>
      </c>
      <c r="AX1719" s="2" t="n">
        <v>21.8007660495738</v>
      </c>
      <c r="AY1719" s="2" t="n">
        <v>23.6566188128226</v>
      </c>
      <c r="AZ1719" s="2" t="n">
        <v>22.751590379975</v>
      </c>
      <c r="BA1719" s="2" t="n">
        <v>24.8837138103841</v>
      </c>
      <c r="BB1719" s="2" t="n">
        <v>23.1857875077486</v>
      </c>
      <c r="BC1719" s="2" t="n">
        <v>25.0263807653632</v>
      </c>
      <c r="BD1719" s="2" t="n">
        <v>24.7351591154602</v>
      </c>
      <c r="BE1719" s="2" t="n">
        <v>22.5242004612253</v>
      </c>
      <c r="BF1719" s="2" t="n">
        <v>22.9900563554749</v>
      </c>
      <c r="BG1719" s="2" t="n">
        <v>22.4446143063106</v>
      </c>
      <c r="BH1719" s="2" t="n">
        <v>23.9929388071065</v>
      </c>
      <c r="BI1719" s="2" t="n">
        <v>24.1985036879111</v>
      </c>
      <c r="BJ1719" s="2" t="n">
        <v>23.3112207390768</v>
      </c>
      <c r="BK1719" s="2" t="n">
        <v>23.4823455430221</v>
      </c>
      <c r="BL1719" s="2" t="n">
        <v>23.7423710089194</v>
      </c>
      <c r="BM1719" s="2" t="n">
        <v>23.478622387896</v>
      </c>
      <c r="BN1719" s="2" t="n">
        <v>25.2651562571034</v>
      </c>
      <c r="BO1719" s="2" t="n">
        <v>1.20920426075319</v>
      </c>
      <c r="BP1719" s="2" t="n">
        <v>0.736351726029253</v>
      </c>
      <c r="BQ1719" s="2" t="n">
        <v>1.68205679547713</v>
      </c>
      <c r="BR1719" s="2" t="n">
        <v>22.843784214116</v>
      </c>
      <c r="BS1719" s="2" t="n">
        <v>5.11239241692883</v>
      </c>
      <c r="BT1719" s="2" t="n">
        <v>4.34151480843637</v>
      </c>
      <c r="BU1719" s="2" t="n">
        <v>0.00000332245434242215</v>
      </c>
      <c r="BV1719" s="2" t="n">
        <v>0.000588074418608721</v>
      </c>
      <c r="BW1719" s="2" t="n">
        <v>1</v>
      </c>
      <c r="BX1719" s="2" t="n">
        <v>1</v>
      </c>
      <c r="BY1719" s="2" t="n">
        <v>0.661422389481189</v>
      </c>
      <c r="BZ1719" s="2" t="n">
        <v>0.173062391561783</v>
      </c>
      <c r="CA1719" s="2" t="n">
        <v>1.14978238740059</v>
      </c>
      <c r="CB1719" s="2" t="n">
        <v>22.843784214116</v>
      </c>
      <c r="CC1719" s="2" t="n">
        <v>2.70762829157611</v>
      </c>
      <c r="CD1719" s="2" t="n">
        <v>-2.61636126613867</v>
      </c>
      <c r="CE1719" s="2" t="n">
        <v>0.00875601285051331</v>
      </c>
      <c r="CF1719" s="2" t="n">
        <v>0.298079919208953</v>
      </c>
      <c r="CG1719" s="2" t="n">
        <v>1</v>
      </c>
      <c r="CH1719" s="2" t="n">
        <v>0</v>
      </c>
      <c r="CI1719" s="2" t="n">
        <v>-0.30672594541171</v>
      </c>
      <c r="CJ1719" s="2" t="n">
        <v>-0.891321186249623</v>
      </c>
      <c r="CK1719" s="2" t="n">
        <v>0.277869295426203</v>
      </c>
      <c r="CL1719" s="2" t="n">
        <v>22.843784214116</v>
      </c>
      <c r="CM1719" s="2" t="n">
        <v>-1.04892750322173</v>
      </c>
      <c r="CN1719" s="2" t="n">
        <v>-5.83069827344984</v>
      </c>
      <c r="CO1719" s="2" t="n">
        <v>0.29830367573556</v>
      </c>
      <c r="CP1719" s="2" t="n">
        <v>0.483269897853924</v>
      </c>
      <c r="CQ1719" s="2" t="n">
        <v>0</v>
      </c>
      <c r="CR1719" s="2" t="n">
        <v>0</v>
      </c>
      <c r="CS1719" s="2" t="n">
        <v>-0.547781871272001</v>
      </c>
      <c r="CT1719" s="2" t="n">
        <v>-1.22755021943385</v>
      </c>
      <c r="CU1719" s="2" t="n">
        <v>0.131986476889851</v>
      </c>
      <c r="CV1719" s="2" t="n">
        <v>22.843784214116</v>
      </c>
      <c r="CW1719" s="2" t="n">
        <v>-1.61100523283978</v>
      </c>
      <c r="CX1719" s="2" t="n">
        <v>-4.35556399538326</v>
      </c>
      <c r="CY1719" s="2" t="n">
        <v>0.112284001453368</v>
      </c>
      <c r="CZ1719" s="2" t="n">
        <v>0.62633559110014</v>
      </c>
      <c r="DA1719" s="2" t="n">
        <v>0</v>
      </c>
      <c r="DB1719" s="2" t="n">
        <v>0</v>
      </c>
    </row>
    <row r="1720">
      <c r="A1720" s="5" t="str">
        <f>HYPERLINK("https://www.uniprot.org/uniprot/Q99598", "Q99598")</f>
      </c>
      <c r="B1720" s="2" t="s">
        <v>5149</v>
      </c>
      <c r="C1720" s="2" t="s">
        <v>5150</v>
      </c>
      <c r="D1720" s="2" t="s">
        <v>5151</v>
      </c>
      <c r="E1720" s="2" t="n">
        <v>17.4174333788452</v>
      </c>
      <c r="F1720" s="2" t="n">
        <v>17.266696121837</v>
      </c>
      <c r="G1720" s="2" t="n">
        <v>17.3458478325582</v>
      </c>
      <c r="H1720" s="2" t="n">
        <v>17.301061559059</v>
      </c>
      <c r="I1720" s="2" t="n">
        <v>17.7738335782152</v>
      </c>
      <c r="J1720" s="2" t="n">
        <v>17.1381838471296</v>
      </c>
      <c r="K1720" s="2" t="n">
        <v>17.7402817682807</v>
      </c>
      <c r="L1720" s="2" t="n">
        <v>17.103634263501</v>
      </c>
      <c r="M1720" s="2" t="n">
        <v>17.1149336145691</v>
      </c>
      <c r="N1720" s="2" t="n">
        <v>17.7141748809243</v>
      </c>
      <c r="O1720" s="2" t="n">
        <v>17.3658301018173</v>
      </c>
      <c r="P1720" s="2" t="n">
        <v>17.7263788951465</v>
      </c>
      <c r="Q1720" s="2" t="n">
        <v>17.0323918886545</v>
      </c>
      <c r="R1720" s="2" t="n">
        <v>16.9024581970238</v>
      </c>
      <c r="S1720" s="2" t="n">
        <v>16.8887643156591</v>
      </c>
      <c r="T1720" s="2" t="n">
        <v>17.3086695586527</v>
      </c>
      <c r="U1720" s="2" t="n">
        <v>17.0553833757581</v>
      </c>
      <c r="V1720" s="2" t="n">
        <v>16.9801247920796</v>
      </c>
      <c r="W1720" s="2" t="n">
        <v>17.3255979464025</v>
      </c>
      <c r="X1720" s="2" t="n">
        <v>17.1085095139762</v>
      </c>
      <c r="Y1720" s="2" t="n">
        <v>16.5207707821322</v>
      </c>
      <c r="Z1720" s="2" t="n">
        <v>17.1049826200824</v>
      </c>
      <c r="AA1720" s="2" t="n">
        <v>16.8950824922519</v>
      </c>
      <c r="AB1720" s="2" t="n">
        <v>17.3036539180678</v>
      </c>
      <c r="AC1720" s="2" t="n">
        <v>17.041096960372</v>
      </c>
      <c r="AD1720" s="2" t="n">
        <v>17.0380137031585</v>
      </c>
      <c r="AE1720" s="2" t="n">
        <v>17.6343950015746</v>
      </c>
      <c r="AF1720" s="2" t="n">
        <v>17.9159311717549</v>
      </c>
      <c r="AG1720" s="2" t="n">
        <v>17.035509111794</v>
      </c>
      <c r="AH1720" s="2" t="n">
        <v>16.5152333284502</v>
      </c>
      <c r="AI1720" s="2" t="n">
        <v>17.6555756393327</v>
      </c>
      <c r="AJ1720" s="2" t="n">
        <v>18.2816352297545</v>
      </c>
      <c r="AK1720" s="2" t="n">
        <v>17.025084704372</v>
      </c>
      <c r="AL1720" s="2" t="n">
        <v>17.7549330651706</v>
      </c>
      <c r="AM1720" s="2" t="n">
        <v>17.7896552009038</v>
      </c>
      <c r="AN1720" s="2" t="n">
        <v>18.0222798495003</v>
      </c>
      <c r="AO1720" s="2" t="n">
        <v>17.931032489879</v>
      </c>
      <c r="AP1720" s="2" t="n">
        <v>16.7280208564002</v>
      </c>
      <c r="AQ1720" s="2" t="n">
        <v>17.1301597512024</v>
      </c>
      <c r="AR1720" s="2" t="n">
        <v>17.2582365170836</v>
      </c>
      <c r="AS1720" s="2" t="n">
        <v>17.3852416985666</v>
      </c>
      <c r="AT1720" s="2" t="n">
        <v>17.7275450515604</v>
      </c>
      <c r="AU1720" s="2" t="n">
        <v>18.3102549185021</v>
      </c>
      <c r="AV1720" s="2" t="n">
        <v>17.7124425739107</v>
      </c>
      <c r="AW1720" s="2" t="n">
        <v>17.1226924284702</v>
      </c>
      <c r="AX1720" s="2" t="n">
        <v>18.4036774899617</v>
      </c>
      <c r="AY1720" s="2" t="n">
        <v>17.8496791692112</v>
      </c>
      <c r="AZ1720" s="2" t="n">
        <v>18.0493537761701</v>
      </c>
      <c r="BA1720" s="2" t="n">
        <v>17.5297689427636</v>
      </c>
      <c r="BB1720" s="2" t="n">
        <v>17.2019965292898</v>
      </c>
      <c r="BC1720" s="2" t="n">
        <v>17.5739948772121</v>
      </c>
      <c r="BD1720" s="2" t="n">
        <v>17.5435404003124</v>
      </c>
      <c r="BE1720" s="2" t="n">
        <v>18.1543197690039</v>
      </c>
      <c r="BF1720" s="2" t="n">
        <v>17.1363619422043</v>
      </c>
      <c r="BG1720" s="2" t="n">
        <v>17.451543026748</v>
      </c>
      <c r="BH1720" s="2" t="n">
        <v>17.1192821297711</v>
      </c>
      <c r="BI1720" s="2" t="n">
        <v>17.2146192454394</v>
      </c>
      <c r="BJ1720" s="2" t="n">
        <v>17.3601786911368</v>
      </c>
      <c r="BK1720" s="2" t="n">
        <v>17.4936661682898</v>
      </c>
      <c r="BL1720" s="2" t="n">
        <v>17.1304752191973</v>
      </c>
      <c r="BM1720" s="2" t="n">
        <v>17.1868082051973</v>
      </c>
      <c r="BN1720" s="2" t="n">
        <v>17.505382416892</v>
      </c>
      <c r="BO1720" s="2" t="n">
        <v>-0.171093559733222</v>
      </c>
      <c r="BP1720" s="2" t="n">
        <v>-0.387722383104052</v>
      </c>
      <c r="BQ1720" s="2" t="n">
        <v>0.0455352636376072</v>
      </c>
      <c r="BR1720" s="2" t="n">
        <v>17.3928112337603</v>
      </c>
      <c r="BS1720" s="2" t="n">
        <v>-1.57864228954733</v>
      </c>
      <c r="BT1720" s="2" t="n">
        <v>-5.03473245098186</v>
      </c>
      <c r="BU1720" s="2" t="n">
        <v>0.119483389085442</v>
      </c>
      <c r="BV1720" s="2" t="n">
        <v>0.309218060791046</v>
      </c>
      <c r="BW1720" s="2" t="n">
        <v>0</v>
      </c>
      <c r="BX1720" s="2" t="n">
        <v>0</v>
      </c>
      <c r="BY1720" s="2" t="n">
        <v>-0.20326333111419</v>
      </c>
      <c r="BZ1720" s="2" t="n">
        <v>-0.426996617840518</v>
      </c>
      <c r="CA1720" s="2" t="n">
        <v>0.0204699556121382</v>
      </c>
      <c r="CB1720" s="2" t="n">
        <v>17.3928112337603</v>
      </c>
      <c r="CC1720" s="2" t="n">
        <v>-1.81591178567678</v>
      </c>
      <c r="CD1720" s="2" t="n">
        <v>-4.32448066943047</v>
      </c>
      <c r="CE1720" s="2" t="n">
        <v>0.0741970903612338</v>
      </c>
      <c r="CF1720" s="2" t="n">
        <v>0.543429723887105</v>
      </c>
      <c r="CG1720" s="2" t="n">
        <v>0</v>
      </c>
      <c r="CH1720" s="2" t="n">
        <v>0</v>
      </c>
      <c r="CI1720" s="2" t="n">
        <v>-0.31777726698763</v>
      </c>
      <c r="CJ1720" s="2" t="n">
        <v>-0.585598987018886</v>
      </c>
      <c r="CK1720" s="2" t="n">
        <v>-0.0499555469563736</v>
      </c>
      <c r="CL1720" s="2" t="n">
        <v>17.3928112337603</v>
      </c>
      <c r="CM1720" s="2" t="n">
        <v>-2.37161037776858</v>
      </c>
      <c r="CN1720" s="2" t="n">
        <v>-3.71523145491015</v>
      </c>
      <c r="CO1720" s="2" t="n">
        <v>0.0208153799015787</v>
      </c>
      <c r="CP1720" s="2" t="n">
        <v>0.082484826326405</v>
      </c>
      <c r="CQ1720" s="2" t="n">
        <v>-1</v>
      </c>
      <c r="CR1720" s="2" t="n">
        <v>0</v>
      </c>
      <c r="CS1720" s="2" t="n">
        <v>-0.0321697713809677</v>
      </c>
      <c r="CT1720" s="2" t="n">
        <v>-0.343593326534388</v>
      </c>
      <c r="CU1720" s="2" t="n">
        <v>0.279253783772453</v>
      </c>
      <c r="CV1720" s="2" t="n">
        <v>17.3928112337603</v>
      </c>
      <c r="CW1720" s="2" t="n">
        <v>-0.206472790649354</v>
      </c>
      <c r="CX1720" s="2" t="n">
        <v>-5.34974275666454</v>
      </c>
      <c r="CY1720" s="2" t="n">
        <v>0.837095023711701</v>
      </c>
      <c r="CZ1720" s="2" t="n">
        <v>0.977724406626889</v>
      </c>
      <c r="DA1720" s="2" t="n">
        <v>0</v>
      </c>
      <c r="DB1720" s="2" t="n">
        <v>0</v>
      </c>
    </row>
    <row r="1721">
      <c r="A1721" s="5" t="str">
        <f>HYPERLINK("https://www.uniprot.org/uniprot/Q99613", "Q99613")</f>
      </c>
      <c r="B1721" s="2" t="s">
        <v>5152</v>
      </c>
      <c r="C1721" s="2" t="s">
        <v>5153</v>
      </c>
      <c r="D1721" s="2" t="s">
        <v>5154</v>
      </c>
      <c r="E1721" s="2" t="n">
        <v>23.7689477385104</v>
      </c>
      <c r="F1721" s="2" t="n">
        <v>23.6454137688118</v>
      </c>
      <c r="G1721" s="2" t="n">
        <v>23.8576444724229</v>
      </c>
      <c r="H1721" s="2" t="n">
        <v>23.836904643449</v>
      </c>
      <c r="I1721" s="2" t="n">
        <v>23.3659332721348</v>
      </c>
      <c r="J1721" s="2" t="n">
        <v>23.6122027204568</v>
      </c>
      <c r="K1721" s="2" t="n">
        <v>23.7155895899344</v>
      </c>
      <c r="L1721" s="2" t="n">
        <v>23.5346223258351</v>
      </c>
      <c r="M1721" s="2" t="n">
        <v>23.4069575034828</v>
      </c>
      <c r="N1721" s="2" t="n">
        <v>23.7747468173894</v>
      </c>
      <c r="O1721" s="2" t="n">
        <v>22.5282809302604</v>
      </c>
      <c r="P1721" s="2" t="n">
        <v>23.8886396498652</v>
      </c>
      <c r="Q1721" s="2" t="n">
        <v>23.6518393796845</v>
      </c>
      <c r="R1721" s="2" t="n">
        <v>23.6543036916795</v>
      </c>
      <c r="S1721" s="2" t="n">
        <v>23.3884058706827</v>
      </c>
      <c r="T1721" s="2" t="n">
        <v>23.8574788647765</v>
      </c>
      <c r="U1721" s="2" t="n">
        <v>23.5410528389815</v>
      </c>
      <c r="V1721" s="2" t="n">
        <v>23.758547729602</v>
      </c>
      <c r="W1721" s="2" t="n">
        <v>24.1524048143042</v>
      </c>
      <c r="X1721" s="2" t="n">
        <v>23.2284922527845</v>
      </c>
      <c r="Y1721" s="2" t="n">
        <v>23.7507807923807</v>
      </c>
      <c r="Z1721" s="2" t="n">
        <v>23.4686350871384</v>
      </c>
      <c r="AA1721" s="2" t="n">
        <v>23.5906054723037</v>
      </c>
      <c r="AB1721" s="2" t="n">
        <v>23.7066500141029</v>
      </c>
      <c r="AC1721" s="2" t="n">
        <v>23.725908723669</v>
      </c>
      <c r="AD1721" s="2" t="n">
        <v>23.5911929689409</v>
      </c>
      <c r="AE1721" s="2" t="n">
        <v>24.2894053381462</v>
      </c>
      <c r="AF1721" s="2" t="n">
        <v>23.9460387515309</v>
      </c>
      <c r="AG1721" s="2" t="n">
        <v>23.7615327157175</v>
      </c>
      <c r="AH1721" s="2" t="n">
        <v>23.7103392644593</v>
      </c>
      <c r="AI1721" s="2" t="n">
        <v>23.5448586767946</v>
      </c>
      <c r="AJ1721" s="2" t="n">
        <v>24.0975265671738</v>
      </c>
      <c r="AK1721" s="2" t="n">
        <v>24.204681199376</v>
      </c>
      <c r="AL1721" s="2" t="n">
        <v>23.6997816979847</v>
      </c>
      <c r="AM1721" s="2" t="n">
        <v>24.4814491340725</v>
      </c>
      <c r="AN1721" s="2" t="n">
        <v>23.9096105194942</v>
      </c>
      <c r="AO1721" s="2" t="n">
        <v>24.6299323650223</v>
      </c>
      <c r="AP1721" s="2" t="n">
        <v>23.9464784661866</v>
      </c>
      <c r="AQ1721" s="2" t="n">
        <v>23.8409287133487</v>
      </c>
      <c r="AR1721" s="2" t="n">
        <v>24.4943616826336</v>
      </c>
      <c r="AS1721" s="2" t="n">
        <v>23.9377612343194</v>
      </c>
      <c r="AT1721" s="2" t="n">
        <v>23.9642546329972</v>
      </c>
      <c r="AU1721" s="2" t="n">
        <v>24.7485848042502</v>
      </c>
      <c r="AV1721" s="2" t="n">
        <v>23.2763607156183</v>
      </c>
      <c r="AW1721" s="2" t="n">
        <v>24.4105305954319</v>
      </c>
      <c r="AX1721" s="2" t="n">
        <v>23.8760006821814</v>
      </c>
      <c r="AY1721" s="2" t="n">
        <v>23.9355423101423</v>
      </c>
      <c r="AZ1721" s="2" t="n">
        <v>23.6991472713506</v>
      </c>
      <c r="BA1721" s="2" t="n">
        <v>24.1234368976087</v>
      </c>
      <c r="BB1721" s="2" t="n">
        <v>24.1030420100607</v>
      </c>
      <c r="BC1721" s="2" t="n">
        <v>24.4473230440593</v>
      </c>
      <c r="BD1721" s="2" t="n">
        <v>24.6214326090377</v>
      </c>
      <c r="BE1721" s="2" t="n">
        <v>23.9998905877942</v>
      </c>
      <c r="BF1721" s="2" t="n">
        <v>24.6048034742388</v>
      </c>
      <c r="BG1721" s="2" t="n">
        <v>24.271521490686</v>
      </c>
      <c r="BH1721" s="2" t="n">
        <v>24.2927186242879</v>
      </c>
      <c r="BI1721" s="2" t="n">
        <v>24.2776570565024</v>
      </c>
      <c r="BJ1721" s="2" t="n">
        <v>24.1866683002336</v>
      </c>
      <c r="BK1721" s="2" t="n">
        <v>23.9796151519556</v>
      </c>
      <c r="BL1721" s="2" t="n">
        <v>24.1918341254266</v>
      </c>
      <c r="BM1721" s="2" t="n">
        <v>24.2900758697013</v>
      </c>
      <c r="BN1721" s="2" t="n">
        <v>24.6668626965462</v>
      </c>
      <c r="BO1721" s="2" t="n">
        <v>0.164279364546687</v>
      </c>
      <c r="BP1721" s="2" t="n">
        <v>-0.0299272246057675</v>
      </c>
      <c r="BQ1721" s="2" t="n">
        <v>0.358485953699141</v>
      </c>
      <c r="BR1721" s="2" t="n">
        <v>23.9107124388703</v>
      </c>
      <c r="BS1721" s="2" t="n">
        <v>1.69077323694183</v>
      </c>
      <c r="BT1721" s="2" t="n">
        <v>-4.86325730563579</v>
      </c>
      <c r="BU1721" s="2" t="n">
        <v>0.0958785708434054</v>
      </c>
      <c r="BV1721" s="2" t="n">
        <v>0.267821564361719</v>
      </c>
      <c r="BW1721" s="2" t="n">
        <v>0</v>
      </c>
      <c r="BX1721" s="2" t="n">
        <v>0</v>
      </c>
      <c r="BY1721" s="2" t="n">
        <v>0.163242216949246</v>
      </c>
      <c r="BZ1721" s="2" t="n">
        <v>-0.0373334858537406</v>
      </c>
      <c r="CA1721" s="2" t="n">
        <v>0.363817919752234</v>
      </c>
      <c r="CB1721" s="2" t="n">
        <v>23.9107124388703</v>
      </c>
      <c r="CC1721" s="2" t="n">
        <v>1.62674871711642</v>
      </c>
      <c r="CD1721" s="2" t="n">
        <v>-4.61122170953402</v>
      </c>
      <c r="CE1721" s="2" t="n">
        <v>0.108839205583359</v>
      </c>
      <c r="CF1721" s="2" t="n">
        <v>0.619308051200732</v>
      </c>
      <c r="CG1721" s="2" t="n">
        <v>0</v>
      </c>
      <c r="CH1721" s="2" t="n">
        <v>0</v>
      </c>
      <c r="CI1721" s="2" t="n">
        <v>-0.491081697123683</v>
      </c>
      <c r="CJ1721" s="2" t="n">
        <v>-0.731182446132402</v>
      </c>
      <c r="CK1721" s="2" t="n">
        <v>-0.250980948114963</v>
      </c>
      <c r="CL1721" s="2" t="n">
        <v>23.9107124388703</v>
      </c>
      <c r="CM1721" s="2" t="n">
        <v>-4.08814738527246</v>
      </c>
      <c r="CN1721" s="2" t="n">
        <v>0.909174635226389</v>
      </c>
      <c r="CO1721" s="2" t="n">
        <v>0.000126759905498715</v>
      </c>
      <c r="CP1721" s="2" t="n">
        <v>0.00224365032732726</v>
      </c>
      <c r="CQ1721" s="2" t="n">
        <v>-1</v>
      </c>
      <c r="CR1721" s="2" t="n">
        <v>-1</v>
      </c>
      <c r="CS1721" s="2" t="n">
        <v>-0.00103714759744022</v>
      </c>
      <c r="CT1721" s="2" t="n">
        <v>-0.280226710126454</v>
      </c>
      <c r="CU1721" s="2" t="n">
        <v>0.278152414931574</v>
      </c>
      <c r="CV1721" s="2" t="n">
        <v>23.9107124388703</v>
      </c>
      <c r="CW1721" s="2" t="n">
        <v>-0.00742519218292186</v>
      </c>
      <c r="CX1721" s="2" t="n">
        <v>-5.36674362020576</v>
      </c>
      <c r="CY1721" s="2" t="n">
        <v>0.994099337686153</v>
      </c>
      <c r="CZ1721" s="2" t="n">
        <v>0.997386392652522</v>
      </c>
      <c r="DA1721" s="2" t="n">
        <v>0</v>
      </c>
      <c r="DB1721" s="2" t="n">
        <v>0</v>
      </c>
    </row>
    <row r="1722">
      <c r="A1722" s="5" t="str">
        <f>HYPERLINK("https://www.uniprot.org/uniprot/Q99623", "Q99623")</f>
      </c>
      <c r="B1722" s="2" t="s">
        <v>5155</v>
      </c>
      <c r="C1722" s="2" t="s">
        <v>5156</v>
      </c>
      <c r="D1722" s="2" t="s">
        <v>5157</v>
      </c>
      <c r="E1722" s="2" t="n">
        <v>24.0648980775891</v>
      </c>
      <c r="F1722" s="2" t="n">
        <v>24.69852280233</v>
      </c>
      <c r="G1722" s="2" t="n">
        <v>24.349638675254</v>
      </c>
      <c r="H1722" s="2" t="n">
        <v>25.0314458331403</v>
      </c>
      <c r="I1722" s="2" t="n">
        <v>24.8162870597557</v>
      </c>
      <c r="J1722" s="2" t="n">
        <v>24.9600091379084</v>
      </c>
      <c r="K1722" s="2" t="n">
        <v>24.2366678821409</v>
      </c>
      <c r="L1722" s="2" t="n">
        <v>24.4356894557909</v>
      </c>
      <c r="M1722" s="2" t="n">
        <v>24.7204421282934</v>
      </c>
      <c r="N1722" s="2" t="n">
        <v>24.4912069002945</v>
      </c>
      <c r="O1722" s="2" t="n">
        <v>23.9688471600036</v>
      </c>
      <c r="P1722" s="2" t="n">
        <v>24.6573049940405</v>
      </c>
      <c r="Q1722" s="2" t="n">
        <v>24.7511252422494</v>
      </c>
      <c r="R1722" s="2" t="n">
        <v>24.6913257651503</v>
      </c>
      <c r="S1722" s="2" t="n">
        <v>25.086434788612</v>
      </c>
      <c r="T1722" s="2" t="n">
        <v>24.3558008412698</v>
      </c>
      <c r="U1722" s="2" t="n">
        <v>24.914264547513</v>
      </c>
      <c r="V1722" s="2" t="n">
        <v>24.51810170112</v>
      </c>
      <c r="W1722" s="2" t="n">
        <v>24.9057519020556</v>
      </c>
      <c r="X1722" s="2" t="n">
        <v>24.743014976109</v>
      </c>
      <c r="Y1722" s="2" t="n">
        <v>24.6163534857263</v>
      </c>
      <c r="Z1722" s="2" t="n">
        <v>24.6786145005924</v>
      </c>
      <c r="AA1722" s="2" t="n">
        <v>24.4995647507175</v>
      </c>
      <c r="AB1722" s="2" t="n">
        <v>24.9935382204108</v>
      </c>
      <c r="AC1722" s="2" t="n">
        <v>24.8204538845772</v>
      </c>
      <c r="AD1722" s="2" t="n">
        <v>24.6100675914332</v>
      </c>
      <c r="AE1722" s="2" t="n">
        <v>24.6195113701393</v>
      </c>
      <c r="AF1722" s="2" t="n">
        <v>24.2192092288126</v>
      </c>
      <c r="AG1722" s="2" t="n">
        <v>24.5400161961946</v>
      </c>
      <c r="AH1722" s="2" t="n">
        <v>24.6914821879434</v>
      </c>
      <c r="AI1722" s="2" t="n">
        <v>24.3950819777027</v>
      </c>
      <c r="AJ1722" s="2" t="n">
        <v>24.2132070667412</v>
      </c>
      <c r="AK1722" s="2" t="n">
        <v>24.5532420892447</v>
      </c>
      <c r="AL1722" s="2" t="n">
        <v>24.6110679208412</v>
      </c>
      <c r="AM1722" s="2" t="n">
        <v>24.5542388766083</v>
      </c>
      <c r="AN1722" s="2" t="n">
        <v>24.2755538766977</v>
      </c>
      <c r="AO1722" s="2" t="n">
        <v>25.0463993859746</v>
      </c>
      <c r="AP1722" s="2" t="n">
        <v>24.2809858439965</v>
      </c>
      <c r="AQ1722" s="2" t="n">
        <v>24.4273143257137</v>
      </c>
      <c r="AR1722" s="2" t="n">
        <v>24.4224045982607</v>
      </c>
      <c r="AS1722" s="2" t="n">
        <v>24.0102224191803</v>
      </c>
      <c r="AT1722" s="2" t="n">
        <v>24.217836543529</v>
      </c>
      <c r="AU1722" s="2" t="n">
        <v>24.5897399013285</v>
      </c>
      <c r="AV1722" s="2" t="n">
        <v>24.4598778390791</v>
      </c>
      <c r="AW1722" s="2" t="n">
        <v>24.1214494713018</v>
      </c>
      <c r="AX1722" s="2" t="n">
        <v>24.3841678515663</v>
      </c>
      <c r="AY1722" s="2" t="n">
        <v>24.4204403809873</v>
      </c>
      <c r="AZ1722" s="2" t="n">
        <v>24.2767023081164</v>
      </c>
      <c r="BA1722" s="2" t="n">
        <v>24.4235122449235</v>
      </c>
      <c r="BB1722" s="2" t="n">
        <v>24.6074700345655</v>
      </c>
      <c r="BC1722" s="2" t="n">
        <v>24.0406272120302</v>
      </c>
      <c r="BD1722" s="2" t="n">
        <v>24.3514121498443</v>
      </c>
      <c r="BE1722" s="2" t="n">
        <v>24.3326096225525</v>
      </c>
      <c r="BF1722" s="2" t="n">
        <v>24.6054015756501</v>
      </c>
      <c r="BG1722" s="2" t="n">
        <v>24.3966060561808</v>
      </c>
      <c r="BH1722" s="2" t="n">
        <v>24.046263869471</v>
      </c>
      <c r="BI1722" s="2" t="n">
        <v>24.3483596462661</v>
      </c>
      <c r="BJ1722" s="2" t="n">
        <v>24.2312869608101</v>
      </c>
      <c r="BK1722" s="2" t="n">
        <v>24.3961978186296</v>
      </c>
      <c r="BL1722" s="2" t="n">
        <v>24.627659843975</v>
      </c>
      <c r="BM1722" s="2" t="n">
        <v>24.1392765370632</v>
      </c>
      <c r="BN1722" s="2" t="n">
        <v>24.4072293511769</v>
      </c>
      <c r="BO1722" s="2" t="n">
        <v>-0.0569833984702051</v>
      </c>
      <c r="BP1722" s="2" t="n">
        <v>-0.207014488904231</v>
      </c>
      <c r="BQ1722" s="2" t="n">
        <v>0.0930476919638204</v>
      </c>
      <c r="BR1722" s="2" t="n">
        <v>24.4983780143093</v>
      </c>
      <c r="BS1722" s="2" t="n">
        <v>-0.759160131655443</v>
      </c>
      <c r="BT1722" s="2" t="n">
        <v>-5.94755350017698</v>
      </c>
      <c r="BU1722" s="2" t="n">
        <v>0.450620099333814</v>
      </c>
      <c r="BV1722" s="2" t="n">
        <v>0.665589075789305</v>
      </c>
      <c r="BW1722" s="2" t="n">
        <v>0</v>
      </c>
      <c r="BX1722" s="2" t="n">
        <v>0</v>
      </c>
      <c r="BY1722" s="2" t="n">
        <v>0.0510599654707597</v>
      </c>
      <c r="BZ1722" s="2" t="n">
        <v>-0.103891478439726</v>
      </c>
      <c r="CA1722" s="2" t="n">
        <v>0.206011409381245</v>
      </c>
      <c r="CB1722" s="2" t="n">
        <v>24.4983780143093</v>
      </c>
      <c r="CC1722" s="2" t="n">
        <v>0.65864469861892</v>
      </c>
      <c r="CD1722" s="2" t="n">
        <v>-5.60937590848124</v>
      </c>
      <c r="CE1722" s="2" t="n">
        <v>0.512551245381377</v>
      </c>
      <c r="CF1722" s="2" t="n">
        <v>0.893383951117821</v>
      </c>
      <c r="CG1722" s="2" t="n">
        <v>0</v>
      </c>
      <c r="CH1722" s="2" t="n">
        <v>0</v>
      </c>
      <c r="CI1722" s="2" t="n">
        <v>0.187148685934847</v>
      </c>
      <c r="CJ1722" s="2" t="n">
        <v>0.00166282088252226</v>
      </c>
      <c r="CK1722" s="2" t="n">
        <v>0.372634550987172</v>
      </c>
      <c r="CL1722" s="2" t="n">
        <v>24.4983780143093</v>
      </c>
      <c r="CM1722" s="2" t="n">
        <v>2.01670452896438</v>
      </c>
      <c r="CN1722" s="2" t="n">
        <v>-4.42663525199566</v>
      </c>
      <c r="CO1722" s="2" t="n">
        <v>0.04804239083004</v>
      </c>
      <c r="CP1722" s="2" t="n">
        <v>0.144535464763463</v>
      </c>
      <c r="CQ1722" s="2" t="n">
        <v>1</v>
      </c>
      <c r="CR1722" s="2" t="n">
        <v>0</v>
      </c>
      <c r="CS1722" s="2" t="n">
        <v>0.108043363940965</v>
      </c>
      <c r="CT1722" s="2" t="n">
        <v>-0.107639917902499</v>
      </c>
      <c r="CU1722" s="2" t="n">
        <v>0.323726645784428</v>
      </c>
      <c r="CV1722" s="2" t="n">
        <v>24.4983780143093</v>
      </c>
      <c r="CW1722" s="2" t="n">
        <v>1.0012624418337</v>
      </c>
      <c r="CX1722" s="2" t="n">
        <v>-4.97015130900374</v>
      </c>
      <c r="CY1722" s="2" t="n">
        <v>0.320573731207807</v>
      </c>
      <c r="CZ1722" s="2" t="n">
        <v>0.803679227252054</v>
      </c>
      <c r="DA1722" s="2" t="n">
        <v>0</v>
      </c>
      <c r="DB1722" s="2" t="n">
        <v>0</v>
      </c>
    </row>
    <row r="1723">
      <c r="A1723" s="5" t="str">
        <f>HYPERLINK("https://www.uniprot.org/uniprot/Q99627", "Q99627")</f>
      </c>
      <c r="B1723" s="2" t="s">
        <v>5158</v>
      </c>
      <c r="C1723" s="2" t="s">
        <v>5159</v>
      </c>
      <c r="D1723" s="2" t="s">
        <v>5160</v>
      </c>
      <c r="E1723" s="2" t="n">
        <v>22.7374478916645</v>
      </c>
      <c r="F1723" s="2" t="n">
        <v>22.3449204185089</v>
      </c>
      <c r="G1723" s="2" t="n">
        <v>22.7770281799225</v>
      </c>
      <c r="H1723" s="2" t="n">
        <v>22.5582977209309</v>
      </c>
      <c r="I1723" s="2" t="n">
        <v>23.4709481703315</v>
      </c>
      <c r="J1723" s="2" t="n">
        <v>22.3926987110195</v>
      </c>
      <c r="K1723" s="2" t="n">
        <v>22.5374901306233</v>
      </c>
      <c r="L1723" s="2" t="n">
        <v>22.4983508860164</v>
      </c>
      <c r="M1723" s="2" t="n">
        <v>22.7992827201994</v>
      </c>
      <c r="N1723" s="2" t="n">
        <v>22.5143507648979</v>
      </c>
      <c r="O1723" s="2" t="n">
        <v>22.6613615607121</v>
      </c>
      <c r="P1723" s="2" t="n">
        <v>22.680503580847</v>
      </c>
      <c r="Q1723" s="2" t="n">
        <v>22.4474258848145</v>
      </c>
      <c r="R1723" s="2" t="n">
        <v>22.5041284805192</v>
      </c>
      <c r="S1723" s="2" t="n">
        <v>22.6257914624572</v>
      </c>
      <c r="T1723" s="2" t="n">
        <v>23.1013978476376</v>
      </c>
      <c r="U1723" s="2" t="n">
        <v>22.2669439845923</v>
      </c>
      <c r="V1723" s="2" t="n">
        <v>22.7132146196456</v>
      </c>
      <c r="W1723" s="2" t="n">
        <v>22.6791591646365</v>
      </c>
      <c r="X1723" s="2" t="n">
        <v>22.6619548186302</v>
      </c>
      <c r="Y1723" s="2" t="n">
        <v>22.4497170210663</v>
      </c>
      <c r="Z1723" s="2" t="n">
        <v>22.4739231938986</v>
      </c>
      <c r="AA1723" s="2" t="n">
        <v>22.2737941607311</v>
      </c>
      <c r="AB1723" s="2" t="n">
        <v>22.4970473552826</v>
      </c>
      <c r="AC1723" s="2" t="n">
        <v>22.3902594597324</v>
      </c>
      <c r="AD1723" s="2" t="n">
        <v>22.6195607767406</v>
      </c>
      <c r="AE1723" s="2" t="n">
        <v>22.7200830352448</v>
      </c>
      <c r="AF1723" s="2" t="n">
        <v>22.890766214099</v>
      </c>
      <c r="AG1723" s="2" t="n">
        <v>22.6745926781652</v>
      </c>
      <c r="AH1723" s="2" t="n">
        <v>22.7039143228008</v>
      </c>
      <c r="AI1723" s="2" t="n">
        <v>22.4172445749</v>
      </c>
      <c r="AJ1723" s="2" t="n">
        <v>22.7036259015655</v>
      </c>
      <c r="AK1723" s="2" t="n">
        <v>22.5497304414841</v>
      </c>
      <c r="AL1723" s="2" t="n">
        <v>22.5533982508286</v>
      </c>
      <c r="AM1723" s="2" t="n">
        <v>22.0693025051785</v>
      </c>
      <c r="AN1723" s="2" t="n">
        <v>22.2864065095719</v>
      </c>
      <c r="AO1723" s="2" t="n">
        <v>22.1099217669707</v>
      </c>
      <c r="AP1723" s="2" t="n">
        <v>22.1849762792213</v>
      </c>
      <c r="AQ1723" s="2" t="n">
        <v>22.5173407618947</v>
      </c>
      <c r="AR1723" s="2" t="n">
        <v>22.7905081435992</v>
      </c>
      <c r="AS1723" s="2" t="n">
        <v>22.2231228691944</v>
      </c>
      <c r="AT1723" s="2" t="n">
        <v>22.5192088774891</v>
      </c>
      <c r="AU1723" s="2" t="n">
        <v>21.9671261330749</v>
      </c>
      <c r="AV1723" s="2" t="n">
        <v>22.5166600448303</v>
      </c>
      <c r="AW1723" s="2" t="n">
        <v>22.4955703996225</v>
      </c>
      <c r="AX1723" s="2" t="n">
        <v>22.7169131255834</v>
      </c>
      <c r="AY1723" s="2" t="n">
        <v>22.8710525794486</v>
      </c>
      <c r="AZ1723" s="2" t="n">
        <v>22.6158724427966</v>
      </c>
      <c r="BA1723" s="2" t="n">
        <v>22.4428612591929</v>
      </c>
      <c r="BB1723" s="2" t="n">
        <v>22.7713358568161</v>
      </c>
      <c r="BC1723" s="2" t="n">
        <v>22.0190962005787</v>
      </c>
      <c r="BD1723" s="2" t="n">
        <v>21.9930994317295</v>
      </c>
      <c r="BE1723" s="2" t="n">
        <v>22.4478993154176</v>
      </c>
      <c r="BF1723" s="2" t="n">
        <v>21.7462240810419</v>
      </c>
      <c r="BG1723" s="2" t="n">
        <v>22.2347465812111</v>
      </c>
      <c r="BH1723" s="2" t="n">
        <v>22.6871922022507</v>
      </c>
      <c r="BI1723" s="2" t="n">
        <v>22.436465837621</v>
      </c>
      <c r="BJ1723" s="2" t="n">
        <v>22.7429959674221</v>
      </c>
      <c r="BK1723" s="2" t="n">
        <v>22.069336246191</v>
      </c>
      <c r="BL1723" s="2" t="n">
        <v>22.6338327737089</v>
      </c>
      <c r="BM1723" s="2" t="n">
        <v>22.8163970133421</v>
      </c>
      <c r="BN1723" s="2" t="n">
        <v>22.2581692378931</v>
      </c>
      <c r="BO1723" s="2" t="n">
        <v>0.0103450276033286</v>
      </c>
      <c r="BP1723" s="2" t="n">
        <v>-0.148177135102157</v>
      </c>
      <c r="BQ1723" s="2" t="n">
        <v>0.168867190308814</v>
      </c>
      <c r="BR1723" s="2" t="n">
        <v>22.5173224004523</v>
      </c>
      <c r="BS1723" s="2" t="n">
        <v>0.130439154905494</v>
      </c>
      <c r="BT1723" s="2" t="n">
        <v>-6.21950573469032</v>
      </c>
      <c r="BU1723" s="2" t="n">
        <v>0.896639327835217</v>
      </c>
      <c r="BV1723" s="2" t="n">
        <v>0.947965123107019</v>
      </c>
      <c r="BW1723" s="2" t="n">
        <v>0</v>
      </c>
      <c r="BX1723" s="2" t="n">
        <v>0</v>
      </c>
      <c r="BY1723" s="2" t="n">
        <v>-0.0289131940374041</v>
      </c>
      <c r="BZ1723" s="2" t="n">
        <v>-0.192634179680905</v>
      </c>
      <c r="CA1723" s="2" t="n">
        <v>0.134807791606097</v>
      </c>
      <c r="CB1723" s="2" t="n">
        <v>22.5173224004523</v>
      </c>
      <c r="CC1723" s="2" t="n">
        <v>-0.35298644758409</v>
      </c>
      <c r="CD1723" s="2" t="n">
        <v>-5.75192500297947</v>
      </c>
      <c r="CE1723" s="2" t="n">
        <v>0.725290331169341</v>
      </c>
      <c r="CF1723" s="2" t="n">
        <v>0.949121369757102</v>
      </c>
      <c r="CG1723" s="2" t="n">
        <v>0</v>
      </c>
      <c r="CH1723" s="2" t="n">
        <v>0</v>
      </c>
      <c r="CI1723" s="2" t="n">
        <v>0.222852401001262</v>
      </c>
      <c r="CJ1723" s="2" t="n">
        <v>0.0268688858889573</v>
      </c>
      <c r="CK1723" s="2" t="n">
        <v>0.418835916113567</v>
      </c>
      <c r="CL1723" s="2" t="n">
        <v>22.5173224004523</v>
      </c>
      <c r="CM1723" s="2" t="n">
        <v>2.27281499531876</v>
      </c>
      <c r="CN1723" s="2" t="n">
        <v>-3.92306066467256</v>
      </c>
      <c r="CO1723" s="2" t="n">
        <v>0.0264978185724024</v>
      </c>
      <c r="CP1723" s="2" t="n">
        <v>0.098566316370898</v>
      </c>
      <c r="CQ1723" s="2" t="n">
        <v>1</v>
      </c>
      <c r="CR1723" s="2" t="n">
        <v>0</v>
      </c>
      <c r="CS1723" s="2" t="n">
        <v>-0.0392582216407327</v>
      </c>
      <c r="CT1723" s="2" t="n">
        <v>-0.267148188969055</v>
      </c>
      <c r="CU1723" s="2" t="n">
        <v>0.18863174568759</v>
      </c>
      <c r="CV1723" s="2" t="n">
        <v>22.5173224004523</v>
      </c>
      <c r="CW1723" s="2" t="n">
        <v>-0.34432751460844</v>
      </c>
      <c r="CX1723" s="2" t="n">
        <v>-5.31945813280575</v>
      </c>
      <c r="CY1723" s="2" t="n">
        <v>0.73175975906052</v>
      </c>
      <c r="CZ1723" s="2" t="n">
        <v>0.956911098181272</v>
      </c>
      <c r="DA1723" s="2" t="n">
        <v>0</v>
      </c>
      <c r="DB1723" s="2" t="n">
        <v>0</v>
      </c>
    </row>
    <row r="1724">
      <c r="A1724" s="5" t="str">
        <f>HYPERLINK("https://www.uniprot.org/uniprot/Q99643", "Q99643")</f>
      </c>
      <c r="B1724" s="2" t="s">
        <v>5161</v>
      </c>
      <c r="C1724" s="2" t="s">
        <v>5162</v>
      </c>
      <c r="D1724" s="2" t="s">
        <v>5163</v>
      </c>
      <c r="E1724" s="2" t="n">
        <v>23.0694749007042</v>
      </c>
      <c r="F1724" s="2" t="n">
        <v>23.0878893557103</v>
      </c>
      <c r="G1724" s="2" t="n">
        <v>24.241640416991</v>
      </c>
      <c r="H1724" s="2" t="n">
        <v>24.2063060610124</v>
      </c>
      <c r="I1724" s="2" t="n">
        <v>23.1549855057026</v>
      </c>
      <c r="J1724" s="2" t="n">
        <v>23.8505820362511</v>
      </c>
      <c r="K1724" s="2" t="n">
        <v>23.7598089327453</v>
      </c>
      <c r="L1724" s="2" t="n">
        <v>22.4039157457378</v>
      </c>
      <c r="M1724" s="2" t="n">
        <v>22.6023141403764</v>
      </c>
      <c r="N1724" s="2" t="n">
        <v>21.8002192100854</v>
      </c>
      <c r="O1724" s="2" t="n">
        <v>24.2090335095211</v>
      </c>
      <c r="P1724" s="2" t="n">
        <v>22.3416352479673</v>
      </c>
      <c r="Q1724" s="2" t="n">
        <v>23.0525250065759</v>
      </c>
      <c r="R1724" s="2" t="n">
        <v>21.8250956795574</v>
      </c>
      <c r="S1724" s="2" t="n">
        <v>23.2941302065423</v>
      </c>
      <c r="T1724" s="2" t="n">
        <v>23.811285713992</v>
      </c>
      <c r="U1724" s="2" t="n">
        <v>21.915710583517</v>
      </c>
      <c r="V1724" s="2" t="n">
        <v>23.7789020340558</v>
      </c>
      <c r="W1724" s="2" t="n">
        <v>23.9502732919987</v>
      </c>
      <c r="X1724" s="2" t="n">
        <v>23.0817373321029</v>
      </c>
      <c r="Y1724" s="2" t="n">
        <v>22.9008690268811</v>
      </c>
      <c r="Z1724" s="2" t="n">
        <v>22.5511786277066</v>
      </c>
      <c r="AA1724" s="2" t="n">
        <v>23.3861815920642</v>
      </c>
      <c r="AB1724" s="2" t="n">
        <v>22.205132918903</v>
      </c>
      <c r="AC1724" s="2" t="n">
        <v>22.382689778168</v>
      </c>
      <c r="AD1724" s="2" t="n">
        <v>24.1643166857217</v>
      </c>
      <c r="AE1724" s="2" t="n">
        <v>23.5808168547906</v>
      </c>
      <c r="AF1724" s="2" t="n">
        <v>21.5603854301765</v>
      </c>
      <c r="AG1724" s="2" t="n">
        <v>22.0233127857582</v>
      </c>
      <c r="AH1724" s="2" t="n">
        <v>21.9127400825258</v>
      </c>
      <c r="AI1724" s="2" t="n">
        <v>24.0302577697743</v>
      </c>
      <c r="AJ1724" s="2" t="n">
        <v>22.7329603713047</v>
      </c>
      <c r="AK1724" s="2" t="n">
        <v>24.0714133787786</v>
      </c>
      <c r="AL1724" s="2" t="n">
        <v>23.6910793521449</v>
      </c>
      <c r="AM1724" s="2" t="n">
        <v>24.2181195419228</v>
      </c>
      <c r="AN1724" s="2" t="n">
        <v>22.010724342298</v>
      </c>
      <c r="AO1724" s="2" t="n">
        <v>22.5324766766903</v>
      </c>
      <c r="AP1724" s="2" t="n">
        <v>24.1534055959355</v>
      </c>
      <c r="AQ1724" s="2" t="n">
        <v>23.9051108898608</v>
      </c>
      <c r="AR1724" s="2" t="n">
        <v>22.6123468362962</v>
      </c>
      <c r="AS1724" s="2" t="n">
        <v>22.6057915470522</v>
      </c>
      <c r="AT1724" s="2" t="n">
        <v>23.8956186163795</v>
      </c>
      <c r="AU1724" s="2" t="n">
        <v>24.2436898109911</v>
      </c>
      <c r="AV1724" s="2" t="n">
        <v>23.154269600162</v>
      </c>
      <c r="AW1724" s="2" t="n">
        <v>23.1262675227863</v>
      </c>
      <c r="AX1724" s="2" t="n">
        <v>23.5883348752771</v>
      </c>
      <c r="AY1724" s="2" t="n">
        <v>23.9072657326901</v>
      </c>
      <c r="AZ1724" s="2" t="n">
        <v>23.471851753067</v>
      </c>
      <c r="BA1724" s="2" t="n">
        <v>23.7590864550814</v>
      </c>
      <c r="BB1724" s="2" t="n">
        <v>23.5707784962683</v>
      </c>
      <c r="BC1724" s="2" t="n">
        <v>23.7675235028626</v>
      </c>
      <c r="BD1724" s="2" t="n">
        <v>23.1843464608537</v>
      </c>
      <c r="BE1724" s="2" t="n">
        <v>22.0793713606705</v>
      </c>
      <c r="BF1724" s="2" t="n">
        <v>24.1863685555062</v>
      </c>
      <c r="BG1724" s="2" t="n">
        <v>23.5442368140511</v>
      </c>
      <c r="BH1724" s="2" t="n">
        <v>24.1240113221059</v>
      </c>
      <c r="BI1724" s="2" t="n">
        <v>24.0917743406207</v>
      </c>
      <c r="BJ1724" s="2" t="n">
        <v>24.1341721680794</v>
      </c>
      <c r="BK1724" s="2" t="n">
        <v>23.6318982922663</v>
      </c>
      <c r="BL1724" s="2" t="n">
        <v>23.3866762476054</v>
      </c>
      <c r="BM1724" s="2" t="n">
        <v>22.2771593485124</v>
      </c>
      <c r="BN1724" s="2" t="n">
        <v>22.9926543562183</v>
      </c>
      <c r="BO1724" s="2" t="n">
        <v>0.0960817799253455</v>
      </c>
      <c r="BP1724" s="2" t="n">
        <v>-0.327200473388146</v>
      </c>
      <c r="BQ1724" s="2" t="n">
        <v>0.519364033238837</v>
      </c>
      <c r="BR1724" s="2" t="n">
        <v>23.2384859778703</v>
      </c>
      <c r="BS1724" s="2" t="n">
        <v>0.453776577648537</v>
      </c>
      <c r="BT1724" s="2" t="n">
        <v>-6.12736462905893</v>
      </c>
      <c r="BU1724" s="2" t="n">
        <v>0.651578565186604</v>
      </c>
      <c r="BV1724" s="2" t="n">
        <v>0.804156230363943</v>
      </c>
      <c r="BW1724" s="2" t="n">
        <v>0</v>
      </c>
      <c r="BX1724" s="2" t="n">
        <v>0</v>
      </c>
      <c r="BY1724" s="2" t="n">
        <v>-0.246268214474554</v>
      </c>
      <c r="BZ1724" s="2" t="n">
        <v>-0.683432245895435</v>
      </c>
      <c r="CA1724" s="2" t="n">
        <v>0.190895816946327</v>
      </c>
      <c r="CB1724" s="2" t="n">
        <v>23.2384859778703</v>
      </c>
      <c r="CC1724" s="2" t="n">
        <v>-1.12614687330796</v>
      </c>
      <c r="CD1724" s="2" t="n">
        <v>-5.22848044303157</v>
      </c>
      <c r="CE1724" s="2" t="n">
        <v>0.26445579076549</v>
      </c>
      <c r="CF1724" s="2" t="n">
        <v>0.786337954689799</v>
      </c>
      <c r="CG1724" s="2" t="n">
        <v>0</v>
      </c>
      <c r="CH1724" s="2" t="n">
        <v>0</v>
      </c>
      <c r="CI1724" s="2" t="n">
        <v>-0.284104606779682</v>
      </c>
      <c r="CJ1724" s="2" t="n">
        <v>-0.807415306515452</v>
      </c>
      <c r="CK1724" s="2" t="n">
        <v>0.239206092956088</v>
      </c>
      <c r="CL1724" s="2" t="n">
        <v>23.2384859778703</v>
      </c>
      <c r="CM1724" s="2" t="n">
        <v>-1.08529988602023</v>
      </c>
      <c r="CN1724" s="2" t="n">
        <v>-5.79311424080951</v>
      </c>
      <c r="CO1724" s="2" t="n">
        <v>0.282002713776605</v>
      </c>
      <c r="CP1724" s="2" t="n">
        <v>0.467218224696964</v>
      </c>
      <c r="CQ1724" s="2" t="n">
        <v>0</v>
      </c>
      <c r="CR1724" s="2" t="n">
        <v>0</v>
      </c>
      <c r="CS1724" s="2" t="n">
        <v>-0.3423499943999</v>
      </c>
      <c r="CT1724" s="2" t="n">
        <v>-0.950856573113971</v>
      </c>
      <c r="CU1724" s="2" t="n">
        <v>0.266156584314172</v>
      </c>
      <c r="CV1724" s="2" t="n">
        <v>23.2384859778703</v>
      </c>
      <c r="CW1724" s="2" t="n">
        <v>-1.12469857078878</v>
      </c>
      <c r="CX1724" s="2" t="n">
        <v>-4.86758008688165</v>
      </c>
      <c r="CY1724" s="2" t="n">
        <v>0.265064465730877</v>
      </c>
      <c r="CZ1724" s="2" t="n">
        <v>0.78728782612219</v>
      </c>
      <c r="DA1724" s="2" t="n">
        <v>0</v>
      </c>
      <c r="DB1724" s="2" t="n">
        <v>0</v>
      </c>
    </row>
    <row r="1725">
      <c r="A1725" s="5" t="str">
        <f>HYPERLINK("https://www.uniprot.org/uniprot/Q99653", "Q99653")</f>
      </c>
      <c r="B1725" s="2" t="s">
        <v>5164</v>
      </c>
      <c r="C1725" s="2" t="s">
        <v>5165</v>
      </c>
      <c r="D1725" s="2" t="s">
        <v>5166</v>
      </c>
      <c r="E1725" s="2" t="n">
        <v>18.5774597877858</v>
      </c>
      <c r="F1725" s="2" t="n">
        <v>18.6478412934943</v>
      </c>
      <c r="G1725" s="2" t="n">
        <v>17.9982187937957</v>
      </c>
      <c r="H1725" s="2" t="n">
        <v>18.0352563096866</v>
      </c>
      <c r="I1725" s="2" t="n">
        <v>18.6503277367457</v>
      </c>
      <c r="J1725" s="2" t="n">
        <v>18.2504943957883</v>
      </c>
      <c r="K1725" s="2" t="n">
        <v>18.7246587283947</v>
      </c>
      <c r="L1725" s="2" t="n">
        <v>18.6336348437012</v>
      </c>
      <c r="M1725" s="2" t="n">
        <v>18.2725444833733</v>
      </c>
      <c r="N1725" s="2" t="n">
        <v>18.6052333451663</v>
      </c>
      <c r="O1725" s="2" t="n">
        <v>18.7067099109678</v>
      </c>
      <c r="P1725" s="2" t="n">
        <v>18.5567463701753</v>
      </c>
      <c r="Q1725" s="2" t="n">
        <v>18.2930898550631</v>
      </c>
      <c r="R1725" s="2" t="n">
        <v>18.6581577256607</v>
      </c>
      <c r="S1725" s="2" t="n">
        <v>18.3094964489447</v>
      </c>
      <c r="T1725" s="2" t="n">
        <v>18.244535941242</v>
      </c>
      <c r="U1725" s="2" t="n">
        <v>18.3308065869787</v>
      </c>
      <c r="V1725" s="2" t="n">
        <v>18.139857913454</v>
      </c>
      <c r="W1725" s="2" t="n">
        <v>18.3851881074342</v>
      </c>
      <c r="X1725" s="2" t="n">
        <v>17.8602606568476</v>
      </c>
      <c r="Y1725" s="2" t="n">
        <v>17.9727441685103</v>
      </c>
      <c r="Z1725" s="2" t="n">
        <v>18.5290576799562</v>
      </c>
      <c r="AA1725" s="2" t="n">
        <v>18.6379273772928</v>
      </c>
      <c r="AB1725" s="2" t="n">
        <v>18.6136644922408</v>
      </c>
      <c r="AC1725" s="2" t="n">
        <v>18.4821630970029</v>
      </c>
      <c r="AD1725" s="2" t="n">
        <v>18.0799960993683</v>
      </c>
      <c r="AE1725" s="2" t="n">
        <v>18.7537733072264</v>
      </c>
      <c r="AF1725" s="2" t="n">
        <v>19.1420727928641</v>
      </c>
      <c r="AG1725" s="2" t="n">
        <v>18.2847447408306</v>
      </c>
      <c r="AH1725" s="2" t="n">
        <v>18.5101734834938</v>
      </c>
      <c r="AI1725" s="2" t="n">
        <v>18.6873969665152</v>
      </c>
      <c r="AJ1725" s="2" t="n">
        <v>18.9300660509001</v>
      </c>
      <c r="AK1725" s="2" t="n">
        <v>18.3605202941648</v>
      </c>
      <c r="AL1725" s="2" t="n">
        <v>18.8323334225428</v>
      </c>
      <c r="AM1725" s="2" t="n">
        <v>18.9355387885962</v>
      </c>
      <c r="AN1725" s="2" t="n">
        <v>19.4144036121328</v>
      </c>
      <c r="AO1725" s="2" t="n">
        <v>18.7887019953112</v>
      </c>
      <c r="AP1725" s="2" t="n">
        <v>18.6397126557999</v>
      </c>
      <c r="AQ1725" s="2" t="n">
        <v>18.5082369752311</v>
      </c>
      <c r="AR1725" s="2" t="n">
        <v>19.0014742067446</v>
      </c>
      <c r="AS1725" s="2" t="n">
        <v>18.5452528366052</v>
      </c>
      <c r="AT1725" s="2" t="n">
        <v>19.229503356423</v>
      </c>
      <c r="AU1725" s="2" t="n">
        <v>19.2738944628475</v>
      </c>
      <c r="AV1725" s="2" t="n">
        <v>18.5357171607674</v>
      </c>
      <c r="AW1725" s="2" t="n">
        <v>18.8784688528369</v>
      </c>
      <c r="AX1725" s="2" t="n">
        <v>18.5187440420845</v>
      </c>
      <c r="AY1725" s="2" t="n">
        <v>18.2274378410025</v>
      </c>
      <c r="AZ1725" s="2" t="n">
        <v>18.6330231777643</v>
      </c>
      <c r="BA1725" s="2" t="n">
        <v>18.873626857044</v>
      </c>
      <c r="BB1725" s="2" t="n">
        <v>18.6216791474145</v>
      </c>
      <c r="BC1725" s="2" t="n">
        <v>19.1007508149791</v>
      </c>
      <c r="BD1725" s="2" t="n">
        <v>19.4132949811462</v>
      </c>
      <c r="BE1725" s="2" t="n">
        <v>18.717616789125</v>
      </c>
      <c r="BF1725" s="2" t="n">
        <v>18.7353123156613</v>
      </c>
      <c r="BG1725" s="2" t="n">
        <v>18.7989595409327</v>
      </c>
      <c r="BH1725" s="2" t="n">
        <v>18.3082619644584</v>
      </c>
      <c r="BI1725" s="2" t="n">
        <v>18.1692753212647</v>
      </c>
      <c r="BJ1725" s="2" t="n">
        <v>18.893679306362</v>
      </c>
      <c r="BK1725" s="2" t="n">
        <v>18.7329540820833</v>
      </c>
      <c r="BL1725" s="2" t="n">
        <v>18.6740266448509</v>
      </c>
      <c r="BM1725" s="2" t="n">
        <v>18.5680929906949</v>
      </c>
      <c r="BN1725" s="2" t="n">
        <v>18.4995318512891</v>
      </c>
      <c r="BO1725" s="2" t="n">
        <v>-0.132027628339387</v>
      </c>
      <c r="BP1725" s="2" t="n">
        <v>-0.311010952497327</v>
      </c>
      <c r="BQ1725" s="2" t="n">
        <v>0.0469556958185542</v>
      </c>
      <c r="BR1725" s="2" t="n">
        <v>18.5957149319204</v>
      </c>
      <c r="BS1725" s="2" t="n">
        <v>-1.47441100426382</v>
      </c>
      <c r="BT1725" s="2" t="n">
        <v>-5.18439868885648</v>
      </c>
      <c r="BU1725" s="2" t="n">
        <v>0.145407345535747</v>
      </c>
      <c r="BV1725" s="2" t="n">
        <v>0.345851289941686</v>
      </c>
      <c r="BW1725" s="2" t="n">
        <v>0</v>
      </c>
      <c r="BX1725" s="2" t="n">
        <v>0</v>
      </c>
      <c r="BY1725" s="2" t="n">
        <v>-0.0635269056000602</v>
      </c>
      <c r="BZ1725" s="2" t="n">
        <v>-0.248380087923407</v>
      </c>
      <c r="CA1725" s="2" t="n">
        <v>0.121326276723286</v>
      </c>
      <c r="CB1725" s="2" t="n">
        <v>18.5957149319204</v>
      </c>
      <c r="CC1725" s="2" t="n">
        <v>-0.686905638237479</v>
      </c>
      <c r="CD1725" s="2" t="n">
        <v>-5.59189831269191</v>
      </c>
      <c r="CE1725" s="2" t="n">
        <v>0.494691608378084</v>
      </c>
      <c r="CF1725" s="2" t="n">
        <v>0.886516109648338</v>
      </c>
      <c r="CG1725" s="2" t="n">
        <v>0</v>
      </c>
      <c r="CH1725" s="2" t="n">
        <v>0</v>
      </c>
      <c r="CI1725" s="2" t="n">
        <v>-0.35617318638603</v>
      </c>
      <c r="CJ1725" s="2" t="n">
        <v>-0.577453166524382</v>
      </c>
      <c r="CK1725" s="2" t="n">
        <v>-0.134893206247679</v>
      </c>
      <c r="CL1725" s="2" t="n">
        <v>18.5957149319204</v>
      </c>
      <c r="CM1725" s="2" t="n">
        <v>-3.21725444176177</v>
      </c>
      <c r="CN1725" s="2" t="n">
        <v>-1.65520033408231</v>
      </c>
      <c r="CO1725" s="2" t="n">
        <v>0.00205476457291633</v>
      </c>
      <c r="CP1725" s="2" t="n">
        <v>0.0156427238454276</v>
      </c>
      <c r="CQ1725" s="2" t="n">
        <v>-1</v>
      </c>
      <c r="CR1725" s="2" t="n">
        <v>-1</v>
      </c>
      <c r="CS1725" s="2" t="n">
        <v>0.0685007227393264</v>
      </c>
      <c r="CT1725" s="2" t="n">
        <v>-0.188804017484586</v>
      </c>
      <c r="CU1725" s="2" t="n">
        <v>0.325805462963238</v>
      </c>
      <c r="CV1725" s="2" t="n">
        <v>18.5957149319204</v>
      </c>
      <c r="CW1725" s="2" t="n">
        <v>0.532125018042766</v>
      </c>
      <c r="CX1725" s="2" t="n">
        <v>-5.25396298122586</v>
      </c>
      <c r="CY1725" s="2" t="n">
        <v>0.596532356461944</v>
      </c>
      <c r="CZ1725" s="2" t="n">
        <v>0.912562246920308</v>
      </c>
      <c r="DA1725" s="2" t="n">
        <v>0</v>
      </c>
      <c r="DB1725" s="2" t="n">
        <v>0</v>
      </c>
    </row>
    <row r="1726">
      <c r="A1726" s="5" t="str">
        <f>HYPERLINK("https://www.uniprot.org/uniprot/Q99714", "Q99714")</f>
      </c>
      <c r="B1726" s="2" t="s">
        <v>5167</v>
      </c>
      <c r="C1726" s="2" t="s">
        <v>5168</v>
      </c>
      <c r="D1726" s="2" t="s">
        <v>5169</v>
      </c>
      <c r="E1726" s="2" t="n">
        <v>21.0450401724599</v>
      </c>
      <c r="F1726" s="2" t="n">
        <v>21.7636618086558</v>
      </c>
      <c r="G1726" s="2" t="n">
        <v>21.47682216132</v>
      </c>
      <c r="H1726" s="2" t="n">
        <v>21.9548713078188</v>
      </c>
      <c r="I1726" s="2" t="n">
        <v>22.3546900074427</v>
      </c>
      <c r="J1726" s="2" t="n">
        <v>21.5328797626746</v>
      </c>
      <c r="K1726" s="2" t="n">
        <v>20.9773080964643</v>
      </c>
      <c r="L1726" s="2" t="n">
        <v>21.5588826800317</v>
      </c>
      <c r="M1726" s="2" t="n">
        <v>21.4351666144938</v>
      </c>
      <c r="N1726" s="2" t="n">
        <v>21.5716939020282</v>
      </c>
      <c r="O1726" s="2" t="n">
        <v>21.5880980315194</v>
      </c>
      <c r="P1726" s="2" t="n">
        <v>21.1217018095399</v>
      </c>
      <c r="Q1726" s="2" t="n">
        <v>21.5427102655154</v>
      </c>
      <c r="R1726" s="2" t="n">
        <v>21.6160043861352</v>
      </c>
      <c r="S1726" s="2" t="n">
        <v>21.7783786417776</v>
      </c>
      <c r="T1726" s="2" t="n">
        <v>21.4653287970318</v>
      </c>
      <c r="U1726" s="2" t="n">
        <v>21.8978041178168</v>
      </c>
      <c r="V1726" s="2" t="n">
        <v>21.4793166223156</v>
      </c>
      <c r="W1726" s="2" t="n">
        <v>21.9555979837271</v>
      </c>
      <c r="X1726" s="2" t="n">
        <v>21.6737351315862</v>
      </c>
      <c r="Y1726" s="2" t="n">
        <v>21.6159512140022</v>
      </c>
      <c r="Z1726" s="2" t="n">
        <v>21.5352281105519</v>
      </c>
      <c r="AA1726" s="2" t="n">
        <v>21.6918802840706</v>
      </c>
      <c r="AB1726" s="2" t="n">
        <v>21.4366574648416</v>
      </c>
      <c r="AC1726" s="2" t="n">
        <v>21.7494268852664</v>
      </c>
      <c r="AD1726" s="2" t="n">
        <v>21.6624630735151</v>
      </c>
      <c r="AE1726" s="2" t="n">
        <v>21.4675534765611</v>
      </c>
      <c r="AF1726" s="2" t="n">
        <v>21.23579872943</v>
      </c>
      <c r="AG1726" s="2" t="n">
        <v>20.9790521979413</v>
      </c>
      <c r="AH1726" s="2" t="n">
        <v>21.2934942306029</v>
      </c>
      <c r="AI1726" s="2" t="n">
        <v>20.9600724769953</v>
      </c>
      <c r="AJ1726" s="2" t="n">
        <v>20.8802826285841</v>
      </c>
      <c r="AK1726" s="2" t="n">
        <v>21.4550959171636</v>
      </c>
      <c r="AL1726" s="2" t="n">
        <v>21.3852095195193</v>
      </c>
      <c r="AM1726" s="2" t="n">
        <v>21.8233116024488</v>
      </c>
      <c r="AN1726" s="2" t="n">
        <v>22.0025646577342</v>
      </c>
      <c r="AO1726" s="2" t="n">
        <v>22.1789236619787</v>
      </c>
      <c r="AP1726" s="2" t="n">
        <v>21.6049275440589</v>
      </c>
      <c r="AQ1726" s="2" t="n">
        <v>21.5112611148948</v>
      </c>
      <c r="AR1726" s="2" t="n">
        <v>21.2093459188576</v>
      </c>
      <c r="AS1726" s="2" t="n">
        <v>21.0986391186008</v>
      </c>
      <c r="AT1726" s="2" t="n">
        <v>21.3652150009976</v>
      </c>
      <c r="AU1726" s="2" t="n">
        <v>21.8961383575385</v>
      </c>
      <c r="AV1726" s="2" t="n">
        <v>21.2715572573919</v>
      </c>
      <c r="AW1726" s="2" t="n">
        <v>21.3775961371811</v>
      </c>
      <c r="AX1726" s="2" t="n">
        <v>21.4134322537221</v>
      </c>
      <c r="AY1726" s="2" t="n">
        <v>21.5401812415921</v>
      </c>
      <c r="AZ1726" s="2" t="n">
        <v>21.2159282030681</v>
      </c>
      <c r="BA1726" s="2" t="n">
        <v>21.166741462818</v>
      </c>
      <c r="BB1726" s="2" t="n">
        <v>21.6673401779303</v>
      </c>
      <c r="BC1726" s="2" t="n">
        <v>21.9712927325445</v>
      </c>
      <c r="BD1726" s="2" t="n">
        <v>21.8638001588646</v>
      </c>
      <c r="BE1726" s="2" t="n">
        <v>21.6044642862476</v>
      </c>
      <c r="BF1726" s="2" t="n">
        <v>21.5713589587683</v>
      </c>
      <c r="BG1726" s="2" t="n">
        <v>21.1356947699521</v>
      </c>
      <c r="BH1726" s="2" t="n">
        <v>21.6363702536301</v>
      </c>
      <c r="BI1726" s="2" t="n">
        <v>21.2397639206801</v>
      </c>
      <c r="BJ1726" s="2" t="n">
        <v>21.5739456652676</v>
      </c>
      <c r="BK1726" s="2" t="n">
        <v>21.4257959992353</v>
      </c>
      <c r="BL1726" s="2" t="n">
        <v>21.5136271150888</v>
      </c>
      <c r="BM1726" s="2" t="n">
        <v>21.4803710506798</v>
      </c>
      <c r="BN1726" s="2" t="n">
        <v>21.512004685984</v>
      </c>
      <c r="BO1726" s="2" t="n">
        <v>0.0428192196677735</v>
      </c>
      <c r="BP1726" s="2" t="n">
        <v>-0.135436294882974</v>
      </c>
      <c r="BQ1726" s="2" t="n">
        <v>0.221074734218521</v>
      </c>
      <c r="BR1726" s="2" t="n">
        <v>21.5162814809219</v>
      </c>
      <c r="BS1726" s="2" t="n">
        <v>0.480133585078634</v>
      </c>
      <c r="BT1726" s="2" t="n">
        <v>-6.11539122934624</v>
      </c>
      <c r="BU1726" s="2" t="n">
        <v>0.63281422176067</v>
      </c>
      <c r="BV1726" s="2" t="n">
        <v>0.792237148015818</v>
      </c>
      <c r="BW1726" s="2" t="n">
        <v>0</v>
      </c>
      <c r="BX1726" s="2" t="n">
        <v>0</v>
      </c>
      <c r="BY1726" s="2" t="n">
        <v>-0.0119080885744332</v>
      </c>
      <c r="BZ1726" s="2" t="n">
        <v>-0.196009592367681</v>
      </c>
      <c r="CA1726" s="2" t="n">
        <v>0.172193415218815</v>
      </c>
      <c r="CB1726" s="2" t="n">
        <v>21.5162814809219</v>
      </c>
      <c r="CC1726" s="2" t="n">
        <v>-0.129285860911579</v>
      </c>
      <c r="CD1726" s="2" t="n">
        <v>-5.80184135144471</v>
      </c>
      <c r="CE1726" s="2" t="n">
        <v>0.897548020051108</v>
      </c>
      <c r="CF1726" s="2" t="n">
        <v>0.985336883264079</v>
      </c>
      <c r="CG1726" s="2" t="n">
        <v>0</v>
      </c>
      <c r="CH1726" s="2" t="n">
        <v>0</v>
      </c>
      <c r="CI1726" s="2" t="n">
        <v>0.089928986879297</v>
      </c>
      <c r="CJ1726" s="2" t="n">
        <v>-0.13045119046356</v>
      </c>
      <c r="CK1726" s="2" t="n">
        <v>0.310309164222154</v>
      </c>
      <c r="CL1726" s="2" t="n">
        <v>21.5162814809219</v>
      </c>
      <c r="CM1726" s="2" t="n">
        <v>0.815630549439337</v>
      </c>
      <c r="CN1726" s="2" t="n">
        <v>-6.04227347970011</v>
      </c>
      <c r="CO1726" s="2" t="n">
        <v>0.417819411812527</v>
      </c>
      <c r="CP1726" s="2" t="n">
        <v>0.597608370834887</v>
      </c>
      <c r="CQ1726" s="2" t="n">
        <v>0</v>
      </c>
      <c r="CR1726" s="2" t="n">
        <v>0</v>
      </c>
      <c r="CS1726" s="2" t="n">
        <v>-0.0547273082422066</v>
      </c>
      <c r="CT1726" s="2" t="n">
        <v>-0.310985756233072</v>
      </c>
      <c r="CU1726" s="2" t="n">
        <v>0.201531139748659</v>
      </c>
      <c r="CV1726" s="2" t="n">
        <v>21.5162814809219</v>
      </c>
      <c r="CW1726" s="2" t="n">
        <v>-0.426866632229867</v>
      </c>
      <c r="CX1726" s="2" t="n">
        <v>-5.29410449644162</v>
      </c>
      <c r="CY1726" s="2" t="n">
        <v>0.670948271863728</v>
      </c>
      <c r="CZ1726" s="2" t="n">
        <v>0.938572339937267</v>
      </c>
      <c r="DA1726" s="2" t="n">
        <v>0</v>
      </c>
      <c r="DB1726" s="2" t="n">
        <v>0</v>
      </c>
    </row>
    <row r="1727">
      <c r="A1727" s="5" t="str">
        <f>HYPERLINK("https://www.uniprot.org/uniprot/Q99733", "Q99733")</f>
      </c>
      <c r="B1727" s="2" t="s">
        <v>5170</v>
      </c>
      <c r="C1727" s="2" t="s">
        <v>5171</v>
      </c>
      <c r="D1727" s="2" t="s">
        <v>5172</v>
      </c>
      <c r="E1727" s="2" t="n">
        <v>22.2912707278917</v>
      </c>
      <c r="F1727" s="2" t="n">
        <v>22.1206084384455</v>
      </c>
      <c r="G1727" s="2" t="n">
        <v>22.2019275587914</v>
      </c>
      <c r="H1727" s="2" t="n">
        <v>21.904022709493</v>
      </c>
      <c r="I1727" s="2" t="n">
        <v>22.5140159895724</v>
      </c>
      <c r="J1727" s="2" t="n">
        <v>21.8000891528454</v>
      </c>
      <c r="K1727" s="2" t="n">
        <v>22.6807398808022</v>
      </c>
      <c r="L1727" s="2" t="n">
        <v>22.4349234747029</v>
      </c>
      <c r="M1727" s="2" t="n">
        <v>22.3247897267142</v>
      </c>
      <c r="N1727" s="2" t="n">
        <v>21.8302283275102</v>
      </c>
      <c r="O1727" s="2" t="n">
        <v>22.1936988376046</v>
      </c>
      <c r="P1727" s="2" t="n">
        <v>22.3613729430144</v>
      </c>
      <c r="Q1727" s="2" t="n">
        <v>22.214258133167</v>
      </c>
      <c r="R1727" s="2" t="n">
        <v>22.2550337669773</v>
      </c>
      <c r="S1727" s="2" t="n">
        <v>21.9374924912636</v>
      </c>
      <c r="T1727" s="2" t="n">
        <v>22.0039684064615</v>
      </c>
      <c r="U1727" s="2" t="n">
        <v>21.9620184427567</v>
      </c>
      <c r="V1727" s="2" t="n">
        <v>22.217599467548</v>
      </c>
      <c r="W1727" s="2" t="n">
        <v>21.9376696748792</v>
      </c>
      <c r="X1727" s="2" t="n">
        <v>22.2314645789211</v>
      </c>
      <c r="Y1727" s="2" t="n">
        <v>22.1729296086954</v>
      </c>
      <c r="Z1727" s="2" t="n">
        <v>22.4339818488942</v>
      </c>
      <c r="AA1727" s="2" t="n">
        <v>22.4660937914783</v>
      </c>
      <c r="AB1727" s="2" t="n">
        <v>22.197776136582</v>
      </c>
      <c r="AC1727" s="2" t="n">
        <v>22.1027095042324</v>
      </c>
      <c r="AD1727" s="2" t="n">
        <v>22.2603133001765</v>
      </c>
      <c r="AE1727" s="2" t="n">
        <v>22.5508751335089</v>
      </c>
      <c r="AF1727" s="2" t="n">
        <v>21.870603688429</v>
      </c>
      <c r="AG1727" s="2" t="n">
        <v>22.2823321997426</v>
      </c>
      <c r="AH1727" s="2" t="n">
        <v>22.0160736737171</v>
      </c>
      <c r="AI1727" s="2" t="n">
        <v>22.2836590983696</v>
      </c>
      <c r="AJ1727" s="2" t="n">
        <v>22.5212586328286</v>
      </c>
      <c r="AK1727" s="2" t="n">
        <v>22.3878547684144</v>
      </c>
      <c r="AL1727" s="2" t="n">
        <v>22.6445240985032</v>
      </c>
      <c r="AM1727" s="2" t="n">
        <v>22.3143713040523</v>
      </c>
      <c r="AN1727" s="2" t="n">
        <v>23.0213219305653</v>
      </c>
      <c r="AO1727" s="2" t="n">
        <v>22.6348715331491</v>
      </c>
      <c r="AP1727" s="2" t="n">
        <v>22.3202043172613</v>
      </c>
      <c r="AQ1727" s="2" t="n">
        <v>22.3831503120349</v>
      </c>
      <c r="AR1727" s="2" t="n">
        <v>22.360275516121</v>
      </c>
      <c r="AS1727" s="2" t="n">
        <v>22.4348974612344</v>
      </c>
      <c r="AT1727" s="2" t="n">
        <v>22.25342559377</v>
      </c>
      <c r="AU1727" s="2" t="n">
        <v>22.3880070989456</v>
      </c>
      <c r="AV1727" s="2" t="n">
        <v>22.1661520430441</v>
      </c>
      <c r="AW1727" s="2" t="n">
        <v>22.6352114449707</v>
      </c>
      <c r="AX1727" s="2" t="n">
        <v>22.0989196594772</v>
      </c>
      <c r="AY1727" s="2" t="n">
        <v>22.0839147635733</v>
      </c>
      <c r="AZ1727" s="2" t="n">
        <v>22.7108589184003</v>
      </c>
      <c r="BA1727" s="2" t="n">
        <v>22.1762800041957</v>
      </c>
      <c r="BB1727" s="2" t="n">
        <v>22.3207818244541</v>
      </c>
      <c r="BC1727" s="2" t="n">
        <v>22.8371469263117</v>
      </c>
      <c r="BD1727" s="2" t="n">
        <v>23.0963548962953</v>
      </c>
      <c r="BE1727" s="2" t="n">
        <v>22.3460572222161</v>
      </c>
      <c r="BF1727" s="2" t="n">
        <v>22.3585400568675</v>
      </c>
      <c r="BG1727" s="2" t="n">
        <v>22.396922600285</v>
      </c>
      <c r="BH1727" s="2" t="n">
        <v>22.4516523925034</v>
      </c>
      <c r="BI1727" s="2" t="n">
        <v>22.3881424904032</v>
      </c>
      <c r="BJ1727" s="2" t="n">
        <v>22.4982112469106</v>
      </c>
      <c r="BK1727" s="2" t="n">
        <v>22.3700135849531</v>
      </c>
      <c r="BL1727" s="2" t="n">
        <v>22.0967750149386</v>
      </c>
      <c r="BM1727" s="2" t="n">
        <v>22.3282594954531</v>
      </c>
      <c r="BN1727" s="2" t="n">
        <v>22.460747288168</v>
      </c>
      <c r="BO1727" s="2" t="n">
        <v>0.00453461957422618</v>
      </c>
      <c r="BP1727" s="2" t="n">
        <v>-0.133317971360723</v>
      </c>
      <c r="BQ1727" s="2" t="n">
        <v>0.142387210509176</v>
      </c>
      <c r="BR1727" s="2" t="n">
        <v>22.3151555669918</v>
      </c>
      <c r="BS1727" s="2" t="n">
        <v>0.0657494670152143</v>
      </c>
      <c r="BT1727" s="2" t="n">
        <v>-6.22570601559575</v>
      </c>
      <c r="BU1727" s="2" t="n">
        <v>0.947787856658641</v>
      </c>
      <c r="BV1727" s="2" t="n">
        <v>0.972300452412141</v>
      </c>
      <c r="BW1727" s="2" t="n">
        <v>0</v>
      </c>
      <c r="BX1727" s="2" t="n">
        <v>0</v>
      </c>
      <c r="BY1727" s="2" t="n">
        <v>-0.0238708468515405</v>
      </c>
      <c r="BZ1727" s="2" t="n">
        <v>-0.166244390564235</v>
      </c>
      <c r="CA1727" s="2" t="n">
        <v>0.118502696861154</v>
      </c>
      <c r="CB1727" s="2" t="n">
        <v>22.3151555669918</v>
      </c>
      <c r="CC1727" s="2" t="n">
        <v>-0.335123469018961</v>
      </c>
      <c r="CD1727" s="2" t="n">
        <v>-5.75760741649935</v>
      </c>
      <c r="CE1727" s="2" t="n">
        <v>0.738657931292146</v>
      </c>
      <c r="CF1727" s="2" t="n">
        <v>0.949292101831993</v>
      </c>
      <c r="CG1727" s="2" t="n">
        <v>0</v>
      </c>
      <c r="CH1727" s="2" t="n">
        <v>0</v>
      </c>
      <c r="CI1727" s="2" t="n">
        <v>-0.2237084068766</v>
      </c>
      <c r="CJ1727" s="2" t="n">
        <v>-0.394137795913917</v>
      </c>
      <c r="CK1727" s="2" t="n">
        <v>-0.0532790178392832</v>
      </c>
      <c r="CL1727" s="2" t="n">
        <v>22.3151555669918</v>
      </c>
      <c r="CM1727" s="2" t="n">
        <v>-2.62363930961056</v>
      </c>
      <c r="CN1727" s="2" t="n">
        <v>-3.15236145882337</v>
      </c>
      <c r="CO1727" s="2" t="n">
        <v>0.010926102395912</v>
      </c>
      <c r="CP1727" s="2" t="n">
        <v>0.0515575603983494</v>
      </c>
      <c r="CQ1727" s="2" t="n">
        <v>-1</v>
      </c>
      <c r="CR1727" s="2" t="n">
        <v>0</v>
      </c>
      <c r="CS1727" s="2" t="n">
        <v>-0.0284054664257667</v>
      </c>
      <c r="CT1727" s="2" t="n">
        <v>-0.226581052149107</v>
      </c>
      <c r="CU1727" s="2" t="n">
        <v>0.169770119297574</v>
      </c>
      <c r="CV1727" s="2" t="n">
        <v>22.3151555669918</v>
      </c>
      <c r="CW1727" s="2" t="n">
        <v>-0.286495685323327</v>
      </c>
      <c r="CX1727" s="2" t="n">
        <v>-5.3340031486105</v>
      </c>
      <c r="CY1727" s="2" t="n">
        <v>0.775449248526864</v>
      </c>
      <c r="CZ1727" s="2" t="n">
        <v>0.965401216902819</v>
      </c>
      <c r="DA1727" s="2" t="n">
        <v>0</v>
      </c>
      <c r="DB1727" s="2" t="n">
        <v>0</v>
      </c>
    </row>
    <row r="1728">
      <c r="A1728" s="5" t="str">
        <f>HYPERLINK("https://www.uniprot.org/uniprot/Q99735", "Q99735")</f>
      </c>
      <c r="B1728" s="2" t="s">
        <v>5173</v>
      </c>
      <c r="C1728" s="2" t="s">
        <v>5174</v>
      </c>
      <c r="D1728" s="2" t="s">
        <v>5175</v>
      </c>
      <c r="E1728" s="2" t="n">
        <v>19.2457661990822</v>
      </c>
      <c r="F1728" s="2" t="n">
        <v>20.2727204149786</v>
      </c>
      <c r="G1728" s="2" t="n">
        <v>19.4521729044</v>
      </c>
      <c r="H1728" s="2" t="n">
        <v>18.6621001234499</v>
      </c>
      <c r="I1728" s="2" t="n">
        <v>19.4020368199983</v>
      </c>
      <c r="J1728" s="2" t="n">
        <v>19.6924858201358</v>
      </c>
      <c r="K1728" s="2" t="n">
        <v>19.5810473799279</v>
      </c>
      <c r="L1728" s="2" t="n">
        <v>18.9511136024648</v>
      </c>
      <c r="M1728" s="2" t="n">
        <v>18.0321695779387</v>
      </c>
      <c r="N1728" s="2" t="n">
        <v>19.5174736606338</v>
      </c>
      <c r="O1728" s="2" t="n">
        <v>19.1506624674185</v>
      </c>
      <c r="P1728" s="2" t="n">
        <v>19.7765519209734</v>
      </c>
      <c r="Q1728" s="2" t="n">
        <v>19.0335510030679</v>
      </c>
      <c r="R1728" s="2" t="n">
        <v>19.4893928907384</v>
      </c>
      <c r="S1728" s="2" t="n">
        <v>19.7006180090723</v>
      </c>
      <c r="T1728" s="2" t="n">
        <v>19.2745542417228</v>
      </c>
      <c r="U1728" s="2" t="n">
        <v>19.4878199541388</v>
      </c>
      <c r="V1728" s="2" t="n">
        <v>19.1475968516459</v>
      </c>
      <c r="W1728" s="2" t="n">
        <v>19.3710241783298</v>
      </c>
      <c r="X1728" s="2" t="n">
        <v>19.2268008047306</v>
      </c>
      <c r="Y1728" s="2" t="n">
        <v>19.079476756772</v>
      </c>
      <c r="Z1728" s="2" t="n">
        <v>19.5614506851147</v>
      </c>
      <c r="AA1728" s="2" t="n">
        <v>18.5571076723064</v>
      </c>
      <c r="AB1728" s="2" t="n">
        <v>19.5816250299545</v>
      </c>
      <c r="AC1728" s="2" t="n">
        <v>19.3681715722697</v>
      </c>
      <c r="AD1728" s="2" t="n">
        <v>19.7095876859928</v>
      </c>
      <c r="AE1728" s="2" t="n">
        <v>20.4923707532326</v>
      </c>
      <c r="AF1728" s="2" t="n">
        <v>19.4538793697485</v>
      </c>
      <c r="AG1728" s="2" t="n">
        <v>19.0314640678335</v>
      </c>
      <c r="AH1728" s="2" t="n">
        <v>19.3017622546294</v>
      </c>
      <c r="AI1728" s="2" t="n">
        <v>20.1523896934866</v>
      </c>
      <c r="AJ1728" s="2" t="n">
        <v>19.8308545676882</v>
      </c>
      <c r="AK1728" s="2" t="n">
        <v>19.7901468400216</v>
      </c>
      <c r="AL1728" s="2" t="n">
        <v>20.8155458190745</v>
      </c>
      <c r="AM1728" s="2" t="n">
        <v>19.3764851520285</v>
      </c>
      <c r="AN1728" s="2" t="n">
        <v>19.6168286147802</v>
      </c>
      <c r="AO1728" s="2" t="n">
        <v>20.8734017861643</v>
      </c>
      <c r="AP1728" s="2" t="n">
        <v>19.9986401705421</v>
      </c>
      <c r="AQ1728" s="2" t="n">
        <v>20.0048139242331</v>
      </c>
      <c r="AR1728" s="2" t="n">
        <v>20.4989876990329</v>
      </c>
      <c r="AS1728" s="2" t="n">
        <v>19.1554142654583</v>
      </c>
      <c r="AT1728" s="2" t="n">
        <v>19.879420130485</v>
      </c>
      <c r="AU1728" s="2" t="n">
        <v>19.8860811348754</v>
      </c>
      <c r="AV1728" s="2" t="n">
        <v>19.7101093495132</v>
      </c>
      <c r="AW1728" s="2" t="n">
        <v>19.6371995905789</v>
      </c>
      <c r="AX1728" s="2" t="n">
        <v>20.0830399403139</v>
      </c>
      <c r="AY1728" s="2" t="n">
        <v>19.9456374527123</v>
      </c>
      <c r="AZ1728" s="2" t="n">
        <v>19.7940106069229</v>
      </c>
      <c r="BA1728" s="2" t="n">
        <v>19.3976390329566</v>
      </c>
      <c r="BB1728" s="2" t="n">
        <v>19.5695777892186</v>
      </c>
      <c r="BC1728" s="2" t="n">
        <v>20.6606751599276</v>
      </c>
      <c r="BD1728" s="2" t="n">
        <v>21.0592674383336</v>
      </c>
      <c r="BE1728" s="2" t="n">
        <v>19.6832908375387</v>
      </c>
      <c r="BF1728" s="2" t="n">
        <v>20.2403244387831</v>
      </c>
      <c r="BG1728" s="2" t="n">
        <v>20.529320565125</v>
      </c>
      <c r="BH1728" s="2" t="n">
        <v>20.0776875832001</v>
      </c>
      <c r="BI1728" s="2" t="n">
        <v>20.0835164913915</v>
      </c>
      <c r="BJ1728" s="2" t="n">
        <v>19.8792752456047</v>
      </c>
      <c r="BK1728" s="2" t="n">
        <v>19.9657649885447</v>
      </c>
      <c r="BL1728" s="2" t="n">
        <v>20.1175240804709</v>
      </c>
      <c r="BM1728" s="2" t="n">
        <v>19.1933165331195</v>
      </c>
      <c r="BN1728" s="2" t="n">
        <v>20.3729238926713</v>
      </c>
      <c r="BO1728" s="2" t="n">
        <v>0.0787745911402666</v>
      </c>
      <c r="BP1728" s="2" t="n">
        <v>-0.210261503419842</v>
      </c>
      <c r="BQ1728" s="2" t="n">
        <v>0.367810685700375</v>
      </c>
      <c r="BR1728" s="2" t="n">
        <v>19.6852204110887</v>
      </c>
      <c r="BS1728" s="2" t="n">
        <v>0.544753950849202</v>
      </c>
      <c r="BT1728" s="2" t="n">
        <v>-6.08317157037464</v>
      </c>
      <c r="BU1728" s="2" t="n">
        <v>0.587867831166043</v>
      </c>
      <c r="BV1728" s="2" t="n">
        <v>0.763688852230382</v>
      </c>
      <c r="BW1728" s="2" t="n">
        <v>0</v>
      </c>
      <c r="BX1728" s="2" t="n">
        <v>0</v>
      </c>
      <c r="BY1728" s="2" t="n">
        <v>0.0456552722760932</v>
      </c>
      <c r="BZ1728" s="2" t="n">
        <v>-0.252859922573009</v>
      </c>
      <c r="CA1728" s="2" t="n">
        <v>0.344170467125195</v>
      </c>
      <c r="CB1728" s="2" t="n">
        <v>19.6852204110887</v>
      </c>
      <c r="CC1728" s="2" t="n">
        <v>0.30569673921965</v>
      </c>
      <c r="CD1728" s="2" t="n">
        <v>-5.76632743297952</v>
      </c>
      <c r="CE1728" s="2" t="n">
        <v>0.760854854679683</v>
      </c>
      <c r="CF1728" s="2" t="n">
        <v>0.949292101831993</v>
      </c>
      <c r="CG1728" s="2" t="n">
        <v>0</v>
      </c>
      <c r="CH1728" s="2" t="n">
        <v>0</v>
      </c>
      <c r="CI1728" s="2" t="n">
        <v>-0.626177397773588</v>
      </c>
      <c r="CJ1728" s="2" t="n">
        <v>-0.983517398940898</v>
      </c>
      <c r="CK1728" s="2" t="n">
        <v>-0.268837396606279</v>
      </c>
      <c r="CL1728" s="2" t="n">
        <v>19.6852204110887</v>
      </c>
      <c r="CM1728" s="2" t="n">
        <v>-3.50253161708459</v>
      </c>
      <c r="CN1728" s="2" t="n">
        <v>-0.85881891995408</v>
      </c>
      <c r="CO1728" s="2" t="n">
        <v>0.000858690660018858</v>
      </c>
      <c r="CP1728" s="2" t="n">
        <v>0.00844379149018544</v>
      </c>
      <c r="CQ1728" s="2" t="n">
        <v>-1</v>
      </c>
      <c r="CR1728" s="2" t="n">
        <v>-1</v>
      </c>
      <c r="CS1728" s="2" t="n">
        <v>-0.0331193188641734</v>
      </c>
      <c r="CT1728" s="2" t="n">
        <v>-0.448634884775196</v>
      </c>
      <c r="CU1728" s="2" t="n">
        <v>0.382396247046849</v>
      </c>
      <c r="CV1728" s="2" t="n">
        <v>19.6852204110887</v>
      </c>
      <c r="CW1728" s="2" t="n">
        <v>-0.159316372737115</v>
      </c>
      <c r="CX1728" s="2" t="n">
        <v>-5.35662883346209</v>
      </c>
      <c r="CY1728" s="2" t="n">
        <v>0.87393507262948</v>
      </c>
      <c r="CZ1728" s="2" t="n">
        <v>0.986843572669758</v>
      </c>
      <c r="DA1728" s="2" t="n">
        <v>0</v>
      </c>
      <c r="DB1728" s="2" t="n">
        <v>0</v>
      </c>
    </row>
    <row r="1729">
      <c r="A1729" s="5" t="str">
        <f>HYPERLINK("https://www.uniprot.org/uniprot/Q99757", "Q99757")</f>
      </c>
      <c r="B1729" s="2" t="s">
        <v>5176</v>
      </c>
      <c r="C1729" s="2" t="s">
        <v>5177</v>
      </c>
      <c r="D1729" s="2" t="s">
        <v>5178</v>
      </c>
      <c r="E1729" s="2" t="n">
        <v>19.4309839650568</v>
      </c>
      <c r="F1729" s="2" t="n">
        <v>19.2545744335284</v>
      </c>
      <c r="G1729" s="2" t="n">
        <v>19.4884433739658</v>
      </c>
      <c r="H1729" s="2" t="n">
        <v>19.7564543683715</v>
      </c>
      <c r="I1729" s="2" t="n">
        <v>18.9228192934337</v>
      </c>
      <c r="J1729" s="2" t="n">
        <v>19.5229252655532</v>
      </c>
      <c r="K1729" s="2" t="n">
        <v>19.0172797339065</v>
      </c>
      <c r="L1729" s="2" t="n">
        <v>19.5995490803612</v>
      </c>
      <c r="M1729" s="2" t="n">
        <v>19.5701220666099</v>
      </c>
      <c r="N1729" s="2" t="n">
        <v>19.6791167324205</v>
      </c>
      <c r="O1729" s="2" t="n">
        <v>19.7836042875388</v>
      </c>
      <c r="P1729" s="2" t="n">
        <v>20.1936432455705</v>
      </c>
      <c r="Q1729" s="2" t="n">
        <v>19.4854045117808</v>
      </c>
      <c r="R1729" s="2" t="n">
        <v>19.6227868485307</v>
      </c>
      <c r="S1729" s="2" t="n">
        <v>19.5214620670455</v>
      </c>
      <c r="T1729" s="2" t="n">
        <v>19.665995626241</v>
      </c>
      <c r="U1729" s="2" t="n">
        <v>19.5806471487356</v>
      </c>
      <c r="V1729" s="2" t="n">
        <v>19.7920607785246</v>
      </c>
      <c r="W1729" s="2" t="n">
        <v>19.9733053226213</v>
      </c>
      <c r="X1729" s="2" t="n">
        <v>19.6891963803621</v>
      </c>
      <c r="Y1729" s="2" t="n">
        <v>19.4486164237228</v>
      </c>
      <c r="Z1729" s="2" t="n">
        <v>19.4610517808117</v>
      </c>
      <c r="AA1729" s="2" t="n">
        <v>19.226719238676</v>
      </c>
      <c r="AB1729" s="2" t="n">
        <v>19.3221654474297</v>
      </c>
      <c r="AC1729" s="2" t="n">
        <v>19.4998782548416</v>
      </c>
      <c r="AD1729" s="2" t="n">
        <v>19.3940830498911</v>
      </c>
      <c r="AE1729" s="2" t="n">
        <v>19.9975282454475</v>
      </c>
      <c r="AF1729" s="2" t="n">
        <v>20.1232656625117</v>
      </c>
      <c r="AG1729" s="2" t="n">
        <v>19.4214455806154</v>
      </c>
      <c r="AH1729" s="2" t="n">
        <v>19.7381452236796</v>
      </c>
      <c r="AI1729" s="2" t="n">
        <v>20.0334789863726</v>
      </c>
      <c r="AJ1729" s="2" t="n">
        <v>19.6689370962131</v>
      </c>
      <c r="AK1729" s="2" t="n">
        <v>19.6342091038265</v>
      </c>
      <c r="AL1729" s="2" t="n">
        <v>19.8299017440285</v>
      </c>
      <c r="AM1729" s="2" t="n">
        <v>19.625859056615</v>
      </c>
      <c r="AN1729" s="2" t="n">
        <v>19.6059626540078</v>
      </c>
      <c r="AO1729" s="2" t="n">
        <v>18.587996613414</v>
      </c>
      <c r="AP1729" s="2" t="n">
        <v>19.3402577434996</v>
      </c>
      <c r="AQ1729" s="2" t="n">
        <v>19.3854990837834</v>
      </c>
      <c r="AR1729" s="2" t="n">
        <v>19.2151617886566</v>
      </c>
      <c r="AS1729" s="2" t="n">
        <v>20.1359197530428</v>
      </c>
      <c r="AT1729" s="2" t="n">
        <v>19.5774093918968</v>
      </c>
      <c r="AU1729" s="2" t="n">
        <v>19.9779888305433</v>
      </c>
      <c r="AV1729" s="2" t="n">
        <v>20.0181622078704</v>
      </c>
      <c r="AW1729" s="2" t="n">
        <v>19.7484420518886</v>
      </c>
      <c r="AX1729" s="2" t="n">
        <v>20.1305045221402</v>
      </c>
      <c r="AY1729" s="2" t="n">
        <v>19.9292052990397</v>
      </c>
      <c r="AZ1729" s="2" t="n">
        <v>19.9245654997594</v>
      </c>
      <c r="BA1729" s="2" t="n">
        <v>19.2985005671901</v>
      </c>
      <c r="BB1729" s="2" t="n">
        <v>19.7345593434894</v>
      </c>
      <c r="BC1729" s="2" t="n">
        <v>19.1816065760552</v>
      </c>
      <c r="BD1729" s="2" t="n">
        <v>19.0267921972579</v>
      </c>
      <c r="BE1729" s="2" t="n">
        <v>19.8163299420776</v>
      </c>
      <c r="BF1729" s="2" t="n">
        <v>19.4738433606702</v>
      </c>
      <c r="BG1729" s="2" t="n">
        <v>19.359217824627</v>
      </c>
      <c r="BH1729" s="2" t="n">
        <v>19.5353616314745</v>
      </c>
      <c r="BI1729" s="2" t="n">
        <v>19.6058543679078</v>
      </c>
      <c r="BJ1729" s="2" t="n">
        <v>19.4555470625106</v>
      </c>
      <c r="BK1729" s="2" t="n">
        <v>19.9322857667941</v>
      </c>
      <c r="BL1729" s="2" t="n">
        <v>19.7370541693946</v>
      </c>
      <c r="BM1729" s="2" t="n">
        <v>19.7966777998245</v>
      </c>
      <c r="BN1729" s="2" t="n">
        <v>19.2255648217949</v>
      </c>
      <c r="BO1729" s="2" t="n">
        <v>-0.0926702748707235</v>
      </c>
      <c r="BP1729" s="2" t="n">
        <v>-0.285951310880958</v>
      </c>
      <c r="BQ1729" s="2" t="n">
        <v>0.100610761139511</v>
      </c>
      <c r="BR1729" s="2" t="n">
        <v>19.5924504886363</v>
      </c>
      <c r="BS1729" s="2" t="n">
        <v>-0.958335370980235</v>
      </c>
      <c r="BT1729" s="2" t="n">
        <v>-5.78245877864747</v>
      </c>
      <c r="BU1729" s="2" t="n">
        <v>0.341598654353948</v>
      </c>
      <c r="BV1729" s="2" t="n">
        <v>0.567332129148453</v>
      </c>
      <c r="BW1729" s="2" t="n">
        <v>0</v>
      </c>
      <c r="BX1729" s="2" t="n">
        <v>0</v>
      </c>
      <c r="BY1729" s="2" t="n">
        <v>0.0989956593625578</v>
      </c>
      <c r="BZ1729" s="2" t="n">
        <v>-0.100624136265537</v>
      </c>
      <c r="CA1729" s="2" t="n">
        <v>0.298615454990653</v>
      </c>
      <c r="CB1729" s="2" t="n">
        <v>19.5924504886363</v>
      </c>
      <c r="CC1729" s="2" t="n">
        <v>0.991240087466175</v>
      </c>
      <c r="CD1729" s="2" t="n">
        <v>-5.35827559164993</v>
      </c>
      <c r="CE1729" s="2" t="n">
        <v>0.325403329486116</v>
      </c>
      <c r="CF1729" s="2" t="n">
        <v>0.802307366712372</v>
      </c>
      <c r="CG1729" s="2" t="n">
        <v>0</v>
      </c>
      <c r="CH1729" s="2" t="n">
        <v>0</v>
      </c>
      <c r="CI1729" s="2" t="n">
        <v>-0.13395271265918</v>
      </c>
      <c r="CJ1729" s="2" t="n">
        <v>-0.372909185339975</v>
      </c>
      <c r="CK1729" s="2" t="n">
        <v>0.105003760021614</v>
      </c>
      <c r="CL1729" s="2" t="n">
        <v>19.5924504886363</v>
      </c>
      <c r="CM1729" s="2" t="n">
        <v>-1.12046688424965</v>
      </c>
      <c r="CN1729" s="2" t="n">
        <v>-5.75562295736816</v>
      </c>
      <c r="CO1729" s="2" t="n">
        <v>0.266816301743146</v>
      </c>
      <c r="CP1729" s="2" t="n">
        <v>0.452551153020917</v>
      </c>
      <c r="CQ1729" s="2" t="n">
        <v>0</v>
      </c>
      <c r="CR1729" s="2" t="n">
        <v>0</v>
      </c>
      <c r="CS1729" s="2" t="n">
        <v>0.191665934233281</v>
      </c>
      <c r="CT1729" s="2" t="n">
        <v>-0.0861930618200985</v>
      </c>
      <c r="CU1729" s="2" t="n">
        <v>0.469524930286661</v>
      </c>
      <c r="CV1729" s="2" t="n">
        <v>19.5924504886363</v>
      </c>
      <c r="CW1729" s="2" t="n">
        <v>1.37875398122107</v>
      </c>
      <c r="CX1729" s="2" t="n">
        <v>-4.62115466460618</v>
      </c>
      <c r="CY1729" s="2" t="n">
        <v>0.172901953418217</v>
      </c>
      <c r="CZ1729" s="2" t="n">
        <v>0.704068372386706</v>
      </c>
      <c r="DA1729" s="2" t="n">
        <v>0</v>
      </c>
      <c r="DB1729" s="2" t="n">
        <v>0</v>
      </c>
    </row>
    <row r="1730">
      <c r="A1730" s="5" t="str">
        <f>HYPERLINK("https://www.uniprot.org/uniprot/Q99766", "Q99766")</f>
      </c>
      <c r="B1730" s="2" t="s">
        <v>5179</v>
      </c>
      <c r="C1730" s="2" t="s">
        <v>5180</v>
      </c>
      <c r="D1730" s="2" t="s">
        <v>5181</v>
      </c>
      <c r="E1730" s="2" t="n">
        <v>19.1295105638799</v>
      </c>
      <c r="F1730" s="2" t="n">
        <v>19.1106573854131</v>
      </c>
      <c r="G1730" s="2" t="n">
        <v>19.3665229794691</v>
      </c>
      <c r="H1730" s="2" t="n">
        <v>19.4331014138662</v>
      </c>
      <c r="I1730" s="2" t="n">
        <v>19.1849778391011</v>
      </c>
      <c r="J1730" s="2" t="n">
        <v>18.7398026297717</v>
      </c>
      <c r="K1730" s="2" t="n">
        <v>19.2961323326309</v>
      </c>
      <c r="L1730" s="2" t="n">
        <v>18.9911419047817</v>
      </c>
      <c r="M1730" s="2" t="n">
        <v>18.4002759049949</v>
      </c>
      <c r="N1730" s="2" t="n">
        <v>18.8256620475139</v>
      </c>
      <c r="O1730" s="2" t="n">
        <v>19.4556135235157</v>
      </c>
      <c r="P1730" s="2" t="n">
        <v>18.7933936568716</v>
      </c>
      <c r="Q1730" s="2" t="n">
        <v>18.785496963219</v>
      </c>
      <c r="R1730" s="2" t="n">
        <v>18.7425357852283</v>
      </c>
      <c r="S1730" s="2" t="n">
        <v>19.3444464771133</v>
      </c>
      <c r="T1730" s="2" t="n">
        <v>19.0592677122557</v>
      </c>
      <c r="U1730" s="2" t="n">
        <v>18.3009757635791</v>
      </c>
      <c r="V1730" s="2" t="n">
        <v>19.5003098641151</v>
      </c>
      <c r="W1730" s="2" t="n">
        <v>18.9079351530942</v>
      </c>
      <c r="X1730" s="2" t="n">
        <v>18.5710663729208</v>
      </c>
      <c r="Y1730" s="2" t="n">
        <v>18.2423745741288</v>
      </c>
      <c r="Z1730" s="2" t="n">
        <v>18.8300078118809</v>
      </c>
      <c r="AA1730" s="2" t="n">
        <v>19.2302104390263</v>
      </c>
      <c r="AB1730" s="2" t="n">
        <v>18.3587540000547</v>
      </c>
      <c r="AC1730" s="2" t="n">
        <v>18.7626707963867</v>
      </c>
      <c r="AD1730" s="2" t="n">
        <v>19.6707018122924</v>
      </c>
      <c r="AE1730" s="2" t="n">
        <v>18.9388302409089</v>
      </c>
      <c r="AF1730" s="2" t="n">
        <v>18.0056657265467</v>
      </c>
      <c r="AG1730" s="2" t="n">
        <v>18.519987759301</v>
      </c>
      <c r="AH1730" s="2" t="n">
        <v>18.2359106580577</v>
      </c>
      <c r="AI1730" s="2" t="n">
        <v>19.1600906594653</v>
      </c>
      <c r="AJ1730" s="2" t="n">
        <v>18.6964278707884</v>
      </c>
      <c r="AK1730" s="2" t="n">
        <v>19.1208398167169</v>
      </c>
      <c r="AL1730" s="2" t="n">
        <v>19.0013840882484</v>
      </c>
      <c r="AM1730" s="2" t="n">
        <v>18.4359303190817</v>
      </c>
      <c r="AN1730" s="2" t="n">
        <v>18.6277792833002</v>
      </c>
      <c r="AO1730" s="2" t="n">
        <v>18.5578085541897</v>
      </c>
      <c r="AP1730" s="2" t="n">
        <v>19.1584146018252</v>
      </c>
      <c r="AQ1730" s="2" t="n">
        <v>18.1749167079649</v>
      </c>
      <c r="AR1730" s="2" t="n">
        <v>18.4365097142852</v>
      </c>
      <c r="AS1730" s="2" t="n">
        <v>18.2719335290131</v>
      </c>
      <c r="AT1730" s="2" t="n">
        <v>18.7347848904806</v>
      </c>
      <c r="AU1730" s="2" t="n">
        <v>18.664007411384</v>
      </c>
      <c r="AV1730" s="2" t="n">
        <v>18.4081975564983</v>
      </c>
      <c r="AW1730" s="2" t="n">
        <v>18.5806374147517</v>
      </c>
      <c r="AX1730" s="2" t="n">
        <v>19.1701252186199</v>
      </c>
      <c r="AY1730" s="2" t="n">
        <v>18.9723899219196</v>
      </c>
      <c r="AZ1730" s="2" t="n">
        <v>18.1388575206039</v>
      </c>
      <c r="BA1730" s="2" t="n">
        <v>19.0683448952994</v>
      </c>
      <c r="BB1730" s="2" t="n">
        <v>19.3942791548875</v>
      </c>
      <c r="BC1730" s="2" t="n">
        <v>18.4885264017494</v>
      </c>
      <c r="BD1730" s="2" t="n">
        <v>18.3808928331274</v>
      </c>
      <c r="BE1730" s="2" t="n">
        <v>18.4649825796844</v>
      </c>
      <c r="BF1730" s="2" t="n">
        <v>19.3834025293668</v>
      </c>
      <c r="BG1730" s="2" t="n">
        <v>19.3066715604263</v>
      </c>
      <c r="BH1730" s="2" t="n">
        <v>18.2274776038226</v>
      </c>
      <c r="BI1730" s="2" t="n">
        <v>18.2435173966224</v>
      </c>
      <c r="BJ1730" s="2" t="n">
        <v>18.7763431553973</v>
      </c>
      <c r="BK1730" s="2" t="n">
        <v>18.336979737774</v>
      </c>
      <c r="BL1730" s="2" t="n">
        <v>17.9242967445313</v>
      </c>
      <c r="BM1730" s="2" t="n">
        <v>18.6350878480483</v>
      </c>
      <c r="BN1730" s="2" t="n">
        <v>18.2760633588552</v>
      </c>
      <c r="BO1730" s="2" t="n">
        <v>-0.0738546496561234</v>
      </c>
      <c r="BP1730" s="2" t="n">
        <v>-0.304032274690308</v>
      </c>
      <c r="BQ1730" s="2" t="n">
        <v>0.156322975378061</v>
      </c>
      <c r="BR1730" s="2" t="n">
        <v>18.7734167898492</v>
      </c>
      <c r="BS1730" s="2" t="n">
        <v>-0.641329251641734</v>
      </c>
      <c r="BT1730" s="2" t="n">
        <v>-6.0275292172871</v>
      </c>
      <c r="BU1730" s="2" t="n">
        <v>0.523661617877449</v>
      </c>
      <c r="BV1730" s="2" t="n">
        <v>0.723184184897075</v>
      </c>
      <c r="BW1730" s="2" t="n">
        <v>0</v>
      </c>
      <c r="BX1730" s="2" t="n">
        <v>0</v>
      </c>
      <c r="BY1730" s="2" t="n">
        <v>-0.297640181521441</v>
      </c>
      <c r="BZ1730" s="2" t="n">
        <v>-0.5353666104353</v>
      </c>
      <c r="CA1730" s="2" t="n">
        <v>-0.0599137526075816</v>
      </c>
      <c r="CB1730" s="2" t="n">
        <v>18.7734167898492</v>
      </c>
      <c r="CC1730" s="2" t="n">
        <v>-2.50253641410126</v>
      </c>
      <c r="CD1730" s="2" t="n">
        <v>-3.0571019202758</v>
      </c>
      <c r="CE1730" s="2" t="n">
        <v>0.0149685349458617</v>
      </c>
      <c r="CF1730" s="2" t="n">
        <v>0.314783843811982</v>
      </c>
      <c r="CG1730" s="2" t="n">
        <v>-1</v>
      </c>
      <c r="CH1730" s="2" t="n">
        <v>0</v>
      </c>
      <c r="CI1730" s="2" t="n">
        <v>0.339964699869704</v>
      </c>
      <c r="CJ1730" s="2" t="n">
        <v>0.0553923770821816</v>
      </c>
      <c r="CK1730" s="2" t="n">
        <v>0.624537022657226</v>
      </c>
      <c r="CL1730" s="2" t="n">
        <v>18.7734167898492</v>
      </c>
      <c r="CM1730" s="2" t="n">
        <v>2.38785239357174</v>
      </c>
      <c r="CN1730" s="2" t="n">
        <v>-3.68036050515769</v>
      </c>
      <c r="CO1730" s="2" t="n">
        <v>0.0199932171888769</v>
      </c>
      <c r="CP1730" s="2" t="n">
        <v>0.080275223646833</v>
      </c>
      <c r="CQ1730" s="2" t="n">
        <v>1</v>
      </c>
      <c r="CR1730" s="2" t="n">
        <v>0</v>
      </c>
      <c r="CS1730" s="2" t="n">
        <v>-0.223785531865317</v>
      </c>
      <c r="CT1730" s="2" t="n">
        <v>-0.554686716617675</v>
      </c>
      <c r="CU1730" s="2" t="n">
        <v>0.10711565288704</v>
      </c>
      <c r="CV1730" s="2" t="n">
        <v>18.7734167898492</v>
      </c>
      <c r="CW1730" s="2" t="n">
        <v>-1.35176125548809</v>
      </c>
      <c r="CX1730" s="2" t="n">
        <v>-4.64956033295827</v>
      </c>
      <c r="CY1730" s="2" t="n">
        <v>0.18134003480092</v>
      </c>
      <c r="CZ1730" s="2" t="n">
        <v>0.711952373229491</v>
      </c>
      <c r="DA1730" s="2" t="n">
        <v>0</v>
      </c>
      <c r="DB1730" s="2" t="n">
        <v>0</v>
      </c>
    </row>
    <row r="1731">
      <c r="A1731" s="5" t="str">
        <f>HYPERLINK("https://www.uniprot.org/uniprot/Q99798", "Q99798")</f>
      </c>
      <c r="B1731" s="2" t="s">
        <v>5182</v>
      </c>
      <c r="C1731" s="2" t="s">
        <v>5183</v>
      </c>
      <c r="D1731" s="2" t="s">
        <v>5184</v>
      </c>
      <c r="E1731" s="2" t="n">
        <v>26.8997122201164</v>
      </c>
      <c r="F1731" s="2" t="n">
        <v>27.147416083612</v>
      </c>
      <c r="G1731" s="2" t="n">
        <v>27.3024670160657</v>
      </c>
      <c r="H1731" s="2" t="n">
        <v>27.4369435689868</v>
      </c>
      <c r="I1731" s="2" t="n">
        <v>27.1433879717061</v>
      </c>
      <c r="J1731" s="2" t="n">
        <v>27.4698418522048</v>
      </c>
      <c r="K1731" s="2" t="n">
        <v>26.6842481031036</v>
      </c>
      <c r="L1731" s="2" t="n">
        <v>26.5917241445398</v>
      </c>
      <c r="M1731" s="2" t="n">
        <v>27.001116323667</v>
      </c>
      <c r="N1731" s="2" t="n">
        <v>27.0812336572458</v>
      </c>
      <c r="O1731" s="2" t="n">
        <v>27.5095896012245</v>
      </c>
      <c r="P1731" s="2" t="n">
        <v>26.324758710721</v>
      </c>
      <c r="Q1731" s="2" t="n">
        <v>27.1856688676429</v>
      </c>
      <c r="R1731" s="2" t="n">
        <v>26.9817566240375</v>
      </c>
      <c r="S1731" s="2" t="n">
        <v>27.4064029025617</v>
      </c>
      <c r="T1731" s="2" t="n">
        <v>26.9678931422532</v>
      </c>
      <c r="U1731" s="2" t="n">
        <v>27.254562501393</v>
      </c>
      <c r="V1731" s="2" t="n">
        <v>27.2105158235167</v>
      </c>
      <c r="W1731" s="2" t="n">
        <v>27.2896751947906</v>
      </c>
      <c r="X1731" s="2" t="n">
        <v>27.100977133171</v>
      </c>
      <c r="Y1731" s="2" t="n">
        <v>27.0328773393759</v>
      </c>
      <c r="Z1731" s="2" t="n">
        <v>27.1181001074694</v>
      </c>
      <c r="AA1731" s="2" t="n">
        <v>26.8036985289046</v>
      </c>
      <c r="AB1731" s="2" t="n">
        <v>27.0835253573352</v>
      </c>
      <c r="AC1731" s="2" t="n">
        <v>27.3892381527837</v>
      </c>
      <c r="AD1731" s="2" t="n">
        <v>27.327365940337</v>
      </c>
      <c r="AE1731" s="2" t="n">
        <v>26.6838866186444</v>
      </c>
      <c r="AF1731" s="2" t="n">
        <v>26.6624797911321</v>
      </c>
      <c r="AG1731" s="2" t="n">
        <v>26.9304606223115</v>
      </c>
      <c r="AH1731" s="2" t="n">
        <v>26.9811108630789</v>
      </c>
      <c r="AI1731" s="2" t="n">
        <v>26.8234048739645</v>
      </c>
      <c r="AJ1731" s="2" t="n">
        <v>26.6227507568873</v>
      </c>
      <c r="AK1731" s="2" t="n">
        <v>26.9147261964987</v>
      </c>
      <c r="AL1731" s="2" t="n">
        <v>26.5962230980159</v>
      </c>
      <c r="AM1731" s="2" t="n">
        <v>26.7189804651034</v>
      </c>
      <c r="AN1731" s="2" t="n">
        <v>27.0199858304828</v>
      </c>
      <c r="AO1731" s="2" t="n">
        <v>26.8723714228788</v>
      </c>
      <c r="AP1731" s="2" t="n">
        <v>26.9925735278781</v>
      </c>
      <c r="AQ1731" s="2" t="n">
        <v>26.7956289430445</v>
      </c>
      <c r="AR1731" s="2" t="n">
        <v>26.5487928877727</v>
      </c>
      <c r="AS1731" s="2" t="n">
        <v>27.0288837546193</v>
      </c>
      <c r="AT1731" s="2" t="n">
        <v>26.7296940334164</v>
      </c>
      <c r="AU1731" s="2" t="n">
        <v>26.8274760123285</v>
      </c>
      <c r="AV1731" s="2" t="n">
        <v>26.9011787452667</v>
      </c>
      <c r="AW1731" s="2" t="n">
        <v>26.5399217872543</v>
      </c>
      <c r="AX1731" s="2" t="n">
        <v>26.6572851038598</v>
      </c>
      <c r="AY1731" s="2" t="n">
        <v>27.2688571517814</v>
      </c>
      <c r="AZ1731" s="2" t="n">
        <v>26.8183023647773</v>
      </c>
      <c r="BA1731" s="2" t="n">
        <v>27.044664067028</v>
      </c>
      <c r="BB1731" s="2" t="n">
        <v>26.8449130331139</v>
      </c>
      <c r="BC1731" s="2" t="n">
        <v>26.8271054456263</v>
      </c>
      <c r="BD1731" s="2" t="n">
        <v>26.7456944445579</v>
      </c>
      <c r="BE1731" s="2" t="n">
        <v>26.6422563157121</v>
      </c>
      <c r="BF1731" s="2" t="n">
        <v>27.0651881559323</v>
      </c>
      <c r="BG1731" s="2" t="n">
        <v>26.6730653343603</v>
      </c>
      <c r="BH1731" s="2" t="n">
        <v>26.9396141202795</v>
      </c>
      <c r="BI1731" s="2" t="n">
        <v>26.8326193548069</v>
      </c>
      <c r="BJ1731" s="2" t="n">
        <v>26.886191869189</v>
      </c>
      <c r="BK1731" s="2" t="n">
        <v>26.6671818666737</v>
      </c>
      <c r="BL1731" s="2" t="n">
        <v>26.7592919673191</v>
      </c>
      <c r="BM1731" s="2" t="n">
        <v>26.6259985765467</v>
      </c>
      <c r="BN1731" s="2" t="n">
        <v>26.4496369388382</v>
      </c>
      <c r="BO1731" s="2" t="n">
        <v>0.0312939729544475</v>
      </c>
      <c r="BP1731" s="2" t="n">
        <v>-0.110851894238021</v>
      </c>
      <c r="BQ1731" s="2" t="n">
        <v>0.173439840146916</v>
      </c>
      <c r="BR1731" s="2" t="n">
        <v>26.9303724711249</v>
      </c>
      <c r="BS1731" s="2" t="n">
        <v>0.440040629093648</v>
      </c>
      <c r="BT1731" s="2" t="n">
        <v>-6.13335449379072</v>
      </c>
      <c r="BU1731" s="2" t="n">
        <v>0.661430802800306</v>
      </c>
      <c r="BV1731" s="2" t="n">
        <v>0.809262111260282</v>
      </c>
      <c r="BW1731" s="2" t="n">
        <v>0</v>
      </c>
      <c r="BX1731" s="2" t="n">
        <v>0</v>
      </c>
      <c r="BY1731" s="2" t="n">
        <v>-0.021993368729234</v>
      </c>
      <c r="BZ1731" s="2" t="n">
        <v>-0.168800989094206</v>
      </c>
      <c r="CA1731" s="2" t="n">
        <v>0.124814251635738</v>
      </c>
      <c r="CB1731" s="2" t="n">
        <v>26.9303724711249</v>
      </c>
      <c r="CC1731" s="2" t="n">
        <v>-0.299439761112318</v>
      </c>
      <c r="CD1731" s="2" t="n">
        <v>-5.76807866163831</v>
      </c>
      <c r="CE1731" s="2" t="n">
        <v>0.765601398511395</v>
      </c>
      <c r="CF1731" s="2" t="n">
        <v>0.949292101831993</v>
      </c>
      <c r="CG1731" s="2" t="n">
        <v>0</v>
      </c>
      <c r="CH1731" s="2" t="n">
        <v>0</v>
      </c>
      <c r="CI1731" s="2" t="n">
        <v>0.290883836541248</v>
      </c>
      <c r="CJ1731" s="2" t="n">
        <v>0.115146600588796</v>
      </c>
      <c r="CK1731" s="2" t="n">
        <v>0.4666210724937</v>
      </c>
      <c r="CL1731" s="2" t="n">
        <v>26.9303724711249</v>
      </c>
      <c r="CM1731" s="2" t="n">
        <v>3.30843121353638</v>
      </c>
      <c r="CN1731" s="2" t="n">
        <v>-1.40572005682692</v>
      </c>
      <c r="CO1731" s="2" t="n">
        <v>0.00156189034259031</v>
      </c>
      <c r="CP1731" s="2" t="n">
        <v>0.012812435084936</v>
      </c>
      <c r="CQ1731" s="2" t="n">
        <v>1</v>
      </c>
      <c r="CR1731" s="2" t="n">
        <v>1</v>
      </c>
      <c r="CS1731" s="2" t="n">
        <v>-0.0532873416836814</v>
      </c>
      <c r="CT1731" s="2" t="n">
        <v>-0.257634900898673</v>
      </c>
      <c r="CU1731" s="2" t="n">
        <v>0.151060217531311</v>
      </c>
      <c r="CV1731" s="2" t="n">
        <v>26.9303724711249</v>
      </c>
      <c r="CW1731" s="2" t="n">
        <v>-0.52121980807186</v>
      </c>
      <c r="CX1731" s="2" t="n">
        <v>-5.25852702250864</v>
      </c>
      <c r="CY1731" s="2" t="n">
        <v>0.604061842966238</v>
      </c>
      <c r="CZ1731" s="2" t="n">
        <v>0.913955081366043</v>
      </c>
      <c r="DA1731" s="2" t="n">
        <v>0</v>
      </c>
      <c r="DB1731" s="2" t="n">
        <v>0</v>
      </c>
    </row>
    <row r="1732">
      <c r="A1732" s="5" t="str">
        <f>HYPERLINK("https://www.uniprot.org/uniprot/Q99807", "Q99807")</f>
      </c>
      <c r="B1732" s="2" t="s">
        <v>5185</v>
      </c>
      <c r="C1732" s="2" t="s">
        <v>5186</v>
      </c>
      <c r="D1732" s="2" t="s">
        <v>5187</v>
      </c>
      <c r="E1732" s="2" t="n">
        <v>22.743901573558</v>
      </c>
      <c r="F1732" s="2" t="n">
        <v>22.9501357724067</v>
      </c>
      <c r="G1732" s="2" t="n">
        <v>22.9806929321112</v>
      </c>
      <c r="H1732" s="2" t="n">
        <v>23.02873335141</v>
      </c>
      <c r="I1732" s="2" t="n">
        <v>22.9927317705564</v>
      </c>
      <c r="J1732" s="2" t="n">
        <v>23.0053444408685</v>
      </c>
      <c r="K1732" s="2" t="n">
        <v>22.7606675441781</v>
      </c>
      <c r="L1732" s="2" t="n">
        <v>22.4361492574069</v>
      </c>
      <c r="M1732" s="2" t="n">
        <v>22.8406694345333</v>
      </c>
      <c r="N1732" s="2" t="n">
        <v>22.8529402304692</v>
      </c>
      <c r="O1732" s="2" t="n">
        <v>23.4274978065052</v>
      </c>
      <c r="P1732" s="2" t="n">
        <v>22.7707638807799</v>
      </c>
      <c r="Q1732" s="2" t="n">
        <v>23.1293277153993</v>
      </c>
      <c r="R1732" s="2" t="n">
        <v>22.9370883204467</v>
      </c>
      <c r="S1732" s="2" t="n">
        <v>23.2162423630433</v>
      </c>
      <c r="T1732" s="2" t="n">
        <v>22.6175007164577</v>
      </c>
      <c r="U1732" s="2" t="n">
        <v>23.1085899210744</v>
      </c>
      <c r="V1732" s="2" t="n">
        <v>22.8109821151401</v>
      </c>
      <c r="W1732" s="2" t="n">
        <v>22.9936289613349</v>
      </c>
      <c r="X1732" s="2" t="n">
        <v>22.867152265762</v>
      </c>
      <c r="Y1732" s="2" t="n">
        <v>22.3588740470703</v>
      </c>
      <c r="Z1732" s="2" t="n">
        <v>22.8400983648606</v>
      </c>
      <c r="AA1732" s="2" t="n">
        <v>22.6633824678533</v>
      </c>
      <c r="AB1732" s="2" t="n">
        <v>22.8623071933726</v>
      </c>
      <c r="AC1732" s="2" t="n">
        <v>22.9657006469555</v>
      </c>
      <c r="AD1732" s="2" t="n">
        <v>23.0725775940113</v>
      </c>
      <c r="AE1732" s="2" t="n">
        <v>22.6699689626257</v>
      </c>
      <c r="AF1732" s="2" t="n">
        <v>22.8488982508092</v>
      </c>
      <c r="AG1732" s="2" t="n">
        <v>22.9057657875219</v>
      </c>
      <c r="AH1732" s="2" t="n">
        <v>22.6177159998973</v>
      </c>
      <c r="AI1732" s="2" t="n">
        <v>22.7686716883938</v>
      </c>
      <c r="AJ1732" s="2" t="n">
        <v>22.3082937638835</v>
      </c>
      <c r="AK1732" s="2" t="n">
        <v>22.6632584722773</v>
      </c>
      <c r="AL1732" s="2" t="n">
        <v>22.4836558362689</v>
      </c>
      <c r="AM1732" s="2" t="n">
        <v>22.4852559261036</v>
      </c>
      <c r="AN1732" s="2" t="n">
        <v>22.7196330521371</v>
      </c>
      <c r="AO1732" s="2" t="n">
        <v>22.6680806031252</v>
      </c>
      <c r="AP1732" s="2" t="n">
        <v>22.4312685257594</v>
      </c>
      <c r="AQ1732" s="2" t="n">
        <v>22.8346919518324</v>
      </c>
      <c r="AR1732" s="2" t="n">
        <v>22.468939431116</v>
      </c>
      <c r="AS1732" s="2" t="n">
        <v>22.8797495785056</v>
      </c>
      <c r="AT1732" s="2" t="n">
        <v>22.416719468248</v>
      </c>
      <c r="AU1732" s="2" t="n">
        <v>22.4698671167097</v>
      </c>
      <c r="AV1732" s="2" t="n">
        <v>22.398129657968</v>
      </c>
      <c r="AW1732" s="2" t="n">
        <v>22.2134698944532</v>
      </c>
      <c r="AX1732" s="2" t="n">
        <v>22.8808292423216</v>
      </c>
      <c r="AY1732" s="2" t="n">
        <v>22.9396629674388</v>
      </c>
      <c r="AZ1732" s="2" t="n">
        <v>22.0935863161092</v>
      </c>
      <c r="BA1732" s="2" t="n">
        <v>22.4637154615353</v>
      </c>
      <c r="BB1732" s="2" t="n">
        <v>22.7317047627265</v>
      </c>
      <c r="BC1732" s="2" t="n">
        <v>22.3622680468076</v>
      </c>
      <c r="BD1732" s="2" t="n">
        <v>22.2725931709937</v>
      </c>
      <c r="BE1732" s="2" t="n">
        <v>22.042500353956</v>
      </c>
      <c r="BF1732" s="2" t="n">
        <v>22.5069728565346</v>
      </c>
      <c r="BG1732" s="2" t="n">
        <v>22.7704685208569</v>
      </c>
      <c r="BH1732" s="2" t="n">
        <v>22.742668623101</v>
      </c>
      <c r="BI1732" s="2" t="n">
        <v>22.4209141321666</v>
      </c>
      <c r="BJ1732" s="2" t="n">
        <v>22.6312987136085</v>
      </c>
      <c r="BK1732" s="2" t="n">
        <v>22.359221144462</v>
      </c>
      <c r="BL1732" s="2" t="n">
        <v>22.3204407067453</v>
      </c>
      <c r="BM1732" s="2" t="n">
        <v>22.352650253432</v>
      </c>
      <c r="BN1732" s="2" t="n">
        <v>22.3481991476595</v>
      </c>
      <c r="BO1732" s="2" t="n">
        <v>-0.10822806443559</v>
      </c>
      <c r="BP1732" s="2" t="n">
        <v>-0.244745450358813</v>
      </c>
      <c r="BQ1732" s="2" t="n">
        <v>0.0282893214876335</v>
      </c>
      <c r="BR1732" s="2" t="n">
        <v>22.6891195012203</v>
      </c>
      <c r="BS1732" s="2" t="n">
        <v>-1.58459484666961</v>
      </c>
      <c r="BT1732" s="2" t="n">
        <v>-5.02590063743541</v>
      </c>
      <c r="BU1732" s="2" t="n">
        <v>0.118122640678785</v>
      </c>
      <c r="BV1732" s="2" t="n">
        <v>0.306714533987455</v>
      </c>
      <c r="BW1732" s="2" t="n">
        <v>0</v>
      </c>
      <c r="BX1732" s="2" t="n">
        <v>0</v>
      </c>
      <c r="BY1732" s="2" t="n">
        <v>-0.124649539928409</v>
      </c>
      <c r="BZ1732" s="2" t="n">
        <v>-0.265644089834653</v>
      </c>
      <c r="CA1732" s="2" t="n">
        <v>0.0163450099778345</v>
      </c>
      <c r="CB1732" s="2" t="n">
        <v>22.6891195012203</v>
      </c>
      <c r="CC1732" s="2" t="n">
        <v>-1.76707371056279</v>
      </c>
      <c r="CD1732" s="2" t="n">
        <v>-4.40122244447686</v>
      </c>
      <c r="CE1732" s="2" t="n">
        <v>0.0821143635168706</v>
      </c>
      <c r="CF1732" s="2" t="n">
        <v>0.567813032039155</v>
      </c>
      <c r="CG1732" s="2" t="n">
        <v>0</v>
      </c>
      <c r="CH1732" s="2" t="n">
        <v>0</v>
      </c>
      <c r="CI1732" s="2" t="n">
        <v>0.370035288175917</v>
      </c>
      <c r="CJ1732" s="2" t="n">
        <v>0.20125663470218</v>
      </c>
      <c r="CK1732" s="2" t="n">
        <v>0.538813941649653</v>
      </c>
      <c r="CL1732" s="2" t="n">
        <v>22.6891195012203</v>
      </c>
      <c r="CM1732" s="2" t="n">
        <v>4.38219739009967</v>
      </c>
      <c r="CN1732" s="2" t="n">
        <v>1.85528760046421</v>
      </c>
      <c r="CO1732" s="2" t="n">
        <v>0.0000459557849851311</v>
      </c>
      <c r="CP1732" s="2" t="n">
        <v>0.00113857570264141</v>
      </c>
      <c r="CQ1732" s="2" t="n">
        <v>1</v>
      </c>
      <c r="CR1732" s="2" t="n">
        <v>1</v>
      </c>
      <c r="CS1732" s="2" t="n">
        <v>-0.0164214754928196</v>
      </c>
      <c r="CT1732" s="2" t="n">
        <v>-0.21267758307313</v>
      </c>
      <c r="CU1732" s="2" t="n">
        <v>0.179834632087491</v>
      </c>
      <c r="CV1732" s="2" t="n">
        <v>22.6891195012203</v>
      </c>
      <c r="CW1732" s="2" t="n">
        <v>-0.16724583332409</v>
      </c>
      <c r="CX1732" s="2" t="n">
        <v>-5.35559494954381</v>
      </c>
      <c r="CY1732" s="2" t="n">
        <v>0.867718390587979</v>
      </c>
      <c r="CZ1732" s="2" t="n">
        <v>0.984526635474823</v>
      </c>
      <c r="DA1732" s="2" t="n">
        <v>0</v>
      </c>
      <c r="DB1732" s="2" t="n">
        <v>0</v>
      </c>
    </row>
    <row r="1733">
      <c r="A1733" s="5" t="str">
        <f>HYPERLINK("https://www.uniprot.org/uniprot/Q99808", "Q99808")</f>
      </c>
      <c r="B1733" s="2" t="s">
        <v>5188</v>
      </c>
      <c r="C1733" s="2" t="s">
        <v>5189</v>
      </c>
      <c r="D1733" s="2" t="s">
        <v>5190</v>
      </c>
      <c r="E1733" s="2" t="n">
        <v>16.5843045670604</v>
      </c>
      <c r="F1733" s="2" t="n">
        <v>16.281745459948</v>
      </c>
      <c r="G1733" s="2" t="n">
        <v>16.6967344815484</v>
      </c>
      <c r="H1733" s="2" t="n">
        <v>17.315675290293</v>
      </c>
      <c r="I1733" s="2" t="n">
        <v>17.2965234842495</v>
      </c>
      <c r="J1733" s="2" t="n">
        <v>16.8105126805842</v>
      </c>
      <c r="K1733" s="2" t="n">
        <v>16.9233693329711</v>
      </c>
      <c r="L1733" s="2" t="n">
        <v>16.6828003562189</v>
      </c>
      <c r="M1733" s="2" t="n">
        <v>16.8383531789693</v>
      </c>
      <c r="N1733" s="2" t="n">
        <v>16.7857235444591</v>
      </c>
      <c r="O1733" s="2" t="n">
        <v>16.4636632324352</v>
      </c>
      <c r="P1733" s="2" t="n">
        <v>17.0174489818013</v>
      </c>
      <c r="Q1733" s="2" t="n">
        <v>17.0643866925957</v>
      </c>
      <c r="R1733" s="2" t="n">
        <v>16.9982358941895</v>
      </c>
      <c r="S1733" s="2" t="n">
        <v>16.9603003317659</v>
      </c>
      <c r="T1733" s="2" t="n">
        <v>16.9177113689202</v>
      </c>
      <c r="U1733" s="2" t="n">
        <v>16.0779243743065</v>
      </c>
      <c r="V1733" s="2" t="n">
        <v>17.036297819559</v>
      </c>
      <c r="W1733" s="2" t="n">
        <v>16.8603563379935</v>
      </c>
      <c r="X1733" s="2" t="n">
        <v>16.548692839527</v>
      </c>
      <c r="Y1733" s="2" t="n">
        <v>16.4023414359794</v>
      </c>
      <c r="Z1733" s="2" t="n">
        <v>16.8454778047673</v>
      </c>
      <c r="AA1733" s="2" t="n">
        <v>17.0155222774239</v>
      </c>
      <c r="AB1733" s="2" t="n">
        <v>16.3353760075699</v>
      </c>
      <c r="AC1733" s="2" t="n">
        <v>16.8844145528804</v>
      </c>
      <c r="AD1733" s="2" t="n">
        <v>16.7749256238912</v>
      </c>
      <c r="AE1733" s="2" t="n">
        <v>16.9110590777261</v>
      </c>
      <c r="AF1733" s="2" t="n">
        <v>16.920476545307</v>
      </c>
      <c r="AG1733" s="2" t="n">
        <v>16.5777576831576</v>
      </c>
      <c r="AH1733" s="2" t="n">
        <v>16.42090229104</v>
      </c>
      <c r="AI1733" s="2" t="n">
        <v>17.4091566997884</v>
      </c>
      <c r="AJ1733" s="2" t="n">
        <v>16.6544428166871</v>
      </c>
      <c r="AK1733" s="2" t="n">
        <v>16.6230685629867</v>
      </c>
      <c r="AL1733" s="2" t="n">
        <v>15.9963075265849</v>
      </c>
      <c r="AM1733" s="2" t="n">
        <v>17.0749613944823</v>
      </c>
      <c r="AN1733" s="2" t="n">
        <v>16.8313531590329</v>
      </c>
      <c r="AO1733" s="2" t="n">
        <v>16.9720971512249</v>
      </c>
      <c r="AP1733" s="2" t="n">
        <v>16.9952297661364</v>
      </c>
      <c r="AQ1733" s="2" t="n">
        <v>16.9480543566332</v>
      </c>
      <c r="AR1733" s="2" t="n">
        <v>17.4848705132084</v>
      </c>
      <c r="AS1733" s="2" t="n">
        <v>16.9035148260589</v>
      </c>
      <c r="AT1733" s="2" t="n">
        <v>16.6569402123297</v>
      </c>
      <c r="AU1733" s="2" t="n">
        <v>16.734633337524</v>
      </c>
      <c r="AV1733" s="2" t="n">
        <v>16.8514708661</v>
      </c>
      <c r="AW1733" s="2" t="n">
        <v>16.4255946174218</v>
      </c>
      <c r="AX1733" s="2" t="n">
        <v>17.3832228473894</v>
      </c>
      <c r="AY1733" s="2" t="n">
        <v>17.0611946969727</v>
      </c>
      <c r="AZ1733" s="2" t="n">
        <v>16.506314925557</v>
      </c>
      <c r="BA1733" s="2" t="n">
        <v>16.2581043889173</v>
      </c>
      <c r="BB1733" s="2" t="n">
        <v>16.8498342168702</v>
      </c>
      <c r="BC1733" s="2" t="n">
        <v>16.4922949945177</v>
      </c>
      <c r="BD1733" s="2" t="n">
        <v>16.0895199148269</v>
      </c>
      <c r="BE1733" s="2" t="n">
        <v>16.8980902864695</v>
      </c>
      <c r="BF1733" s="2" t="n">
        <v>16.8869060913906</v>
      </c>
      <c r="BG1733" s="2" t="n">
        <v>17.2133216761082</v>
      </c>
      <c r="BH1733" s="2" t="n">
        <v>16.0778554250855</v>
      </c>
      <c r="BI1733" s="2" t="n">
        <v>16.263649619111</v>
      </c>
      <c r="BJ1733" s="2" t="n">
        <v>16.5248769109125</v>
      </c>
      <c r="BK1733" s="2" t="n">
        <v>16.5831544133124</v>
      </c>
      <c r="BL1733" s="2" t="n">
        <v>16.5123337324293</v>
      </c>
      <c r="BM1733" s="2" t="n">
        <v>16.7773813804771</v>
      </c>
      <c r="BN1733" s="2" t="n">
        <v>17.0827941676592</v>
      </c>
      <c r="BO1733" s="2" t="n">
        <v>-0.241705738310724</v>
      </c>
      <c r="BP1733" s="2" t="n">
        <v>-0.440712677779891</v>
      </c>
      <c r="BQ1733" s="2" t="n">
        <v>-0.0426987988415574</v>
      </c>
      <c r="BR1733" s="2" t="n">
        <v>16.7624445006991</v>
      </c>
      <c r="BS1733" s="2" t="n">
        <v>-2.42764428728503</v>
      </c>
      <c r="BT1733" s="2" t="n">
        <v>-3.48118738090427</v>
      </c>
      <c r="BU1733" s="2" t="n">
        <v>0.0181003791307716</v>
      </c>
      <c r="BV1733" s="2" t="n">
        <v>0.0922816035792129</v>
      </c>
      <c r="BW1733" s="2" t="n">
        <v>-1</v>
      </c>
      <c r="BX1733" s="2" t="n">
        <v>0</v>
      </c>
      <c r="BY1733" s="2" t="n">
        <v>-0.146036097936044</v>
      </c>
      <c r="BZ1733" s="2" t="n">
        <v>-0.351569581227721</v>
      </c>
      <c r="CA1733" s="2" t="n">
        <v>0.0594973853556337</v>
      </c>
      <c r="CB1733" s="2" t="n">
        <v>16.7624445006991</v>
      </c>
      <c r="CC1733" s="2" t="n">
        <v>-1.42018182029959</v>
      </c>
      <c r="CD1733" s="2" t="n">
        <v>-4.89134963364171</v>
      </c>
      <c r="CE1733" s="2" t="n">
        <v>0.160540738961305</v>
      </c>
      <c r="CF1733" s="2" t="n">
        <v>0.672885190629863</v>
      </c>
      <c r="CG1733" s="2" t="n">
        <v>0</v>
      </c>
      <c r="CH1733" s="2" t="n">
        <v>0</v>
      </c>
      <c r="CI1733" s="2" t="n">
        <v>-0.0235722485766345</v>
      </c>
      <c r="CJ1733" s="2" t="n">
        <v>-0.269607748365834</v>
      </c>
      <c r="CK1733" s="2" t="n">
        <v>0.222463251212565</v>
      </c>
      <c r="CL1733" s="2" t="n">
        <v>16.7624445006991</v>
      </c>
      <c r="CM1733" s="2" t="n">
        <v>-0.191500339736499</v>
      </c>
      <c r="CN1733" s="2" t="n">
        <v>-6.35062581516805</v>
      </c>
      <c r="CO1733" s="2" t="n">
        <v>0.848756478252453</v>
      </c>
      <c r="CP1733" s="2" t="n">
        <v>0.905453922555605</v>
      </c>
      <c r="CQ1733" s="2" t="n">
        <v>0</v>
      </c>
      <c r="CR1733" s="2" t="n">
        <v>0</v>
      </c>
      <c r="CS1733" s="2" t="n">
        <v>0.0956696403746804</v>
      </c>
      <c r="CT1733" s="2" t="n">
        <v>-0.19042086053525</v>
      </c>
      <c r="CU1733" s="2" t="n">
        <v>0.381760141284611</v>
      </c>
      <c r="CV1733" s="2" t="n">
        <v>16.7624445006991</v>
      </c>
      <c r="CW1733" s="2" t="n">
        <v>0.668400882554687</v>
      </c>
      <c r="CX1733" s="2" t="n">
        <v>-5.18906992342666</v>
      </c>
      <c r="CY1733" s="2" t="n">
        <v>0.50634711003148</v>
      </c>
      <c r="CZ1733" s="2" t="n">
        <v>0.886861696414465</v>
      </c>
      <c r="DA1733" s="2" t="n">
        <v>0</v>
      </c>
      <c r="DB1733" s="2" t="n">
        <v>0</v>
      </c>
    </row>
    <row r="1734">
      <c r="A1734" s="5" t="str">
        <f>HYPERLINK("https://www.uniprot.org/uniprot/Q99816", "Q99816")</f>
      </c>
      <c r="B1734" s="2" t="s">
        <v>5191</v>
      </c>
      <c r="C1734" s="2" t="s">
        <v>5192</v>
      </c>
      <c r="D1734" s="2" t="s">
        <v>5193</v>
      </c>
      <c r="E1734" s="2" t="n">
        <v>17.914557867328</v>
      </c>
      <c r="F1734" s="2" t="n">
        <v>17.6596959797418</v>
      </c>
      <c r="G1734" s="2" t="n">
        <v>17.6178407916375</v>
      </c>
      <c r="H1734" s="2" t="n">
        <v>17.2915846281993</v>
      </c>
      <c r="I1734" s="2" t="n">
        <v>17.5221224189855</v>
      </c>
      <c r="J1734" s="2" t="n">
        <v>17.1926199213684</v>
      </c>
      <c r="K1734" s="2" t="n">
        <v>17.9887715113029</v>
      </c>
      <c r="L1734" s="2" t="n">
        <v>18.0130110011451</v>
      </c>
      <c r="M1734" s="2" t="n">
        <v>17.9735475724747</v>
      </c>
      <c r="N1734" s="2" t="n">
        <v>17.5323660737367</v>
      </c>
      <c r="O1734" s="2" t="n">
        <v>18.1434710227347</v>
      </c>
      <c r="P1734" s="2" t="n">
        <v>17.6349327058447</v>
      </c>
      <c r="Q1734" s="2" t="n">
        <v>17.8983818602256</v>
      </c>
      <c r="R1734" s="2" t="n">
        <v>17.6109768385839</v>
      </c>
      <c r="S1734" s="2" t="n">
        <v>17.284643236303</v>
      </c>
      <c r="T1734" s="2" t="n">
        <v>17.4518727335861</v>
      </c>
      <c r="U1734" s="2" t="n">
        <v>17.3766620443915</v>
      </c>
      <c r="V1734" s="2" t="n">
        <v>17.6132408533401</v>
      </c>
      <c r="W1734" s="2" t="n">
        <v>17.3134025225346</v>
      </c>
      <c r="X1734" s="2" t="n">
        <v>17.3081867420297</v>
      </c>
      <c r="Y1734" s="2" t="n">
        <v>16.747169807644</v>
      </c>
      <c r="Z1734" s="2" t="n">
        <v>17.5811241557802</v>
      </c>
      <c r="AA1734" s="2" t="n">
        <v>18.0582425969404</v>
      </c>
      <c r="AB1734" s="2" t="n">
        <v>17.6203603167869</v>
      </c>
      <c r="AC1734" s="2" t="n">
        <v>17.5314480443789</v>
      </c>
      <c r="AD1734" s="2" t="n">
        <v>17.3949204802499</v>
      </c>
      <c r="AE1734" s="2" t="n">
        <v>17.3952673270402</v>
      </c>
      <c r="AF1734" s="2" t="n">
        <v>17.6205208052158</v>
      </c>
      <c r="AG1734" s="2" t="n">
        <v>17.8093363368744</v>
      </c>
      <c r="AH1734" s="2" t="n">
        <v>17.2721786991197</v>
      </c>
      <c r="AI1734" s="2" t="n">
        <v>17.8416114580448</v>
      </c>
      <c r="AJ1734" s="2" t="n">
        <v>17.7903392619591</v>
      </c>
      <c r="AK1734" s="2" t="n">
        <v>17.5106137993419</v>
      </c>
      <c r="AL1734" s="2" t="n">
        <v>17.805453177022</v>
      </c>
      <c r="AM1734" s="2" t="n">
        <v>17.8812996706019</v>
      </c>
      <c r="AN1734" s="2" t="n">
        <v>17.6712630753773</v>
      </c>
      <c r="AO1734" s="2" t="n">
        <v>17.5756845851856</v>
      </c>
      <c r="AP1734" s="2" t="n">
        <v>17.9762685124907</v>
      </c>
      <c r="AQ1734" s="2" t="n">
        <v>18.0853748279918</v>
      </c>
      <c r="AR1734" s="2" t="n">
        <v>17.945787278024</v>
      </c>
      <c r="AS1734" s="2" t="n">
        <v>18.432140265491</v>
      </c>
      <c r="AT1734" s="2" t="n">
        <v>17.7811674378986</v>
      </c>
      <c r="AU1734" s="2" t="n">
        <v>18.1046151946077</v>
      </c>
      <c r="AV1734" s="2" t="n">
        <v>17.7864422829369</v>
      </c>
      <c r="AW1734" s="2" t="n">
        <v>17.8629819245151</v>
      </c>
      <c r="AX1734" s="2" t="n">
        <v>17.6591378815417</v>
      </c>
      <c r="AY1734" s="2" t="n">
        <v>17.9513913314751</v>
      </c>
      <c r="AZ1734" s="2" t="n">
        <v>17.6950113600158</v>
      </c>
      <c r="BA1734" s="2" t="n">
        <v>18.0619835380861</v>
      </c>
      <c r="BB1734" s="2" t="n">
        <v>17.98077824986</v>
      </c>
      <c r="BC1734" s="2" t="n">
        <v>17.7322180394788</v>
      </c>
      <c r="BD1734" s="2" t="n">
        <v>17.2662713382482</v>
      </c>
      <c r="BE1734" s="2" t="n">
        <v>17.7321262294891</v>
      </c>
      <c r="BF1734" s="2" t="n">
        <v>17.835116997333</v>
      </c>
      <c r="BG1734" s="2" t="n">
        <v>17.9133495720351</v>
      </c>
      <c r="BH1734" s="2" t="n">
        <v>18.5052026033916</v>
      </c>
      <c r="BI1734" s="2" t="n">
        <v>17.9920346515104</v>
      </c>
      <c r="BJ1734" s="2" t="n">
        <v>18.5378455180741</v>
      </c>
      <c r="BK1734" s="2" t="n">
        <v>18.0866627994118</v>
      </c>
      <c r="BL1734" s="2" t="n">
        <v>17.9743160890845</v>
      </c>
      <c r="BM1734" s="2" t="n">
        <v>17.8889321751243</v>
      </c>
      <c r="BN1734" s="2" t="n">
        <v>18.1100958321535</v>
      </c>
      <c r="BO1734" s="2" t="n">
        <v>0.0970722307338292</v>
      </c>
      <c r="BP1734" s="2" t="n">
        <v>-0.0653193225178163</v>
      </c>
      <c r="BQ1734" s="2" t="n">
        <v>0.259463783985475</v>
      </c>
      <c r="BR1734" s="2" t="n">
        <v>17.7475157073117</v>
      </c>
      <c r="BS1734" s="2" t="n">
        <v>1.19480734969122</v>
      </c>
      <c r="BT1734" s="2" t="n">
        <v>-5.53844160439078</v>
      </c>
      <c r="BU1734" s="2" t="n">
        <v>0.236691826250975</v>
      </c>
      <c r="BV1734" s="2" t="n">
        <v>0.457250146742019</v>
      </c>
      <c r="BW1734" s="2" t="n">
        <v>0</v>
      </c>
      <c r="BX1734" s="2" t="n">
        <v>0</v>
      </c>
      <c r="BY1734" s="2" t="n">
        <v>-0.212305997579964</v>
      </c>
      <c r="BZ1734" s="2" t="n">
        <v>-0.380023272595532</v>
      </c>
      <c r="CA1734" s="2" t="n">
        <v>-0.0445887225643966</v>
      </c>
      <c r="CB1734" s="2" t="n">
        <v>17.7475157073117</v>
      </c>
      <c r="CC1734" s="2" t="n">
        <v>-2.53017626138265</v>
      </c>
      <c r="CD1734" s="2" t="n">
        <v>-2.99912739985929</v>
      </c>
      <c r="CE1734" s="2" t="n">
        <v>0.0139422421461131</v>
      </c>
      <c r="CF1734" s="2" t="n">
        <v>0.306086570993083</v>
      </c>
      <c r="CG1734" s="2" t="n">
        <v>-1</v>
      </c>
      <c r="CH1734" s="2" t="n">
        <v>0</v>
      </c>
      <c r="CI1734" s="2" t="n">
        <v>-0.171651394256926</v>
      </c>
      <c r="CJ1734" s="2" t="n">
        <v>-0.372418699519683</v>
      </c>
      <c r="CK1734" s="2" t="n">
        <v>0.0291159110058298</v>
      </c>
      <c r="CL1734" s="2" t="n">
        <v>17.7475157073117</v>
      </c>
      <c r="CM1734" s="2" t="n">
        <v>-1.70891576757165</v>
      </c>
      <c r="CN1734" s="2" t="n">
        <v>-4.96151290548734</v>
      </c>
      <c r="CO1734" s="2" t="n">
        <v>0.0924450739933454</v>
      </c>
      <c r="CP1734" s="2" t="n">
        <v>0.222370710262588</v>
      </c>
      <c r="CQ1734" s="2" t="n">
        <v>0</v>
      </c>
      <c r="CR1734" s="2" t="n">
        <v>0</v>
      </c>
      <c r="CS1734" s="2" t="n">
        <v>-0.309378228313793</v>
      </c>
      <c r="CT1734" s="2" t="n">
        <v>-0.542830795029453</v>
      </c>
      <c r="CU1734" s="2" t="n">
        <v>-0.0759256615981337</v>
      </c>
      <c r="CV1734" s="2" t="n">
        <v>17.7475157073117</v>
      </c>
      <c r="CW1734" s="2" t="n">
        <v>-2.64885024791434</v>
      </c>
      <c r="CX1734" s="2" t="n">
        <v>-2.7417230017917</v>
      </c>
      <c r="CY1734" s="2" t="n">
        <v>0.0102211571861051</v>
      </c>
      <c r="CZ1734" s="2" t="n">
        <v>0.444439338241779</v>
      </c>
      <c r="DA1734" s="2" t="n">
        <v>-1</v>
      </c>
      <c r="DB1734" s="2" t="n">
        <v>0</v>
      </c>
    </row>
    <row r="1735">
      <c r="A1735" s="5" t="str">
        <f>HYPERLINK("https://www.uniprot.org/uniprot/Q99829", "Q99829")</f>
      </c>
      <c r="B1735" s="2" t="s">
        <v>5194</v>
      </c>
      <c r="C1735" s="2" t="s">
        <v>5195</v>
      </c>
      <c r="D1735" s="2" t="s">
        <v>5196</v>
      </c>
      <c r="E1735" s="2" t="n">
        <v>19.0631920654505</v>
      </c>
      <c r="F1735" s="2" t="n">
        <v>17.4210256909633</v>
      </c>
      <c r="G1735" s="2" t="n">
        <v>17.697438980426</v>
      </c>
      <c r="H1735" s="2" t="n">
        <v>17.2978618422308</v>
      </c>
      <c r="I1735" s="2" t="n">
        <v>17.9759387235014</v>
      </c>
      <c r="J1735" s="2" t="n">
        <v>17.4076364716207</v>
      </c>
      <c r="K1735" s="2" t="n">
        <v>18.704476383722</v>
      </c>
      <c r="L1735" s="2" t="n">
        <v>18.2357620955668</v>
      </c>
      <c r="M1735" s="2" t="n">
        <v>18.0207231187184</v>
      </c>
      <c r="N1735" s="2" t="n">
        <v>18.3321096456943</v>
      </c>
      <c r="O1735" s="2" t="n">
        <v>18.5544888678455</v>
      </c>
      <c r="P1735" s="2" t="n">
        <v>18.2755422822163</v>
      </c>
      <c r="Q1735" s="2" t="n">
        <v>18.1322339403325</v>
      </c>
      <c r="R1735" s="2" t="n">
        <v>18.0910850963622</v>
      </c>
      <c r="S1735" s="2" t="n">
        <v>18.3880440690559</v>
      </c>
      <c r="T1735" s="2" t="n">
        <v>18.3680400486767</v>
      </c>
      <c r="U1735" s="2" t="n">
        <v>17.3617957871916</v>
      </c>
      <c r="V1735" s="2" t="n">
        <v>17.5467356869218</v>
      </c>
      <c r="W1735" s="2" t="n">
        <v>17.3345829643922</v>
      </c>
      <c r="X1735" s="2" t="n">
        <v>17.8058118861428</v>
      </c>
      <c r="Y1735" s="2" t="n">
        <v>16.9104929795748</v>
      </c>
      <c r="Z1735" s="2" t="n">
        <v>18.1527563962537</v>
      </c>
      <c r="AA1735" s="2" t="n">
        <v>18.2248854770889</v>
      </c>
      <c r="AB1735" s="2" t="n">
        <v>18.2797294974515</v>
      </c>
      <c r="AC1735" s="2" t="n">
        <v>17.8574775566498</v>
      </c>
      <c r="AD1735" s="2" t="n">
        <v>17.983738704562</v>
      </c>
      <c r="AE1735" s="2" t="n">
        <v>18.0985755892749</v>
      </c>
      <c r="AF1735" s="2" t="n">
        <v>18.21859721536</v>
      </c>
      <c r="AG1735" s="2" t="n">
        <v>18.245926313292</v>
      </c>
      <c r="AH1735" s="2" t="n">
        <v>18.0753088278858</v>
      </c>
      <c r="AI1735" s="2" t="n">
        <v>18.1040884133727</v>
      </c>
      <c r="AJ1735" s="2" t="n">
        <v>18.3930322928339</v>
      </c>
      <c r="AK1735" s="2" t="n">
        <v>17.9250776817261</v>
      </c>
      <c r="AL1735" s="2" t="n">
        <v>18.4367336850285</v>
      </c>
      <c r="AM1735" s="2" t="n">
        <v>19.0934091578553</v>
      </c>
      <c r="AN1735" s="2" t="n">
        <v>19.5121089732528</v>
      </c>
      <c r="AO1735" s="2" t="n">
        <v>18.5872993008737</v>
      </c>
      <c r="AP1735" s="2" t="n">
        <v>17.8915410736965</v>
      </c>
      <c r="AQ1735" s="2" t="n">
        <v>18.0945783175956</v>
      </c>
      <c r="AR1735" s="2" t="n">
        <v>18.3227614152752</v>
      </c>
      <c r="AS1735" s="2" t="n">
        <v>18.2776938074938</v>
      </c>
      <c r="AT1735" s="2" t="n">
        <v>18.5534985220319</v>
      </c>
      <c r="AU1735" s="2" t="n">
        <v>18.8782946648251</v>
      </c>
      <c r="AV1735" s="2" t="n">
        <v>18.2537331358311</v>
      </c>
      <c r="AW1735" s="2" t="n">
        <v>18.5677620585821</v>
      </c>
      <c r="AX1735" s="2" t="n">
        <v>18.5708183032747</v>
      </c>
      <c r="AY1735" s="2" t="n">
        <v>17.8369469737171</v>
      </c>
      <c r="AZ1735" s="2" t="n">
        <v>18.3293201898222</v>
      </c>
      <c r="BA1735" s="2" t="n">
        <v>18.1174129844989</v>
      </c>
      <c r="BB1735" s="2" t="n">
        <v>18.2780908561592</v>
      </c>
      <c r="BC1735" s="2" t="n">
        <v>18.4251046340959</v>
      </c>
      <c r="BD1735" s="2" t="n">
        <v>18.2125320537721</v>
      </c>
      <c r="BE1735" s="2" t="n">
        <v>17.6628116726673</v>
      </c>
      <c r="BF1735" s="2" t="n">
        <v>17.9412071640099</v>
      </c>
      <c r="BG1735" s="2" t="n">
        <v>18.3035598584496</v>
      </c>
      <c r="BH1735" s="2" t="n">
        <v>17.9292130939563</v>
      </c>
      <c r="BI1735" s="2" t="n">
        <v>17.9763353141857</v>
      </c>
      <c r="BJ1735" s="2" t="n">
        <v>18.3047180697554</v>
      </c>
      <c r="BK1735" s="2" t="n">
        <v>17.9271932570269</v>
      </c>
      <c r="BL1735" s="2" t="n">
        <v>18.3099352462675</v>
      </c>
      <c r="BM1735" s="2" t="n">
        <v>18.246143005049</v>
      </c>
      <c r="BN1735" s="2" t="n">
        <v>18.8493366071845</v>
      </c>
      <c r="BO1735" s="2" t="n">
        <v>-0.300785613933193</v>
      </c>
      <c r="BP1735" s="2" t="n">
        <v>-0.528331500791479</v>
      </c>
      <c r="BQ1735" s="2" t="n">
        <v>-0.0732397270749081</v>
      </c>
      <c r="BR1735" s="2" t="n">
        <v>18.1641017094934</v>
      </c>
      <c r="BS1735" s="2" t="n">
        <v>-2.64213121889901</v>
      </c>
      <c r="BT1735" s="2" t="n">
        <v>-3.00149943806701</v>
      </c>
      <c r="BU1735" s="2" t="n">
        <v>0.0104048655750279</v>
      </c>
      <c r="BV1735" s="2" t="n">
        <v>0.0644312958640209</v>
      </c>
      <c r="BW1735" s="2" t="n">
        <v>-1</v>
      </c>
      <c r="BX1735" s="2" t="n">
        <v>0</v>
      </c>
      <c r="BY1735" s="2" t="n">
        <v>-0.208873622865884</v>
      </c>
      <c r="BZ1735" s="2" t="n">
        <v>-0.443882004279254</v>
      </c>
      <c r="CA1735" s="2" t="n">
        <v>0.026134758547486</v>
      </c>
      <c r="CB1735" s="2" t="n">
        <v>18.1641017094934</v>
      </c>
      <c r="CC1735" s="2" t="n">
        <v>-1.77650551284593</v>
      </c>
      <c r="CD1735" s="2" t="n">
        <v>-4.38654745914487</v>
      </c>
      <c r="CE1735" s="2" t="n">
        <v>0.0805328879785113</v>
      </c>
      <c r="CF1735" s="2" t="n">
        <v>0.564527571176099</v>
      </c>
      <c r="CG1735" s="2" t="n">
        <v>0</v>
      </c>
      <c r="CH1735" s="2" t="n">
        <v>0</v>
      </c>
      <c r="CI1735" s="2" t="n">
        <v>-0.359897973641356</v>
      </c>
      <c r="CJ1735" s="2" t="n">
        <v>-0.641216635932672</v>
      </c>
      <c r="CK1735" s="2" t="n">
        <v>-0.0785793113500398</v>
      </c>
      <c r="CL1735" s="2" t="n">
        <v>18.1641017094934</v>
      </c>
      <c r="CM1735" s="2" t="n">
        <v>-2.55709680241875</v>
      </c>
      <c r="CN1735" s="2" t="n">
        <v>-3.30543543269324</v>
      </c>
      <c r="CO1735" s="2" t="n">
        <v>0.0130042487392828</v>
      </c>
      <c r="CP1735" s="2" t="n">
        <v>0.0583954002584284</v>
      </c>
      <c r="CQ1735" s="2" t="n">
        <v>-1</v>
      </c>
      <c r="CR1735" s="2" t="n">
        <v>0</v>
      </c>
      <c r="CS1735" s="2" t="n">
        <v>0.0919119910673096</v>
      </c>
      <c r="CT1735" s="2" t="n">
        <v>-0.235205831682622</v>
      </c>
      <c r="CU1735" s="2" t="n">
        <v>0.419029813817241</v>
      </c>
      <c r="CV1735" s="2" t="n">
        <v>18.1641017094934</v>
      </c>
      <c r="CW1735" s="2" t="n">
        <v>0.561609284110842</v>
      </c>
      <c r="CX1735" s="2" t="n">
        <v>-5.24115552658479</v>
      </c>
      <c r="CY1735" s="2" t="n">
        <v>0.576397386528588</v>
      </c>
      <c r="CZ1735" s="2" t="n">
        <v>0.910701670267581</v>
      </c>
      <c r="DA1735" s="2" t="n">
        <v>0</v>
      </c>
      <c r="DB1735" s="2" t="n">
        <v>0</v>
      </c>
    </row>
    <row r="1736">
      <c r="A1736" s="5" t="str">
        <f>HYPERLINK("https://www.uniprot.org/uniprot/Q99832", "Q99832")</f>
      </c>
      <c r="B1736" s="2" t="s">
        <v>5197</v>
      </c>
      <c r="C1736" s="2" t="s">
        <v>5198</v>
      </c>
      <c r="D1736" s="2" t="s">
        <v>5199</v>
      </c>
      <c r="E1736" s="2" t="n">
        <v>22.2051502513658</v>
      </c>
      <c r="F1736" s="2" t="n">
        <v>22.4007957733865</v>
      </c>
      <c r="G1736" s="2" t="n">
        <v>22.4748672341417</v>
      </c>
      <c r="H1736" s="2" t="n">
        <v>22.304308977988</v>
      </c>
      <c r="I1736" s="2" t="n">
        <v>22.7225073787432</v>
      </c>
      <c r="J1736" s="2" t="n">
        <v>22.3646832476556</v>
      </c>
      <c r="K1736" s="2" t="n">
        <v>22.6026041969466</v>
      </c>
      <c r="L1736" s="2" t="n">
        <v>22.2200775178924</v>
      </c>
      <c r="M1736" s="2" t="n">
        <v>22.3274512897445</v>
      </c>
      <c r="N1736" s="2" t="n">
        <v>22.3860344882882</v>
      </c>
      <c r="O1736" s="2" t="n">
        <v>22.5516058774402</v>
      </c>
      <c r="P1736" s="2" t="n">
        <v>22.3349066256165</v>
      </c>
      <c r="Q1736" s="2" t="n">
        <v>22.4571991881024</v>
      </c>
      <c r="R1736" s="2" t="n">
        <v>22.5814085504834</v>
      </c>
      <c r="S1736" s="2" t="n">
        <v>22.4738908874696</v>
      </c>
      <c r="T1736" s="2" t="n">
        <v>22.3478798085856</v>
      </c>
      <c r="U1736" s="2" t="n">
        <v>22.5088465023342</v>
      </c>
      <c r="V1736" s="2" t="n">
        <v>22.6515451425962</v>
      </c>
      <c r="W1736" s="2" t="n">
        <v>22.373702401258</v>
      </c>
      <c r="X1736" s="2" t="n">
        <v>22.6212112174117</v>
      </c>
      <c r="Y1736" s="2" t="n">
        <v>22.6777161928571</v>
      </c>
      <c r="Z1736" s="2" t="n">
        <v>22.3935204843955</v>
      </c>
      <c r="AA1736" s="2" t="n">
        <v>22.5018295085339</v>
      </c>
      <c r="AB1736" s="2" t="n">
        <v>22.570278695932</v>
      </c>
      <c r="AC1736" s="2" t="n">
        <v>22.3274311928049</v>
      </c>
      <c r="AD1736" s="2" t="n">
        <v>22.4568009809978</v>
      </c>
      <c r="AE1736" s="2" t="n">
        <v>22.3686232865895</v>
      </c>
      <c r="AF1736" s="2" t="n">
        <v>22.7065971452499</v>
      </c>
      <c r="AG1736" s="2" t="n">
        <v>22.4531278121238</v>
      </c>
      <c r="AH1736" s="2" t="n">
        <v>22.8311617879243</v>
      </c>
      <c r="AI1736" s="2" t="n">
        <v>22.132262664644</v>
      </c>
      <c r="AJ1736" s="2" t="n">
        <v>22.3858614719759</v>
      </c>
      <c r="AK1736" s="2" t="n">
        <v>22.4779687632469</v>
      </c>
      <c r="AL1736" s="2" t="n">
        <v>22.3137324906898</v>
      </c>
      <c r="AM1736" s="2" t="n">
        <v>23.2273218079956</v>
      </c>
      <c r="AN1736" s="2" t="n">
        <v>22.4766175918959</v>
      </c>
      <c r="AO1736" s="2" t="n">
        <v>22.4328431105217</v>
      </c>
      <c r="AP1736" s="2" t="n">
        <v>22.4953240632025</v>
      </c>
      <c r="AQ1736" s="2" t="n">
        <v>22.7588210654061</v>
      </c>
      <c r="AR1736" s="2" t="n">
        <v>22.8114898597455</v>
      </c>
      <c r="AS1736" s="2" t="n">
        <v>22.5101560499109</v>
      </c>
      <c r="AT1736" s="2" t="n">
        <v>22.5265945280597</v>
      </c>
      <c r="AU1736" s="2" t="n">
        <v>22.6717236191797</v>
      </c>
      <c r="AV1736" s="2" t="n">
        <v>22.4432480920313</v>
      </c>
      <c r="AW1736" s="2" t="n">
        <v>22.607364228934</v>
      </c>
      <c r="AX1736" s="2" t="n">
        <v>22.4953294947654</v>
      </c>
      <c r="AY1736" s="2" t="n">
        <v>22.7887309510485</v>
      </c>
      <c r="AZ1736" s="2" t="n">
        <v>22.5633915920551</v>
      </c>
      <c r="BA1736" s="2" t="n">
        <v>23.046981023789</v>
      </c>
      <c r="BB1736" s="2" t="n">
        <v>22.5059459938442</v>
      </c>
      <c r="BC1736" s="2" t="n">
        <v>23.0908085373352</v>
      </c>
      <c r="BD1736" s="2" t="n">
        <v>22.3836089307135</v>
      </c>
      <c r="BE1736" s="2" t="n">
        <v>22.4025410385517</v>
      </c>
      <c r="BF1736" s="2" t="n">
        <v>22.5894695408575</v>
      </c>
      <c r="BG1736" s="2" t="n">
        <v>22.5802561774039</v>
      </c>
      <c r="BH1736" s="2" t="n">
        <v>22.8631290551794</v>
      </c>
      <c r="BI1736" s="2" t="n">
        <v>23.1036348727691</v>
      </c>
      <c r="BJ1736" s="2" t="n">
        <v>22.9175125182272</v>
      </c>
      <c r="BK1736" s="2" t="n">
        <v>22.9301646685889</v>
      </c>
      <c r="BL1736" s="2" t="n">
        <v>23.1207052022114</v>
      </c>
      <c r="BM1736" s="2" t="n">
        <v>22.7781078538802</v>
      </c>
      <c r="BN1736" s="2" t="n">
        <v>22.7874201498941</v>
      </c>
      <c r="BO1736" s="2" t="n">
        <v>0.230359325259002</v>
      </c>
      <c r="BP1736" s="2" t="n">
        <v>0.104260915590905</v>
      </c>
      <c r="BQ1736" s="2" t="n">
        <v>0.356457734927099</v>
      </c>
      <c r="BR1736" s="2" t="n">
        <v>22.5712392040873</v>
      </c>
      <c r="BS1736" s="2" t="n">
        <v>3.65142596750329</v>
      </c>
      <c r="BT1736" s="2" t="n">
        <v>-0.347572914323653</v>
      </c>
      <c r="BU1736" s="2" t="n">
        <v>0.000535827687954427</v>
      </c>
      <c r="BV1736" s="2" t="n">
        <v>0.0112511178980584</v>
      </c>
      <c r="BW1736" s="2" t="n">
        <v>1</v>
      </c>
      <c r="BX1736" s="2" t="n">
        <v>1</v>
      </c>
      <c r="BY1736" s="2" t="n">
        <v>0.0921853782886366</v>
      </c>
      <c r="BZ1736" s="2" t="n">
        <v>-0.0380484992121051</v>
      </c>
      <c r="CA1736" s="2" t="n">
        <v>0.222419255789378</v>
      </c>
      <c r="CB1736" s="2" t="n">
        <v>22.5712392040873</v>
      </c>
      <c r="CC1736" s="2" t="n">
        <v>1.41483039863956</v>
      </c>
      <c r="CD1736" s="2" t="n">
        <v>-4.89813889005718</v>
      </c>
      <c r="CE1736" s="2" t="n">
        <v>0.162097934823734</v>
      </c>
      <c r="CF1736" s="2" t="n">
        <v>0.672885190629863</v>
      </c>
      <c r="CG1736" s="2" t="n">
        <v>0</v>
      </c>
      <c r="CH1736" s="2" t="n">
        <v>0</v>
      </c>
      <c r="CI1736" s="2" t="n">
        <v>-0.120750082370172</v>
      </c>
      <c r="CJ1736" s="2" t="n">
        <v>-0.276647586889709</v>
      </c>
      <c r="CK1736" s="2" t="n">
        <v>0.0351474221493644</v>
      </c>
      <c r="CL1736" s="2" t="n">
        <v>22.5712392040873</v>
      </c>
      <c r="CM1736" s="2" t="n">
        <v>-1.54815551292439</v>
      </c>
      <c r="CN1736" s="2" t="n">
        <v>-5.20897942611945</v>
      </c>
      <c r="CO1736" s="2" t="n">
        <v>0.126650905976722</v>
      </c>
      <c r="CP1736" s="2" t="n">
        <v>0.273658722578389</v>
      </c>
      <c r="CQ1736" s="2" t="n">
        <v>0</v>
      </c>
      <c r="CR1736" s="2" t="n">
        <v>0</v>
      </c>
      <c r="CS1736" s="2" t="n">
        <v>-0.138173946970365</v>
      </c>
      <c r="CT1736" s="2" t="n">
        <v>-0.319451832465815</v>
      </c>
      <c r="CU1736" s="2" t="n">
        <v>0.0431039385250847</v>
      </c>
      <c r="CV1736" s="2" t="n">
        <v>22.5712392040873</v>
      </c>
      <c r="CW1736" s="2" t="n">
        <v>-1.52351820492269</v>
      </c>
      <c r="CX1736" s="2" t="n">
        <v>-4.45998576975446</v>
      </c>
      <c r="CY1736" s="2" t="n">
        <v>0.132690230747741</v>
      </c>
      <c r="CZ1736" s="2" t="n">
        <v>0.672634964458715</v>
      </c>
      <c r="DA1736" s="2" t="n">
        <v>0</v>
      </c>
      <c r="DB1736" s="2" t="n">
        <v>0</v>
      </c>
    </row>
    <row r="1737">
      <c r="A1737" s="5" t="str">
        <f>HYPERLINK("https://www.uniprot.org/uniprot/Q99873", "Q99873")</f>
      </c>
      <c r="B1737" s="2" t="s">
        <v>5200</v>
      </c>
      <c r="C1737" s="2" t="s">
        <v>5201</v>
      </c>
      <c r="D1737" s="2" t="s">
        <v>5202</v>
      </c>
      <c r="E1737" s="2" t="n">
        <v>18.6450849053779</v>
      </c>
      <c r="F1737" s="2" t="n">
        <v>18.7801949826735</v>
      </c>
      <c r="G1737" s="2" t="n">
        <v>18.9139566482051</v>
      </c>
      <c r="H1737" s="2" t="n">
        <v>18.959202308228</v>
      </c>
      <c r="I1737" s="2" t="n">
        <v>19.0582958386399</v>
      </c>
      <c r="J1737" s="2" t="n">
        <v>18.4828612782183</v>
      </c>
      <c r="K1737" s="2" t="n">
        <v>18.9851039474996</v>
      </c>
      <c r="L1737" s="2" t="n">
        <v>18.822919152068</v>
      </c>
      <c r="M1737" s="2" t="n">
        <v>18.7425650242117</v>
      </c>
      <c r="N1737" s="2" t="n">
        <v>18.8761564055516</v>
      </c>
      <c r="O1737" s="2" t="n">
        <v>18.926241625428</v>
      </c>
      <c r="P1737" s="2" t="n">
        <v>19.0841822577865</v>
      </c>
      <c r="Q1737" s="2" t="n">
        <v>18.3625351104842</v>
      </c>
      <c r="R1737" s="2" t="n">
        <v>18.4594574448121</v>
      </c>
      <c r="S1737" s="2" t="n">
        <v>18.3890271195205</v>
      </c>
      <c r="T1737" s="2" t="n">
        <v>19.0879976627027</v>
      </c>
      <c r="U1737" s="2" t="n">
        <v>18.2637797197975</v>
      </c>
      <c r="V1737" s="2" t="n">
        <v>18.8323367921541</v>
      </c>
      <c r="W1737" s="2" t="n">
        <v>18.7845589203916</v>
      </c>
      <c r="X1737" s="2" t="n">
        <v>18.3681436899932</v>
      </c>
      <c r="Y1737" s="2" t="n">
        <v>18.8165813989064</v>
      </c>
      <c r="Z1737" s="2" t="n">
        <v>18.4151530208805</v>
      </c>
      <c r="AA1737" s="2" t="n">
        <v>18.6373763940587</v>
      </c>
      <c r="AB1737" s="2" t="n">
        <v>18.4362394212269</v>
      </c>
      <c r="AC1737" s="2" t="n">
        <v>18.5404425342906</v>
      </c>
      <c r="AD1737" s="2" t="n">
        <v>18.9438639147049</v>
      </c>
      <c r="AE1737" s="2" t="n">
        <v>18.8851975317068</v>
      </c>
      <c r="AF1737" s="2" t="n">
        <v>18.7711015842111</v>
      </c>
      <c r="AG1737" s="2" t="n">
        <v>18.7237596766196</v>
      </c>
      <c r="AH1737" s="2" t="n">
        <v>18.527434545639</v>
      </c>
      <c r="AI1737" s="2" t="n">
        <v>18.9661178669413</v>
      </c>
      <c r="AJ1737" s="2" t="n">
        <v>19.2028107112007</v>
      </c>
      <c r="AK1737" s="2" t="n">
        <v>18.764056651613</v>
      </c>
      <c r="AL1737" s="2" t="n">
        <v>18.6340999361469</v>
      </c>
      <c r="AM1737" s="2" t="n">
        <v>18.844844530198</v>
      </c>
      <c r="AN1737" s="2" t="n">
        <v>18.8218957099966</v>
      </c>
      <c r="AO1737" s="2" t="n">
        <v>18.5324546997491</v>
      </c>
      <c r="AP1737" s="2" t="n">
        <v>18.4055183386866</v>
      </c>
      <c r="AQ1737" s="2" t="n">
        <v>18.725029582799</v>
      </c>
      <c r="AR1737" s="2" t="n">
        <v>18.7578904711521</v>
      </c>
      <c r="AS1737" s="2" t="n">
        <v>18.0267123502964</v>
      </c>
      <c r="AT1737" s="2" t="n">
        <v>18.8430675954936</v>
      </c>
      <c r="AU1737" s="2" t="n">
        <v>18.7851312989471</v>
      </c>
      <c r="AV1737" s="2" t="n">
        <v>18.8711341068197</v>
      </c>
      <c r="AW1737" s="2" t="n">
        <v>19.1269133349362</v>
      </c>
      <c r="AX1737" s="2" t="n">
        <v>19.3252902909142</v>
      </c>
      <c r="AY1737" s="2" t="n">
        <v>18.9399351081554</v>
      </c>
      <c r="AZ1737" s="2" t="n">
        <v>19.1409601412752</v>
      </c>
      <c r="BA1737" s="2" t="n">
        <v>19.3763693513386</v>
      </c>
      <c r="BB1737" s="2" t="n">
        <v>18.8510624154875</v>
      </c>
      <c r="BC1737" s="2" t="n">
        <v>18.4985424130609</v>
      </c>
      <c r="BD1737" s="2" t="n">
        <v>18.1660089243268</v>
      </c>
      <c r="BE1737" s="2" t="n">
        <v>18.2445869135116</v>
      </c>
      <c r="BF1737" s="2" t="n">
        <v>18.4956416666047</v>
      </c>
      <c r="BG1737" s="2" t="n">
        <v>19.1510258972332</v>
      </c>
      <c r="BH1737" s="2" t="n">
        <v>19.1035103687264</v>
      </c>
      <c r="BI1737" s="2" t="n">
        <v>18.7994660284132</v>
      </c>
      <c r="BJ1737" s="2" t="n">
        <v>19.3400941020195</v>
      </c>
      <c r="BK1737" s="2" t="n">
        <v>19.1701533847659</v>
      </c>
      <c r="BL1737" s="2" t="n">
        <v>19.3277879381457</v>
      </c>
      <c r="BM1737" s="2" t="n">
        <v>19.0694045314708</v>
      </c>
      <c r="BN1737" s="2" t="n">
        <v>18.9286771672289</v>
      </c>
      <c r="BO1737" s="2" t="n">
        <v>0.123141179742127</v>
      </c>
      <c r="BP1737" s="2" t="n">
        <v>-0.0571756167612967</v>
      </c>
      <c r="BQ1737" s="2" t="n">
        <v>0.303457976245551</v>
      </c>
      <c r="BR1737" s="2" t="n">
        <v>18.7864184626394</v>
      </c>
      <c r="BS1737" s="2" t="n">
        <v>1.36500247306348</v>
      </c>
      <c r="BT1737" s="2" t="n">
        <v>-5.33124838825894</v>
      </c>
      <c r="BU1737" s="2" t="n">
        <v>0.177162420598361</v>
      </c>
      <c r="BV1737" s="2" t="n">
        <v>0.385923787018564</v>
      </c>
      <c r="BW1737" s="2" t="n">
        <v>0</v>
      </c>
      <c r="BX1737" s="2" t="n">
        <v>0</v>
      </c>
      <c r="BY1737" s="2" t="n">
        <v>-0.0969211494281055</v>
      </c>
      <c r="BZ1737" s="2" t="n">
        <v>-0.283151536067901</v>
      </c>
      <c r="CA1737" s="2" t="n">
        <v>0.0893092372116901</v>
      </c>
      <c r="CB1737" s="2" t="n">
        <v>18.7864184626394</v>
      </c>
      <c r="CC1737" s="2" t="n">
        <v>-1.04024185118685</v>
      </c>
      <c r="CD1737" s="2" t="n">
        <v>-5.31297838480912</v>
      </c>
      <c r="CE1737" s="2" t="n">
        <v>0.302248462207338</v>
      </c>
      <c r="CF1737" s="2" t="n">
        <v>0.796495947553829</v>
      </c>
      <c r="CG1737" s="2" t="n">
        <v>0</v>
      </c>
      <c r="CH1737" s="2" t="n">
        <v>0</v>
      </c>
      <c r="CI1737" s="2" t="n">
        <v>-0.0237081973294657</v>
      </c>
      <c r="CJ1737" s="2" t="n">
        <v>-0.246636770908082</v>
      </c>
      <c r="CK1737" s="2" t="n">
        <v>0.19922037624915</v>
      </c>
      <c r="CL1737" s="2" t="n">
        <v>18.7864184626394</v>
      </c>
      <c r="CM1737" s="2" t="n">
        <v>-0.212568597680644</v>
      </c>
      <c r="CN1737" s="2" t="n">
        <v>-6.34642838453326</v>
      </c>
      <c r="CO1737" s="2" t="n">
        <v>0.832357564052494</v>
      </c>
      <c r="CP1737" s="2" t="n">
        <v>0.90016673424007</v>
      </c>
      <c r="CQ1737" s="2" t="n">
        <v>0</v>
      </c>
      <c r="CR1737" s="2" t="n">
        <v>0</v>
      </c>
      <c r="CS1737" s="2" t="n">
        <v>-0.220062329170233</v>
      </c>
      <c r="CT1737" s="2" t="n">
        <v>-0.47928405667251</v>
      </c>
      <c r="CU1737" s="2" t="n">
        <v>0.0391593983320446</v>
      </c>
      <c r="CV1737" s="2" t="n">
        <v>18.7864184626394</v>
      </c>
      <c r="CW1737" s="2" t="n">
        <v>-1.69683891680576</v>
      </c>
      <c r="CX1737" s="2" t="n">
        <v>-4.24784273731948</v>
      </c>
      <c r="CY1737" s="2" t="n">
        <v>0.0947191794751318</v>
      </c>
      <c r="CZ1737" s="2" t="n">
        <v>0.605406570829143</v>
      </c>
      <c r="DA1737" s="2" t="n">
        <v>0</v>
      </c>
      <c r="DB1737" s="2" t="n">
        <v>0</v>
      </c>
    </row>
    <row r="1738">
      <c r="A1738" s="5" t="str">
        <f>HYPERLINK("https://www.uniprot.org/uniprot/Q9BPW8", "Q9BPW8")</f>
      </c>
      <c r="B1738" s="2" t="s">
        <v>5203</v>
      </c>
      <c r="C1738" s="2" t="s">
        <v>5204</v>
      </c>
      <c r="D1738" s="2" t="s">
        <v>5205</v>
      </c>
      <c r="E1738" s="2" t="n">
        <v>20.4526762386889</v>
      </c>
      <c r="F1738" s="2" t="n">
        <v>19.4845845970902</v>
      </c>
      <c r="G1738" s="2" t="n">
        <v>19.9973517491257</v>
      </c>
      <c r="H1738" s="2" t="n">
        <v>21.520531225639</v>
      </c>
      <c r="I1738" s="2" t="n">
        <v>22.1583613565744</v>
      </c>
      <c r="J1738" s="2" t="n">
        <v>21.2833652885613</v>
      </c>
      <c r="K1738" s="2" t="n">
        <v>19.4698745337121</v>
      </c>
      <c r="L1738" s="2" t="n">
        <v>20.7277839272823</v>
      </c>
      <c r="M1738" s="2" t="n">
        <v>19.9102280012311</v>
      </c>
      <c r="N1738" s="2" t="n">
        <v>21.0387801064221</v>
      </c>
      <c r="O1738" s="2" t="n">
        <v>20.5056600886177</v>
      </c>
      <c r="P1738" s="2" t="n">
        <v>20.5895378856399</v>
      </c>
      <c r="Q1738" s="2" t="n">
        <v>20.6298551287951</v>
      </c>
      <c r="R1738" s="2" t="n">
        <v>19.3894018972913</v>
      </c>
      <c r="S1738" s="2" t="n">
        <v>20.8177172920618</v>
      </c>
      <c r="T1738" s="2" t="n">
        <v>20.2169321718015</v>
      </c>
      <c r="U1738" s="2" t="n">
        <v>19.5884166303315</v>
      </c>
      <c r="V1738" s="2" t="n">
        <v>20.4130066562698</v>
      </c>
      <c r="W1738" s="2" t="n">
        <v>20.6286839433006</v>
      </c>
      <c r="X1738" s="2" t="n">
        <v>20.9784815717141</v>
      </c>
      <c r="Y1738" s="2" t="n">
        <v>20.3881200073849</v>
      </c>
      <c r="Z1738" s="2" t="n">
        <v>21.0082410862691</v>
      </c>
      <c r="AA1738" s="2" t="n">
        <v>21.0496615118105</v>
      </c>
      <c r="AB1738" s="2" t="n">
        <v>20.4229063137696</v>
      </c>
      <c r="AC1738" s="2" t="n">
        <v>20.7614622197534</v>
      </c>
      <c r="AD1738" s="2" t="n">
        <v>20.3618047288894</v>
      </c>
      <c r="AE1738" s="2" t="n">
        <v>20.5463014394168</v>
      </c>
      <c r="AF1738" s="2" t="n">
        <v>19.3750120632261</v>
      </c>
      <c r="AG1738" s="2" t="n">
        <v>20.4836533262016</v>
      </c>
      <c r="AH1738" s="2" t="n">
        <v>18.3741823691041</v>
      </c>
      <c r="AI1738" s="2" t="n">
        <v>20.7479739250242</v>
      </c>
      <c r="AJ1738" s="2" t="n">
        <v>20.6003313135354</v>
      </c>
      <c r="AK1738" s="2" t="n">
        <v>20.0795657279036</v>
      </c>
      <c r="AL1738" s="2" t="n">
        <v>19.7997616010162</v>
      </c>
      <c r="AM1738" s="2" t="n">
        <v>20.2325337691553</v>
      </c>
      <c r="AN1738" s="2" t="n">
        <v>22.5735759505172</v>
      </c>
      <c r="AO1738" s="2" t="n">
        <v>22.3466004923386</v>
      </c>
      <c r="AP1738" s="2" t="n">
        <v>20.7568205936371</v>
      </c>
      <c r="AQ1738" s="2" t="n">
        <v>20.3703088535839</v>
      </c>
      <c r="AR1738" s="2" t="n">
        <v>19.7242395869509</v>
      </c>
      <c r="AS1738" s="2" t="n">
        <v>19.4938132582622</v>
      </c>
      <c r="AT1738" s="2" t="n">
        <v>19.7594362707554</v>
      </c>
      <c r="AU1738" s="2" t="n">
        <v>20.7826564794242</v>
      </c>
      <c r="AV1738" s="2" t="n">
        <v>20.7286860072519</v>
      </c>
      <c r="AW1738" s="2" t="n">
        <v>19.5865025212272</v>
      </c>
      <c r="AX1738" s="2" t="n">
        <v>21.3737898218157</v>
      </c>
      <c r="AY1738" s="2" t="n">
        <v>20.5648595134893</v>
      </c>
      <c r="AZ1738" s="2" t="n">
        <v>19.1429464072177</v>
      </c>
      <c r="BA1738" s="2" t="n">
        <v>18.472428929959</v>
      </c>
      <c r="BB1738" s="2" t="n">
        <v>20.4859235202671</v>
      </c>
      <c r="BC1738" s="2" t="n">
        <v>20.6636535969699</v>
      </c>
      <c r="BD1738" s="2" t="n">
        <v>19.926632039718</v>
      </c>
      <c r="BE1738" s="2" t="n">
        <v>21.351748668046</v>
      </c>
      <c r="BF1738" s="2" t="n">
        <v>20.7581576858132</v>
      </c>
      <c r="BG1738" s="2" t="n">
        <v>20.5751854178276</v>
      </c>
      <c r="BH1738" s="2" t="n">
        <v>19.8745271698991</v>
      </c>
      <c r="BI1738" s="2" t="n">
        <v>19.8884362057374</v>
      </c>
      <c r="BJ1738" s="2" t="n">
        <v>19.7896625810059</v>
      </c>
      <c r="BK1738" s="2" t="n">
        <v>20.7469226269543</v>
      </c>
      <c r="BL1738" s="2" t="n">
        <v>20.1780808639649</v>
      </c>
      <c r="BM1738" s="2" t="n">
        <v>20.3859690600883</v>
      </c>
      <c r="BN1738" s="2" t="n">
        <v>20.1821838400758</v>
      </c>
      <c r="BO1738" s="2" t="n">
        <v>-0.37307987783532</v>
      </c>
      <c r="BP1738" s="2" t="n">
        <v>-0.824376652881095</v>
      </c>
      <c r="BQ1738" s="2" t="n">
        <v>0.0782168972104553</v>
      </c>
      <c r="BR1738" s="2" t="n">
        <v>20.3954272525066</v>
      </c>
      <c r="BS1738" s="2" t="n">
        <v>-1.65268402974257</v>
      </c>
      <c r="BT1738" s="2" t="n">
        <v>-4.92278864525595</v>
      </c>
      <c r="BU1738" s="2" t="n">
        <v>0.103476407503507</v>
      </c>
      <c r="BV1738" s="2" t="n">
        <v>0.280277369579614</v>
      </c>
      <c r="BW1738" s="2" t="n">
        <v>0</v>
      </c>
      <c r="BX1738" s="2" t="n">
        <v>0</v>
      </c>
      <c r="BY1738" s="2" t="n">
        <v>-0.225256218499329</v>
      </c>
      <c r="BZ1738" s="2" t="n">
        <v>-0.691353523552503</v>
      </c>
      <c r="CA1738" s="2" t="n">
        <v>0.240841086553845</v>
      </c>
      <c r="CB1738" s="2" t="n">
        <v>20.3954272525066</v>
      </c>
      <c r="CC1738" s="2" t="n">
        <v>-0.966163066819615</v>
      </c>
      <c r="CD1738" s="2" t="n">
        <v>-5.38060764016438</v>
      </c>
      <c r="CE1738" s="2" t="n">
        <v>0.337735150964459</v>
      </c>
      <c r="CF1738" s="2" t="n">
        <v>0.811751967761388</v>
      </c>
      <c r="CG1738" s="2" t="n">
        <v>0</v>
      </c>
      <c r="CH1738" s="2" t="n">
        <v>0</v>
      </c>
      <c r="CI1738" s="2" t="n">
        <v>-0.028073306326057</v>
      </c>
      <c r="CJ1738" s="2" t="n">
        <v>-0.586018812637632</v>
      </c>
      <c r="CK1738" s="2" t="n">
        <v>0.529872199985518</v>
      </c>
      <c r="CL1738" s="2" t="n">
        <v>20.3954272525066</v>
      </c>
      <c r="CM1738" s="2" t="n">
        <v>-0.100589353074162</v>
      </c>
      <c r="CN1738" s="2" t="n">
        <v>-6.36372162487757</v>
      </c>
      <c r="CO1738" s="2" t="n">
        <v>0.920202659746195</v>
      </c>
      <c r="CP1738" s="2" t="n">
        <v>0.952011414790055</v>
      </c>
      <c r="CQ1738" s="2" t="n">
        <v>0</v>
      </c>
      <c r="CR1738" s="2" t="n">
        <v>0</v>
      </c>
      <c r="CS1738" s="2" t="n">
        <v>0.147823659335991</v>
      </c>
      <c r="CT1738" s="2" t="n">
        <v>-0.500956331835553</v>
      </c>
      <c r="CU1738" s="2" t="n">
        <v>0.796603650507535</v>
      </c>
      <c r="CV1738" s="2" t="n">
        <v>20.3954272525066</v>
      </c>
      <c r="CW1738" s="2" t="n">
        <v>0.455508762796919</v>
      </c>
      <c r="CX1738" s="2" t="n">
        <v>-5.28403563696337</v>
      </c>
      <c r="CY1738" s="2" t="n">
        <v>0.65034258867198</v>
      </c>
      <c r="CZ1738" s="2" t="n">
        <v>0.931714584939142</v>
      </c>
      <c r="DA1738" s="2" t="n">
        <v>0</v>
      </c>
      <c r="DB1738" s="2" t="n">
        <v>0</v>
      </c>
    </row>
    <row r="1739">
      <c r="A1739" s="5" t="str">
        <f>HYPERLINK("https://www.uniprot.org/uniprot/Q9BPX5", "Q9BPX5")</f>
      </c>
      <c r="B1739" s="2" t="s">
        <v>5206</v>
      </c>
      <c r="C1739" s="2" t="s">
        <v>5207</v>
      </c>
      <c r="D1739" s="2" t="s">
        <v>5208</v>
      </c>
      <c r="E1739" s="2" t="n">
        <v>18.6040572694282</v>
      </c>
      <c r="F1739" s="2" t="n">
        <v>18.5121528349368</v>
      </c>
      <c r="G1739" s="2" t="n">
        <v>18.3830616297579</v>
      </c>
      <c r="H1739" s="2" t="n">
        <v>18.4969815262542</v>
      </c>
      <c r="I1739" s="2" t="n">
        <v>18.927750007997</v>
      </c>
      <c r="J1739" s="2" t="n">
        <v>18.6208533213848</v>
      </c>
      <c r="K1739" s="2" t="n">
        <v>18.6185171745881</v>
      </c>
      <c r="L1739" s="2" t="n">
        <v>18.8232264858559</v>
      </c>
      <c r="M1739" s="2" t="n">
        <v>18.5161078629717</v>
      </c>
      <c r="N1739" s="2" t="n">
        <v>18.4172239803701</v>
      </c>
      <c r="O1739" s="2" t="n">
        <v>18.9665013513701</v>
      </c>
      <c r="P1739" s="2" t="n">
        <v>19.113221401661</v>
      </c>
      <c r="Q1739" s="2" t="n">
        <v>19.4158088323325</v>
      </c>
      <c r="R1739" s="2" t="n">
        <v>19.6763115211945</v>
      </c>
      <c r="S1739" s="2" t="n">
        <v>19.4135583777254</v>
      </c>
      <c r="T1739" s="2" t="n">
        <v>18.7485283108626</v>
      </c>
      <c r="U1739" s="2" t="n">
        <v>18.5948460725739</v>
      </c>
      <c r="V1739" s="2" t="n">
        <v>18.5775652936221</v>
      </c>
      <c r="W1739" s="2" t="n">
        <v>18.4634673892155</v>
      </c>
      <c r="X1739" s="2" t="n">
        <v>19.3162716167838</v>
      </c>
      <c r="Y1739" s="2" t="n">
        <v>19.4573962840376</v>
      </c>
      <c r="Z1739" s="2" t="n">
        <v>19.6280367597981</v>
      </c>
      <c r="AA1739" s="2" t="n">
        <v>18.6248881828123</v>
      </c>
      <c r="AB1739" s="2" t="n">
        <v>19.6644157994415</v>
      </c>
      <c r="AC1739" s="2" t="n">
        <v>19.3898518263361</v>
      </c>
      <c r="AD1739" s="2" t="n">
        <v>18.5790707375581</v>
      </c>
      <c r="AE1739" s="2" t="n">
        <v>18.9293197575534</v>
      </c>
      <c r="AF1739" s="2" t="n">
        <v>19.3477289316442</v>
      </c>
      <c r="AG1739" s="2" t="n">
        <v>18.8397001266167</v>
      </c>
      <c r="AH1739" s="2" t="n">
        <v>19.0960861734079</v>
      </c>
      <c r="AI1739" s="2" t="n">
        <v>18.3194287285139</v>
      </c>
      <c r="AJ1739" s="2" t="n">
        <v>18.6580512555747</v>
      </c>
      <c r="AK1739" s="2" t="n">
        <v>18.5605555853298</v>
      </c>
      <c r="AL1739" s="2" t="n">
        <v>18.530654937905</v>
      </c>
      <c r="AM1739" s="2" t="n">
        <v>19.1186935070784</v>
      </c>
      <c r="AN1739" s="2" t="n">
        <v>18.8109912218853</v>
      </c>
      <c r="AO1739" s="2" t="n">
        <v>19.2609963950097</v>
      </c>
      <c r="AP1739" s="2" t="n">
        <v>18.570077209053</v>
      </c>
      <c r="AQ1739" s="2" t="n">
        <v>18.4099645750826</v>
      </c>
      <c r="AR1739" s="2" t="n">
        <v>18.6037974952101</v>
      </c>
      <c r="AS1739" s="2" t="n">
        <v>19.0679628401941</v>
      </c>
      <c r="AT1739" s="2" t="n">
        <v>18.6397904763211</v>
      </c>
      <c r="AU1739" s="2" t="n">
        <v>19.1231490836529</v>
      </c>
      <c r="AV1739" s="2" t="n">
        <v>18.6145424215236</v>
      </c>
      <c r="AW1739" s="2" t="n">
        <v>18.5848109160321</v>
      </c>
      <c r="AX1739" s="2" t="n">
        <v>18.4616866019846</v>
      </c>
      <c r="AY1739" s="2" t="n">
        <v>18.4612881047237</v>
      </c>
      <c r="AZ1739" s="2" t="n">
        <v>18.5463278045134</v>
      </c>
      <c r="BA1739" s="2" t="n">
        <v>18.5489718114204</v>
      </c>
      <c r="BB1739" s="2" t="n">
        <v>18.5955860917682</v>
      </c>
      <c r="BC1739" s="2" t="n">
        <v>18.8581625991622</v>
      </c>
      <c r="BD1739" s="2" t="n">
        <v>19.0776117099529</v>
      </c>
      <c r="BE1739" s="2" t="n">
        <v>19.1041141198975</v>
      </c>
      <c r="BF1739" s="2" t="n">
        <v>18.5297108001942</v>
      </c>
      <c r="BG1739" s="2" t="n">
        <v>18.3824465895176</v>
      </c>
      <c r="BH1739" s="2" t="n">
        <v>18.2682615013941</v>
      </c>
      <c r="BI1739" s="2" t="n">
        <v>18.3745692841732</v>
      </c>
      <c r="BJ1739" s="2" t="n">
        <v>18.3325094975652</v>
      </c>
      <c r="BK1739" s="2" t="n">
        <v>18.4017729340592</v>
      </c>
      <c r="BL1739" s="2" t="n">
        <v>18.6911838031848</v>
      </c>
      <c r="BM1739" s="2" t="n">
        <v>18.9238606064391</v>
      </c>
      <c r="BN1739" s="2" t="n">
        <v>18.8023343784728</v>
      </c>
      <c r="BO1739" s="2" t="n">
        <v>-0.0897776008694962</v>
      </c>
      <c r="BP1739" s="2" t="n">
        <v>-0.298959546116941</v>
      </c>
      <c r="BQ1739" s="2" t="n">
        <v>0.119404344377949</v>
      </c>
      <c r="BR1739" s="2" t="n">
        <v>18.790264060111</v>
      </c>
      <c r="BS1739" s="2" t="n">
        <v>-0.857847538771788</v>
      </c>
      <c r="BT1739" s="2" t="n">
        <v>-5.87042256538777</v>
      </c>
      <c r="BU1739" s="2" t="n">
        <v>0.394265411036885</v>
      </c>
      <c r="BV1739" s="2" t="n">
        <v>0.61671429246792</v>
      </c>
      <c r="BW1739" s="2" t="n">
        <v>0</v>
      </c>
      <c r="BX1739" s="2" t="n">
        <v>0</v>
      </c>
      <c r="BY1739" s="2" t="n">
        <v>0.18345597896236</v>
      </c>
      <c r="BZ1739" s="2" t="n">
        <v>-0.0325862051098069</v>
      </c>
      <c r="CA1739" s="2" t="n">
        <v>0.399498163034528</v>
      </c>
      <c r="CB1739" s="2" t="n">
        <v>18.790264060111</v>
      </c>
      <c r="CC1739" s="2" t="n">
        <v>1.69730395234612</v>
      </c>
      <c r="CD1739" s="2" t="n">
        <v>-4.50759560133851</v>
      </c>
      <c r="CE1739" s="2" t="n">
        <v>0.0946307696904704</v>
      </c>
      <c r="CF1739" s="2" t="n">
        <v>0.59435571517203</v>
      </c>
      <c r="CG1739" s="2" t="n">
        <v>0</v>
      </c>
      <c r="CH1739" s="2" t="n">
        <v>0</v>
      </c>
      <c r="CI1739" s="2" t="n">
        <v>0.125241827041638</v>
      </c>
      <c r="CJ1739" s="2" t="n">
        <v>-0.133373197053068</v>
      </c>
      <c r="CK1739" s="2" t="n">
        <v>0.383856851136344</v>
      </c>
      <c r="CL1739" s="2" t="n">
        <v>18.790264060111</v>
      </c>
      <c r="CM1739" s="2" t="n">
        <v>0.96797012691804</v>
      </c>
      <c r="CN1739" s="2" t="n">
        <v>-5.90996327539719</v>
      </c>
      <c r="CO1739" s="2" t="n">
        <v>0.336802717307273</v>
      </c>
      <c r="CP1739" s="2" t="n">
        <v>0.51923775359025</v>
      </c>
      <c r="CQ1739" s="2" t="n">
        <v>0</v>
      </c>
      <c r="CR1739" s="2" t="n">
        <v>0</v>
      </c>
      <c r="CS1739" s="2" t="n">
        <v>0.273233579831857</v>
      </c>
      <c r="CT1739" s="2" t="n">
        <v>-0.0274844135043877</v>
      </c>
      <c r="CU1739" s="2" t="n">
        <v>0.573951573168101</v>
      </c>
      <c r="CV1739" s="2" t="n">
        <v>18.790264060111</v>
      </c>
      <c r="CW1739" s="2" t="n">
        <v>1.81610506151036</v>
      </c>
      <c r="CX1739" s="2" t="n">
        <v>-4.09005153701326</v>
      </c>
      <c r="CY1739" s="2" t="n">
        <v>0.0741670739546845</v>
      </c>
      <c r="CZ1739" s="2" t="n">
        <v>0.560527420581477</v>
      </c>
      <c r="DA1739" s="2" t="n">
        <v>0</v>
      </c>
      <c r="DB1739" s="2" t="n">
        <v>0</v>
      </c>
    </row>
    <row r="1740">
      <c r="A1740" s="5" t="str">
        <f>HYPERLINK("https://www.uniprot.org/uniprot/Q9BPX6", "Q9BPX6")</f>
      </c>
      <c r="B1740" s="2" t="s">
        <v>5209</v>
      </c>
      <c r="C1740" s="2" t="s">
        <v>5210</v>
      </c>
      <c r="D1740" s="2" t="s">
        <v>5211</v>
      </c>
      <c r="E1740" s="2" t="n">
        <v>18.3888239439811</v>
      </c>
      <c r="F1740" s="2" t="n">
        <v>18.9086795945881</v>
      </c>
      <c r="G1740" s="2" t="n">
        <v>18.8214146724883</v>
      </c>
      <c r="H1740" s="2" t="n">
        <v>19.0993857600528</v>
      </c>
      <c r="I1740" s="2" t="n">
        <v>19.0594270708047</v>
      </c>
      <c r="J1740" s="2" t="n">
        <v>19.0527127642312</v>
      </c>
      <c r="K1740" s="2" t="n">
        <v>18.6736195833343</v>
      </c>
      <c r="L1740" s="2" t="n">
        <v>18.7899678839142</v>
      </c>
      <c r="M1740" s="2" t="n">
        <v>19.3902114219885</v>
      </c>
      <c r="N1740" s="2" t="n">
        <v>18.9954915806312</v>
      </c>
      <c r="O1740" s="2" t="n">
        <v>17.4279392577281</v>
      </c>
      <c r="P1740" s="2" t="n">
        <v>17.7553755934289</v>
      </c>
      <c r="Q1740" s="2" t="n">
        <v>19.548854544629</v>
      </c>
      <c r="R1740" s="2" t="n">
        <v>19.7238834477848</v>
      </c>
      <c r="S1740" s="2" t="n">
        <v>19.3476567795822</v>
      </c>
      <c r="T1740" s="2" t="n">
        <v>18.5344432760938</v>
      </c>
      <c r="U1740" s="2" t="n">
        <v>19.131875029384</v>
      </c>
      <c r="V1740" s="2" t="n">
        <v>18.7574629640963</v>
      </c>
      <c r="W1740" s="2" t="n">
        <v>18.6063368326541</v>
      </c>
      <c r="X1740" s="2" t="n">
        <v>18.92272987012</v>
      </c>
      <c r="Y1740" s="2" t="n">
        <v>18.9521508835237</v>
      </c>
      <c r="Z1740" s="2" t="n">
        <v>19.0960128642403</v>
      </c>
      <c r="AA1740" s="2" t="n">
        <v>19.2676496270132</v>
      </c>
      <c r="AB1740" s="2" t="n">
        <v>19.5920579634727</v>
      </c>
      <c r="AC1740" s="2" t="n">
        <v>18.9776448460472</v>
      </c>
      <c r="AD1740" s="2" t="n">
        <v>19.2198442501491</v>
      </c>
      <c r="AE1740" s="2" t="n">
        <v>17.3833338990663</v>
      </c>
      <c r="AF1740" s="2" t="n">
        <v>18.5424520070318</v>
      </c>
      <c r="AG1740" s="2" t="n">
        <v>18.5025281599794</v>
      </c>
      <c r="AH1740" s="2" t="n">
        <v>18.2606095547486</v>
      </c>
      <c r="AI1740" s="2" t="n">
        <v>18.1339422588782</v>
      </c>
      <c r="AJ1740" s="2" t="n">
        <v>17.5338828958231</v>
      </c>
      <c r="AK1740" s="2" t="n">
        <v>19.2991109193747</v>
      </c>
      <c r="AL1740" s="2" t="n">
        <v>18.653460815502</v>
      </c>
      <c r="AM1740" s="2" t="n">
        <v>17.6118580285381</v>
      </c>
      <c r="AN1740" s="2" t="n">
        <v>17.6556722944522</v>
      </c>
      <c r="AO1740" s="2" t="n">
        <v>18.1933504726341</v>
      </c>
      <c r="AP1740" s="2" t="n">
        <v>18.0781451545981</v>
      </c>
      <c r="AQ1740" s="2" t="n">
        <v>17.1506440300093</v>
      </c>
      <c r="AR1740" s="2" t="n">
        <v>17.7227408451057</v>
      </c>
      <c r="AS1740" s="2" t="n">
        <v>17.5128078264017</v>
      </c>
      <c r="AT1740" s="2" t="n">
        <v>18.9853010609256</v>
      </c>
      <c r="AU1740" s="2" t="n">
        <v>18.0095371668496</v>
      </c>
      <c r="AV1740" s="2" t="n">
        <v>17.8700131721376</v>
      </c>
      <c r="AW1740" s="2" t="n">
        <v>17.7237827246282</v>
      </c>
      <c r="AX1740" s="2" t="n">
        <v>18.6279874502487</v>
      </c>
      <c r="AY1740" s="2" t="n">
        <v>18.6461401995267</v>
      </c>
      <c r="AZ1740" s="2" t="n">
        <v>17.7251287447254</v>
      </c>
      <c r="BA1740" s="2" t="n">
        <v>18.0720780628394</v>
      </c>
      <c r="BB1740" s="2" t="n">
        <v>18.747434448249</v>
      </c>
      <c r="BC1740" s="2" t="n">
        <v>17.3645336539391</v>
      </c>
      <c r="BD1740" s="2" t="n">
        <v>17.8494359302581</v>
      </c>
      <c r="BE1740" s="2" t="n">
        <v>18.3410322663046</v>
      </c>
      <c r="BF1740" s="2" t="n">
        <v>17.5136290899777</v>
      </c>
      <c r="BG1740" s="2" t="n">
        <v>17.5327013630454</v>
      </c>
      <c r="BH1740" s="2" t="n">
        <v>18.3119402084434</v>
      </c>
      <c r="BI1740" s="2" t="n">
        <v>17.4779663810609</v>
      </c>
      <c r="BJ1740" s="2" t="n">
        <v>18.7460848281366</v>
      </c>
      <c r="BK1740" s="2" t="n">
        <v>17.6684657806586</v>
      </c>
      <c r="BL1740" s="2" t="n">
        <v>18.2044957185199</v>
      </c>
      <c r="BM1740" s="2" t="n">
        <v>17.7884524882872</v>
      </c>
      <c r="BN1740" s="2" t="n">
        <v>18.1417666163502</v>
      </c>
      <c r="BO1740" s="2" t="n">
        <v>-0.0394344584865252</v>
      </c>
      <c r="BP1740" s="2" t="n">
        <v>-0.349659869185878</v>
      </c>
      <c r="BQ1740" s="2" t="n">
        <v>0.270790952212827</v>
      </c>
      <c r="BR1740" s="2" t="n">
        <v>18.4132919165035</v>
      </c>
      <c r="BS1740" s="2" t="n">
        <v>-0.254076690967523</v>
      </c>
      <c r="BT1740" s="2" t="n">
        <v>-6.19629177661338</v>
      </c>
      <c r="BU1740" s="2" t="n">
        <v>0.800273147486824</v>
      </c>
      <c r="BV1740" s="2" t="n">
        <v>0.898878987446861</v>
      </c>
      <c r="BW1740" s="2" t="n">
        <v>0</v>
      </c>
      <c r="BX1740" s="2" t="n">
        <v>0</v>
      </c>
      <c r="BY1740" s="2" t="n">
        <v>-0.0824207914364585</v>
      </c>
      <c r="BZ1740" s="2" t="n">
        <v>-0.402820217892178</v>
      </c>
      <c r="CA1740" s="2" t="n">
        <v>0.237978635019261</v>
      </c>
      <c r="CB1740" s="2" t="n">
        <v>18.4132919165035</v>
      </c>
      <c r="CC1740" s="2" t="n">
        <v>-0.51417547960866</v>
      </c>
      <c r="CD1740" s="2" t="n">
        <v>-5.68739205145924</v>
      </c>
      <c r="CE1740" s="2" t="n">
        <v>0.608948713068494</v>
      </c>
      <c r="CF1740" s="2" t="n">
        <v>0.923512641857306</v>
      </c>
      <c r="CG1740" s="2" t="n">
        <v>0</v>
      </c>
      <c r="CH1740" s="2" t="n">
        <v>0</v>
      </c>
      <c r="CI1740" s="2" t="n">
        <v>0.817923106854497</v>
      </c>
      <c r="CJ1740" s="2" t="n">
        <v>0.434386411238159</v>
      </c>
      <c r="CK1740" s="2" t="n">
        <v>1.20145980247084</v>
      </c>
      <c r="CL1740" s="2" t="n">
        <v>18.4132919165035</v>
      </c>
      <c r="CM1740" s="2" t="n">
        <v>4.26257336182712</v>
      </c>
      <c r="CN1740" s="2" t="n">
        <v>1.46615833819093</v>
      </c>
      <c r="CO1740" s="2" t="n">
        <v>0.0000697128622114549</v>
      </c>
      <c r="CP1740" s="2" t="n">
        <v>0.00142375114747241</v>
      </c>
      <c r="CQ1740" s="2" t="n">
        <v>1</v>
      </c>
      <c r="CR1740" s="2" t="n">
        <v>1</v>
      </c>
      <c r="CS1740" s="2" t="n">
        <v>-0.0429863329499334</v>
      </c>
      <c r="CT1740" s="2" t="n">
        <v>-0.488963460072767</v>
      </c>
      <c r="CU1740" s="2" t="n">
        <v>0.4029907941729</v>
      </c>
      <c r="CV1740" s="2" t="n">
        <v>18.4132919165035</v>
      </c>
      <c r="CW1740" s="2" t="n">
        <v>-0.192656703077986</v>
      </c>
      <c r="CX1740" s="2" t="n">
        <v>-5.35194390590932</v>
      </c>
      <c r="CY1740" s="2" t="n">
        <v>0.847854587903463</v>
      </c>
      <c r="CZ1740" s="2" t="n">
        <v>0.981713772882895</v>
      </c>
      <c r="DA1740" s="2" t="n">
        <v>0</v>
      </c>
      <c r="DB1740" s="2" t="n">
        <v>0</v>
      </c>
    </row>
    <row r="1741">
      <c r="A1741" s="5" t="str">
        <f>HYPERLINK("https://www.uniprot.org/uniprot/Q9BQ69", "Q9BQ69")</f>
      </c>
      <c r="B1741" s="2" t="s">
        <v>5212</v>
      </c>
      <c r="C1741" s="2" t="s">
        <v>5213</v>
      </c>
      <c r="D1741" s="2" t="s">
        <v>5214</v>
      </c>
      <c r="E1741" s="2" t="n">
        <v>24.6818562630333</v>
      </c>
      <c r="F1741" s="2" t="n">
        <v>24.7230276190636</v>
      </c>
      <c r="G1741" s="2" t="n">
        <v>24.5561828461205</v>
      </c>
      <c r="H1741" s="2" t="n">
        <v>24.5163249245518</v>
      </c>
      <c r="I1741" s="2" t="n">
        <v>24.9182737486546</v>
      </c>
      <c r="J1741" s="2" t="n">
        <v>24.4688852875365</v>
      </c>
      <c r="K1741" s="2" t="n">
        <v>24.8766622621267</v>
      </c>
      <c r="L1741" s="2" t="n">
        <v>24.8471812171662</v>
      </c>
      <c r="M1741" s="2" t="n">
        <v>24.5907055174769</v>
      </c>
      <c r="N1741" s="2" t="n">
        <v>24.658953992972</v>
      </c>
      <c r="O1741" s="2" t="n">
        <v>24.8081454552249</v>
      </c>
      <c r="P1741" s="2" t="n">
        <v>24.9645689574612</v>
      </c>
      <c r="Q1741" s="2" t="n">
        <v>24.7718696868017</v>
      </c>
      <c r="R1741" s="2" t="n">
        <v>23.5367958897761</v>
      </c>
      <c r="S1741" s="2" t="n">
        <v>24.7657668475895</v>
      </c>
      <c r="T1741" s="2" t="n">
        <v>24.7686849090318</v>
      </c>
      <c r="U1741" s="2" t="n">
        <v>24.6550374476273</v>
      </c>
      <c r="V1741" s="2" t="n">
        <v>24.6096642432069</v>
      </c>
      <c r="W1741" s="2" t="n">
        <v>24.4847495015317</v>
      </c>
      <c r="X1741" s="2" t="n">
        <v>24.6176597128405</v>
      </c>
      <c r="Y1741" s="2" t="n">
        <v>24.2178336620759</v>
      </c>
      <c r="Z1741" s="2" t="n">
        <v>24.9277035068503</v>
      </c>
      <c r="AA1741" s="2" t="n">
        <v>24.5298484089536</v>
      </c>
      <c r="AB1741" s="2" t="n">
        <v>24.3883710824706</v>
      </c>
      <c r="AC1741" s="2" t="n">
        <v>24.6893408403515</v>
      </c>
      <c r="AD1741" s="2" t="n">
        <v>24.8347757816301</v>
      </c>
      <c r="AE1741" s="2" t="n">
        <v>24.7397633048849</v>
      </c>
      <c r="AF1741" s="2" t="n">
        <v>23.4896319087606</v>
      </c>
      <c r="AG1741" s="2" t="n">
        <v>24.7148297985718</v>
      </c>
      <c r="AH1741" s="2" t="n">
        <v>24.5272600419148</v>
      </c>
      <c r="AI1741" s="2" t="n">
        <v>24.5543969686096</v>
      </c>
      <c r="AJ1741" s="2" t="n">
        <v>25.0929829815161</v>
      </c>
      <c r="AK1741" s="2" t="n">
        <v>24.7361011998138</v>
      </c>
      <c r="AL1741" s="2" t="n">
        <v>24.7878123475958</v>
      </c>
      <c r="AM1741" s="2" t="n">
        <v>25.0695043627516</v>
      </c>
      <c r="AN1741" s="2" t="n">
        <v>24.9560536121832</v>
      </c>
      <c r="AO1741" s="2" t="n">
        <v>25.190796017318</v>
      </c>
      <c r="AP1741" s="2" t="n">
        <v>24.7401249619086</v>
      </c>
      <c r="AQ1741" s="2" t="n">
        <v>24.7087204709194</v>
      </c>
      <c r="AR1741" s="2" t="n">
        <v>25.0938569422524</v>
      </c>
      <c r="AS1741" s="2" t="n">
        <v>24.949518421165</v>
      </c>
      <c r="AT1741" s="2" t="n">
        <v>24.4805362956756</v>
      </c>
      <c r="AU1741" s="2" t="n">
        <v>24.9976881910027</v>
      </c>
      <c r="AV1741" s="2" t="n">
        <v>25.1329327236519</v>
      </c>
      <c r="AW1741" s="2" t="n">
        <v>24.9900224465476</v>
      </c>
      <c r="AX1741" s="2" t="n">
        <v>24.8514941643534</v>
      </c>
      <c r="AY1741" s="2" t="n">
        <v>24.6192787940873</v>
      </c>
      <c r="AZ1741" s="2" t="n">
        <v>24.7793839100972</v>
      </c>
      <c r="BA1741" s="2" t="n">
        <v>24.7096223151306</v>
      </c>
      <c r="BB1741" s="2" t="n">
        <v>24.2920293971823</v>
      </c>
      <c r="BC1741" s="2" t="n">
        <v>24.7396887258986</v>
      </c>
      <c r="BD1741" s="2" t="n">
        <v>24.4685929138527</v>
      </c>
      <c r="BE1741" s="2" t="n">
        <v>24.9286603509442</v>
      </c>
      <c r="BF1741" s="2" t="n">
        <v>24.5345243189721</v>
      </c>
      <c r="BG1741" s="2" t="n">
        <v>24.8691502913555</v>
      </c>
      <c r="BH1741" s="2" t="n">
        <v>24.8246245264988</v>
      </c>
      <c r="BI1741" s="2" t="n">
        <v>24.7612965833377</v>
      </c>
      <c r="BJ1741" s="2" t="n">
        <v>24.5308719001552</v>
      </c>
      <c r="BK1741" s="2" t="n">
        <v>24.8895373158777</v>
      </c>
      <c r="BL1741" s="2" t="n">
        <v>24.6093582162898</v>
      </c>
      <c r="BM1741" s="2" t="n">
        <v>24.8024599733819</v>
      </c>
      <c r="BN1741" s="2" t="n">
        <v>24.6609472902854</v>
      </c>
      <c r="BO1741" s="2" t="n">
        <v>-0.207032205244822</v>
      </c>
      <c r="BP1741" s="2" t="n">
        <v>-0.375169015290916</v>
      </c>
      <c r="BQ1741" s="2" t="n">
        <v>-0.0388953951987283</v>
      </c>
      <c r="BR1741" s="2" t="n">
        <v>24.6973052193044</v>
      </c>
      <c r="BS1741" s="2" t="n">
        <v>-2.46116888482392</v>
      </c>
      <c r="BT1741" s="2" t="n">
        <v>-3.40837970707205</v>
      </c>
      <c r="BU1741" s="2" t="n">
        <v>0.016632150247858</v>
      </c>
      <c r="BV1741" s="2" t="n">
        <v>0.087739119877928</v>
      </c>
      <c r="BW1741" s="2" t="n">
        <v>-1</v>
      </c>
      <c r="BX1741" s="2" t="n">
        <v>0</v>
      </c>
      <c r="BY1741" s="2" t="n">
        <v>-0.0993364243235426</v>
      </c>
      <c r="BZ1741" s="2" t="n">
        <v>-0.272987375041665</v>
      </c>
      <c r="CA1741" s="2" t="n">
        <v>0.0743145263945802</v>
      </c>
      <c r="CB1741" s="2" t="n">
        <v>24.6973052193044</v>
      </c>
      <c r="CC1741" s="2" t="n">
        <v>-1.14339863450297</v>
      </c>
      <c r="CD1741" s="2" t="n">
        <v>-5.21076352155633</v>
      </c>
      <c r="CE1741" s="2" t="n">
        <v>0.257248454463849</v>
      </c>
      <c r="CF1741" s="2" t="n">
        <v>0.783472315534976</v>
      </c>
      <c r="CG1741" s="2" t="n">
        <v>0</v>
      </c>
      <c r="CH1741" s="2" t="n">
        <v>0</v>
      </c>
      <c r="CI1741" s="2" t="n">
        <v>-0.250103847333651</v>
      </c>
      <c r="CJ1741" s="2" t="n">
        <v>-0.457974106546706</v>
      </c>
      <c r="CK1741" s="2" t="n">
        <v>-0.0422335881205968</v>
      </c>
      <c r="CL1741" s="2" t="n">
        <v>24.6973052193044</v>
      </c>
      <c r="CM1741" s="2" t="n">
        <v>-2.40488507037313</v>
      </c>
      <c r="CN1741" s="2" t="n">
        <v>-3.64358073937758</v>
      </c>
      <c r="CO1741" s="2" t="n">
        <v>0.019162330850024</v>
      </c>
      <c r="CP1741" s="2" t="n">
        <v>0.0784215620914276</v>
      </c>
      <c r="CQ1741" s="2" t="n">
        <v>-1</v>
      </c>
      <c r="CR1741" s="2" t="n">
        <v>0</v>
      </c>
      <c r="CS1741" s="2" t="n">
        <v>0.107695780921279</v>
      </c>
      <c r="CT1741" s="2" t="n">
        <v>-0.1340161128237</v>
      </c>
      <c r="CU1741" s="2" t="n">
        <v>0.349407674666258</v>
      </c>
      <c r="CV1741" s="2" t="n">
        <v>24.6973052193044</v>
      </c>
      <c r="CW1741" s="2" t="n">
        <v>0.890567783043662</v>
      </c>
      <c r="CX1741" s="2" t="n">
        <v>-5.05236549597405</v>
      </c>
      <c r="CY1741" s="2" t="n">
        <v>0.376587985266442</v>
      </c>
      <c r="CZ1741" s="2" t="n">
        <v>0.845518020249688</v>
      </c>
      <c r="DA1741" s="2" t="n">
        <v>0</v>
      </c>
      <c r="DB1741" s="2" t="n">
        <v>0</v>
      </c>
    </row>
    <row r="1742">
      <c r="A1742" s="5" t="str">
        <f>HYPERLINK("https://www.uniprot.org/uniprot/Q9BQA1", "Q9BQA1")</f>
      </c>
      <c r="B1742" s="2" t="s">
        <v>5215</v>
      </c>
      <c r="C1742" s="2" t="s">
        <v>5216</v>
      </c>
      <c r="D1742" s="2" t="s">
        <v>5217</v>
      </c>
      <c r="E1742" s="2" t="n">
        <v>18.7526564728845</v>
      </c>
      <c r="F1742" s="2" t="n">
        <v>18.5931934680977</v>
      </c>
      <c r="G1742" s="2" t="n">
        <v>19.114521101435</v>
      </c>
      <c r="H1742" s="2" t="n">
        <v>17.9911535553808</v>
      </c>
      <c r="I1742" s="2" t="n">
        <v>20.4249682116718</v>
      </c>
      <c r="J1742" s="2" t="n">
        <v>18.7636432958075</v>
      </c>
      <c r="K1742" s="2" t="n">
        <v>19.1902986221031</v>
      </c>
      <c r="L1742" s="2" t="n">
        <v>18.7155455877723</v>
      </c>
      <c r="M1742" s="2" t="n">
        <v>18.7012532654887</v>
      </c>
      <c r="N1742" s="2" t="n">
        <v>19.3032382279734</v>
      </c>
      <c r="O1742" s="2" t="n">
        <v>18.9792047729079</v>
      </c>
      <c r="P1742" s="2" t="n">
        <v>18.9282526096262</v>
      </c>
      <c r="Q1742" s="2" t="n">
        <v>18.6518537102754</v>
      </c>
      <c r="R1742" s="2" t="n">
        <v>18.8517973511507</v>
      </c>
      <c r="S1742" s="2" t="n">
        <v>18.6567794017721</v>
      </c>
      <c r="T1742" s="2" t="n">
        <v>19.3266387301378</v>
      </c>
      <c r="U1742" s="2" t="n">
        <v>18.6714876717116</v>
      </c>
      <c r="V1742" s="2" t="n">
        <v>18.6850522167547</v>
      </c>
      <c r="W1742" s="2" t="n">
        <v>18.4399047582663</v>
      </c>
      <c r="X1742" s="2" t="n">
        <v>19.2046410606605</v>
      </c>
      <c r="Y1742" s="2" t="n">
        <v>18.5280065643509</v>
      </c>
      <c r="Z1742" s="2" t="n">
        <v>18.7681625613327</v>
      </c>
      <c r="AA1742" s="2" t="n">
        <v>18.9054482278006</v>
      </c>
      <c r="AB1742" s="2" t="n">
        <v>18.40421119481</v>
      </c>
      <c r="AC1742" s="2" t="n">
        <v>18.4999318512991</v>
      </c>
      <c r="AD1742" s="2" t="n">
        <v>18.9155881914958</v>
      </c>
      <c r="AE1742" s="2" t="n">
        <v>18.2890452283643</v>
      </c>
      <c r="AF1742" s="2" t="n">
        <v>18.8204843286228</v>
      </c>
      <c r="AG1742" s="2" t="n">
        <v>18.7485468396113</v>
      </c>
      <c r="AH1742" s="2" t="n">
        <v>18.7718463257787</v>
      </c>
      <c r="AI1742" s="2" t="n">
        <v>18.7893208426925</v>
      </c>
      <c r="AJ1742" s="2" t="n">
        <v>18.6659903302616</v>
      </c>
      <c r="AK1742" s="2" t="n">
        <v>18.6050628508827</v>
      </c>
      <c r="AL1742" s="2" t="n">
        <v>18.9313517892627</v>
      </c>
      <c r="AM1742" s="2" t="n">
        <v>19.2219262174895</v>
      </c>
      <c r="AN1742" s="2" t="n">
        <v>18.7683695322093</v>
      </c>
      <c r="AO1742" s="2" t="n">
        <v>19.1389886790701</v>
      </c>
      <c r="AP1742" s="2" t="n">
        <v>18.5063220545167</v>
      </c>
      <c r="AQ1742" s="2" t="n">
        <v>18.3640022671607</v>
      </c>
      <c r="AR1742" s="2" t="n">
        <v>18.7234469268226</v>
      </c>
      <c r="AS1742" s="2" t="n">
        <v>18.7675509407731</v>
      </c>
      <c r="AT1742" s="2" t="n">
        <v>19.1032254631561</v>
      </c>
      <c r="AU1742" s="2" t="n">
        <v>19.06105517243</v>
      </c>
      <c r="AV1742" s="2" t="n">
        <v>19.0233054075004</v>
      </c>
      <c r="AW1742" s="2" t="n">
        <v>18.9475819727303</v>
      </c>
      <c r="AX1742" s="2" t="n">
        <v>19.2604019930993</v>
      </c>
      <c r="AY1742" s="2" t="n">
        <v>18.6679802344712</v>
      </c>
      <c r="AZ1742" s="2" t="n">
        <v>19.1916674106824</v>
      </c>
      <c r="BA1742" s="2" t="n">
        <v>18.9151477035083</v>
      </c>
      <c r="BB1742" s="2" t="n">
        <v>18.8183633027431</v>
      </c>
      <c r="BC1742" s="2" t="n">
        <v>19.1607468328229</v>
      </c>
      <c r="BD1742" s="2" t="n">
        <v>19.3765365191539</v>
      </c>
      <c r="BE1742" s="2" t="n">
        <v>19.2151351492869</v>
      </c>
      <c r="BF1742" s="2" t="n">
        <v>18.2204826144446</v>
      </c>
      <c r="BG1742" s="2" t="n">
        <v>18.5423932464139</v>
      </c>
      <c r="BH1742" s="2" t="n">
        <v>18.6424070408988</v>
      </c>
      <c r="BI1742" s="2" t="n">
        <v>18.6176841020221</v>
      </c>
      <c r="BJ1742" s="2" t="n">
        <v>18.9380059710767</v>
      </c>
      <c r="BK1742" s="2" t="n">
        <v>18.6314823387226</v>
      </c>
      <c r="BL1742" s="2" t="n">
        <v>19.489405725383</v>
      </c>
      <c r="BM1742" s="2" t="n">
        <v>19.0845371856519</v>
      </c>
      <c r="BN1742" s="2" t="n">
        <v>18.3911002108471</v>
      </c>
      <c r="BO1742" s="2" t="n">
        <v>0.00157332175449199</v>
      </c>
      <c r="BP1742" s="2" t="n">
        <v>-0.211921148307373</v>
      </c>
      <c r="BQ1742" s="2" t="n">
        <v>0.215067791816357</v>
      </c>
      <c r="BR1742" s="2" t="n">
        <v>18.8448118295731</v>
      </c>
      <c r="BS1742" s="2" t="n">
        <v>0.0147298128414906</v>
      </c>
      <c r="BT1742" s="2" t="n">
        <v>-6.22771226476616</v>
      </c>
      <c r="BU1742" s="2" t="n">
        <v>0.988294812105793</v>
      </c>
      <c r="BV1742" s="2" t="n">
        <v>0.994380947850642</v>
      </c>
      <c r="BW1742" s="2" t="n">
        <v>0</v>
      </c>
      <c r="BX1742" s="2" t="n">
        <v>0</v>
      </c>
      <c r="BY1742" s="2" t="n">
        <v>-0.175957593556692</v>
      </c>
      <c r="BZ1742" s="2" t="n">
        <v>-0.396453734105221</v>
      </c>
      <c r="CA1742" s="2" t="n">
        <v>0.0445385469918363</v>
      </c>
      <c r="CB1742" s="2" t="n">
        <v>18.8448118295731</v>
      </c>
      <c r="CC1742" s="2" t="n">
        <v>-1.59504644309095</v>
      </c>
      <c r="CD1742" s="2" t="n">
        <v>-4.65647896851539</v>
      </c>
      <c r="CE1742" s="2" t="n">
        <v>0.11576356205344</v>
      </c>
      <c r="CF1742" s="2" t="n">
        <v>0.619308051200732</v>
      </c>
      <c r="CG1742" s="2" t="n">
        <v>0</v>
      </c>
      <c r="CH1742" s="2" t="n">
        <v>0</v>
      </c>
      <c r="CI1742" s="2" t="n">
        <v>0.0405217411195444</v>
      </c>
      <c r="CJ1742" s="2" t="n">
        <v>-0.223424927192691</v>
      </c>
      <c r="CK1742" s="2" t="n">
        <v>0.30446840943178</v>
      </c>
      <c r="CL1742" s="2" t="n">
        <v>18.8448118295731</v>
      </c>
      <c r="CM1742" s="2" t="n">
        <v>0.306858547182218</v>
      </c>
      <c r="CN1742" s="2" t="n">
        <v>-6.32229137310904</v>
      </c>
      <c r="CO1742" s="2" t="n">
        <v>0.759974514978824</v>
      </c>
      <c r="CP1742" s="2" t="n">
        <v>0.85136385538767</v>
      </c>
      <c r="CQ1742" s="2" t="n">
        <v>0</v>
      </c>
      <c r="CR1742" s="2" t="n">
        <v>0</v>
      </c>
      <c r="CS1742" s="2" t="n">
        <v>-0.177530915311184</v>
      </c>
      <c r="CT1742" s="2" t="n">
        <v>-0.484448553683098</v>
      </c>
      <c r="CU1742" s="2" t="n">
        <v>0.12938672306073</v>
      </c>
      <c r="CV1742" s="2" t="n">
        <v>18.8448118295731</v>
      </c>
      <c r="CW1742" s="2" t="n">
        <v>-1.15616137334513</v>
      </c>
      <c r="CX1742" s="2" t="n">
        <v>-4.83963792868903</v>
      </c>
      <c r="CY1742" s="2" t="n">
        <v>0.252030285004841</v>
      </c>
      <c r="CZ1742" s="2" t="n">
        <v>0.784095143930499</v>
      </c>
      <c r="DA1742" s="2" t="n">
        <v>0</v>
      </c>
      <c r="DB1742" s="2" t="n">
        <v>0</v>
      </c>
    </row>
    <row r="1743">
      <c r="A1743" s="5" t="str">
        <f>HYPERLINK("https://www.uniprot.org/uniprot/Q9BQE5", "Q9BQE5")</f>
      </c>
      <c r="B1743" s="2" t="s">
        <v>5218</v>
      </c>
      <c r="C1743" s="2" t="s">
        <v>5219</v>
      </c>
      <c r="D1743" s="2" t="s">
        <v>5220</v>
      </c>
      <c r="E1743" s="2" t="n">
        <v>16.952653931869</v>
      </c>
      <c r="F1743" s="2" t="n">
        <v>16.6500256218141</v>
      </c>
      <c r="G1743" s="2" t="n">
        <v>17.0823974442348</v>
      </c>
      <c r="H1743" s="2" t="n">
        <v>17.6673245340747</v>
      </c>
      <c r="I1743" s="2" t="n">
        <v>17.9948555871449</v>
      </c>
      <c r="J1743" s="2" t="n">
        <v>17.7088249769928</v>
      </c>
      <c r="K1743" s="2" t="n">
        <v>17.3352857162312</v>
      </c>
      <c r="L1743" s="2" t="n">
        <v>16.4773434687494</v>
      </c>
      <c r="M1743" s="2" t="n">
        <v>16.485186075535</v>
      </c>
      <c r="N1743" s="2" t="n">
        <v>17.1947954086887</v>
      </c>
      <c r="O1743" s="2" t="n">
        <v>16.7878385358249</v>
      </c>
      <c r="P1743" s="2" t="n">
        <v>17.0682805673811</v>
      </c>
      <c r="Q1743" s="2" t="n">
        <v>16.6419591584256</v>
      </c>
      <c r="R1743" s="2" t="n">
        <v>16.5162759415443</v>
      </c>
      <c r="S1743" s="2" t="n">
        <v>17.0565744412262</v>
      </c>
      <c r="T1743" s="2" t="n">
        <v>17.2224972654825</v>
      </c>
      <c r="U1743" s="2" t="n">
        <v>17.2468150568046</v>
      </c>
      <c r="V1743" s="2" t="n">
        <v>17.265127921058</v>
      </c>
      <c r="W1743" s="2" t="n">
        <v>17.4791749793481</v>
      </c>
      <c r="X1743" s="2" t="n">
        <v>17.6086638336935</v>
      </c>
      <c r="Y1743" s="2" t="n">
        <v>18.3565282521901</v>
      </c>
      <c r="Z1743" s="2" t="n">
        <v>17.0705072065859</v>
      </c>
      <c r="AA1743" s="2" t="n">
        <v>17.5254301129667</v>
      </c>
      <c r="AB1743" s="2" t="n">
        <v>17.3188458925776</v>
      </c>
      <c r="AC1743" s="2" t="n">
        <v>17.438568873118</v>
      </c>
      <c r="AD1743" s="2" t="n">
        <v>16.7816587515827</v>
      </c>
      <c r="AE1743" s="2" t="n">
        <v>17.0619157782416</v>
      </c>
      <c r="AF1743" s="2" t="n">
        <v>15.7337708336376</v>
      </c>
      <c r="AG1743" s="2" t="n">
        <v>17.0739040215492</v>
      </c>
      <c r="AH1743" s="2" t="n">
        <v>18.0976079172219</v>
      </c>
      <c r="AI1743" s="2" t="n">
        <v>16.9011698924143</v>
      </c>
      <c r="AJ1743" s="2" t="n">
        <v>17.3187893043062</v>
      </c>
      <c r="AK1743" s="2" t="n">
        <v>16.2759736117514</v>
      </c>
      <c r="AL1743" s="2" t="n">
        <v>17.3187210806697</v>
      </c>
      <c r="AM1743" s="2" t="n">
        <v>17.7954517670977</v>
      </c>
      <c r="AN1743" s="2" t="n">
        <v>17.3024578537647</v>
      </c>
      <c r="AO1743" s="2" t="n">
        <v>17.5543396925063</v>
      </c>
      <c r="AP1743" s="2" t="n">
        <v>17.9683609427367</v>
      </c>
      <c r="AQ1743" s="2" t="n">
        <v>17.6143165600398</v>
      </c>
      <c r="AR1743" s="2" t="n">
        <v>17.5048499981499</v>
      </c>
      <c r="AS1743" s="2" t="n">
        <v>17.2993192978386</v>
      </c>
      <c r="AT1743" s="2" t="n">
        <v>17.338226491574</v>
      </c>
      <c r="AU1743" s="2" t="n">
        <v>17.4121196005923</v>
      </c>
      <c r="AV1743" s="2" t="n">
        <v>17.3482937246499</v>
      </c>
      <c r="AW1743" s="2" t="n">
        <v>17.3490317361168</v>
      </c>
      <c r="AX1743" s="2" t="n">
        <v>17.3322939519603</v>
      </c>
      <c r="AY1743" s="2" t="n">
        <v>17.3947656615975</v>
      </c>
      <c r="AZ1743" s="2" t="n">
        <v>17.5375535754463</v>
      </c>
      <c r="BA1743" s="2" t="n">
        <v>17.6162706523165</v>
      </c>
      <c r="BB1743" s="2" t="n">
        <v>17.1872066098892</v>
      </c>
      <c r="BC1743" s="2" t="n">
        <v>18.1019470948393</v>
      </c>
      <c r="BD1743" s="2" t="n">
        <v>18.0951190341063</v>
      </c>
      <c r="BE1743" s="2" t="n">
        <v>17.3136554841018</v>
      </c>
      <c r="BF1743" s="2" t="n">
        <v>17.7776609312679</v>
      </c>
      <c r="BG1743" s="2" t="n">
        <v>17.3105388378483</v>
      </c>
      <c r="BH1743" s="2" t="n">
        <v>17.7718529320887</v>
      </c>
      <c r="BI1743" s="2" t="n">
        <v>18.248462979071</v>
      </c>
      <c r="BJ1743" s="2" t="n">
        <v>17.346248609637</v>
      </c>
      <c r="BK1743" s="2" t="n">
        <v>17.3840840178349</v>
      </c>
      <c r="BL1743" s="2" t="n">
        <v>17.834917488994</v>
      </c>
      <c r="BM1743" s="2" t="n">
        <v>17.4878509493261</v>
      </c>
      <c r="BN1743" s="2" t="n">
        <v>18.8059163989101</v>
      </c>
      <c r="BO1743" s="2" t="n">
        <v>0.348770984444172</v>
      </c>
      <c r="BP1743" s="2" t="n">
        <v>0.0790966246878134</v>
      </c>
      <c r="BQ1743" s="2" t="n">
        <v>0.618445344200531</v>
      </c>
      <c r="BR1743" s="2" t="n">
        <v>17.3507807236974</v>
      </c>
      <c r="BS1743" s="2" t="n">
        <v>2.58503842029083</v>
      </c>
      <c r="BT1743" s="2" t="n">
        <v>-3.13236283392628</v>
      </c>
      <c r="BU1743" s="2" t="n">
        <v>0.0120914819127151</v>
      </c>
      <c r="BV1743" s="2" t="n">
        <v>0.0712722989980567</v>
      </c>
      <c r="BW1743" s="2" t="n">
        <v>1</v>
      </c>
      <c r="BX1743" s="2" t="n">
        <v>0</v>
      </c>
      <c r="BY1743" s="2" t="n">
        <v>0.244093019088098</v>
      </c>
      <c r="BZ1743" s="2" t="n">
        <v>-0.034425462041376</v>
      </c>
      <c r="CA1743" s="2" t="n">
        <v>0.522611500217571</v>
      </c>
      <c r="CB1743" s="2" t="n">
        <v>17.3507807236974</v>
      </c>
      <c r="CC1743" s="2" t="n">
        <v>1.75173195432781</v>
      </c>
      <c r="CD1743" s="2" t="n">
        <v>-4.42494317915538</v>
      </c>
      <c r="CE1743" s="2" t="n">
        <v>0.0847418394255113</v>
      </c>
      <c r="CF1743" s="2" t="n">
        <v>0.567813032039155</v>
      </c>
      <c r="CG1743" s="2" t="n">
        <v>0</v>
      </c>
      <c r="CH1743" s="2" t="n">
        <v>0</v>
      </c>
      <c r="CI1743" s="2" t="n">
        <v>-0.310799125153082</v>
      </c>
      <c r="CJ1743" s="2" t="n">
        <v>-0.644201900252129</v>
      </c>
      <c r="CK1743" s="2" t="n">
        <v>0.0226036499459649</v>
      </c>
      <c r="CL1743" s="2" t="n">
        <v>17.3507807236974</v>
      </c>
      <c r="CM1743" s="2" t="n">
        <v>-1.86327470678028</v>
      </c>
      <c r="CN1743" s="2" t="n">
        <v>-4.70311440565116</v>
      </c>
      <c r="CO1743" s="2" t="n">
        <v>0.0671394722978995</v>
      </c>
      <c r="CP1743" s="2" t="n">
        <v>0.17762527069588</v>
      </c>
      <c r="CQ1743" s="2" t="n">
        <v>0</v>
      </c>
      <c r="CR1743" s="2" t="n">
        <v>0</v>
      </c>
      <c r="CS1743" s="2" t="n">
        <v>-0.104677965356075</v>
      </c>
      <c r="CT1743" s="2" t="n">
        <v>-0.492359283761632</v>
      </c>
      <c r="CU1743" s="2" t="n">
        <v>0.283003353049483</v>
      </c>
      <c r="CV1743" s="2" t="n">
        <v>17.3507807236974</v>
      </c>
      <c r="CW1743" s="2" t="n">
        <v>-0.539692906876925</v>
      </c>
      <c r="CX1743" s="2" t="n">
        <v>-5.25074073941929</v>
      </c>
      <c r="CY1743" s="2" t="n">
        <v>0.591332980418064</v>
      </c>
      <c r="CZ1743" s="2" t="n">
        <v>0.912145416730896</v>
      </c>
      <c r="DA1743" s="2" t="n">
        <v>0</v>
      </c>
      <c r="DB1743" s="2" t="n">
        <v>0</v>
      </c>
    </row>
    <row r="1744">
      <c r="A1744" s="5" t="str">
        <f>HYPERLINK("https://www.uniprot.org/uniprot/Q9BQS8", "Q9BQS8")</f>
      </c>
      <c r="B1744" s="2" t="s">
        <v>5221</v>
      </c>
      <c r="C1744" s="2" t="s">
        <v>5222</v>
      </c>
      <c r="D1744" s="2" t="s">
        <v>5223</v>
      </c>
      <c r="E1744" s="2" t="n">
        <v>18.9028995126581</v>
      </c>
      <c r="F1744" s="2" t="n">
        <v>19.3137527793003</v>
      </c>
      <c r="G1744" s="2" t="n">
        <v>18.6132119820892</v>
      </c>
      <c r="H1744" s="2" t="n">
        <v>19.4773648924306</v>
      </c>
      <c r="I1744" s="2" t="n">
        <v>19.5359972661168</v>
      </c>
      <c r="J1744" s="2" t="n">
        <v>19.6507146382584</v>
      </c>
      <c r="K1744" s="2" t="n">
        <v>20.0044851276729</v>
      </c>
      <c r="L1744" s="2" t="n">
        <v>18.9011532957952</v>
      </c>
      <c r="M1744" s="2" t="n">
        <v>19.6271429927647</v>
      </c>
      <c r="N1744" s="2" t="n">
        <v>19.7561736199903</v>
      </c>
      <c r="O1744" s="2" t="n">
        <v>18.1646653803414</v>
      </c>
      <c r="P1744" s="2" t="n">
        <v>19.4765834081131</v>
      </c>
      <c r="Q1744" s="2" t="n">
        <v>19.8052251482047</v>
      </c>
      <c r="R1744" s="2" t="n">
        <v>19.2399943170728</v>
      </c>
      <c r="S1744" s="2" t="n">
        <v>19.5187979941523</v>
      </c>
      <c r="T1744" s="2" t="n">
        <v>18.693025801401</v>
      </c>
      <c r="U1744" s="2" t="n">
        <v>18.9776375416614</v>
      </c>
      <c r="V1744" s="2" t="n">
        <v>18.7706464920936</v>
      </c>
      <c r="W1744" s="2" t="n">
        <v>19.788963920897</v>
      </c>
      <c r="X1744" s="2" t="n">
        <v>18.7901893454755</v>
      </c>
      <c r="Y1744" s="2" t="n">
        <v>19.4223971298439</v>
      </c>
      <c r="Z1744" s="2" t="n">
        <v>19.5661697508073</v>
      </c>
      <c r="AA1744" s="2" t="n">
        <v>19.3129444538869</v>
      </c>
      <c r="AB1744" s="2" t="n">
        <v>19.6626414940251</v>
      </c>
      <c r="AC1744" s="2" t="n">
        <v>19.4460180581236</v>
      </c>
      <c r="AD1744" s="2" t="n">
        <v>19.5900394856022</v>
      </c>
      <c r="AE1744" s="2" t="n">
        <v>18.7106567339573</v>
      </c>
      <c r="AF1744" s="2" t="n">
        <v>19.044866848447</v>
      </c>
      <c r="AG1744" s="2" t="n">
        <v>20.1652861045461</v>
      </c>
      <c r="AH1744" s="2" t="n">
        <v>19.9502428080959</v>
      </c>
      <c r="AI1744" s="2" t="n">
        <v>20.1491664932492</v>
      </c>
      <c r="AJ1744" s="2" t="n">
        <v>19.1877707335314</v>
      </c>
      <c r="AK1744" s="2" t="n">
        <v>20.1949679992989</v>
      </c>
      <c r="AL1744" s="2" t="n">
        <v>18.9371904395356</v>
      </c>
      <c r="AM1744" s="2" t="n">
        <v>18.428432161852</v>
      </c>
      <c r="AN1744" s="2" t="n">
        <v>19.0577285682045</v>
      </c>
      <c r="AO1744" s="2" t="n">
        <v>18.7979237692818</v>
      </c>
      <c r="AP1744" s="2" t="n">
        <v>19.7380455537171</v>
      </c>
      <c r="AQ1744" s="2" t="n">
        <v>19.6209130162469</v>
      </c>
      <c r="AR1744" s="2" t="n">
        <v>19.8855882028059</v>
      </c>
      <c r="AS1744" s="2" t="n">
        <v>19.6104764425878</v>
      </c>
      <c r="AT1744" s="2" t="n">
        <v>18.825757933093</v>
      </c>
      <c r="AU1744" s="2" t="n">
        <v>18.6036736969304</v>
      </c>
      <c r="AV1744" s="2" t="n">
        <v>19.6447677466584</v>
      </c>
      <c r="AW1744" s="2" t="n">
        <v>18.9525036951204</v>
      </c>
      <c r="AX1744" s="2" t="n">
        <v>18.6940814381379</v>
      </c>
      <c r="AY1744" s="2" t="n">
        <v>20.1384310465783</v>
      </c>
      <c r="AZ1744" s="2" t="n">
        <v>19.1339776996393</v>
      </c>
      <c r="BA1744" s="2" t="n">
        <v>19.9774683301933</v>
      </c>
      <c r="BB1744" s="2" t="n">
        <v>19.4463054347121</v>
      </c>
      <c r="BC1744" s="2" t="n">
        <v>19.3075927157281</v>
      </c>
      <c r="BD1744" s="2" t="n">
        <v>18.9828283306528</v>
      </c>
      <c r="BE1744" s="2" t="n">
        <v>19.2896312334311</v>
      </c>
      <c r="BF1744" s="2" t="n">
        <v>19.7268134030877</v>
      </c>
      <c r="BG1744" s="2" t="n">
        <v>19.5458269883103</v>
      </c>
      <c r="BH1744" s="2" t="n">
        <v>19.9121655902853</v>
      </c>
      <c r="BI1744" s="2" t="n">
        <v>20.1174703743644</v>
      </c>
      <c r="BJ1744" s="2" t="n">
        <v>19.9422766205274</v>
      </c>
      <c r="BK1744" s="2" t="n">
        <v>19.650072768634</v>
      </c>
      <c r="BL1744" s="2" t="n">
        <v>19.4750487183366</v>
      </c>
      <c r="BM1744" s="2" t="n">
        <v>19.1876905238348</v>
      </c>
      <c r="BN1744" s="2" t="n">
        <v>18.9981403525093</v>
      </c>
      <c r="BO1744" s="2" t="n">
        <v>0.281422015035869</v>
      </c>
      <c r="BP1744" s="2" t="n">
        <v>0.00780168522054386</v>
      </c>
      <c r="BQ1744" s="2" t="n">
        <v>0.555042344851193</v>
      </c>
      <c r="BR1744" s="2" t="n">
        <v>19.3716228442726</v>
      </c>
      <c r="BS1744" s="2" t="n">
        <v>2.05577706993724</v>
      </c>
      <c r="BT1744" s="2" t="n">
        <v>-4.23235606952074</v>
      </c>
      <c r="BU1744" s="2" t="n">
        <v>0.0440012646520002</v>
      </c>
      <c r="BV1744" s="2" t="n">
        <v>0.164830134251937</v>
      </c>
      <c r="BW1744" s="2" t="n">
        <v>1</v>
      </c>
      <c r="BX1744" s="2" t="n">
        <v>0</v>
      </c>
      <c r="BY1744" s="2" t="n">
        <v>-0.0064290924064494</v>
      </c>
      <c r="BZ1744" s="2" t="n">
        <v>-0.289022953888725</v>
      </c>
      <c r="CA1744" s="2" t="n">
        <v>0.276164769075826</v>
      </c>
      <c r="CB1744" s="2" t="n">
        <v>19.3716228442726</v>
      </c>
      <c r="CC1744" s="2" t="n">
        <v>-0.0454729632003786</v>
      </c>
      <c r="CD1744" s="2" t="n">
        <v>-5.80862553720599</v>
      </c>
      <c r="CE1744" s="2" t="n">
        <v>0.963875793090576</v>
      </c>
      <c r="CF1744" s="2" t="n">
        <v>0.9893486811709</v>
      </c>
      <c r="CG1744" s="2" t="n">
        <v>0</v>
      </c>
      <c r="CH1744" s="2" t="n">
        <v>0</v>
      </c>
      <c r="CI1744" s="2" t="n">
        <v>0.0619824138566933</v>
      </c>
      <c r="CJ1744" s="2" t="n">
        <v>-0.276298827883771</v>
      </c>
      <c r="CK1744" s="2" t="n">
        <v>0.400263655597157</v>
      </c>
      <c r="CL1744" s="2" t="n">
        <v>19.3716228442726</v>
      </c>
      <c r="CM1744" s="2" t="n">
        <v>0.366232499278412</v>
      </c>
      <c r="CN1744" s="2" t="n">
        <v>-6.30261048512524</v>
      </c>
      <c r="CO1744" s="2" t="n">
        <v>0.715432570133122</v>
      </c>
      <c r="CP1744" s="2" t="n">
        <v>0.82540943995804</v>
      </c>
      <c r="CQ1744" s="2" t="n">
        <v>0</v>
      </c>
      <c r="CR1744" s="2" t="n">
        <v>0</v>
      </c>
      <c r="CS1744" s="2" t="n">
        <v>-0.287851107442318</v>
      </c>
      <c r="CT1744" s="2" t="n">
        <v>-0.681205115221202</v>
      </c>
      <c r="CU1744" s="2" t="n">
        <v>0.105502900336566</v>
      </c>
      <c r="CV1744" s="2" t="n">
        <v>19.3716228442726</v>
      </c>
      <c r="CW1744" s="2" t="n">
        <v>-1.46268442367128</v>
      </c>
      <c r="CX1744" s="2" t="n">
        <v>-4.52951455518626</v>
      </c>
      <c r="CY1744" s="2" t="n">
        <v>0.148581282150656</v>
      </c>
      <c r="CZ1744" s="2" t="n">
        <v>0.689053806305663</v>
      </c>
      <c r="DA1744" s="2" t="n">
        <v>0</v>
      </c>
      <c r="DB1744" s="2" t="n">
        <v>0</v>
      </c>
    </row>
    <row r="1745">
      <c r="A1745" s="5" t="str">
        <f>HYPERLINK("https://www.uniprot.org/uniprot/Q9BR39", "Q9BR39")</f>
      </c>
      <c r="B1745" s="2" t="s">
        <v>5224</v>
      </c>
      <c r="C1745" s="2" t="s">
        <v>5225</v>
      </c>
      <c r="D1745" s="2" t="s">
        <v>5226</v>
      </c>
      <c r="E1745" s="2" t="n">
        <v>20.6877339146381</v>
      </c>
      <c r="F1745" s="2" t="n">
        <v>20.7943677252817</v>
      </c>
      <c r="G1745" s="2" t="n">
        <v>20.3584612520458</v>
      </c>
      <c r="H1745" s="2" t="n">
        <v>20.1970625884639</v>
      </c>
      <c r="I1745" s="2" t="n">
        <v>21.1440041039666</v>
      </c>
      <c r="J1745" s="2" t="n">
        <v>20.5027818979637</v>
      </c>
      <c r="K1745" s="2" t="n">
        <v>20.9456421816589</v>
      </c>
      <c r="L1745" s="2" t="n">
        <v>21.0809032032875</v>
      </c>
      <c r="M1745" s="2" t="n">
        <v>20.7634494064092</v>
      </c>
      <c r="N1745" s="2" t="n">
        <v>20.6690224082755</v>
      </c>
      <c r="O1745" s="2" t="n">
        <v>19.6581856699174</v>
      </c>
      <c r="P1745" s="2" t="n">
        <v>21.0474426220912</v>
      </c>
      <c r="Q1745" s="2" t="n">
        <v>20.7686683834458</v>
      </c>
      <c r="R1745" s="2" t="n">
        <v>20.2903929706203</v>
      </c>
      <c r="S1745" s="2" t="n">
        <v>20.20057042653</v>
      </c>
      <c r="T1745" s="2" t="n">
        <v>20.4204478716914</v>
      </c>
      <c r="U1745" s="2" t="n">
        <v>20.4891046441334</v>
      </c>
      <c r="V1745" s="2" t="n">
        <v>20.5540245849105</v>
      </c>
      <c r="W1745" s="2" t="n">
        <v>20.1522745714209</v>
      </c>
      <c r="X1745" s="2" t="n">
        <v>20.7842779067672</v>
      </c>
      <c r="Y1745" s="2" t="n">
        <v>20.0746476004327</v>
      </c>
      <c r="Z1745" s="2" t="n">
        <v>20.6869438481614</v>
      </c>
      <c r="AA1745" s="2" t="n">
        <v>20.5942860850449</v>
      </c>
      <c r="AB1745" s="2" t="n">
        <v>20.6938198335732</v>
      </c>
      <c r="AC1745" s="2" t="n">
        <v>20.273847065099</v>
      </c>
      <c r="AD1745" s="2" t="n">
        <v>20.4673879601855</v>
      </c>
      <c r="AE1745" s="2" t="n">
        <v>20.6362960434782</v>
      </c>
      <c r="AF1745" s="2" t="n">
        <v>20.9098518665487</v>
      </c>
      <c r="AG1745" s="2" t="n">
        <v>20.7905183686367</v>
      </c>
      <c r="AH1745" s="2" t="n">
        <v>20.2033841986</v>
      </c>
      <c r="AI1745" s="2" t="n">
        <v>20.6402643793917</v>
      </c>
      <c r="AJ1745" s="2" t="n">
        <v>21.0771843303839</v>
      </c>
      <c r="AK1745" s="2" t="n">
        <v>20.8718247654383</v>
      </c>
      <c r="AL1745" s="2" t="n">
        <v>20.9668902989497</v>
      </c>
      <c r="AM1745" s="2" t="n">
        <v>21.4712460221023</v>
      </c>
      <c r="AN1745" s="2" t="n">
        <v>21.5122283101074</v>
      </c>
      <c r="AO1745" s="2" t="n">
        <v>21.2513391721186</v>
      </c>
      <c r="AP1745" s="2" t="n">
        <v>20.5221847461461</v>
      </c>
      <c r="AQ1745" s="2" t="n">
        <v>20.5189736796827</v>
      </c>
      <c r="AR1745" s="2" t="n">
        <v>20.5749743174616</v>
      </c>
      <c r="AS1745" s="2" t="n">
        <v>20.3661427140095</v>
      </c>
      <c r="AT1745" s="2" t="n">
        <v>20.8640375109992</v>
      </c>
      <c r="AU1745" s="2" t="n">
        <v>20.9321487373981</v>
      </c>
      <c r="AV1745" s="2" t="n">
        <v>21.0200852226296</v>
      </c>
      <c r="AW1745" s="2" t="n">
        <v>20.7389332315012</v>
      </c>
      <c r="AX1745" s="2" t="n">
        <v>20.7725178112366</v>
      </c>
      <c r="AY1745" s="2" t="n">
        <v>20.2836433740192</v>
      </c>
      <c r="AZ1745" s="2" t="n">
        <v>21.0032952491644</v>
      </c>
      <c r="BA1745" s="2" t="n">
        <v>20.1725125012036</v>
      </c>
      <c r="BB1745" s="2" t="n">
        <v>20.5320763295042</v>
      </c>
      <c r="BC1745" s="2" t="n">
        <v>21.0483403327857</v>
      </c>
      <c r="BD1745" s="2" t="n">
        <v>20.8182727154338</v>
      </c>
      <c r="BE1745" s="2" t="n">
        <v>20.8580680587587</v>
      </c>
      <c r="BF1745" s="2" t="n">
        <v>20.4560794898459</v>
      </c>
      <c r="BG1745" s="2" t="n">
        <v>20.7730701230144</v>
      </c>
      <c r="BH1745" s="2" t="n">
        <v>20.0971274802747</v>
      </c>
      <c r="BI1745" s="2" t="n">
        <v>20.2335957523953</v>
      </c>
      <c r="BJ1745" s="2" t="n">
        <v>20.3366708972316</v>
      </c>
      <c r="BK1745" s="2" t="n">
        <v>20.6267335759138</v>
      </c>
      <c r="BL1745" s="2" t="n">
        <v>20.449083436697</v>
      </c>
      <c r="BM1745" s="2" t="n">
        <v>20.5124135117828</v>
      </c>
      <c r="BN1745" s="2" t="n">
        <v>20.5223490486848</v>
      </c>
      <c r="BO1745" s="2" t="n">
        <v>-0.336102710802908</v>
      </c>
      <c r="BP1745" s="2" t="n">
        <v>-0.518982055508458</v>
      </c>
      <c r="BQ1745" s="2" t="n">
        <v>-0.153223366097359</v>
      </c>
      <c r="BR1745" s="2" t="n">
        <v>20.6397436827346</v>
      </c>
      <c r="BS1745" s="2" t="n">
        <v>-3.67344608158732</v>
      </c>
      <c r="BT1745" s="2" t="n">
        <v>-0.283252914924915</v>
      </c>
      <c r="BU1745" s="2" t="n">
        <v>0.000499281061718973</v>
      </c>
      <c r="BV1745" s="2" t="n">
        <v>0.0110465934905323</v>
      </c>
      <c r="BW1745" s="2" t="n">
        <v>-1</v>
      </c>
      <c r="BX1745" s="2" t="n">
        <v>-1</v>
      </c>
      <c r="BY1745" s="2" t="n">
        <v>-0.0918384203941471</v>
      </c>
      <c r="BZ1745" s="2" t="n">
        <v>-0.280715395436792</v>
      </c>
      <c r="CA1745" s="2" t="n">
        <v>0.0970385546484978</v>
      </c>
      <c r="CB1745" s="2" t="n">
        <v>20.6397436827346</v>
      </c>
      <c r="CC1745" s="2" t="n">
        <v>-0.971877880706681</v>
      </c>
      <c r="CD1745" s="2" t="n">
        <v>-5.37559216995494</v>
      </c>
      <c r="CE1745" s="2" t="n">
        <v>0.334870238516445</v>
      </c>
      <c r="CF1745" s="2" t="n">
        <v>0.811751967761388</v>
      </c>
      <c r="CG1745" s="2" t="n">
        <v>0</v>
      </c>
      <c r="CH1745" s="2" t="n">
        <v>0</v>
      </c>
      <c r="CI1745" s="2" t="n">
        <v>-0.274065036124242</v>
      </c>
      <c r="CJ1745" s="2" t="n">
        <v>-0.500161729514788</v>
      </c>
      <c r="CK1745" s="2" t="n">
        <v>-0.0479683427336954</v>
      </c>
      <c r="CL1745" s="2" t="n">
        <v>20.6397436827346</v>
      </c>
      <c r="CM1745" s="2" t="n">
        <v>-2.42284557467423</v>
      </c>
      <c r="CN1745" s="2" t="n">
        <v>-3.60456407467374</v>
      </c>
      <c r="CO1745" s="2" t="n">
        <v>0.0183197940423546</v>
      </c>
      <c r="CP1745" s="2" t="n">
        <v>0.0758503753332575</v>
      </c>
      <c r="CQ1745" s="2" t="n">
        <v>-1</v>
      </c>
      <c r="CR1745" s="2" t="n">
        <v>0</v>
      </c>
      <c r="CS1745" s="2" t="n">
        <v>0.244264290408761</v>
      </c>
      <c r="CT1745" s="2" t="n">
        <v>-0.0186413322416321</v>
      </c>
      <c r="CU1745" s="2" t="n">
        <v>0.507169913059155</v>
      </c>
      <c r="CV1745" s="2" t="n">
        <v>20.6397436827346</v>
      </c>
      <c r="CW1745" s="2" t="n">
        <v>1.85706206307487</v>
      </c>
      <c r="CX1745" s="2" t="n">
        <v>-4.03369361848492</v>
      </c>
      <c r="CY1745" s="2" t="n">
        <v>0.068031718380543</v>
      </c>
      <c r="CZ1745" s="2" t="n">
        <v>0.551483225768307</v>
      </c>
      <c r="DA1745" s="2" t="n">
        <v>0</v>
      </c>
      <c r="DB1745" s="2" t="n">
        <v>0</v>
      </c>
    </row>
    <row r="1746">
      <c r="A1746" s="5" t="str">
        <f>HYPERLINK("https://www.uniprot.org/uniprot/Q9BR76", "Q9BR76")</f>
      </c>
      <c r="B1746" s="2" t="s">
        <v>5227</v>
      </c>
      <c r="C1746" s="2" t="s">
        <v>5228</v>
      </c>
      <c r="D1746" s="2" t="s">
        <v>5229</v>
      </c>
      <c r="E1746" s="2" t="n">
        <v>15.2691653643084</v>
      </c>
      <c r="F1746" s="2" t="n">
        <v>14.0839777402137</v>
      </c>
      <c r="G1746" s="2" t="n">
        <v>14.188799093237</v>
      </c>
      <c r="H1746" s="2" t="n">
        <v>14.8149908384073</v>
      </c>
      <c r="I1746" s="2" t="n">
        <v>14.6008193045116</v>
      </c>
      <c r="J1746" s="2" t="n">
        <v>14.7661030640442</v>
      </c>
      <c r="K1746" s="2" t="n">
        <v>14.4972955498959</v>
      </c>
      <c r="L1746" s="2" t="n">
        <v>14.524010319625</v>
      </c>
      <c r="M1746" s="2" t="n">
        <v>14.1297469443415</v>
      </c>
      <c r="N1746" s="2" t="n">
        <v>14.042736346026</v>
      </c>
      <c r="O1746" s="2" t="n">
        <v>13.9592363769657</v>
      </c>
      <c r="P1746" s="2" t="n">
        <v>14.2799861674878</v>
      </c>
      <c r="Q1746" s="2" t="n">
        <v>14.2500648071789</v>
      </c>
      <c r="R1746" s="2" t="n">
        <v>14.3310510416716</v>
      </c>
      <c r="S1746" s="2" t="n">
        <v>14.4363705420789</v>
      </c>
      <c r="T1746" s="2" t="n">
        <v>14.4886624422302</v>
      </c>
      <c r="U1746" s="2" t="n">
        <v>14.9571125442127</v>
      </c>
      <c r="V1746" s="2" t="n">
        <v>14.3765857145753</v>
      </c>
      <c r="W1746" s="2" t="n">
        <v>14.9110852207531</v>
      </c>
      <c r="X1746" s="2" t="n">
        <v>14.6246773624662</v>
      </c>
      <c r="Y1746" s="2" t="n">
        <v>15.2726370841925</v>
      </c>
      <c r="Z1746" s="2" t="n">
        <v>14.69146517684</v>
      </c>
      <c r="AA1746" s="2" t="n">
        <v>14.375101362045</v>
      </c>
      <c r="AB1746" s="2" t="n">
        <v>14.7882566269917</v>
      </c>
      <c r="AC1746" s="2" t="n">
        <v>14.3290165981553</v>
      </c>
      <c r="AD1746" s="2" t="n">
        <v>14.0723451247519</v>
      </c>
      <c r="AE1746" s="2" t="n">
        <v>14.4834747741311</v>
      </c>
      <c r="AF1746" s="2" t="n">
        <v>14.3470660773945</v>
      </c>
      <c r="AG1746" s="2" t="n">
        <v>15.1768131133367</v>
      </c>
      <c r="AH1746" s="2" t="n">
        <v>14.0960430478293</v>
      </c>
      <c r="AI1746" s="2" t="n">
        <v>15.312691026874</v>
      </c>
      <c r="AJ1746" s="2" t="n">
        <v>15.9790428524407</v>
      </c>
      <c r="AK1746" s="2" t="n">
        <v>14.3801535011909</v>
      </c>
      <c r="AL1746" s="2" t="n">
        <v>15.4914245511277</v>
      </c>
      <c r="AM1746" s="2" t="n">
        <v>17.0762245919077</v>
      </c>
      <c r="AN1746" s="2" t="n">
        <v>16.678261513536</v>
      </c>
      <c r="AO1746" s="2" t="n">
        <v>16.6032279593353</v>
      </c>
      <c r="AP1746" s="2" t="n">
        <v>14.9180926234884</v>
      </c>
      <c r="AQ1746" s="2" t="n">
        <v>14.9363106547775</v>
      </c>
      <c r="AR1746" s="2" t="n">
        <v>14.7088728332747</v>
      </c>
      <c r="AS1746" s="2" t="n">
        <v>15.671120748124</v>
      </c>
      <c r="AT1746" s="2" t="n">
        <v>14.9830544193033</v>
      </c>
      <c r="AU1746" s="2" t="n">
        <v>17.1483505176305</v>
      </c>
      <c r="AV1746" s="2" t="n">
        <v>15.0967336856132</v>
      </c>
      <c r="AW1746" s="2" t="n">
        <v>15.2578311971206</v>
      </c>
      <c r="AX1746" s="2" t="n">
        <v>14.8893768971348</v>
      </c>
      <c r="AY1746" s="2" t="n">
        <v>14.2486274206964</v>
      </c>
      <c r="AZ1746" s="2" t="n">
        <v>15.8541149805549</v>
      </c>
      <c r="BA1746" s="2" t="n">
        <v>14.278900610373</v>
      </c>
      <c r="BB1746" s="2" t="n">
        <v>15.0531428232207</v>
      </c>
      <c r="BC1746" s="2" t="n">
        <v>17.0126185903545</v>
      </c>
      <c r="BD1746" s="2" t="n">
        <v>16.4176616386586</v>
      </c>
      <c r="BE1746" s="2" t="n">
        <v>16.114082656503</v>
      </c>
      <c r="BF1746" s="2" t="n">
        <v>15.2193099006796</v>
      </c>
      <c r="BG1746" s="2" t="n">
        <v>14.9206545773879</v>
      </c>
      <c r="BH1746" s="2" t="n">
        <v>14.2495962167048</v>
      </c>
      <c r="BI1746" s="2" t="n">
        <v>15.1868229877813</v>
      </c>
      <c r="BJ1746" s="2" t="n">
        <v>14.373620522903</v>
      </c>
      <c r="BK1746" s="2" t="n">
        <v>15.4770552445512</v>
      </c>
      <c r="BL1746" s="2" t="n">
        <v>14.8226972178301</v>
      </c>
      <c r="BM1746" s="2" t="n">
        <v>14.9842275378922</v>
      </c>
      <c r="BN1746" s="2" t="n">
        <v>15.0019276972327</v>
      </c>
      <c r="BO1746" s="2" t="n">
        <v>-0.36973180934722</v>
      </c>
      <c r="BP1746" s="2" t="n">
        <v>-0.709867926177028</v>
      </c>
      <c r="BQ1746" s="2" t="n">
        <v>-0.0295956925174118</v>
      </c>
      <c r="BR1746" s="2" t="n">
        <v>14.9598471930016</v>
      </c>
      <c r="BS1746" s="2" t="n">
        <v>-2.17270307073977</v>
      </c>
      <c r="BT1746" s="2" t="n">
        <v>-4.00757077384704</v>
      </c>
      <c r="BU1746" s="2" t="n">
        <v>0.0336153539036995</v>
      </c>
      <c r="BV1746" s="2" t="n">
        <v>0.138957182644487</v>
      </c>
      <c r="BW1746" s="2" t="n">
        <v>-1</v>
      </c>
      <c r="BX1746" s="2" t="n">
        <v>0</v>
      </c>
      <c r="BY1746" s="2" t="n">
        <v>0.187732584660797</v>
      </c>
      <c r="BZ1746" s="2" t="n">
        <v>-0.163558486252672</v>
      </c>
      <c r="CA1746" s="2" t="n">
        <v>0.539023655574266</v>
      </c>
      <c r="CB1746" s="2" t="n">
        <v>14.9598471930016</v>
      </c>
      <c r="CC1746" s="2" t="n">
        <v>1.06816626954546</v>
      </c>
      <c r="CD1746" s="2" t="n">
        <v>-5.28622406115935</v>
      </c>
      <c r="CE1746" s="2" t="n">
        <v>0.289567710356162</v>
      </c>
      <c r="CF1746" s="2" t="n">
        <v>0.786902304435448</v>
      </c>
      <c r="CG1746" s="2" t="n">
        <v>0</v>
      </c>
      <c r="CH1746" s="2" t="n">
        <v>0</v>
      </c>
      <c r="CI1746" s="2" t="n">
        <v>-1.1590495316387</v>
      </c>
      <c r="CJ1746" s="2" t="n">
        <v>-1.5795653172882</v>
      </c>
      <c r="CK1746" s="2" t="n">
        <v>-0.738533745989199</v>
      </c>
      <c r="CL1746" s="2" t="n">
        <v>14.9598471930016</v>
      </c>
      <c r="CM1746" s="2" t="n">
        <v>-5.50916784280355</v>
      </c>
      <c r="CN1746" s="2" t="n">
        <v>5.75109172947432</v>
      </c>
      <c r="CO1746" s="2" t="n">
        <v>0.000000730210748433201</v>
      </c>
      <c r="CP1746" s="2" t="n">
        <v>0.0000969354768545074</v>
      </c>
      <c r="CQ1746" s="2" t="n">
        <v>-1</v>
      </c>
      <c r="CR1746" s="2" t="n">
        <v>-1</v>
      </c>
      <c r="CS1746" s="2" t="n">
        <v>0.557464394008017</v>
      </c>
      <c r="CT1746" s="2" t="n">
        <v>0.0684879176049154</v>
      </c>
      <c r="CU1746" s="2" t="n">
        <v>1.04644087041112</v>
      </c>
      <c r="CV1746" s="2" t="n">
        <v>14.9598471930016</v>
      </c>
      <c r="CW1746" s="2" t="n">
        <v>2.27874368608548</v>
      </c>
      <c r="CX1746" s="2" t="n">
        <v>-3.3916721843131</v>
      </c>
      <c r="CY1746" s="2" t="n">
        <v>0.0261215599318197</v>
      </c>
      <c r="CZ1746" s="2" t="n">
        <v>0.479062524370688</v>
      </c>
      <c r="DA1746" s="2" t="n">
        <v>1</v>
      </c>
      <c r="DB1746" s="2" t="n">
        <v>0</v>
      </c>
    </row>
    <row r="1747">
      <c r="A1747" s="5" t="str">
        <f>HYPERLINK("https://www.uniprot.org/uniprot/Q9BRA2", "Q9BRA2")</f>
      </c>
      <c r="B1747" s="2" t="s">
        <v>5230</v>
      </c>
      <c r="C1747" s="2" t="s">
        <v>5231</v>
      </c>
      <c r="D1747" s="2" t="s">
        <v>5232</v>
      </c>
      <c r="E1747" s="2" t="n">
        <v>20.4454978079937</v>
      </c>
      <c r="F1747" s="2" t="n">
        <v>20.5396965514941</v>
      </c>
      <c r="G1747" s="2" t="n">
        <v>20.595650834626</v>
      </c>
      <c r="H1747" s="2" t="n">
        <v>20.5378447191627</v>
      </c>
      <c r="I1747" s="2" t="n">
        <v>20.4068363810288</v>
      </c>
      <c r="J1747" s="2" t="n">
        <v>20.2416521199153</v>
      </c>
      <c r="K1747" s="2" t="n">
        <v>20.5303355217169</v>
      </c>
      <c r="L1747" s="2" t="n">
        <v>20.0427431411301</v>
      </c>
      <c r="M1747" s="2" t="n">
        <v>20.4657927621489</v>
      </c>
      <c r="N1747" s="2" t="n">
        <v>20.5571946416674</v>
      </c>
      <c r="O1747" s="2" t="n">
        <v>20.7227393033146</v>
      </c>
      <c r="P1747" s="2" t="n">
        <v>20.1968778762433</v>
      </c>
      <c r="Q1747" s="2" t="n">
        <v>20.0172458927166</v>
      </c>
      <c r="R1747" s="2" t="n">
        <v>20.1146980263135</v>
      </c>
      <c r="S1747" s="2" t="n">
        <v>20.1645082728206</v>
      </c>
      <c r="T1747" s="2" t="n">
        <v>20.8434803993439</v>
      </c>
      <c r="U1747" s="2" t="n">
        <v>20.2810471020338</v>
      </c>
      <c r="V1747" s="2" t="n">
        <v>20.5515397797044</v>
      </c>
      <c r="W1747" s="2" t="n">
        <v>20.6287948537297</v>
      </c>
      <c r="X1747" s="2" t="n">
        <v>20.5464029322004</v>
      </c>
      <c r="Y1747" s="2" t="n">
        <v>20.6658548792221</v>
      </c>
      <c r="Z1747" s="2" t="n">
        <v>20.559877563597</v>
      </c>
      <c r="AA1747" s="2" t="n">
        <v>20.5430742652401</v>
      </c>
      <c r="AB1747" s="2" t="n">
        <v>20.6515594760949</v>
      </c>
      <c r="AC1747" s="2" t="n">
        <v>20.3812150668636</v>
      </c>
      <c r="AD1747" s="2" t="n">
        <v>20.4343556229502</v>
      </c>
      <c r="AE1747" s="2" t="n">
        <v>20.3322637632312</v>
      </c>
      <c r="AF1747" s="2" t="n">
        <v>20.4407115398714</v>
      </c>
      <c r="AG1747" s="2" t="n">
        <v>20.3926551276619</v>
      </c>
      <c r="AH1747" s="2" t="n">
        <v>20.5001427589034</v>
      </c>
      <c r="AI1747" s="2" t="n">
        <v>20.3002793632006</v>
      </c>
      <c r="AJ1747" s="2" t="n">
        <v>20.4316231620628</v>
      </c>
      <c r="AK1747" s="2" t="n">
        <v>20.7042424958209</v>
      </c>
      <c r="AL1747" s="2" t="n">
        <v>20.427409094535</v>
      </c>
      <c r="AM1747" s="2" t="n">
        <v>20.8482441905768</v>
      </c>
      <c r="AN1747" s="2" t="n">
        <v>21.1705102002535</v>
      </c>
      <c r="AO1747" s="2" t="n">
        <v>20.9440053492214</v>
      </c>
      <c r="AP1747" s="2" t="n">
        <v>20.3724453299888</v>
      </c>
      <c r="AQ1747" s="2" t="n">
        <v>20.5899983138079</v>
      </c>
      <c r="AR1747" s="2" t="n">
        <v>20.4667002408648</v>
      </c>
      <c r="AS1747" s="2" t="n">
        <v>20.0339165645457</v>
      </c>
      <c r="AT1747" s="2" t="n">
        <v>20.2212724275002</v>
      </c>
      <c r="AU1747" s="2" t="n">
        <v>20.249821519268</v>
      </c>
      <c r="AV1747" s="2" t="n">
        <v>20.7286251838143</v>
      </c>
      <c r="AW1747" s="2" t="n">
        <v>20.8623775208353</v>
      </c>
      <c r="AX1747" s="2" t="n">
        <v>20.5294499076155</v>
      </c>
      <c r="AY1747" s="2" t="n">
        <v>20.6514616202531</v>
      </c>
      <c r="AZ1747" s="2" t="n">
        <v>20.6029910666682</v>
      </c>
      <c r="BA1747" s="2" t="n">
        <v>20.3496660420719</v>
      </c>
      <c r="BB1747" s="2" t="n">
        <v>20.5846763022527</v>
      </c>
      <c r="BC1747" s="2" t="n">
        <v>21.2444223393278</v>
      </c>
      <c r="BD1747" s="2" t="n">
        <v>20.9262316598405</v>
      </c>
      <c r="BE1747" s="2" t="n">
        <v>20.5743022387382</v>
      </c>
      <c r="BF1747" s="2" t="n">
        <v>20.5670066350777</v>
      </c>
      <c r="BG1747" s="2" t="n">
        <v>20.5422472785343</v>
      </c>
      <c r="BH1747" s="2" t="n">
        <v>20.6573608830941</v>
      </c>
      <c r="BI1747" s="2" t="n">
        <v>20.311801881741</v>
      </c>
      <c r="BJ1747" s="2" t="n">
        <v>20.5575450475994</v>
      </c>
      <c r="BK1747" s="2" t="n">
        <v>20.7856870134877</v>
      </c>
      <c r="BL1747" s="2" t="n">
        <v>21.0235771647878</v>
      </c>
      <c r="BM1747" s="2" t="n">
        <v>20.8241583039639</v>
      </c>
      <c r="BN1747" s="2" t="n">
        <v>19.7947615291424</v>
      </c>
      <c r="BO1747" s="2" t="n">
        <v>0.0698110089168438</v>
      </c>
      <c r="BP1747" s="2" t="n">
        <v>-0.085479883628271</v>
      </c>
      <c r="BQ1747" s="2" t="n">
        <v>0.225101901461959</v>
      </c>
      <c r="BR1747" s="2" t="n">
        <v>20.519533981507</v>
      </c>
      <c r="BS1747" s="2" t="n">
        <v>0.898554119884682</v>
      </c>
      <c r="BT1747" s="2" t="n">
        <v>-5.83593076251402</v>
      </c>
      <c r="BU1747" s="2" t="n">
        <v>0.372350486154047</v>
      </c>
      <c r="BV1747" s="2" t="n">
        <v>0.599145782266058</v>
      </c>
      <c r="BW1747" s="2" t="n">
        <v>0</v>
      </c>
      <c r="BX1747" s="2" t="n">
        <v>0</v>
      </c>
      <c r="BY1747" s="2" t="n">
        <v>0.144910751890361</v>
      </c>
      <c r="BZ1747" s="2" t="n">
        <v>-0.0154729922816165</v>
      </c>
      <c r="CA1747" s="2" t="n">
        <v>0.305294496062338</v>
      </c>
      <c r="CB1747" s="2" t="n">
        <v>20.519533981507</v>
      </c>
      <c r="CC1747" s="2" t="n">
        <v>1.80595353938882</v>
      </c>
      <c r="CD1747" s="2" t="n">
        <v>-4.34028006077768</v>
      </c>
      <c r="CE1747" s="2" t="n">
        <v>0.0757574545899498</v>
      </c>
      <c r="CF1747" s="2" t="n">
        <v>0.547308957649842</v>
      </c>
      <c r="CG1747" s="2" t="n">
        <v>0</v>
      </c>
      <c r="CH1747" s="2" t="n">
        <v>0</v>
      </c>
      <c r="CI1747" s="2" t="n">
        <v>-0.183103297174966</v>
      </c>
      <c r="CJ1747" s="2" t="n">
        <v>-0.375091940696455</v>
      </c>
      <c r="CK1747" s="2" t="n">
        <v>0.00888534634652174</v>
      </c>
      <c r="CL1747" s="2" t="n">
        <v>20.519533981507</v>
      </c>
      <c r="CM1747" s="2" t="n">
        <v>-1.90628107343687</v>
      </c>
      <c r="CN1747" s="2" t="n">
        <v>-4.62756813276393</v>
      </c>
      <c r="CO1747" s="2" t="n">
        <v>0.0612297074293612</v>
      </c>
      <c r="CP1747" s="2" t="n">
        <v>0.169118203615037</v>
      </c>
      <c r="CQ1747" s="2" t="n">
        <v>0</v>
      </c>
      <c r="CR1747" s="2" t="n">
        <v>0</v>
      </c>
      <c r="CS1747" s="2" t="n">
        <v>0.0750997429735172</v>
      </c>
      <c r="CT1747" s="2" t="n">
        <v>-0.148144980820979</v>
      </c>
      <c r="CU1747" s="2" t="n">
        <v>0.298344466768013</v>
      </c>
      <c r="CV1747" s="2" t="n">
        <v>20.519533981507</v>
      </c>
      <c r="CW1747" s="2" t="n">
        <v>0.672393580548899</v>
      </c>
      <c r="CX1747" s="2" t="n">
        <v>-5.18694997508582</v>
      </c>
      <c r="CY1747" s="2" t="n">
        <v>0.503819793247617</v>
      </c>
      <c r="CZ1747" s="2" t="n">
        <v>0.886861696414465</v>
      </c>
      <c r="DA1747" s="2" t="n">
        <v>0</v>
      </c>
      <c r="DB1747" s="2" t="n">
        <v>0</v>
      </c>
    </row>
    <row r="1748">
      <c r="A1748" s="5" t="str">
        <f>HYPERLINK("https://www.uniprot.org/uniprot/Q9BRC7", "Q9BRC7")</f>
      </c>
      <c r="B1748" s="2" t="s">
        <v>5233</v>
      </c>
      <c r="C1748" s="2" t="s">
        <v>5234</v>
      </c>
      <c r="D1748" s="2" t="s">
        <v>5235</v>
      </c>
      <c r="E1748" s="2" t="n">
        <v>21.1736961333295</v>
      </c>
      <c r="F1748" s="2" t="n">
        <v>21.0779602379432</v>
      </c>
      <c r="G1748" s="2" t="n">
        <v>21.1090878675926</v>
      </c>
      <c r="H1748" s="2" t="n">
        <v>21.0450180085125</v>
      </c>
      <c r="I1748" s="2" t="n">
        <v>21.3011055147817</v>
      </c>
      <c r="J1748" s="2" t="n">
        <v>20.9851581336853</v>
      </c>
      <c r="K1748" s="2" t="n">
        <v>21.4528213391786</v>
      </c>
      <c r="L1748" s="2" t="n">
        <v>20.5272804675448</v>
      </c>
      <c r="M1748" s="2" t="n">
        <v>20.6702127518329</v>
      </c>
      <c r="N1748" s="2" t="n">
        <v>20.7818076501197</v>
      </c>
      <c r="O1748" s="2" t="n">
        <v>21.3440888794764</v>
      </c>
      <c r="P1748" s="2" t="n">
        <v>20.9889687283667</v>
      </c>
      <c r="Q1748" s="2" t="n">
        <v>20.8838829710451</v>
      </c>
      <c r="R1748" s="2" t="n">
        <v>20.9809644273821</v>
      </c>
      <c r="S1748" s="2" t="n">
        <v>21.2706757001137</v>
      </c>
      <c r="T1748" s="2" t="n">
        <v>21.5371573013036</v>
      </c>
      <c r="U1748" s="2" t="n">
        <v>20.9636501745877</v>
      </c>
      <c r="V1748" s="2" t="n">
        <v>21.2463701506998</v>
      </c>
      <c r="W1748" s="2" t="n">
        <v>20.56910845826</v>
      </c>
      <c r="X1748" s="2" t="n">
        <v>21.02992253772</v>
      </c>
      <c r="Y1748" s="2" t="n">
        <v>21.0742369125511</v>
      </c>
      <c r="Z1748" s="2" t="n">
        <v>21.1117562895164</v>
      </c>
      <c r="AA1748" s="2" t="n">
        <v>21.092406461767</v>
      </c>
      <c r="AB1748" s="2" t="n">
        <v>20.9096226762167</v>
      </c>
      <c r="AC1748" s="2" t="n">
        <v>20.9111325214781</v>
      </c>
      <c r="AD1748" s="2" t="n">
        <v>21.1830817209814</v>
      </c>
      <c r="AE1748" s="2" t="n">
        <v>20.87656267491</v>
      </c>
      <c r="AF1748" s="2" t="n">
        <v>21.3403545516164</v>
      </c>
      <c r="AG1748" s="2" t="n">
        <v>21.3516025504181</v>
      </c>
      <c r="AH1748" s="2" t="n">
        <v>20.6819657132767</v>
      </c>
      <c r="AI1748" s="2" t="n">
        <v>21.3670577070735</v>
      </c>
      <c r="AJ1748" s="2" t="n">
        <v>20.269166879036</v>
      </c>
      <c r="AK1748" s="2" t="n">
        <v>21.1587417048487</v>
      </c>
      <c r="AL1748" s="2" t="n">
        <v>20.4758398192898</v>
      </c>
      <c r="AM1748" s="2" t="n">
        <v>21.1630503068518</v>
      </c>
      <c r="AN1748" s="2" t="n">
        <v>20.9538882295397</v>
      </c>
      <c r="AO1748" s="2" t="n">
        <v>21.2692579573139</v>
      </c>
      <c r="AP1748" s="2" t="n">
        <v>21.0226622275124</v>
      </c>
      <c r="AQ1748" s="2" t="n">
        <v>20.8355736101961</v>
      </c>
      <c r="AR1748" s="2" t="n">
        <v>21.0762579687624</v>
      </c>
      <c r="AS1748" s="2" t="n">
        <v>20.3147295037658</v>
      </c>
      <c r="AT1748" s="2" t="n">
        <v>20.8673328075652</v>
      </c>
      <c r="AU1748" s="2" t="n">
        <v>21.027194679638</v>
      </c>
      <c r="AV1748" s="2" t="n">
        <v>20.9574216778778</v>
      </c>
      <c r="AW1748" s="2" t="n">
        <v>20.8645691846618</v>
      </c>
      <c r="AX1748" s="2" t="n">
        <v>21.1183659123221</v>
      </c>
      <c r="AY1748" s="2" t="n">
        <v>21.105206753984</v>
      </c>
      <c r="AZ1748" s="2" t="n">
        <v>20.2465197485051</v>
      </c>
      <c r="BA1748" s="2" t="n">
        <v>20.5383770463734</v>
      </c>
      <c r="BB1748" s="2" t="n">
        <v>21.028936140616</v>
      </c>
      <c r="BC1748" s="2" t="n">
        <v>21.4686407920477</v>
      </c>
      <c r="BD1748" s="2" t="n">
        <v>21.1099137948133</v>
      </c>
      <c r="BE1748" s="2" t="n">
        <v>20.4934389185689</v>
      </c>
      <c r="BF1748" s="2" t="n">
        <v>21.0718792905408</v>
      </c>
      <c r="BG1748" s="2" t="n">
        <v>21.0293528408845</v>
      </c>
      <c r="BH1748" s="2" t="n">
        <v>20.8513114519534</v>
      </c>
      <c r="BI1748" s="2" t="n">
        <v>20.942104137447</v>
      </c>
      <c r="BJ1748" s="2" t="n">
        <v>21.1713913443497</v>
      </c>
      <c r="BK1748" s="2" t="n">
        <v>20.9572820739301</v>
      </c>
      <c r="BL1748" s="2" t="n">
        <v>20.6706795982889</v>
      </c>
      <c r="BM1748" s="2" t="n">
        <v>21.1566588172954</v>
      </c>
      <c r="BN1748" s="2" t="n">
        <v>20.6706922322175</v>
      </c>
      <c r="BO1748" s="2" t="n">
        <v>-0.0142953246524478</v>
      </c>
      <c r="BP1748" s="2" t="n">
        <v>-0.188755729245535</v>
      </c>
      <c r="BQ1748" s="2" t="n">
        <v>0.160165079940639</v>
      </c>
      <c r="BR1748" s="2" t="n">
        <v>20.9794379784561</v>
      </c>
      <c r="BS1748" s="2" t="n">
        <v>-0.163780977512702</v>
      </c>
      <c r="BT1748" s="2" t="n">
        <v>-6.21471410991969</v>
      </c>
      <c r="BU1748" s="2" t="n">
        <v>0.870433824380328</v>
      </c>
      <c r="BV1748" s="2" t="n">
        <v>0.938504138178287</v>
      </c>
      <c r="BW1748" s="2" t="n">
        <v>0</v>
      </c>
      <c r="BX1748" s="2" t="n">
        <v>0</v>
      </c>
      <c r="BY1748" s="2" t="n">
        <v>0.0190801256265409</v>
      </c>
      <c r="BZ1748" s="2" t="n">
        <v>-0.161101805456562</v>
      </c>
      <c r="CA1748" s="2" t="n">
        <v>0.199262056709643</v>
      </c>
      <c r="CB1748" s="2" t="n">
        <v>20.9794379784561</v>
      </c>
      <c r="CC1748" s="2" t="n">
        <v>0.211658787575352</v>
      </c>
      <c r="CD1748" s="2" t="n">
        <v>-5.78883803602142</v>
      </c>
      <c r="CE1748" s="2" t="n">
        <v>0.83306424708112</v>
      </c>
      <c r="CF1748" s="2" t="n">
        <v>0.975149640878359</v>
      </c>
      <c r="CG1748" s="2" t="n">
        <v>0</v>
      </c>
      <c r="CH1748" s="2" t="n">
        <v>0</v>
      </c>
      <c r="CI1748" s="2" t="n">
        <v>0.118195868044388</v>
      </c>
      <c r="CJ1748" s="2" t="n">
        <v>-0.0974923534416595</v>
      </c>
      <c r="CK1748" s="2" t="n">
        <v>0.333884089530436</v>
      </c>
      <c r="CL1748" s="2" t="n">
        <v>20.9794379784561</v>
      </c>
      <c r="CM1748" s="2" t="n">
        <v>1.09532292242641</v>
      </c>
      <c r="CN1748" s="2" t="n">
        <v>-5.78256516291846</v>
      </c>
      <c r="CO1748" s="2" t="n">
        <v>0.277592244689323</v>
      </c>
      <c r="CP1748" s="2" t="n">
        <v>0.463162551233404</v>
      </c>
      <c r="CQ1748" s="2" t="n">
        <v>0</v>
      </c>
      <c r="CR1748" s="2" t="n">
        <v>0</v>
      </c>
      <c r="CS1748" s="2" t="n">
        <v>0.0333754502789887</v>
      </c>
      <c r="CT1748" s="2" t="n">
        <v>-0.21742718339861</v>
      </c>
      <c r="CU1748" s="2" t="n">
        <v>0.284178083956587</v>
      </c>
      <c r="CV1748" s="2" t="n">
        <v>20.9794379784561</v>
      </c>
      <c r="CW1748" s="2" t="n">
        <v>0.26598757636376</v>
      </c>
      <c r="CX1748" s="2" t="n">
        <v>-5.33852260687164</v>
      </c>
      <c r="CY1748" s="2" t="n">
        <v>0.791127207722308</v>
      </c>
      <c r="CZ1748" s="2" t="n">
        <v>0.96621864034455</v>
      </c>
      <c r="DA1748" s="2" t="n">
        <v>0</v>
      </c>
      <c r="DB1748" s="2" t="n">
        <v>0</v>
      </c>
    </row>
    <row r="1749">
      <c r="A1749" s="5" t="str">
        <f>HYPERLINK("https://www.uniprot.org/uniprot/Q9BRF8", "Q9BRF8")</f>
      </c>
      <c r="B1749" s="2" t="s">
        <v>5236</v>
      </c>
      <c r="C1749" s="2" t="s">
        <v>5237</v>
      </c>
      <c r="D1749" s="2" t="s">
        <v>5238</v>
      </c>
      <c r="E1749" s="2" t="n">
        <v>20.5203307690366</v>
      </c>
      <c r="F1749" s="2" t="n">
        <v>18.7551860041751</v>
      </c>
      <c r="G1749" s="2" t="n">
        <v>18.8791934186787</v>
      </c>
      <c r="H1749" s="2" t="n">
        <v>18.5267599262067</v>
      </c>
      <c r="I1749" s="2" t="n">
        <v>18.8226486055712</v>
      </c>
      <c r="J1749" s="2" t="n">
        <v>18.1555763736212</v>
      </c>
      <c r="K1749" s="2" t="n">
        <v>18.4234100945189</v>
      </c>
      <c r="L1749" s="2" t="n">
        <v>19.8414234232896</v>
      </c>
      <c r="M1749" s="2" t="n">
        <v>17.7826185561322</v>
      </c>
      <c r="N1749" s="2" t="n">
        <v>19.1766199006672</v>
      </c>
      <c r="O1749" s="2" t="n">
        <v>19.4564772821912</v>
      </c>
      <c r="P1749" s="2" t="n">
        <v>18.9751840955698</v>
      </c>
      <c r="Q1749" s="2" t="n">
        <v>16.8239568048835</v>
      </c>
      <c r="R1749" s="2" t="n">
        <v>17.279929863693</v>
      </c>
      <c r="S1749" s="2" t="n">
        <v>16.7408826950939</v>
      </c>
      <c r="T1749" s="2" t="n">
        <v>20.3041370476943</v>
      </c>
      <c r="U1749" s="2" t="n">
        <v>17.9597981814023</v>
      </c>
      <c r="V1749" s="2" t="n">
        <v>18.9403121467853</v>
      </c>
      <c r="W1749" s="2" t="n">
        <v>18.790405512132</v>
      </c>
      <c r="X1749" s="2" t="n">
        <v>18.2798132438027</v>
      </c>
      <c r="Y1749" s="2" t="n">
        <v>18.8213095660214</v>
      </c>
      <c r="Z1749" s="2" t="n">
        <v>18.1950952039853</v>
      </c>
      <c r="AA1749" s="2" t="n">
        <v>19.479160310559</v>
      </c>
      <c r="AB1749" s="2" t="n">
        <v>17.3351648917147</v>
      </c>
      <c r="AC1749" s="2" t="n">
        <v>18.5952984551129</v>
      </c>
      <c r="AD1749" s="2" t="n">
        <v>18.858285223339</v>
      </c>
      <c r="AE1749" s="2" t="n">
        <v>18.7394646895587</v>
      </c>
      <c r="AF1749" s="2" t="n">
        <v>17.8927933180406</v>
      </c>
      <c r="AG1749" s="2" t="n">
        <v>18.007951768174</v>
      </c>
      <c r="AH1749" s="2" t="n">
        <v>18.8119374101289</v>
      </c>
      <c r="AI1749" s="2" t="n">
        <v>20.37778978002</v>
      </c>
      <c r="AJ1749" s="2" t="n">
        <v>19.9259974734718</v>
      </c>
      <c r="AK1749" s="2" t="n">
        <v>17.628376697173</v>
      </c>
      <c r="AL1749" s="2" t="n">
        <v>19.2021304716496</v>
      </c>
      <c r="AM1749" s="2" t="n">
        <v>17.3519697710155</v>
      </c>
      <c r="AN1749" s="2" t="n">
        <v>17.7001527131122</v>
      </c>
      <c r="AO1749" s="2" t="n">
        <v>18.0516744234138</v>
      </c>
      <c r="AP1749" s="2" t="n">
        <v>19.9538510539585</v>
      </c>
      <c r="AQ1749" s="2" t="n">
        <v>19.0532072264448</v>
      </c>
      <c r="AR1749" s="2" t="n">
        <v>19.4362003118896</v>
      </c>
      <c r="AS1749" s="2" t="n">
        <v>18.615658145566</v>
      </c>
      <c r="AT1749" s="2" t="n">
        <v>19.5815803600224</v>
      </c>
      <c r="AU1749" s="2" t="n">
        <v>17.7792448308625</v>
      </c>
      <c r="AV1749" s="2" t="n">
        <v>17.8626369577025</v>
      </c>
      <c r="AW1749" s="2" t="n">
        <v>19.5800212408876</v>
      </c>
      <c r="AX1749" s="2" t="n">
        <v>19.5627567077458</v>
      </c>
      <c r="AY1749" s="2" t="n">
        <v>19.8721227424165</v>
      </c>
      <c r="AZ1749" s="2" t="n">
        <v>19.4657284825325</v>
      </c>
      <c r="BA1749" s="2" t="n">
        <v>18.7183600341691</v>
      </c>
      <c r="BB1749" s="2" t="n">
        <v>19.418226117522</v>
      </c>
      <c r="BC1749" s="2" t="n">
        <v>17.9764327450452</v>
      </c>
      <c r="BD1749" s="2" t="n">
        <v>17.792511609396</v>
      </c>
      <c r="BE1749" s="2" t="n">
        <v>18.7018486312749</v>
      </c>
      <c r="BF1749" s="2" t="n">
        <v>20.0091109564799</v>
      </c>
      <c r="BG1749" s="2" t="n">
        <v>18.8227625673045</v>
      </c>
      <c r="BH1749" s="2" t="n">
        <v>19.0386624058199</v>
      </c>
      <c r="BI1749" s="2" t="n">
        <v>19.0299173990567</v>
      </c>
      <c r="BJ1749" s="2" t="n">
        <v>19.303832044222</v>
      </c>
      <c r="BK1749" s="2" t="n">
        <v>18.8173564873474</v>
      </c>
      <c r="BL1749" s="2" t="n">
        <v>18.8277251073613</v>
      </c>
      <c r="BM1749" s="2" t="n">
        <v>19.8875738252784</v>
      </c>
      <c r="BN1749" s="2" t="n">
        <v>19.7600354472882</v>
      </c>
      <c r="BO1749" s="2" t="n">
        <v>0.236184902348683</v>
      </c>
      <c r="BP1749" s="2" t="n">
        <v>-0.221043598406818</v>
      </c>
      <c r="BQ1749" s="2" t="n">
        <v>0.693413403104183</v>
      </c>
      <c r="BR1749" s="2" t="n">
        <v>18.7786545088585</v>
      </c>
      <c r="BS1749" s="2" t="n">
        <v>1.03268786478245</v>
      </c>
      <c r="BT1749" s="2" t="n">
        <v>-5.71126544269366</v>
      </c>
      <c r="BU1749" s="2" t="n">
        <v>0.305781702612194</v>
      </c>
      <c r="BV1749" s="2" t="n">
        <v>0.535433088498187</v>
      </c>
      <c r="BW1749" s="2" t="n">
        <v>0</v>
      </c>
      <c r="BX1749" s="2" t="n">
        <v>0</v>
      </c>
      <c r="BY1749" s="2" t="n">
        <v>0.0567152770081556</v>
      </c>
      <c r="BZ1749" s="2" t="n">
        <v>-0.415508288015162</v>
      </c>
      <c r="CA1749" s="2" t="n">
        <v>0.528938842031473</v>
      </c>
      <c r="CB1749" s="2" t="n">
        <v>18.7786545088585</v>
      </c>
      <c r="CC1749" s="2" t="n">
        <v>0.240105792067806</v>
      </c>
      <c r="CD1749" s="2" t="n">
        <v>-5.78288593723108</v>
      </c>
      <c r="CE1749" s="2" t="n">
        <v>0.811044341167682</v>
      </c>
      <c r="CF1749" s="2" t="n">
        <v>0.968482326039336</v>
      </c>
      <c r="CG1749" s="2" t="n">
        <v>0</v>
      </c>
      <c r="CH1749" s="2" t="n">
        <v>0</v>
      </c>
      <c r="CI1749" s="2" t="n">
        <v>-0.309939822753229</v>
      </c>
      <c r="CJ1749" s="2" t="n">
        <v>-0.875218817552682</v>
      </c>
      <c r="CK1749" s="2" t="n">
        <v>0.255339172046224</v>
      </c>
      <c r="CL1749" s="2" t="n">
        <v>18.7786545088585</v>
      </c>
      <c r="CM1749" s="2" t="n">
        <v>-1.0961368222715</v>
      </c>
      <c r="CN1749" s="2" t="n">
        <v>-5.7816676958462</v>
      </c>
      <c r="CO1749" s="2" t="n">
        <v>0.277279751744526</v>
      </c>
      <c r="CP1749" s="2" t="n">
        <v>0.463135814125958</v>
      </c>
      <c r="CQ1749" s="2" t="n">
        <v>0</v>
      </c>
      <c r="CR1749" s="2" t="n">
        <v>0</v>
      </c>
      <c r="CS1749" s="2" t="n">
        <v>-0.179469625340527</v>
      </c>
      <c r="CT1749" s="2" t="n">
        <v>-0.83677700949687</v>
      </c>
      <c r="CU1749" s="2" t="n">
        <v>0.477837758815816</v>
      </c>
      <c r="CV1749" s="2" t="n">
        <v>18.7786545088585</v>
      </c>
      <c r="CW1749" s="2" t="n">
        <v>-0.545849201907843</v>
      </c>
      <c r="CX1749" s="2" t="n">
        <v>-5.24807138964844</v>
      </c>
      <c r="CY1749" s="2" t="n">
        <v>0.587138189368161</v>
      </c>
      <c r="CZ1749" s="2" t="n">
        <v>0.910701670267581</v>
      </c>
      <c r="DA1749" s="2" t="n">
        <v>0</v>
      </c>
      <c r="DB1749" s="2" t="n">
        <v>0</v>
      </c>
    </row>
    <row r="1750">
      <c r="A1750" s="5" t="str">
        <f>HYPERLINK("https://www.uniprot.org/uniprot/Q9BRG1", "Q9BRG1")</f>
      </c>
      <c r="B1750" s="2" t="s">
        <v>5239</v>
      </c>
      <c r="C1750" s="2" t="s">
        <v>5240</v>
      </c>
      <c r="D1750" s="2" t="s">
        <v>5241</v>
      </c>
      <c r="E1750" s="2" t="n">
        <v>19.2835591549306</v>
      </c>
      <c r="F1750" s="2" t="n">
        <v>19.7368549615637</v>
      </c>
      <c r="G1750" s="2" t="n">
        <v>19.0364034029249</v>
      </c>
      <c r="H1750" s="2" t="n">
        <v>19.8918031679863</v>
      </c>
      <c r="I1750" s="2" t="n">
        <v>19.4111742838793</v>
      </c>
      <c r="J1750" s="2" t="n">
        <v>20.2023569830163</v>
      </c>
      <c r="K1750" s="2" t="n">
        <v>19.218639660213</v>
      </c>
      <c r="L1750" s="2" t="n">
        <v>19.0719830209379</v>
      </c>
      <c r="M1750" s="2" t="n">
        <v>19.7801537838157</v>
      </c>
      <c r="N1750" s="2" t="n">
        <v>19.5434353087167</v>
      </c>
      <c r="O1750" s="2" t="n">
        <v>19.8745622606091</v>
      </c>
      <c r="P1750" s="2" t="n">
        <v>19.4780923887182</v>
      </c>
      <c r="Q1750" s="2" t="n">
        <v>19.3738293831468</v>
      </c>
      <c r="R1750" s="2" t="n">
        <v>19.7765631524417</v>
      </c>
      <c r="S1750" s="2" t="n">
        <v>19.1969291045668</v>
      </c>
      <c r="T1750" s="2" t="n">
        <v>19.2483683561927</v>
      </c>
      <c r="U1750" s="2" t="n">
        <v>19.5854948351818</v>
      </c>
      <c r="V1750" s="2" t="n">
        <v>19.2792294775582</v>
      </c>
      <c r="W1750" s="2" t="n">
        <v>20.06664243625</v>
      </c>
      <c r="X1750" s="2" t="n">
        <v>19.2266972085509</v>
      </c>
      <c r="Y1750" s="2" t="n">
        <v>19.9983138789562</v>
      </c>
      <c r="Z1750" s="2" t="n">
        <v>19.2989361307884</v>
      </c>
      <c r="AA1750" s="2" t="n">
        <v>19.5308542429242</v>
      </c>
      <c r="AB1750" s="2" t="n">
        <v>19.2952115328582</v>
      </c>
      <c r="AC1750" s="2" t="n">
        <v>19.1914911429079</v>
      </c>
      <c r="AD1750" s="2" t="n">
        <v>19.4321780245371</v>
      </c>
      <c r="AE1750" s="2" t="n">
        <v>18.73118091685</v>
      </c>
      <c r="AF1750" s="2" t="n">
        <v>19.6255050178854</v>
      </c>
      <c r="AG1750" s="2" t="n">
        <v>19.5301569865867</v>
      </c>
      <c r="AH1750" s="2" t="n">
        <v>19.6582268551394</v>
      </c>
      <c r="AI1750" s="2" t="n">
        <v>19.7536787427894</v>
      </c>
      <c r="AJ1750" s="2" t="n">
        <v>18.8062697721278</v>
      </c>
      <c r="AK1750" s="2" t="n">
        <v>19.8541470966082</v>
      </c>
      <c r="AL1750" s="2" t="n">
        <v>19.4188816791765</v>
      </c>
      <c r="AM1750" s="2" t="n">
        <v>19.540908665477</v>
      </c>
      <c r="AN1750" s="2" t="n">
        <v>19.6111085320776</v>
      </c>
      <c r="AO1750" s="2" t="n">
        <v>19.6134590809493</v>
      </c>
      <c r="AP1750" s="2" t="n">
        <v>20.2012216613832</v>
      </c>
      <c r="AQ1750" s="2" t="n">
        <v>19.2702049524125</v>
      </c>
      <c r="AR1750" s="2" t="n">
        <v>19.7327746911564</v>
      </c>
      <c r="AS1750" s="2" t="n">
        <v>19.549562275444</v>
      </c>
      <c r="AT1750" s="2" t="n">
        <v>18.8755603837879</v>
      </c>
      <c r="AU1750" s="2" t="n">
        <v>19.2686733027573</v>
      </c>
      <c r="AV1750" s="2" t="n">
        <v>19.3017475781688</v>
      </c>
      <c r="AW1750" s="2" t="n">
        <v>19.6982421847919</v>
      </c>
      <c r="AX1750" s="2" t="n">
        <v>20.1035620980567</v>
      </c>
      <c r="AY1750" s="2" t="n">
        <v>19.8059265687526</v>
      </c>
      <c r="AZ1750" s="2" t="n">
        <v>19.3524838404294</v>
      </c>
      <c r="BA1750" s="2" t="n">
        <v>19.830810835136</v>
      </c>
      <c r="BB1750" s="2" t="n">
        <v>18.6634064184424</v>
      </c>
      <c r="BC1750" s="2" t="n">
        <v>19.5007593296924</v>
      </c>
      <c r="BD1750" s="2" t="n">
        <v>19.6648160731112</v>
      </c>
      <c r="BE1750" s="2" t="n">
        <v>19.4807612516452</v>
      </c>
      <c r="BF1750" s="2" t="n">
        <v>19.5284076720859</v>
      </c>
      <c r="BG1750" s="2" t="n">
        <v>18.877136823918</v>
      </c>
      <c r="BH1750" s="2" t="n">
        <v>20.2109371613138</v>
      </c>
      <c r="BI1750" s="2" t="n">
        <v>19.732612509524</v>
      </c>
      <c r="BJ1750" s="2" t="n">
        <v>19.8454084587495</v>
      </c>
      <c r="BK1750" s="2" t="n">
        <v>19.2623465724877</v>
      </c>
      <c r="BL1750" s="2" t="n">
        <v>19.7058329938419</v>
      </c>
      <c r="BM1750" s="2" t="n">
        <v>19.5131385187064</v>
      </c>
      <c r="BN1750" s="2" t="n">
        <v>20.1664536960263</v>
      </c>
      <c r="BO1750" s="2" t="n">
        <v>0.0338272516686615</v>
      </c>
      <c r="BP1750" s="2" t="n">
        <v>-0.175491305838813</v>
      </c>
      <c r="BQ1750" s="2" t="n">
        <v>0.243145809176136</v>
      </c>
      <c r="BR1750" s="2" t="n">
        <v>19.5212269109945</v>
      </c>
      <c r="BS1750" s="2" t="n">
        <v>0.323016935531558</v>
      </c>
      <c r="BT1750" s="2" t="n">
        <v>-6.17687898618399</v>
      </c>
      <c r="BU1750" s="2" t="n">
        <v>0.747764264196314</v>
      </c>
      <c r="BV1750" s="2" t="n">
        <v>0.869322001725764</v>
      </c>
      <c r="BW1750" s="2" t="n">
        <v>0</v>
      </c>
      <c r="BX1750" s="2" t="n">
        <v>0</v>
      </c>
      <c r="BY1750" s="2" t="n">
        <v>-0.0785235316199824</v>
      </c>
      <c r="BZ1750" s="2" t="n">
        <v>-0.294706808227612</v>
      </c>
      <c r="CA1750" s="2" t="n">
        <v>0.137659744987647</v>
      </c>
      <c r="CB1750" s="2" t="n">
        <v>19.5212269109945</v>
      </c>
      <c r="CC1750" s="2" t="n">
        <v>-0.726012403197051</v>
      </c>
      <c r="CD1750" s="2" t="n">
        <v>-5.56652292605234</v>
      </c>
      <c r="CE1750" s="2" t="n">
        <v>0.470550357937028</v>
      </c>
      <c r="CF1750" s="2" t="n">
        <v>0.869832560771417</v>
      </c>
      <c r="CG1750" s="2" t="n">
        <v>0</v>
      </c>
      <c r="CH1750" s="2" t="n">
        <v>0</v>
      </c>
      <c r="CI1750" s="2" t="n">
        <v>-0.0124108340749629</v>
      </c>
      <c r="CJ1750" s="2" t="n">
        <v>-0.271194754117535</v>
      </c>
      <c r="CK1750" s="2" t="n">
        <v>0.246373085967609</v>
      </c>
      <c r="CL1750" s="2" t="n">
        <v>19.5212269109945</v>
      </c>
      <c r="CM1750" s="2" t="n">
        <v>-0.0958583597691536</v>
      </c>
      <c r="CN1750" s="2" t="n">
        <v>-6.36418087333375</v>
      </c>
      <c r="CO1750" s="2" t="n">
        <v>0.923940796298471</v>
      </c>
      <c r="CP1750" s="2" t="n">
        <v>0.954035124617381</v>
      </c>
      <c r="CQ1750" s="2" t="n">
        <v>0</v>
      </c>
      <c r="CR1750" s="2" t="n">
        <v>0</v>
      </c>
      <c r="CS1750" s="2" t="n">
        <v>-0.112350783288644</v>
      </c>
      <c r="CT1750" s="2" t="n">
        <v>-0.41326516912259</v>
      </c>
      <c r="CU1750" s="2" t="n">
        <v>0.188563602545302</v>
      </c>
      <c r="CV1750" s="2" t="n">
        <v>19.5212269109945</v>
      </c>
      <c r="CW1750" s="2" t="n">
        <v>-0.746275983298421</v>
      </c>
      <c r="CX1750" s="2" t="n">
        <v>-5.14548743183884</v>
      </c>
      <c r="CY1750" s="2" t="n">
        <v>0.458308027174187</v>
      </c>
      <c r="CZ1750" s="2" t="n">
        <v>0.869148437248191</v>
      </c>
      <c r="DA1750" s="2" t="n">
        <v>0</v>
      </c>
      <c r="DB1750" s="2" t="n">
        <v>0</v>
      </c>
    </row>
    <row r="1751">
      <c r="A1751" s="5" t="str">
        <f>HYPERLINK("https://www.uniprot.org/uniprot/Q9BRT3", "Q9BRT3")</f>
      </c>
      <c r="B1751" s="2" t="s">
        <v>5242</v>
      </c>
      <c r="C1751" s="2" t="s">
        <v>5243</v>
      </c>
      <c r="D1751" s="2" t="s">
        <v>5244</v>
      </c>
      <c r="E1751" s="2" t="n">
        <v>20.8242656502888</v>
      </c>
      <c r="F1751" s="2" t="n">
        <v>20.36448289615</v>
      </c>
      <c r="G1751" s="2" t="n">
        <v>21.2408637209558</v>
      </c>
      <c r="H1751" s="2" t="n">
        <v>20.9638514920783</v>
      </c>
      <c r="I1751" s="2" t="n">
        <v>20.2438614855813</v>
      </c>
      <c r="J1751" s="2" t="n">
        <v>20.4275639952585</v>
      </c>
      <c r="K1751" s="2" t="n">
        <v>20.9704208187359</v>
      </c>
      <c r="L1751" s="2" t="n">
        <v>21.0377190732506</v>
      </c>
      <c r="M1751" s="2" t="n">
        <v>19.7699198827668</v>
      </c>
      <c r="N1751" s="2" t="n">
        <v>20.7313252539633</v>
      </c>
      <c r="O1751" s="2" t="n">
        <v>20.9974298861436</v>
      </c>
      <c r="P1751" s="2" t="n">
        <v>20.7270500335182</v>
      </c>
      <c r="Q1751" s="2" t="n">
        <v>20.1845197773548</v>
      </c>
      <c r="R1751" s="2" t="n">
        <v>20.313315993044</v>
      </c>
      <c r="S1751" s="2" t="n">
        <v>20.7049796829721</v>
      </c>
      <c r="T1751" s="2" t="n">
        <v>21.5539874786385</v>
      </c>
      <c r="U1751" s="2" t="n">
        <v>20.5682658168881</v>
      </c>
      <c r="V1751" s="2" t="n">
        <v>21.2052450644583</v>
      </c>
      <c r="W1751" s="2" t="n">
        <v>20.9018715862979</v>
      </c>
      <c r="X1751" s="2" t="n">
        <v>20.6133061558833</v>
      </c>
      <c r="Y1751" s="2" t="n">
        <v>20.9297834911322</v>
      </c>
      <c r="Z1751" s="2" t="n">
        <v>20.8605628452268</v>
      </c>
      <c r="AA1751" s="2" t="n">
        <v>20.8587826181213</v>
      </c>
      <c r="AB1751" s="2" t="n">
        <v>21.1672352419321</v>
      </c>
      <c r="AC1751" s="2" t="n">
        <v>20.5558240694811</v>
      </c>
      <c r="AD1751" s="2" t="n">
        <v>20.7907278939385</v>
      </c>
      <c r="AE1751" s="2" t="n">
        <v>21.0399478201704</v>
      </c>
      <c r="AF1751" s="2" t="n">
        <v>20.4998214338721</v>
      </c>
      <c r="AG1751" s="2" t="n">
        <v>20.6912399183609</v>
      </c>
      <c r="AH1751" s="2" t="n">
        <v>21.025585372517</v>
      </c>
      <c r="AI1751" s="2" t="n">
        <v>20.859370726031</v>
      </c>
      <c r="AJ1751" s="2" t="n">
        <v>20.6841585078904</v>
      </c>
      <c r="AK1751" s="2" t="n">
        <v>20.7415416385514</v>
      </c>
      <c r="AL1751" s="2" t="n">
        <v>21.1691884695575</v>
      </c>
      <c r="AM1751" s="2" t="n">
        <v>20.5751661774824</v>
      </c>
      <c r="AN1751" s="2" t="n">
        <v>20.7958728941555</v>
      </c>
      <c r="AO1751" s="2" t="n">
        <v>20.5888405553922</v>
      </c>
      <c r="AP1751" s="2" t="n">
        <v>20.9640018864499</v>
      </c>
      <c r="AQ1751" s="2" t="n">
        <v>21.3269671180568</v>
      </c>
      <c r="AR1751" s="2" t="n">
        <v>21.1250050425505</v>
      </c>
      <c r="AS1751" s="2" t="n">
        <v>20.7399187508411</v>
      </c>
      <c r="AT1751" s="2" t="n">
        <v>21.0413241841967</v>
      </c>
      <c r="AU1751" s="2" t="n">
        <v>20.9951950631475</v>
      </c>
      <c r="AV1751" s="2" t="n">
        <v>20.9495740828603</v>
      </c>
      <c r="AW1751" s="2" t="n">
        <v>21.5815523029679</v>
      </c>
      <c r="AX1751" s="2" t="n">
        <v>20.9123990773891</v>
      </c>
      <c r="AY1751" s="2" t="n">
        <v>21.1609126195405</v>
      </c>
      <c r="AZ1751" s="2" t="n">
        <v>20.9414561462168</v>
      </c>
      <c r="BA1751" s="2" t="n">
        <v>20.9071577132716</v>
      </c>
      <c r="BB1751" s="2" t="n">
        <v>20.9857545624263</v>
      </c>
      <c r="BC1751" s="2" t="n">
        <v>20.4458793991066</v>
      </c>
      <c r="BD1751" s="2" t="n">
        <v>20.774129560855</v>
      </c>
      <c r="BE1751" s="2" t="n">
        <v>20.9023790886829</v>
      </c>
      <c r="BF1751" s="2" t="n">
        <v>21.3128432827616</v>
      </c>
      <c r="BG1751" s="2" t="n">
        <v>21.1124254619799</v>
      </c>
      <c r="BH1751" s="2" t="n">
        <v>21.1957778734733</v>
      </c>
      <c r="BI1751" s="2" t="n">
        <v>20.5474298029815</v>
      </c>
      <c r="BJ1751" s="2" t="n">
        <v>21.1379885899748</v>
      </c>
      <c r="BK1751" s="2" t="n">
        <v>20.8688486366556</v>
      </c>
      <c r="BL1751" s="2" t="n">
        <v>20.8617844257978</v>
      </c>
      <c r="BM1751" s="2" t="n">
        <v>21.1489492575276</v>
      </c>
      <c r="BN1751" s="2" t="n">
        <v>20.8868098935596</v>
      </c>
      <c r="BO1751" s="2" t="n">
        <v>0.00877811483073287</v>
      </c>
      <c r="BP1751" s="2" t="n">
        <v>-0.167092781357342</v>
      </c>
      <c r="BQ1751" s="2" t="n">
        <v>0.184649011018808</v>
      </c>
      <c r="BR1751" s="2" t="n">
        <v>20.8549090200212</v>
      </c>
      <c r="BS1751" s="2" t="n">
        <v>0.0997639399942766</v>
      </c>
      <c r="BT1751" s="2" t="n">
        <v>-6.22295543122991</v>
      </c>
      <c r="BU1751" s="2" t="n">
        <v>0.920852124507424</v>
      </c>
      <c r="BV1751" s="2" t="n">
        <v>0.959696375955304</v>
      </c>
      <c r="BW1751" s="2" t="n">
        <v>0</v>
      </c>
      <c r="BX1751" s="2" t="n">
        <v>0</v>
      </c>
      <c r="BY1751" s="2" t="n">
        <v>0.250707810990416</v>
      </c>
      <c r="BZ1751" s="2" t="n">
        <v>0.0690691304520197</v>
      </c>
      <c r="CA1751" s="2" t="n">
        <v>0.432346491528813</v>
      </c>
      <c r="CB1751" s="2" t="n">
        <v>20.8549090200212</v>
      </c>
      <c r="CC1751" s="2" t="n">
        <v>2.75883570397587</v>
      </c>
      <c r="CD1751" s="2" t="n">
        <v>-2.50045145210193</v>
      </c>
      <c r="CE1751" s="2" t="n">
        <v>0.00760572204946518</v>
      </c>
      <c r="CF1751" s="2" t="n">
        <v>0.284132332933264</v>
      </c>
      <c r="CG1751" s="2" t="n">
        <v>1</v>
      </c>
      <c r="CH1751" s="2" t="n">
        <v>0</v>
      </c>
      <c r="CI1751" s="2" t="n">
        <v>-0.307191803707504</v>
      </c>
      <c r="CJ1751" s="2" t="n">
        <v>-0.524623838778379</v>
      </c>
      <c r="CK1751" s="2" t="n">
        <v>-0.0897597686366282</v>
      </c>
      <c r="CL1751" s="2" t="n">
        <v>20.8549090200212</v>
      </c>
      <c r="CM1751" s="2" t="n">
        <v>-2.82392009991641</v>
      </c>
      <c r="CN1751" s="2" t="n">
        <v>-2.67304595623438</v>
      </c>
      <c r="CO1751" s="2" t="n">
        <v>0.00636321637957839</v>
      </c>
      <c r="CP1751" s="2" t="n">
        <v>0.0347441429054614</v>
      </c>
      <c r="CQ1751" s="2" t="n">
        <v>-1</v>
      </c>
      <c r="CR1751" s="2" t="n">
        <v>-1</v>
      </c>
      <c r="CS1751" s="2" t="n">
        <v>0.241929696159684</v>
      </c>
      <c r="CT1751" s="2" t="n">
        <v>-0.0109006469436045</v>
      </c>
      <c r="CU1751" s="2" t="n">
        <v>0.494760039262972</v>
      </c>
      <c r="CV1751" s="2" t="n">
        <v>20.8549090200212</v>
      </c>
      <c r="CW1751" s="2" t="n">
        <v>1.9126094503649</v>
      </c>
      <c r="CX1751" s="2" t="n">
        <v>-3.95551279422889</v>
      </c>
      <c r="CY1751" s="2" t="n">
        <v>0.0603984632886273</v>
      </c>
      <c r="CZ1751" s="2" t="n">
        <v>0.542498396742641</v>
      </c>
      <c r="DA1751" s="2" t="n">
        <v>0</v>
      </c>
      <c r="DB1751" s="2" t="n">
        <v>0</v>
      </c>
    </row>
    <row r="1752">
      <c r="A1752" s="5" t="str">
        <f>HYPERLINK("https://www.uniprot.org/uniprot/Q9BRX2", "Q9BRX2")</f>
      </c>
      <c r="B1752" s="2" t="s">
        <v>5245</v>
      </c>
      <c r="C1752" s="2" t="s">
        <v>5246</v>
      </c>
      <c r="D1752" s="2" t="s">
        <v>5247</v>
      </c>
      <c r="E1752" s="2" t="n">
        <v>16.434424866466</v>
      </c>
      <c r="F1752" s="2" t="n">
        <v>16.6833409822232</v>
      </c>
      <c r="G1752" s="2" t="n">
        <v>15.8588041265144</v>
      </c>
      <c r="H1752" s="2" t="n">
        <v>16.1247929601653</v>
      </c>
      <c r="I1752" s="2" t="n">
        <v>15.9444543291896</v>
      </c>
      <c r="J1752" s="2" t="n">
        <v>16.6205873062831</v>
      </c>
      <c r="K1752" s="2" t="n">
        <v>16.2907654412479</v>
      </c>
      <c r="L1752" s="2" t="n">
        <v>16.6730721945393</v>
      </c>
      <c r="M1752" s="2" t="n">
        <v>16.9291677481531</v>
      </c>
      <c r="N1752" s="2" t="n">
        <v>16.8138888570227</v>
      </c>
      <c r="O1752" s="2" t="n">
        <v>14.4103638409366</v>
      </c>
      <c r="P1752" s="2" t="n">
        <v>16.9740466043785</v>
      </c>
      <c r="Q1752" s="2" t="n">
        <v>16.5928790476549</v>
      </c>
      <c r="R1752" s="2" t="n">
        <v>16.8179511735006</v>
      </c>
      <c r="S1752" s="2" t="n">
        <v>16.448261317206</v>
      </c>
      <c r="T1752" s="2" t="n">
        <v>16.5577103857399</v>
      </c>
      <c r="U1752" s="2" t="n">
        <v>16.8607930215102</v>
      </c>
      <c r="V1752" s="2" t="n">
        <v>16.4191734213491</v>
      </c>
      <c r="W1752" s="2" t="n">
        <v>15.802969564007</v>
      </c>
      <c r="X1752" s="2" t="n">
        <v>16.6684140255672</v>
      </c>
      <c r="Y1752" s="2" t="n">
        <v>16.5052335913626</v>
      </c>
      <c r="Z1752" s="2" t="n">
        <v>16.8544090530239</v>
      </c>
      <c r="AA1752" s="2" t="n">
        <v>15.9921765624768</v>
      </c>
      <c r="AB1752" s="2" t="n">
        <v>16.9642540750003</v>
      </c>
      <c r="AC1752" s="2" t="n">
        <v>16.7184765580334</v>
      </c>
      <c r="AD1752" s="2" t="n">
        <v>16.2795681085813</v>
      </c>
      <c r="AE1752" s="2" t="n">
        <v>16.5318876410556</v>
      </c>
      <c r="AF1752" s="2" t="n">
        <v>16.6305841442878</v>
      </c>
      <c r="AG1752" s="2" t="n">
        <v>16.3974979984412</v>
      </c>
      <c r="AH1752" s="2" t="n">
        <v>16.5792344273237</v>
      </c>
      <c r="AI1752" s="2" t="n">
        <v>15.751684633706</v>
      </c>
      <c r="AJ1752" s="2" t="n">
        <v>16.4494807887213</v>
      </c>
      <c r="AK1752" s="2" t="n">
        <v>16.6106156636487</v>
      </c>
      <c r="AL1752" s="2" t="n">
        <v>16.2122277099228</v>
      </c>
      <c r="AM1752" s="2" t="n">
        <v>15.5122540774893</v>
      </c>
      <c r="AN1752" s="2" t="n">
        <v>16.2400217189874</v>
      </c>
      <c r="AO1752" s="2" t="n">
        <v>16.233305487804</v>
      </c>
      <c r="AP1752" s="2" t="n">
        <v>17.0368746537557</v>
      </c>
      <c r="AQ1752" s="2" t="n">
        <v>16.8104303472216</v>
      </c>
      <c r="AR1752" s="2" t="n">
        <v>16.919018967814</v>
      </c>
      <c r="AS1752" s="2" t="n">
        <v>16.3623018393746</v>
      </c>
      <c r="AT1752" s="2" t="n">
        <v>16.422234146403</v>
      </c>
      <c r="AU1752" s="2" t="n">
        <v>15.6963249464028</v>
      </c>
      <c r="AV1752" s="2" t="n">
        <v>16.5871982038027</v>
      </c>
      <c r="AW1752" s="2" t="n">
        <v>16.7749935806861</v>
      </c>
      <c r="AX1752" s="2" t="n">
        <v>16.7103294316786</v>
      </c>
      <c r="AY1752" s="2" t="n">
        <v>16.118278572861</v>
      </c>
      <c r="AZ1752" s="2" t="n">
        <v>16.8459931302163</v>
      </c>
      <c r="BA1752" s="2" t="n">
        <v>16.2007150271787</v>
      </c>
      <c r="BB1752" s="2" t="n">
        <v>16.5017033242017</v>
      </c>
      <c r="BC1752" s="2" t="n">
        <v>16.1819938520424</v>
      </c>
      <c r="BD1752" s="2" t="n">
        <v>16.4752153778469</v>
      </c>
      <c r="BE1752" s="2" t="n">
        <v>16.8262431454833</v>
      </c>
      <c r="BF1752" s="2" t="n">
        <v>16.8134097086083</v>
      </c>
      <c r="BG1752" s="2" t="n">
        <v>15.5988012644132</v>
      </c>
      <c r="BH1752" s="2" t="n">
        <v>16.8372042453585</v>
      </c>
      <c r="BI1752" s="2" t="n">
        <v>17.1685654429208</v>
      </c>
      <c r="BJ1752" s="2" t="n">
        <v>16.3768818999462</v>
      </c>
      <c r="BK1752" s="2" t="n">
        <v>16.7934069259961</v>
      </c>
      <c r="BL1752" s="2" t="n">
        <v>16.4199640611036</v>
      </c>
      <c r="BM1752" s="2" t="n">
        <v>17.4001792794346</v>
      </c>
      <c r="BN1752" s="2" t="n">
        <v>17.1321900037117</v>
      </c>
      <c r="BO1752" s="2" t="n">
        <v>0.210090566494074</v>
      </c>
      <c r="BP1752" s="2" t="n">
        <v>-0.0666880939398579</v>
      </c>
      <c r="BQ1752" s="2" t="n">
        <v>0.486869226928006</v>
      </c>
      <c r="BR1752" s="2" t="n">
        <v>16.4741810456771</v>
      </c>
      <c r="BS1752" s="2" t="n">
        <v>1.51719100903292</v>
      </c>
      <c r="BT1752" s="2" t="n">
        <v>-5.12411493986695</v>
      </c>
      <c r="BU1752" s="2" t="n">
        <v>0.134277515795293</v>
      </c>
      <c r="BV1752" s="2" t="n">
        <v>0.327445974224112</v>
      </c>
      <c r="BW1752" s="2" t="n">
        <v>0</v>
      </c>
      <c r="BX1752" s="2" t="n">
        <v>0</v>
      </c>
      <c r="BY1752" s="2" t="n">
        <v>0.143038785485249</v>
      </c>
      <c r="BZ1752" s="2" t="n">
        <v>-0.142816985833742</v>
      </c>
      <c r="CA1752" s="2" t="n">
        <v>0.42889455680424</v>
      </c>
      <c r="CB1752" s="2" t="n">
        <v>16.4741810456771</v>
      </c>
      <c r="CC1752" s="2" t="n">
        <v>1.00016847229677</v>
      </c>
      <c r="CD1752" s="2" t="n">
        <v>-5.35017931220368</v>
      </c>
      <c r="CE1752" s="2" t="n">
        <v>0.321098551372447</v>
      </c>
      <c r="CF1752" s="2" t="n">
        <v>0.802307366712372</v>
      </c>
      <c r="CG1752" s="2" t="n">
        <v>0</v>
      </c>
      <c r="CH1752" s="2" t="n">
        <v>0</v>
      </c>
      <c r="CI1752" s="2" t="n">
        <v>-0.0211276259732429</v>
      </c>
      <c r="CJ1752" s="2" t="n">
        <v>-0.363313562968663</v>
      </c>
      <c r="CK1752" s="2" t="n">
        <v>0.321058311022177</v>
      </c>
      <c r="CL1752" s="2" t="n">
        <v>16.4741810456771</v>
      </c>
      <c r="CM1752" s="2" t="n">
        <v>-0.123411279237166</v>
      </c>
      <c r="CN1752" s="2" t="n">
        <v>-6.36120063171624</v>
      </c>
      <c r="CO1752" s="2" t="n">
        <v>0.902178774044131</v>
      </c>
      <c r="CP1752" s="2" t="n">
        <v>0.940249124666209</v>
      </c>
      <c r="CQ1752" s="2" t="n">
        <v>0</v>
      </c>
      <c r="CR1752" s="2" t="n">
        <v>0</v>
      </c>
      <c r="CS1752" s="2" t="n">
        <v>-0.0670517810088249</v>
      </c>
      <c r="CT1752" s="2" t="n">
        <v>-0.464946175123616</v>
      </c>
      <c r="CU1752" s="2" t="n">
        <v>0.330842613105967</v>
      </c>
      <c r="CV1752" s="2" t="n">
        <v>16.4741810456771</v>
      </c>
      <c r="CW1752" s="2" t="n">
        <v>-0.336828482601195</v>
      </c>
      <c r="CX1752" s="2" t="n">
        <v>-5.321494044074</v>
      </c>
      <c r="CY1752" s="2" t="n">
        <v>0.737378425079421</v>
      </c>
      <c r="CZ1752" s="2" t="n">
        <v>0.956911098181272</v>
      </c>
      <c r="DA1752" s="2" t="n">
        <v>0</v>
      </c>
      <c r="DB1752" s="2" t="n">
        <v>0</v>
      </c>
    </row>
    <row r="1753">
      <c r="A1753" s="5" t="str">
        <f>HYPERLINK("https://www.uniprot.org/uniprot/Q9BRX8", "Q9BRX8")</f>
      </c>
      <c r="B1753" s="2" t="s">
        <v>5248</v>
      </c>
      <c r="C1753" s="2" t="s">
        <v>5249</v>
      </c>
      <c r="D1753" s="2" t="s">
        <v>5250</v>
      </c>
      <c r="E1753" s="2" t="n">
        <v>20.4447820705605</v>
      </c>
      <c r="F1753" s="2" t="n">
        <v>20.7531203998403</v>
      </c>
      <c r="G1753" s="2" t="n">
        <v>20.8363343637855</v>
      </c>
      <c r="H1753" s="2" t="n">
        <v>20.4592560245333</v>
      </c>
      <c r="I1753" s="2" t="n">
        <v>20.5194676294405</v>
      </c>
      <c r="J1753" s="2" t="n">
        <v>20.528241855445</v>
      </c>
      <c r="K1753" s="2" t="n">
        <v>18.925606746771</v>
      </c>
      <c r="L1753" s="2" t="n">
        <v>21.0597100869168</v>
      </c>
      <c r="M1753" s="2" t="n">
        <v>20.6738851866346</v>
      </c>
      <c r="N1753" s="2" t="n">
        <v>19.6949309239228</v>
      </c>
      <c r="O1753" s="2" t="n">
        <v>20.8306672878761</v>
      </c>
      <c r="P1753" s="2" t="n">
        <v>19.884574782799</v>
      </c>
      <c r="Q1753" s="2" t="n">
        <v>20.4709278823295</v>
      </c>
      <c r="R1753" s="2" t="n">
        <v>20.0411306104482</v>
      </c>
      <c r="S1753" s="2" t="n">
        <v>20.8768465599701</v>
      </c>
      <c r="T1753" s="2" t="n">
        <v>19.9238353149844</v>
      </c>
      <c r="U1753" s="2" t="n">
        <v>20.8333096345464</v>
      </c>
      <c r="V1753" s="2" t="n">
        <v>20.6179462657895</v>
      </c>
      <c r="W1753" s="2" t="n">
        <v>20.3043474951133</v>
      </c>
      <c r="X1753" s="2" t="n">
        <v>20.4238072047826</v>
      </c>
      <c r="Y1753" s="2" t="n">
        <v>20.1309873603729</v>
      </c>
      <c r="Z1753" s="2" t="n">
        <v>19.6632394438959</v>
      </c>
      <c r="AA1753" s="2" t="n">
        <v>20.8811439959079</v>
      </c>
      <c r="AB1753" s="2" t="n">
        <v>20.4478754094007</v>
      </c>
      <c r="AC1753" s="2" t="n">
        <v>20.1775158422992</v>
      </c>
      <c r="AD1753" s="2" t="n">
        <v>20.4004278209778</v>
      </c>
      <c r="AE1753" s="2" t="n">
        <v>20.0721945792168</v>
      </c>
      <c r="AF1753" s="2" t="n">
        <v>19.5726749504994</v>
      </c>
      <c r="AG1753" s="2" t="n">
        <v>20.0758465054541</v>
      </c>
      <c r="AH1753" s="2" t="n">
        <v>19.6730349373113</v>
      </c>
      <c r="AI1753" s="2" t="n">
        <v>19.7323571390638</v>
      </c>
      <c r="AJ1753" s="2" t="n">
        <v>19.5958889207407</v>
      </c>
      <c r="AK1753" s="2" t="n">
        <v>20.0304617818087</v>
      </c>
      <c r="AL1753" s="2" t="n">
        <v>19.3973901188019</v>
      </c>
      <c r="AM1753" s="2" t="n">
        <v>21.6917487815603</v>
      </c>
      <c r="AN1753" s="2" t="n">
        <v>21.3776574927768</v>
      </c>
      <c r="AO1753" s="2" t="n">
        <v>21.3783385404895</v>
      </c>
      <c r="AP1753" s="2" t="n">
        <v>20.8840624266324</v>
      </c>
      <c r="AQ1753" s="2" t="n">
        <v>19.8144148420443</v>
      </c>
      <c r="AR1753" s="2" t="n">
        <v>20.5216984565484</v>
      </c>
      <c r="AS1753" s="2" t="n">
        <v>20.0313363610744</v>
      </c>
      <c r="AT1753" s="2" t="n">
        <v>20.386243613527</v>
      </c>
      <c r="AU1753" s="2" t="n">
        <v>19.9773560418282</v>
      </c>
      <c r="AV1753" s="2" t="n">
        <v>20.5751984358905</v>
      </c>
      <c r="AW1753" s="2" t="n">
        <v>19.5603681580636</v>
      </c>
      <c r="AX1753" s="2" t="n">
        <v>19.5925978423937</v>
      </c>
      <c r="AY1753" s="2" t="n">
        <v>20.2453154989604</v>
      </c>
      <c r="AZ1753" s="2" t="n">
        <v>19.4913114123491</v>
      </c>
      <c r="BA1753" s="2" t="n">
        <v>19.6371065831102</v>
      </c>
      <c r="BB1753" s="2" t="n">
        <v>19.8661477758464</v>
      </c>
      <c r="BC1753" s="2" t="n">
        <v>20.9865877947011</v>
      </c>
      <c r="BD1753" s="2" t="n">
        <v>20.6889068551563</v>
      </c>
      <c r="BE1753" s="2" t="n">
        <v>19.5624138791761</v>
      </c>
      <c r="BF1753" s="2" t="n">
        <v>20.6710057671728</v>
      </c>
      <c r="BG1753" s="2" t="n">
        <v>20.8428676164602</v>
      </c>
      <c r="BH1753" s="2" t="n">
        <v>20.7349775168483</v>
      </c>
      <c r="BI1753" s="2" t="n">
        <v>19.3079239670381</v>
      </c>
      <c r="BJ1753" s="2" t="n">
        <v>20.2717987123237</v>
      </c>
      <c r="BK1753" s="2" t="n">
        <v>19.4242671280096</v>
      </c>
      <c r="BL1753" s="2" t="n">
        <v>20.3794372627467</v>
      </c>
      <c r="BM1753" s="2" t="n">
        <v>19.3918479846182</v>
      </c>
      <c r="BN1753" s="2" t="n">
        <v>20.3671078923264</v>
      </c>
      <c r="BO1753" s="2" t="n">
        <v>-0.167380956650014</v>
      </c>
      <c r="BP1753" s="2" t="n">
        <v>-0.489226343750836</v>
      </c>
      <c r="BQ1753" s="2" t="n">
        <v>0.154464430450808</v>
      </c>
      <c r="BR1753" s="2" t="n">
        <v>20.2518356737405</v>
      </c>
      <c r="BS1753" s="2" t="n">
        <v>-1.03950137499979</v>
      </c>
      <c r="BT1753" s="2" t="n">
        <v>-5.70452334422062</v>
      </c>
      <c r="BU1753" s="2" t="n">
        <v>0.30258979445149</v>
      </c>
      <c r="BV1753" s="2" t="n">
        <v>0.53321347529865</v>
      </c>
      <c r="BW1753" s="2" t="n">
        <v>0</v>
      </c>
      <c r="BX1753" s="2" t="n">
        <v>0</v>
      </c>
      <c r="BY1753" s="2" t="n">
        <v>-0.186753043381394</v>
      </c>
      <c r="BZ1753" s="2" t="n">
        <v>-0.519153529860104</v>
      </c>
      <c r="CA1753" s="2" t="n">
        <v>0.145647443097316</v>
      </c>
      <c r="CB1753" s="2" t="n">
        <v>20.2518356737405</v>
      </c>
      <c r="CC1753" s="2" t="n">
        <v>-1.12298084531909</v>
      </c>
      <c r="CD1753" s="2" t="n">
        <v>-5.23172921966621</v>
      </c>
      <c r="CE1753" s="2" t="n">
        <v>0.265755321256021</v>
      </c>
      <c r="CF1753" s="2" t="n">
        <v>0.786337954689799</v>
      </c>
      <c r="CG1753" s="2" t="n">
        <v>0</v>
      </c>
      <c r="CH1753" s="2" t="n">
        <v>0</v>
      </c>
      <c r="CI1753" s="2" t="n">
        <v>0.115770559507137</v>
      </c>
      <c r="CJ1753" s="2" t="n">
        <v>-0.282132100980076</v>
      </c>
      <c r="CK1753" s="2" t="n">
        <v>0.513673219994349</v>
      </c>
      <c r="CL1753" s="2" t="n">
        <v>20.2518356737405</v>
      </c>
      <c r="CM1753" s="2" t="n">
        <v>0.581550723783875</v>
      </c>
      <c r="CN1753" s="2" t="n">
        <v>-6.20231248842023</v>
      </c>
      <c r="CO1753" s="2" t="n">
        <v>0.562968021093434</v>
      </c>
      <c r="CP1753" s="2" t="n">
        <v>0.72287054287153</v>
      </c>
      <c r="CQ1753" s="2" t="n">
        <v>0</v>
      </c>
      <c r="CR1753" s="2" t="n">
        <v>0</v>
      </c>
      <c r="CS1753" s="2" t="n">
        <v>-0.01937208673138</v>
      </c>
      <c r="CT1753" s="2" t="n">
        <v>-0.482053982432261</v>
      </c>
      <c r="CU1753" s="2" t="n">
        <v>0.443309808969501</v>
      </c>
      <c r="CV1753" s="2" t="n">
        <v>20.2518356737405</v>
      </c>
      <c r="CW1753" s="2" t="n">
        <v>-0.0836874258999039</v>
      </c>
      <c r="CX1753" s="2" t="n">
        <v>-5.36396808916764</v>
      </c>
      <c r="CY1753" s="2" t="n">
        <v>0.933573325032093</v>
      </c>
      <c r="CZ1753" s="2" t="n">
        <v>0.993116085131734</v>
      </c>
      <c r="DA1753" s="2" t="n">
        <v>0</v>
      </c>
      <c r="DB1753" s="2" t="n">
        <v>0</v>
      </c>
    </row>
    <row r="1754">
      <c r="A1754" s="5" t="str">
        <f>HYPERLINK("https://www.uniprot.org/uniprot/Q9BS26", "Q9BS26")</f>
      </c>
      <c r="B1754" s="2" t="s">
        <v>5251</v>
      </c>
      <c r="C1754" s="2" t="s">
        <v>5252</v>
      </c>
      <c r="D1754" s="2" t="s">
        <v>5253</v>
      </c>
      <c r="E1754" s="2" t="n">
        <v>19.750223542575</v>
      </c>
      <c r="F1754" s="2" t="n">
        <v>19.7846964228816</v>
      </c>
      <c r="G1754" s="2" t="n">
        <v>18.1821615150789</v>
      </c>
      <c r="H1754" s="2" t="n">
        <v>17.672915112723</v>
      </c>
      <c r="I1754" s="2" t="n">
        <v>19.6805733334871</v>
      </c>
      <c r="J1754" s="2" t="n">
        <v>19.7885974053935</v>
      </c>
      <c r="K1754" s="2" t="n">
        <v>20.1610115090315</v>
      </c>
      <c r="L1754" s="2" t="n">
        <v>18.87022634456</v>
      </c>
      <c r="M1754" s="2" t="n">
        <v>19.1968533211869</v>
      </c>
      <c r="N1754" s="2" t="n">
        <v>18.7818674594216</v>
      </c>
      <c r="O1754" s="2" t="n">
        <v>19.6300702957478</v>
      </c>
      <c r="P1754" s="2" t="n">
        <v>17.6155503262286</v>
      </c>
      <c r="Q1754" s="2" t="n">
        <v>19.0970376801525</v>
      </c>
      <c r="R1754" s="2" t="n">
        <v>18.5777534954824</v>
      </c>
      <c r="S1754" s="2" t="n">
        <v>19.397088702962</v>
      </c>
      <c r="T1754" s="2" t="n">
        <v>18.7045429928035</v>
      </c>
      <c r="U1754" s="2" t="n">
        <v>18.0203449435628</v>
      </c>
      <c r="V1754" s="2" t="n">
        <v>17.6939383556185</v>
      </c>
      <c r="W1754" s="2" t="n">
        <v>19.6735107375241</v>
      </c>
      <c r="X1754" s="2" t="n">
        <v>17.8234071848178</v>
      </c>
      <c r="Y1754" s="2" t="n">
        <v>19.458938025236</v>
      </c>
      <c r="Z1754" s="2" t="n">
        <v>19.4514823810823</v>
      </c>
      <c r="AA1754" s="2" t="n">
        <v>19.3506059798487</v>
      </c>
      <c r="AB1754" s="2" t="n">
        <v>19.4089604053315</v>
      </c>
      <c r="AC1754" s="2" t="n">
        <v>19.5851781322997</v>
      </c>
      <c r="AD1754" s="2" t="n">
        <v>17.914311171435</v>
      </c>
      <c r="AE1754" s="2" t="n">
        <v>19.0112465590681</v>
      </c>
      <c r="AF1754" s="2" t="n">
        <v>18.6813461271091</v>
      </c>
      <c r="AG1754" s="2" t="n">
        <v>18.9564159455143</v>
      </c>
      <c r="AH1754" s="2" t="n">
        <v>17.8049510044495</v>
      </c>
      <c r="AI1754" s="2" t="n">
        <v>18.9209795873506</v>
      </c>
      <c r="AJ1754" s="2" t="n">
        <v>18.901492587811</v>
      </c>
      <c r="AK1754" s="2" t="n">
        <v>19.3075451147039</v>
      </c>
      <c r="AL1754" s="2" t="n">
        <v>18.8042316337058</v>
      </c>
      <c r="AM1754" s="2" t="n">
        <v>19.6404639632129</v>
      </c>
      <c r="AN1754" s="2" t="n">
        <v>19.7866620118457</v>
      </c>
      <c r="AO1754" s="2" t="n">
        <v>20.1686589146743</v>
      </c>
      <c r="AP1754" s="2" t="n">
        <v>19.6266692130428</v>
      </c>
      <c r="AQ1754" s="2" t="n">
        <v>18.5909566576238</v>
      </c>
      <c r="AR1754" s="2" t="n">
        <v>18.1324070420127</v>
      </c>
      <c r="AS1754" s="2" t="n">
        <v>18.8139438012345</v>
      </c>
      <c r="AT1754" s="2" t="n">
        <v>18.2112291782797</v>
      </c>
      <c r="AU1754" s="2" t="n">
        <v>18.4242969580643</v>
      </c>
      <c r="AV1754" s="2" t="n">
        <v>18.6506087191224</v>
      </c>
      <c r="AW1754" s="2" t="n">
        <v>18.8340729889078</v>
      </c>
      <c r="AX1754" s="2" t="n">
        <v>18.2523606249619</v>
      </c>
      <c r="AY1754" s="2" t="n">
        <v>17.8392861718359</v>
      </c>
      <c r="AZ1754" s="2" t="n">
        <v>19.3531107630695</v>
      </c>
      <c r="BA1754" s="2" t="n">
        <v>18.8910277208655</v>
      </c>
      <c r="BB1754" s="2" t="n">
        <v>19.2659276926724</v>
      </c>
      <c r="BC1754" s="2" t="n">
        <v>20.1145795297773</v>
      </c>
      <c r="BD1754" s="2" t="n">
        <v>20.2031281127591</v>
      </c>
      <c r="BE1754" s="2" t="n">
        <v>18.211572125916</v>
      </c>
      <c r="BF1754" s="2" t="n">
        <v>18.2976904051516</v>
      </c>
      <c r="BG1754" s="2" t="n">
        <v>19.929344329419</v>
      </c>
      <c r="BH1754" s="2" t="n">
        <v>19.1313814142625</v>
      </c>
      <c r="BI1754" s="2" t="n">
        <v>19.5324166697291</v>
      </c>
      <c r="BJ1754" s="2" t="n">
        <v>18.8472302355006</v>
      </c>
      <c r="BK1754" s="2" t="n">
        <v>17.8571605278632</v>
      </c>
      <c r="BL1754" s="2" t="n">
        <v>18.7783634735643</v>
      </c>
      <c r="BM1754" s="2" t="n">
        <v>18.7792094250981</v>
      </c>
      <c r="BN1754" s="2" t="n">
        <v>19.3092443991729</v>
      </c>
      <c r="BO1754" s="2" t="n">
        <v>0.0796308750064654</v>
      </c>
      <c r="BP1754" s="2" t="n">
        <v>-0.356332121144053</v>
      </c>
      <c r="BQ1754" s="2" t="n">
        <v>0.515593871156984</v>
      </c>
      <c r="BR1754" s="2" t="n">
        <v>18.9537590065456</v>
      </c>
      <c r="BS1754" s="2" t="n">
        <v>0.365159071336008</v>
      </c>
      <c r="BT1754" s="2" t="n">
        <v>-6.16272682288101</v>
      </c>
      <c r="BU1754" s="2" t="n">
        <v>0.716241683137024</v>
      </c>
      <c r="BV1754" s="2" t="n">
        <v>0.845165186101688</v>
      </c>
      <c r="BW1754" s="2" t="n">
        <v>0</v>
      </c>
      <c r="BX1754" s="2" t="n">
        <v>0</v>
      </c>
      <c r="BY1754" s="2" t="n">
        <v>-0.309829768080796</v>
      </c>
      <c r="BZ1754" s="2" t="n">
        <v>-0.760090414388435</v>
      </c>
      <c r="CA1754" s="2" t="n">
        <v>0.140430878226843</v>
      </c>
      <c r="CB1754" s="2" t="n">
        <v>18.9537590065456</v>
      </c>
      <c r="CC1754" s="2" t="n">
        <v>-1.37565454116094</v>
      </c>
      <c r="CD1754" s="2" t="n">
        <v>-4.94711455969049</v>
      </c>
      <c r="CE1754" s="2" t="n">
        <v>0.173903190861434</v>
      </c>
      <c r="CF1754" s="2" t="n">
        <v>0.688783796807279</v>
      </c>
      <c r="CG1754" s="2" t="n">
        <v>0</v>
      </c>
      <c r="CH1754" s="2" t="n">
        <v>0</v>
      </c>
      <c r="CI1754" s="2" t="n">
        <v>0.137447243842878</v>
      </c>
      <c r="CJ1754" s="2" t="n">
        <v>-0.401540863474397</v>
      </c>
      <c r="CK1754" s="2" t="n">
        <v>0.676435351160154</v>
      </c>
      <c r="CL1754" s="2" t="n">
        <v>18.9537590065456</v>
      </c>
      <c r="CM1754" s="2" t="n">
        <v>0.509808518076478</v>
      </c>
      <c r="CN1754" s="2" t="n">
        <v>-6.24073648678293</v>
      </c>
      <c r="CO1754" s="2" t="n">
        <v>0.612004768214592</v>
      </c>
      <c r="CP1754" s="2" t="n">
        <v>0.753127536319695</v>
      </c>
      <c r="CQ1754" s="2" t="n">
        <v>0</v>
      </c>
      <c r="CR1754" s="2" t="n">
        <v>0</v>
      </c>
      <c r="CS1754" s="2" t="n">
        <v>-0.389460643087261</v>
      </c>
      <c r="CT1754" s="2" t="n">
        <v>-1.01619693821138</v>
      </c>
      <c r="CU1754" s="2" t="n">
        <v>0.23727565203686</v>
      </c>
      <c r="CV1754" s="2" t="n">
        <v>18.9537590065456</v>
      </c>
      <c r="CW1754" s="2" t="n">
        <v>-1.24230709417611</v>
      </c>
      <c r="CX1754" s="2" t="n">
        <v>-4.75935483671296</v>
      </c>
      <c r="CY1754" s="2" t="n">
        <v>0.218825286145071</v>
      </c>
      <c r="CZ1754" s="2" t="n">
        <v>0.763511324090676</v>
      </c>
      <c r="DA1754" s="2" t="n">
        <v>0</v>
      </c>
      <c r="DB1754" s="2" t="n">
        <v>0</v>
      </c>
    </row>
    <row r="1755">
      <c r="A1755" s="5" t="str">
        <f>HYPERLINK("https://www.uniprot.org/uniprot/Q9BS40", "Q9BS40")</f>
      </c>
      <c r="B1755" s="2" t="s">
        <v>5254</v>
      </c>
      <c r="C1755" s="2" t="s">
        <v>5255</v>
      </c>
      <c r="D1755" s="2" t="s">
        <v>5256</v>
      </c>
      <c r="E1755" s="2" t="n">
        <v>14.9375244077321</v>
      </c>
      <c r="F1755" s="2" t="n">
        <v>14.3004391840212</v>
      </c>
      <c r="G1755" s="2" t="n">
        <v>14.9849534893646</v>
      </c>
      <c r="H1755" s="2" t="n">
        <v>14.7365901495545</v>
      </c>
      <c r="I1755" s="2" t="n">
        <v>14.5647532734963</v>
      </c>
      <c r="J1755" s="2" t="n">
        <v>15.6901227914862</v>
      </c>
      <c r="K1755" s="2" t="n">
        <v>15.081828860559</v>
      </c>
      <c r="L1755" s="2" t="n">
        <v>15.1049585358456</v>
      </c>
      <c r="M1755" s="2" t="n">
        <v>14.8045520097999</v>
      </c>
      <c r="N1755" s="2" t="n">
        <v>15.4313302375595</v>
      </c>
      <c r="O1755" s="2" t="n">
        <v>14.989763245096</v>
      </c>
      <c r="P1755" s="2" t="n">
        <v>14.8675957638616</v>
      </c>
      <c r="Q1755" s="2" t="n">
        <v>14.6232010634783</v>
      </c>
      <c r="R1755" s="2" t="n">
        <v>15.1184601871632</v>
      </c>
      <c r="S1755" s="2" t="n">
        <v>14.9319498739554</v>
      </c>
      <c r="T1755" s="2" t="n">
        <v>15.0056279828295</v>
      </c>
      <c r="U1755" s="2" t="n">
        <v>14.7459724601021</v>
      </c>
      <c r="V1755" s="2" t="n">
        <v>14.8806974012877</v>
      </c>
      <c r="W1755" s="2" t="n">
        <v>15.4721297805288</v>
      </c>
      <c r="X1755" s="2" t="n">
        <v>14.9377594406344</v>
      </c>
      <c r="Y1755" s="2" t="n">
        <v>14.3535643242534</v>
      </c>
      <c r="Z1755" s="2" t="n">
        <v>15.0562737212743</v>
      </c>
      <c r="AA1755" s="2" t="n">
        <v>14.8254031511978</v>
      </c>
      <c r="AB1755" s="2" t="n">
        <v>15.1037748294434</v>
      </c>
      <c r="AC1755" s="2" t="n">
        <v>15.4981206147688</v>
      </c>
      <c r="AD1755" s="2" t="n">
        <v>14.5593029105957</v>
      </c>
      <c r="AE1755" s="2" t="n">
        <v>14.8920736735599</v>
      </c>
      <c r="AF1755" s="2" t="n">
        <v>16.6980293011208</v>
      </c>
      <c r="AG1755" s="2" t="n">
        <v>14.4576488712969</v>
      </c>
      <c r="AH1755" s="2" t="n">
        <v>15.7325648606094</v>
      </c>
      <c r="AI1755" s="2" t="n">
        <v>15.3106306315141</v>
      </c>
      <c r="AJ1755" s="2" t="n">
        <v>14.9101652701499</v>
      </c>
      <c r="AK1755" s="2" t="n">
        <v>14.7044078423606</v>
      </c>
      <c r="AL1755" s="2" t="n">
        <v>15.3392313716073</v>
      </c>
      <c r="AM1755" s="2" t="n">
        <v>15.4753019950663</v>
      </c>
      <c r="AN1755" s="2" t="n">
        <v>15.2497839266777</v>
      </c>
      <c r="AO1755" s="2" t="n">
        <v>15.3134253715659</v>
      </c>
      <c r="AP1755" s="2" t="n">
        <v>14.6366269087649</v>
      </c>
      <c r="AQ1755" s="2" t="n">
        <v>14.80052368637</v>
      </c>
      <c r="AR1755" s="2" t="n">
        <v>14.7084697726742</v>
      </c>
      <c r="AS1755" s="2" t="n">
        <v>15.6100808803065</v>
      </c>
      <c r="AT1755" s="2" t="n">
        <v>15.3614874582693</v>
      </c>
      <c r="AU1755" s="2" t="n">
        <v>16.120638236068</v>
      </c>
      <c r="AV1755" s="2" t="n">
        <v>14.8370689629818</v>
      </c>
      <c r="AW1755" s="2" t="n">
        <v>14.9256628076646</v>
      </c>
      <c r="AX1755" s="2" t="n">
        <v>15.0010180057581</v>
      </c>
      <c r="AY1755" s="2" t="n">
        <v>15.1572618486669</v>
      </c>
      <c r="AZ1755" s="2" t="n">
        <v>14.992482050548</v>
      </c>
      <c r="BA1755" s="2" t="n">
        <v>15.0790824408981</v>
      </c>
      <c r="BB1755" s="2" t="n">
        <v>15.1160476793013</v>
      </c>
      <c r="BC1755" s="2" t="n">
        <v>15.5494266014341</v>
      </c>
      <c r="BD1755" s="2" t="n">
        <v>15.1025546057616</v>
      </c>
      <c r="BE1755" s="2" t="n">
        <v>15.59229247062</v>
      </c>
      <c r="BF1755" s="2" t="n">
        <v>14.9446920465706</v>
      </c>
      <c r="BG1755" s="2" t="n">
        <v>15.0566409129371</v>
      </c>
      <c r="BH1755" s="2" t="n">
        <v>15.1479589073449</v>
      </c>
      <c r="BI1755" s="2" t="n">
        <v>15.0667721532157</v>
      </c>
      <c r="BJ1755" s="2" t="n">
        <v>15.2849181675728</v>
      </c>
      <c r="BK1755" s="2" t="n">
        <v>15.3130178146442</v>
      </c>
      <c r="BL1755" s="2" t="n">
        <v>14.9475999394077</v>
      </c>
      <c r="BM1755" s="2" t="n">
        <v>15.1342285575793</v>
      </c>
      <c r="BN1755" s="2" t="n">
        <v>14.5525545452123</v>
      </c>
      <c r="BO1755" s="2" t="n">
        <v>-0.0166870241302775</v>
      </c>
      <c r="BP1755" s="2" t="n">
        <v>-0.266052392941557</v>
      </c>
      <c r="BQ1755" s="2" t="n">
        <v>0.232678344681002</v>
      </c>
      <c r="BR1755" s="2" t="n">
        <v>15.0762745204192</v>
      </c>
      <c r="BS1755" s="2" t="n">
        <v>-0.133754704313291</v>
      </c>
      <c r="BT1755" s="2" t="n">
        <v>-6.21907784519627</v>
      </c>
      <c r="BU1755" s="2" t="n">
        <v>0.894027749844206</v>
      </c>
      <c r="BV1755" s="2" t="n">
        <v>0.946617617482101</v>
      </c>
      <c r="BW1755" s="2" t="n">
        <v>0</v>
      </c>
      <c r="BX1755" s="2" t="n">
        <v>0</v>
      </c>
      <c r="BY1755" s="2" t="n">
        <v>0.136728016701948</v>
      </c>
      <c r="BZ1755" s="2" t="n">
        <v>-0.120815428771907</v>
      </c>
      <c r="CA1755" s="2" t="n">
        <v>0.394271462175803</v>
      </c>
      <c r="CB1755" s="2" t="n">
        <v>15.0762745204192</v>
      </c>
      <c r="CC1755" s="2" t="n">
        <v>1.06114155978179</v>
      </c>
      <c r="CD1755" s="2" t="n">
        <v>-5.29301857053622</v>
      </c>
      <c r="CE1755" s="2" t="n">
        <v>0.292722632367286</v>
      </c>
      <c r="CF1755" s="2" t="n">
        <v>0.786902304435448</v>
      </c>
      <c r="CG1755" s="2" t="n">
        <v>0</v>
      </c>
      <c r="CH1755" s="2" t="n">
        <v>0</v>
      </c>
      <c r="CI1755" s="2" t="n">
        <v>-0.199497823955872</v>
      </c>
      <c r="CJ1755" s="2" t="n">
        <v>-0.507792264889711</v>
      </c>
      <c r="CK1755" s="2" t="n">
        <v>0.108796616977968</v>
      </c>
      <c r="CL1755" s="2" t="n">
        <v>15.0762745204192</v>
      </c>
      <c r="CM1755" s="2" t="n">
        <v>-1.2934176425613</v>
      </c>
      <c r="CN1755" s="2" t="n">
        <v>-5.55450575255406</v>
      </c>
      <c r="CO1755" s="2" t="n">
        <v>0.200642668294415</v>
      </c>
      <c r="CP1755" s="2" t="n">
        <v>0.377137192440122</v>
      </c>
      <c r="CQ1755" s="2" t="n">
        <v>0</v>
      </c>
      <c r="CR1755" s="2" t="n">
        <v>0</v>
      </c>
      <c r="CS1755" s="2" t="n">
        <v>0.153415040832225</v>
      </c>
      <c r="CT1755" s="2" t="n">
        <v>-0.205070263565221</v>
      </c>
      <c r="CU1755" s="2" t="n">
        <v>0.511900345229672</v>
      </c>
      <c r="CV1755" s="2" t="n">
        <v>15.0762745204192</v>
      </c>
      <c r="CW1755" s="2" t="n">
        <v>0.855387489672549</v>
      </c>
      <c r="CX1755" s="2" t="n">
        <v>-5.07654252663764</v>
      </c>
      <c r="CY1755" s="2" t="n">
        <v>0.395614957256067</v>
      </c>
      <c r="CZ1755" s="2" t="n">
        <v>0.846593165414258</v>
      </c>
      <c r="DA1755" s="2" t="n">
        <v>0</v>
      </c>
      <c r="DB1755" s="2" t="n">
        <v>0</v>
      </c>
    </row>
    <row r="1756">
      <c r="A1756" s="5" t="str">
        <f>HYPERLINK("https://www.uniprot.org/uniprot/Q9BS92", "Q9BS92")</f>
      </c>
      <c r="B1756" s="2" t="s">
        <v>5257</v>
      </c>
      <c r="C1756" s="2" t="s">
        <v>5258</v>
      </c>
      <c r="D1756" s="2" t="s">
        <v>5259</v>
      </c>
      <c r="E1756" s="2" t="n">
        <v>22.5114788146744</v>
      </c>
      <c r="F1756" s="2" t="n">
        <v>23.0605232431682</v>
      </c>
      <c r="G1756" s="2" t="n">
        <v>23.1361585422073</v>
      </c>
      <c r="H1756" s="2" t="n">
        <v>23.5878745222326</v>
      </c>
      <c r="I1756" s="2" t="n">
        <v>23.2108563520299</v>
      </c>
      <c r="J1756" s="2" t="n">
        <v>23.6448335418592</v>
      </c>
      <c r="K1756" s="2" t="n">
        <v>23.2022182321179</v>
      </c>
      <c r="L1756" s="2" t="n">
        <v>23.3144511537099</v>
      </c>
      <c r="M1756" s="2" t="n">
        <v>23.6265741721543</v>
      </c>
      <c r="N1756" s="2" t="n">
        <v>23.8392393349783</v>
      </c>
      <c r="O1756" s="2" t="n">
        <v>24.1981706154367</v>
      </c>
      <c r="P1756" s="2" t="n">
        <v>23.2369549344947</v>
      </c>
      <c r="Q1756" s="2" t="n">
        <v>22.886352948592</v>
      </c>
      <c r="R1756" s="2" t="n">
        <v>22.9607500731755</v>
      </c>
      <c r="S1756" s="2" t="n">
        <v>23.2362113200378</v>
      </c>
      <c r="T1756" s="2" t="n">
        <v>22.7820389901525</v>
      </c>
      <c r="U1756" s="2" t="n">
        <v>22.6662378677409</v>
      </c>
      <c r="V1756" s="2" t="n">
        <v>23.089372133838</v>
      </c>
      <c r="W1756" s="2" t="n">
        <v>23.3430705270921</v>
      </c>
      <c r="X1756" s="2" t="n">
        <v>23.6227748847859</v>
      </c>
      <c r="Y1756" s="2" t="n">
        <v>22.6526062441632</v>
      </c>
      <c r="Z1756" s="2" t="n">
        <v>23.0381079688795</v>
      </c>
      <c r="AA1756" s="2" t="n">
        <v>23.3763608370275</v>
      </c>
      <c r="AB1756" s="2" t="n">
        <v>23.8150012640457</v>
      </c>
      <c r="AC1756" s="2" t="n">
        <v>23.5313898911621</v>
      </c>
      <c r="AD1756" s="2" t="n">
        <v>24.0519060636194</v>
      </c>
      <c r="AE1756" s="2" t="n">
        <v>23.1390023919532</v>
      </c>
      <c r="AF1756" s="2" t="n">
        <v>22.4244846545888</v>
      </c>
      <c r="AG1756" s="2" t="n">
        <v>23.2838263512781</v>
      </c>
      <c r="AH1756" s="2" t="n">
        <v>23.3569260026346</v>
      </c>
      <c r="AI1756" s="2" t="n">
        <v>23.6486601302561</v>
      </c>
      <c r="AJ1756" s="2" t="n">
        <v>23.0173774869465</v>
      </c>
      <c r="AK1756" s="2" t="n">
        <v>22.7461854447266</v>
      </c>
      <c r="AL1756" s="2" t="n">
        <v>23.3941174068315</v>
      </c>
      <c r="AM1756" s="2" t="n">
        <v>22.7258232011206</v>
      </c>
      <c r="AN1756" s="2" t="n">
        <v>22.9383268076115</v>
      </c>
      <c r="AO1756" s="2" t="n">
        <v>22.8694397629756</v>
      </c>
      <c r="AP1756" s="2" t="n">
        <v>22.9082406993674</v>
      </c>
      <c r="AQ1756" s="2" t="n">
        <v>23.2095376821483</v>
      </c>
      <c r="AR1756" s="2" t="n">
        <v>23.1431543940616</v>
      </c>
      <c r="AS1756" s="2" t="n">
        <v>22.4181402574737</v>
      </c>
      <c r="AT1756" s="2" t="n">
        <v>23.2547860312</v>
      </c>
      <c r="AU1756" s="2" t="n">
        <v>22.7879358454841</v>
      </c>
      <c r="AV1756" s="2" t="n">
        <v>23.1567276533848</v>
      </c>
      <c r="AW1756" s="2" t="n">
        <v>22.718045923731</v>
      </c>
      <c r="AX1756" s="2" t="n">
        <v>23.6937229883533</v>
      </c>
      <c r="AY1756" s="2" t="n">
        <v>23.7440131242501</v>
      </c>
      <c r="AZ1756" s="2" t="n">
        <v>23.6735355740042</v>
      </c>
      <c r="BA1756" s="2" t="n">
        <v>22.674465951927</v>
      </c>
      <c r="BB1756" s="2" t="n">
        <v>23.3424799577968</v>
      </c>
      <c r="BC1756" s="2" t="n">
        <v>22.4618514702625</v>
      </c>
      <c r="BD1756" s="2" t="n">
        <v>22.3817037215003</v>
      </c>
      <c r="BE1756" s="2" t="n">
        <v>22.9873457426961</v>
      </c>
      <c r="BF1756" s="2" t="n">
        <v>23.4717776597718</v>
      </c>
      <c r="BG1756" s="2" t="n">
        <v>23.0284217987574</v>
      </c>
      <c r="BH1756" s="2" t="n">
        <v>23.3340205956424</v>
      </c>
      <c r="BI1756" s="2" t="n">
        <v>23.3281615959998</v>
      </c>
      <c r="BJ1756" s="2" t="n">
        <v>23.2114378089381</v>
      </c>
      <c r="BK1756" s="2" t="n">
        <v>21.6378686446978</v>
      </c>
      <c r="BL1756" s="2" t="n">
        <v>23.4107814378114</v>
      </c>
      <c r="BM1756" s="2" t="n">
        <v>22.6886751754381</v>
      </c>
      <c r="BN1756" s="2" t="n">
        <v>23.0261309372254</v>
      </c>
      <c r="BO1756" s="2" t="n">
        <v>-0.0142219074345498</v>
      </c>
      <c r="BP1756" s="2" t="n">
        <v>-0.262119264645484</v>
      </c>
      <c r="BQ1756" s="2" t="n">
        <v>0.233675449776385</v>
      </c>
      <c r="BR1756" s="2" t="n">
        <v>23.1428813997778</v>
      </c>
      <c r="BS1756" s="2" t="n">
        <v>-0.114670646794434</v>
      </c>
      <c r="BT1756" s="2" t="n">
        <v>-6.22139382098125</v>
      </c>
      <c r="BU1756" s="2" t="n">
        <v>0.909075014691659</v>
      </c>
      <c r="BV1756" s="2" t="n">
        <v>0.954933398222098</v>
      </c>
      <c r="BW1756" s="2" t="n">
        <v>0</v>
      </c>
      <c r="BX1756" s="2" t="n">
        <v>0</v>
      </c>
      <c r="BY1756" s="2" t="n">
        <v>-0.0986361151937984</v>
      </c>
      <c r="BZ1756" s="2" t="n">
        <v>-0.354663404806273</v>
      </c>
      <c r="CA1756" s="2" t="n">
        <v>0.157391174418677</v>
      </c>
      <c r="CB1756" s="2" t="n">
        <v>23.1428813997778</v>
      </c>
      <c r="CC1756" s="2" t="n">
        <v>-0.770044834303577</v>
      </c>
      <c r="CD1756" s="2" t="n">
        <v>-5.53630192789161</v>
      </c>
      <c r="CE1756" s="2" t="n">
        <v>0.444183915959923</v>
      </c>
      <c r="CF1756" s="2" t="n">
        <v>0.858459178797886</v>
      </c>
      <c r="CG1756" s="2" t="n">
        <v>0</v>
      </c>
      <c r="CH1756" s="2" t="n">
        <v>0</v>
      </c>
      <c r="CI1756" s="2" t="n">
        <v>0.270787662828386</v>
      </c>
      <c r="CJ1756" s="2" t="n">
        <v>-0.0356918516071584</v>
      </c>
      <c r="CK1756" s="2" t="n">
        <v>0.577267177263931</v>
      </c>
      <c r="CL1756" s="2" t="n">
        <v>23.1428813997778</v>
      </c>
      <c r="CM1756" s="2" t="n">
        <v>1.76601234173155</v>
      </c>
      <c r="CN1756" s="2" t="n">
        <v>-4.86827669058683</v>
      </c>
      <c r="CO1756" s="2" t="n">
        <v>0.082293932263998</v>
      </c>
      <c r="CP1756" s="2" t="n">
        <v>0.205638014269096</v>
      </c>
      <c r="CQ1756" s="2" t="n">
        <v>0</v>
      </c>
      <c r="CR1756" s="2" t="n">
        <v>0</v>
      </c>
      <c r="CS1756" s="2" t="n">
        <v>-0.0844142077592487</v>
      </c>
      <c r="CT1756" s="2" t="n">
        <v>-0.440789112513323</v>
      </c>
      <c r="CU1756" s="2" t="n">
        <v>0.271960696994826</v>
      </c>
      <c r="CV1756" s="2" t="n">
        <v>23.1428813997778</v>
      </c>
      <c r="CW1756" s="2" t="n">
        <v>-0.473450681476175</v>
      </c>
      <c r="CX1756" s="2" t="n">
        <v>-5.27741651335638</v>
      </c>
      <c r="CY1756" s="2" t="n">
        <v>0.637546783254349</v>
      </c>
      <c r="CZ1756" s="2" t="n">
        <v>0.925519977891603</v>
      </c>
      <c r="DA1756" s="2" t="n">
        <v>0</v>
      </c>
      <c r="DB1756" s="2" t="n">
        <v>0</v>
      </c>
    </row>
    <row r="1757">
      <c r="A1757" s="5" t="str">
        <f>HYPERLINK("https://www.uniprot.org/uniprot/Q9BSD7", "Q9BSD7")</f>
      </c>
      <c r="B1757" s="2" t="s">
        <v>5260</v>
      </c>
      <c r="C1757" s="2" t="s">
        <v>5261</v>
      </c>
      <c r="D1757" s="2" t="s">
        <v>5262</v>
      </c>
      <c r="E1757" s="2" t="n">
        <v>17.8150894221395</v>
      </c>
      <c r="F1757" s="2" t="n">
        <v>17.4035367033877</v>
      </c>
      <c r="G1757" s="2" t="n">
        <v>17.9437651726488</v>
      </c>
      <c r="H1757" s="2" t="n">
        <v>17.8665965023737</v>
      </c>
      <c r="I1757" s="2" t="n">
        <v>16.549405334849</v>
      </c>
      <c r="J1757" s="2" t="n">
        <v>17.3832905258481</v>
      </c>
      <c r="K1757" s="2" t="n">
        <v>18.3960707187708</v>
      </c>
      <c r="L1757" s="2" t="n">
        <v>17.8879701645793</v>
      </c>
      <c r="M1757" s="2" t="n">
        <v>17.9093146801205</v>
      </c>
      <c r="N1757" s="2" t="n">
        <v>17.5336943882703</v>
      </c>
      <c r="O1757" s="2" t="n">
        <v>18.4323011407727</v>
      </c>
      <c r="P1757" s="2" t="n">
        <v>17.643486874152</v>
      </c>
      <c r="Q1757" s="2" t="n">
        <v>17.7400561747436</v>
      </c>
      <c r="R1757" s="2" t="n">
        <v>17.496581497645</v>
      </c>
      <c r="S1757" s="2" t="n">
        <v>17.8659153528533</v>
      </c>
      <c r="T1757" s="2" t="n">
        <v>18.1984628097078</v>
      </c>
      <c r="U1757" s="2" t="n">
        <v>17.5154130813786</v>
      </c>
      <c r="V1757" s="2" t="n">
        <v>17.9329012096267</v>
      </c>
      <c r="W1757" s="2" t="n">
        <v>17.723459989271</v>
      </c>
      <c r="X1757" s="2" t="n">
        <v>17.1699972581869</v>
      </c>
      <c r="Y1757" s="2" t="n">
        <v>17.0171126363089</v>
      </c>
      <c r="Z1757" s="2" t="n">
        <v>18.2023517913618</v>
      </c>
      <c r="AA1757" s="2" t="n">
        <v>17.9877273813835</v>
      </c>
      <c r="AB1757" s="2" t="n">
        <v>17.9247833999596</v>
      </c>
      <c r="AC1757" s="2" t="n">
        <v>18.0247075918454</v>
      </c>
      <c r="AD1757" s="2" t="n">
        <v>17.9117671951112</v>
      </c>
      <c r="AE1757" s="2" t="n">
        <v>18.3877007176544</v>
      </c>
      <c r="AF1757" s="2" t="n">
        <v>17.0006083188792</v>
      </c>
      <c r="AG1757" s="2" t="n">
        <v>16.8273389753742</v>
      </c>
      <c r="AH1757" s="2" t="n">
        <v>17.1530193445547</v>
      </c>
      <c r="AI1757" s="2" t="n">
        <v>17.5169207306456</v>
      </c>
      <c r="AJ1757" s="2" t="n">
        <v>17.8709638854362</v>
      </c>
      <c r="AK1757" s="2" t="n">
        <v>17.7137188263667</v>
      </c>
      <c r="AL1757" s="2" t="n">
        <v>16.9621036194765</v>
      </c>
      <c r="AM1757" s="2" t="n">
        <v>17.422354321154</v>
      </c>
      <c r="AN1757" s="2" t="n">
        <v>17.1310404583373</v>
      </c>
      <c r="AO1757" s="2" t="n">
        <v>17.5228628501129</v>
      </c>
      <c r="AP1757" s="2" t="n">
        <v>17.3219363454897</v>
      </c>
      <c r="AQ1757" s="2" t="n">
        <v>18.1906857252481</v>
      </c>
      <c r="AR1757" s="2" t="n">
        <v>17.7057720687603</v>
      </c>
      <c r="AS1757" s="2" t="n">
        <v>18.5965955895979</v>
      </c>
      <c r="AT1757" s="2" t="n">
        <v>17.9205453957119</v>
      </c>
      <c r="AU1757" s="2" t="n">
        <v>18.1425386750763</v>
      </c>
      <c r="AV1757" s="2" t="n">
        <v>17.1015482972917</v>
      </c>
      <c r="AW1757" s="2" t="n">
        <v>17.7817007084445</v>
      </c>
      <c r="AX1757" s="2" t="n">
        <v>16.5721045554685</v>
      </c>
      <c r="AY1757" s="2" t="n">
        <v>17.7934598031472</v>
      </c>
      <c r="AZ1757" s="2" t="n">
        <v>18.1018415390808</v>
      </c>
      <c r="BA1757" s="2" t="n">
        <v>18.0201860641911</v>
      </c>
      <c r="BB1757" s="2" t="n">
        <v>18.1490156750838</v>
      </c>
      <c r="BC1757" s="2" t="n">
        <v>17.5257407322605</v>
      </c>
      <c r="BD1757" s="2" t="n">
        <v>17.1073684816634</v>
      </c>
      <c r="BE1757" s="2" t="n">
        <v>17.1219248004021</v>
      </c>
      <c r="BF1757" s="2" t="n">
        <v>17.9524613067549</v>
      </c>
      <c r="BG1757" s="2" t="n">
        <v>17.7709136224571</v>
      </c>
      <c r="BH1757" s="2" t="n">
        <v>18.3063619566884</v>
      </c>
      <c r="BI1757" s="2" t="n">
        <v>18.3535007472222</v>
      </c>
      <c r="BJ1757" s="2" t="n">
        <v>17.7785719267761</v>
      </c>
      <c r="BK1757" s="2" t="n">
        <v>18.2665017801774</v>
      </c>
      <c r="BL1757" s="2" t="n">
        <v>18.1618684329567</v>
      </c>
      <c r="BM1757" s="2" t="n">
        <v>18.2480935172972</v>
      </c>
      <c r="BN1757" s="2" t="n">
        <v>16.4521213421144</v>
      </c>
      <c r="BO1757" s="2" t="n">
        <v>0.227283729728473</v>
      </c>
      <c r="BP1757" s="2" t="n">
        <v>-0.0472210033085914</v>
      </c>
      <c r="BQ1757" s="2" t="n">
        <v>0.501788462765538</v>
      </c>
      <c r="BR1757" s="2" t="n">
        <v>17.7004475828169</v>
      </c>
      <c r="BS1757" s="2" t="n">
        <v>1.65494978914245</v>
      </c>
      <c r="BT1757" s="2" t="n">
        <v>-4.91920795215603</v>
      </c>
      <c r="BU1757" s="2" t="n">
        <v>0.102965175404053</v>
      </c>
      <c r="BV1757" s="2" t="n">
        <v>0.280277369579614</v>
      </c>
      <c r="BW1757" s="2" t="n">
        <v>0</v>
      </c>
      <c r="BX1757" s="2" t="n">
        <v>0</v>
      </c>
      <c r="BY1757" s="2" t="n">
        <v>-0.0593148635033565</v>
      </c>
      <c r="BZ1757" s="2" t="n">
        <v>-0.3428221327054</v>
      </c>
      <c r="CA1757" s="2" t="n">
        <v>0.224192405698687</v>
      </c>
      <c r="CB1757" s="2" t="n">
        <v>17.7004475828169</v>
      </c>
      <c r="CC1757" s="2" t="n">
        <v>-0.418182300939255</v>
      </c>
      <c r="CD1757" s="2" t="n">
        <v>-5.7286947631471</v>
      </c>
      <c r="CE1757" s="2" t="n">
        <v>0.677252032759967</v>
      </c>
      <c r="CF1757" s="2" t="n">
        <v>0.936575755718041</v>
      </c>
      <c r="CG1757" s="2" t="n">
        <v>0</v>
      </c>
      <c r="CH1757" s="2" t="n">
        <v>0</v>
      </c>
      <c r="CI1757" s="2" t="n">
        <v>0.132384640254987</v>
      </c>
      <c r="CJ1757" s="2" t="n">
        <v>-0.206990003500785</v>
      </c>
      <c r="CK1757" s="2" t="n">
        <v>0.471759284010759</v>
      </c>
      <c r="CL1757" s="2" t="n">
        <v>17.7004475828169</v>
      </c>
      <c r="CM1757" s="2" t="n">
        <v>0.779694588343616</v>
      </c>
      <c r="CN1757" s="2" t="n">
        <v>-6.07026508315287</v>
      </c>
      <c r="CO1757" s="2" t="n">
        <v>0.438523168266553</v>
      </c>
      <c r="CP1757" s="2" t="n">
        <v>0.611973199341759</v>
      </c>
      <c r="CQ1757" s="2" t="n">
        <v>0</v>
      </c>
      <c r="CR1757" s="2" t="n">
        <v>0</v>
      </c>
      <c r="CS1757" s="2" t="n">
        <v>-0.28659859323183</v>
      </c>
      <c r="CT1757" s="2" t="n">
        <v>-0.681224010748429</v>
      </c>
      <c r="CU1757" s="2" t="n">
        <v>0.10802682428477</v>
      </c>
      <c r="CV1757" s="2" t="n">
        <v>17.7004475828169</v>
      </c>
      <c r="CW1757" s="2" t="n">
        <v>-1.45162791548295</v>
      </c>
      <c r="CX1757" s="2" t="n">
        <v>-4.54187211902736</v>
      </c>
      <c r="CY1757" s="2" t="n">
        <v>0.151623242551911</v>
      </c>
      <c r="CZ1757" s="2" t="n">
        <v>0.689609779829246</v>
      </c>
      <c r="DA1757" s="2" t="n">
        <v>0</v>
      </c>
      <c r="DB1757" s="2" t="n">
        <v>0</v>
      </c>
    </row>
    <row r="1758">
      <c r="A1758" s="5" t="str">
        <f>HYPERLINK("https://www.uniprot.org/uniprot/Q9BSE5", "Q9BSE5")</f>
      </c>
      <c r="B1758" s="2" t="s">
        <v>5263</v>
      </c>
      <c r="C1758" s="2" t="s">
        <v>5264</v>
      </c>
      <c r="D1758" s="2" t="s">
        <v>5265</v>
      </c>
      <c r="E1758" s="2" t="n">
        <v>21.1914693164747</v>
      </c>
      <c r="F1758" s="2" t="n">
        <v>20.2195499052669</v>
      </c>
      <c r="G1758" s="2" t="n">
        <v>21.990788570446</v>
      </c>
      <c r="H1758" s="2" t="n">
        <v>20.8975327406342</v>
      </c>
      <c r="I1758" s="2" t="n">
        <v>20.1855839519614</v>
      </c>
      <c r="J1758" s="2" t="n">
        <v>20.3780950898226</v>
      </c>
      <c r="K1758" s="2" t="n">
        <v>21.4550123771873</v>
      </c>
      <c r="L1758" s="2" t="n">
        <v>20.9518994386116</v>
      </c>
      <c r="M1758" s="2" t="n">
        <v>21.0086591622082</v>
      </c>
      <c r="N1758" s="2" t="n">
        <v>19.982312936174</v>
      </c>
      <c r="O1758" s="2" t="n">
        <v>21.4481030550085</v>
      </c>
      <c r="P1758" s="2" t="n">
        <v>21.9799434170972</v>
      </c>
      <c r="Q1758" s="2" t="n">
        <v>20.6400231380709</v>
      </c>
      <c r="R1758" s="2" t="n">
        <v>20.1143205270714</v>
      </c>
      <c r="S1758" s="2" t="n">
        <v>20.9221824784987</v>
      </c>
      <c r="T1758" s="2" t="n">
        <v>22.363510275324</v>
      </c>
      <c r="U1758" s="2" t="n">
        <v>20.1183516452035</v>
      </c>
      <c r="V1758" s="2" t="n">
        <v>21.9626538633687</v>
      </c>
      <c r="W1758" s="2" t="n">
        <v>19.9515943161616</v>
      </c>
      <c r="X1758" s="2" t="n">
        <v>21.100050597703</v>
      </c>
      <c r="Y1758" s="2" t="n">
        <v>19.7913731414715</v>
      </c>
      <c r="Z1758" s="2" t="n">
        <v>21.5535274093352</v>
      </c>
      <c r="AA1758" s="2" t="n">
        <v>20.28697361137</v>
      </c>
      <c r="AB1758" s="2" t="n">
        <v>21.7826859484869</v>
      </c>
      <c r="AC1758" s="2" t="n">
        <v>20.2255188143362</v>
      </c>
      <c r="AD1758" s="2" t="n">
        <v>20.8779792951973</v>
      </c>
      <c r="AE1758" s="2" t="n">
        <v>22.5172601276119</v>
      </c>
      <c r="AF1758" s="2" t="n">
        <v>21.4286690884361</v>
      </c>
      <c r="AG1758" s="2" t="n">
        <v>20.5350330698471</v>
      </c>
      <c r="AH1758" s="2" t="n">
        <v>19.3703659346665</v>
      </c>
      <c r="AI1758" s="2" t="n">
        <v>20.5350991508597</v>
      </c>
      <c r="AJ1758" s="2" t="n">
        <v>20.9001725454708</v>
      </c>
      <c r="AK1758" s="2" t="n">
        <v>20.4376428788098</v>
      </c>
      <c r="AL1758" s="2" t="n">
        <v>20.3396195550569</v>
      </c>
      <c r="AM1758" s="2" t="n">
        <v>18.5377096804006</v>
      </c>
      <c r="AN1758" s="2" t="n">
        <v>19.9073322678631</v>
      </c>
      <c r="AO1758" s="2" t="n">
        <v>20.6393251269214</v>
      </c>
      <c r="AP1758" s="2" t="n">
        <v>21.8067595787099</v>
      </c>
      <c r="AQ1758" s="2" t="n">
        <v>21.4525724735456</v>
      </c>
      <c r="AR1758" s="2" t="n">
        <v>21.5340889774468</v>
      </c>
      <c r="AS1758" s="2" t="n">
        <v>20.7152750132198</v>
      </c>
      <c r="AT1758" s="2" t="n">
        <v>20.6016020827184</v>
      </c>
      <c r="AU1758" s="2" t="n">
        <v>19.9501845670435</v>
      </c>
      <c r="AV1758" s="2" t="n">
        <v>21.5962914518982</v>
      </c>
      <c r="AW1758" s="2" t="n">
        <v>21.3194187480164</v>
      </c>
      <c r="AX1758" s="2" t="n">
        <v>22.0084496562366</v>
      </c>
      <c r="AY1758" s="2" t="n">
        <v>19.9613188360587</v>
      </c>
      <c r="AZ1758" s="2" t="n">
        <v>21.2489661768687</v>
      </c>
      <c r="BA1758" s="2" t="n">
        <v>20.1212703156794</v>
      </c>
      <c r="BB1758" s="2" t="n">
        <v>20.5361050149547</v>
      </c>
      <c r="BC1758" s="2" t="n">
        <v>18.215674827151</v>
      </c>
      <c r="BD1758" s="2" t="n">
        <v>19.441621169936</v>
      </c>
      <c r="BE1758" s="2" t="n">
        <v>21.6660255009652</v>
      </c>
      <c r="BF1758" s="2" t="n">
        <v>21.6823518903954</v>
      </c>
      <c r="BG1758" s="2" t="n">
        <v>21.3324071384769</v>
      </c>
      <c r="BH1758" s="2" t="n">
        <v>21.0014093742041</v>
      </c>
      <c r="BI1758" s="2" t="n">
        <v>20.9051440718189</v>
      </c>
      <c r="BJ1758" s="2" t="n">
        <v>19.8567800636839</v>
      </c>
      <c r="BK1758" s="2" t="n">
        <v>20.5913460557134</v>
      </c>
      <c r="BL1758" s="2" t="n">
        <v>21.01698908966</v>
      </c>
      <c r="BM1758" s="2" t="n">
        <v>21.3210957248822</v>
      </c>
      <c r="BN1758" s="2" t="n">
        <v>21.7542489398313</v>
      </c>
      <c r="BO1758" s="2" t="n">
        <v>-0.101799347746081</v>
      </c>
      <c r="BP1758" s="2" t="n">
        <v>-0.559686136283956</v>
      </c>
      <c r="BQ1758" s="2" t="n">
        <v>0.356087440791795</v>
      </c>
      <c r="BR1758" s="2" t="n">
        <v>20.8091180836702</v>
      </c>
      <c r="BS1758" s="2" t="n">
        <v>-0.444464538945761</v>
      </c>
      <c r="BT1758" s="2" t="n">
        <v>-6.13143539746988</v>
      </c>
      <c r="BU1758" s="2" t="n">
        <v>0.658262206808587</v>
      </c>
      <c r="BV1758" s="2" t="n">
        <v>0.806904224460689</v>
      </c>
      <c r="BW1758" s="2" t="n">
        <v>0</v>
      </c>
      <c r="BX1758" s="2" t="n">
        <v>0</v>
      </c>
      <c r="BY1758" s="2" t="n">
        <v>0.0333380689323768</v>
      </c>
      <c r="BZ1758" s="2" t="n">
        <v>-0.439565372789113</v>
      </c>
      <c r="CA1758" s="2" t="n">
        <v>0.506241510653867</v>
      </c>
      <c r="CB1758" s="2" t="n">
        <v>20.8091180836702</v>
      </c>
      <c r="CC1758" s="2" t="n">
        <v>0.140934785910958</v>
      </c>
      <c r="CD1758" s="2" t="n">
        <v>-5.80038219295119</v>
      </c>
      <c r="CE1758" s="2" t="n">
        <v>0.888380672068325</v>
      </c>
      <c r="CF1758" s="2" t="n">
        <v>0.9824372843494</v>
      </c>
      <c r="CG1758" s="2" t="n">
        <v>0</v>
      </c>
      <c r="CH1758" s="2" t="n">
        <v>0</v>
      </c>
      <c r="CI1758" s="2" t="n">
        <v>0.123435255663683</v>
      </c>
      <c r="CJ1758" s="2" t="n">
        <v>-0.442657590974171</v>
      </c>
      <c r="CK1758" s="2" t="n">
        <v>0.689528102301537</v>
      </c>
      <c r="CL1758" s="2" t="n">
        <v>20.8091180836702</v>
      </c>
      <c r="CM1758" s="2" t="n">
        <v>0.435914974912844</v>
      </c>
      <c r="CN1758" s="2" t="n">
        <v>-6.27509260560277</v>
      </c>
      <c r="CO1758" s="2" t="n">
        <v>0.664420097491006</v>
      </c>
      <c r="CP1758" s="2" t="n">
        <v>0.791490906938248</v>
      </c>
      <c r="CQ1758" s="2" t="n">
        <v>0</v>
      </c>
      <c r="CR1758" s="2" t="n">
        <v>0</v>
      </c>
      <c r="CS1758" s="2" t="n">
        <v>0.135137416678457</v>
      </c>
      <c r="CT1758" s="2" t="n">
        <v>-0.523116315790687</v>
      </c>
      <c r="CU1758" s="2" t="n">
        <v>0.793391149147601</v>
      </c>
      <c r="CV1758" s="2" t="n">
        <v>20.8091180836702</v>
      </c>
      <c r="CW1758" s="2" t="n">
        <v>0.410423780901355</v>
      </c>
      <c r="CX1758" s="2" t="n">
        <v>-5.2995762044991</v>
      </c>
      <c r="CY1758" s="2" t="n">
        <v>0.682917146145688</v>
      </c>
      <c r="CZ1758" s="2" t="n">
        <v>0.943714223901592</v>
      </c>
      <c r="DA1758" s="2" t="n">
        <v>0</v>
      </c>
      <c r="DB1758" s="2" t="n">
        <v>0</v>
      </c>
    </row>
    <row r="1759">
      <c r="A1759" s="5" t="str">
        <f>HYPERLINK("https://www.uniprot.org/uniprot/Q9BSH4", "Q9BSH4")</f>
      </c>
      <c r="B1759" s="2" t="s">
        <v>5266</v>
      </c>
      <c r="C1759" s="2" t="s">
        <v>5267</v>
      </c>
      <c r="D1759" s="2" t="s">
        <v>5268</v>
      </c>
      <c r="E1759" s="2" t="n">
        <v>19.4856438491674</v>
      </c>
      <c r="F1759" s="2" t="n">
        <v>19.5370468453513</v>
      </c>
      <c r="G1759" s="2" t="n">
        <v>19.5120999080554</v>
      </c>
      <c r="H1759" s="2" t="n">
        <v>20.3485449092614</v>
      </c>
      <c r="I1759" s="2" t="n">
        <v>19.7433342203075</v>
      </c>
      <c r="J1759" s="2" t="n">
        <v>20.0284939268141</v>
      </c>
      <c r="K1759" s="2" t="n">
        <v>19.0807803208312</v>
      </c>
      <c r="L1759" s="2" t="n">
        <v>18.934551593232</v>
      </c>
      <c r="M1759" s="2" t="n">
        <v>19.784641413323</v>
      </c>
      <c r="N1759" s="2" t="n">
        <v>19.326519392003</v>
      </c>
      <c r="O1759" s="2" t="n">
        <v>18.8377395421013</v>
      </c>
      <c r="P1759" s="2" t="n">
        <v>19.0623318102908</v>
      </c>
      <c r="Q1759" s="2" t="n">
        <v>20.0490415083675</v>
      </c>
      <c r="R1759" s="2" t="n">
        <v>19.969064778501</v>
      </c>
      <c r="S1759" s="2" t="n">
        <v>20.3363919853489</v>
      </c>
      <c r="T1759" s="2" t="n">
        <v>19.1329391349052</v>
      </c>
      <c r="U1759" s="2" t="n">
        <v>19.9088757790663</v>
      </c>
      <c r="V1759" s="2" t="n">
        <v>20.1323632104022</v>
      </c>
      <c r="W1759" s="2" t="n">
        <v>20.1942221210236</v>
      </c>
      <c r="X1759" s="2" t="n">
        <v>19.6251044972293</v>
      </c>
      <c r="Y1759" s="2" t="n">
        <v>19.2951425576033</v>
      </c>
      <c r="Z1759" s="2" t="n">
        <v>20.0350514645367</v>
      </c>
      <c r="AA1759" s="2" t="n">
        <v>19.6377444081317</v>
      </c>
      <c r="AB1759" s="2" t="n">
        <v>19.7848719123428</v>
      </c>
      <c r="AC1759" s="2" t="n">
        <v>20.0107399426609</v>
      </c>
      <c r="AD1759" s="2" t="n">
        <v>18.5118716187037</v>
      </c>
      <c r="AE1759" s="2" t="n">
        <v>19.3025971726545</v>
      </c>
      <c r="AF1759" s="2" t="n">
        <v>18.9787676561254</v>
      </c>
      <c r="AG1759" s="2" t="n">
        <v>19.3625521386012</v>
      </c>
      <c r="AH1759" s="2" t="n">
        <v>19.4129544107959</v>
      </c>
      <c r="AI1759" s="2" t="n">
        <v>18.9813778541255</v>
      </c>
      <c r="AJ1759" s="2" t="n">
        <v>18.727582208593</v>
      </c>
      <c r="AK1759" s="2" t="n">
        <v>19.4983140872326</v>
      </c>
      <c r="AL1759" s="2" t="n">
        <v>18.8039636281155</v>
      </c>
      <c r="AM1759" s="2" t="n">
        <v>18.9944359667023</v>
      </c>
      <c r="AN1759" s="2" t="n">
        <v>18.9366147012023</v>
      </c>
      <c r="AO1759" s="2" t="n">
        <v>19.7133463079401</v>
      </c>
      <c r="AP1759" s="2" t="n">
        <v>19.1668181472294</v>
      </c>
      <c r="AQ1759" s="2" t="n">
        <v>19.1915613073097</v>
      </c>
      <c r="AR1759" s="2" t="n">
        <v>18.7985850674242</v>
      </c>
      <c r="AS1759" s="2" t="n">
        <v>19.1452341414035</v>
      </c>
      <c r="AT1759" s="2" t="n">
        <v>19.2684478021059</v>
      </c>
      <c r="AU1759" s="2" t="n">
        <v>19.522100108733</v>
      </c>
      <c r="AV1759" s="2" t="n">
        <v>19.2291536711366</v>
      </c>
      <c r="AW1759" s="2" t="n">
        <v>18.6780666792131</v>
      </c>
      <c r="AX1759" s="2" t="n">
        <v>19.0085231016571</v>
      </c>
      <c r="AY1759" s="2" t="n">
        <v>19.6992955153155</v>
      </c>
      <c r="AZ1759" s="2" t="n">
        <v>18.7739901460267</v>
      </c>
      <c r="BA1759" s="2" t="n">
        <v>19.0838774509245</v>
      </c>
      <c r="BB1759" s="2" t="n">
        <v>18.7213918193354</v>
      </c>
      <c r="BC1759" s="2" t="n">
        <v>17.0871214221785</v>
      </c>
      <c r="BD1759" s="2" t="n">
        <v>17.9965107957509</v>
      </c>
      <c r="BE1759" s="2" t="n">
        <v>19.3126060851303</v>
      </c>
      <c r="BF1759" s="2" t="n">
        <v>19.4970927940739</v>
      </c>
      <c r="BG1759" s="2" t="n">
        <v>18.7933645199279</v>
      </c>
      <c r="BH1759" s="2" t="n">
        <v>19.2170024102144</v>
      </c>
      <c r="BI1759" s="2" t="n">
        <v>18.8269980585565</v>
      </c>
      <c r="BJ1759" s="2" t="n">
        <v>19.2330095178037</v>
      </c>
      <c r="BK1759" s="2" t="n">
        <v>18.8277225582551</v>
      </c>
      <c r="BL1759" s="2" t="n">
        <v>19.1439473895567</v>
      </c>
      <c r="BM1759" s="2" t="n">
        <v>18.8179008586063</v>
      </c>
      <c r="BN1759" s="2" t="n">
        <v>18.775992716087</v>
      </c>
      <c r="BO1759" s="2" t="n">
        <v>-0.241018795148758</v>
      </c>
      <c r="BP1759" s="2" t="n">
        <v>-0.523464206672278</v>
      </c>
      <c r="BQ1759" s="2" t="n">
        <v>0.041426616374762</v>
      </c>
      <c r="BR1759" s="2" t="n">
        <v>19.2715156913807</v>
      </c>
      <c r="BS1759" s="2" t="n">
        <v>-1.70562164461967</v>
      </c>
      <c r="BT1759" s="2" t="n">
        <v>-4.83974715871479</v>
      </c>
      <c r="BU1759" s="2" t="n">
        <v>0.0930608680640876</v>
      </c>
      <c r="BV1759" s="2" t="n">
        <v>0.26256328882207</v>
      </c>
      <c r="BW1759" s="2" t="n">
        <v>0</v>
      </c>
      <c r="BX1759" s="2" t="n">
        <v>0</v>
      </c>
      <c r="BY1759" s="2" t="n">
        <v>-0.0473618652115526</v>
      </c>
      <c r="BZ1759" s="2" t="n">
        <v>-0.339070231889764</v>
      </c>
      <c r="CA1759" s="2" t="n">
        <v>0.244346501466659</v>
      </c>
      <c r="CB1759" s="2" t="n">
        <v>19.2715156913807</v>
      </c>
      <c r="CC1759" s="2" t="n">
        <v>-0.324523553835513</v>
      </c>
      <c r="CD1759" s="2" t="n">
        <v>-5.76084043479794</v>
      </c>
      <c r="CE1759" s="2" t="n">
        <v>0.746629014495068</v>
      </c>
      <c r="CF1759" s="2" t="n">
        <v>0.949292101831993</v>
      </c>
      <c r="CG1759" s="2" t="n">
        <v>0</v>
      </c>
      <c r="CH1759" s="2" t="n">
        <v>0</v>
      </c>
      <c r="CI1759" s="2" t="n">
        <v>0.498407268106014</v>
      </c>
      <c r="CJ1759" s="2" t="n">
        <v>0.14921543503367</v>
      </c>
      <c r="CK1759" s="2" t="n">
        <v>0.847599101178358</v>
      </c>
      <c r="CL1759" s="2" t="n">
        <v>19.2715156913807</v>
      </c>
      <c r="CM1759" s="2" t="n">
        <v>2.85290033744187</v>
      </c>
      <c r="CN1759" s="2" t="n">
        <v>-2.60143826261734</v>
      </c>
      <c r="CO1759" s="2" t="n">
        <v>0.00587258858307032</v>
      </c>
      <c r="CP1759" s="2" t="n">
        <v>0.0328246793432667</v>
      </c>
      <c r="CQ1759" s="2" t="n">
        <v>1</v>
      </c>
      <c r="CR1759" s="2" t="n">
        <v>1</v>
      </c>
      <c r="CS1759" s="2" t="n">
        <v>0.193656929937205</v>
      </c>
      <c r="CT1759" s="2" t="n">
        <v>-0.212383932145369</v>
      </c>
      <c r="CU1759" s="2" t="n">
        <v>0.59969779201978</v>
      </c>
      <c r="CV1759" s="2" t="n">
        <v>19.2715156913807</v>
      </c>
      <c r="CW1759" s="2" t="n">
        <v>0.953300043485134</v>
      </c>
      <c r="CX1759" s="2" t="n">
        <v>-5.00691378747659</v>
      </c>
      <c r="CY1759" s="2" t="n">
        <v>0.344122837521584</v>
      </c>
      <c r="CZ1759" s="2" t="n">
        <v>0.825442576025473</v>
      </c>
      <c r="DA1759" s="2" t="n">
        <v>0</v>
      </c>
      <c r="DB1759" s="2" t="n">
        <v>0</v>
      </c>
    </row>
    <row r="1760">
      <c r="A1760" s="5" t="str">
        <f>HYPERLINK("https://www.uniprot.org/uniprot/Q9BSJ8", "Q9BSJ8")</f>
      </c>
      <c r="B1760" s="2" t="s">
        <v>5269</v>
      </c>
      <c r="C1760" s="2" t="s">
        <v>5270</v>
      </c>
      <c r="D1760" s="2" t="s">
        <v>5271</v>
      </c>
      <c r="E1760" s="2" t="n">
        <v>22.8774003419797</v>
      </c>
      <c r="F1760" s="2" t="n">
        <v>22.266186400067</v>
      </c>
      <c r="G1760" s="2" t="n">
        <v>22.8338996125516</v>
      </c>
      <c r="H1760" s="2" t="n">
        <v>22.8318621354274</v>
      </c>
      <c r="I1760" s="2" t="n">
        <v>22.7132393885453</v>
      </c>
      <c r="J1760" s="2" t="n">
        <v>22.0383116459567</v>
      </c>
      <c r="K1760" s="2" t="n">
        <v>22.4963592472223</v>
      </c>
      <c r="L1760" s="2" t="n">
        <v>22.5961360682196</v>
      </c>
      <c r="M1760" s="2" t="n">
        <v>22.0112061378238</v>
      </c>
      <c r="N1760" s="2" t="n">
        <v>22.5053597489084</v>
      </c>
      <c r="O1760" s="2" t="n">
        <v>22.499287303213</v>
      </c>
      <c r="P1760" s="2" t="n">
        <v>22.3786699426061</v>
      </c>
      <c r="Q1760" s="2" t="n">
        <v>21.9929275623047</v>
      </c>
      <c r="R1760" s="2" t="n">
        <v>22.4757344250702</v>
      </c>
      <c r="S1760" s="2" t="n">
        <v>22.3089669268871</v>
      </c>
      <c r="T1760" s="2" t="n">
        <v>22.957157652713</v>
      </c>
      <c r="U1760" s="2" t="n">
        <v>22.3565963165597</v>
      </c>
      <c r="V1760" s="2" t="n">
        <v>22.8120595140504</v>
      </c>
      <c r="W1760" s="2" t="n">
        <v>21.5999361564991</v>
      </c>
      <c r="X1760" s="2" t="n">
        <v>21.5977855142476</v>
      </c>
      <c r="Y1760" s="2" t="n">
        <v>22.7849071932115</v>
      </c>
      <c r="Z1760" s="2" t="n">
        <v>22.1582964848828</v>
      </c>
      <c r="AA1760" s="2" t="n">
        <v>22.4698435585583</v>
      </c>
      <c r="AB1760" s="2" t="n">
        <v>21.8735759775335</v>
      </c>
      <c r="AC1760" s="2" t="n">
        <v>22.3792687546666</v>
      </c>
      <c r="AD1760" s="2" t="n">
        <v>22.6081336995204</v>
      </c>
      <c r="AE1760" s="2" t="n">
        <v>22.0554440549643</v>
      </c>
      <c r="AF1760" s="2" t="n">
        <v>22.4734555288578</v>
      </c>
      <c r="AG1760" s="2" t="n">
        <v>22.3537646330383</v>
      </c>
      <c r="AH1760" s="2" t="n">
        <v>22.3514578463348</v>
      </c>
      <c r="AI1760" s="2" t="n">
        <v>21.4914750829931</v>
      </c>
      <c r="AJ1760" s="2" t="n">
        <v>22.3576573316153</v>
      </c>
      <c r="AK1760" s="2" t="n">
        <v>22.4003888965786</v>
      </c>
      <c r="AL1760" s="2" t="n">
        <v>22.8969247117539</v>
      </c>
      <c r="AM1760" s="2" t="n">
        <v>21.938725471471</v>
      </c>
      <c r="AN1760" s="2" t="n">
        <v>23.8439778517984</v>
      </c>
      <c r="AO1760" s="2" t="n">
        <v>24.3715506358049</v>
      </c>
      <c r="AP1760" s="2" t="n">
        <v>22.8203633684425</v>
      </c>
      <c r="AQ1760" s="2" t="n">
        <v>22.2656571170608</v>
      </c>
      <c r="AR1760" s="2" t="n">
        <v>22.4453310111743</v>
      </c>
      <c r="AS1760" s="2" t="n">
        <v>21.6607525774909</v>
      </c>
      <c r="AT1760" s="2" t="n">
        <v>22.9065388603984</v>
      </c>
      <c r="AU1760" s="2" t="n">
        <v>22.5082030782897</v>
      </c>
      <c r="AV1760" s="2" t="n">
        <v>22.9089491221986</v>
      </c>
      <c r="AW1760" s="2" t="n">
        <v>22.8273342745864</v>
      </c>
      <c r="AX1760" s="2" t="n">
        <v>22.4233074024864</v>
      </c>
      <c r="AY1760" s="2" t="n">
        <v>22.0637391239913</v>
      </c>
      <c r="AZ1760" s="2" t="n">
        <v>22.8683570167262</v>
      </c>
      <c r="BA1760" s="2" t="n">
        <v>23.4675549324303</v>
      </c>
      <c r="BB1760" s="2" t="n">
        <v>22.2537347784</v>
      </c>
      <c r="BC1760" s="2" t="n">
        <v>22.1730548727208</v>
      </c>
      <c r="BD1760" s="2" t="n">
        <v>22.7257793161877</v>
      </c>
      <c r="BE1760" s="2" t="n">
        <v>23.2456975469517</v>
      </c>
      <c r="BF1760" s="2" t="n">
        <v>22.1627673487694</v>
      </c>
      <c r="BG1760" s="2" t="n">
        <v>22.4867143439737</v>
      </c>
      <c r="BH1760" s="2" t="n">
        <v>22.5979643531853</v>
      </c>
      <c r="BI1760" s="2" t="n">
        <v>22.8108208643945</v>
      </c>
      <c r="BJ1760" s="2" t="n">
        <v>22.7969844758241</v>
      </c>
      <c r="BK1760" s="2" t="n">
        <v>22.4323099004054</v>
      </c>
      <c r="BL1760" s="2" t="n">
        <v>22.2390482652946</v>
      </c>
      <c r="BM1760" s="2" t="n">
        <v>22.8125658966943</v>
      </c>
      <c r="BN1760" s="2" t="n">
        <v>22.8611943505738</v>
      </c>
      <c r="BO1760" s="2" t="n">
        <v>-0.00430308797623624</v>
      </c>
      <c r="BP1760" s="2" t="n">
        <v>-0.28784013571174</v>
      </c>
      <c r="BQ1760" s="2" t="n">
        <v>0.279233959759267</v>
      </c>
      <c r="BR1760" s="2" t="n">
        <v>22.5116557089208</v>
      </c>
      <c r="BS1760" s="2" t="n">
        <v>-0.0303344918042231</v>
      </c>
      <c r="BT1760" s="2" t="n">
        <v>-6.22736865689378</v>
      </c>
      <c r="BU1760" s="2" t="n">
        <v>0.975897273587441</v>
      </c>
      <c r="BV1760" s="2" t="n">
        <v>0.988886176177692</v>
      </c>
      <c r="BW1760" s="2" t="n">
        <v>0</v>
      </c>
      <c r="BX1760" s="2" t="n">
        <v>0</v>
      </c>
      <c r="BY1760" s="2" t="n">
        <v>-0.132924266742968</v>
      </c>
      <c r="BZ1760" s="2" t="n">
        <v>-0.425760070452948</v>
      </c>
      <c r="CA1760" s="2" t="n">
        <v>0.159911536967011</v>
      </c>
      <c r="CB1760" s="2" t="n">
        <v>22.5116557089208</v>
      </c>
      <c r="CC1760" s="2" t="n">
        <v>-0.90729059661345</v>
      </c>
      <c r="CD1760" s="2" t="n">
        <v>-5.43096160524207</v>
      </c>
      <c r="CE1760" s="2" t="n">
        <v>0.367749777332097</v>
      </c>
      <c r="CF1760" s="2" t="n">
        <v>0.825905745689707</v>
      </c>
      <c r="CG1760" s="2" t="n">
        <v>0</v>
      </c>
      <c r="CH1760" s="2" t="n">
        <v>0</v>
      </c>
      <c r="CI1760" s="2" t="n">
        <v>-0.174159590515082</v>
      </c>
      <c r="CJ1760" s="2" t="n">
        <v>-0.524701031102218</v>
      </c>
      <c r="CK1760" s="2" t="n">
        <v>0.176381850072055</v>
      </c>
      <c r="CL1760" s="2" t="n">
        <v>22.5116557089208</v>
      </c>
      <c r="CM1760" s="2" t="n">
        <v>-0.993057370630397</v>
      </c>
      <c r="CN1760" s="2" t="n">
        <v>-5.88606956365781</v>
      </c>
      <c r="CO1760" s="2" t="n">
        <v>0.324524032645893</v>
      </c>
      <c r="CP1760" s="2" t="n">
        <v>0.507995756935984</v>
      </c>
      <c r="CQ1760" s="2" t="n">
        <v>0</v>
      </c>
      <c r="CR1760" s="2" t="n">
        <v>0</v>
      </c>
      <c r="CS1760" s="2" t="n">
        <v>-0.128621178766732</v>
      </c>
      <c r="CT1760" s="2" t="n">
        <v>-0.53623136678101</v>
      </c>
      <c r="CU1760" s="2" t="n">
        <v>0.278989009247546</v>
      </c>
      <c r="CV1760" s="2" t="n">
        <v>22.5116557089208</v>
      </c>
      <c r="CW1760" s="2" t="n">
        <v>-0.630715880924141</v>
      </c>
      <c r="CX1760" s="2" t="n">
        <v>-5.20846724516578</v>
      </c>
      <c r="CY1760" s="2" t="n">
        <v>0.530533666234366</v>
      </c>
      <c r="CZ1760" s="2" t="n">
        <v>0.890503169988419</v>
      </c>
      <c r="DA1760" s="2" t="n">
        <v>0</v>
      </c>
      <c r="DB1760" s="2" t="n">
        <v>0</v>
      </c>
    </row>
    <row r="1761">
      <c r="A1761" s="5" t="str">
        <f>HYPERLINK("https://www.uniprot.org/uniprot/Q9BSL1", "Q9BSL1")</f>
      </c>
      <c r="B1761" s="2" t="s">
        <v>5272</v>
      </c>
      <c r="C1761" s="2" t="s">
        <v>5273</v>
      </c>
      <c r="D1761" s="2" t="s">
        <v>5274</v>
      </c>
      <c r="E1761" s="2" t="n">
        <v>20.7658431912232</v>
      </c>
      <c r="F1761" s="2" t="n">
        <v>20.9710727563106</v>
      </c>
      <c r="G1761" s="2" t="n">
        <v>21.1534552799702</v>
      </c>
      <c r="H1761" s="2" t="n">
        <v>21.3585158107214</v>
      </c>
      <c r="I1761" s="2" t="n">
        <v>21.1079216850712</v>
      </c>
      <c r="J1761" s="2" t="n">
        <v>21.3590745430282</v>
      </c>
      <c r="K1761" s="2" t="n">
        <v>21.321558659433</v>
      </c>
      <c r="L1761" s="2" t="n">
        <v>21.2885879615026</v>
      </c>
      <c r="M1761" s="2" t="n">
        <v>21.2972455007995</v>
      </c>
      <c r="N1761" s="2" t="n">
        <v>21.2508287777223</v>
      </c>
      <c r="O1761" s="2" t="n">
        <v>20.8257440106201</v>
      </c>
      <c r="P1761" s="2" t="n">
        <v>20.9166882197613</v>
      </c>
      <c r="Q1761" s="2" t="n">
        <v>21.1282098603139</v>
      </c>
      <c r="R1761" s="2" t="n">
        <v>21.01399021572</v>
      </c>
      <c r="S1761" s="2" t="n">
        <v>21.0475224188713</v>
      </c>
      <c r="T1761" s="2" t="n">
        <v>20.7876673148527</v>
      </c>
      <c r="U1761" s="2" t="n">
        <v>21.1958913581918</v>
      </c>
      <c r="V1761" s="2" t="n">
        <v>21.3703494335981</v>
      </c>
      <c r="W1761" s="2" t="n">
        <v>21.6957287264187</v>
      </c>
      <c r="X1761" s="2" t="n">
        <v>21.4801401309976</v>
      </c>
      <c r="Y1761" s="2" t="n">
        <v>21.1362050571177</v>
      </c>
      <c r="Z1761" s="2" t="n">
        <v>21.4210683214729</v>
      </c>
      <c r="AA1761" s="2" t="n">
        <v>21.3449185895618</v>
      </c>
      <c r="AB1761" s="2" t="n">
        <v>21.1537103500857</v>
      </c>
      <c r="AC1761" s="2" t="n">
        <v>21.3105371523405</v>
      </c>
      <c r="AD1761" s="2" t="n">
        <v>21.0488100318581</v>
      </c>
      <c r="AE1761" s="2" t="n">
        <v>21.0501388294667</v>
      </c>
      <c r="AF1761" s="2" t="n">
        <v>21.2010174571841</v>
      </c>
      <c r="AG1761" s="2" t="n">
        <v>21.0219784172064</v>
      </c>
      <c r="AH1761" s="2" t="n">
        <v>21.0228581917474</v>
      </c>
      <c r="AI1761" s="2" t="n">
        <v>20.955189872573</v>
      </c>
      <c r="AJ1761" s="2" t="n">
        <v>21.381723743014</v>
      </c>
      <c r="AK1761" s="2" t="n">
        <v>21.3355376089067</v>
      </c>
      <c r="AL1761" s="2" t="n">
        <v>20.8844033769255</v>
      </c>
      <c r="AM1761" s="2" t="n">
        <v>19.3802860615451</v>
      </c>
      <c r="AN1761" s="2" t="n">
        <v>20.6857124163116</v>
      </c>
      <c r="AO1761" s="2" t="n">
        <v>20.7561436630804</v>
      </c>
      <c r="AP1761" s="2" t="n">
        <v>20.9817644517317</v>
      </c>
      <c r="AQ1761" s="2" t="n">
        <v>21.1895199596206</v>
      </c>
      <c r="AR1761" s="2" t="n">
        <v>20.9917573969014</v>
      </c>
      <c r="AS1761" s="2" t="n">
        <v>21.137912882504</v>
      </c>
      <c r="AT1761" s="2" t="n">
        <v>21.0019086730777</v>
      </c>
      <c r="AU1761" s="2" t="n">
        <v>20.8919541553847</v>
      </c>
      <c r="AV1761" s="2" t="n">
        <v>21.1066490004491</v>
      </c>
      <c r="AW1761" s="2" t="n">
        <v>20.6548133714775</v>
      </c>
      <c r="AX1761" s="2" t="n">
        <v>21.2582347613182</v>
      </c>
      <c r="AY1761" s="2" t="n">
        <v>21.1147731602829</v>
      </c>
      <c r="AZ1761" s="2" t="n">
        <v>21.2502055789159</v>
      </c>
      <c r="BA1761" s="2" t="n">
        <v>20.935043507752</v>
      </c>
      <c r="BB1761" s="2" t="n">
        <v>21.1340483669156</v>
      </c>
      <c r="BC1761" s="2" t="n">
        <v>19.4943907392355</v>
      </c>
      <c r="BD1761" s="2" t="n">
        <v>20.6142557992195</v>
      </c>
      <c r="BE1761" s="2" t="n">
        <v>21.3971248601876</v>
      </c>
      <c r="BF1761" s="2" t="n">
        <v>21.1812513059444</v>
      </c>
      <c r="BG1761" s="2" t="n">
        <v>21.0648377466859</v>
      </c>
      <c r="BH1761" s="2" t="n">
        <v>21.2165748368125</v>
      </c>
      <c r="BI1761" s="2" t="n">
        <v>20.6405319056051</v>
      </c>
      <c r="BJ1761" s="2" t="n">
        <v>21.1764720916334</v>
      </c>
      <c r="BK1761" s="2" t="n">
        <v>21.182438353488</v>
      </c>
      <c r="BL1761" s="2" t="n">
        <v>20.8849076999206</v>
      </c>
      <c r="BM1761" s="2" t="n">
        <v>20.9841315300841</v>
      </c>
      <c r="BN1761" s="2" t="n">
        <v>20.8119546854764</v>
      </c>
      <c r="BO1761" s="2" t="n">
        <v>0.0305894233336588</v>
      </c>
      <c r="BP1761" s="2" t="n">
        <v>-0.16069229475587</v>
      </c>
      <c r="BQ1761" s="2" t="n">
        <v>0.221871141423188</v>
      </c>
      <c r="BR1761" s="2" t="n">
        <v>21.043931158325</v>
      </c>
      <c r="BS1761" s="2" t="n">
        <v>0.319642219205864</v>
      </c>
      <c r="BT1761" s="2" t="n">
        <v>-6.17793690144829</v>
      </c>
      <c r="BU1761" s="2" t="n">
        <v>0.750309172168105</v>
      </c>
      <c r="BV1761" s="2" t="n">
        <v>0.871006325672038</v>
      </c>
      <c r="BW1761" s="2" t="n">
        <v>0</v>
      </c>
      <c r="BX1761" s="2" t="n">
        <v>0</v>
      </c>
      <c r="BY1761" s="2" t="n">
        <v>0.0956506980687415</v>
      </c>
      <c r="BZ1761" s="2" t="n">
        <v>-0.101904210889842</v>
      </c>
      <c r="CA1761" s="2" t="n">
        <v>0.293205607027325</v>
      </c>
      <c r="CB1761" s="2" t="n">
        <v>21.043931158325</v>
      </c>
      <c r="CC1761" s="2" t="n">
        <v>0.967757686658067</v>
      </c>
      <c r="CD1761" s="2" t="n">
        <v>-5.37923442782331</v>
      </c>
      <c r="CE1761" s="2" t="n">
        <v>0.336907984265456</v>
      </c>
      <c r="CF1761" s="2" t="n">
        <v>0.811751967761388</v>
      </c>
      <c r="CG1761" s="2" t="n">
        <v>0</v>
      </c>
      <c r="CH1761" s="2" t="n">
        <v>0</v>
      </c>
      <c r="CI1761" s="2" t="n">
        <v>0.208322797228277</v>
      </c>
      <c r="CJ1761" s="2" t="n">
        <v>-0.0281618863522453</v>
      </c>
      <c r="CK1761" s="2" t="n">
        <v>0.444807480808799</v>
      </c>
      <c r="CL1761" s="2" t="n">
        <v>21.043931158325</v>
      </c>
      <c r="CM1761" s="2" t="n">
        <v>1.76075970856504</v>
      </c>
      <c r="CN1761" s="2" t="n">
        <v>-4.87696964038767</v>
      </c>
      <c r="CO1761" s="2" t="n">
        <v>0.0831874107531591</v>
      </c>
      <c r="CP1761" s="2" t="n">
        <v>0.207626392996134</v>
      </c>
      <c r="CQ1761" s="2" t="n">
        <v>0</v>
      </c>
      <c r="CR1761" s="2" t="n">
        <v>0</v>
      </c>
      <c r="CS1761" s="2" t="n">
        <v>0.0650612747350827</v>
      </c>
      <c r="CT1761" s="2" t="n">
        <v>-0.20992352071535</v>
      </c>
      <c r="CU1761" s="2" t="n">
        <v>0.340046070185515</v>
      </c>
      <c r="CV1761" s="2" t="n">
        <v>21.043931158325</v>
      </c>
      <c r="CW1761" s="2" t="n">
        <v>0.472911851744535</v>
      </c>
      <c r="CX1761" s="2" t="n">
        <v>-5.27761933080181</v>
      </c>
      <c r="CY1761" s="2" t="n">
        <v>0.637929024309467</v>
      </c>
      <c r="CZ1761" s="2" t="n">
        <v>0.925519977891603</v>
      </c>
      <c r="DA1761" s="2" t="n">
        <v>0</v>
      </c>
      <c r="DB1761" s="2" t="n">
        <v>0</v>
      </c>
    </row>
    <row r="1762">
      <c r="A1762" s="5" t="str">
        <f>HYPERLINK("https://www.uniprot.org/uniprot/Q9BT78", "Q9BT78")</f>
      </c>
      <c r="B1762" s="2" t="s">
        <v>5275</v>
      </c>
      <c r="C1762" s="2" t="s">
        <v>5276</v>
      </c>
      <c r="D1762" s="2" t="s">
        <v>5277</v>
      </c>
      <c r="E1762" s="2" t="n">
        <v>21.0696443543667</v>
      </c>
      <c r="F1762" s="2" t="n">
        <v>21.1963906056631</v>
      </c>
      <c r="G1762" s="2" t="n">
        <v>21.2612011372733</v>
      </c>
      <c r="H1762" s="2" t="n">
        <v>21.2172658268575</v>
      </c>
      <c r="I1762" s="2" t="n">
        <v>21.4504029294427</v>
      </c>
      <c r="J1762" s="2" t="n">
        <v>21.1448585784848</v>
      </c>
      <c r="K1762" s="2" t="n">
        <v>21.6570477685558</v>
      </c>
      <c r="L1762" s="2" t="n">
        <v>21.3444695631062</v>
      </c>
      <c r="M1762" s="2" t="n">
        <v>21.3295751776713</v>
      </c>
      <c r="N1762" s="2" t="n">
        <v>21.4083224094543</v>
      </c>
      <c r="O1762" s="2" t="n">
        <v>21.1333543993001</v>
      </c>
      <c r="P1762" s="2" t="n">
        <v>21.2533136145742</v>
      </c>
      <c r="Q1762" s="2" t="n">
        <v>21.2695172125929</v>
      </c>
      <c r="R1762" s="2" t="n">
        <v>21.2826284202378</v>
      </c>
      <c r="S1762" s="2" t="n">
        <v>21.3102849850343</v>
      </c>
      <c r="T1762" s="2" t="n">
        <v>21.1813749753949</v>
      </c>
      <c r="U1762" s="2" t="n">
        <v>21.0296213881011</v>
      </c>
      <c r="V1762" s="2" t="n">
        <v>21.325976101882</v>
      </c>
      <c r="W1762" s="2" t="n">
        <v>21.2110033777653</v>
      </c>
      <c r="X1762" s="2" t="n">
        <v>21.1484147775399</v>
      </c>
      <c r="Y1762" s="2" t="n">
        <v>21.1869111732803</v>
      </c>
      <c r="Z1762" s="2" t="n">
        <v>21.3462740014162</v>
      </c>
      <c r="AA1762" s="2" t="n">
        <v>21.3240861980667</v>
      </c>
      <c r="AB1762" s="2" t="n">
        <v>21.2510180267231</v>
      </c>
      <c r="AC1762" s="2" t="n">
        <v>21.4357420223783</v>
      </c>
      <c r="AD1762" s="2" t="n">
        <v>21.3677855668148</v>
      </c>
      <c r="AE1762" s="2" t="n">
        <v>21.1422472611987</v>
      </c>
      <c r="AF1762" s="2" t="n">
        <v>21.2032965623792</v>
      </c>
      <c r="AG1762" s="2" t="n">
        <v>21.4402231382729</v>
      </c>
      <c r="AH1762" s="2" t="n">
        <v>21.2230079272092</v>
      </c>
      <c r="AI1762" s="2" t="n">
        <v>21.1213880371901</v>
      </c>
      <c r="AJ1762" s="2" t="n">
        <v>21.1198755728057</v>
      </c>
      <c r="AK1762" s="2" t="n">
        <v>21.2543136107611</v>
      </c>
      <c r="AL1762" s="2" t="n">
        <v>21.1719155344274</v>
      </c>
      <c r="AM1762" s="2" t="n">
        <v>21.3486988672974</v>
      </c>
      <c r="AN1762" s="2" t="n">
        <v>20.9150461479867</v>
      </c>
      <c r="AO1762" s="2" t="n">
        <v>20.8180568280058</v>
      </c>
      <c r="AP1762" s="2" t="n">
        <v>21.1093476586341</v>
      </c>
      <c r="AQ1762" s="2" t="n">
        <v>21.3516872939324</v>
      </c>
      <c r="AR1762" s="2" t="n">
        <v>21.0787225608447</v>
      </c>
      <c r="AS1762" s="2" t="n">
        <v>21.1769036749699</v>
      </c>
      <c r="AT1762" s="2" t="n">
        <v>21.1259233537656</v>
      </c>
      <c r="AU1762" s="2" t="n">
        <v>21.2338699191985</v>
      </c>
      <c r="AV1762" s="2" t="n">
        <v>21.0523946208174</v>
      </c>
      <c r="AW1762" s="2" t="n">
        <v>21.2930401424584</v>
      </c>
      <c r="AX1762" s="2" t="n">
        <v>20.8870725312177</v>
      </c>
      <c r="AY1762" s="2" t="n">
        <v>21.4102921161856</v>
      </c>
      <c r="AZ1762" s="2" t="n">
        <v>20.9560872552547</v>
      </c>
      <c r="BA1762" s="2" t="n">
        <v>21.2846942483274</v>
      </c>
      <c r="BB1762" s="2" t="n">
        <v>21.1114345877338</v>
      </c>
      <c r="BC1762" s="2" t="n">
        <v>20.6810126039055</v>
      </c>
      <c r="BD1762" s="2" t="n">
        <v>20.3652081590202</v>
      </c>
      <c r="BE1762" s="2" t="n">
        <v>21.2946171778268</v>
      </c>
      <c r="BF1762" s="2" t="n">
        <v>21.2438184853832</v>
      </c>
      <c r="BG1762" s="2" t="n">
        <v>21.3799363107699</v>
      </c>
      <c r="BH1762" s="2" t="n">
        <v>21.1315874412429</v>
      </c>
      <c r="BI1762" s="2" t="n">
        <v>21.0508270054331</v>
      </c>
      <c r="BJ1762" s="2" t="n">
        <v>21.2785648693157</v>
      </c>
      <c r="BK1762" s="2" t="n">
        <v>21.2147613878489</v>
      </c>
      <c r="BL1762" s="2" t="n">
        <v>21.0495604066731</v>
      </c>
      <c r="BM1762" s="2" t="n">
        <v>21.2568119416497</v>
      </c>
      <c r="BN1762" s="2" t="n">
        <v>21.3073458058184</v>
      </c>
      <c r="BO1762" s="2" t="n">
        <v>-0.00260603449522634</v>
      </c>
      <c r="BP1762" s="2" t="n">
        <v>-0.120672316637266</v>
      </c>
      <c r="BQ1762" s="2" t="n">
        <v>0.115460247646814</v>
      </c>
      <c r="BR1762" s="2" t="n">
        <v>21.1970979941571</v>
      </c>
      <c r="BS1762" s="2" t="n">
        <v>-0.0441184842928432</v>
      </c>
      <c r="BT1762" s="2" t="n">
        <v>-6.22686720829279</v>
      </c>
      <c r="BU1762" s="2" t="n">
        <v>0.964951085553965</v>
      </c>
      <c r="BV1762" s="2" t="n">
        <v>0.983944361841873</v>
      </c>
      <c r="BW1762" s="2" t="n">
        <v>0</v>
      </c>
      <c r="BX1762" s="2" t="n">
        <v>0</v>
      </c>
      <c r="BY1762" s="2" t="n">
        <v>-0.0340862989461819</v>
      </c>
      <c r="BZ1762" s="2" t="n">
        <v>-0.156024630808781</v>
      </c>
      <c r="CA1762" s="2" t="n">
        <v>0.0878520329164175</v>
      </c>
      <c r="CB1762" s="2" t="n">
        <v>21.1970979941571</v>
      </c>
      <c r="CC1762" s="2" t="n">
        <v>-0.558735042884134</v>
      </c>
      <c r="CD1762" s="2" t="n">
        <v>-5.66535562965232</v>
      </c>
      <c r="CE1762" s="2" t="n">
        <v>0.578345709198508</v>
      </c>
      <c r="CF1762" s="2" t="n">
        <v>0.909761622942118</v>
      </c>
      <c r="CG1762" s="2" t="n">
        <v>0</v>
      </c>
      <c r="CH1762" s="2" t="n">
        <v>0</v>
      </c>
      <c r="CI1762" s="2" t="n">
        <v>0.159910776696467</v>
      </c>
      <c r="CJ1762" s="2" t="n">
        <v>0.0139435214210793</v>
      </c>
      <c r="CK1762" s="2" t="n">
        <v>0.305878031971855</v>
      </c>
      <c r="CL1762" s="2" t="n">
        <v>21.1970979941571</v>
      </c>
      <c r="CM1762" s="2" t="n">
        <v>2.18972008679685</v>
      </c>
      <c r="CN1762" s="2" t="n">
        <v>-4.09208390610927</v>
      </c>
      <c r="CO1762" s="2" t="n">
        <v>0.0322984573464269</v>
      </c>
      <c r="CP1762" s="2" t="n">
        <v>0.112081978053249</v>
      </c>
      <c r="CQ1762" s="2" t="n">
        <v>1</v>
      </c>
      <c r="CR1762" s="2" t="n">
        <v>0</v>
      </c>
      <c r="CS1762" s="2" t="n">
        <v>-0.0314802644509555</v>
      </c>
      <c r="CT1762" s="2" t="n">
        <v>-0.201211239102836</v>
      </c>
      <c r="CU1762" s="2" t="n">
        <v>0.138250710200925</v>
      </c>
      <c r="CV1762" s="2" t="n">
        <v>21.1970979941571</v>
      </c>
      <c r="CW1762" s="2" t="n">
        <v>-0.370717918737729</v>
      </c>
      <c r="CX1762" s="2" t="n">
        <v>-5.31193869352933</v>
      </c>
      <c r="CY1762" s="2" t="n">
        <v>0.712105390833353</v>
      </c>
      <c r="CZ1762" s="2" t="n">
        <v>0.956025882254628</v>
      </c>
      <c r="DA1762" s="2" t="n">
        <v>0</v>
      </c>
      <c r="DB1762" s="2" t="n">
        <v>0</v>
      </c>
    </row>
    <row r="1763">
      <c r="A1763" s="5" t="str">
        <f>HYPERLINK("https://www.uniprot.org/uniprot/Q9BTE1", "Q9BTE1")</f>
      </c>
      <c r="B1763" s="2" t="s">
        <v>5278</v>
      </c>
      <c r="C1763" s="2" t="s">
        <v>5279</v>
      </c>
      <c r="D1763" s="2" t="s">
        <v>5280</v>
      </c>
      <c r="E1763" s="2" t="n">
        <v>14.2935761444739</v>
      </c>
      <c r="F1763" s="2" t="n">
        <v>15.3752686922332</v>
      </c>
      <c r="G1763" s="2" t="n">
        <v>14.591369555728</v>
      </c>
      <c r="H1763" s="2" t="n">
        <v>15.3568401605906</v>
      </c>
      <c r="I1763" s="2" t="n">
        <v>15.9192141209788</v>
      </c>
      <c r="J1763" s="2" t="n">
        <v>15.3596352299612</v>
      </c>
      <c r="K1763" s="2" t="n">
        <v>15.2312814658784</v>
      </c>
      <c r="L1763" s="2" t="n">
        <v>14.7881737396237</v>
      </c>
      <c r="M1763" s="2" t="n">
        <v>15.4205322381818</v>
      </c>
      <c r="N1763" s="2" t="n">
        <v>15.3594023125169</v>
      </c>
      <c r="O1763" s="2" t="n">
        <v>15.0775533321677</v>
      </c>
      <c r="P1763" s="2" t="n">
        <v>15.3087521009223</v>
      </c>
      <c r="Q1763" s="2" t="n">
        <v>15.2928227660216</v>
      </c>
      <c r="R1763" s="2" t="n">
        <v>15.5080935778532</v>
      </c>
      <c r="S1763" s="2" t="n">
        <v>15.7114377561844</v>
      </c>
      <c r="T1763" s="2" t="n">
        <v>15.3834036631369</v>
      </c>
      <c r="U1763" s="2" t="n">
        <v>15.0881999550493</v>
      </c>
      <c r="V1763" s="2" t="n">
        <v>14.8372372139446</v>
      </c>
      <c r="W1763" s="2" t="n">
        <v>15.4546563087046</v>
      </c>
      <c r="X1763" s="2" t="n">
        <v>15.453694826335</v>
      </c>
      <c r="Y1763" s="2" t="n">
        <v>14.9551034781837</v>
      </c>
      <c r="Z1763" s="2" t="n">
        <v>14.5219793924968</v>
      </c>
      <c r="AA1763" s="2" t="n">
        <v>15.5791339913004</v>
      </c>
      <c r="AB1763" s="2" t="n">
        <v>15.4434833126097</v>
      </c>
      <c r="AC1763" s="2" t="n">
        <v>15.4235673320571</v>
      </c>
      <c r="AD1763" s="2" t="n">
        <v>15.520070490705</v>
      </c>
      <c r="AE1763" s="2" t="n">
        <v>14.3994061576093</v>
      </c>
      <c r="AF1763" s="2" t="n">
        <v>15.5611571553048</v>
      </c>
      <c r="AG1763" s="2" t="n">
        <v>14.9946457223494</v>
      </c>
      <c r="AH1763" s="2" t="n">
        <v>15.7031483537515</v>
      </c>
      <c r="AI1763" s="2" t="n">
        <v>14.9893717481129</v>
      </c>
      <c r="AJ1763" s="2" t="n">
        <v>14.3446886278595</v>
      </c>
      <c r="AK1763" s="2" t="n">
        <v>15.3898440468546</v>
      </c>
      <c r="AL1763" s="2" t="n">
        <v>14.11740444232</v>
      </c>
      <c r="AM1763" s="2" t="n">
        <v>15.9076958541512</v>
      </c>
      <c r="AN1763" s="2" t="n">
        <v>15.1519524428998</v>
      </c>
      <c r="AO1763" s="2" t="n">
        <v>15.3853317984361</v>
      </c>
      <c r="AP1763" s="2" t="n">
        <v>14.7247112205155</v>
      </c>
      <c r="AQ1763" s="2" t="n">
        <v>14.9566573962445</v>
      </c>
      <c r="AR1763" s="2" t="n">
        <v>15.2520532714209</v>
      </c>
      <c r="AS1763" s="2" t="n">
        <v>14.9909335169257</v>
      </c>
      <c r="AT1763" s="2" t="n">
        <v>15.6446778087423</v>
      </c>
      <c r="AU1763" s="2" t="n">
        <v>15.5922215646578</v>
      </c>
      <c r="AV1763" s="2" t="n">
        <v>14.3767028090289</v>
      </c>
      <c r="AW1763" s="2" t="n">
        <v>14.6293644872723</v>
      </c>
      <c r="AX1763" s="2" t="n">
        <v>14.9901058452498</v>
      </c>
      <c r="AY1763" s="2" t="n">
        <v>15.5707263344244</v>
      </c>
      <c r="AZ1763" s="2" t="n">
        <v>14.5912918068317</v>
      </c>
      <c r="BA1763" s="2" t="n">
        <v>15.9377302973066</v>
      </c>
      <c r="BB1763" s="2" t="n">
        <v>14.661445896277</v>
      </c>
      <c r="BC1763" s="2" t="n">
        <v>15.8325065267376</v>
      </c>
      <c r="BD1763" s="2" t="n">
        <v>15.6029031008374</v>
      </c>
      <c r="BE1763" s="2" t="n">
        <v>14.3740182560416</v>
      </c>
      <c r="BF1763" s="2" t="n">
        <v>14.5616032528445</v>
      </c>
      <c r="BG1763" s="2" t="n">
        <v>15.8211035959607</v>
      </c>
      <c r="BH1763" s="2" t="n">
        <v>15.761225986821</v>
      </c>
      <c r="BI1763" s="2" t="n">
        <v>15.77294247733</v>
      </c>
      <c r="BJ1763" s="2" t="n">
        <v>15.9634551548402</v>
      </c>
      <c r="BK1763" s="2" t="n">
        <v>14.9945865173419</v>
      </c>
      <c r="BL1763" s="2" t="n">
        <v>15.6352808983661</v>
      </c>
      <c r="BM1763" s="2" t="n">
        <v>14.7699096213034</v>
      </c>
      <c r="BN1763" s="2" t="n">
        <v>15.6922835122396</v>
      </c>
      <c r="BO1763" s="2" t="n">
        <v>0.318706022175752</v>
      </c>
      <c r="BP1763" s="2" t="n">
        <v>0.0448696719655405</v>
      </c>
      <c r="BQ1763" s="2" t="n">
        <v>0.592542372385963</v>
      </c>
      <c r="BR1763" s="2" t="n">
        <v>15.2080575913395</v>
      </c>
      <c r="BS1763" s="2" t="n">
        <v>2.32629872933127</v>
      </c>
      <c r="BT1763" s="2" t="n">
        <v>-3.69627473990544</v>
      </c>
      <c r="BU1763" s="2" t="n">
        <v>0.0232707826866944</v>
      </c>
      <c r="BV1763" s="2" t="n">
        <v>0.109594550834898</v>
      </c>
      <c r="BW1763" s="2" t="n">
        <v>1</v>
      </c>
      <c r="BX1763" s="2" t="n">
        <v>0</v>
      </c>
      <c r="BY1763" s="2" t="n">
        <v>-0.0183377226518253</v>
      </c>
      <c r="BZ1763" s="2" t="n">
        <v>-0.301154689038591</v>
      </c>
      <c r="CA1763" s="2" t="n">
        <v>0.26447924373494</v>
      </c>
      <c r="CB1763" s="2" t="n">
        <v>15.2080575913395</v>
      </c>
      <c r="CC1763" s="2" t="n">
        <v>-0.12960037309454</v>
      </c>
      <c r="CD1763" s="2" t="n">
        <v>-5.80180364302506</v>
      </c>
      <c r="CE1763" s="2" t="n">
        <v>0.89730019896264</v>
      </c>
      <c r="CF1763" s="2" t="n">
        <v>0.985336883264079</v>
      </c>
      <c r="CG1763" s="2" t="n">
        <v>0</v>
      </c>
      <c r="CH1763" s="2" t="n">
        <v>0</v>
      </c>
      <c r="CI1763" s="2" t="n">
        <v>0.211864574511136</v>
      </c>
      <c r="CJ1763" s="2" t="n">
        <v>-0.126683736739378</v>
      </c>
      <c r="CK1763" s="2" t="n">
        <v>0.55041288576165</v>
      </c>
      <c r="CL1763" s="2" t="n">
        <v>15.2080575913395</v>
      </c>
      <c r="CM1763" s="2" t="n">
        <v>1.25084646273549</v>
      </c>
      <c r="CN1763" s="2" t="n">
        <v>-5.60655373148716</v>
      </c>
      <c r="CO1763" s="2" t="n">
        <v>0.215668487481261</v>
      </c>
      <c r="CP1763" s="2" t="n">
        <v>0.397293900615956</v>
      </c>
      <c r="CQ1763" s="2" t="n">
        <v>0</v>
      </c>
      <c r="CR1763" s="2" t="n">
        <v>0</v>
      </c>
      <c r="CS1763" s="2" t="n">
        <v>-0.337043744827577</v>
      </c>
      <c r="CT1763" s="2" t="n">
        <v>-0.730708301490559</v>
      </c>
      <c r="CU1763" s="2" t="n">
        <v>0.056620811835405</v>
      </c>
      <c r="CV1763" s="2" t="n">
        <v>15.2080575913395</v>
      </c>
      <c r="CW1763" s="2" t="n">
        <v>-1.71130046253226</v>
      </c>
      <c r="CX1763" s="2" t="n">
        <v>-4.22921643062646</v>
      </c>
      <c r="CY1763" s="2" t="n">
        <v>0.0920013802206142</v>
      </c>
      <c r="CZ1763" s="2" t="n">
        <v>0.600568139915096</v>
      </c>
      <c r="DA1763" s="2" t="n">
        <v>0</v>
      </c>
      <c r="DB1763" s="2" t="n">
        <v>0</v>
      </c>
    </row>
    <row r="1764">
      <c r="A1764" s="5" t="str">
        <f>HYPERLINK("https://www.uniprot.org/uniprot/Q9BTE6", "Q9BTE6")</f>
      </c>
      <c r="B1764" s="2" t="s">
        <v>5281</v>
      </c>
      <c r="C1764" s="2" t="s">
        <v>5282</v>
      </c>
      <c r="D1764" s="2" t="s">
        <v>5283</v>
      </c>
      <c r="E1764" s="2" t="n">
        <v>17.4332492754585</v>
      </c>
      <c r="F1764" s="2" t="n">
        <v>16.6794762156697</v>
      </c>
      <c r="G1764" s="2" t="n">
        <v>17.1823125310107</v>
      </c>
      <c r="H1764" s="2" t="n">
        <v>17.1416963331418</v>
      </c>
      <c r="I1764" s="2" t="n">
        <v>16.5699548255573</v>
      </c>
      <c r="J1764" s="2" t="n">
        <v>17.1001482177472</v>
      </c>
      <c r="K1764" s="2" t="n">
        <v>16.5849031853095</v>
      </c>
      <c r="L1764" s="2" t="n">
        <v>17.1339609336117</v>
      </c>
      <c r="M1764" s="2" t="n">
        <v>16.9292801172973</v>
      </c>
      <c r="N1764" s="2" t="n">
        <v>16.9371881434436</v>
      </c>
      <c r="O1764" s="2" t="n">
        <v>17.3245608642632</v>
      </c>
      <c r="P1764" s="2" t="n">
        <v>17.3370835364803</v>
      </c>
      <c r="Q1764" s="2" t="n">
        <v>16.7679732515421</v>
      </c>
      <c r="R1764" s="2" t="n">
        <v>17.0655185091793</v>
      </c>
      <c r="S1764" s="2" t="n">
        <v>17.3717707198574</v>
      </c>
      <c r="T1764" s="2" t="n">
        <v>17.8794743039449</v>
      </c>
      <c r="U1764" s="2" t="n">
        <v>17.3202357746892</v>
      </c>
      <c r="V1764" s="2" t="n">
        <v>17.1350914083111</v>
      </c>
      <c r="W1764" s="2" t="n">
        <v>16.7225600818235</v>
      </c>
      <c r="X1764" s="2" t="n">
        <v>16.751440205775</v>
      </c>
      <c r="Y1764" s="2" t="n">
        <v>16.5852967288598</v>
      </c>
      <c r="Z1764" s="2" t="n">
        <v>17.0158992255051</v>
      </c>
      <c r="AA1764" s="2" t="n">
        <v>17.2959669750744</v>
      </c>
      <c r="AB1764" s="2" t="n">
        <v>16.2621363347461</v>
      </c>
      <c r="AC1764" s="2" t="n">
        <v>17.008577526922</v>
      </c>
      <c r="AD1764" s="2" t="n">
        <v>16.7619727711017</v>
      </c>
      <c r="AE1764" s="2" t="n">
        <v>17.4731183064521</v>
      </c>
      <c r="AF1764" s="2" t="n">
        <v>17.434346613464</v>
      </c>
      <c r="AG1764" s="2" t="n">
        <v>16.9423385195533</v>
      </c>
      <c r="AH1764" s="2" t="n">
        <v>16.8370050487655</v>
      </c>
      <c r="AI1764" s="2" t="n">
        <v>17.0030087777226</v>
      </c>
      <c r="AJ1764" s="2" t="n">
        <v>17.1471848195486</v>
      </c>
      <c r="AK1764" s="2" t="n">
        <v>16.2609163234609</v>
      </c>
      <c r="AL1764" s="2" t="n">
        <v>16.6519172857147</v>
      </c>
      <c r="AM1764" s="2" t="n">
        <v>18.1956407231318</v>
      </c>
      <c r="AN1764" s="2" t="n">
        <v>18.9450922146802</v>
      </c>
      <c r="AO1764" s="2" t="n">
        <v>18.5817277736658</v>
      </c>
      <c r="AP1764" s="2" t="n">
        <v>17.1153067974207</v>
      </c>
      <c r="AQ1764" s="2" t="n">
        <v>17.171614761063</v>
      </c>
      <c r="AR1764" s="2" t="n">
        <v>16.6622375024474</v>
      </c>
      <c r="AS1764" s="2" t="n">
        <v>16.9072927173152</v>
      </c>
      <c r="AT1764" s="2" t="n">
        <v>16.7734208145562</v>
      </c>
      <c r="AU1764" s="2" t="n">
        <v>17.7048555272437</v>
      </c>
      <c r="AV1764" s="2" t="n">
        <v>16.8642524563707</v>
      </c>
      <c r="AW1764" s="2" t="n">
        <v>17.1171195901704</v>
      </c>
      <c r="AX1764" s="2" t="n">
        <v>17.9202480294487</v>
      </c>
      <c r="AY1764" s="2" t="n">
        <v>16.3756300220919</v>
      </c>
      <c r="AZ1764" s="2" t="n">
        <v>17.1919724961365</v>
      </c>
      <c r="BA1764" s="2" t="n">
        <v>16.8740574714927</v>
      </c>
      <c r="BB1764" s="2" t="n">
        <v>17.0356652252511</v>
      </c>
      <c r="BC1764" s="2" t="n">
        <v>17.8887519641184</v>
      </c>
      <c r="BD1764" s="2" t="n">
        <v>18.7386905510188</v>
      </c>
      <c r="BE1764" s="2" t="n">
        <v>18.0573777040678</v>
      </c>
      <c r="BF1764" s="2" t="n">
        <v>17.273556772986</v>
      </c>
      <c r="BG1764" s="2" t="n">
        <v>16.862437814328</v>
      </c>
      <c r="BH1764" s="2" t="n">
        <v>16.6552197485371</v>
      </c>
      <c r="BI1764" s="2" t="n">
        <v>16.9879412579941</v>
      </c>
      <c r="BJ1764" s="2" t="n">
        <v>16.5792665385206</v>
      </c>
      <c r="BK1764" s="2" t="n">
        <v>16.6320459209398</v>
      </c>
      <c r="BL1764" s="2" t="n">
        <v>17.16523201308</v>
      </c>
      <c r="BM1764" s="2" t="n">
        <v>17.2343251185446</v>
      </c>
      <c r="BN1764" s="2" t="n">
        <v>17.1863850909035</v>
      </c>
      <c r="BO1764" s="2" t="n">
        <v>-0.14270502524684</v>
      </c>
      <c r="BP1764" s="2" t="n">
        <v>-0.434899289626018</v>
      </c>
      <c r="BQ1764" s="2" t="n">
        <v>0.149489239132337</v>
      </c>
      <c r="BR1764" s="2" t="n">
        <v>17.1410472307827</v>
      </c>
      <c r="BS1764" s="2" t="n">
        <v>-0.976188959055437</v>
      </c>
      <c r="BT1764" s="2" t="n">
        <v>-5.76584167523271</v>
      </c>
      <c r="BU1764" s="2" t="n">
        <v>0.332746811898193</v>
      </c>
      <c r="BV1764" s="2" t="n">
        <v>0.557817070617019</v>
      </c>
      <c r="BW1764" s="2" t="n">
        <v>0</v>
      </c>
      <c r="BX1764" s="2" t="n">
        <v>0</v>
      </c>
      <c r="BY1764" s="2" t="n">
        <v>-0.00890778897214162</v>
      </c>
      <c r="BZ1764" s="2" t="n">
        <v>-0.31068472758491</v>
      </c>
      <c r="CA1764" s="2" t="n">
        <v>0.292869149640627</v>
      </c>
      <c r="CB1764" s="2" t="n">
        <v>17.1410472307827</v>
      </c>
      <c r="CC1764" s="2" t="n">
        <v>-0.0589997515441304</v>
      </c>
      <c r="CD1764" s="2" t="n">
        <v>-5.80797090777168</v>
      </c>
      <c r="CE1764" s="2" t="n">
        <v>0.953141178842882</v>
      </c>
      <c r="CF1764" s="2" t="n">
        <v>0.9893486811709</v>
      </c>
      <c r="CG1764" s="2" t="n">
        <v>0</v>
      </c>
      <c r="CH1764" s="2" t="n">
        <v>0</v>
      </c>
      <c r="CI1764" s="2" t="n">
        <v>-0.276592979817885</v>
      </c>
      <c r="CJ1764" s="2" t="n">
        <v>-0.637837477441079</v>
      </c>
      <c r="CK1764" s="2" t="n">
        <v>0.0846515178053094</v>
      </c>
      <c r="CL1764" s="2" t="n">
        <v>17.1410472307827</v>
      </c>
      <c r="CM1764" s="2" t="n">
        <v>-1.53040446366939</v>
      </c>
      <c r="CN1764" s="2" t="n">
        <v>-5.23492572247435</v>
      </c>
      <c r="CO1764" s="2" t="n">
        <v>0.13097964514572</v>
      </c>
      <c r="CP1764" s="2" t="n">
        <v>0.279957449934037</v>
      </c>
      <c r="CQ1764" s="2" t="n">
        <v>0</v>
      </c>
      <c r="CR1764" s="2" t="n">
        <v>0</v>
      </c>
      <c r="CS1764" s="2" t="n">
        <v>0.133797236274699</v>
      </c>
      <c r="CT1764" s="2" t="n">
        <v>-0.28625848480833</v>
      </c>
      <c r="CU1764" s="2" t="n">
        <v>0.553852957357728</v>
      </c>
      <c r="CV1764" s="2" t="n">
        <v>17.1410472307827</v>
      </c>
      <c r="CW1764" s="2" t="n">
        <v>0.636658512106101</v>
      </c>
      <c r="CX1764" s="2" t="n">
        <v>-5.20548197941024</v>
      </c>
      <c r="CY1764" s="2" t="n">
        <v>0.526680102991287</v>
      </c>
      <c r="CZ1764" s="2" t="n">
        <v>0.890503169988419</v>
      </c>
      <c r="DA1764" s="2" t="n">
        <v>0</v>
      </c>
      <c r="DB1764" s="2" t="n">
        <v>0</v>
      </c>
    </row>
    <row r="1765">
      <c r="A1765" s="5" t="str">
        <f>HYPERLINK("https://www.uniprot.org/uniprot/Q9BTV4", "Q9BTV4")</f>
      </c>
      <c r="B1765" s="2" t="s">
        <v>5284</v>
      </c>
      <c r="C1765" s="2" t="s">
        <v>5285</v>
      </c>
      <c r="D1765" s="2" t="s">
        <v>5286</v>
      </c>
      <c r="E1765" s="2" t="n">
        <v>20.5311935231018</v>
      </c>
      <c r="F1765" s="2" t="n">
        <v>20.7724883781618</v>
      </c>
      <c r="G1765" s="2" t="n">
        <v>20.7864473341511</v>
      </c>
      <c r="H1765" s="2" t="n">
        <v>20.262886839736</v>
      </c>
      <c r="I1765" s="2" t="n">
        <v>20.4440314934385</v>
      </c>
      <c r="J1765" s="2" t="n">
        <v>20.6450661306953</v>
      </c>
      <c r="K1765" s="2" t="n">
        <v>20.8866369168543</v>
      </c>
      <c r="L1765" s="2" t="n">
        <v>20.2945833427218</v>
      </c>
      <c r="M1765" s="2" t="n">
        <v>20.2524600362112</v>
      </c>
      <c r="N1765" s="2" t="n">
        <v>20.6179359089475</v>
      </c>
      <c r="O1765" s="2" t="n">
        <v>19.8530988296588</v>
      </c>
      <c r="P1765" s="2" t="n">
        <v>20.8337739988494</v>
      </c>
      <c r="Q1765" s="2" t="n">
        <v>20.7524987890699</v>
      </c>
      <c r="R1765" s="2" t="n">
        <v>21.0899475411145</v>
      </c>
      <c r="S1765" s="2" t="n">
        <v>21.3007220365593</v>
      </c>
      <c r="T1765" s="2" t="n">
        <v>20.9105175531297</v>
      </c>
      <c r="U1765" s="2" t="n">
        <v>21.1167422306168</v>
      </c>
      <c r="V1765" s="2" t="n">
        <v>20.8213938559446</v>
      </c>
      <c r="W1765" s="2" t="n">
        <v>20.0775220903302</v>
      </c>
      <c r="X1765" s="2" t="n">
        <v>20.9014520987558</v>
      </c>
      <c r="Y1765" s="2" t="n">
        <v>21.6102519524196</v>
      </c>
      <c r="Z1765" s="2" t="n">
        <v>20.9071054486302</v>
      </c>
      <c r="AA1765" s="2" t="n">
        <v>20.5646067324544</v>
      </c>
      <c r="AB1765" s="2" t="n">
        <v>20.4666579222647</v>
      </c>
      <c r="AC1765" s="2" t="n">
        <v>20.5623270716343</v>
      </c>
      <c r="AD1765" s="2" t="n">
        <v>20.688940341169</v>
      </c>
      <c r="AE1765" s="2" t="n">
        <v>20.6654058736539</v>
      </c>
      <c r="AF1765" s="2" t="n">
        <v>20.8593369698911</v>
      </c>
      <c r="AG1765" s="2" t="n">
        <v>20.7896780791224</v>
      </c>
      <c r="AH1765" s="2" t="n">
        <v>21.3942900074476</v>
      </c>
      <c r="AI1765" s="2" t="n">
        <v>20.3846782847397</v>
      </c>
      <c r="AJ1765" s="2" t="n">
        <v>19.9697776863755</v>
      </c>
      <c r="AK1765" s="2" t="n">
        <v>20.9800880195075</v>
      </c>
      <c r="AL1765" s="2" t="n">
        <v>21.1539338667847</v>
      </c>
      <c r="AM1765" s="2" t="n">
        <v>21.6664250149767</v>
      </c>
      <c r="AN1765" s="2" t="n">
        <v>20.9308508712662</v>
      </c>
      <c r="AO1765" s="2" t="n">
        <v>21.0522678345008</v>
      </c>
      <c r="AP1765" s="2" t="n">
        <v>20.3199993021962</v>
      </c>
      <c r="AQ1765" s="2" t="n">
        <v>21.0612748247128</v>
      </c>
      <c r="AR1765" s="2" t="n">
        <v>21.0754485309928</v>
      </c>
      <c r="AS1765" s="2" t="n">
        <v>20.4185329071222</v>
      </c>
      <c r="AT1765" s="2" t="n">
        <v>20.6332090151758</v>
      </c>
      <c r="AU1765" s="2" t="n">
        <v>21.6731060599986</v>
      </c>
      <c r="AV1765" s="2" t="n">
        <v>20.6744927670652</v>
      </c>
      <c r="AW1765" s="2" t="n">
        <v>20.7254293451158</v>
      </c>
      <c r="AX1765" s="2" t="n">
        <v>20.6525555742121</v>
      </c>
      <c r="AY1765" s="2" t="n">
        <v>20.4122468245314</v>
      </c>
      <c r="AZ1765" s="2" t="n">
        <v>21.0302960601073</v>
      </c>
      <c r="BA1765" s="2" t="n">
        <v>20.7345625465641</v>
      </c>
      <c r="BB1765" s="2" t="n">
        <v>21.4679895464505</v>
      </c>
      <c r="BC1765" s="2" t="n">
        <v>21.8249750725792</v>
      </c>
      <c r="BD1765" s="2" t="n">
        <v>22.3017069885039</v>
      </c>
      <c r="BE1765" s="2" t="n">
        <v>20.7557964021717</v>
      </c>
      <c r="BF1765" s="2" t="n">
        <v>20.5319134588084</v>
      </c>
      <c r="BG1765" s="2" t="n">
        <v>20.9718213950265</v>
      </c>
      <c r="BH1765" s="2" t="n">
        <v>21.0600432722096</v>
      </c>
      <c r="BI1765" s="2" t="n">
        <v>20.9865571092939</v>
      </c>
      <c r="BJ1765" s="2" t="n">
        <v>21.2848355814088</v>
      </c>
      <c r="BK1765" s="2" t="n">
        <v>21.3014375338785</v>
      </c>
      <c r="BL1765" s="2" t="n">
        <v>21.7245631934145</v>
      </c>
      <c r="BM1765" s="2" t="n">
        <v>20.579659600715</v>
      </c>
      <c r="BN1765" s="2" t="n">
        <v>21.9344739292029</v>
      </c>
      <c r="BO1765" s="2" t="n">
        <v>0.345675538132777</v>
      </c>
      <c r="BP1765" s="2" t="n">
        <v>0.0943908774494117</v>
      </c>
      <c r="BQ1765" s="2" t="n">
        <v>0.596960198816143</v>
      </c>
      <c r="BR1765" s="2" t="n">
        <v>20.8699185120378</v>
      </c>
      <c r="BS1765" s="2" t="n">
        <v>2.74959658950073</v>
      </c>
      <c r="BT1765" s="2" t="n">
        <v>-2.74909135112388</v>
      </c>
      <c r="BU1765" s="2" t="n">
        <v>0.00779914166455595</v>
      </c>
      <c r="BV1765" s="2" t="n">
        <v>0.0540882586130123</v>
      </c>
      <c r="BW1765" s="2" t="n">
        <v>1</v>
      </c>
      <c r="BX1765" s="2" t="n">
        <v>0</v>
      </c>
      <c r="BY1765" s="2" t="n">
        <v>0.200830475212847</v>
      </c>
      <c r="BZ1765" s="2" t="n">
        <v>-0.058695206382902</v>
      </c>
      <c r="CA1765" s="2" t="n">
        <v>0.460356156808595</v>
      </c>
      <c r="CB1765" s="2" t="n">
        <v>20.8699185120378</v>
      </c>
      <c r="CC1765" s="2" t="n">
        <v>1.54673383879021</v>
      </c>
      <c r="CD1765" s="2" t="n">
        <v>-4.72387970510891</v>
      </c>
      <c r="CE1765" s="2" t="n">
        <v>0.12699333778356</v>
      </c>
      <c r="CF1765" s="2" t="n">
        <v>0.625776581148444</v>
      </c>
      <c r="CG1765" s="2" t="n">
        <v>0</v>
      </c>
      <c r="CH1765" s="2" t="n">
        <v>0</v>
      </c>
      <c r="CI1765" s="2" t="n">
        <v>-0.214169629094958</v>
      </c>
      <c r="CJ1765" s="2" t="n">
        <v>-0.524836921630102</v>
      </c>
      <c r="CK1765" s="2" t="n">
        <v>0.0964976634401867</v>
      </c>
      <c r="CL1765" s="2" t="n">
        <v>20.8699185120378</v>
      </c>
      <c r="CM1765" s="2" t="n">
        <v>-1.37793478374642</v>
      </c>
      <c r="CN1765" s="2" t="n">
        <v>-5.44630378654245</v>
      </c>
      <c r="CO1765" s="2" t="n">
        <v>0.173153538229435</v>
      </c>
      <c r="CP1765" s="2" t="n">
        <v>0.340188790716575</v>
      </c>
      <c r="CQ1765" s="2" t="n">
        <v>0</v>
      </c>
      <c r="CR1765" s="2" t="n">
        <v>0</v>
      </c>
      <c r="CS1765" s="2" t="n">
        <v>-0.144845062919931</v>
      </c>
      <c r="CT1765" s="2" t="n">
        <v>-0.506089523226926</v>
      </c>
      <c r="CU1765" s="2" t="n">
        <v>0.216399397387064</v>
      </c>
      <c r="CV1765" s="2" t="n">
        <v>20.8699185120378</v>
      </c>
      <c r="CW1765" s="2" t="n">
        <v>-0.801435936217692</v>
      </c>
      <c r="CX1765" s="2" t="n">
        <v>-5.11177818306477</v>
      </c>
      <c r="CY1765" s="2" t="n">
        <v>0.425925986444442</v>
      </c>
      <c r="CZ1765" s="2" t="n">
        <v>0.861338947571573</v>
      </c>
      <c r="DA1765" s="2" t="n">
        <v>0</v>
      </c>
      <c r="DB1765" s="2" t="n">
        <v>0</v>
      </c>
    </row>
    <row r="1766">
      <c r="A1766" s="5" t="str">
        <f>HYPERLINK("https://www.uniprot.org/uniprot/Q9BTZ2", "Q9BTZ2")</f>
      </c>
      <c r="B1766" s="2" t="s">
        <v>5287</v>
      </c>
      <c r="C1766" s="2" t="s">
        <v>5288</v>
      </c>
      <c r="D1766" s="2" t="s">
        <v>5289</v>
      </c>
      <c r="E1766" s="2" t="n">
        <v>18.5734174600131</v>
      </c>
      <c r="F1766" s="2" t="n">
        <v>18.7134681959729</v>
      </c>
      <c r="G1766" s="2" t="n">
        <v>18.5653230322937</v>
      </c>
      <c r="H1766" s="2" t="n">
        <v>18.2949809408713</v>
      </c>
      <c r="I1766" s="2" t="n">
        <v>17.7077795926546</v>
      </c>
      <c r="J1766" s="2" t="n">
        <v>19.0564601370721</v>
      </c>
      <c r="K1766" s="2" t="n">
        <v>18.6340680454652</v>
      </c>
      <c r="L1766" s="2" t="n">
        <v>18.6545850420481</v>
      </c>
      <c r="M1766" s="2" t="n">
        <v>18.797226241716</v>
      </c>
      <c r="N1766" s="2" t="n">
        <v>18.9783731709234</v>
      </c>
      <c r="O1766" s="2" t="n">
        <v>18.8786692982548</v>
      </c>
      <c r="P1766" s="2" t="n">
        <v>18.7369530916552</v>
      </c>
      <c r="Q1766" s="2" t="n">
        <v>18.9851484584269</v>
      </c>
      <c r="R1766" s="2" t="n">
        <v>19.1816986082319</v>
      </c>
      <c r="S1766" s="2" t="n">
        <v>19.3634801871332</v>
      </c>
      <c r="T1766" s="2" t="n">
        <v>18.5262803171388</v>
      </c>
      <c r="U1766" s="2" t="n">
        <v>19.1107252253858</v>
      </c>
      <c r="V1766" s="2" t="n">
        <v>19.4958658554401</v>
      </c>
      <c r="W1766" s="2" t="n">
        <v>18.9976836254334</v>
      </c>
      <c r="X1766" s="2" t="n">
        <v>18.8358865081732</v>
      </c>
      <c r="Y1766" s="2" t="n">
        <v>18.6489206505039</v>
      </c>
      <c r="Z1766" s="2" t="n">
        <v>19.3816005767801</v>
      </c>
      <c r="AA1766" s="2" t="n">
        <v>18.6268559821281</v>
      </c>
      <c r="AB1766" s="2" t="n">
        <v>19.1135110280841</v>
      </c>
      <c r="AC1766" s="2" t="n">
        <v>19.2253366761976</v>
      </c>
      <c r="AD1766" s="2" t="n">
        <v>19.0210286991299</v>
      </c>
      <c r="AE1766" s="2" t="n">
        <v>18.6438279819417</v>
      </c>
      <c r="AF1766" s="2" t="n">
        <v>18.8077386581536</v>
      </c>
      <c r="AG1766" s="2" t="n">
        <v>19.3329424510924</v>
      </c>
      <c r="AH1766" s="2" t="n">
        <v>19.1129846663257</v>
      </c>
      <c r="AI1766" s="2" t="n">
        <v>18.2942412415208</v>
      </c>
      <c r="AJ1766" s="2" t="n">
        <v>18.2217034079464</v>
      </c>
      <c r="AK1766" s="2" t="n">
        <v>19.0239311224117</v>
      </c>
      <c r="AL1766" s="2" t="n">
        <v>18.676715186554</v>
      </c>
      <c r="AM1766" s="2" t="n">
        <v>18.1747168910293</v>
      </c>
      <c r="AN1766" s="2" t="n">
        <v>18.2782290653549</v>
      </c>
      <c r="AO1766" s="2" t="n">
        <v>17.970041392626</v>
      </c>
      <c r="AP1766" s="2" t="n">
        <v>18.7251519171705</v>
      </c>
      <c r="AQ1766" s="2" t="n">
        <v>18.8518254907064</v>
      </c>
      <c r="AR1766" s="2" t="n">
        <v>19.0899320160345</v>
      </c>
      <c r="AS1766" s="2" t="n">
        <v>18.8795677250252</v>
      </c>
      <c r="AT1766" s="2" t="n">
        <v>18.385476753587</v>
      </c>
      <c r="AU1766" s="2" t="n">
        <v>18.2977158478425</v>
      </c>
      <c r="AV1766" s="2" t="n">
        <v>18.6113812366801</v>
      </c>
      <c r="AW1766" s="2" t="n">
        <v>18.3286852155636</v>
      </c>
      <c r="AX1766" s="2" t="n">
        <v>18.7781481176478</v>
      </c>
      <c r="AY1766" s="2" t="n">
        <v>18.9748933848461</v>
      </c>
      <c r="AZ1766" s="2" t="n">
        <v>18.30419957961</v>
      </c>
      <c r="BA1766" s="2" t="n">
        <v>18.9225366835434</v>
      </c>
      <c r="BB1766" s="2" t="n">
        <v>18.9252168299668</v>
      </c>
      <c r="BC1766" s="2" t="n">
        <v>17.9831444445051</v>
      </c>
      <c r="BD1766" s="2" t="n">
        <v>18.1665214421985</v>
      </c>
      <c r="BE1766" s="2" t="n">
        <v>18.2612049151823</v>
      </c>
      <c r="BF1766" s="2" t="n">
        <v>18.5676405792705</v>
      </c>
      <c r="BG1766" s="2" t="n">
        <v>18.6751034420859</v>
      </c>
      <c r="BH1766" s="2" t="n">
        <v>19.4309482634029</v>
      </c>
      <c r="BI1766" s="2" t="n">
        <v>18.8991928519239</v>
      </c>
      <c r="BJ1766" s="2" t="n">
        <v>18.8425132548952</v>
      </c>
      <c r="BK1766" s="2" t="n">
        <v>18.7132770549302</v>
      </c>
      <c r="BL1766" s="2" t="n">
        <v>18.7472840912762</v>
      </c>
      <c r="BM1766" s="2" t="n">
        <v>18.0742881085144</v>
      </c>
      <c r="BN1766" s="2" t="n">
        <v>18.8719404996536</v>
      </c>
      <c r="BO1766" s="2" t="n">
        <v>0.110777674881525</v>
      </c>
      <c r="BP1766" s="2" t="n">
        <v>-0.0915917250675951</v>
      </c>
      <c r="BQ1766" s="2" t="n">
        <v>0.313147074830646</v>
      </c>
      <c r="BR1766" s="2" t="n">
        <v>18.7250030396475</v>
      </c>
      <c r="BS1766" s="2" t="n">
        <v>1.09414205942988</v>
      </c>
      <c r="BT1766" s="2" t="n">
        <v>-5.64861890776731</v>
      </c>
      <c r="BU1766" s="2" t="n">
        <v>0.27810568801293</v>
      </c>
      <c r="BV1766" s="2" t="n">
        <v>0.507213885706096</v>
      </c>
      <c r="BW1766" s="2" t="n">
        <v>0</v>
      </c>
      <c r="BX1766" s="2" t="n">
        <v>0</v>
      </c>
      <c r="BY1766" s="2" t="n">
        <v>0.25063715994505</v>
      </c>
      <c r="BZ1766" s="2" t="n">
        <v>0.0416309424024017</v>
      </c>
      <c r="CA1766" s="2" t="n">
        <v>0.459643377487699</v>
      </c>
      <c r="CB1766" s="2" t="n">
        <v>18.7250030396475</v>
      </c>
      <c r="CC1766" s="2" t="n">
        <v>2.39691463085662</v>
      </c>
      <c r="CD1766" s="2" t="n">
        <v>-3.27391481002866</v>
      </c>
      <c r="CE1766" s="2" t="n">
        <v>0.019547217997312</v>
      </c>
      <c r="CF1766" s="2" t="n">
        <v>0.354515212265483</v>
      </c>
      <c r="CG1766" s="2" t="n">
        <v>1</v>
      </c>
      <c r="CH1766" s="2" t="n">
        <v>0</v>
      </c>
      <c r="CI1766" s="2" t="n">
        <v>0.20472568595088</v>
      </c>
      <c r="CJ1766" s="2" t="n">
        <v>-0.0454668781442861</v>
      </c>
      <c r="CK1766" s="2" t="n">
        <v>0.454918250046046</v>
      </c>
      <c r="CL1766" s="2" t="n">
        <v>18.7250030396475</v>
      </c>
      <c r="CM1766" s="2" t="n">
        <v>1.6355515926423</v>
      </c>
      <c r="CN1766" s="2" t="n">
        <v>-5.07722065183112</v>
      </c>
      <c r="CO1766" s="2" t="n">
        <v>0.10697717445718</v>
      </c>
      <c r="CP1766" s="2" t="n">
        <v>0.245112749241693</v>
      </c>
      <c r="CQ1766" s="2" t="n">
        <v>0</v>
      </c>
      <c r="CR1766" s="2" t="n">
        <v>0</v>
      </c>
      <c r="CS1766" s="2" t="n">
        <v>0.139859485063525</v>
      </c>
      <c r="CT1766" s="2" t="n">
        <v>-0.15106485734744</v>
      </c>
      <c r="CU1766" s="2" t="n">
        <v>0.430783827474489</v>
      </c>
      <c r="CV1766" s="2" t="n">
        <v>18.7250030396475</v>
      </c>
      <c r="CW1766" s="2" t="n">
        <v>0.960899959162443</v>
      </c>
      <c r="CX1766" s="2" t="n">
        <v>-5.00120451033776</v>
      </c>
      <c r="CY1766" s="2" t="n">
        <v>0.34031771606053</v>
      </c>
      <c r="CZ1766" s="2" t="n">
        <v>0.822355854770048</v>
      </c>
      <c r="DA1766" s="2" t="n">
        <v>0</v>
      </c>
      <c r="DB1766" s="2" t="n">
        <v>0</v>
      </c>
    </row>
    <row r="1767">
      <c r="A1767" s="5" t="str">
        <f>HYPERLINK("https://www.uniprot.org/uniprot/Q9BUB7", "Q9BUB7")</f>
      </c>
      <c r="B1767" s="2" t="s">
        <v>5290</v>
      </c>
      <c r="C1767" s="2" t="s">
        <v>5291</v>
      </c>
      <c r="D1767" s="2" t="s">
        <v>5292</v>
      </c>
      <c r="E1767" s="2" t="n">
        <v>19.2723802004245</v>
      </c>
      <c r="F1767" s="2" t="n">
        <v>20.123176146792</v>
      </c>
      <c r="G1767" s="2" t="n">
        <v>20.8216619095994</v>
      </c>
      <c r="H1767" s="2" t="n">
        <v>21.5670451337861</v>
      </c>
      <c r="I1767" s="2" t="n">
        <v>19.5360301205381</v>
      </c>
      <c r="J1767" s="2" t="n">
        <v>20.8307171409803</v>
      </c>
      <c r="K1767" s="2" t="n">
        <v>20.3419365142355</v>
      </c>
      <c r="L1767" s="2" t="n">
        <v>19.7964656315697</v>
      </c>
      <c r="M1767" s="2" t="n">
        <v>19.0651709778403</v>
      </c>
      <c r="N1767" s="2" t="n">
        <v>20.4114382407832</v>
      </c>
      <c r="O1767" s="2" t="n">
        <v>20.9551682612527</v>
      </c>
      <c r="P1767" s="2" t="n">
        <v>19.8299903623756</v>
      </c>
      <c r="Q1767" s="2" t="n">
        <v>20.2114853542317</v>
      </c>
      <c r="R1767" s="2" t="n">
        <v>20.1837628150173</v>
      </c>
      <c r="S1767" s="2" t="n">
        <v>20.898578104836</v>
      </c>
      <c r="T1767" s="2" t="n">
        <v>19.7354170019458</v>
      </c>
      <c r="U1767" s="2" t="n">
        <v>20.4342782319325</v>
      </c>
      <c r="V1767" s="2" t="n">
        <v>21.080020182224</v>
      </c>
      <c r="W1767" s="2" t="n">
        <v>21.2292817090258</v>
      </c>
      <c r="X1767" s="2" t="n">
        <v>20.24824836169</v>
      </c>
      <c r="Y1767" s="2" t="n">
        <v>20.6394607847499</v>
      </c>
      <c r="Z1767" s="2" t="n">
        <v>20.3421806945211</v>
      </c>
      <c r="AA1767" s="2" t="n">
        <v>20.7014996858351</v>
      </c>
      <c r="AB1767" s="2" t="n">
        <v>19.973236160156</v>
      </c>
      <c r="AC1767" s="2" t="n">
        <v>21.0033432464554</v>
      </c>
      <c r="AD1767" s="2" t="n">
        <v>21.1649584186092</v>
      </c>
      <c r="AE1767" s="2" t="n">
        <v>21.2267761892886</v>
      </c>
      <c r="AF1767" s="2" t="n">
        <v>19.8973326941773</v>
      </c>
      <c r="AG1767" s="2" t="n">
        <v>20.1738288548059</v>
      </c>
      <c r="AH1767" s="2" t="n">
        <v>20.7873453652968</v>
      </c>
      <c r="AI1767" s="2" t="n">
        <v>21.1066488225638</v>
      </c>
      <c r="AJ1767" s="2" t="n">
        <v>21.7832600562192</v>
      </c>
      <c r="AK1767" s="2" t="n">
        <v>21.5446470122013</v>
      </c>
      <c r="AL1767" s="2" t="n">
        <v>20.7157942262126</v>
      </c>
      <c r="AM1767" s="2" t="n">
        <v>20.2490249968059</v>
      </c>
      <c r="AN1767" s="2" t="n">
        <v>19.9806732046174</v>
      </c>
      <c r="AO1767" s="2" t="n">
        <v>20.024981654858</v>
      </c>
      <c r="AP1767" s="2" t="n">
        <v>20.4869514385426</v>
      </c>
      <c r="AQ1767" s="2" t="n">
        <v>20.1007438219809</v>
      </c>
      <c r="AR1767" s="2" t="n">
        <v>19.7602753925308</v>
      </c>
      <c r="AS1767" s="2" t="n">
        <v>19.8181841521337</v>
      </c>
      <c r="AT1767" s="2" t="n">
        <v>19.6486229213645</v>
      </c>
      <c r="AU1767" s="2" t="n">
        <v>20.6973446793595</v>
      </c>
      <c r="AV1767" s="2" t="n">
        <v>20.1044727160209</v>
      </c>
      <c r="AW1767" s="2" t="n">
        <v>19.6018169074</v>
      </c>
      <c r="AX1767" s="2" t="n">
        <v>21.9222550176799</v>
      </c>
      <c r="AY1767" s="2" t="n">
        <v>21.3866844282794</v>
      </c>
      <c r="AZ1767" s="2" t="n">
        <v>21.6663820728757</v>
      </c>
      <c r="BA1767" s="2" t="n">
        <v>20.2117083512276</v>
      </c>
      <c r="BB1767" s="2" t="n">
        <v>21.7697786944112</v>
      </c>
      <c r="BC1767" s="2" t="n">
        <v>17.9857959539916</v>
      </c>
      <c r="BD1767" s="2" t="n">
        <v>20.6975206977253</v>
      </c>
      <c r="BE1767" s="2" t="n">
        <v>20.4929165648217</v>
      </c>
      <c r="BF1767" s="2" t="n">
        <v>20.6414328491015</v>
      </c>
      <c r="BG1767" s="2" t="n">
        <v>20.3837017385574</v>
      </c>
      <c r="BH1767" s="2" t="n">
        <v>20.2529268973701</v>
      </c>
      <c r="BI1767" s="2" t="n">
        <v>20.7602666080518</v>
      </c>
      <c r="BJ1767" s="2" t="n">
        <v>20.5015936975854</v>
      </c>
      <c r="BK1767" s="2" t="n">
        <v>20.5439646988649</v>
      </c>
      <c r="BL1767" s="2" t="n">
        <v>21.1534136716348</v>
      </c>
      <c r="BM1767" s="2" t="n">
        <v>19.6648584999404</v>
      </c>
      <c r="BN1767" s="2" t="n">
        <v>21.1979599357216</v>
      </c>
      <c r="BO1767" s="2" t="n">
        <v>0.110325521229367</v>
      </c>
      <c r="BP1767" s="2" t="n">
        <v>-0.289389714989127</v>
      </c>
      <c r="BQ1767" s="2" t="n">
        <v>0.510040757447861</v>
      </c>
      <c r="BR1767" s="2" t="n">
        <v>20.4732067238004</v>
      </c>
      <c r="BS1767" s="2" t="n">
        <v>0.551715880016546</v>
      </c>
      <c r="BT1767" s="2" t="n">
        <v>-6.0794547194555</v>
      </c>
      <c r="BU1767" s="2" t="n">
        <v>0.583122446330797</v>
      </c>
      <c r="BV1767" s="2" t="n">
        <v>0.761563788923069</v>
      </c>
      <c r="BW1767" s="2" t="n">
        <v>0</v>
      </c>
      <c r="BX1767" s="2" t="n">
        <v>0</v>
      </c>
      <c r="BY1767" s="2" t="n">
        <v>0.319480044430058</v>
      </c>
      <c r="BZ1767" s="2" t="n">
        <v>-0.0933440763964995</v>
      </c>
      <c r="CA1767" s="2" t="n">
        <v>0.732304165256616</v>
      </c>
      <c r="CB1767" s="2" t="n">
        <v>20.4732067238004</v>
      </c>
      <c r="CC1767" s="2" t="n">
        <v>1.54692362030164</v>
      </c>
      <c r="CD1767" s="2" t="n">
        <v>-4.72363218169643</v>
      </c>
      <c r="CE1767" s="2" t="n">
        <v>0.126961617279147</v>
      </c>
      <c r="CF1767" s="2" t="n">
        <v>0.625776581148444</v>
      </c>
      <c r="CG1767" s="2" t="n">
        <v>0</v>
      </c>
      <c r="CH1767" s="2" t="n">
        <v>0</v>
      </c>
      <c r="CI1767" s="2" t="n">
        <v>-0.215272269496523</v>
      </c>
      <c r="CJ1767" s="2" t="n">
        <v>-0.7094466846134</v>
      </c>
      <c r="CK1767" s="2" t="n">
        <v>0.278902145620353</v>
      </c>
      <c r="CL1767" s="2" t="n">
        <v>20.4732067238004</v>
      </c>
      <c r="CM1767" s="2" t="n">
        <v>-0.870759120018186</v>
      </c>
      <c r="CN1767" s="2" t="n">
        <v>-5.99692679124644</v>
      </c>
      <c r="CO1767" s="2" t="n">
        <v>0.38723845603215</v>
      </c>
      <c r="CP1767" s="2" t="n">
        <v>0.567649095613634</v>
      </c>
      <c r="CQ1767" s="2" t="n">
        <v>0</v>
      </c>
      <c r="CR1767" s="2" t="n">
        <v>0</v>
      </c>
      <c r="CS1767" s="2" t="n">
        <v>0.209154523200692</v>
      </c>
      <c r="CT1767" s="2" t="n">
        <v>-0.365472333812994</v>
      </c>
      <c r="CU1767" s="2" t="n">
        <v>0.783781380214377</v>
      </c>
      <c r="CV1767" s="2" t="n">
        <v>20.4732067238004</v>
      </c>
      <c r="CW1767" s="2" t="n">
        <v>0.727564566688181</v>
      </c>
      <c r="CX1767" s="2" t="n">
        <v>-5.15638219017821</v>
      </c>
      <c r="CY1767" s="2" t="n">
        <v>0.469613666463754</v>
      </c>
      <c r="CZ1767" s="2" t="n">
        <v>0.876117819539872</v>
      </c>
      <c r="DA1767" s="2" t="n">
        <v>0</v>
      </c>
      <c r="DB1767" s="2" t="n">
        <v>0</v>
      </c>
    </row>
    <row r="1768">
      <c r="A1768" s="5" t="str">
        <f>HYPERLINK("https://www.uniprot.org/uniprot/Q9BUF5", "Q9BUF5")</f>
      </c>
      <c r="B1768" s="2" t="s">
        <v>5293</v>
      </c>
      <c r="C1768" s="2" t="s">
        <v>5294</v>
      </c>
      <c r="D1768" s="2" t="s">
        <v>5295</v>
      </c>
      <c r="E1768" s="2" t="n">
        <v>18.8391759708754</v>
      </c>
      <c r="F1768" s="2" t="n">
        <v>18.0828864677309</v>
      </c>
      <c r="G1768" s="2" t="n">
        <v>18.6878702596622</v>
      </c>
      <c r="H1768" s="2" t="n">
        <v>18.3176674880641</v>
      </c>
      <c r="I1768" s="2" t="n">
        <v>18.3629143487075</v>
      </c>
      <c r="J1768" s="2" t="n">
        <v>18.3787401394987</v>
      </c>
      <c r="K1768" s="2" t="n">
        <v>18.5275891672192</v>
      </c>
      <c r="L1768" s="2" t="n">
        <v>18.3321464945691</v>
      </c>
      <c r="M1768" s="2" t="n">
        <v>18.583587842786</v>
      </c>
      <c r="N1768" s="2" t="n">
        <v>18.3527570383076</v>
      </c>
      <c r="O1768" s="2" t="n">
        <v>18.7140889903789</v>
      </c>
      <c r="P1768" s="2" t="n">
        <v>18.041760414906</v>
      </c>
      <c r="Q1768" s="2" t="n">
        <v>18.8095658112534</v>
      </c>
      <c r="R1768" s="2" t="n">
        <v>18.8826295744543</v>
      </c>
      <c r="S1768" s="2" t="n">
        <v>18.8264279693789</v>
      </c>
      <c r="T1768" s="2" t="n">
        <v>19.2515132314752</v>
      </c>
      <c r="U1768" s="2" t="n">
        <v>18.2367297123572</v>
      </c>
      <c r="V1768" s="2" t="n">
        <v>18.7568416588305</v>
      </c>
      <c r="W1768" s="2" t="n">
        <v>18.1967812962348</v>
      </c>
      <c r="X1768" s="2" t="n">
        <v>18.4519238093542</v>
      </c>
      <c r="Y1768" s="2" t="n">
        <v>20.7421210666184</v>
      </c>
      <c r="Z1768" s="2" t="n">
        <v>18.6425819375247</v>
      </c>
      <c r="AA1768" s="2" t="n">
        <v>18.7243015810623</v>
      </c>
      <c r="AB1768" s="2" t="n">
        <v>18.9877566572576</v>
      </c>
      <c r="AC1768" s="2" t="n">
        <v>18.4237617702046</v>
      </c>
      <c r="AD1768" s="2" t="n">
        <v>18.5597514224556</v>
      </c>
      <c r="AE1768" s="2" t="n">
        <v>18.3362424733964</v>
      </c>
      <c r="AF1768" s="2" t="n">
        <v>18.2551544358409</v>
      </c>
      <c r="AG1768" s="2" t="n">
        <v>18.6006773695374</v>
      </c>
      <c r="AH1768" s="2" t="n">
        <v>19.1358373897255</v>
      </c>
      <c r="AI1768" s="2" t="n">
        <v>18.2969649152783</v>
      </c>
      <c r="AJ1768" s="2" t="n">
        <v>18.2027118732185</v>
      </c>
      <c r="AK1768" s="2" t="n">
        <v>18.5923186332821</v>
      </c>
      <c r="AL1768" s="2" t="n">
        <v>18.4569763988826</v>
      </c>
      <c r="AM1768" s="2" t="n">
        <v>18.5161013169212</v>
      </c>
      <c r="AN1768" s="2" t="n">
        <v>18.872332020126</v>
      </c>
      <c r="AO1768" s="2" t="n">
        <v>18.6519556446252</v>
      </c>
      <c r="AP1768" s="2" t="n">
        <v>18.3096031759969</v>
      </c>
      <c r="AQ1768" s="2" t="n">
        <v>18.5206396258342</v>
      </c>
      <c r="AR1768" s="2" t="n">
        <v>18.3762618429865</v>
      </c>
      <c r="AS1768" s="2" t="n">
        <v>18.4503077052104</v>
      </c>
      <c r="AT1768" s="2" t="n">
        <v>18.819526521095</v>
      </c>
      <c r="AU1768" s="2" t="n">
        <v>18.7902498843487</v>
      </c>
      <c r="AV1768" s="2" t="n">
        <v>18.4162731407207</v>
      </c>
      <c r="AW1768" s="2" t="n">
        <v>18.5440454373511</v>
      </c>
      <c r="AX1768" s="2" t="n">
        <v>18.0507047791493</v>
      </c>
      <c r="AY1768" s="2" t="n">
        <v>18.6699327915024</v>
      </c>
      <c r="AZ1768" s="2" t="n">
        <v>18.3262552817908</v>
      </c>
      <c r="BA1768" s="2" t="n">
        <v>19.3742188158177</v>
      </c>
      <c r="BB1768" s="2" t="n">
        <v>18.8333096364854</v>
      </c>
      <c r="BC1768" s="2" t="n">
        <v>21.0320183764269</v>
      </c>
      <c r="BD1768" s="2" t="n">
        <v>20.2665882715403</v>
      </c>
      <c r="BE1768" s="2" t="n">
        <v>18.4605702705701</v>
      </c>
      <c r="BF1768" s="2" t="n">
        <v>18.7683942677829</v>
      </c>
      <c r="BG1768" s="2" t="n">
        <v>18.5109145362032</v>
      </c>
      <c r="BH1768" s="2" t="n">
        <v>18.7599231889691</v>
      </c>
      <c r="BI1768" s="2" t="n">
        <v>19.5675669378184</v>
      </c>
      <c r="BJ1768" s="2" t="n">
        <v>19.1384869267428</v>
      </c>
      <c r="BK1768" s="2" t="n">
        <v>18.3589225610446</v>
      </c>
      <c r="BL1768" s="2" t="n">
        <v>18.6906771906827</v>
      </c>
      <c r="BM1768" s="2" t="n">
        <v>18.6295459433773</v>
      </c>
      <c r="BN1768" s="2" t="n">
        <v>19.7556449988739</v>
      </c>
      <c r="BO1768" s="2" t="n">
        <v>0.579749817537635</v>
      </c>
      <c r="BP1768" s="2" t="n">
        <v>0.268157286467552</v>
      </c>
      <c r="BQ1768" s="2" t="n">
        <v>0.891342348607718</v>
      </c>
      <c r="BR1768" s="2" t="n">
        <v>18.710511720973</v>
      </c>
      <c r="BS1768" s="2" t="n">
        <v>3.71894617660724</v>
      </c>
      <c r="BT1768" s="2" t="n">
        <v>-0.149583049815017</v>
      </c>
      <c r="BU1768" s="2" t="n">
        <v>0.000431161506550423</v>
      </c>
      <c r="BV1768" s="2" t="n">
        <v>0.0104770488082766</v>
      </c>
      <c r="BW1768" s="2" t="n">
        <v>1</v>
      </c>
      <c r="BX1768" s="2" t="n">
        <v>1</v>
      </c>
      <c r="BY1768" s="2" t="n">
        <v>0.237477855605526</v>
      </c>
      <c r="BZ1768" s="2" t="n">
        <v>-0.0843335266976868</v>
      </c>
      <c r="CA1768" s="2" t="n">
        <v>0.559289237908739</v>
      </c>
      <c r="CB1768" s="2" t="n">
        <v>18.710511720973</v>
      </c>
      <c r="CC1768" s="2" t="n">
        <v>1.47498644495313</v>
      </c>
      <c r="CD1768" s="2" t="n">
        <v>-4.82044911238292</v>
      </c>
      <c r="CE1768" s="2" t="n">
        <v>0.145252975000139</v>
      </c>
      <c r="CF1768" s="2" t="n">
        <v>0.659225040385247</v>
      </c>
      <c r="CG1768" s="2" t="n">
        <v>0</v>
      </c>
      <c r="CH1768" s="2" t="n">
        <v>0</v>
      </c>
      <c r="CI1768" s="2" t="n">
        <v>0.0243013913303471</v>
      </c>
      <c r="CJ1768" s="2" t="n">
        <v>-0.360925497324394</v>
      </c>
      <c r="CK1768" s="2" t="n">
        <v>0.409528279985089</v>
      </c>
      <c r="CL1768" s="2" t="n">
        <v>18.710511720973</v>
      </c>
      <c r="CM1768" s="2" t="n">
        <v>0.126090061720457</v>
      </c>
      <c r="CN1768" s="2" t="n">
        <v>-6.36087095245726</v>
      </c>
      <c r="CO1768" s="2" t="n">
        <v>0.900066738558946</v>
      </c>
      <c r="CP1768" s="2" t="n">
        <v>0.939004757555864</v>
      </c>
      <c r="CQ1768" s="2" t="n">
        <v>0</v>
      </c>
      <c r="CR1768" s="2" t="n">
        <v>0</v>
      </c>
      <c r="CS1768" s="2" t="n">
        <v>-0.342271961932109</v>
      </c>
      <c r="CT1768" s="2" t="n">
        <v>-0.790214448417334</v>
      </c>
      <c r="CU1768" s="2" t="n">
        <v>0.105670524553115</v>
      </c>
      <c r="CV1768" s="2" t="n">
        <v>18.710511720973</v>
      </c>
      <c r="CW1768" s="2" t="n">
        <v>-1.52726844627219</v>
      </c>
      <c r="CX1768" s="2" t="n">
        <v>-4.45561478676209</v>
      </c>
      <c r="CY1768" s="2" t="n">
        <v>0.131756465288428</v>
      </c>
      <c r="CZ1768" s="2" t="n">
        <v>0.672634964458715</v>
      </c>
      <c r="DA1768" s="2" t="n">
        <v>0</v>
      </c>
      <c r="DB1768" s="2" t="n">
        <v>0</v>
      </c>
    </row>
    <row r="1769">
      <c r="A1769" s="5" t="str">
        <f>HYPERLINK("https://www.uniprot.org/uniprot/Q9BUK0", "Q9BUK0")</f>
      </c>
      <c r="B1769" s="2" t="s">
        <v>5296</v>
      </c>
      <c r="C1769" s="2" t="s">
        <v>5297</v>
      </c>
      <c r="D1769" s="2" t="s">
        <v>5298</v>
      </c>
      <c r="E1769" s="2" t="n">
        <v>18.4559423331862</v>
      </c>
      <c r="F1769" s="2" t="n">
        <v>18.7774803645058</v>
      </c>
      <c r="G1769" s="2" t="n">
        <v>18.5217397770866</v>
      </c>
      <c r="H1769" s="2" t="n">
        <v>19.2087837871185</v>
      </c>
      <c r="I1769" s="2" t="n">
        <v>18.1813034133641</v>
      </c>
      <c r="J1769" s="2" t="n">
        <v>19.1080412701508</v>
      </c>
      <c r="K1769" s="2" t="n">
        <v>17.9159116901447</v>
      </c>
      <c r="L1769" s="2" t="n">
        <v>18.9791435521473</v>
      </c>
      <c r="M1769" s="2" t="n">
        <v>18.4496175842721</v>
      </c>
      <c r="N1769" s="2" t="n">
        <v>18.1806089055903</v>
      </c>
      <c r="O1769" s="2" t="n">
        <v>18.9100527613455</v>
      </c>
      <c r="P1769" s="2" t="n">
        <v>18.472220643926</v>
      </c>
      <c r="Q1769" s="2" t="n">
        <v>18.244905932053</v>
      </c>
      <c r="R1769" s="2" t="n">
        <v>18.5676592704745</v>
      </c>
      <c r="S1769" s="2" t="n">
        <v>18.8704024412247</v>
      </c>
      <c r="T1769" s="2" t="n">
        <v>18.4126441887339</v>
      </c>
      <c r="U1769" s="2" t="n">
        <v>18.9965410365098</v>
      </c>
      <c r="V1769" s="2" t="n">
        <v>18.7219585495883</v>
      </c>
      <c r="W1769" s="2" t="n">
        <v>19.1186268307218</v>
      </c>
      <c r="X1769" s="2" t="n">
        <v>18.5168265725039</v>
      </c>
      <c r="Y1769" s="2" t="n">
        <v>17.7117458635565</v>
      </c>
      <c r="Z1769" s="2" t="n">
        <v>18.9887495360591</v>
      </c>
      <c r="AA1769" s="2" t="n">
        <v>18.8031804912681</v>
      </c>
      <c r="AB1769" s="2" t="n">
        <v>18.8658894907242</v>
      </c>
      <c r="AC1769" s="2" t="n">
        <v>18.4933402546256</v>
      </c>
      <c r="AD1769" s="2" t="n">
        <v>18.8945530501938</v>
      </c>
      <c r="AE1769" s="2" t="n">
        <v>18.8101033012699</v>
      </c>
      <c r="AF1769" s="2" t="n">
        <v>18.218898567442</v>
      </c>
      <c r="AG1769" s="2" t="n">
        <v>18.0805447131277</v>
      </c>
      <c r="AH1769" s="2" t="n">
        <v>17.9448386036264</v>
      </c>
      <c r="AI1769" s="2" t="n">
        <v>18.6498773177894</v>
      </c>
      <c r="AJ1769" s="2" t="n">
        <v>18.5957446072488</v>
      </c>
      <c r="AK1769" s="2" t="n">
        <v>18.1310961672474</v>
      </c>
      <c r="AL1769" s="2" t="n">
        <v>17.9811586242043</v>
      </c>
      <c r="AM1769" s="2" t="n">
        <v>17.5580830381855</v>
      </c>
      <c r="AN1769" s="2" t="n">
        <v>18.0646721260734</v>
      </c>
      <c r="AO1769" s="2" t="n">
        <v>18.8821835754503</v>
      </c>
      <c r="AP1769" s="2" t="n">
        <v>18.5956103249172</v>
      </c>
      <c r="AQ1769" s="2" t="n">
        <v>18.6052154006654</v>
      </c>
      <c r="AR1769" s="2" t="n">
        <v>17.8481064404499</v>
      </c>
      <c r="AS1769" s="2" t="n">
        <v>18.8043762922162</v>
      </c>
      <c r="AT1769" s="2" t="n">
        <v>18.537332749457</v>
      </c>
      <c r="AU1769" s="2" t="n">
        <v>17.1307962170684</v>
      </c>
      <c r="AV1769" s="2" t="n">
        <v>18.1818359104944</v>
      </c>
      <c r="AW1769" s="2" t="n">
        <v>17.977416622833</v>
      </c>
      <c r="AX1769" s="2" t="n">
        <v>18.9355252454537</v>
      </c>
      <c r="AY1769" s="2" t="n">
        <v>18.0744599036783</v>
      </c>
      <c r="AZ1769" s="2" t="n">
        <v>18.4817866217885</v>
      </c>
      <c r="BA1769" s="2" t="n">
        <v>17.444436558978</v>
      </c>
      <c r="BB1769" s="2" t="n">
        <v>17.7577259319298</v>
      </c>
      <c r="BC1769" s="2" t="n">
        <v>17.2782668064645</v>
      </c>
      <c r="BD1769" s="2" t="n">
        <v>17.8478516742866</v>
      </c>
      <c r="BE1769" s="2" t="n">
        <v>19.4206266855288</v>
      </c>
      <c r="BF1769" s="2" t="n">
        <v>18.4408216459935</v>
      </c>
      <c r="BG1769" s="2" t="n">
        <v>18.2915827189789</v>
      </c>
      <c r="BH1769" s="2" t="n">
        <v>18.0365912509021</v>
      </c>
      <c r="BI1769" s="2" t="n">
        <v>17.8240068971828</v>
      </c>
      <c r="BJ1769" s="2" t="n">
        <v>18.1661935750192</v>
      </c>
      <c r="BK1769" s="2" t="n">
        <v>17.6963838275339</v>
      </c>
      <c r="BL1769" s="2" t="n">
        <v>17.845885530364</v>
      </c>
      <c r="BM1769" s="2" t="n">
        <v>18.2632918021269</v>
      </c>
      <c r="BN1769" s="2" t="n">
        <v>17.3710199777094</v>
      </c>
      <c r="BO1769" s="2" t="n">
        <v>-0.264881203205565</v>
      </c>
      <c r="BP1769" s="2" t="n">
        <v>-0.532552971294141</v>
      </c>
      <c r="BQ1769" s="2" t="n">
        <v>0.00279056488301083</v>
      </c>
      <c r="BR1769" s="2" t="n">
        <v>18.3571325297542</v>
      </c>
      <c r="BS1769" s="2" t="n">
        <v>-1.97794806534507</v>
      </c>
      <c r="BT1769" s="2" t="n">
        <v>-4.37599214292248</v>
      </c>
      <c r="BU1769" s="2" t="n">
        <v>0.0523623400974222</v>
      </c>
      <c r="BV1769" s="2" t="n">
        <v>0.181598685982428</v>
      </c>
      <c r="BW1769" s="2" t="n">
        <v>0</v>
      </c>
      <c r="BX1769" s="2" t="n">
        <v>0</v>
      </c>
      <c r="BY1769" s="2" t="n">
        <v>-0.01769151177594</v>
      </c>
      <c r="BZ1769" s="2" t="n">
        <v>-0.29414172512446</v>
      </c>
      <c r="CA1769" s="2" t="n">
        <v>0.25875870157258</v>
      </c>
      <c r="CB1769" s="2" t="n">
        <v>18.3571325297542</v>
      </c>
      <c r="CC1769" s="2" t="n">
        <v>-0.127912894853663</v>
      </c>
      <c r="CD1769" s="2" t="n">
        <v>-5.80200489077426</v>
      </c>
      <c r="CE1769" s="2" t="n">
        <v>0.898629973509234</v>
      </c>
      <c r="CF1769" s="2" t="n">
        <v>0.985336883264079</v>
      </c>
      <c r="CG1769" s="2" t="n">
        <v>0</v>
      </c>
      <c r="CH1769" s="2" t="n">
        <v>0</v>
      </c>
      <c r="CI1769" s="2" t="n">
        <v>0.309648165538039</v>
      </c>
      <c r="CJ1769" s="2" t="n">
        <v>-0.0212787730742451</v>
      </c>
      <c r="CK1769" s="2" t="n">
        <v>0.640575104150324</v>
      </c>
      <c r="CL1769" s="2" t="n">
        <v>18.3571325297542</v>
      </c>
      <c r="CM1769" s="2" t="n">
        <v>1.87026308156298</v>
      </c>
      <c r="CN1769" s="2" t="n">
        <v>-4.69094276561783</v>
      </c>
      <c r="CO1769" s="2" t="n">
        <v>0.0661476270279077</v>
      </c>
      <c r="CP1769" s="2" t="n">
        <v>0.176726490323618</v>
      </c>
      <c r="CQ1769" s="2" t="n">
        <v>0</v>
      </c>
      <c r="CR1769" s="2" t="n">
        <v>0</v>
      </c>
      <c r="CS1769" s="2" t="n">
        <v>0.247189691429625</v>
      </c>
      <c r="CT1769" s="2" t="n">
        <v>-0.137612720065036</v>
      </c>
      <c r="CU1769" s="2" t="n">
        <v>0.631992102924286</v>
      </c>
      <c r="CV1769" s="2" t="n">
        <v>18.3571325297542</v>
      </c>
      <c r="CW1769" s="2" t="n">
        <v>1.28398184108788</v>
      </c>
      <c r="CX1769" s="2" t="n">
        <v>-4.71857742620775</v>
      </c>
      <c r="CY1769" s="2" t="n">
        <v>0.203903740418294</v>
      </c>
      <c r="CZ1769" s="2" t="n">
        <v>0.745424345350182</v>
      </c>
      <c r="DA1769" s="2" t="n">
        <v>0</v>
      </c>
      <c r="DB1769" s="2" t="n">
        <v>0</v>
      </c>
    </row>
    <row r="1770">
      <c r="A1770" s="5" t="str">
        <f>HYPERLINK("https://www.uniprot.org/uniprot/Q9BUR5", "Q9BUR5")</f>
      </c>
      <c r="B1770" s="2" t="s">
        <v>5299</v>
      </c>
      <c r="C1770" s="2" t="s">
        <v>5300</v>
      </c>
      <c r="D1770" s="2" t="s">
        <v>5301</v>
      </c>
      <c r="E1770" s="2" t="n">
        <v>22.1238479056251</v>
      </c>
      <c r="F1770" s="2" t="n">
        <v>22.5095880408239</v>
      </c>
      <c r="G1770" s="2" t="n">
        <v>22.5694497542124</v>
      </c>
      <c r="H1770" s="2" t="n">
        <v>23.108460458278</v>
      </c>
      <c r="I1770" s="2" t="n">
        <v>22.8968591749717</v>
      </c>
      <c r="J1770" s="2" t="n">
        <v>23.0870848354181</v>
      </c>
      <c r="K1770" s="2" t="n">
        <v>22.4611876497222</v>
      </c>
      <c r="L1770" s="2" t="n">
        <v>22.3178024600105</v>
      </c>
      <c r="M1770" s="2" t="n">
        <v>22.7273896478779</v>
      </c>
      <c r="N1770" s="2" t="n">
        <v>22.574161124794</v>
      </c>
      <c r="O1770" s="2" t="n">
        <v>22.5491114438989</v>
      </c>
      <c r="P1770" s="2" t="n">
        <v>22.3227076996171</v>
      </c>
      <c r="Q1770" s="2" t="n">
        <v>22.8671978413789</v>
      </c>
      <c r="R1770" s="2" t="n">
        <v>22.5281696938452</v>
      </c>
      <c r="S1770" s="2" t="n">
        <v>22.9962315911139</v>
      </c>
      <c r="T1770" s="2" t="n">
        <v>22.2984633005503</v>
      </c>
      <c r="U1770" s="2" t="n">
        <v>22.5662523748894</v>
      </c>
      <c r="V1770" s="2" t="n">
        <v>22.5559286806185</v>
      </c>
      <c r="W1770" s="2" t="n">
        <v>23.4332338503604</v>
      </c>
      <c r="X1770" s="2" t="n">
        <v>22.6150034526893</v>
      </c>
      <c r="Y1770" s="2" t="n">
        <v>22.4982744994224</v>
      </c>
      <c r="Z1770" s="2" t="n">
        <v>22.7995711527564</v>
      </c>
      <c r="AA1770" s="2" t="n">
        <v>22.6394340422338</v>
      </c>
      <c r="AB1770" s="2" t="n">
        <v>22.3693334063897</v>
      </c>
      <c r="AC1770" s="2" t="n">
        <v>22.984504452936</v>
      </c>
      <c r="AD1770" s="2" t="n">
        <v>22.6827767799249</v>
      </c>
      <c r="AE1770" s="2" t="n">
        <v>22.5860053488293</v>
      </c>
      <c r="AF1770" s="2" t="n">
        <v>22.1807336017093</v>
      </c>
      <c r="AG1770" s="2" t="n">
        <v>22.695238613776</v>
      </c>
      <c r="AH1770" s="2" t="n">
        <v>22.6154695936332</v>
      </c>
      <c r="AI1770" s="2" t="n">
        <v>22.5747554150552</v>
      </c>
      <c r="AJ1770" s="2" t="n">
        <v>22.4891907248191</v>
      </c>
      <c r="AK1770" s="2" t="n">
        <v>22.6130713198414</v>
      </c>
      <c r="AL1770" s="2" t="n">
        <v>21.8938491812905</v>
      </c>
      <c r="AM1770" s="2" t="n">
        <v>23.1870469741166</v>
      </c>
      <c r="AN1770" s="2" t="n">
        <v>22.7613679850334</v>
      </c>
      <c r="AO1770" s="2" t="n">
        <v>23.1713938095318</v>
      </c>
      <c r="AP1770" s="2" t="n">
        <v>22.6085999276973</v>
      </c>
      <c r="AQ1770" s="2" t="n">
        <v>22.3446508061949</v>
      </c>
      <c r="AR1770" s="2" t="n">
        <v>22.2011955057763</v>
      </c>
      <c r="AS1770" s="2" t="n">
        <v>22.7621339181656</v>
      </c>
      <c r="AT1770" s="2" t="n">
        <v>22.5180458248357</v>
      </c>
      <c r="AU1770" s="2" t="n">
        <v>22.8620534045338</v>
      </c>
      <c r="AV1770" s="2" t="n">
        <v>22.4652798490665</v>
      </c>
      <c r="AW1770" s="2" t="n">
        <v>22.270644610702</v>
      </c>
      <c r="AX1770" s="2" t="n">
        <v>22.6066914584598</v>
      </c>
      <c r="AY1770" s="2" t="n">
        <v>22.7393064732823</v>
      </c>
      <c r="AZ1770" s="2" t="n">
        <v>22.6283010965148</v>
      </c>
      <c r="BA1770" s="2" t="n">
        <v>22.2561488115723</v>
      </c>
      <c r="BB1770" s="2" t="n">
        <v>22.5065611932186</v>
      </c>
      <c r="BC1770" s="2" t="n">
        <v>22.5083934452875</v>
      </c>
      <c r="BD1770" s="2" t="n">
        <v>22.3286499858793</v>
      </c>
      <c r="BE1770" s="2" t="n">
        <v>22.6121959369316</v>
      </c>
      <c r="BF1770" s="2" t="n">
        <v>22.7352430408152</v>
      </c>
      <c r="BG1770" s="2" t="n">
        <v>22.2815564144536</v>
      </c>
      <c r="BH1770" s="2" t="n">
        <v>22.5425280183311</v>
      </c>
      <c r="BI1770" s="2" t="n">
        <v>22.3613583492592</v>
      </c>
      <c r="BJ1770" s="2" t="n">
        <v>22.5549400485537</v>
      </c>
      <c r="BK1770" s="2" t="n">
        <v>22.6016528925955</v>
      </c>
      <c r="BL1770" s="2" t="n">
        <v>22.2798970354396</v>
      </c>
      <c r="BM1770" s="2" t="n">
        <v>22.4253969989634</v>
      </c>
      <c r="BN1770" s="2" t="n">
        <v>21.7463335301611</v>
      </c>
      <c r="BO1770" s="2" t="n">
        <v>-0.13884421524131</v>
      </c>
      <c r="BP1770" s="2" t="n">
        <v>-0.315644024975235</v>
      </c>
      <c r="BQ1770" s="2" t="n">
        <v>0.0379555944926155</v>
      </c>
      <c r="BR1770" s="2" t="n">
        <v>22.5741597815917</v>
      </c>
      <c r="BS1770" s="2" t="n">
        <v>-1.56968427734483</v>
      </c>
      <c r="BT1770" s="2" t="n">
        <v>-5.04796580412443</v>
      </c>
      <c r="BU1770" s="2" t="n">
        <v>0.121554858257775</v>
      </c>
      <c r="BV1770" s="2" t="n">
        <v>0.310389290755047</v>
      </c>
      <c r="BW1770" s="2" t="n">
        <v>0</v>
      </c>
      <c r="BX1770" s="2" t="n">
        <v>0</v>
      </c>
      <c r="BY1770" s="2" t="n">
        <v>-0.0079350780579226</v>
      </c>
      <c r="BZ1770" s="2" t="n">
        <v>-0.190533136381158</v>
      </c>
      <c r="CA1770" s="2" t="n">
        <v>0.174662980265313</v>
      </c>
      <c r="CB1770" s="2" t="n">
        <v>22.5741597815917</v>
      </c>
      <c r="CC1770" s="2" t="n">
        <v>-0.0868603069074812</v>
      </c>
      <c r="CD1770" s="2" t="n">
        <v>-5.80608854496724</v>
      </c>
      <c r="CE1770" s="2" t="n">
        <v>0.931061169937297</v>
      </c>
      <c r="CF1770" s="2" t="n">
        <v>0.989047994730141</v>
      </c>
      <c r="CG1770" s="2" t="n">
        <v>0</v>
      </c>
      <c r="CH1770" s="2" t="n">
        <v>0</v>
      </c>
      <c r="CI1770" s="2" t="n">
        <v>0.0594934517441992</v>
      </c>
      <c r="CJ1770" s="2" t="n">
        <v>-0.159087014175992</v>
      </c>
      <c r="CK1770" s="2" t="n">
        <v>0.27807391766439</v>
      </c>
      <c r="CL1770" s="2" t="n">
        <v>22.5741597815917</v>
      </c>
      <c r="CM1770" s="2" t="n">
        <v>0.544031605720653</v>
      </c>
      <c r="CN1770" s="2" t="n">
        <v>-6.22304032658413</v>
      </c>
      <c r="CO1770" s="2" t="n">
        <v>0.588361811053175</v>
      </c>
      <c r="CP1770" s="2" t="n">
        <v>0.740657749716787</v>
      </c>
      <c r="CQ1770" s="2" t="n">
        <v>0</v>
      </c>
      <c r="CR1770" s="2" t="n">
        <v>0</v>
      </c>
      <c r="CS1770" s="2" t="n">
        <v>0.130909137183387</v>
      </c>
      <c r="CT1770" s="2" t="n">
        <v>-0.12325660328013</v>
      </c>
      <c r="CU1770" s="2" t="n">
        <v>0.385074877646904</v>
      </c>
      <c r="CV1770" s="2" t="n">
        <v>22.5741597815917</v>
      </c>
      <c r="CW1770" s="2" t="n">
        <v>1.02948319357696</v>
      </c>
      <c r="CX1770" s="2" t="n">
        <v>-4.94771001353184</v>
      </c>
      <c r="CY1770" s="2" t="n">
        <v>0.307233615524871</v>
      </c>
      <c r="CZ1770" s="2" t="n">
        <v>0.799333078113839</v>
      </c>
      <c r="DA1770" s="2" t="n">
        <v>0</v>
      </c>
      <c r="DB1770" s="2" t="n">
        <v>0</v>
      </c>
    </row>
    <row r="1771">
      <c r="A1771" s="5" t="str">
        <f>HYPERLINK("https://www.uniprot.org/uniprot/Q9BV20", "Q9BV20")</f>
      </c>
      <c r="B1771" s="2" t="s">
        <v>5302</v>
      </c>
      <c r="C1771" s="2" t="s">
        <v>5303</v>
      </c>
      <c r="D1771" s="2" t="s">
        <v>5304</v>
      </c>
      <c r="E1771" s="2" t="n">
        <v>16.1209985870988</v>
      </c>
      <c r="F1771" s="2" t="n">
        <v>15.1939522873049</v>
      </c>
      <c r="G1771" s="2" t="n">
        <v>16.2861861439433</v>
      </c>
      <c r="H1771" s="2" t="n">
        <v>15.0338549819182</v>
      </c>
      <c r="I1771" s="2" t="n">
        <v>15.0844441798402</v>
      </c>
      <c r="J1771" s="2" t="n">
        <v>15.3214428355262</v>
      </c>
      <c r="K1771" s="2" t="n">
        <v>15.4184102461046</v>
      </c>
      <c r="L1771" s="2" t="n">
        <v>14.8186517335091</v>
      </c>
      <c r="M1771" s="2" t="n">
        <v>14.9119603781889</v>
      </c>
      <c r="N1771" s="2" t="n">
        <v>16.0053273456194</v>
      </c>
      <c r="O1771" s="2" t="n">
        <v>16.1163125402372</v>
      </c>
      <c r="P1771" s="2" t="n">
        <v>14.3192989699482</v>
      </c>
      <c r="Q1771" s="2" t="n">
        <v>14.8218967434558</v>
      </c>
      <c r="R1771" s="2" t="n">
        <v>15.8527481824818</v>
      </c>
      <c r="S1771" s="2" t="n">
        <v>14.7836352051145</v>
      </c>
      <c r="T1771" s="2" t="n">
        <v>15.808982433696</v>
      </c>
      <c r="U1771" s="2" t="n">
        <v>14.7855810740255</v>
      </c>
      <c r="V1771" s="2" t="n">
        <v>14.4691684691232</v>
      </c>
      <c r="W1771" s="2" t="n">
        <v>14.7258769812781</v>
      </c>
      <c r="X1771" s="2" t="n">
        <v>15.0732869300683</v>
      </c>
      <c r="Y1771" s="2" t="n">
        <v>15.9552223660735</v>
      </c>
      <c r="Z1771" s="2" t="n">
        <v>15.5335225681752</v>
      </c>
      <c r="AA1771" s="2" t="n">
        <v>14.7334362716304</v>
      </c>
      <c r="AB1771" s="2" t="n">
        <v>14.7469062292882</v>
      </c>
      <c r="AC1771" s="2" t="n">
        <v>16.0934481182341</v>
      </c>
      <c r="AD1771" s="2" t="n">
        <v>16.0595789366129</v>
      </c>
      <c r="AE1771" s="2" t="n">
        <v>14.6821171089774</v>
      </c>
      <c r="AF1771" s="2" t="n">
        <v>16.4010766377168</v>
      </c>
      <c r="AG1771" s="2" t="n">
        <v>16.0091413467577</v>
      </c>
      <c r="AH1771" s="2" t="n">
        <v>16.2359792436628</v>
      </c>
      <c r="AI1771" s="2" t="n">
        <v>15.4885897756502</v>
      </c>
      <c r="AJ1771" s="2" t="n">
        <v>15.8678879715755</v>
      </c>
      <c r="AK1771" s="2" t="n">
        <v>16.0700857987498</v>
      </c>
      <c r="AL1771" s="2" t="n">
        <v>15.3883596045253</v>
      </c>
      <c r="AM1771" s="2" t="n">
        <v>15.9359559321115</v>
      </c>
      <c r="AN1771" s="2" t="n">
        <v>15.7786752453554</v>
      </c>
      <c r="AO1771" s="2" t="n">
        <v>15.9216637956864</v>
      </c>
      <c r="AP1771" s="2" t="n">
        <v>15.3868691013765</v>
      </c>
      <c r="AQ1771" s="2" t="n">
        <v>15.3072343741634</v>
      </c>
      <c r="AR1771" s="2" t="n">
        <v>14.458988906672</v>
      </c>
      <c r="AS1771" s="2" t="n">
        <v>15.808890434136</v>
      </c>
      <c r="AT1771" s="2" t="n">
        <v>15.148896138135</v>
      </c>
      <c r="AU1771" s="2" t="n">
        <v>15.6851820352061</v>
      </c>
      <c r="AV1771" s="2" t="n">
        <v>15.5548149765385</v>
      </c>
      <c r="AW1771" s="2" t="n">
        <v>15.4544267554485</v>
      </c>
      <c r="AX1771" s="2" t="n">
        <v>15.2267202151221</v>
      </c>
      <c r="AY1771" s="2" t="n">
        <v>14.9397919460806</v>
      </c>
      <c r="AZ1771" s="2" t="n">
        <v>15.8167264118656</v>
      </c>
      <c r="BA1771" s="2" t="n">
        <v>16.2076911539358</v>
      </c>
      <c r="BB1771" s="2" t="n">
        <v>15.4030157160063</v>
      </c>
      <c r="BC1771" s="2" t="n">
        <v>16.4370944466907</v>
      </c>
      <c r="BD1771" s="2" t="n">
        <v>16.2935587179368</v>
      </c>
      <c r="BE1771" s="2" t="n">
        <v>15.574894875583</v>
      </c>
      <c r="BF1771" s="2" t="n">
        <v>15.1740544701111</v>
      </c>
      <c r="BG1771" s="2" t="n">
        <v>14.6896475197334</v>
      </c>
      <c r="BH1771" s="2" t="n">
        <v>15.3438790784926</v>
      </c>
      <c r="BI1771" s="2" t="n">
        <v>15.8365994283555</v>
      </c>
      <c r="BJ1771" s="2" t="n">
        <v>15.3433760008044</v>
      </c>
      <c r="BK1771" s="2" t="n">
        <v>15.5378938378435</v>
      </c>
      <c r="BL1771" s="2" t="n">
        <v>15.8373936426859</v>
      </c>
      <c r="BM1771" s="2" t="n">
        <v>15.8850532366022</v>
      </c>
      <c r="BN1771" s="2" t="n">
        <v>15.4666826137704</v>
      </c>
      <c r="BO1771" s="2" t="n">
        <v>0.0815070022528683</v>
      </c>
      <c r="BP1771" s="2" t="n">
        <v>-0.229152375194476</v>
      </c>
      <c r="BQ1771" s="2" t="n">
        <v>0.392166379700213</v>
      </c>
      <c r="BR1771" s="2" t="n">
        <v>15.4785974069768</v>
      </c>
      <c r="BS1771" s="2" t="n">
        <v>0.524417003031712</v>
      </c>
      <c r="BT1771" s="2" t="n">
        <v>-6.09374577935151</v>
      </c>
      <c r="BU1771" s="2" t="n">
        <v>0.601849816403809</v>
      </c>
      <c r="BV1771" s="2" t="n">
        <v>0.77193780799619</v>
      </c>
      <c r="BW1771" s="2" t="n">
        <v>0</v>
      </c>
      <c r="BX1771" s="2" t="n">
        <v>0</v>
      </c>
      <c r="BY1771" s="2" t="n">
        <v>0.0816136236685825</v>
      </c>
      <c r="BZ1771" s="2" t="n">
        <v>-0.239234001717212</v>
      </c>
      <c r="CA1771" s="2" t="n">
        <v>0.402461249054377</v>
      </c>
      <c r="CB1771" s="2" t="n">
        <v>15.4785974069768</v>
      </c>
      <c r="CC1771" s="2" t="n">
        <v>0.508428799769473</v>
      </c>
      <c r="CD1771" s="2" t="n">
        <v>-5.69010201872329</v>
      </c>
      <c r="CE1771" s="2" t="n">
        <v>0.612948660199797</v>
      </c>
      <c r="CF1771" s="2" t="n">
        <v>0.923512641857306</v>
      </c>
      <c r="CG1771" s="2" t="n">
        <v>0</v>
      </c>
      <c r="CH1771" s="2" t="n">
        <v>0</v>
      </c>
      <c r="CI1771" s="2" t="n">
        <v>-0.190927875592163</v>
      </c>
      <c r="CJ1771" s="2" t="n">
        <v>-0.575001091321915</v>
      </c>
      <c r="CK1771" s="2" t="n">
        <v>0.19314534013759</v>
      </c>
      <c r="CL1771" s="2" t="n">
        <v>15.4785974069768</v>
      </c>
      <c r="CM1771" s="2" t="n">
        <v>-0.993622986648952</v>
      </c>
      <c r="CN1771" s="2" t="n">
        <v>-5.88552403333598</v>
      </c>
      <c r="CO1771" s="2" t="n">
        <v>0.324250681558498</v>
      </c>
      <c r="CP1771" s="2" t="n">
        <v>0.507995756935984</v>
      </c>
      <c r="CQ1771" s="2" t="n">
        <v>0</v>
      </c>
      <c r="CR1771" s="2" t="n">
        <v>0</v>
      </c>
      <c r="CS1771" s="2" t="n">
        <v>0.000106621415714159</v>
      </c>
      <c r="CT1771" s="2" t="n">
        <v>-0.446494372214702</v>
      </c>
      <c r="CU1771" s="2" t="n">
        <v>0.44670761504613</v>
      </c>
      <c r="CV1771" s="2" t="n">
        <v>15.4785974069768</v>
      </c>
      <c r="CW1771" s="2" t="n">
        <v>0.000477189711153106</v>
      </c>
      <c r="CX1771" s="2" t="n">
        <v>-5.36676555359006</v>
      </c>
      <c r="CY1771" s="2" t="n">
        <v>0.999620782673883</v>
      </c>
      <c r="CZ1771" s="2" t="n">
        <v>0.999830318360866</v>
      </c>
      <c r="DA1771" s="2" t="n">
        <v>0</v>
      </c>
      <c r="DB1771" s="2" t="n">
        <v>0</v>
      </c>
    </row>
    <row r="1772">
      <c r="A1772" s="5" t="str">
        <f>HYPERLINK("https://www.uniprot.org/uniprot/Q9BV23", "Q9BV23")</f>
      </c>
      <c r="B1772" s="2" t="s">
        <v>5305</v>
      </c>
      <c r="C1772" s="2" t="s">
        <v>5306</v>
      </c>
      <c r="D1772" s="2" t="s">
        <v>5307</v>
      </c>
      <c r="E1772" s="2" t="n">
        <v>19.5526782335532</v>
      </c>
      <c r="F1772" s="2" t="n">
        <v>18.480141447868</v>
      </c>
      <c r="G1772" s="2" t="n">
        <v>19.8081576372283</v>
      </c>
      <c r="H1772" s="2" t="n">
        <v>20.3756366991558</v>
      </c>
      <c r="I1772" s="2" t="n">
        <v>20.1827963087409</v>
      </c>
      <c r="J1772" s="2" t="n">
        <v>20.1182461817203</v>
      </c>
      <c r="K1772" s="2" t="n">
        <v>20.2429836111337</v>
      </c>
      <c r="L1772" s="2" t="n">
        <v>19.968114127037</v>
      </c>
      <c r="M1772" s="2" t="n">
        <v>19.6208371028842</v>
      </c>
      <c r="N1772" s="2" t="n">
        <v>19.303015730146</v>
      </c>
      <c r="O1772" s="2" t="n">
        <v>20.0562414044301</v>
      </c>
      <c r="P1772" s="2" t="n">
        <v>18.594342763134</v>
      </c>
      <c r="Q1772" s="2" t="n">
        <v>19.0445590195696</v>
      </c>
      <c r="R1772" s="2" t="n">
        <v>19.3439782166159</v>
      </c>
      <c r="S1772" s="2" t="n">
        <v>20.2499431015318</v>
      </c>
      <c r="T1772" s="2" t="n">
        <v>19.405204760386</v>
      </c>
      <c r="U1772" s="2" t="n">
        <v>18.4010036727396</v>
      </c>
      <c r="V1772" s="2" t="n">
        <v>19.3251720198078</v>
      </c>
      <c r="W1772" s="2" t="n">
        <v>20.4237582658729</v>
      </c>
      <c r="X1772" s="2" t="n">
        <v>20.1463803454997</v>
      </c>
      <c r="Y1772" s="2" t="n">
        <v>20.0099546272574</v>
      </c>
      <c r="Z1772" s="2" t="n">
        <v>20.2137728758438</v>
      </c>
      <c r="AA1772" s="2" t="n">
        <v>20.4603826201848</v>
      </c>
      <c r="AB1772" s="2" t="n">
        <v>19.7454090918594</v>
      </c>
      <c r="AC1772" s="2" t="n">
        <v>19.8186681187675</v>
      </c>
      <c r="AD1772" s="2" t="n">
        <v>19.8118549756949</v>
      </c>
      <c r="AE1772" s="2" t="n">
        <v>19.1471841691006</v>
      </c>
      <c r="AF1772" s="2" t="n">
        <v>18.785564873379</v>
      </c>
      <c r="AG1772" s="2" t="n">
        <v>19.7658511185937</v>
      </c>
      <c r="AH1772" s="2" t="n">
        <v>19.2273867490166</v>
      </c>
      <c r="AI1772" s="2" t="n">
        <v>20.0270983668585</v>
      </c>
      <c r="AJ1772" s="2" t="n">
        <v>19.9136216895169</v>
      </c>
      <c r="AK1772" s="2" t="n">
        <v>20.0830566655338</v>
      </c>
      <c r="AL1772" s="2" t="n">
        <v>20.2751827780766</v>
      </c>
      <c r="AM1772" s="2" t="n">
        <v>21.4424004191641</v>
      </c>
      <c r="AN1772" s="2" t="n">
        <v>21.2412949698853</v>
      </c>
      <c r="AO1772" s="2" t="n">
        <v>21.2445828900119</v>
      </c>
      <c r="AP1772" s="2" t="n">
        <v>20.0656618951265</v>
      </c>
      <c r="AQ1772" s="2" t="n">
        <v>20.4896139683065</v>
      </c>
      <c r="AR1772" s="2" t="n">
        <v>19.9235352613528</v>
      </c>
      <c r="AS1772" s="2" t="n">
        <v>19.897207116766</v>
      </c>
      <c r="AT1772" s="2" t="n">
        <v>20.6924262054327</v>
      </c>
      <c r="AU1772" s="2" t="n">
        <v>21.3999300794472</v>
      </c>
      <c r="AV1772" s="2" t="n">
        <v>20.4997112896485</v>
      </c>
      <c r="AW1772" s="2" t="n">
        <v>20.1738708026418</v>
      </c>
      <c r="AX1772" s="2" t="n">
        <v>20.0877143568596</v>
      </c>
      <c r="AY1772" s="2" t="n">
        <v>20.0063835682971</v>
      </c>
      <c r="AZ1772" s="2" t="n">
        <v>20.3052664868251</v>
      </c>
      <c r="BA1772" s="2" t="n">
        <v>20.3529778801851</v>
      </c>
      <c r="BB1772" s="2" t="n">
        <v>20.58347852462</v>
      </c>
      <c r="BC1772" s="2" t="n">
        <v>21.1947729542653</v>
      </c>
      <c r="BD1772" s="2" t="n">
        <v>20.9694348180325</v>
      </c>
      <c r="BE1772" s="2" t="n">
        <v>20.3408152798257</v>
      </c>
      <c r="BF1772" s="2" t="n">
        <v>20.4911439106963</v>
      </c>
      <c r="BG1772" s="2" t="n">
        <v>19.8637302065904</v>
      </c>
      <c r="BH1772" s="2" t="n">
        <v>20.3243483046986</v>
      </c>
      <c r="BI1772" s="2" t="n">
        <v>20.2830177622196</v>
      </c>
      <c r="BJ1772" s="2" t="n">
        <v>20.2707583973665</v>
      </c>
      <c r="BK1772" s="2" t="n">
        <v>20.6472458130887</v>
      </c>
      <c r="BL1772" s="2" t="n">
        <v>20.1099407500371</v>
      </c>
      <c r="BM1772" s="2" t="n">
        <v>20.6492503462675</v>
      </c>
      <c r="BN1772" s="2" t="n">
        <v>20.4454239045125</v>
      </c>
      <c r="BO1772" s="2" t="n">
        <v>-0.0386824904437546</v>
      </c>
      <c r="BP1772" s="2" t="n">
        <v>-0.324447549788802</v>
      </c>
      <c r="BQ1772" s="2" t="n">
        <v>0.247082568901293</v>
      </c>
      <c r="BR1772" s="2" t="n">
        <v>20.0632922182405</v>
      </c>
      <c r="BS1772" s="2" t="n">
        <v>-0.270564997492097</v>
      </c>
      <c r="BT1772" s="2" t="n">
        <v>-6.19206975696473</v>
      </c>
      <c r="BU1772" s="2" t="n">
        <v>0.787620114233361</v>
      </c>
      <c r="BV1772" s="2" t="n">
        <v>0.891471087086395</v>
      </c>
      <c r="BW1772" s="2" t="n">
        <v>0</v>
      </c>
      <c r="BX1772" s="2" t="n">
        <v>0</v>
      </c>
      <c r="BY1772" s="2" t="n">
        <v>-0.0169415533830026</v>
      </c>
      <c r="BZ1772" s="2" t="n">
        <v>-0.312078437588694</v>
      </c>
      <c r="CA1772" s="2" t="n">
        <v>0.278195330822689</v>
      </c>
      <c r="CB1772" s="2" t="n">
        <v>20.0632922182405</v>
      </c>
      <c r="CC1772" s="2" t="n">
        <v>-0.114735034843284</v>
      </c>
      <c r="CD1772" s="2" t="n">
        <v>-5.80348580019008</v>
      </c>
      <c r="CE1772" s="2" t="n">
        <v>0.909024187060052</v>
      </c>
      <c r="CF1772" s="2" t="n">
        <v>0.98690634632145</v>
      </c>
      <c r="CG1772" s="2" t="n">
        <v>0</v>
      </c>
      <c r="CH1772" s="2" t="n">
        <v>0</v>
      </c>
      <c r="CI1772" s="2" t="n">
        <v>-0.803278691514361</v>
      </c>
      <c r="CJ1772" s="2" t="n">
        <v>-1.15657465891022</v>
      </c>
      <c r="CK1772" s="2" t="n">
        <v>-0.449982724118499</v>
      </c>
      <c r="CL1772" s="2" t="n">
        <v>20.0632922182405</v>
      </c>
      <c r="CM1772" s="2" t="n">
        <v>-4.54458130572866</v>
      </c>
      <c r="CN1772" s="2" t="n">
        <v>2.39220621019481</v>
      </c>
      <c r="CO1772" s="2" t="n">
        <v>0.0000258910626751524</v>
      </c>
      <c r="CP1772" s="2" t="n">
        <v>0.00080871495767682</v>
      </c>
      <c r="CQ1772" s="2" t="n">
        <v>-1</v>
      </c>
      <c r="CR1772" s="2" t="n">
        <v>-1</v>
      </c>
      <c r="CS1772" s="2" t="n">
        <v>0.021740937060752</v>
      </c>
      <c r="CT1772" s="2" t="n">
        <v>-0.389072219448533</v>
      </c>
      <c r="CU1772" s="2" t="n">
        <v>0.432554093570037</v>
      </c>
      <c r="CV1772" s="2" t="n">
        <v>20.0632922182405</v>
      </c>
      <c r="CW1772" s="2" t="n">
        <v>0.105779187408184</v>
      </c>
      <c r="CX1772" s="2" t="n">
        <v>-5.3622963289924</v>
      </c>
      <c r="CY1772" s="2" t="n">
        <v>0.916097460586395</v>
      </c>
      <c r="CZ1772" s="2" t="n">
        <v>0.993116085131734</v>
      </c>
      <c r="DA1772" s="2" t="n">
        <v>0</v>
      </c>
      <c r="DB1772" s="2" t="n">
        <v>0</v>
      </c>
    </row>
    <row r="1773">
      <c r="A1773" s="5" t="str">
        <f>HYPERLINK("https://www.uniprot.org/uniprot/Q9BV57", "Q9BV57")</f>
      </c>
      <c r="B1773" s="2" t="s">
        <v>5308</v>
      </c>
      <c r="C1773" s="2" t="s">
        <v>5309</v>
      </c>
      <c r="D1773" s="2" t="s">
        <v>5310</v>
      </c>
      <c r="E1773" s="2" t="n">
        <v>19.3370886816414</v>
      </c>
      <c r="F1773" s="2" t="n">
        <v>19.2455809518453</v>
      </c>
      <c r="G1773" s="2" t="n">
        <v>19.4586558831191</v>
      </c>
      <c r="H1773" s="2" t="n">
        <v>18.8379836430559</v>
      </c>
      <c r="I1773" s="2" t="n">
        <v>18.9483491592846</v>
      </c>
      <c r="J1773" s="2" t="n">
        <v>18.7178537187866</v>
      </c>
      <c r="K1773" s="2" t="n">
        <v>19.5499004760308</v>
      </c>
      <c r="L1773" s="2" t="n">
        <v>19.0284987201777</v>
      </c>
      <c r="M1773" s="2" t="n">
        <v>17.8441517403354</v>
      </c>
      <c r="N1773" s="2" t="n">
        <v>19.5515046563913</v>
      </c>
      <c r="O1773" s="2" t="n">
        <v>19.7700959124511</v>
      </c>
      <c r="P1773" s="2" t="n">
        <v>19.2401040340136</v>
      </c>
      <c r="Q1773" s="2" t="n">
        <v>18.5229869918481</v>
      </c>
      <c r="R1773" s="2" t="n">
        <v>19.7294940471352</v>
      </c>
      <c r="S1773" s="2" t="n">
        <v>18.6161771916806</v>
      </c>
      <c r="T1773" s="2" t="n">
        <v>19.4921676880381</v>
      </c>
      <c r="U1773" s="2" t="n">
        <v>19.6098865812413</v>
      </c>
      <c r="V1773" s="2" t="n">
        <v>19.4841050534404</v>
      </c>
      <c r="W1773" s="2" t="n">
        <v>18.8550765337925</v>
      </c>
      <c r="X1773" s="2" t="n">
        <v>18.8867917171743</v>
      </c>
      <c r="Y1773" s="2" t="n">
        <v>18.7712722414175</v>
      </c>
      <c r="Z1773" s="2" t="n">
        <v>19.0257967991336</v>
      </c>
      <c r="AA1773" s="2" t="n">
        <v>18.6548111552205</v>
      </c>
      <c r="AB1773" s="2" t="n">
        <v>18.517271820742</v>
      </c>
      <c r="AC1773" s="2" t="n">
        <v>18.9100934452505</v>
      </c>
      <c r="AD1773" s="2" t="n">
        <v>19.0696550382485</v>
      </c>
      <c r="AE1773" s="2" t="n">
        <v>19.0159208320853</v>
      </c>
      <c r="AF1773" s="2" t="n">
        <v>20.5788444782648</v>
      </c>
      <c r="AG1773" s="2" t="n">
        <v>19.1773442884925</v>
      </c>
      <c r="AH1773" s="2" t="n">
        <v>18.8545457647704</v>
      </c>
      <c r="AI1773" s="2" t="n">
        <v>18.9649716188447</v>
      </c>
      <c r="AJ1773" s="2" t="n">
        <v>19.3998933510295</v>
      </c>
      <c r="AK1773" s="2" t="n">
        <v>19.1687643573018</v>
      </c>
      <c r="AL1773" s="2" t="n">
        <v>19.0694322232039</v>
      </c>
      <c r="AM1773" s="2" t="n">
        <v>18.9698721372987</v>
      </c>
      <c r="AN1773" s="2" t="n">
        <v>20.0436543745964</v>
      </c>
      <c r="AO1773" s="2" t="n">
        <v>19.6723129023458</v>
      </c>
      <c r="AP1773" s="2" t="n">
        <v>19.0592447789932</v>
      </c>
      <c r="AQ1773" s="2" t="n">
        <v>18.7980978528717</v>
      </c>
      <c r="AR1773" s="2" t="n">
        <v>19.2062257636956</v>
      </c>
      <c r="AS1773" s="2" t="n">
        <v>19.2789746772222</v>
      </c>
      <c r="AT1773" s="2" t="n">
        <v>19.7150228369733</v>
      </c>
      <c r="AU1773" s="2" t="n">
        <v>19.4748385886162</v>
      </c>
      <c r="AV1773" s="2" t="n">
        <v>19.4580189127402</v>
      </c>
      <c r="AW1773" s="2" t="n">
        <v>19.2443009119532</v>
      </c>
      <c r="AX1773" s="2" t="n">
        <v>19.4426551376771</v>
      </c>
      <c r="AY1773" s="2" t="n">
        <v>19.5025380771953</v>
      </c>
      <c r="AZ1773" s="2" t="n">
        <v>19.4485016009804</v>
      </c>
      <c r="BA1773" s="2" t="n">
        <v>20.1120629307842</v>
      </c>
      <c r="BB1773" s="2" t="n">
        <v>18.7251806452451</v>
      </c>
      <c r="BC1773" s="2" t="n">
        <v>19.1488400467912</v>
      </c>
      <c r="BD1773" s="2" t="n">
        <v>20.1809934471949</v>
      </c>
      <c r="BE1773" s="2" t="n">
        <v>19.4475687303184</v>
      </c>
      <c r="BF1773" s="2" t="n">
        <v>19.0586347669354</v>
      </c>
      <c r="BG1773" s="2" t="n">
        <v>19.3948916375594</v>
      </c>
      <c r="BH1773" s="2" t="n">
        <v>19.0173919290788</v>
      </c>
      <c r="BI1773" s="2" t="n">
        <v>19.213456707962</v>
      </c>
      <c r="BJ1773" s="2" t="n">
        <v>19.1586109959212</v>
      </c>
      <c r="BK1773" s="2" t="n">
        <v>19.0845826845807</v>
      </c>
      <c r="BL1773" s="2" t="n">
        <v>19.2631119431009</v>
      </c>
      <c r="BM1773" s="2" t="n">
        <v>19.2074445491663</v>
      </c>
      <c r="BN1773" s="2" t="n">
        <v>19.2814104738069</v>
      </c>
      <c r="BO1773" s="2" t="n">
        <v>0.0174337963286035</v>
      </c>
      <c r="BP1773" s="2" t="n">
        <v>-0.238741857829929</v>
      </c>
      <c r="BQ1773" s="2" t="n">
        <v>0.273609450487136</v>
      </c>
      <c r="BR1773" s="2" t="n">
        <v>19.2179598522112</v>
      </c>
      <c r="BS1773" s="2" t="n">
        <v>0.13602552960728</v>
      </c>
      <c r="BT1773" s="2" t="n">
        <v>-6.2187785898868</v>
      </c>
      <c r="BU1773" s="2" t="n">
        <v>0.892239752640611</v>
      </c>
      <c r="BV1773" s="2" t="n">
        <v>0.945667282738851</v>
      </c>
      <c r="BW1773" s="2" t="n">
        <v>0</v>
      </c>
      <c r="BX1773" s="2" t="n">
        <v>0</v>
      </c>
      <c r="BY1773" s="2" t="n">
        <v>0.0336771753010083</v>
      </c>
      <c r="BZ1773" s="2" t="n">
        <v>-0.230899902634935</v>
      </c>
      <c r="CA1773" s="2" t="n">
        <v>0.298254253236952</v>
      </c>
      <c r="CB1773" s="2" t="n">
        <v>19.2179598522112</v>
      </c>
      <c r="CC1773" s="2" t="n">
        <v>0.25441912417309</v>
      </c>
      <c r="CD1773" s="2" t="n">
        <v>-5.77961437486318</v>
      </c>
      <c r="CE1773" s="2" t="n">
        <v>0.800009806653395</v>
      </c>
      <c r="CF1773" s="2" t="n">
        <v>0.96437050472861</v>
      </c>
      <c r="CG1773" s="2" t="n">
        <v>0</v>
      </c>
      <c r="CH1773" s="2" t="n">
        <v>0</v>
      </c>
      <c r="CI1773" s="2" t="n">
        <v>-0.217164139398758</v>
      </c>
      <c r="CJ1773" s="2" t="n">
        <v>-0.533878246318055</v>
      </c>
      <c r="CK1773" s="2" t="n">
        <v>0.0995499675205396</v>
      </c>
      <c r="CL1773" s="2" t="n">
        <v>19.2179598522112</v>
      </c>
      <c r="CM1773" s="2" t="n">
        <v>-1.37052516612758</v>
      </c>
      <c r="CN1773" s="2" t="n">
        <v>-5.45604757291514</v>
      </c>
      <c r="CO1773" s="2" t="n">
        <v>0.175441862040132</v>
      </c>
      <c r="CP1773" s="2" t="n">
        <v>0.342184127615464</v>
      </c>
      <c r="CQ1773" s="2" t="n">
        <v>0</v>
      </c>
      <c r="CR1773" s="2" t="n">
        <v>0</v>
      </c>
      <c r="CS1773" s="2" t="n">
        <v>0.0162433789724048</v>
      </c>
      <c r="CT1773" s="2" t="n">
        <v>-0.352032327465957</v>
      </c>
      <c r="CU1773" s="2" t="n">
        <v>0.384519085410767</v>
      </c>
      <c r="CV1773" s="2" t="n">
        <v>19.2179598522112</v>
      </c>
      <c r="CW1773" s="2" t="n">
        <v>0.0881596012110732</v>
      </c>
      <c r="CX1773" s="2" t="n">
        <v>-5.36366112602268</v>
      </c>
      <c r="CY1773" s="2" t="n">
        <v>0.930032644311012</v>
      </c>
      <c r="CZ1773" s="2" t="n">
        <v>0.993116085131734</v>
      </c>
      <c r="DA1773" s="2" t="n">
        <v>0</v>
      </c>
      <c r="DB1773" s="2" t="n">
        <v>0</v>
      </c>
    </row>
    <row r="1774">
      <c r="A1774" s="5" t="str">
        <f>HYPERLINK("https://www.uniprot.org/uniprot/Q9BV79", "Q9BV79")</f>
      </c>
      <c r="B1774" s="2" t="s">
        <v>5311</v>
      </c>
      <c r="C1774" s="2" t="s">
        <v>5312</v>
      </c>
      <c r="D1774" s="2" t="s">
        <v>5313</v>
      </c>
      <c r="E1774" s="2" t="n">
        <v>20.6046322810857</v>
      </c>
      <c r="F1774" s="2" t="n">
        <v>21.3668924519155</v>
      </c>
      <c r="G1774" s="2" t="n">
        <v>21.369813698041</v>
      </c>
      <c r="H1774" s="2" t="n">
        <v>21.7739572922126</v>
      </c>
      <c r="I1774" s="2" t="n">
        <v>21.5107927313274</v>
      </c>
      <c r="J1774" s="2" t="n">
        <v>21.758259376011</v>
      </c>
      <c r="K1774" s="2" t="n">
        <v>20.3723661916127</v>
      </c>
      <c r="L1774" s="2" t="n">
        <v>20.8974358575602</v>
      </c>
      <c r="M1774" s="2" t="n">
        <v>21.4296574505828</v>
      </c>
      <c r="N1774" s="2" t="n">
        <v>21.1806040155615</v>
      </c>
      <c r="O1774" s="2" t="n">
        <v>21.3109638130564</v>
      </c>
      <c r="P1774" s="2" t="n">
        <v>20.9321037877005</v>
      </c>
      <c r="Q1774" s="2" t="n">
        <v>21.5705320099314</v>
      </c>
      <c r="R1774" s="2" t="n">
        <v>21.6976580841244</v>
      </c>
      <c r="S1774" s="2" t="n">
        <v>21.6522230172795</v>
      </c>
      <c r="T1774" s="2" t="n">
        <v>20.7703022472781</v>
      </c>
      <c r="U1774" s="2" t="n">
        <v>21.6139089121198</v>
      </c>
      <c r="V1774" s="2" t="n">
        <v>21.1914908196105</v>
      </c>
      <c r="W1774" s="2" t="n">
        <v>21.5519004730256</v>
      </c>
      <c r="X1774" s="2" t="n">
        <v>21.4830122203428</v>
      </c>
      <c r="Y1774" s="2" t="n">
        <v>20.9117679568377</v>
      </c>
      <c r="Z1774" s="2" t="n">
        <v>21.2720979409337</v>
      </c>
      <c r="AA1774" s="2" t="n">
        <v>21.0180764013193</v>
      </c>
      <c r="AB1774" s="2" t="n">
        <v>21.5813696977072</v>
      </c>
      <c r="AC1774" s="2" t="n">
        <v>21.5882364063265</v>
      </c>
      <c r="AD1774" s="2" t="n">
        <v>21.5255467551333</v>
      </c>
      <c r="AE1774" s="2" t="n">
        <v>21.1072364054081</v>
      </c>
      <c r="AF1774" s="2" t="n">
        <v>21.0217940340971</v>
      </c>
      <c r="AG1774" s="2" t="n">
        <v>20.9211352489873</v>
      </c>
      <c r="AH1774" s="2" t="n">
        <v>20.9535999230449</v>
      </c>
      <c r="AI1774" s="2" t="n">
        <v>21.353431847766</v>
      </c>
      <c r="AJ1774" s="2" t="n">
        <v>20.6415799405137</v>
      </c>
      <c r="AK1774" s="2" t="n">
        <v>21.2871797087319</v>
      </c>
      <c r="AL1774" s="2" t="n">
        <v>21.0786192334988</v>
      </c>
      <c r="AM1774" s="2" t="n">
        <v>20.7086143088049</v>
      </c>
      <c r="AN1774" s="2" t="n">
        <v>20.5977724655113</v>
      </c>
      <c r="AO1774" s="2" t="n">
        <v>21.3602013393611</v>
      </c>
      <c r="AP1774" s="2" t="n">
        <v>20.9183881518459</v>
      </c>
      <c r="AQ1774" s="2" t="n">
        <v>21.3655329045142</v>
      </c>
      <c r="AR1774" s="2" t="n">
        <v>20.7895284507928</v>
      </c>
      <c r="AS1774" s="2" t="n">
        <v>21.2761983785912</v>
      </c>
      <c r="AT1774" s="2" t="n">
        <v>20.8797635322794</v>
      </c>
      <c r="AU1774" s="2" t="n">
        <v>21.4212302531647</v>
      </c>
      <c r="AV1774" s="2" t="n">
        <v>20.7250180329803</v>
      </c>
      <c r="AW1774" s="2" t="n">
        <v>20.8372975038854</v>
      </c>
      <c r="AX1774" s="2" t="n">
        <v>21.6275548361173</v>
      </c>
      <c r="AY1774" s="2" t="n">
        <v>21.3357497894363</v>
      </c>
      <c r="AZ1774" s="2" t="n">
        <v>20.8735416167088</v>
      </c>
      <c r="BA1774" s="2" t="n">
        <v>20.6618003699746</v>
      </c>
      <c r="BB1774" s="2" t="n">
        <v>21.2197381039649</v>
      </c>
      <c r="BC1774" s="2" t="n">
        <v>21.1167466311261</v>
      </c>
      <c r="BD1774" s="2" t="n">
        <v>21.0802797420553</v>
      </c>
      <c r="BE1774" s="2" t="n">
        <v>21.6282282284254</v>
      </c>
      <c r="BF1774" s="2" t="n">
        <v>21.3121284076075</v>
      </c>
      <c r="BG1774" s="2" t="n">
        <v>21.0765511443892</v>
      </c>
      <c r="BH1774" s="2" t="n">
        <v>20.9113116573848</v>
      </c>
      <c r="BI1774" s="2" t="n">
        <v>20.9546356388964</v>
      </c>
      <c r="BJ1774" s="2" t="n">
        <v>20.8865083757937</v>
      </c>
      <c r="BK1774" s="2" t="n">
        <v>20.8489490942214</v>
      </c>
      <c r="BL1774" s="2" t="n">
        <v>20.8079312269372</v>
      </c>
      <c r="BM1774" s="2" t="n">
        <v>20.7727026790175</v>
      </c>
      <c r="BN1774" s="2" t="n">
        <v>20.6986757789854</v>
      </c>
      <c r="BO1774" s="2" t="n">
        <v>-0.0426520252146219</v>
      </c>
      <c r="BP1774" s="2" t="n">
        <v>-0.243333849942716</v>
      </c>
      <c r="BQ1774" s="2" t="n">
        <v>0.158029799513472</v>
      </c>
      <c r="BR1774" s="2" t="n">
        <v>21.1450444657009</v>
      </c>
      <c r="BS1774" s="2" t="n">
        <v>-0.424813126126195</v>
      </c>
      <c r="BT1774" s="2" t="n">
        <v>-6.13976952993357</v>
      </c>
      <c r="BU1774" s="2" t="n">
        <v>0.672436747143622</v>
      </c>
      <c r="BV1774" s="2" t="n">
        <v>0.81682779119448</v>
      </c>
      <c r="BW1774" s="2" t="n">
        <v>0</v>
      </c>
      <c r="BX1774" s="2" t="n">
        <v>0</v>
      </c>
      <c r="BY1774" s="2" t="n">
        <v>-0.0610944410553849</v>
      </c>
      <c r="BZ1774" s="2" t="n">
        <v>-0.268357738404298</v>
      </c>
      <c r="CA1774" s="2" t="n">
        <v>0.146168856293528</v>
      </c>
      <c r="CB1774" s="2" t="n">
        <v>21.1450444657009</v>
      </c>
      <c r="CC1774" s="2" t="n">
        <v>-0.589176755021054</v>
      </c>
      <c r="CD1774" s="2" t="n">
        <v>-5.64926023012884</v>
      </c>
      <c r="CE1774" s="2" t="n">
        <v>0.557873515570551</v>
      </c>
      <c r="CF1774" s="2" t="n">
        <v>0.905269587593901</v>
      </c>
      <c r="CG1774" s="2" t="n">
        <v>0</v>
      </c>
      <c r="CH1774" s="2" t="n">
        <v>0</v>
      </c>
      <c r="CI1774" s="2" t="n">
        <v>0.240948373344423</v>
      </c>
      <c r="CJ1774" s="2" t="n">
        <v>-0.00715781419500724</v>
      </c>
      <c r="CK1774" s="2" t="n">
        <v>0.489054560883854</v>
      </c>
      <c r="CL1774" s="2" t="n">
        <v>21.1450444657009</v>
      </c>
      <c r="CM1774" s="2" t="n">
        <v>1.94112147695166</v>
      </c>
      <c r="CN1774" s="2" t="n">
        <v>-4.56524697124515</v>
      </c>
      <c r="CO1774" s="2" t="n">
        <v>0.0567712104378664</v>
      </c>
      <c r="CP1774" s="2" t="n">
        <v>0.16120595049469</v>
      </c>
      <c r="CQ1774" s="2" t="n">
        <v>0</v>
      </c>
      <c r="CR1774" s="2" t="n">
        <v>0</v>
      </c>
      <c r="CS1774" s="2" t="n">
        <v>-0.018442415840763</v>
      </c>
      <c r="CT1774" s="2" t="n">
        <v>-0.306940716016243</v>
      </c>
      <c r="CU1774" s="2" t="n">
        <v>0.270055884334717</v>
      </c>
      <c r="CV1774" s="2" t="n">
        <v>21.1450444657009</v>
      </c>
      <c r="CW1774" s="2" t="n">
        <v>-0.127773521109566</v>
      </c>
      <c r="CX1774" s="2" t="n">
        <v>-5.36024484931722</v>
      </c>
      <c r="CY1774" s="2" t="n">
        <v>0.898739816551232</v>
      </c>
      <c r="CZ1774" s="2" t="n">
        <v>0.993116085131734</v>
      </c>
      <c r="DA1774" s="2" t="n">
        <v>0</v>
      </c>
      <c r="DB1774" s="2" t="n">
        <v>0</v>
      </c>
    </row>
    <row r="1775">
      <c r="A1775" s="5" t="str">
        <f>HYPERLINK("https://www.uniprot.org/uniprot/Q9BV86", "Q9BV86")</f>
      </c>
      <c r="B1775" s="2" t="s">
        <v>5314</v>
      </c>
      <c r="C1775" s="2" t="s">
        <v>5315</v>
      </c>
      <c r="D1775" s="2" t="s">
        <v>5316</v>
      </c>
      <c r="E1775" s="2" t="n">
        <v>16.7459830237588</v>
      </c>
      <c r="F1775" s="2" t="n">
        <v>16.9150932720917</v>
      </c>
      <c r="G1775" s="2" t="n">
        <v>16.6073891163896</v>
      </c>
      <c r="H1775" s="2" t="n">
        <v>17.202647080508</v>
      </c>
      <c r="I1775" s="2" t="n">
        <v>16.0644958678747</v>
      </c>
      <c r="J1775" s="2" t="n">
        <v>17.4209994885191</v>
      </c>
      <c r="K1775" s="2" t="n">
        <v>15.6069300069234</v>
      </c>
      <c r="L1775" s="2" t="n">
        <v>17.52827198515</v>
      </c>
      <c r="M1775" s="2" t="n">
        <v>17.2496159916095</v>
      </c>
      <c r="N1775" s="2" t="n">
        <v>17.0769764520895</v>
      </c>
      <c r="O1775" s="2" t="n">
        <v>16.3290803635848</v>
      </c>
      <c r="P1775" s="2" t="n">
        <v>16.9896872044853</v>
      </c>
      <c r="Q1775" s="2" t="n">
        <v>17.1355035487006</v>
      </c>
      <c r="R1775" s="2" t="n">
        <v>17.4867584608346</v>
      </c>
      <c r="S1775" s="2" t="n">
        <v>17.698964752407</v>
      </c>
      <c r="T1775" s="2" t="n">
        <v>17.1040644338229</v>
      </c>
      <c r="U1775" s="2" t="n">
        <v>18.2275197640248</v>
      </c>
      <c r="V1775" s="2" t="n">
        <v>17.1790672844237</v>
      </c>
      <c r="W1775" s="2" t="n">
        <v>16.4043268494272</v>
      </c>
      <c r="X1775" s="2" t="n">
        <v>17.2731016100547</v>
      </c>
      <c r="Y1775" s="2" t="n">
        <v>17.3603561078111</v>
      </c>
      <c r="Z1775" s="2" t="n">
        <v>17.6759001778639</v>
      </c>
      <c r="AA1775" s="2" t="n">
        <v>16.3896803338949</v>
      </c>
      <c r="AB1775" s="2" t="n">
        <v>17.0800684292743</v>
      </c>
      <c r="AC1775" s="2" t="n">
        <v>17.7812991003337</v>
      </c>
      <c r="AD1775" s="2" t="n">
        <v>17.0065030710775</v>
      </c>
      <c r="AE1775" s="2" t="n">
        <v>17.3496128034174</v>
      </c>
      <c r="AF1775" s="2" t="n">
        <v>17.4841416375328</v>
      </c>
      <c r="AG1775" s="2" t="n">
        <v>17.2376149442167</v>
      </c>
      <c r="AH1775" s="2" t="n">
        <v>17.4855132868856</v>
      </c>
      <c r="AI1775" s="2" t="n">
        <v>16.0983734642033</v>
      </c>
      <c r="AJ1775" s="2" t="n">
        <v>16.8256806856086</v>
      </c>
      <c r="AK1775" s="2" t="n">
        <v>15.9683024271008</v>
      </c>
      <c r="AL1775" s="2" t="n">
        <v>16.1469531452428</v>
      </c>
      <c r="AM1775" s="2" t="n">
        <v>16.4060686028186</v>
      </c>
      <c r="AN1775" s="2" t="n">
        <v>16.6642469762927</v>
      </c>
      <c r="AO1775" s="2" t="n">
        <v>16.9227809022998</v>
      </c>
      <c r="AP1775" s="2" t="n">
        <v>17.4903450423343</v>
      </c>
      <c r="AQ1775" s="2" t="n">
        <v>17.3588520321413</v>
      </c>
      <c r="AR1775" s="2" t="n">
        <v>16.3396093831488</v>
      </c>
      <c r="AS1775" s="2" t="n">
        <v>16.6848258202759</v>
      </c>
      <c r="AT1775" s="2" t="n">
        <v>15.7137468618022</v>
      </c>
      <c r="AU1775" s="2" t="n">
        <v>16.4028914247186</v>
      </c>
      <c r="AV1775" s="2" t="n">
        <v>16.17329914407</v>
      </c>
      <c r="AW1775" s="2" t="n">
        <v>17.2297953091202</v>
      </c>
      <c r="AX1775" s="2" t="n">
        <v>16.4659587531801</v>
      </c>
      <c r="AY1775" s="2" t="n">
        <v>15.7027274865029</v>
      </c>
      <c r="AZ1775" s="2" t="n">
        <v>16.1789606332637</v>
      </c>
      <c r="BA1775" s="2" t="n">
        <v>16.1111977223089</v>
      </c>
      <c r="BB1775" s="2" t="n">
        <v>16.1315956426946</v>
      </c>
      <c r="BC1775" s="2" t="n">
        <v>16.4483692850008</v>
      </c>
      <c r="BD1775" s="2" t="n">
        <v>16.9675563961206</v>
      </c>
      <c r="BE1775" s="2" t="n">
        <v>17.170323716896</v>
      </c>
      <c r="BF1775" s="2" t="n">
        <v>16.7119290118241</v>
      </c>
      <c r="BG1775" s="2" t="n">
        <v>16.1924828096866</v>
      </c>
      <c r="BH1775" s="2" t="n">
        <v>15.6908960103959</v>
      </c>
      <c r="BI1775" s="2" t="n">
        <v>16.6316512060784</v>
      </c>
      <c r="BJ1775" s="2" t="n">
        <v>15.8104628385148</v>
      </c>
      <c r="BK1775" s="2" t="n">
        <v>16.6191083246613</v>
      </c>
      <c r="BL1775" s="2" t="n">
        <v>16.7142052718074</v>
      </c>
      <c r="BM1775" s="2" t="n">
        <v>16.9633792064661</v>
      </c>
      <c r="BN1775" s="2" t="n">
        <v>16.8575730160456</v>
      </c>
      <c r="BO1775" s="2" t="n">
        <v>-0.124331962255617</v>
      </c>
      <c r="BP1775" s="2" t="n">
        <v>-0.424066113855486</v>
      </c>
      <c r="BQ1775" s="2" t="n">
        <v>0.175402189344252</v>
      </c>
      <c r="BR1775" s="2" t="n">
        <v>16.7885695968002</v>
      </c>
      <c r="BS1775" s="2" t="n">
        <v>-0.829111368594352</v>
      </c>
      <c r="BT1775" s="2" t="n">
        <v>-5.89383195378057</v>
      </c>
      <c r="BU1775" s="2" t="n">
        <v>0.410207326544926</v>
      </c>
      <c r="BV1775" s="2" t="n">
        <v>0.629231268564565</v>
      </c>
      <c r="BW1775" s="2" t="n">
        <v>0</v>
      </c>
      <c r="BX1775" s="2" t="n">
        <v>0</v>
      </c>
      <c r="BY1775" s="2" t="n">
        <v>0.332024881275622</v>
      </c>
      <c r="BZ1775" s="2" t="n">
        <v>0.0224607806260477</v>
      </c>
      <c r="CA1775" s="2" t="n">
        <v>0.641588981925196</v>
      </c>
      <c r="CB1775" s="2" t="n">
        <v>16.7885695968002</v>
      </c>
      <c r="CC1775" s="2" t="n">
        <v>2.14381028683766</v>
      </c>
      <c r="CD1775" s="2" t="n">
        <v>-3.7619583111467</v>
      </c>
      <c r="CE1775" s="2" t="n">
        <v>0.0359591706847242</v>
      </c>
      <c r="CF1775" s="2" t="n">
        <v>0.426688706895834</v>
      </c>
      <c r="CG1775" s="2" t="n">
        <v>1</v>
      </c>
      <c r="CH1775" s="2" t="n">
        <v>0</v>
      </c>
      <c r="CI1775" s="2" t="n">
        <v>0.381493317597759</v>
      </c>
      <c r="CJ1775" s="2" t="n">
        <v>0.0109271353858497</v>
      </c>
      <c r="CK1775" s="2" t="n">
        <v>0.752059499809668</v>
      </c>
      <c r="CL1775" s="2" t="n">
        <v>16.7885695968002</v>
      </c>
      <c r="CM1775" s="2" t="n">
        <v>2.05772561235744</v>
      </c>
      <c r="CN1775" s="2" t="n">
        <v>-4.34947050136109</v>
      </c>
      <c r="CO1775" s="2" t="n">
        <v>0.0438076649087697</v>
      </c>
      <c r="CP1775" s="2" t="n">
        <v>0.135637726335608</v>
      </c>
      <c r="CQ1775" s="2" t="n">
        <v>1</v>
      </c>
      <c r="CR1775" s="2" t="n">
        <v>0</v>
      </c>
      <c r="CS1775" s="2" t="n">
        <v>0.456356843531239</v>
      </c>
      <c r="CT1775" s="2" t="n">
        <v>0.0254618516291828</v>
      </c>
      <c r="CU1775" s="2" t="n">
        <v>0.887251835433295</v>
      </c>
      <c r="CV1775" s="2" t="n">
        <v>16.7885695968002</v>
      </c>
      <c r="CW1775" s="2" t="n">
        <v>2.11689556202356</v>
      </c>
      <c r="CX1775" s="2" t="n">
        <v>-3.6510886955647</v>
      </c>
      <c r="CY1775" s="2" t="n">
        <v>0.0382696603062756</v>
      </c>
      <c r="CZ1775" s="2" t="n">
        <v>0.498679499941899</v>
      </c>
      <c r="DA1775" s="2" t="n">
        <v>1</v>
      </c>
      <c r="DB1775" s="2" t="n">
        <v>0</v>
      </c>
    </row>
    <row r="1776">
      <c r="A1776" s="5" t="str">
        <f>HYPERLINK("https://www.uniprot.org/uniprot/Q9BVC6", "Q9BVC6")</f>
      </c>
      <c r="B1776" s="2" t="s">
        <v>5317</v>
      </c>
      <c r="C1776" s="2" t="s">
        <v>5318</v>
      </c>
      <c r="D1776" s="2" t="s">
        <v>5319</v>
      </c>
      <c r="E1776" s="2" t="n">
        <v>21.6074673310221</v>
      </c>
      <c r="F1776" s="2" t="n">
        <v>21.1996475432246</v>
      </c>
      <c r="G1776" s="2" t="n">
        <v>21.7272566115458</v>
      </c>
      <c r="H1776" s="2" t="n">
        <v>21.1307232390492</v>
      </c>
      <c r="I1776" s="2" t="n">
        <v>21.882075031209</v>
      </c>
      <c r="J1776" s="2" t="n">
        <v>21.2641722315577</v>
      </c>
      <c r="K1776" s="2" t="n">
        <v>21.990936326896</v>
      </c>
      <c r="L1776" s="2" t="n">
        <v>21.6441180773143</v>
      </c>
      <c r="M1776" s="2" t="n">
        <v>21.8651665934778</v>
      </c>
      <c r="N1776" s="2" t="n">
        <v>21.5845453449215</v>
      </c>
      <c r="O1776" s="2" t="n">
        <v>21.6743987536879</v>
      </c>
      <c r="P1776" s="2" t="n">
        <v>20.9907746427212</v>
      </c>
      <c r="Q1776" s="2" t="n">
        <v>21.1435923674256</v>
      </c>
      <c r="R1776" s="2" t="n">
        <v>20.678757770882</v>
      </c>
      <c r="S1776" s="2" t="n">
        <v>21.4351637503636</v>
      </c>
      <c r="T1776" s="2" t="n">
        <v>21.7206302643761</v>
      </c>
      <c r="U1776" s="2" t="n">
        <v>20.5363132549734</v>
      </c>
      <c r="V1776" s="2" t="n">
        <v>21.2961445951828</v>
      </c>
      <c r="W1776" s="2" t="n">
        <v>21.295831773801</v>
      </c>
      <c r="X1776" s="2" t="n">
        <v>21.3923974413704</v>
      </c>
      <c r="Y1776" s="2" t="n">
        <v>21.3613976432546</v>
      </c>
      <c r="Z1776" s="2" t="n">
        <v>21.4280937231597</v>
      </c>
      <c r="AA1776" s="2" t="n">
        <v>21.5301063743089</v>
      </c>
      <c r="AB1776" s="2" t="n">
        <v>21.435947229114</v>
      </c>
      <c r="AC1776" s="2" t="n">
        <v>21.1450995155127</v>
      </c>
      <c r="AD1776" s="2" t="n">
        <v>21.5430861982425</v>
      </c>
      <c r="AE1776" s="2" t="n">
        <v>21.0485066664944</v>
      </c>
      <c r="AF1776" s="2" t="n">
        <v>21.3678459873007</v>
      </c>
      <c r="AG1776" s="2" t="n">
        <v>21.4053994173945</v>
      </c>
      <c r="AH1776" s="2" t="n">
        <v>20.5391598219454</v>
      </c>
      <c r="AI1776" s="2" t="n">
        <v>21.5303575282037</v>
      </c>
      <c r="AJ1776" s="2" t="n">
        <v>21.7928677245736</v>
      </c>
      <c r="AK1776" s="2" t="n">
        <v>21.1343571953726</v>
      </c>
      <c r="AL1776" s="2" t="n">
        <v>21.6675401673839</v>
      </c>
      <c r="AM1776" s="2" t="n">
        <v>22.1840684939138</v>
      </c>
      <c r="AN1776" s="2" t="n">
        <v>22.3405795114261</v>
      </c>
      <c r="AO1776" s="2" t="n">
        <v>21.9978196250171</v>
      </c>
      <c r="AP1776" s="2" t="n">
        <v>21.3934164584369</v>
      </c>
      <c r="AQ1776" s="2" t="n">
        <v>21.4683709019302</v>
      </c>
      <c r="AR1776" s="2" t="n">
        <v>21.2975849857637</v>
      </c>
      <c r="AS1776" s="2" t="n">
        <v>21.0082377394709</v>
      </c>
      <c r="AT1776" s="2" t="n">
        <v>21.6683323013399</v>
      </c>
      <c r="AU1776" s="2" t="n">
        <v>22.2680086773857</v>
      </c>
      <c r="AV1776" s="2" t="n">
        <v>21.6758338048613</v>
      </c>
      <c r="AW1776" s="2" t="n">
        <v>21.7078296452683</v>
      </c>
      <c r="AX1776" s="2" t="n">
        <v>20.9236243338853</v>
      </c>
      <c r="AY1776" s="2" t="n">
        <v>21.1753519858181</v>
      </c>
      <c r="AZ1776" s="2" t="n">
        <v>21.8046447332672</v>
      </c>
      <c r="BA1776" s="2" t="n">
        <v>21.2600559336079</v>
      </c>
      <c r="BB1776" s="2" t="n">
        <v>21.4505580548304</v>
      </c>
      <c r="BC1776" s="2" t="n">
        <v>22.0119874750533</v>
      </c>
      <c r="BD1776" s="2" t="n">
        <v>22.1706005590037</v>
      </c>
      <c r="BE1776" s="2" t="n">
        <v>20.8841803393435</v>
      </c>
      <c r="BF1776" s="2" t="n">
        <v>21.4736881478497</v>
      </c>
      <c r="BG1776" s="2" t="n">
        <v>21.9982046412644</v>
      </c>
      <c r="BH1776" s="2" t="n">
        <v>21.7324691690261</v>
      </c>
      <c r="BI1776" s="2" t="n">
        <v>21.3466390178465</v>
      </c>
      <c r="BJ1776" s="2" t="n">
        <v>21.3153825660257</v>
      </c>
      <c r="BK1776" s="2" t="n">
        <v>21.5352671156334</v>
      </c>
      <c r="BL1776" s="2" t="n">
        <v>21.1635984214952</v>
      </c>
      <c r="BM1776" s="2" t="n">
        <v>21.1045729834447</v>
      </c>
      <c r="BN1776" s="2" t="n">
        <v>21.1693074229093</v>
      </c>
      <c r="BO1776" s="2" t="n">
        <v>-0.153895032988331</v>
      </c>
      <c r="BP1776" s="2" t="n">
        <v>-0.372471309935131</v>
      </c>
      <c r="BQ1776" s="2" t="n">
        <v>0.0646812439584699</v>
      </c>
      <c r="BR1776" s="2" t="n">
        <v>21.4600015029416</v>
      </c>
      <c r="BS1776" s="2" t="n">
        <v>-1.40730389655777</v>
      </c>
      <c r="BT1776" s="2" t="n">
        <v>-5.2757260345161</v>
      </c>
      <c r="BU1776" s="2" t="n">
        <v>0.164307776428965</v>
      </c>
      <c r="BV1776" s="2" t="n">
        <v>0.369271020475942</v>
      </c>
      <c r="BW1776" s="2" t="n">
        <v>0</v>
      </c>
      <c r="BX1776" s="2" t="n">
        <v>0</v>
      </c>
      <c r="BY1776" s="2" t="n">
        <v>-0.184855713924513</v>
      </c>
      <c r="BZ1776" s="2" t="n">
        <v>-0.410600322055441</v>
      </c>
      <c r="CA1776" s="2" t="n">
        <v>0.0408888942064147</v>
      </c>
      <c r="CB1776" s="2" t="n">
        <v>21.4600015029416</v>
      </c>
      <c r="CC1776" s="2" t="n">
        <v>-1.63674794576403</v>
      </c>
      <c r="CD1776" s="2" t="n">
        <v>-4.59677870830954</v>
      </c>
      <c r="CE1776" s="2" t="n">
        <v>0.106726122568979</v>
      </c>
      <c r="CF1776" s="2" t="n">
        <v>0.617673799282049</v>
      </c>
      <c r="CG1776" s="2" t="n">
        <v>0</v>
      </c>
      <c r="CH1776" s="2" t="n">
        <v>0</v>
      </c>
      <c r="CI1776" s="2" t="n">
        <v>-0.174090444036306</v>
      </c>
      <c r="CJ1776" s="2" t="n">
        <v>-0.444319832439119</v>
      </c>
      <c r="CK1776" s="2" t="n">
        <v>0.0961389443665072</v>
      </c>
      <c r="CL1776" s="2" t="n">
        <v>21.4600015029416</v>
      </c>
      <c r="CM1776" s="2" t="n">
        <v>-1.2876821219388</v>
      </c>
      <c r="CN1776" s="2" t="n">
        <v>-5.56161422919863</v>
      </c>
      <c r="CO1776" s="2" t="n">
        <v>0.202620221977885</v>
      </c>
      <c r="CP1776" s="2" t="n">
        <v>0.378961701816994</v>
      </c>
      <c r="CQ1776" s="2" t="n">
        <v>0</v>
      </c>
      <c r="CR1776" s="2" t="n">
        <v>0</v>
      </c>
      <c r="CS1776" s="2" t="n">
        <v>-0.0309606809361824</v>
      </c>
      <c r="CT1776" s="2" t="n">
        <v>-0.345183876999284</v>
      </c>
      <c r="CU1776" s="2" t="n">
        <v>0.283262515126919</v>
      </c>
      <c r="CV1776" s="2" t="n">
        <v>21.4600015029416</v>
      </c>
      <c r="CW1776" s="2" t="n">
        <v>-0.19694210407959</v>
      </c>
      <c r="CX1776" s="2" t="n">
        <v>-5.35127744307625</v>
      </c>
      <c r="CY1776" s="2" t="n">
        <v>0.844514034026113</v>
      </c>
      <c r="CZ1776" s="2" t="n">
        <v>0.981211961942509</v>
      </c>
      <c r="DA1776" s="2" t="n">
        <v>0</v>
      </c>
      <c r="DB1776" s="2" t="n">
        <v>0</v>
      </c>
    </row>
    <row r="1777">
      <c r="A1777" s="5" t="str">
        <f>HYPERLINK("https://www.uniprot.org/uniprot/Q9BVK6", "Q9BVK6")</f>
      </c>
      <c r="B1777" s="2" t="s">
        <v>5320</v>
      </c>
      <c r="C1777" s="2" t="s">
        <v>5321</v>
      </c>
      <c r="D1777" s="2" t="s">
        <v>5322</v>
      </c>
      <c r="E1777" s="2" t="n">
        <v>20.3504575685149</v>
      </c>
      <c r="F1777" s="2" t="n">
        <v>21.0300599923205</v>
      </c>
      <c r="G1777" s="2" t="n">
        <v>21.0049854628912</v>
      </c>
      <c r="H1777" s="2" t="n">
        <v>20.0341582306735</v>
      </c>
      <c r="I1777" s="2" t="n">
        <v>20.8342341313261</v>
      </c>
      <c r="J1777" s="2" t="n">
        <v>20.9837443661485</v>
      </c>
      <c r="K1777" s="2" t="n">
        <v>20.4998989669206</v>
      </c>
      <c r="L1777" s="2" t="n">
        <v>20.9016116505416</v>
      </c>
      <c r="M1777" s="2" t="n">
        <v>20.9637581360229</v>
      </c>
      <c r="N1777" s="2" t="n">
        <v>21.0578935103913</v>
      </c>
      <c r="O1777" s="2" t="n">
        <v>20.2279660854282</v>
      </c>
      <c r="P1777" s="2" t="n">
        <v>21.0579631196884</v>
      </c>
      <c r="Q1777" s="2" t="n">
        <v>20.8617056213996</v>
      </c>
      <c r="R1777" s="2" t="n">
        <v>20.9908023790978</v>
      </c>
      <c r="S1777" s="2" t="n">
        <v>20.6677733446502</v>
      </c>
      <c r="T1777" s="2" t="n">
        <v>20.6867125237537</v>
      </c>
      <c r="U1777" s="2" t="n">
        <v>21.1239959371318</v>
      </c>
      <c r="V1777" s="2" t="n">
        <v>20.8842676902226</v>
      </c>
      <c r="W1777" s="2" t="n">
        <v>20.4373610171865</v>
      </c>
      <c r="X1777" s="2" t="n">
        <v>20.7670603278606</v>
      </c>
      <c r="Y1777" s="2" t="n">
        <v>21.1443673793867</v>
      </c>
      <c r="Z1777" s="2" t="n">
        <v>19.7367652821747</v>
      </c>
      <c r="AA1777" s="2" t="n">
        <v>20.6570848618295</v>
      </c>
      <c r="AB1777" s="2" t="n">
        <v>20.7214516759271</v>
      </c>
      <c r="AC1777" s="2" t="n">
        <v>20.6677386520854</v>
      </c>
      <c r="AD1777" s="2" t="n">
        <v>20.6191931522968</v>
      </c>
      <c r="AE1777" s="2" t="n">
        <v>20.3175663032427</v>
      </c>
      <c r="AF1777" s="2" t="n">
        <v>21.6888750990435</v>
      </c>
      <c r="AG1777" s="2" t="n">
        <v>21.2708399876799</v>
      </c>
      <c r="AH1777" s="2" t="n">
        <v>21.1774885614903</v>
      </c>
      <c r="AI1777" s="2" t="n">
        <v>20.127731517196</v>
      </c>
      <c r="AJ1777" s="2" t="n">
        <v>20.0248661095893</v>
      </c>
      <c r="AK1777" s="2" t="n">
        <v>20.8576770961752</v>
      </c>
      <c r="AL1777" s="2" t="n">
        <v>20.4477473316032</v>
      </c>
      <c r="AM1777" s="2" t="n">
        <v>20.4103750923881</v>
      </c>
      <c r="AN1777" s="2" t="n">
        <v>21.3393210473556</v>
      </c>
      <c r="AO1777" s="2" t="n">
        <v>20.8008429028021</v>
      </c>
      <c r="AP1777" s="2" t="n">
        <v>20.6817588305611</v>
      </c>
      <c r="AQ1777" s="2" t="n">
        <v>20.0067896339361</v>
      </c>
      <c r="AR1777" s="2" t="n">
        <v>21.3380815469059</v>
      </c>
      <c r="AS1777" s="2" t="n">
        <v>20.7747129881692</v>
      </c>
      <c r="AT1777" s="2" t="n">
        <v>20.8741341463416</v>
      </c>
      <c r="AU1777" s="2" t="n">
        <v>21.0420468609293</v>
      </c>
      <c r="AV1777" s="2" t="n">
        <v>20.2521961392813</v>
      </c>
      <c r="AW1777" s="2" t="n">
        <v>20.2246457266019</v>
      </c>
      <c r="AX1777" s="2" t="n">
        <v>20.6523330370228</v>
      </c>
      <c r="AY1777" s="2" t="n">
        <v>20.7899157698745</v>
      </c>
      <c r="AZ1777" s="2" t="n">
        <v>20.011657297155</v>
      </c>
      <c r="BA1777" s="2" t="n">
        <v>20.9914627174627</v>
      </c>
      <c r="BB1777" s="2" t="n">
        <v>20.3180275571219</v>
      </c>
      <c r="BC1777" s="2" t="n">
        <v>21.4527013106806</v>
      </c>
      <c r="BD1777" s="2" t="n">
        <v>21.5244561915039</v>
      </c>
      <c r="BE1777" s="2" t="n">
        <v>20.0976450271545</v>
      </c>
      <c r="BF1777" s="2" t="n">
        <v>21.2106267746447</v>
      </c>
      <c r="BG1777" s="2" t="n">
        <v>21.4865967453534</v>
      </c>
      <c r="BH1777" s="2" t="n">
        <v>21.2961034296385</v>
      </c>
      <c r="BI1777" s="2" t="n">
        <v>20.5622211679153</v>
      </c>
      <c r="BJ1777" s="2" t="n">
        <v>20.7588646504228</v>
      </c>
      <c r="BK1777" s="2" t="n">
        <v>20.5998023970216</v>
      </c>
      <c r="BL1777" s="2" t="n">
        <v>20.326444664863</v>
      </c>
      <c r="BM1777" s="2" t="n">
        <v>20.0585476172369</v>
      </c>
      <c r="BN1777" s="2" t="n">
        <v>20.8092567487597</v>
      </c>
      <c r="BO1777" s="2" t="n">
        <v>0.15244187874692</v>
      </c>
      <c r="BP1777" s="2" t="n">
        <v>-0.0996306674521715</v>
      </c>
      <c r="BQ1777" s="2" t="n">
        <v>0.404514424946012</v>
      </c>
      <c r="BR1777" s="2" t="n">
        <v>20.7341511466289</v>
      </c>
      <c r="BS1777" s="2" t="n">
        <v>1.20877384863904</v>
      </c>
      <c r="BT1777" s="2" t="n">
        <v>-5.5224244040955</v>
      </c>
      <c r="BU1777" s="2" t="n">
        <v>0.231318245871126</v>
      </c>
      <c r="BV1777" s="2" t="n">
        <v>0.451996278040728</v>
      </c>
      <c r="BW1777" s="2" t="n">
        <v>0</v>
      </c>
      <c r="BX1777" s="2" t="n">
        <v>0</v>
      </c>
      <c r="BY1777" s="2" t="n">
        <v>0.0289170590197827</v>
      </c>
      <c r="BZ1777" s="2" t="n">
        <v>-0.231422347237599</v>
      </c>
      <c r="CA1777" s="2" t="n">
        <v>0.289256465277165</v>
      </c>
      <c r="CB1777" s="2" t="n">
        <v>20.7341511466289</v>
      </c>
      <c r="CC1777" s="2" t="n">
        <v>0.222014082389867</v>
      </c>
      <c r="CD1777" s="2" t="n">
        <v>-5.78675935935538</v>
      </c>
      <c r="CE1777" s="2" t="n">
        <v>0.825029210082453</v>
      </c>
      <c r="CF1777" s="2" t="n">
        <v>0.975149640878359</v>
      </c>
      <c r="CG1777" s="2" t="n">
        <v>0</v>
      </c>
      <c r="CH1777" s="2" t="n">
        <v>0</v>
      </c>
      <c r="CI1777" s="2" t="n">
        <v>0.148513753972349</v>
      </c>
      <c r="CJ1777" s="2" t="n">
        <v>-0.163127614176215</v>
      </c>
      <c r="CK1777" s="2" t="n">
        <v>0.460155122120913</v>
      </c>
      <c r="CL1777" s="2" t="n">
        <v>20.7341511466289</v>
      </c>
      <c r="CM1777" s="2" t="n">
        <v>0.952528294101868</v>
      </c>
      <c r="CN1777" s="2" t="n">
        <v>-5.92437574744865</v>
      </c>
      <c r="CO1777" s="2" t="n">
        <v>0.344510786493494</v>
      </c>
      <c r="CP1777" s="2" t="n">
        <v>0.526432309720994</v>
      </c>
      <c r="CQ1777" s="2" t="n">
        <v>0</v>
      </c>
      <c r="CR1777" s="2" t="n">
        <v>0</v>
      </c>
      <c r="CS1777" s="2" t="n">
        <v>-0.123524819727137</v>
      </c>
      <c r="CT1777" s="2" t="n">
        <v>-0.485901936827182</v>
      </c>
      <c r="CU1777" s="2" t="n">
        <v>0.238852297372907</v>
      </c>
      <c r="CV1777" s="2" t="n">
        <v>20.7341511466289</v>
      </c>
      <c r="CW1777" s="2" t="n">
        <v>-0.68133354940014</v>
      </c>
      <c r="CX1777" s="2" t="n">
        <v>-5.18215826697357</v>
      </c>
      <c r="CY1777" s="2" t="n">
        <v>0.498185747134702</v>
      </c>
      <c r="CZ1777" s="2" t="n">
        <v>0.885985557849973</v>
      </c>
      <c r="DA1777" s="2" t="n">
        <v>0</v>
      </c>
      <c r="DB1777" s="2" t="n">
        <v>0</v>
      </c>
    </row>
    <row r="1778">
      <c r="A1778" s="5" t="str">
        <f>HYPERLINK("https://www.uniprot.org/uniprot/Q9BVV7", "Q9BVV7")</f>
      </c>
      <c r="B1778" s="2" t="s">
        <v>5323</v>
      </c>
      <c r="C1778" s="2" t="s">
        <v>5324</v>
      </c>
      <c r="D1778" s="2" t="s">
        <v>5325</v>
      </c>
      <c r="E1778" s="2" t="n">
        <v>17.7296189431758</v>
      </c>
      <c r="F1778" s="2" t="n">
        <v>18.2603176164971</v>
      </c>
      <c r="G1778" s="2" t="n">
        <v>18.2241718071304</v>
      </c>
      <c r="H1778" s="2" t="n">
        <v>19.226781021109</v>
      </c>
      <c r="I1778" s="2" t="n">
        <v>17.5101446157866</v>
      </c>
      <c r="J1778" s="2" t="n">
        <v>19.1264947788861</v>
      </c>
      <c r="K1778" s="2" t="n">
        <v>17.6072474857311</v>
      </c>
      <c r="L1778" s="2" t="n">
        <v>18.005960072674</v>
      </c>
      <c r="M1778" s="2" t="n">
        <v>17.8206647627146</v>
      </c>
      <c r="N1778" s="2" t="n">
        <v>18.2960176566524</v>
      </c>
      <c r="O1778" s="2" t="n">
        <v>17.9942072023318</v>
      </c>
      <c r="P1778" s="2" t="n">
        <v>18.1697026000466</v>
      </c>
      <c r="Q1778" s="2" t="n">
        <v>18.6689730838379</v>
      </c>
      <c r="R1778" s="2" t="n">
        <v>18.0691858467315</v>
      </c>
      <c r="S1778" s="2" t="n">
        <v>19.0528320161278</v>
      </c>
      <c r="T1778" s="2" t="n">
        <v>17.7695722838859</v>
      </c>
      <c r="U1778" s="2" t="n">
        <v>18.9100890793969</v>
      </c>
      <c r="V1778" s="2" t="n">
        <v>18.3474217786777</v>
      </c>
      <c r="W1778" s="2" t="n">
        <v>18.9628077863445</v>
      </c>
      <c r="X1778" s="2" t="n">
        <v>18.2422126040538</v>
      </c>
      <c r="Y1778" s="2" t="n">
        <v>17.9970924286676</v>
      </c>
      <c r="Z1778" s="2" t="n">
        <v>18.3473665164783</v>
      </c>
      <c r="AA1778" s="2" t="n">
        <v>18.0448762435426</v>
      </c>
      <c r="AB1778" s="2" t="n">
        <v>18.549331324024</v>
      </c>
      <c r="AC1778" s="2" t="n">
        <v>18.5141554883351</v>
      </c>
      <c r="AD1778" s="2" t="n">
        <v>18.3550385165553</v>
      </c>
      <c r="AE1778" s="2" t="n">
        <v>18.6501768913198</v>
      </c>
      <c r="AF1778" s="2" t="n">
        <v>17.9576769499923</v>
      </c>
      <c r="AG1778" s="2" t="n">
        <v>18.0997718552824</v>
      </c>
      <c r="AH1778" s="2" t="n">
        <v>18.3098433806926</v>
      </c>
      <c r="AI1778" s="2" t="n">
        <v>18.4355919185217</v>
      </c>
      <c r="AJ1778" s="2" t="n">
        <v>17.7491225782963</v>
      </c>
      <c r="AK1778" s="2" t="n">
        <v>18.1908208246151</v>
      </c>
      <c r="AL1778" s="2" t="n">
        <v>18.1504953610605</v>
      </c>
      <c r="AM1778" s="2" t="n">
        <v>17.9217419117534</v>
      </c>
      <c r="AN1778" s="2" t="n">
        <v>18.032607996604</v>
      </c>
      <c r="AO1778" s="2" t="n">
        <v>18.2084411349548</v>
      </c>
      <c r="AP1778" s="2" t="n">
        <v>18.0794812312401</v>
      </c>
      <c r="AQ1778" s="2" t="n">
        <v>18.1691354766514</v>
      </c>
      <c r="AR1778" s="2" t="n">
        <v>18.337950290297</v>
      </c>
      <c r="AS1778" s="2" t="n">
        <v>18.2287297270008</v>
      </c>
      <c r="AT1778" s="2" t="n">
        <v>17.8506050478996</v>
      </c>
      <c r="AU1778" s="2" t="n">
        <v>18.0918100416353</v>
      </c>
      <c r="AV1778" s="2" t="n">
        <v>18.082605382556</v>
      </c>
      <c r="AW1778" s="2" t="n">
        <v>17.6200318375462</v>
      </c>
      <c r="AX1778" s="2" t="n">
        <v>18.0654307875932</v>
      </c>
      <c r="AY1778" s="2" t="n">
        <v>17.8225469389522</v>
      </c>
      <c r="AZ1778" s="2" t="n">
        <v>17.6824685425905</v>
      </c>
      <c r="BA1778" s="2" t="n">
        <v>17.2914569712308</v>
      </c>
      <c r="BB1778" s="2" t="n">
        <v>18.8047627391087</v>
      </c>
      <c r="BC1778" s="2" t="n">
        <v>17.9352787756617</v>
      </c>
      <c r="BD1778" s="2" t="n">
        <v>17.86746511457</v>
      </c>
      <c r="BE1778" s="2" t="n">
        <v>18.6215674667537</v>
      </c>
      <c r="BF1778" s="2" t="n">
        <v>18.1858500643459</v>
      </c>
      <c r="BG1778" s="2" t="n">
        <v>17.6897114190726</v>
      </c>
      <c r="BH1778" s="2" t="n">
        <v>18.157283258076</v>
      </c>
      <c r="BI1778" s="2" t="n">
        <v>17.7467758695351</v>
      </c>
      <c r="BJ1778" s="2" t="n">
        <v>18.1529078553261</v>
      </c>
      <c r="BK1778" s="2" t="n">
        <v>18.5516124792256</v>
      </c>
      <c r="BL1778" s="2" t="n">
        <v>18.1604954404962</v>
      </c>
      <c r="BM1778" s="2" t="n">
        <v>17.8642254112325</v>
      </c>
      <c r="BN1778" s="2" t="n">
        <v>17.7484133354374</v>
      </c>
      <c r="BO1778" s="2" t="n">
        <v>-0.0582362416631419</v>
      </c>
      <c r="BP1778" s="2" t="n">
        <v>-0.288896764241227</v>
      </c>
      <c r="BQ1778" s="2" t="n">
        <v>0.172424280914944</v>
      </c>
      <c r="BR1778" s="2" t="n">
        <v>18.1664060623633</v>
      </c>
      <c r="BS1778" s="2" t="n">
        <v>-0.504645470197732</v>
      </c>
      <c r="BT1778" s="2" t="n">
        <v>-6.10364380844757</v>
      </c>
      <c r="BU1778" s="2" t="n">
        <v>0.615588498430264</v>
      </c>
      <c r="BV1778" s="2" t="n">
        <v>0.782940102195138</v>
      </c>
      <c r="BW1778" s="2" t="n">
        <v>0</v>
      </c>
      <c r="BX1778" s="2" t="n">
        <v>0</v>
      </c>
      <c r="BY1778" s="2" t="n">
        <v>0.0863409078543782</v>
      </c>
      <c r="BZ1778" s="2" t="n">
        <v>-0.151884255498269</v>
      </c>
      <c r="CA1778" s="2" t="n">
        <v>0.324566071207025</v>
      </c>
      <c r="CB1778" s="2" t="n">
        <v>18.1664060623633</v>
      </c>
      <c r="CC1778" s="2" t="n">
        <v>0.724428101444176</v>
      </c>
      <c r="CD1778" s="2" t="n">
        <v>-5.56757775548087</v>
      </c>
      <c r="CE1778" s="2" t="n">
        <v>0.471515255719353</v>
      </c>
      <c r="CF1778" s="2" t="n">
        <v>0.869832560771417</v>
      </c>
      <c r="CG1778" s="2" t="n">
        <v>0</v>
      </c>
      <c r="CH1778" s="2" t="n">
        <v>0</v>
      </c>
      <c r="CI1778" s="2" t="n">
        <v>0.17490870386478</v>
      </c>
      <c r="CJ1778" s="2" t="n">
        <v>-0.110260632970984</v>
      </c>
      <c r="CK1778" s="2" t="n">
        <v>0.460078040700544</v>
      </c>
      <c r="CL1778" s="2" t="n">
        <v>18.1664060623633</v>
      </c>
      <c r="CM1778" s="2" t="n">
        <v>1.22595606696171</v>
      </c>
      <c r="CN1778" s="2" t="n">
        <v>-5.63621870924351</v>
      </c>
      <c r="CO1778" s="2" t="n">
        <v>0.224829892232913</v>
      </c>
      <c r="CP1778" s="2" t="n">
        <v>0.408152727438211</v>
      </c>
      <c r="CQ1778" s="2" t="n">
        <v>0</v>
      </c>
      <c r="CR1778" s="2" t="n">
        <v>0</v>
      </c>
      <c r="CS1778" s="2" t="n">
        <v>0.14457714951752</v>
      </c>
      <c r="CT1778" s="2" t="n">
        <v>-0.187018244193537</v>
      </c>
      <c r="CU1778" s="2" t="n">
        <v>0.476172543228577</v>
      </c>
      <c r="CV1778" s="2" t="n">
        <v>18.1664060623633</v>
      </c>
      <c r="CW1778" s="2" t="n">
        <v>0.871480111476058</v>
      </c>
      <c r="CX1778" s="2" t="n">
        <v>-5.06560051843397</v>
      </c>
      <c r="CY1778" s="2" t="n">
        <v>0.386838619708075</v>
      </c>
      <c r="CZ1778" s="2" t="n">
        <v>0.845518020249688</v>
      </c>
      <c r="DA1778" s="2" t="n">
        <v>0</v>
      </c>
      <c r="DB1778" s="2" t="n">
        <v>0</v>
      </c>
    </row>
    <row r="1779">
      <c r="A1779" s="5" t="str">
        <f>HYPERLINK("https://www.uniprot.org/uniprot/Q9BW30", "Q9BW30")</f>
      </c>
      <c r="B1779" s="2" t="s">
        <v>5326</v>
      </c>
      <c r="C1779" s="2" t="s">
        <v>5327</v>
      </c>
      <c r="D1779" s="2" t="s">
        <v>5328</v>
      </c>
      <c r="E1779" s="2" t="n">
        <v>21.6355461307624</v>
      </c>
      <c r="F1779" s="2" t="n">
        <v>22.072081285004</v>
      </c>
      <c r="G1779" s="2" t="n">
        <v>20.7356195309105</v>
      </c>
      <c r="H1779" s="2" t="n">
        <v>20.2208018390214</v>
      </c>
      <c r="I1779" s="2" t="n">
        <v>20.460700248829</v>
      </c>
      <c r="J1779" s="2" t="n">
        <v>20.3250570696128</v>
      </c>
      <c r="K1779" s="2" t="n">
        <v>21.7039821484819</v>
      </c>
      <c r="L1779" s="2" t="n">
        <v>20.2930640802443</v>
      </c>
      <c r="M1779" s="2" t="n">
        <v>20.7453998970383</v>
      </c>
      <c r="N1779" s="2" t="n">
        <v>21.0918899891053</v>
      </c>
      <c r="O1779" s="2" t="n">
        <v>21.8960808863444</v>
      </c>
      <c r="P1779" s="2" t="n">
        <v>20.8306586952049</v>
      </c>
      <c r="Q1779" s="2" t="n">
        <v>21.616985109276</v>
      </c>
      <c r="R1779" s="2" t="n">
        <v>20.3478929441536</v>
      </c>
      <c r="S1779" s="2" t="n">
        <v>21.2900401362388</v>
      </c>
      <c r="T1779" s="2" t="n">
        <v>21.4357900713907</v>
      </c>
      <c r="U1779" s="2" t="n">
        <v>21.6800746124987</v>
      </c>
      <c r="V1779" s="2" t="n">
        <v>20.7269787932832</v>
      </c>
      <c r="W1779" s="2" t="n">
        <v>20.282725890205</v>
      </c>
      <c r="X1779" s="2" t="n">
        <v>20.9180878415072</v>
      </c>
      <c r="Y1779" s="2" t="n">
        <v>22.5917936506933</v>
      </c>
      <c r="Z1779" s="2" t="n">
        <v>20.8994276323796</v>
      </c>
      <c r="AA1779" s="2" t="n">
        <v>20.9210529967584</v>
      </c>
      <c r="AB1779" s="2" t="n">
        <v>21.2076061257417</v>
      </c>
      <c r="AC1779" s="2" t="n">
        <v>20.8604170356149</v>
      </c>
      <c r="AD1779" s="2" t="n">
        <v>21.4175028525957</v>
      </c>
      <c r="AE1779" s="2" t="n">
        <v>20.7144168316808</v>
      </c>
      <c r="AF1779" s="2" t="n">
        <v>20.4016983785347</v>
      </c>
      <c r="AG1779" s="2" t="n">
        <v>20.4591106874588</v>
      </c>
      <c r="AH1779" s="2" t="n">
        <v>20.7703201071574</v>
      </c>
      <c r="AI1779" s="2" t="n">
        <v>20.5902505721807</v>
      </c>
      <c r="AJ1779" s="2" t="n">
        <v>20.6137562734861</v>
      </c>
      <c r="AK1779" s="2" t="n">
        <v>21.230854680528</v>
      </c>
      <c r="AL1779" s="2" t="n">
        <v>21.2009669784598</v>
      </c>
      <c r="AM1779" s="2" t="n">
        <v>20.4940526829016</v>
      </c>
      <c r="AN1779" s="2" t="n">
        <v>20.7775642314626</v>
      </c>
      <c r="AO1779" s="2" t="n">
        <v>20.7002967259477</v>
      </c>
      <c r="AP1779" s="2" t="n">
        <v>20.6582186510132</v>
      </c>
      <c r="AQ1779" s="2" t="n">
        <v>20.8916663245178</v>
      </c>
      <c r="AR1779" s="2" t="n">
        <v>20.9929710983905</v>
      </c>
      <c r="AS1779" s="2" t="n">
        <v>20.4310279991386</v>
      </c>
      <c r="AT1779" s="2" t="n">
        <v>20.753189085179</v>
      </c>
      <c r="AU1779" s="2" t="n">
        <v>20.2245989518104</v>
      </c>
      <c r="AV1779" s="2" t="n">
        <v>20.613851404655</v>
      </c>
      <c r="AW1779" s="2" t="n">
        <v>20.3457104442682</v>
      </c>
      <c r="AX1779" s="2" t="n">
        <v>20.4579425506921</v>
      </c>
      <c r="AY1779" s="2" t="n">
        <v>20.3395223040049</v>
      </c>
      <c r="AZ1779" s="2" t="n">
        <v>20.5039862092666</v>
      </c>
      <c r="BA1779" s="2" t="n">
        <v>21.7249487081393</v>
      </c>
      <c r="BB1779" s="2" t="n">
        <v>20.3471001366504</v>
      </c>
      <c r="BC1779" s="2" t="n">
        <v>21.3884659734683</v>
      </c>
      <c r="BD1779" s="2" t="n">
        <v>22.8217056012536</v>
      </c>
      <c r="BE1779" s="2" t="n">
        <v>20.0517972814325</v>
      </c>
      <c r="BF1779" s="2" t="n">
        <v>20.5372247763427</v>
      </c>
      <c r="BG1779" s="2" t="n">
        <v>20.6527080203003</v>
      </c>
      <c r="BH1779" s="2" t="n">
        <v>21.1147661033549</v>
      </c>
      <c r="BI1779" s="2" t="n">
        <v>21.1573692420028</v>
      </c>
      <c r="BJ1779" s="2" t="n">
        <v>20.7629951284956</v>
      </c>
      <c r="BK1779" s="2" t="n">
        <v>20.5219659628017</v>
      </c>
      <c r="BL1779" s="2" t="n">
        <v>20.6651779602888</v>
      </c>
      <c r="BM1779" s="2" t="n">
        <v>21.0567527698866</v>
      </c>
      <c r="BN1779" s="2" t="n">
        <v>20.9585673231583</v>
      </c>
      <c r="BO1779" s="2" t="n">
        <v>0.22675842788852</v>
      </c>
      <c r="BP1779" s="2" t="n">
        <v>-0.104109769726087</v>
      </c>
      <c r="BQ1779" s="2" t="n">
        <v>0.557626625503126</v>
      </c>
      <c r="BR1779" s="2" t="n">
        <v>20.9053996073098</v>
      </c>
      <c r="BS1779" s="2" t="n">
        <v>1.3698553905522</v>
      </c>
      <c r="BT1779" s="2" t="n">
        <v>-5.32495948556806</v>
      </c>
      <c r="BU1779" s="2" t="n">
        <v>0.175649843393698</v>
      </c>
      <c r="BV1779" s="2" t="n">
        <v>0.384618832338365</v>
      </c>
      <c r="BW1779" s="2" t="n">
        <v>0</v>
      </c>
      <c r="BX1779" s="2" t="n">
        <v>0</v>
      </c>
      <c r="BY1779" s="2" t="n">
        <v>0.00141356781818303</v>
      </c>
      <c r="BZ1779" s="2" t="n">
        <v>-0.34030563728876</v>
      </c>
      <c r="CA1779" s="2" t="n">
        <v>0.343132772925126</v>
      </c>
      <c r="CB1779" s="2" t="n">
        <v>20.9053996073098</v>
      </c>
      <c r="CC1779" s="2" t="n">
        <v>0.00826824949832404</v>
      </c>
      <c r="CD1779" s="2" t="n">
        <v>-5.80955176184097</v>
      </c>
      <c r="CE1779" s="2" t="n">
        <v>0.993429390417561</v>
      </c>
      <c r="CF1779" s="2" t="n">
        <v>0.999409973081768</v>
      </c>
      <c r="CG1779" s="2" t="n">
        <v>0</v>
      </c>
      <c r="CH1779" s="2" t="n">
        <v>0</v>
      </c>
      <c r="CI1779" s="2" t="n">
        <v>0.331662583434053</v>
      </c>
      <c r="CJ1779" s="2" t="n">
        <v>-0.0773951237072301</v>
      </c>
      <c r="CK1779" s="2" t="n">
        <v>0.740720290575336</v>
      </c>
      <c r="CL1779" s="2" t="n">
        <v>20.9053996073098</v>
      </c>
      <c r="CM1779" s="2" t="n">
        <v>1.62060886755248</v>
      </c>
      <c r="CN1779" s="2" t="n">
        <v>-5.10021907370539</v>
      </c>
      <c r="CO1779" s="2" t="n">
        <v>0.110153417664252</v>
      </c>
      <c r="CP1779" s="2" t="n">
        <v>0.249430553431633</v>
      </c>
      <c r="CQ1779" s="2" t="n">
        <v>0</v>
      </c>
      <c r="CR1779" s="2" t="n">
        <v>0</v>
      </c>
      <c r="CS1779" s="2" t="n">
        <v>-0.225344860070336</v>
      </c>
      <c r="CT1779" s="2" t="n">
        <v>-0.700997863142596</v>
      </c>
      <c r="CU1779" s="2" t="n">
        <v>0.250308143001923</v>
      </c>
      <c r="CV1779" s="2" t="n">
        <v>20.9053996073098</v>
      </c>
      <c r="CW1779" s="2" t="n">
        <v>-0.946942753455172</v>
      </c>
      <c r="CX1779" s="2" t="n">
        <v>-5.01165596079176</v>
      </c>
      <c r="CY1779" s="2" t="n">
        <v>0.347327085358986</v>
      </c>
      <c r="CZ1779" s="2" t="n">
        <v>0.826854529648322</v>
      </c>
      <c r="DA1779" s="2" t="n">
        <v>0</v>
      </c>
      <c r="DB1779" s="2" t="n">
        <v>0</v>
      </c>
    </row>
    <row r="1780">
      <c r="A1780" s="5" t="str">
        <f>HYPERLINK("https://www.uniprot.org/uniprot/Q9BW91", "Q9BW91")</f>
      </c>
      <c r="B1780" s="2" t="s">
        <v>5329</v>
      </c>
      <c r="C1780" s="2" t="s">
        <v>5330</v>
      </c>
      <c r="D1780" s="2" t="s">
        <v>5331</v>
      </c>
      <c r="E1780" s="2" t="n">
        <v>16.276717540891</v>
      </c>
      <c r="F1780" s="2" t="n">
        <v>16.0809323254012</v>
      </c>
      <c r="G1780" s="2" t="n">
        <v>16.2316265261983</v>
      </c>
      <c r="H1780" s="2" t="n">
        <v>16.1937248479055</v>
      </c>
      <c r="I1780" s="2" t="n">
        <v>15.9642883515982</v>
      </c>
      <c r="J1780" s="2" t="n">
        <v>16.00406081784</v>
      </c>
      <c r="K1780" s="2" t="n">
        <v>15.6607627150351</v>
      </c>
      <c r="L1780" s="2" t="n">
        <v>16.5597461187631</v>
      </c>
      <c r="M1780" s="2" t="n">
        <v>16.1706676833837</v>
      </c>
      <c r="N1780" s="2" t="n">
        <v>16.1940675134576</v>
      </c>
      <c r="O1780" s="2" t="n">
        <v>16.7907783674943</v>
      </c>
      <c r="P1780" s="2" t="n">
        <v>15.7166519461851</v>
      </c>
      <c r="Q1780" s="2" t="n">
        <v>16.3166421482824</v>
      </c>
      <c r="R1780" s="2" t="n">
        <v>16.198373731835</v>
      </c>
      <c r="S1780" s="2" t="n">
        <v>16.430508609921</v>
      </c>
      <c r="T1780" s="2" t="n">
        <v>16.0707697650948</v>
      </c>
      <c r="U1780" s="2" t="n">
        <v>16.1379224110626</v>
      </c>
      <c r="V1780" s="2" t="n">
        <v>16.2529791465698</v>
      </c>
      <c r="W1780" s="2" t="n">
        <v>16.4469435267171</v>
      </c>
      <c r="X1780" s="2" t="n">
        <v>16.1025979037108</v>
      </c>
      <c r="Y1780" s="2" t="n">
        <v>15.4413863162064</v>
      </c>
      <c r="Z1780" s="2" t="n">
        <v>16.2739532143841</v>
      </c>
      <c r="AA1780" s="2" t="n">
        <v>16.1567709072268</v>
      </c>
      <c r="AB1780" s="2" t="n">
        <v>16.2942463735002</v>
      </c>
      <c r="AC1780" s="2" t="n">
        <v>16.3957847332282</v>
      </c>
      <c r="AD1780" s="2" t="n">
        <v>16.4712643661194</v>
      </c>
      <c r="AE1780" s="2" t="n">
        <v>15.6160965125302</v>
      </c>
      <c r="AF1780" s="2" t="n">
        <v>15.8127403648683</v>
      </c>
      <c r="AG1780" s="2" t="n">
        <v>16.0004799211286</v>
      </c>
      <c r="AH1780" s="2" t="n">
        <v>16.3010505857142</v>
      </c>
      <c r="AI1780" s="2" t="n">
        <v>16.3788524481914</v>
      </c>
      <c r="AJ1780" s="2" t="n">
        <v>16.3501786968948</v>
      </c>
      <c r="AK1780" s="2" t="n">
        <v>16.0609949816342</v>
      </c>
      <c r="AL1780" s="2" t="n">
        <v>15.6941572698924</v>
      </c>
      <c r="AM1780" s="2" t="n">
        <v>16.8989189764024</v>
      </c>
      <c r="AN1780" s="2" t="n">
        <v>16.6018885800773</v>
      </c>
      <c r="AO1780" s="2" t="n">
        <v>16.5378097908752</v>
      </c>
      <c r="AP1780" s="2" t="n">
        <v>16.4444560623697</v>
      </c>
      <c r="AQ1780" s="2" t="n">
        <v>16.1274637632496</v>
      </c>
      <c r="AR1780" s="2" t="n">
        <v>15.4541447957678</v>
      </c>
      <c r="AS1780" s="2" t="n">
        <v>16.3988527914269</v>
      </c>
      <c r="AT1780" s="2" t="n">
        <v>16.3479402987857</v>
      </c>
      <c r="AU1780" s="2" t="n">
        <v>16.8114821738777</v>
      </c>
      <c r="AV1780" s="2" t="n">
        <v>16.137854647381</v>
      </c>
      <c r="AW1780" s="2" t="n">
        <v>16.2796729897735</v>
      </c>
      <c r="AX1780" s="2" t="n">
        <v>16.2277664411897</v>
      </c>
      <c r="AY1780" s="2" t="n">
        <v>15.9601316156661</v>
      </c>
      <c r="AZ1780" s="2" t="n">
        <v>16.1758046282574</v>
      </c>
      <c r="BA1780" s="2" t="n">
        <v>16.0289043925329</v>
      </c>
      <c r="BB1780" s="2" t="n">
        <v>15.7916420165214</v>
      </c>
      <c r="BC1780" s="2" t="n">
        <v>16.8134655057891</v>
      </c>
      <c r="BD1780" s="2" t="n">
        <v>16.8570560353069</v>
      </c>
      <c r="BE1780" s="2" t="n">
        <v>16.2124427802139</v>
      </c>
      <c r="BF1780" s="2" t="n">
        <v>16.3049629412856</v>
      </c>
      <c r="BG1780" s="2" t="n">
        <v>16.1866611245367</v>
      </c>
      <c r="BH1780" s="2" t="n">
        <v>16.3271683925867</v>
      </c>
      <c r="BI1780" s="2" t="n">
        <v>16.0631198718468</v>
      </c>
      <c r="BJ1780" s="2" t="n">
        <v>15.6750028587493</v>
      </c>
      <c r="BK1780" s="2" t="n">
        <v>16.0020079332753</v>
      </c>
      <c r="BL1780" s="2" t="n">
        <v>16.208381180465</v>
      </c>
      <c r="BM1780" s="2" t="n">
        <v>16.18054880185</v>
      </c>
      <c r="BN1780" s="2" t="n">
        <v>15.4604839470212</v>
      </c>
      <c r="BO1780" s="2" t="n">
        <v>-0.156540667617787</v>
      </c>
      <c r="BP1780" s="2" t="n">
        <v>-0.347640596056047</v>
      </c>
      <c r="BQ1780" s="2" t="n">
        <v>0.0345592608204744</v>
      </c>
      <c r="BR1780" s="2" t="n">
        <v>16.1865282907411</v>
      </c>
      <c r="BS1780" s="2" t="n">
        <v>-1.63731774475141</v>
      </c>
      <c r="BT1780" s="2" t="n">
        <v>-4.94634502468099</v>
      </c>
      <c r="BU1780" s="2" t="n">
        <v>0.106606719826258</v>
      </c>
      <c r="BV1780" s="2" t="n">
        <v>0.28486317671241</v>
      </c>
      <c r="BW1780" s="2" t="n">
        <v>0</v>
      </c>
      <c r="BX1780" s="2" t="n">
        <v>0</v>
      </c>
      <c r="BY1780" s="2" t="n">
        <v>-0.0676375464086867</v>
      </c>
      <c r="BZ1780" s="2" t="n">
        <v>-0.26500470382277</v>
      </c>
      <c r="CA1780" s="2" t="n">
        <v>0.129729611005397</v>
      </c>
      <c r="CB1780" s="2" t="n">
        <v>16.1865282907411</v>
      </c>
      <c r="CC1780" s="2" t="n">
        <v>-0.684982174798851</v>
      </c>
      <c r="CD1780" s="2" t="n">
        <v>-5.59311076410312</v>
      </c>
      <c r="CE1780" s="2" t="n">
        <v>0.495896253078959</v>
      </c>
      <c r="CF1780" s="2" t="n">
        <v>0.886602391868442</v>
      </c>
      <c r="CG1780" s="2" t="n">
        <v>0</v>
      </c>
      <c r="CH1780" s="2" t="n">
        <v>0</v>
      </c>
      <c r="CI1780" s="2" t="n">
        <v>-0.111057219624062</v>
      </c>
      <c r="CJ1780" s="2" t="n">
        <v>-0.347317153716825</v>
      </c>
      <c r="CK1780" s="2" t="n">
        <v>0.125202714468701</v>
      </c>
      <c r="CL1780" s="2" t="n">
        <v>16.1865282907411</v>
      </c>
      <c r="CM1780" s="2" t="n">
        <v>-0.939556776785387</v>
      </c>
      <c r="CN1780" s="2" t="n">
        <v>-5.93630872375222</v>
      </c>
      <c r="CO1780" s="2" t="n">
        <v>0.351074155489345</v>
      </c>
      <c r="CP1780" s="2" t="n">
        <v>0.533391635378661</v>
      </c>
      <c r="CQ1780" s="2" t="n">
        <v>0</v>
      </c>
      <c r="CR1780" s="2" t="n">
        <v>0</v>
      </c>
      <c r="CS1780" s="2" t="n">
        <v>0.0889031212090998</v>
      </c>
      <c r="CT1780" s="2" t="n">
        <v>-0.1858203351517</v>
      </c>
      <c r="CU1780" s="2" t="n">
        <v>0.363626577569899</v>
      </c>
      <c r="CV1780" s="2" t="n">
        <v>16.1865282907411</v>
      </c>
      <c r="CW1780" s="2" t="n">
        <v>0.646826162888505</v>
      </c>
      <c r="CX1780" s="2" t="n">
        <v>-5.2003103903064</v>
      </c>
      <c r="CY1780" s="2" t="n">
        <v>0.520120892003558</v>
      </c>
      <c r="CZ1780" s="2" t="n">
        <v>0.890503169988419</v>
      </c>
      <c r="DA1780" s="2" t="n">
        <v>0</v>
      </c>
      <c r="DB1780" s="2" t="n">
        <v>0</v>
      </c>
    </row>
    <row r="1781">
      <c r="A1781" s="5" t="str">
        <f>HYPERLINK("https://www.uniprot.org/uniprot/Q9BWH2", "Q9BWH2")</f>
      </c>
      <c r="B1781" s="2" t="s">
        <v>5332</v>
      </c>
      <c r="C1781" s="2" t="s">
        <v>5333</v>
      </c>
      <c r="D1781" s="2" t="s">
        <v>5334</v>
      </c>
      <c r="E1781" s="2" t="n">
        <v>24.233837631834</v>
      </c>
      <c r="F1781" s="2" t="n">
        <v>24.224695211446</v>
      </c>
      <c r="G1781" s="2" t="n">
        <v>24.4703042271187</v>
      </c>
      <c r="H1781" s="2" t="n">
        <v>24.8884542956947</v>
      </c>
      <c r="I1781" s="2" t="n">
        <v>24.6440125673379</v>
      </c>
      <c r="J1781" s="2" t="n">
        <v>24.4967165212161</v>
      </c>
      <c r="K1781" s="2" t="n">
        <v>24.7035694814645</v>
      </c>
      <c r="L1781" s="2" t="n">
        <v>24.1979229259624</v>
      </c>
      <c r="M1781" s="2" t="n">
        <v>24.3468895979178</v>
      </c>
      <c r="N1781" s="2" t="n">
        <v>24.4764013124743</v>
      </c>
      <c r="O1781" s="2" t="n">
        <v>24.6593165992761</v>
      </c>
      <c r="P1781" s="2" t="n">
        <v>24.1384155675499</v>
      </c>
      <c r="Q1781" s="2" t="n">
        <v>24.3365540520984</v>
      </c>
      <c r="R1781" s="2" t="n">
        <v>23.9656438830767</v>
      </c>
      <c r="S1781" s="2" t="n">
        <v>24.6722505555726</v>
      </c>
      <c r="T1781" s="2" t="n">
        <v>24.4720051556864</v>
      </c>
      <c r="U1781" s="2" t="n">
        <v>23.7808639905158</v>
      </c>
      <c r="V1781" s="2" t="n">
        <v>24.5338045697049</v>
      </c>
      <c r="W1781" s="2" t="n">
        <v>24.564616511312</v>
      </c>
      <c r="X1781" s="2" t="n">
        <v>24.017422571857</v>
      </c>
      <c r="Y1781" s="2" t="n">
        <v>24.0253216414064</v>
      </c>
      <c r="Z1781" s="2" t="n">
        <v>24.1338381414386</v>
      </c>
      <c r="AA1781" s="2" t="n">
        <v>24.5401918608874</v>
      </c>
      <c r="AB1781" s="2" t="n">
        <v>23.9528084900286</v>
      </c>
      <c r="AC1781" s="2" t="n">
        <v>24.3471179489262</v>
      </c>
      <c r="AD1781" s="2" t="n">
        <v>24.6518326498168</v>
      </c>
      <c r="AE1781" s="2" t="n">
        <v>24.4679151521975</v>
      </c>
      <c r="AF1781" s="2" t="n">
        <v>23.7251448213979</v>
      </c>
      <c r="AG1781" s="2" t="n">
        <v>24.2213972632108</v>
      </c>
      <c r="AH1781" s="2" t="n">
        <v>23.9922966406637</v>
      </c>
      <c r="AI1781" s="2" t="n">
        <v>24.5450616022107</v>
      </c>
      <c r="AJ1781" s="2" t="n">
        <v>24.400609021288</v>
      </c>
      <c r="AK1781" s="2" t="n">
        <v>24.4774629858658</v>
      </c>
      <c r="AL1781" s="2" t="n">
        <v>24.5065580113194</v>
      </c>
      <c r="AM1781" s="2" t="n">
        <v>24.6405311006859</v>
      </c>
      <c r="AN1781" s="2" t="n">
        <v>24.7454225031901</v>
      </c>
      <c r="AO1781" s="2" t="n">
        <v>24.7953769337707</v>
      </c>
      <c r="AP1781" s="2" t="n">
        <v>24.4014558630833</v>
      </c>
      <c r="AQ1781" s="2" t="n">
        <v>24.3622152920916</v>
      </c>
      <c r="AR1781" s="2" t="n">
        <v>24.6964639992632</v>
      </c>
      <c r="AS1781" s="2" t="n">
        <v>23.8941641485939</v>
      </c>
      <c r="AT1781" s="2" t="n">
        <v>24.4562145967874</v>
      </c>
      <c r="AU1781" s="2" t="n">
        <v>24.5727554774113</v>
      </c>
      <c r="AV1781" s="2" t="n">
        <v>24.4206987766233</v>
      </c>
      <c r="AW1781" s="2" t="n">
        <v>24.2937808230717</v>
      </c>
      <c r="AX1781" s="2" t="n">
        <v>24.4312997169744</v>
      </c>
      <c r="AY1781" s="2" t="n">
        <v>24.8128942292886</v>
      </c>
      <c r="AZ1781" s="2" t="n">
        <v>24.3847910676487</v>
      </c>
      <c r="BA1781" s="2" t="n">
        <v>24.3935593032607</v>
      </c>
      <c r="BB1781" s="2" t="n">
        <v>24.5584751486497</v>
      </c>
      <c r="BC1781" s="2" t="n">
        <v>24.7341622462637</v>
      </c>
      <c r="BD1781" s="2" t="n">
        <v>24.9774246004744</v>
      </c>
      <c r="BE1781" s="2" t="n">
        <v>23.6157143006714</v>
      </c>
      <c r="BF1781" s="2" t="n">
        <v>24.5176386719562</v>
      </c>
      <c r="BG1781" s="2" t="n">
        <v>24.4077640512594</v>
      </c>
      <c r="BH1781" s="2" t="n">
        <v>24.7081916134425</v>
      </c>
      <c r="BI1781" s="2" t="n">
        <v>24.1004283641947</v>
      </c>
      <c r="BJ1781" s="2" t="n">
        <v>24.6745884953813</v>
      </c>
      <c r="BK1781" s="2" t="n">
        <v>24.4215057036337</v>
      </c>
      <c r="BL1781" s="2" t="n">
        <v>24.3205178418931</v>
      </c>
      <c r="BM1781" s="2" t="n">
        <v>24.2000078144889</v>
      </c>
      <c r="BN1781" s="2" t="n">
        <v>24.2383590409366</v>
      </c>
      <c r="BO1781" s="2" t="n">
        <v>-0.0358780224241606</v>
      </c>
      <c r="BP1781" s="2" t="n">
        <v>-0.203462873644085</v>
      </c>
      <c r="BQ1781" s="2" t="n">
        <v>0.131706828795764</v>
      </c>
      <c r="BR1781" s="2" t="n">
        <v>24.3965750836252</v>
      </c>
      <c r="BS1781" s="2" t="n">
        <v>-0.427917502488842</v>
      </c>
      <c r="BT1781" s="2" t="n">
        <v>-6.13847993908807</v>
      </c>
      <c r="BU1781" s="2" t="n">
        <v>0.670187063720748</v>
      </c>
      <c r="BV1781" s="2" t="n">
        <v>0.81621406154981</v>
      </c>
      <c r="BW1781" s="2" t="n">
        <v>0</v>
      </c>
      <c r="BX1781" s="2" t="n">
        <v>0</v>
      </c>
      <c r="BY1781" s="2" t="n">
        <v>-0.20189380139934</v>
      </c>
      <c r="BZ1781" s="2" t="n">
        <v>-0.374974691493051</v>
      </c>
      <c r="CA1781" s="2" t="n">
        <v>-0.0288129113056291</v>
      </c>
      <c r="CB1781" s="2" t="n">
        <v>24.3965750836252</v>
      </c>
      <c r="CC1781" s="2" t="n">
        <v>-2.3315255375495</v>
      </c>
      <c r="CD1781" s="2" t="n">
        <v>-3.40431982852534</v>
      </c>
      <c r="CE1781" s="2" t="n">
        <v>0.0229749695473901</v>
      </c>
      <c r="CF1781" s="2" t="n">
        <v>0.368604417104386</v>
      </c>
      <c r="CG1781" s="2" t="n">
        <v>-1</v>
      </c>
      <c r="CH1781" s="2" t="n">
        <v>0</v>
      </c>
      <c r="CI1781" s="2" t="n">
        <v>-0.0471721329283881</v>
      </c>
      <c r="CJ1781" s="2" t="n">
        <v>-0.254359996512316</v>
      </c>
      <c r="CK1781" s="2" t="n">
        <v>0.16001573065554</v>
      </c>
      <c r="CL1781" s="2" t="n">
        <v>24.3965750836252</v>
      </c>
      <c r="CM1781" s="2" t="n">
        <v>-0.45507975208954</v>
      </c>
      <c r="CN1781" s="2" t="n">
        <v>-6.266708115027</v>
      </c>
      <c r="CO1781" s="2" t="n">
        <v>0.65063407433225</v>
      </c>
      <c r="CP1781" s="2" t="n">
        <v>0.782529317033804</v>
      </c>
      <c r="CQ1781" s="2" t="n">
        <v>0</v>
      </c>
      <c r="CR1781" s="2" t="n">
        <v>0</v>
      </c>
      <c r="CS1781" s="2" t="n">
        <v>-0.166015778975179</v>
      </c>
      <c r="CT1781" s="2" t="n">
        <v>-0.406934181912845</v>
      </c>
      <c r="CU1781" s="2" t="n">
        <v>0.0749026239624863</v>
      </c>
      <c r="CV1781" s="2" t="n">
        <v>24.3965750836252</v>
      </c>
      <c r="CW1781" s="2" t="n">
        <v>-1.37735440829793</v>
      </c>
      <c r="CX1781" s="2" t="n">
        <v>-4.62264031761713</v>
      </c>
      <c r="CY1781" s="2" t="n">
        <v>0.173331947643351</v>
      </c>
      <c r="CZ1781" s="2" t="n">
        <v>0.704068372386706</v>
      </c>
      <c r="DA1781" s="2" t="n">
        <v>0</v>
      </c>
      <c r="DB1781" s="2" t="n">
        <v>0</v>
      </c>
    </row>
    <row r="1782">
      <c r="A1782" s="5" t="str">
        <f>HYPERLINK("https://www.uniprot.org/uniprot/Q9BX66", "Q9BX66")</f>
      </c>
      <c r="B1782" s="2" t="s">
        <v>5335</v>
      </c>
      <c r="C1782" s="2" t="s">
        <v>5336</v>
      </c>
      <c r="D1782" s="2" t="s">
        <v>5337</v>
      </c>
      <c r="E1782" s="2" t="n">
        <v>17.9262683532018</v>
      </c>
      <c r="F1782" s="2" t="n">
        <v>18.699442966682</v>
      </c>
      <c r="G1782" s="2" t="n">
        <v>17.2951316068263</v>
      </c>
      <c r="H1782" s="2" t="n">
        <v>17.6129350696439</v>
      </c>
      <c r="I1782" s="2" t="n">
        <v>17.3793430587981</v>
      </c>
      <c r="J1782" s="2" t="n">
        <v>18.3531730437784</v>
      </c>
      <c r="K1782" s="2" t="n">
        <v>18.4224925243192</v>
      </c>
      <c r="L1782" s="2" t="n">
        <v>18.0794867496576</v>
      </c>
      <c r="M1782" s="2" t="n">
        <v>18.7261223251851</v>
      </c>
      <c r="N1782" s="2" t="n">
        <v>18.7149719061004</v>
      </c>
      <c r="O1782" s="2" t="n">
        <v>17.8207045785232</v>
      </c>
      <c r="P1782" s="2" t="n">
        <v>18.5278353530165</v>
      </c>
      <c r="Q1782" s="2" t="n">
        <v>19.1163596017424</v>
      </c>
      <c r="R1782" s="2" t="n">
        <v>18.6229360809766</v>
      </c>
      <c r="S1782" s="2" t="n">
        <v>18.5004579324071</v>
      </c>
      <c r="T1782" s="2" t="n">
        <v>17.5540465457364</v>
      </c>
      <c r="U1782" s="2" t="n">
        <v>17.3731814018027</v>
      </c>
      <c r="V1782" s="2" t="n">
        <v>17.5700878095824</v>
      </c>
      <c r="W1782" s="2" t="n">
        <v>17.5193491237848</v>
      </c>
      <c r="X1782" s="2" t="n">
        <v>18.1635391050217</v>
      </c>
      <c r="Y1782" s="2" t="n">
        <v>16.9201830610578</v>
      </c>
      <c r="Z1782" s="2" t="n">
        <v>18.3129049351546</v>
      </c>
      <c r="AA1782" s="2" t="n">
        <v>18.0999282132309</v>
      </c>
      <c r="AB1782" s="2" t="n">
        <v>19.2487332681461</v>
      </c>
      <c r="AC1782" s="2" t="n">
        <v>18.364185522893</v>
      </c>
      <c r="AD1782" s="2" t="n">
        <v>18.1447780215245</v>
      </c>
      <c r="AE1782" s="2" t="n">
        <v>17.9132788179574</v>
      </c>
      <c r="AF1782" s="2" t="n">
        <v>18.3684773995279</v>
      </c>
      <c r="AG1782" s="2" t="n">
        <v>18.396978310004</v>
      </c>
      <c r="AH1782" s="2" t="n">
        <v>18.1179847993709</v>
      </c>
      <c r="AI1782" s="2" t="n">
        <v>18.7139105422816</v>
      </c>
      <c r="AJ1782" s="2" t="n">
        <v>18.4621776734092</v>
      </c>
      <c r="AK1782" s="2" t="n">
        <v>18.063497593941</v>
      </c>
      <c r="AL1782" s="2" t="n">
        <v>18.9257500626759</v>
      </c>
      <c r="AM1782" s="2" t="n">
        <v>18.8157306781571</v>
      </c>
      <c r="AN1782" s="2" t="n">
        <v>18.507863138101</v>
      </c>
      <c r="AO1782" s="2" t="n">
        <v>18.397314897328</v>
      </c>
      <c r="AP1782" s="2" t="n">
        <v>18.0614328220625</v>
      </c>
      <c r="AQ1782" s="2" t="n">
        <v>18.0522984231979</v>
      </c>
      <c r="AR1782" s="2" t="n">
        <v>18.0018676947198</v>
      </c>
      <c r="AS1782" s="2" t="n">
        <v>18.2211715718098</v>
      </c>
      <c r="AT1782" s="2" t="n">
        <v>18.2748187126707</v>
      </c>
      <c r="AU1782" s="2" t="n">
        <v>19.1645558055741</v>
      </c>
      <c r="AV1782" s="2" t="n">
        <v>18.095351079274</v>
      </c>
      <c r="AW1782" s="2" t="n">
        <v>18.1852890666301</v>
      </c>
      <c r="AX1782" s="2" t="n">
        <v>18.3415058544641</v>
      </c>
      <c r="AY1782" s="2" t="n">
        <v>17.837401807155</v>
      </c>
      <c r="AZ1782" s="2" t="n">
        <v>18.3025172843784</v>
      </c>
      <c r="BA1782" s="2" t="n">
        <v>17.433937098306</v>
      </c>
      <c r="BB1782" s="2" t="n">
        <v>18.0227032175073</v>
      </c>
      <c r="BC1782" s="2" t="n">
        <v>18.3047374020609</v>
      </c>
      <c r="BD1782" s="2" t="n">
        <v>17.8830306670458</v>
      </c>
      <c r="BE1782" s="2" t="n">
        <v>18.1808329357526</v>
      </c>
      <c r="BF1782" s="2" t="n">
        <v>18.0754019951218</v>
      </c>
      <c r="BG1782" s="2" t="n">
        <v>18.4540328237985</v>
      </c>
      <c r="BH1782" s="2" t="n">
        <v>17.1836069242371</v>
      </c>
      <c r="BI1782" s="2" t="n">
        <v>17.6266895327812</v>
      </c>
      <c r="BJ1782" s="2" t="n">
        <v>17.2243426785642</v>
      </c>
      <c r="BK1782" s="2" t="n">
        <v>18.0195870703551</v>
      </c>
      <c r="BL1782" s="2" t="n">
        <v>17.8103753014374</v>
      </c>
      <c r="BM1782" s="2" t="n">
        <v>17.8775696477424</v>
      </c>
      <c r="BN1782" s="2" t="n">
        <v>17.6285029236437</v>
      </c>
      <c r="BO1782" s="2" t="n">
        <v>-0.526204144150569</v>
      </c>
      <c r="BP1782" s="2" t="n">
        <v>-0.788805141565094</v>
      </c>
      <c r="BQ1782" s="2" t="n">
        <v>-0.263603146736044</v>
      </c>
      <c r="BR1782" s="2" t="n">
        <v>18.1292758453522</v>
      </c>
      <c r="BS1782" s="2" t="n">
        <v>-4.00519996891442</v>
      </c>
      <c r="BT1782" s="2" t="n">
        <v>0.71401088528284</v>
      </c>
      <c r="BU1782" s="2" t="n">
        <v>0.000167734951293595</v>
      </c>
      <c r="BV1782" s="2" t="n">
        <v>0.00659757475088142</v>
      </c>
      <c r="BW1782" s="2" t="n">
        <v>-1</v>
      </c>
      <c r="BX1782" s="2" t="n">
        <v>-1</v>
      </c>
      <c r="BY1782" s="2" t="n">
        <v>-0.248668321070902</v>
      </c>
      <c r="BZ1782" s="2" t="n">
        <v>-0.519881464986612</v>
      </c>
      <c r="CA1782" s="2" t="n">
        <v>0.0225448228448084</v>
      </c>
      <c r="CB1782" s="2" t="n">
        <v>18.1292758453522</v>
      </c>
      <c r="CC1782" s="2" t="n">
        <v>-1.83263526944515</v>
      </c>
      <c r="CD1782" s="2" t="n">
        <v>-4.2977739316154</v>
      </c>
      <c r="CE1782" s="2" t="n">
        <v>0.0716372307780186</v>
      </c>
      <c r="CF1782" s="2" t="n">
        <v>0.542371242208527</v>
      </c>
      <c r="CG1782" s="2" t="n">
        <v>0</v>
      </c>
      <c r="CH1782" s="2" t="n">
        <v>0</v>
      </c>
      <c r="CI1782" s="2" t="n">
        <v>-0.139606065961289</v>
      </c>
      <c r="CJ1782" s="2" t="n">
        <v>-0.464263928729111</v>
      </c>
      <c r="CK1782" s="2" t="n">
        <v>0.185051796806534</v>
      </c>
      <c r="CL1782" s="2" t="n">
        <v>18.1292758453522</v>
      </c>
      <c r="CM1782" s="2" t="n">
        <v>-0.859497613256268</v>
      </c>
      <c r="CN1782" s="2" t="n">
        <v>-6.00643318029371</v>
      </c>
      <c r="CO1782" s="2" t="n">
        <v>0.39336180548719</v>
      </c>
      <c r="CP1782" s="2" t="n">
        <v>0.57304559317887</v>
      </c>
      <c r="CQ1782" s="2" t="n">
        <v>0</v>
      </c>
      <c r="CR1782" s="2" t="n">
        <v>0</v>
      </c>
      <c r="CS1782" s="2" t="n">
        <v>0.277535823079667</v>
      </c>
      <c r="CT1782" s="2" t="n">
        <v>-0.0999768962765782</v>
      </c>
      <c r="CU1782" s="2" t="n">
        <v>0.655048542435912</v>
      </c>
      <c r="CV1782" s="2" t="n">
        <v>18.1292758453522</v>
      </c>
      <c r="CW1782" s="2" t="n">
        <v>1.46944647203009</v>
      </c>
      <c r="CX1782" s="2" t="n">
        <v>-4.5219143297046</v>
      </c>
      <c r="CY1782" s="2" t="n">
        <v>0.146744504032307</v>
      </c>
      <c r="CZ1782" s="2" t="n">
        <v>0.689053806305663</v>
      </c>
      <c r="DA1782" s="2" t="n">
        <v>0</v>
      </c>
      <c r="DB1782" s="2" t="n">
        <v>0</v>
      </c>
    </row>
    <row r="1783">
      <c r="A1783" s="5" t="str">
        <f>HYPERLINK("https://www.uniprot.org/uniprot/Q9BX68", "Q9BX68")</f>
      </c>
      <c r="B1783" s="2" t="s">
        <v>5338</v>
      </c>
      <c r="C1783" s="2" t="s">
        <v>5339</v>
      </c>
      <c r="D1783" s="2" t="s">
        <v>5340</v>
      </c>
      <c r="E1783" s="2" t="n">
        <v>21.5963685697112</v>
      </c>
      <c r="F1783" s="2" t="n">
        <v>21.5517657008003</v>
      </c>
      <c r="G1783" s="2" t="n">
        <v>21.9696744235969</v>
      </c>
      <c r="H1783" s="2" t="n">
        <v>22.2594933913635</v>
      </c>
      <c r="I1783" s="2" t="n">
        <v>22.0874029485567</v>
      </c>
      <c r="J1783" s="2" t="n">
        <v>22.1775918875353</v>
      </c>
      <c r="K1783" s="2" t="n">
        <v>21.5674636879948</v>
      </c>
      <c r="L1783" s="2" t="n">
        <v>21.6052177667764</v>
      </c>
      <c r="M1783" s="2" t="n">
        <v>21.4981730059309</v>
      </c>
      <c r="N1783" s="2" t="n">
        <v>21.8525509384928</v>
      </c>
      <c r="O1783" s="2" t="n">
        <v>22.1420072828404</v>
      </c>
      <c r="P1783" s="2" t="n">
        <v>21.4492400667661</v>
      </c>
      <c r="Q1783" s="2" t="n">
        <v>21.6021753501923</v>
      </c>
      <c r="R1783" s="2" t="n">
        <v>21.963571278699</v>
      </c>
      <c r="S1783" s="2" t="n">
        <v>22.3021602778313</v>
      </c>
      <c r="T1783" s="2" t="n">
        <v>21.7102992976661</v>
      </c>
      <c r="U1783" s="2" t="n">
        <v>21.469101450129</v>
      </c>
      <c r="V1783" s="2" t="n">
        <v>21.7142097911272</v>
      </c>
      <c r="W1783" s="2" t="n">
        <v>22.2951207066969</v>
      </c>
      <c r="X1783" s="2" t="n">
        <v>21.5614058762142</v>
      </c>
      <c r="Y1783" s="2" t="n">
        <v>21.0483521774984</v>
      </c>
      <c r="Z1783" s="2" t="n">
        <v>21.8659311506935</v>
      </c>
      <c r="AA1783" s="2" t="n">
        <v>21.7814773661552</v>
      </c>
      <c r="AB1783" s="2" t="n">
        <v>21.9794114935306</v>
      </c>
      <c r="AC1783" s="2" t="n">
        <v>22.0995673309039</v>
      </c>
      <c r="AD1783" s="2" t="n">
        <v>22.0764188508929</v>
      </c>
      <c r="AE1783" s="2" t="n">
        <v>21.6634550788736</v>
      </c>
      <c r="AF1783" s="2" t="n">
        <v>21.4001512638617</v>
      </c>
      <c r="AG1783" s="2" t="n">
        <v>21.3394128996217</v>
      </c>
      <c r="AH1783" s="2" t="n">
        <v>21.0760094511703</v>
      </c>
      <c r="AI1783" s="2" t="n">
        <v>21.8565452229526</v>
      </c>
      <c r="AJ1783" s="2" t="n">
        <v>21.1189614279873</v>
      </c>
      <c r="AK1783" s="2" t="n">
        <v>21.6108938029635</v>
      </c>
      <c r="AL1783" s="2" t="n">
        <v>21.0691826788976</v>
      </c>
      <c r="AM1783" s="2" t="n">
        <v>23.4658209466366</v>
      </c>
      <c r="AN1783" s="2" t="n">
        <v>23.2732670775401</v>
      </c>
      <c r="AO1783" s="2" t="n">
        <v>23.7185834370526</v>
      </c>
      <c r="AP1783" s="2" t="n">
        <v>22.1995124446512</v>
      </c>
      <c r="AQ1783" s="2" t="n">
        <v>21.5201620136178</v>
      </c>
      <c r="AR1783" s="2" t="n">
        <v>21.3870244665139</v>
      </c>
      <c r="AS1783" s="2" t="n">
        <v>21.8227559991381</v>
      </c>
      <c r="AT1783" s="2" t="n">
        <v>21.5117775634062</v>
      </c>
      <c r="AU1783" s="2" t="n">
        <v>22.0261060445692</v>
      </c>
      <c r="AV1783" s="2" t="n">
        <v>21.450200531688</v>
      </c>
      <c r="AW1783" s="2" t="n">
        <v>21.2255946602533</v>
      </c>
      <c r="AX1783" s="2" t="n">
        <v>21.7158520083127</v>
      </c>
      <c r="AY1783" s="2" t="n">
        <v>21.7125237222448</v>
      </c>
      <c r="AZ1783" s="2" t="n">
        <v>21.4206183462555</v>
      </c>
      <c r="BA1783" s="2" t="n">
        <v>21.3789807037937</v>
      </c>
      <c r="BB1783" s="2" t="n">
        <v>21.5232170190175</v>
      </c>
      <c r="BC1783" s="2" t="n">
        <v>22.8664219960448</v>
      </c>
      <c r="BD1783" s="2" t="n">
        <v>22.9771415764796</v>
      </c>
      <c r="BE1783" s="2" t="n">
        <v>22.019097238831</v>
      </c>
      <c r="BF1783" s="2" t="n">
        <v>22.0773749256473</v>
      </c>
      <c r="BG1783" s="2" t="n">
        <v>21.4768824667006</v>
      </c>
      <c r="BH1783" s="2" t="n">
        <v>21.4201541082767</v>
      </c>
      <c r="BI1783" s="2" t="n">
        <v>21.2766910782311</v>
      </c>
      <c r="BJ1783" s="2" t="n">
        <v>21.6173578297345</v>
      </c>
      <c r="BK1783" s="2" t="n">
        <v>21.5085465256905</v>
      </c>
      <c r="BL1783" s="2" t="n">
        <v>21.9093873125041</v>
      </c>
      <c r="BM1783" s="2" t="n">
        <v>21.2784109263425</v>
      </c>
      <c r="BN1783" s="2" t="n">
        <v>21.0455857580712</v>
      </c>
      <c r="BO1783" s="2" t="n">
        <v>-0.216490549519683</v>
      </c>
      <c r="BP1783" s="2" t="n">
        <v>-0.519083458657494</v>
      </c>
      <c r="BQ1783" s="2" t="n">
        <v>0.0861023596181276</v>
      </c>
      <c r="BR1783" s="2" t="n">
        <v>21.7933195584221</v>
      </c>
      <c r="BS1783" s="2" t="n">
        <v>-1.43003447494777</v>
      </c>
      <c r="BT1783" s="2" t="n">
        <v>-5.24523621996184</v>
      </c>
      <c r="BU1783" s="2" t="n">
        <v>0.157704057376091</v>
      </c>
      <c r="BV1783" s="2" t="n">
        <v>0.361171202015634</v>
      </c>
      <c r="BW1783" s="2" t="n">
        <v>0</v>
      </c>
      <c r="BX1783" s="2" t="n">
        <v>0</v>
      </c>
      <c r="BY1783" s="2" t="n">
        <v>-0.169635492803508</v>
      </c>
      <c r="BZ1783" s="2" t="n">
        <v>-0.482152105542493</v>
      </c>
      <c r="CA1783" s="2" t="n">
        <v>0.142881119935478</v>
      </c>
      <c r="CB1783" s="2" t="n">
        <v>21.7933195584221</v>
      </c>
      <c r="CC1783" s="2" t="n">
        <v>-1.08495050834744</v>
      </c>
      <c r="CD1783" s="2" t="n">
        <v>-5.26981552138251</v>
      </c>
      <c r="CE1783" s="2" t="n">
        <v>0.282124840967093</v>
      </c>
      <c r="CF1783" s="2" t="n">
        <v>0.786902304435448</v>
      </c>
      <c r="CG1783" s="2" t="n">
        <v>0</v>
      </c>
      <c r="CH1783" s="2" t="n">
        <v>0</v>
      </c>
      <c r="CI1783" s="2" t="n">
        <v>-0.0941079152470898</v>
      </c>
      <c r="CJ1783" s="2" t="n">
        <v>-0.468208425666346</v>
      </c>
      <c r="CK1783" s="2" t="n">
        <v>0.279992595172166</v>
      </c>
      <c r="CL1783" s="2" t="n">
        <v>21.7933195584221</v>
      </c>
      <c r="CM1783" s="2" t="n">
        <v>-0.502810297364638</v>
      </c>
      <c r="CN1783" s="2" t="n">
        <v>-6.24423524784438</v>
      </c>
      <c r="CO1783" s="2" t="n">
        <v>0.616870840467397</v>
      </c>
      <c r="CP1783" s="2" t="n">
        <v>0.756485949857247</v>
      </c>
      <c r="CQ1783" s="2" t="n">
        <v>0</v>
      </c>
      <c r="CR1783" s="2" t="n">
        <v>0</v>
      </c>
      <c r="CS1783" s="2" t="n">
        <v>0.0468550567161756</v>
      </c>
      <c r="CT1783" s="2" t="n">
        <v>-0.388149658083943</v>
      </c>
      <c r="CU1783" s="2" t="n">
        <v>0.481859771516294</v>
      </c>
      <c r="CV1783" s="2" t="n">
        <v>21.7933195584221</v>
      </c>
      <c r="CW1783" s="2" t="n">
        <v>0.215292457523502</v>
      </c>
      <c r="CX1783" s="2" t="n">
        <v>-5.34825807098601</v>
      </c>
      <c r="CY1783" s="2" t="n">
        <v>0.830242673535733</v>
      </c>
      <c r="CZ1783" s="2" t="n">
        <v>0.977472691659855</v>
      </c>
      <c r="DA1783" s="2" t="n">
        <v>0</v>
      </c>
      <c r="DB1783" s="2" t="n">
        <v>0</v>
      </c>
    </row>
    <row r="1784">
      <c r="A1784" s="5" t="str">
        <f>HYPERLINK("https://www.uniprot.org/uniprot/Q9BXB4", "Q9BXB4")</f>
      </c>
      <c r="B1784" s="2" t="s">
        <v>5341</v>
      </c>
      <c r="C1784" s="2" t="s">
        <v>5342</v>
      </c>
      <c r="D1784" s="2" t="s">
        <v>5343</v>
      </c>
      <c r="E1784" s="2" t="n">
        <v>14.8763926535674</v>
      </c>
      <c r="F1784" s="2" t="n">
        <v>14.3728435630719</v>
      </c>
      <c r="G1784" s="2" t="n">
        <v>14.1665978972243</v>
      </c>
      <c r="H1784" s="2" t="n">
        <v>13.2700215210942</v>
      </c>
      <c r="I1784" s="2" t="n">
        <v>14.6193278802624</v>
      </c>
      <c r="J1784" s="2" t="n">
        <v>14.4856732633858</v>
      </c>
      <c r="K1784" s="2" t="n">
        <v>14.4879923392724</v>
      </c>
      <c r="L1784" s="2" t="n">
        <v>13.825103577257</v>
      </c>
      <c r="M1784" s="2" t="n">
        <v>13.955766706859</v>
      </c>
      <c r="N1784" s="2" t="n">
        <v>13.9637311375751</v>
      </c>
      <c r="O1784" s="2" t="n">
        <v>14.8103184789647</v>
      </c>
      <c r="P1784" s="2" t="n">
        <v>13.5987424893453</v>
      </c>
      <c r="Q1784" s="2" t="n">
        <v>14.2543001066401</v>
      </c>
      <c r="R1784" s="2" t="n">
        <v>14.1384175838676</v>
      </c>
      <c r="S1784" s="2" t="n">
        <v>14.8525740833413</v>
      </c>
      <c r="T1784" s="2" t="n">
        <v>14.8754132853584</v>
      </c>
      <c r="U1784" s="2" t="n">
        <v>14.2608470491867</v>
      </c>
      <c r="V1784" s="2" t="n">
        <v>13.9398514658757</v>
      </c>
      <c r="W1784" s="2" t="n">
        <v>14.0836704785646</v>
      </c>
      <c r="X1784" s="2" t="n">
        <v>13.8303923031265</v>
      </c>
      <c r="Y1784" s="2" t="n">
        <v>14.2947196606909</v>
      </c>
      <c r="Z1784" s="2" t="n">
        <v>14.5024288553295</v>
      </c>
      <c r="AA1784" s="2" t="n">
        <v>14.6524555800812</v>
      </c>
      <c r="AB1784" s="2" t="n">
        <v>14.4017503921875</v>
      </c>
      <c r="AC1784" s="2" t="n">
        <v>14.6116754809656</v>
      </c>
      <c r="AD1784" s="2" t="n">
        <v>14.3374574928693</v>
      </c>
      <c r="AE1784" s="2" t="n">
        <v>13.8391053201849</v>
      </c>
      <c r="AF1784" s="2" t="n">
        <v>13.2886859805649</v>
      </c>
      <c r="AG1784" s="2" t="n">
        <v>14.528103321492</v>
      </c>
      <c r="AH1784" s="2" t="n">
        <v>15.068921655794</v>
      </c>
      <c r="AI1784" s="2" t="n">
        <v>14.6917380032344</v>
      </c>
      <c r="AJ1784" s="2" t="n">
        <v>14.9177684974113</v>
      </c>
      <c r="AK1784" s="2" t="n">
        <v>14.4033684263625</v>
      </c>
      <c r="AL1784" s="2" t="n">
        <v>14.7383453012064</v>
      </c>
      <c r="AM1784" s="2" t="n">
        <v>16.6890360391772</v>
      </c>
      <c r="AN1784" s="2" t="n">
        <v>15.9927671532486</v>
      </c>
      <c r="AO1784" s="2" t="n">
        <v>15.9343937830037</v>
      </c>
      <c r="AP1784" s="2" t="n">
        <v>14.5417846106562</v>
      </c>
      <c r="AQ1784" s="2" t="n">
        <v>14.797666761144</v>
      </c>
      <c r="AR1784" s="2" t="n">
        <v>14.3699707426202</v>
      </c>
      <c r="AS1784" s="2" t="n">
        <v>14.6470121466094</v>
      </c>
      <c r="AT1784" s="2" t="n">
        <v>14.7248581785174</v>
      </c>
      <c r="AU1784" s="2" t="n">
        <v>16.2235331020122</v>
      </c>
      <c r="AV1784" s="2" t="n">
        <v>14.3968661425811</v>
      </c>
      <c r="AW1784" s="2" t="n">
        <v>14.7537806882195</v>
      </c>
      <c r="AX1784" s="2" t="n">
        <v>14.3722464013614</v>
      </c>
      <c r="AY1784" s="2" t="n">
        <v>14.2489840462384</v>
      </c>
      <c r="AZ1784" s="2" t="n">
        <v>14.7361520554191</v>
      </c>
      <c r="BA1784" s="2" t="n">
        <v>14.3304470498371</v>
      </c>
      <c r="BB1784" s="2" t="n">
        <v>14.527479132216</v>
      </c>
      <c r="BC1784" s="2" t="n">
        <v>16.7044175704354</v>
      </c>
      <c r="BD1784" s="2" t="n">
        <v>16.1979497879914</v>
      </c>
      <c r="BE1784" s="2" t="n">
        <v>14.3962970444163</v>
      </c>
      <c r="BF1784" s="2" t="n">
        <v>14.8450140830567</v>
      </c>
      <c r="BG1784" s="2" t="n">
        <v>14.8504459264991</v>
      </c>
      <c r="BH1784" s="2" t="n">
        <v>14.9461918889502</v>
      </c>
      <c r="BI1784" s="2" t="n">
        <v>14.8903959973615</v>
      </c>
      <c r="BJ1784" s="2" t="n">
        <v>14.6674751428641</v>
      </c>
      <c r="BK1784" s="2" t="n">
        <v>14.8946521445198</v>
      </c>
      <c r="BL1784" s="2" t="n">
        <v>14.5143764644458</v>
      </c>
      <c r="BM1784" s="2" t="n">
        <v>14.5826340261041</v>
      </c>
      <c r="BN1784" s="2" t="n">
        <v>14.5989493821178</v>
      </c>
      <c r="BO1784" s="2" t="n">
        <v>-0.141454639680777</v>
      </c>
      <c r="BP1784" s="2" t="n">
        <v>-0.465951872544299</v>
      </c>
      <c r="BQ1784" s="2" t="n">
        <v>0.183042593182745</v>
      </c>
      <c r="BR1784" s="2" t="n">
        <v>14.6180690213522</v>
      </c>
      <c r="BS1784" s="2" t="n">
        <v>-0.871309622752174</v>
      </c>
      <c r="BT1784" s="2" t="n">
        <v>-5.85918824947927</v>
      </c>
      <c r="BU1784" s="2" t="n">
        <v>0.386930955999663</v>
      </c>
      <c r="BV1784" s="2" t="n">
        <v>0.612400410240897</v>
      </c>
      <c r="BW1784" s="2" t="n">
        <v>0</v>
      </c>
      <c r="BX1784" s="2" t="n">
        <v>0</v>
      </c>
      <c r="BY1784" s="2" t="n">
        <v>0.0558450027028545</v>
      </c>
      <c r="BZ1784" s="2" t="n">
        <v>-0.279294298302695</v>
      </c>
      <c r="CA1784" s="2" t="n">
        <v>0.390984303708404</v>
      </c>
      <c r="CB1784" s="2" t="n">
        <v>14.6180690213522</v>
      </c>
      <c r="CC1784" s="2" t="n">
        <v>0.333062139963277</v>
      </c>
      <c r="CD1784" s="2" t="n">
        <v>-5.75824423745221</v>
      </c>
      <c r="CE1784" s="2" t="n">
        <v>0.740205820119075</v>
      </c>
      <c r="CF1784" s="2" t="n">
        <v>0.949292101831993</v>
      </c>
      <c r="CG1784" s="2" t="n">
        <v>0</v>
      </c>
      <c r="CH1784" s="2" t="n">
        <v>0</v>
      </c>
      <c r="CI1784" s="2" t="n">
        <v>-0.767009113136742</v>
      </c>
      <c r="CJ1784" s="2" t="n">
        <v>-1.16819029345512</v>
      </c>
      <c r="CK1784" s="2" t="n">
        <v>-0.365827932818361</v>
      </c>
      <c r="CL1784" s="2" t="n">
        <v>14.6180690213522</v>
      </c>
      <c r="CM1784" s="2" t="n">
        <v>-3.82143329861691</v>
      </c>
      <c r="CN1784" s="2" t="n">
        <v>0.0833273310728524</v>
      </c>
      <c r="CO1784" s="2" t="n">
        <v>0.000308774131234558</v>
      </c>
      <c r="CP1784" s="2" t="n">
        <v>0.00404837194285309</v>
      </c>
      <c r="CQ1784" s="2" t="n">
        <v>-1</v>
      </c>
      <c r="CR1784" s="2" t="n">
        <v>-1</v>
      </c>
      <c r="CS1784" s="2" t="n">
        <v>0.197299642383632</v>
      </c>
      <c r="CT1784" s="2" t="n">
        <v>-0.269194521796984</v>
      </c>
      <c r="CU1784" s="2" t="n">
        <v>0.663793806564247</v>
      </c>
      <c r="CV1784" s="2" t="n">
        <v>14.6180690213522</v>
      </c>
      <c r="CW1784" s="2" t="n">
        <v>0.845369148447607</v>
      </c>
      <c r="CX1784" s="2" t="n">
        <v>-5.0832542946951</v>
      </c>
      <c r="CY1784" s="2" t="n">
        <v>0.401140335585563</v>
      </c>
      <c r="CZ1784" s="2" t="n">
        <v>0.849768429815779</v>
      </c>
      <c r="DA1784" s="2" t="n">
        <v>0</v>
      </c>
      <c r="DB1784" s="2" t="n">
        <v>0</v>
      </c>
    </row>
    <row r="1785">
      <c r="A1785" s="5" t="str">
        <f>HYPERLINK("https://www.uniprot.org/uniprot/Q9BXI3", "Q9BXI3")</f>
      </c>
      <c r="B1785" s="2" t="s">
        <v>5344</v>
      </c>
      <c r="C1785" s="2" t="s">
        <v>5345</v>
      </c>
      <c r="D1785" s="2" t="s">
        <v>5346</v>
      </c>
      <c r="E1785" s="2" t="n">
        <v>23.0848170651188</v>
      </c>
      <c r="F1785" s="2" t="n">
        <v>22.5879588184097</v>
      </c>
      <c r="G1785" s="2" t="n">
        <v>22.6153795721259</v>
      </c>
      <c r="H1785" s="2" t="n">
        <v>21.8911237373359</v>
      </c>
      <c r="I1785" s="2" t="n">
        <v>21.6939314886663</v>
      </c>
      <c r="J1785" s="2" t="n">
        <v>21.8688175903478</v>
      </c>
      <c r="K1785" s="2" t="n">
        <v>23.5534373698229</v>
      </c>
      <c r="L1785" s="2" t="n">
        <v>23.3675859696059</v>
      </c>
      <c r="M1785" s="2" t="n">
        <v>22.090486928352</v>
      </c>
      <c r="N1785" s="2" t="n">
        <v>23.6033820616075</v>
      </c>
      <c r="O1785" s="2" t="n">
        <v>21.9163325121005</v>
      </c>
      <c r="P1785" s="2" t="n">
        <v>24.3147150595305</v>
      </c>
      <c r="Q1785" s="2" t="n">
        <v>22.0177206474436</v>
      </c>
      <c r="R1785" s="2" t="n">
        <v>22.4560501613094</v>
      </c>
      <c r="S1785" s="2" t="n">
        <v>22.0118590830005</v>
      </c>
      <c r="T1785" s="2" t="n">
        <v>23.0756254237907</v>
      </c>
      <c r="U1785" s="2" t="n">
        <v>22.116080532419</v>
      </c>
      <c r="V1785" s="2" t="n">
        <v>22.8704421299524</v>
      </c>
      <c r="W1785" s="2" t="n">
        <v>22.1717401963272</v>
      </c>
      <c r="X1785" s="2" t="n">
        <v>21.7439899847037</v>
      </c>
      <c r="Y1785" s="2" t="n">
        <v>22.8331386848836</v>
      </c>
      <c r="Z1785" s="2" t="n">
        <v>23.0914677752948</v>
      </c>
      <c r="AA1785" s="2" t="n">
        <v>22.9929751981525</v>
      </c>
      <c r="AB1785" s="2" t="n">
        <v>22.3293139371694</v>
      </c>
      <c r="AC1785" s="2" t="n">
        <v>23.1056943255247</v>
      </c>
      <c r="AD1785" s="2" t="n">
        <v>21.8709138813051</v>
      </c>
      <c r="AE1785" s="2" t="n">
        <v>23.9803693374373</v>
      </c>
      <c r="AF1785" s="2" t="n">
        <v>23.0022168798622</v>
      </c>
      <c r="AG1785" s="2" t="n">
        <v>24.1079948798215</v>
      </c>
      <c r="AH1785" s="2" t="n">
        <v>23.7015659142288</v>
      </c>
      <c r="AI1785" s="2" t="n">
        <v>22.8616326406287</v>
      </c>
      <c r="AJ1785" s="2" t="n">
        <v>22.7996377874719</v>
      </c>
      <c r="AK1785" s="2" t="n">
        <v>23.2474160568022</v>
      </c>
      <c r="AL1785" s="2" t="n">
        <v>23.6827182281247</v>
      </c>
      <c r="AM1785" s="2" t="n">
        <v>22.2518546780556</v>
      </c>
      <c r="AN1785" s="2" t="n">
        <v>24.4684876760472</v>
      </c>
      <c r="AO1785" s="2" t="n">
        <v>22.6008771254801</v>
      </c>
      <c r="AP1785" s="2" t="n">
        <v>23.5910630690994</v>
      </c>
      <c r="AQ1785" s="2" t="n">
        <v>23.2700880431084</v>
      </c>
      <c r="AR1785" s="2" t="n">
        <v>23.7884105968544</v>
      </c>
      <c r="AS1785" s="2" t="n">
        <v>23.3768365335341</v>
      </c>
      <c r="AT1785" s="2" t="n">
        <v>22.6065715084137</v>
      </c>
      <c r="AU1785" s="2" t="n">
        <v>22.6067446323009</v>
      </c>
      <c r="AV1785" s="2" t="n">
        <v>22.812961950632</v>
      </c>
      <c r="AW1785" s="2" t="n">
        <v>23.7811351644968</v>
      </c>
      <c r="AX1785" s="2" t="n">
        <v>23.1716721530752</v>
      </c>
      <c r="AY1785" s="2" t="n">
        <v>22.6211485822088</v>
      </c>
      <c r="AZ1785" s="2" t="n">
        <v>23.1974648986003</v>
      </c>
      <c r="BA1785" s="2" t="n">
        <v>23.7138486156057</v>
      </c>
      <c r="BB1785" s="2" t="n">
        <v>23.0179479537475</v>
      </c>
      <c r="BC1785" s="2" t="n">
        <v>23.1886762647796</v>
      </c>
      <c r="BD1785" s="2" t="n">
        <v>23.5528384150201</v>
      </c>
      <c r="BE1785" s="2" t="n">
        <v>23.0726236329426</v>
      </c>
      <c r="BF1785" s="2" t="n">
        <v>23.5311063290347</v>
      </c>
      <c r="BG1785" s="2" t="n">
        <v>23.5514519815075</v>
      </c>
      <c r="BH1785" s="2" t="n">
        <v>23.2465144368939</v>
      </c>
      <c r="BI1785" s="2" t="n">
        <v>23.4424064164468</v>
      </c>
      <c r="BJ1785" s="2" t="n">
        <v>23.337557022382</v>
      </c>
      <c r="BK1785" s="2" t="n">
        <v>23.4785590590938</v>
      </c>
      <c r="BL1785" s="2" t="n">
        <v>22.9896597867321</v>
      </c>
      <c r="BM1785" s="2" t="n">
        <v>24.0877225243909</v>
      </c>
      <c r="BN1785" s="2" t="n">
        <v>23.6312793273396</v>
      </c>
      <c r="BO1785" s="2" t="n">
        <v>0.171418587662544</v>
      </c>
      <c r="BP1785" s="2" t="n">
        <v>-0.176162216407856</v>
      </c>
      <c r="BQ1785" s="2" t="n">
        <v>0.518999391732943</v>
      </c>
      <c r="BR1785" s="2" t="n">
        <v>23.0104200038146</v>
      </c>
      <c r="BS1785" s="2" t="n">
        <v>0.985753755642017</v>
      </c>
      <c r="BT1785" s="2" t="n">
        <v>-5.75681708382954</v>
      </c>
      <c r="BU1785" s="2" t="n">
        <v>0.328067524887014</v>
      </c>
      <c r="BV1785" s="2" t="n">
        <v>0.55635578450169</v>
      </c>
      <c r="BW1785" s="2" t="n">
        <v>0</v>
      </c>
      <c r="BX1785" s="2" t="n">
        <v>0</v>
      </c>
      <c r="BY1785" s="2" t="n">
        <v>0.261328734406383</v>
      </c>
      <c r="BZ1785" s="2" t="n">
        <v>-0.0976511764272275</v>
      </c>
      <c r="CA1785" s="2" t="n">
        <v>0.620308645239995</v>
      </c>
      <c r="CB1785" s="2" t="n">
        <v>23.0104200038146</v>
      </c>
      <c r="CC1785" s="2" t="n">
        <v>1.45506813882741</v>
      </c>
      <c r="CD1785" s="2" t="n">
        <v>-4.84650569359267</v>
      </c>
      <c r="CE1785" s="2" t="n">
        <v>0.150671575689488</v>
      </c>
      <c r="CF1785" s="2" t="n">
        <v>0.664885535518274</v>
      </c>
      <c r="CG1785" s="2" t="n">
        <v>0</v>
      </c>
      <c r="CH1785" s="2" t="n">
        <v>0</v>
      </c>
      <c r="CI1785" s="2" t="n">
        <v>-0.57747520260601</v>
      </c>
      <c r="CJ1785" s="2" t="n">
        <v>-1.00719497556821</v>
      </c>
      <c r="CK1785" s="2" t="n">
        <v>-0.14775542964381</v>
      </c>
      <c r="CL1785" s="2" t="n">
        <v>23.0104200038146</v>
      </c>
      <c r="CM1785" s="2" t="n">
        <v>-2.68605136671864</v>
      </c>
      <c r="CN1785" s="2" t="n">
        <v>-3.00595571482768</v>
      </c>
      <c r="CO1785" s="2" t="n">
        <v>0.00925648004580211</v>
      </c>
      <c r="CP1785" s="2" t="n">
        <v>0.0457227060867063</v>
      </c>
      <c r="CQ1785" s="2" t="n">
        <v>-1</v>
      </c>
      <c r="CR1785" s="2" t="n">
        <v>-1</v>
      </c>
      <c r="CS1785" s="2" t="n">
        <v>0.0899101467438399</v>
      </c>
      <c r="CT1785" s="2" t="n">
        <v>-0.40976874188398</v>
      </c>
      <c r="CU1785" s="2" t="n">
        <v>0.589589035371659</v>
      </c>
      <c r="CV1785" s="2" t="n">
        <v>23.0104200038146</v>
      </c>
      <c r="CW1785" s="2" t="n">
        <v>0.359653272975232</v>
      </c>
      <c r="CX1785" s="2" t="n">
        <v>-5.31515858592887</v>
      </c>
      <c r="CY1785" s="2" t="n">
        <v>0.720322903508052</v>
      </c>
      <c r="CZ1785" s="2" t="n">
        <v>0.956025882254628</v>
      </c>
      <c r="DA1785" s="2" t="n">
        <v>0</v>
      </c>
      <c r="DB1785" s="2" t="n">
        <v>0</v>
      </c>
    </row>
    <row r="1786">
      <c r="A1786" s="5" t="str">
        <f>HYPERLINK("https://www.uniprot.org/uniprot/Q9BXJ8", "Q9BXJ8")</f>
      </c>
      <c r="B1786" s="2" t="s">
        <v>5347</v>
      </c>
      <c r="C1786" s="2" t="s">
        <v>5348</v>
      </c>
      <c r="D1786" s="2" t="s">
        <v>5349</v>
      </c>
      <c r="E1786" s="2" t="n">
        <v>14.6938947152636</v>
      </c>
      <c r="F1786" s="2" t="n">
        <v>15.2952654018418</v>
      </c>
      <c r="G1786" s="2" t="n">
        <v>14.3139670010927</v>
      </c>
      <c r="H1786" s="2" t="n">
        <v>16.0958272262734</v>
      </c>
      <c r="I1786" s="2" t="n">
        <v>15.2572650965604</v>
      </c>
      <c r="J1786" s="2" t="n">
        <v>16.0395712813836</v>
      </c>
      <c r="K1786" s="2" t="n">
        <v>14.8343069782995</v>
      </c>
      <c r="L1786" s="2" t="n">
        <v>15.2877922523201</v>
      </c>
      <c r="M1786" s="2" t="n">
        <v>15.7098608943829</v>
      </c>
      <c r="N1786" s="2" t="n">
        <v>15.2585324631005</v>
      </c>
      <c r="O1786" s="2" t="n">
        <v>14.9006581696441</v>
      </c>
      <c r="P1786" s="2" t="n">
        <v>14.2424087455647</v>
      </c>
      <c r="Q1786" s="2" t="n">
        <v>15.6425764238555</v>
      </c>
      <c r="R1786" s="2" t="n">
        <v>15.2055720293854</v>
      </c>
      <c r="S1786" s="2" t="n">
        <v>15.9382332665982</v>
      </c>
      <c r="T1786" s="2" t="n">
        <v>14.2794837524409</v>
      </c>
      <c r="U1786" s="2" t="n">
        <v>15.4931252057876</v>
      </c>
      <c r="V1786" s="2" t="n">
        <v>14.7212209257633</v>
      </c>
      <c r="W1786" s="2" t="n">
        <v>15.927824571718</v>
      </c>
      <c r="X1786" s="2" t="n">
        <v>15.3021899931775</v>
      </c>
      <c r="Y1786" s="2" t="n">
        <v>14.9684552571699</v>
      </c>
      <c r="Z1786" s="2" t="n">
        <v>15.2099446295371</v>
      </c>
      <c r="AA1786" s="2" t="n">
        <v>15.1533386862099</v>
      </c>
      <c r="AB1786" s="2" t="n">
        <v>16.7695194098788</v>
      </c>
      <c r="AC1786" s="2" t="n">
        <v>14.3789061586458</v>
      </c>
      <c r="AD1786" s="2" t="n">
        <v>15.3733597991</v>
      </c>
      <c r="AE1786" s="2" t="n">
        <v>14.4711848165595</v>
      </c>
      <c r="AF1786" s="2" t="n">
        <v>13.9419399785129</v>
      </c>
      <c r="AG1786" s="2" t="n">
        <v>14.9046782950812</v>
      </c>
      <c r="AH1786" s="2" t="n">
        <v>14.8194111032938</v>
      </c>
      <c r="AI1786" s="2" t="n">
        <v>15.9075452474801</v>
      </c>
      <c r="AJ1786" s="2" t="n">
        <v>15.8095232792573</v>
      </c>
      <c r="AK1786" s="2" t="n">
        <v>14.9859351441985</v>
      </c>
      <c r="AL1786" s="2" t="n">
        <v>15.3493205255925</v>
      </c>
      <c r="AM1786" s="2" t="n">
        <v>17.2567960376448</v>
      </c>
      <c r="AN1786" s="2" t="n">
        <v>16.3612200507251</v>
      </c>
      <c r="AO1786" s="2" t="n">
        <v>16.8036962785039</v>
      </c>
      <c r="AP1786" s="2" t="n">
        <v>15.6215426046372</v>
      </c>
      <c r="AQ1786" s="2" t="n">
        <v>15.3097241358121</v>
      </c>
      <c r="AR1786" s="2" t="n">
        <v>15.1425088162623</v>
      </c>
      <c r="AS1786" s="2" t="n">
        <v>15.6049760130806</v>
      </c>
      <c r="AT1786" s="2" t="n">
        <v>15.6696159530363</v>
      </c>
      <c r="AU1786" s="2" t="n">
        <v>17.296408937642</v>
      </c>
      <c r="AV1786" s="2" t="n">
        <v>15.2662504539588</v>
      </c>
      <c r="AW1786" s="2" t="n">
        <v>15.3182776282149</v>
      </c>
      <c r="AX1786" s="2" t="n">
        <v>15.3530089660845</v>
      </c>
      <c r="AY1786" s="2" t="n">
        <v>14.783721091028</v>
      </c>
      <c r="AZ1786" s="2" t="n">
        <v>15.7908279205527</v>
      </c>
      <c r="BA1786" s="2" t="n">
        <v>14.3793068516617</v>
      </c>
      <c r="BB1786" s="2" t="n">
        <v>15.0607884244764</v>
      </c>
      <c r="BC1786" s="2" t="n">
        <v>16.8888981437224</v>
      </c>
      <c r="BD1786" s="2" t="n">
        <v>16.213845263108</v>
      </c>
      <c r="BE1786" s="2" t="n">
        <v>15.8160876949817</v>
      </c>
      <c r="BF1786" s="2" t="n">
        <v>15.6808051727947</v>
      </c>
      <c r="BG1786" s="2" t="n">
        <v>15.3408163105049</v>
      </c>
      <c r="BH1786" s="2" t="n">
        <v>14.6946971807864</v>
      </c>
      <c r="BI1786" s="2" t="n">
        <v>15.1426659626003</v>
      </c>
      <c r="BJ1786" s="2" t="n">
        <v>14.8530378094587</v>
      </c>
      <c r="BK1786" s="2" t="n">
        <v>15.4822090348007</v>
      </c>
      <c r="BL1786" s="2" t="n">
        <v>15.0368971768644</v>
      </c>
      <c r="BM1786" s="2" t="n">
        <v>14.8861238483407</v>
      </c>
      <c r="BN1786" s="2" t="n">
        <v>14.9031988110914</v>
      </c>
      <c r="BO1786" s="2" t="n">
        <v>-0.506401460959854</v>
      </c>
      <c r="BP1786" s="2" t="n">
        <v>-0.86725720579093</v>
      </c>
      <c r="BQ1786" s="2" t="n">
        <v>-0.145545716128777</v>
      </c>
      <c r="BR1786" s="2" t="n">
        <v>15.361945020925</v>
      </c>
      <c r="BS1786" s="2" t="n">
        <v>-2.80496623406783</v>
      </c>
      <c r="BT1786" s="2" t="n">
        <v>-2.61600028545897</v>
      </c>
      <c r="BU1786" s="2" t="n">
        <v>0.00670424495063609</v>
      </c>
      <c r="BV1786" s="2" t="n">
        <v>0.0504958023941527</v>
      </c>
      <c r="BW1786" s="2" t="n">
        <v>-1</v>
      </c>
      <c r="BX1786" s="2" t="n">
        <v>0</v>
      </c>
      <c r="BY1786" s="2" t="n">
        <v>-0.200076624179356</v>
      </c>
      <c r="BZ1786" s="2" t="n">
        <v>-0.572766834876432</v>
      </c>
      <c r="CA1786" s="2" t="n">
        <v>0.172613586517719</v>
      </c>
      <c r="CB1786" s="2" t="n">
        <v>15.361945020925</v>
      </c>
      <c r="CC1786" s="2" t="n">
        <v>-1.07303694957843</v>
      </c>
      <c r="CD1786" s="2" t="n">
        <v>-5.28148770822616</v>
      </c>
      <c r="CE1786" s="2" t="n">
        <v>0.287394017819756</v>
      </c>
      <c r="CF1786" s="2" t="n">
        <v>0.786902304435448</v>
      </c>
      <c r="CG1786" s="2" t="n">
        <v>0</v>
      </c>
      <c r="CH1786" s="2" t="n">
        <v>0</v>
      </c>
      <c r="CI1786" s="2" t="n">
        <v>-0.568306416470417</v>
      </c>
      <c r="CJ1786" s="2" t="n">
        <v>-1.01443821352302</v>
      </c>
      <c r="CK1786" s="2" t="n">
        <v>-0.122174619417815</v>
      </c>
      <c r="CL1786" s="2" t="n">
        <v>15.361945020925</v>
      </c>
      <c r="CM1786" s="2" t="n">
        <v>-2.5461600116478</v>
      </c>
      <c r="CN1786" s="2" t="n">
        <v>-3.33029248406807</v>
      </c>
      <c r="CO1786" s="2" t="n">
        <v>0.0133782022242978</v>
      </c>
      <c r="CP1786" s="2" t="n">
        <v>0.0598216874198074</v>
      </c>
      <c r="CQ1786" s="2" t="n">
        <v>-1</v>
      </c>
      <c r="CR1786" s="2" t="n">
        <v>0</v>
      </c>
      <c r="CS1786" s="2" t="n">
        <v>0.306324836780497</v>
      </c>
      <c r="CT1786" s="2" t="n">
        <v>-0.2124379815932</v>
      </c>
      <c r="CU1786" s="2" t="n">
        <v>0.825087655154195</v>
      </c>
      <c r="CV1786" s="2" t="n">
        <v>15.361945020925</v>
      </c>
      <c r="CW1786" s="2" t="n">
        <v>1.18026541438707</v>
      </c>
      <c r="CX1786" s="2" t="n">
        <v>-4.81772561810984</v>
      </c>
      <c r="CY1786" s="2" t="n">
        <v>0.242382247568131</v>
      </c>
      <c r="CZ1786" s="2" t="n">
        <v>0.768488907412755</v>
      </c>
      <c r="DA1786" s="2" t="n">
        <v>0</v>
      </c>
      <c r="DB1786" s="2" t="n">
        <v>0</v>
      </c>
    </row>
    <row r="1787">
      <c r="A1787" s="5" t="str">
        <f>HYPERLINK("https://www.uniprot.org/uniprot/Q9BXJ9", "Q9BXJ9")</f>
      </c>
      <c r="B1787" s="2" t="s">
        <v>5350</v>
      </c>
      <c r="C1787" s="2" t="s">
        <v>5351</v>
      </c>
      <c r="D1787" s="2" t="s">
        <v>5352</v>
      </c>
      <c r="E1787" s="2" t="n">
        <v>18.9767094828104</v>
      </c>
      <c r="F1787" s="2" t="n">
        <v>18.6762047319072</v>
      </c>
      <c r="G1787" s="2" t="n">
        <v>18.828132852137</v>
      </c>
      <c r="H1787" s="2" t="n">
        <v>18.1924016110476</v>
      </c>
      <c r="I1787" s="2" t="n">
        <v>18.294488245158</v>
      </c>
      <c r="J1787" s="2" t="n">
        <v>17.8176313235852</v>
      </c>
      <c r="K1787" s="2" t="n">
        <v>18.2122509207264</v>
      </c>
      <c r="L1787" s="2" t="n">
        <v>19.3235572279302</v>
      </c>
      <c r="M1787" s="2" t="n">
        <v>18.7161777045112</v>
      </c>
      <c r="N1787" s="2" t="n">
        <v>17.2143781548144</v>
      </c>
      <c r="O1787" s="2" t="n">
        <v>18.6352223618072</v>
      </c>
      <c r="P1787" s="2" t="n">
        <v>18.9057469008532</v>
      </c>
      <c r="Q1787" s="2" t="n">
        <v>18.1824364842974</v>
      </c>
      <c r="R1787" s="2" t="n">
        <v>18.5725701108279</v>
      </c>
      <c r="S1787" s="2" t="n">
        <v>18.1117760451073</v>
      </c>
      <c r="T1787" s="2" t="n">
        <v>18.7392747419348</v>
      </c>
      <c r="U1787" s="2" t="n">
        <v>18.3917798763431</v>
      </c>
      <c r="V1787" s="2" t="n">
        <v>19.0963733724558</v>
      </c>
      <c r="W1787" s="2" t="n">
        <v>18.042798966537</v>
      </c>
      <c r="X1787" s="2" t="n">
        <v>18.2587187938336</v>
      </c>
      <c r="Y1787" s="2" t="n">
        <v>18.5913625908014</v>
      </c>
      <c r="Z1787" s="2" t="n">
        <v>18.250655167552</v>
      </c>
      <c r="AA1787" s="2" t="n">
        <v>18.2062044720749</v>
      </c>
      <c r="AB1787" s="2" t="n">
        <v>18.6147418144668</v>
      </c>
      <c r="AC1787" s="2" t="n">
        <v>18.8059133535224</v>
      </c>
      <c r="AD1787" s="2" t="n">
        <v>18.3442995507879</v>
      </c>
      <c r="AE1787" s="2" t="n">
        <v>18.8851375714815</v>
      </c>
      <c r="AF1787" s="2" t="n">
        <v>17.7639432228295</v>
      </c>
      <c r="AG1787" s="2" t="n">
        <v>18.2725321273187</v>
      </c>
      <c r="AH1787" s="2" t="n">
        <v>17.6820779205352</v>
      </c>
      <c r="AI1787" s="2" t="n">
        <v>18.277002426481</v>
      </c>
      <c r="AJ1787" s="2" t="n">
        <v>19.1232738247588</v>
      </c>
      <c r="AK1787" s="2" t="n">
        <v>18.4869733768484</v>
      </c>
      <c r="AL1787" s="2" t="n">
        <v>19.0249509537015</v>
      </c>
      <c r="AM1787" s="2" t="n">
        <v>19.2765164015115</v>
      </c>
      <c r="AN1787" s="2" t="n">
        <v>19.4430617563572</v>
      </c>
      <c r="AO1787" s="2" t="n">
        <v>19.1927891135514</v>
      </c>
      <c r="AP1787" s="2" t="n">
        <v>17.7257997500028</v>
      </c>
      <c r="AQ1787" s="2" t="n">
        <v>18.6553910157966</v>
      </c>
      <c r="AR1787" s="2" t="n">
        <v>18.7078781865574</v>
      </c>
      <c r="AS1787" s="2" t="n">
        <v>18.5802514002691</v>
      </c>
      <c r="AT1787" s="2" t="n">
        <v>17.4481071153788</v>
      </c>
      <c r="AU1787" s="2" t="n">
        <v>19.0702617427597</v>
      </c>
      <c r="AV1787" s="2" t="n">
        <v>18.6603727865003</v>
      </c>
      <c r="AW1787" s="2" t="n">
        <v>18.4922518797219</v>
      </c>
      <c r="AX1787" s="2" t="n">
        <v>18.5531310577971</v>
      </c>
      <c r="AY1787" s="2" t="n">
        <v>18.5713012272687</v>
      </c>
      <c r="AZ1787" s="2" t="n">
        <v>18.9335406631829</v>
      </c>
      <c r="BA1787" s="2" t="n">
        <v>18.5145015320168</v>
      </c>
      <c r="BB1787" s="2" t="n">
        <v>18.5388839117934</v>
      </c>
      <c r="BC1787" s="2" t="n">
        <v>19.2954451100005</v>
      </c>
      <c r="BD1787" s="2" t="n">
        <v>19.223110476717</v>
      </c>
      <c r="BE1787" s="2" t="n">
        <v>18.9845427826876</v>
      </c>
      <c r="BF1787" s="2" t="n">
        <v>18.0220230902973</v>
      </c>
      <c r="BG1787" s="2" t="n">
        <v>18.3915687839088</v>
      </c>
      <c r="BH1787" s="2" t="n">
        <v>18.4810373458565</v>
      </c>
      <c r="BI1787" s="2" t="n">
        <v>18.7714043481859</v>
      </c>
      <c r="BJ1787" s="2" t="n">
        <v>18.1638167133864</v>
      </c>
      <c r="BK1787" s="2" t="n">
        <v>18.4164188716942</v>
      </c>
      <c r="BL1787" s="2" t="n">
        <v>18.4761255423308</v>
      </c>
      <c r="BM1787" s="2" t="n">
        <v>18.0608165022763</v>
      </c>
      <c r="BN1787" s="2" t="n">
        <v>18.6479566882704</v>
      </c>
      <c r="BO1787" s="2" t="n">
        <v>-0.0765949498824838</v>
      </c>
      <c r="BP1787" s="2" t="n">
        <v>-0.336222267849189</v>
      </c>
      <c r="BQ1787" s="2" t="n">
        <v>0.183032368084221</v>
      </c>
      <c r="BR1787" s="2" t="n">
        <v>18.5292903883526</v>
      </c>
      <c r="BS1787" s="2" t="n">
        <v>-0.589679541784798</v>
      </c>
      <c r="BT1787" s="2" t="n">
        <v>-6.05840157579777</v>
      </c>
      <c r="BU1787" s="2" t="n">
        <v>0.557538441910114</v>
      </c>
      <c r="BV1787" s="2" t="n">
        <v>0.743384589213486</v>
      </c>
      <c r="BW1787" s="2" t="n">
        <v>0</v>
      </c>
      <c r="BX1787" s="2" t="n">
        <v>0</v>
      </c>
      <c r="BY1787" s="2" t="n">
        <v>-0.0475913743364025</v>
      </c>
      <c r="BZ1787" s="2" t="n">
        <v>-0.315733315324548</v>
      </c>
      <c r="CA1787" s="2" t="n">
        <v>0.220550566651743</v>
      </c>
      <c r="CB1787" s="2" t="n">
        <v>18.5292903883526</v>
      </c>
      <c r="CC1787" s="2" t="n">
        <v>-0.354756048703961</v>
      </c>
      <c r="CD1787" s="2" t="n">
        <v>-5.75134608036585</v>
      </c>
      <c r="CE1787" s="2" t="n">
        <v>0.723970642722662</v>
      </c>
      <c r="CF1787" s="2" t="n">
        <v>0.948926739882086</v>
      </c>
      <c r="CG1787" s="2" t="n">
        <v>0</v>
      </c>
      <c r="CH1787" s="2" t="n">
        <v>0</v>
      </c>
      <c r="CI1787" s="2" t="n">
        <v>-0.225896855414874</v>
      </c>
      <c r="CJ1787" s="2" t="n">
        <v>-0.546878310158388</v>
      </c>
      <c r="CK1787" s="2" t="n">
        <v>0.0950845993286409</v>
      </c>
      <c r="CL1787" s="2" t="n">
        <v>18.5292903883526</v>
      </c>
      <c r="CM1787" s="2" t="n">
        <v>-1.40668402595932</v>
      </c>
      <c r="CN1787" s="2" t="n">
        <v>-5.40803144431653</v>
      </c>
      <c r="CO1787" s="2" t="n">
        <v>0.164490806430429</v>
      </c>
      <c r="CP1787" s="2" t="n">
        <v>0.328363226370517</v>
      </c>
      <c r="CQ1787" s="2" t="n">
        <v>0</v>
      </c>
      <c r="CR1787" s="2" t="n">
        <v>0</v>
      </c>
      <c r="CS1787" s="2" t="n">
        <v>0.0290035755460814</v>
      </c>
      <c r="CT1787" s="2" t="n">
        <v>-0.344234210257386</v>
      </c>
      <c r="CU1787" s="2" t="n">
        <v>0.402241361349548</v>
      </c>
      <c r="CV1787" s="2" t="n">
        <v>18.5292903883526</v>
      </c>
      <c r="CW1787" s="2" t="n">
        <v>0.155321740246265</v>
      </c>
      <c r="CX1787" s="2" t="n">
        <v>-5.35713067504056</v>
      </c>
      <c r="CY1787" s="2" t="n">
        <v>0.87706990433222</v>
      </c>
      <c r="CZ1787" s="2" t="n">
        <v>0.986843572669758</v>
      </c>
      <c r="DA1787" s="2" t="n">
        <v>0</v>
      </c>
      <c r="DB1787" s="2" t="n">
        <v>0</v>
      </c>
    </row>
    <row r="1788">
      <c r="A1788" s="5" t="str">
        <f>HYPERLINK("https://www.uniprot.org/uniprot/Q9BXK5", "Q9BXK5")</f>
      </c>
      <c r="B1788" s="2" t="s">
        <v>5353</v>
      </c>
      <c r="C1788" s="2" t="s">
        <v>5354</v>
      </c>
      <c r="D1788" s="2" t="s">
        <v>5355</v>
      </c>
      <c r="E1788" s="2" t="n">
        <v>22.1249308800259</v>
      </c>
      <c r="F1788" s="2" t="n">
        <v>22.263451941921</v>
      </c>
      <c r="G1788" s="2" t="n">
        <v>22.3011664233737</v>
      </c>
      <c r="H1788" s="2" t="n">
        <v>22.3807793197209</v>
      </c>
      <c r="I1788" s="2" t="n">
        <v>21.7017823110636</v>
      </c>
      <c r="J1788" s="2" t="n">
        <v>22.129360420505</v>
      </c>
      <c r="K1788" s="2" t="n">
        <v>22.4169979171973</v>
      </c>
      <c r="L1788" s="2" t="n">
        <v>22.0314322822241</v>
      </c>
      <c r="M1788" s="2" t="n">
        <v>22.4415843883035</v>
      </c>
      <c r="N1788" s="2" t="n">
        <v>22.3203565009654</v>
      </c>
      <c r="O1788" s="2" t="n">
        <v>22.4251765728306</v>
      </c>
      <c r="P1788" s="2" t="n">
        <v>21.9010360119947</v>
      </c>
      <c r="Q1788" s="2" t="n">
        <v>22.2672489317805</v>
      </c>
      <c r="R1788" s="2" t="n">
        <v>22.3343152364742</v>
      </c>
      <c r="S1788" s="2" t="n">
        <v>22.4173532036862</v>
      </c>
      <c r="T1788" s="2" t="n">
        <v>22.2935175191973</v>
      </c>
      <c r="U1788" s="2" t="n">
        <v>22.061725040734</v>
      </c>
      <c r="V1788" s="2" t="n">
        <v>22.3515549252448</v>
      </c>
      <c r="W1788" s="2" t="n">
        <v>22.0522721658129</v>
      </c>
      <c r="X1788" s="2" t="n">
        <v>22.1814540031089</v>
      </c>
      <c r="Y1788" s="2" t="n">
        <v>21.9360274559141</v>
      </c>
      <c r="Z1788" s="2" t="n">
        <v>22.4764303673964</v>
      </c>
      <c r="AA1788" s="2" t="n">
        <v>22.3184651517511</v>
      </c>
      <c r="AB1788" s="2" t="n">
        <v>22.4615158054964</v>
      </c>
      <c r="AC1788" s="2" t="n">
        <v>22.2756817379386</v>
      </c>
      <c r="AD1788" s="2" t="n">
        <v>22.1443491029346</v>
      </c>
      <c r="AE1788" s="2" t="n">
        <v>22.1379958850576</v>
      </c>
      <c r="AF1788" s="2" t="n">
        <v>22.0845107826895</v>
      </c>
      <c r="AG1788" s="2" t="n">
        <v>22.139510506967</v>
      </c>
      <c r="AH1788" s="2" t="n">
        <v>22.2224521348436</v>
      </c>
      <c r="AI1788" s="2" t="n">
        <v>22.0803027640185</v>
      </c>
      <c r="AJ1788" s="2" t="n">
        <v>21.8350349897889</v>
      </c>
      <c r="AK1788" s="2" t="n">
        <v>22.1694366611434</v>
      </c>
      <c r="AL1788" s="2" t="n">
        <v>21.987642654524</v>
      </c>
      <c r="AM1788" s="2" t="n">
        <v>22.5694806966677</v>
      </c>
      <c r="AN1788" s="2" t="n">
        <v>22.6247445784758</v>
      </c>
      <c r="AO1788" s="2" t="n">
        <v>21.8909698287417</v>
      </c>
      <c r="AP1788" s="2" t="n">
        <v>22.0368094883636</v>
      </c>
      <c r="AQ1788" s="2" t="n">
        <v>22.295118653635</v>
      </c>
      <c r="AR1788" s="2" t="n">
        <v>21.9984340933968</v>
      </c>
      <c r="AS1788" s="2" t="n">
        <v>22.0566251378446</v>
      </c>
      <c r="AT1788" s="2" t="n">
        <v>22.0381188626939</v>
      </c>
      <c r="AU1788" s="2" t="n">
        <v>22.5784696497635</v>
      </c>
      <c r="AV1788" s="2" t="n">
        <v>21.7293779230928</v>
      </c>
      <c r="AW1788" s="2" t="n">
        <v>21.9268543664072</v>
      </c>
      <c r="AX1788" s="2" t="n">
        <v>22.2869483451625</v>
      </c>
      <c r="AY1788" s="2" t="n">
        <v>22.2160803130635</v>
      </c>
      <c r="AZ1788" s="2" t="n">
        <v>22.0770004610681</v>
      </c>
      <c r="BA1788" s="2" t="n">
        <v>22.2517981070101</v>
      </c>
      <c r="BB1788" s="2" t="n">
        <v>22.5922422139649</v>
      </c>
      <c r="BC1788" s="2" t="n">
        <v>22.0680434106156</v>
      </c>
      <c r="BD1788" s="2" t="n">
        <v>22.0905667636037</v>
      </c>
      <c r="BE1788" s="2" t="n">
        <v>21.9614098412395</v>
      </c>
      <c r="BF1788" s="2" t="n">
        <v>21.9044811707589</v>
      </c>
      <c r="BG1788" s="2" t="n">
        <v>22.312680847921</v>
      </c>
      <c r="BH1788" s="2" t="n">
        <v>22.1910587774439</v>
      </c>
      <c r="BI1788" s="2" t="n">
        <v>21.9545482437162</v>
      </c>
      <c r="BJ1788" s="2" t="n">
        <v>22.3333820642269</v>
      </c>
      <c r="BK1788" s="2" t="n">
        <v>22.094192115712</v>
      </c>
      <c r="BL1788" s="2" t="n">
        <v>21.9522801955847</v>
      </c>
      <c r="BM1788" s="2" t="n">
        <v>21.9675104846105</v>
      </c>
      <c r="BN1788" s="2" t="n">
        <v>21.74254998086</v>
      </c>
      <c r="BO1788" s="2" t="n">
        <v>-0.0246589813949996</v>
      </c>
      <c r="BP1788" s="2" t="n">
        <v>-0.161333284792039</v>
      </c>
      <c r="BQ1788" s="2" t="n">
        <v>0.11201532200204</v>
      </c>
      <c r="BR1788" s="2" t="n">
        <v>22.1678811066496</v>
      </c>
      <c r="BS1788" s="2" t="n">
        <v>-0.360623957666505</v>
      </c>
      <c r="BT1788" s="2" t="n">
        <v>-6.1643409599784</v>
      </c>
      <c r="BU1788" s="2" t="n">
        <v>0.719600651203555</v>
      </c>
      <c r="BV1788" s="2" t="n">
        <v>0.847715908572574</v>
      </c>
      <c r="BW1788" s="2" t="n">
        <v>0</v>
      </c>
      <c r="BX1788" s="2" t="n">
        <v>0</v>
      </c>
      <c r="BY1788" s="2" t="n">
        <v>-0.0213006504653066</v>
      </c>
      <c r="BZ1788" s="2" t="n">
        <v>-0.162457264041636</v>
      </c>
      <c r="CA1788" s="2" t="n">
        <v>0.119855963111022</v>
      </c>
      <c r="CB1788" s="2" t="n">
        <v>22.1678811066496</v>
      </c>
      <c r="CC1788" s="2" t="n">
        <v>-0.301618479539953</v>
      </c>
      <c r="CD1788" s="2" t="n">
        <v>-5.76747296952895</v>
      </c>
      <c r="CE1788" s="2" t="n">
        <v>0.763947589035949</v>
      </c>
      <c r="CF1788" s="2" t="n">
        <v>0.949292101831993</v>
      </c>
      <c r="CG1788" s="2" t="n">
        <v>0</v>
      </c>
      <c r="CH1788" s="2" t="n">
        <v>0</v>
      </c>
      <c r="CI1788" s="2" t="n">
        <v>0.0989417794469531</v>
      </c>
      <c r="CJ1788" s="2" t="n">
        <v>-0.0700308736390529</v>
      </c>
      <c r="CK1788" s="2" t="n">
        <v>0.267914432532959</v>
      </c>
      <c r="CL1788" s="2" t="n">
        <v>22.1678811066496</v>
      </c>
      <c r="CM1788" s="2" t="n">
        <v>1.17038731204408</v>
      </c>
      <c r="CN1788" s="2" t="n">
        <v>-5.70039631887472</v>
      </c>
      <c r="CO1788" s="2" t="n">
        <v>0.246303462653939</v>
      </c>
      <c r="CP1788" s="2" t="n">
        <v>0.431284876073344</v>
      </c>
      <c r="CQ1788" s="2" t="n">
        <v>0</v>
      </c>
      <c r="CR1788" s="2" t="n">
        <v>0</v>
      </c>
      <c r="CS1788" s="2" t="n">
        <v>0.00335833092969295</v>
      </c>
      <c r="CT1788" s="2" t="n">
        <v>-0.19312335973232</v>
      </c>
      <c r="CU1788" s="2" t="n">
        <v>0.199840021591706</v>
      </c>
      <c r="CV1788" s="2" t="n">
        <v>22.1678811066496</v>
      </c>
      <c r="CW1788" s="2" t="n">
        <v>0.0341639214108707</v>
      </c>
      <c r="CX1788" s="2" t="n">
        <v>-5.36629939503774</v>
      </c>
      <c r="CY1788" s="2" t="n">
        <v>0.972855677930444</v>
      </c>
      <c r="CZ1788" s="2" t="n">
        <v>0.993116085131734</v>
      </c>
      <c r="DA1788" s="2" t="n">
        <v>0</v>
      </c>
      <c r="DB1788" s="2" t="n">
        <v>0</v>
      </c>
    </row>
    <row r="1789">
      <c r="A1789" s="5" t="str">
        <f>HYPERLINK("https://www.uniprot.org/uniprot/Q9BXS5", "Q9BXS5")</f>
      </c>
      <c r="B1789" s="2" t="s">
        <v>5356</v>
      </c>
      <c r="C1789" s="2" t="s">
        <v>5357</v>
      </c>
      <c r="D1789" s="2" t="s">
        <v>5358</v>
      </c>
      <c r="E1789" s="2" t="n">
        <v>19.5064332789342</v>
      </c>
      <c r="F1789" s="2" t="n">
        <v>19.4838864158215</v>
      </c>
      <c r="G1789" s="2" t="n">
        <v>19.9502462380415</v>
      </c>
      <c r="H1789" s="2" t="n">
        <v>19.7080381453161</v>
      </c>
      <c r="I1789" s="2" t="n">
        <v>19.6089081333097</v>
      </c>
      <c r="J1789" s="2" t="n">
        <v>19.2042082269934</v>
      </c>
      <c r="K1789" s="2" t="n">
        <v>19.5254221309194</v>
      </c>
      <c r="L1789" s="2" t="n">
        <v>19.475328689919</v>
      </c>
      <c r="M1789" s="2" t="n">
        <v>19.1802033459337</v>
      </c>
      <c r="N1789" s="2" t="n">
        <v>19.3029079040763</v>
      </c>
      <c r="O1789" s="2" t="n">
        <v>19.742661788533</v>
      </c>
      <c r="P1789" s="2" t="n">
        <v>19.4972618608303</v>
      </c>
      <c r="Q1789" s="2" t="n">
        <v>18.546611841268</v>
      </c>
      <c r="R1789" s="2" t="n">
        <v>18.5034742811657</v>
      </c>
      <c r="S1789" s="2" t="n">
        <v>19.7044183884634</v>
      </c>
      <c r="T1789" s="2" t="n">
        <v>19.7002944704501</v>
      </c>
      <c r="U1789" s="2" t="n">
        <v>19.1094245588895</v>
      </c>
      <c r="V1789" s="2" t="n">
        <v>19.4220611228439</v>
      </c>
      <c r="W1789" s="2" t="n">
        <v>19.5590623591645</v>
      </c>
      <c r="X1789" s="2" t="n">
        <v>18.9206709459423</v>
      </c>
      <c r="Y1789" s="2" t="n">
        <v>19.1825768307841</v>
      </c>
      <c r="Z1789" s="2" t="n">
        <v>19.5715077681739</v>
      </c>
      <c r="AA1789" s="2" t="n">
        <v>20.0186546082527</v>
      </c>
      <c r="AB1789" s="2" t="n">
        <v>19.1668253587552</v>
      </c>
      <c r="AC1789" s="2" t="n">
        <v>19.018736745181</v>
      </c>
      <c r="AD1789" s="2" t="n">
        <v>19.4362140501718</v>
      </c>
      <c r="AE1789" s="2" t="n">
        <v>20.3488471887899</v>
      </c>
      <c r="AF1789" s="2" t="n">
        <v>18.6482418127047</v>
      </c>
      <c r="AG1789" s="2" t="n">
        <v>19.1461317474484</v>
      </c>
      <c r="AH1789" s="2" t="n">
        <v>19.5192987763833</v>
      </c>
      <c r="AI1789" s="2" t="n">
        <v>19.7414688917058</v>
      </c>
      <c r="AJ1789" s="2" t="n">
        <v>19.8026811271166</v>
      </c>
      <c r="AK1789" s="2" t="n">
        <v>19.7442006095574</v>
      </c>
      <c r="AL1789" s="2" t="n">
        <v>20.0637449258352</v>
      </c>
      <c r="AM1789" s="2" t="n">
        <v>19.2967712243671</v>
      </c>
      <c r="AN1789" s="2" t="n">
        <v>19.1908247517773</v>
      </c>
      <c r="AO1789" s="2" t="n">
        <v>19.6210407416621</v>
      </c>
      <c r="AP1789" s="2" t="n">
        <v>19.6159565288683</v>
      </c>
      <c r="AQ1789" s="2" t="n">
        <v>19.9845600711194</v>
      </c>
      <c r="AR1789" s="2" t="n">
        <v>19.7735395861179</v>
      </c>
      <c r="AS1789" s="2" t="n">
        <v>18.9576115646659</v>
      </c>
      <c r="AT1789" s="2" t="n">
        <v>19.8775596430218</v>
      </c>
      <c r="AU1789" s="2" t="n">
        <v>19.8873832898476</v>
      </c>
      <c r="AV1789" s="2" t="n">
        <v>18.9851860779938</v>
      </c>
      <c r="AW1789" s="2" t="n">
        <v>19.3853578755371</v>
      </c>
      <c r="AX1789" s="2" t="n">
        <v>19.3553340508452</v>
      </c>
      <c r="AY1789" s="2" t="n">
        <v>19.8913185379873</v>
      </c>
      <c r="AZ1789" s="2" t="n">
        <v>19.7913199183564</v>
      </c>
      <c r="BA1789" s="2" t="n">
        <v>20.1568593438246</v>
      </c>
      <c r="BB1789" s="2" t="n">
        <v>20.069660792781</v>
      </c>
      <c r="BC1789" s="2" t="n">
        <v>19.7493107930358</v>
      </c>
      <c r="BD1789" s="2" t="n">
        <v>20.2581757789448</v>
      </c>
      <c r="BE1789" s="2" t="n">
        <v>19.2522357620178</v>
      </c>
      <c r="BF1789" s="2" t="n">
        <v>19.9862222777902</v>
      </c>
      <c r="BG1789" s="2" t="n">
        <v>19.9243541942827</v>
      </c>
      <c r="BH1789" s="2" t="n">
        <v>20.2677788643064</v>
      </c>
      <c r="BI1789" s="2" t="n">
        <v>19.9552643534485</v>
      </c>
      <c r="BJ1789" s="2" t="n">
        <v>20.4192569038176</v>
      </c>
      <c r="BK1789" s="2" t="n">
        <v>19.8504325476037</v>
      </c>
      <c r="BL1789" s="2" t="n">
        <v>19.5493087421246</v>
      </c>
      <c r="BM1789" s="2" t="n">
        <v>19.4558742112121</v>
      </c>
      <c r="BN1789" s="2" t="n">
        <v>19.5948308611599</v>
      </c>
      <c r="BO1789" s="2" t="n">
        <v>0.30556143266595</v>
      </c>
      <c r="BP1789" s="2" t="n">
        <v>0.0911903842881519</v>
      </c>
      <c r="BQ1789" s="2" t="n">
        <v>0.519932481043748</v>
      </c>
      <c r="BR1789" s="2" t="n">
        <v>19.5671610299386</v>
      </c>
      <c r="BS1789" s="2" t="n">
        <v>2.84904111780871</v>
      </c>
      <c r="BT1789" s="2" t="n">
        <v>-2.50860696923507</v>
      </c>
      <c r="BU1789" s="2" t="n">
        <v>0.00593584560330467</v>
      </c>
      <c r="BV1789" s="2" t="n">
        <v>0.0475763624959212</v>
      </c>
      <c r="BW1789" s="2" t="n">
        <v>1</v>
      </c>
      <c r="BX1789" s="2" t="n">
        <v>1</v>
      </c>
      <c r="BY1789" s="2" t="n">
        <v>-0.011430821706</v>
      </c>
      <c r="BZ1789" s="2" t="n">
        <v>-0.23283228844633</v>
      </c>
      <c r="CA1789" s="2" t="n">
        <v>0.20997064503433</v>
      </c>
      <c r="CB1789" s="2" t="n">
        <v>19.5671610299386</v>
      </c>
      <c r="CC1789" s="2" t="n">
        <v>-0.103196096155648</v>
      </c>
      <c r="CD1789" s="2" t="n">
        <v>-5.80465049949646</v>
      </c>
      <c r="CE1789" s="2" t="n">
        <v>0.918138860796227</v>
      </c>
      <c r="CF1789" s="2" t="n">
        <v>0.98690634632145</v>
      </c>
      <c r="CG1789" s="2" t="n">
        <v>0</v>
      </c>
      <c r="CH1789" s="2" t="n">
        <v>0</v>
      </c>
      <c r="CI1789" s="2" t="n">
        <v>-0.184200598700688</v>
      </c>
      <c r="CJ1789" s="2" t="n">
        <v>-0.449230994970553</v>
      </c>
      <c r="CK1789" s="2" t="n">
        <v>0.0808297975691771</v>
      </c>
      <c r="CL1789" s="2" t="n">
        <v>19.5671610299386</v>
      </c>
      <c r="CM1789" s="2" t="n">
        <v>-1.38919004624408</v>
      </c>
      <c r="CN1789" s="2" t="n">
        <v>-5.43140854620555</v>
      </c>
      <c r="CO1789" s="2" t="n">
        <v>0.169721371950404</v>
      </c>
      <c r="CP1789" s="2" t="n">
        <v>0.334715129083247</v>
      </c>
      <c r="CQ1789" s="2" t="n">
        <v>0</v>
      </c>
      <c r="CR1789" s="2" t="n">
        <v>0</v>
      </c>
      <c r="CS1789" s="2" t="n">
        <v>-0.31699225437195</v>
      </c>
      <c r="CT1789" s="2" t="n">
        <v>-0.625170053470727</v>
      </c>
      <c r="CU1789" s="2" t="n">
        <v>-0.00881445527317376</v>
      </c>
      <c r="CV1789" s="2" t="n">
        <v>19.5671610299386</v>
      </c>
      <c r="CW1789" s="2" t="n">
        <v>-2.05595503699397</v>
      </c>
      <c r="CX1789" s="2" t="n">
        <v>-3.74463913820284</v>
      </c>
      <c r="CY1789" s="2" t="n">
        <v>0.0439835518790596</v>
      </c>
      <c r="CZ1789" s="2" t="n">
        <v>0.517308718621837</v>
      </c>
      <c r="DA1789" s="2" t="n">
        <v>-1</v>
      </c>
      <c r="DB1789" s="2" t="n">
        <v>0</v>
      </c>
    </row>
    <row r="1790">
      <c r="A1790" s="5" t="str">
        <f>HYPERLINK("https://www.uniprot.org/uniprot/Q9BXW6", "Q9BXW6")</f>
      </c>
      <c r="B1790" s="2" t="s">
        <v>5359</v>
      </c>
      <c r="C1790" s="2" t="s">
        <v>5360</v>
      </c>
      <c r="D1790" s="2" t="s">
        <v>5361</v>
      </c>
      <c r="E1790" s="2" t="n">
        <v>17.3671353591604</v>
      </c>
      <c r="F1790" s="2" t="n">
        <v>16.8535756967448</v>
      </c>
      <c r="G1790" s="2" t="n">
        <v>17.2420363823986</v>
      </c>
      <c r="H1790" s="2" t="n">
        <v>17.179905834361</v>
      </c>
      <c r="I1790" s="2" t="n">
        <v>17.258486375254</v>
      </c>
      <c r="J1790" s="2" t="n">
        <v>17.0646990370052</v>
      </c>
      <c r="K1790" s="2" t="n">
        <v>17.5411951091693</v>
      </c>
      <c r="L1790" s="2" t="n">
        <v>17.634202908531</v>
      </c>
      <c r="M1790" s="2" t="n">
        <v>17.3779038782093</v>
      </c>
      <c r="N1790" s="2" t="n">
        <v>16.9287667201162</v>
      </c>
      <c r="O1790" s="2" t="n">
        <v>17.2349695586014</v>
      </c>
      <c r="P1790" s="2" t="n">
        <v>17.6933757479869</v>
      </c>
      <c r="Q1790" s="2" t="n">
        <v>17.1827021989491</v>
      </c>
      <c r="R1790" s="2" t="n">
        <v>17.3738050649298</v>
      </c>
      <c r="S1790" s="2" t="n">
        <v>17.0781175861173</v>
      </c>
      <c r="T1790" s="2" t="n">
        <v>17.1260636045051</v>
      </c>
      <c r="U1790" s="2" t="n">
        <v>17.1993566282484</v>
      </c>
      <c r="V1790" s="2" t="n">
        <v>17.1186354417056</v>
      </c>
      <c r="W1790" s="2" t="n">
        <v>17.4620865993014</v>
      </c>
      <c r="X1790" s="2" t="n">
        <v>17.8637055699379</v>
      </c>
      <c r="Y1790" s="2" t="n">
        <v>16.9895838649043</v>
      </c>
      <c r="Z1790" s="2" t="n">
        <v>17.8077306925622</v>
      </c>
      <c r="AA1790" s="2" t="n">
        <v>17.4951297758164</v>
      </c>
      <c r="AB1790" s="2" t="n">
        <v>17.1495479580537</v>
      </c>
      <c r="AC1790" s="2" t="n">
        <v>17.3613481233537</v>
      </c>
      <c r="AD1790" s="2" t="n">
        <v>17.525642968111</v>
      </c>
      <c r="AE1790" s="2" t="n">
        <v>17.4302330687944</v>
      </c>
      <c r="AF1790" s="2" t="n">
        <v>17.1305162415204</v>
      </c>
      <c r="AG1790" s="2" t="n">
        <v>17.4543798312444</v>
      </c>
      <c r="AH1790" s="2" t="n">
        <v>17.5105520106262</v>
      </c>
      <c r="AI1790" s="2" t="n">
        <v>17.7542457868569</v>
      </c>
      <c r="AJ1790" s="2" t="n">
        <v>17.9890218164791</v>
      </c>
      <c r="AK1790" s="2" t="n">
        <v>17.6648593746873</v>
      </c>
      <c r="AL1790" s="2" t="n">
        <v>17.0878677412947</v>
      </c>
      <c r="AM1790" s="2" t="n">
        <v>17.3743068512665</v>
      </c>
      <c r="AN1790" s="2" t="n">
        <v>17.1183191645233</v>
      </c>
      <c r="AO1790" s="2" t="n">
        <v>17.2869167635363</v>
      </c>
      <c r="AP1790" s="2" t="n">
        <v>17.8084726107705</v>
      </c>
      <c r="AQ1790" s="2" t="n">
        <v>18.1854659911014</v>
      </c>
      <c r="AR1790" s="2" t="n">
        <v>17.4024483483979</v>
      </c>
      <c r="AS1790" s="2" t="n">
        <v>17.6526924907304</v>
      </c>
      <c r="AT1790" s="2" t="n">
        <v>17.2377310821373</v>
      </c>
      <c r="AU1790" s="2" t="n">
        <v>17.3255102220694</v>
      </c>
      <c r="AV1790" s="2" t="n">
        <v>17.6559186306409</v>
      </c>
      <c r="AW1790" s="2" t="n">
        <v>17.3752114421097</v>
      </c>
      <c r="AX1790" s="2" t="n">
        <v>17.5857316678682</v>
      </c>
      <c r="AY1790" s="2" t="n">
        <v>17.695054341007</v>
      </c>
      <c r="AZ1790" s="2" t="n">
        <v>18.1891185771881</v>
      </c>
      <c r="BA1790" s="2" t="n">
        <v>17.4747534803096</v>
      </c>
      <c r="BB1790" s="2" t="n">
        <v>17.1635566657638</v>
      </c>
      <c r="BC1790" s="2" t="n">
        <v>17.2547208311432</v>
      </c>
      <c r="BD1790" s="2" t="n">
        <v>17.0452795740974</v>
      </c>
      <c r="BE1790" s="2" t="n">
        <v>17.4281697364266</v>
      </c>
      <c r="BF1790" s="2" t="n">
        <v>17.6410942510084</v>
      </c>
      <c r="BG1790" s="2" t="n">
        <v>17.4342350376001</v>
      </c>
      <c r="BH1790" s="2" t="n">
        <v>17.6405766374693</v>
      </c>
      <c r="BI1790" s="2" t="n">
        <v>17.5553065842756</v>
      </c>
      <c r="BJ1790" s="2" t="n">
        <v>17.564446753439</v>
      </c>
      <c r="BK1790" s="2" t="n">
        <v>17.7969144568912</v>
      </c>
      <c r="BL1790" s="2" t="n">
        <v>17.3920462337456</v>
      </c>
      <c r="BM1790" s="2" t="n">
        <v>17.7921402951059</v>
      </c>
      <c r="BN1790" s="2" t="n">
        <v>17.5716768271953</v>
      </c>
      <c r="BO1790" s="2" t="n">
        <v>0.00839814363729374</v>
      </c>
      <c r="BP1790" s="2" t="n">
        <v>-0.149979688242548</v>
      </c>
      <c r="BQ1790" s="2" t="n">
        <v>0.166775975517136</v>
      </c>
      <c r="BR1790" s="2" t="n">
        <v>17.4319225823122</v>
      </c>
      <c r="BS1790" s="2" t="n">
        <v>0.105987638617991</v>
      </c>
      <c r="BT1790" s="2" t="n">
        <v>-6.22232983406926</v>
      </c>
      <c r="BU1790" s="2" t="n">
        <v>0.915932747473923</v>
      </c>
      <c r="BV1790" s="2" t="n">
        <v>0.957873537978637</v>
      </c>
      <c r="BW1790" s="2" t="n">
        <v>0</v>
      </c>
      <c r="BX1790" s="2" t="n">
        <v>0</v>
      </c>
      <c r="BY1790" s="2" t="n">
        <v>0.107575661410042</v>
      </c>
      <c r="BZ1790" s="2" t="n">
        <v>-0.0559962599977092</v>
      </c>
      <c r="CA1790" s="2" t="n">
        <v>0.271147582817793</v>
      </c>
      <c r="CB1790" s="2" t="n">
        <v>17.4319225823122</v>
      </c>
      <c r="CC1790" s="2" t="n">
        <v>1.31453326642452</v>
      </c>
      <c r="CD1790" s="2" t="n">
        <v>-5.02094333151166</v>
      </c>
      <c r="CE1790" s="2" t="n">
        <v>0.193486481561878</v>
      </c>
      <c r="CF1790" s="2" t="n">
        <v>0.705273373416661</v>
      </c>
      <c r="CG1790" s="2" t="n">
        <v>0</v>
      </c>
      <c r="CH1790" s="2" t="n">
        <v>0</v>
      </c>
      <c r="CI1790" s="2" t="n">
        <v>-0.264153168527042</v>
      </c>
      <c r="CJ1790" s="2" t="n">
        <v>-0.459958245103902</v>
      </c>
      <c r="CK1790" s="2" t="n">
        <v>-0.0683480919501811</v>
      </c>
      <c r="CL1790" s="2" t="n">
        <v>17.4319225823122</v>
      </c>
      <c r="CM1790" s="2" t="n">
        <v>-2.69648611519167</v>
      </c>
      <c r="CN1790" s="2" t="n">
        <v>-2.98121354187285</v>
      </c>
      <c r="CO1790" s="2" t="n">
        <v>0.00900124619967248</v>
      </c>
      <c r="CP1790" s="2" t="n">
        <v>0.0448794528828741</v>
      </c>
      <c r="CQ1790" s="2" t="n">
        <v>-1</v>
      </c>
      <c r="CR1790" s="2" t="n">
        <v>-1</v>
      </c>
      <c r="CS1790" s="2" t="n">
        <v>0.0991775177727483</v>
      </c>
      <c r="CT1790" s="2" t="n">
        <v>-0.128504960920679</v>
      </c>
      <c r="CU1790" s="2" t="n">
        <v>0.326859996466176</v>
      </c>
      <c r="CV1790" s="2" t="n">
        <v>17.4319225823122</v>
      </c>
      <c r="CW1790" s="2" t="n">
        <v>0.870662691616276</v>
      </c>
      <c r="CX1790" s="2" t="n">
        <v>-5.06616108825405</v>
      </c>
      <c r="CY1790" s="2" t="n">
        <v>0.387281457634798</v>
      </c>
      <c r="CZ1790" s="2" t="n">
        <v>0.845518020249688</v>
      </c>
      <c r="DA1790" s="2" t="n">
        <v>0</v>
      </c>
      <c r="DB1790" s="2" t="n">
        <v>0</v>
      </c>
    </row>
    <row r="1791">
      <c r="A1791" s="5" t="str">
        <f>HYPERLINK("https://www.uniprot.org/uniprot/Q9BXW7", "Q9BXW7")</f>
      </c>
      <c r="B1791" s="2" t="s">
        <v>5362</v>
      </c>
      <c r="C1791" s="2" t="s">
        <v>5363</v>
      </c>
      <c r="D1791" s="2" t="s">
        <v>5364</v>
      </c>
      <c r="E1791" s="2" t="n">
        <v>19.729439614323</v>
      </c>
      <c r="F1791" s="2" t="n">
        <v>19.9321507628761</v>
      </c>
      <c r="G1791" s="2" t="n">
        <v>20.3951257447879</v>
      </c>
      <c r="H1791" s="2" t="n">
        <v>20.868587538738</v>
      </c>
      <c r="I1791" s="2" t="n">
        <v>19.6280694283567</v>
      </c>
      <c r="J1791" s="2" t="n">
        <v>20.7536754244723</v>
      </c>
      <c r="K1791" s="2" t="n">
        <v>20.1818669167659</v>
      </c>
      <c r="L1791" s="2" t="n">
        <v>20.2509392381632</v>
      </c>
      <c r="M1791" s="2" t="n">
        <v>20.4180245320747</v>
      </c>
      <c r="N1791" s="2" t="n">
        <v>20.5321393616578</v>
      </c>
      <c r="O1791" s="2" t="n">
        <v>20.4605346435712</v>
      </c>
      <c r="P1791" s="2" t="n">
        <v>19.2499759736596</v>
      </c>
      <c r="Q1791" s="2" t="n">
        <v>20.2979583498196</v>
      </c>
      <c r="R1791" s="2" t="n">
        <v>20.8143600872658</v>
      </c>
      <c r="S1791" s="2" t="n">
        <v>20.5597779043134</v>
      </c>
      <c r="T1791" s="2" t="n">
        <v>20.2500283729298</v>
      </c>
      <c r="U1791" s="2" t="n">
        <v>20.5549912483461</v>
      </c>
      <c r="V1791" s="2" t="n">
        <v>20.1804856059934</v>
      </c>
      <c r="W1791" s="2" t="n">
        <v>20.8728586517246</v>
      </c>
      <c r="X1791" s="2" t="n">
        <v>20.6606441795403</v>
      </c>
      <c r="Y1791" s="2" t="n">
        <v>20.6695971983614</v>
      </c>
      <c r="Z1791" s="2" t="n">
        <v>20.9166831535781</v>
      </c>
      <c r="AA1791" s="2" t="n">
        <v>20.1739702143167</v>
      </c>
      <c r="AB1791" s="2" t="n">
        <v>20.4927283358471</v>
      </c>
      <c r="AC1791" s="2" t="n">
        <v>20.8545854366168</v>
      </c>
      <c r="AD1791" s="2" t="n">
        <v>20.5760488030853</v>
      </c>
      <c r="AE1791" s="2" t="n">
        <v>19.7810226759727</v>
      </c>
      <c r="AF1791" s="2" t="n">
        <v>19.4856506015963</v>
      </c>
      <c r="AG1791" s="2" t="n">
        <v>19.9638391821863</v>
      </c>
      <c r="AH1791" s="2" t="n">
        <v>20.3132258160995</v>
      </c>
      <c r="AI1791" s="2" t="n">
        <v>20.1393030384348</v>
      </c>
      <c r="AJ1791" s="2" t="n">
        <v>19.3467653757491</v>
      </c>
      <c r="AK1791" s="2" t="n">
        <v>20.4863093878585</v>
      </c>
      <c r="AL1791" s="2" t="n">
        <v>19.3819183595446</v>
      </c>
      <c r="AM1791" s="2" t="n">
        <v>20.2682012935726</v>
      </c>
      <c r="AN1791" s="2" t="n">
        <v>21.1221443980991</v>
      </c>
      <c r="AO1791" s="2" t="n">
        <v>20.2528947743886</v>
      </c>
      <c r="AP1791" s="2" t="n">
        <v>20.2192992547605</v>
      </c>
      <c r="AQ1791" s="2" t="n">
        <v>20.1752460578962</v>
      </c>
      <c r="AR1791" s="2" t="n">
        <v>19.9695356366535</v>
      </c>
      <c r="AS1791" s="2" t="n">
        <v>20.6683089889345</v>
      </c>
      <c r="AT1791" s="2" t="n">
        <v>19.9726831225415</v>
      </c>
      <c r="AU1791" s="2" t="n">
        <v>19.6473481188026</v>
      </c>
      <c r="AV1791" s="2" t="n">
        <v>19.9324730441504</v>
      </c>
      <c r="AW1791" s="2" t="n">
        <v>19.9162412028826</v>
      </c>
      <c r="AX1791" s="2" t="n">
        <v>20.1330392621751</v>
      </c>
      <c r="AY1791" s="2" t="n">
        <v>20.7008431809661</v>
      </c>
      <c r="AZ1791" s="2" t="n">
        <v>19.3637902596523</v>
      </c>
      <c r="BA1791" s="2" t="n">
        <v>19.7079266676252</v>
      </c>
      <c r="BB1791" s="2" t="n">
        <v>20.4731659575674</v>
      </c>
      <c r="BC1791" s="2" t="n">
        <v>19.7899440914402</v>
      </c>
      <c r="BD1791" s="2" t="n">
        <v>19.3188589538651</v>
      </c>
      <c r="BE1791" s="2" t="n">
        <v>20.4746437655851</v>
      </c>
      <c r="BF1791" s="2" t="n">
        <v>20.2963946298504</v>
      </c>
      <c r="BG1791" s="2" t="n">
        <v>19.9325550644604</v>
      </c>
      <c r="BH1791" s="2" t="n">
        <v>20.5374708159005</v>
      </c>
      <c r="BI1791" s="2" t="n">
        <v>20.1356250852282</v>
      </c>
      <c r="BJ1791" s="2" t="n">
        <v>20.247812127711</v>
      </c>
      <c r="BK1791" s="2" t="n">
        <v>20.3734623858439</v>
      </c>
      <c r="BL1791" s="2" t="n">
        <v>20.1210333422897</v>
      </c>
      <c r="BM1791" s="2" t="n">
        <v>20.3354613828031</v>
      </c>
      <c r="BN1791" s="2" t="n">
        <v>19.725250790746</v>
      </c>
      <c r="BO1791" s="2" t="n">
        <v>-0.00609205093184073</v>
      </c>
      <c r="BP1791" s="2" t="n">
        <v>-0.270270427357579</v>
      </c>
      <c r="BQ1791" s="2" t="n">
        <v>0.258086325493897</v>
      </c>
      <c r="BR1791" s="2" t="n">
        <v>20.2094344325003</v>
      </c>
      <c r="BS1791" s="2" t="n">
        <v>-0.0460927447142569</v>
      </c>
      <c r="BT1791" s="2" t="n">
        <v>-6.22678018610172</v>
      </c>
      <c r="BU1791" s="2" t="n">
        <v>0.963383783833817</v>
      </c>
      <c r="BV1791" s="2" t="n">
        <v>0.982849385557462</v>
      </c>
      <c r="BW1791" s="2" t="n">
        <v>0</v>
      </c>
      <c r="BX1791" s="2" t="n">
        <v>0</v>
      </c>
      <c r="BY1791" s="2" t="n">
        <v>0.11158226368994</v>
      </c>
      <c r="BZ1791" s="2" t="n">
        <v>-0.161259990263393</v>
      </c>
      <c r="CA1791" s="2" t="n">
        <v>0.384424517643272</v>
      </c>
      <c r="CB1791" s="2" t="n">
        <v>20.2094344325003</v>
      </c>
      <c r="CC1791" s="2" t="n">
        <v>0.817428641226061</v>
      </c>
      <c r="CD1791" s="2" t="n">
        <v>-5.50183569241839</v>
      </c>
      <c r="CE1791" s="2" t="n">
        <v>0.416799201110821</v>
      </c>
      <c r="CF1791" s="2" t="n">
        <v>0.850581210494634</v>
      </c>
      <c r="CG1791" s="2" t="n">
        <v>0</v>
      </c>
      <c r="CH1791" s="2" t="n">
        <v>0</v>
      </c>
      <c r="CI1791" s="2" t="n">
        <v>0.169526410778587</v>
      </c>
      <c r="CJ1791" s="2" t="n">
        <v>-0.157081591187475</v>
      </c>
      <c r="CK1791" s="2" t="n">
        <v>0.49613441274465</v>
      </c>
      <c r="CL1791" s="2" t="n">
        <v>20.2094344325003</v>
      </c>
      <c r="CM1791" s="2" t="n">
        <v>1.03747313044359</v>
      </c>
      <c r="CN1791" s="2" t="n">
        <v>-5.84231721057852</v>
      </c>
      <c r="CO1791" s="2" t="n">
        <v>0.303526084771669</v>
      </c>
      <c r="CP1791" s="2" t="n">
        <v>0.48951359457481</v>
      </c>
      <c r="CQ1791" s="2" t="n">
        <v>0</v>
      </c>
      <c r="CR1791" s="2" t="n">
        <v>0</v>
      </c>
      <c r="CS1791" s="2" t="n">
        <v>0.11767431462178</v>
      </c>
      <c r="CT1791" s="2" t="n">
        <v>-0.262106029937116</v>
      </c>
      <c r="CU1791" s="2" t="n">
        <v>0.497454659180676</v>
      </c>
      <c r="CV1791" s="2" t="n">
        <v>20.2094344325003</v>
      </c>
      <c r="CW1791" s="2" t="n">
        <v>0.619320569775489</v>
      </c>
      <c r="CX1791" s="2" t="n">
        <v>-5.2141145312845</v>
      </c>
      <c r="CY1791" s="2" t="n">
        <v>0.537963877070403</v>
      </c>
      <c r="CZ1791" s="2" t="n">
        <v>0.890503169988419</v>
      </c>
      <c r="DA1791" s="2" t="n">
        <v>0</v>
      </c>
      <c r="DB1791" s="2" t="n">
        <v>0</v>
      </c>
    </row>
    <row r="1792">
      <c r="A1792" s="5" t="str">
        <f>HYPERLINK("https://www.uniprot.org/uniprot/Q9BY44", "Q9BY44")</f>
      </c>
      <c r="B1792" s="2" t="s">
        <v>5365</v>
      </c>
      <c r="C1792" s="2" t="s">
        <v>5366</v>
      </c>
      <c r="D1792" s="2" t="s">
        <v>5367</v>
      </c>
      <c r="E1792" s="2" t="n">
        <v>16.3492525272016</v>
      </c>
      <c r="F1792" s="2" t="n">
        <v>17.0065440744011</v>
      </c>
      <c r="G1792" s="2" t="n">
        <v>15.9684355138315</v>
      </c>
      <c r="H1792" s="2" t="n">
        <v>15.8798657896984</v>
      </c>
      <c r="I1792" s="2" t="n">
        <v>17.2448112331759</v>
      </c>
      <c r="J1792" s="2" t="n">
        <v>16.1407956163194</v>
      </c>
      <c r="K1792" s="2" t="n">
        <v>16.7711768045722</v>
      </c>
      <c r="L1792" s="2" t="n">
        <v>17.119592634002</v>
      </c>
      <c r="M1792" s="2" t="n">
        <v>16.6017523302646</v>
      </c>
      <c r="N1792" s="2" t="n">
        <v>16.7460904198069</v>
      </c>
      <c r="O1792" s="2" t="n">
        <v>15.7910098373532</v>
      </c>
      <c r="P1792" s="2" t="n">
        <v>16.8971135152496</v>
      </c>
      <c r="Q1792" s="2" t="n">
        <v>16.5978117569178</v>
      </c>
      <c r="R1792" s="2" t="n">
        <v>16.5971509233438</v>
      </c>
      <c r="S1792" s="2" t="n">
        <v>16.5542255870363</v>
      </c>
      <c r="T1792" s="2" t="n">
        <v>16.4535733854142</v>
      </c>
      <c r="U1792" s="2" t="n">
        <v>16.9700636211781</v>
      </c>
      <c r="V1792" s="2" t="n">
        <v>16.6354737518058</v>
      </c>
      <c r="W1792" s="2" t="n">
        <v>15.9008481790462</v>
      </c>
      <c r="X1792" s="2" t="n">
        <v>16.9057753099843</v>
      </c>
      <c r="Y1792" s="2" t="n">
        <v>16.744025853433</v>
      </c>
      <c r="Z1792" s="2" t="n">
        <v>16.4707942284914</v>
      </c>
      <c r="AA1792" s="2" t="n">
        <v>16.5684578107486</v>
      </c>
      <c r="AB1792" s="2" t="n">
        <v>16.4986257507975</v>
      </c>
      <c r="AC1792" s="2" t="n">
        <v>16.6823524543496</v>
      </c>
      <c r="AD1792" s="2" t="n">
        <v>16.7539046881155</v>
      </c>
      <c r="AE1792" s="2" t="n">
        <v>16.8341288559693</v>
      </c>
      <c r="AF1792" s="2" t="n">
        <v>16.482201767735</v>
      </c>
      <c r="AG1792" s="2" t="n">
        <v>16.5735438006828</v>
      </c>
      <c r="AH1792" s="2" t="n">
        <v>16.8409009479612</v>
      </c>
      <c r="AI1792" s="2" t="n">
        <v>16.5073641101455</v>
      </c>
      <c r="AJ1792" s="2" t="n">
        <v>16.9759561689742</v>
      </c>
      <c r="AK1792" s="2" t="n">
        <v>16.9961494247251</v>
      </c>
      <c r="AL1792" s="2" t="n">
        <v>16.827539033629</v>
      </c>
      <c r="AM1792" s="2" t="n">
        <v>17.0191052107193</v>
      </c>
      <c r="AN1792" s="2" t="n">
        <v>16.5831313929373</v>
      </c>
      <c r="AO1792" s="2" t="n">
        <v>16.237583441625</v>
      </c>
      <c r="AP1792" s="2" t="n">
        <v>17.2130495962815</v>
      </c>
      <c r="AQ1792" s="2" t="n">
        <v>17.0442040811336</v>
      </c>
      <c r="AR1792" s="2" t="n">
        <v>17.6113306236341</v>
      </c>
      <c r="AS1792" s="2" t="n">
        <v>16.5838899647131</v>
      </c>
      <c r="AT1792" s="2" t="n">
        <v>17.0961158272678</v>
      </c>
      <c r="AU1792" s="2" t="n">
        <v>16.596382874371</v>
      </c>
      <c r="AV1792" s="2" t="n">
        <v>17.3795709413593</v>
      </c>
      <c r="AW1792" s="2" t="n">
        <v>15.9774386726638</v>
      </c>
      <c r="AX1792" s="2" t="n">
        <v>17.1273791097932</v>
      </c>
      <c r="AY1792" s="2" t="n">
        <v>16.1411335421864</v>
      </c>
      <c r="AZ1792" s="2" t="n">
        <v>16.9581644500683</v>
      </c>
      <c r="BA1792" s="2" t="n">
        <v>17.0342697656368</v>
      </c>
      <c r="BB1792" s="2" t="n">
        <v>17.1079144665092</v>
      </c>
      <c r="BC1792" s="2" t="n">
        <v>17.2544880133866</v>
      </c>
      <c r="BD1792" s="2" t="n">
        <v>16.109481059544</v>
      </c>
      <c r="BE1792" s="2" t="n">
        <v>16.4221007760421</v>
      </c>
      <c r="BF1792" s="2" t="n">
        <v>16.8690441312922</v>
      </c>
      <c r="BG1792" s="2" t="n">
        <v>17.0210135317906</v>
      </c>
      <c r="BH1792" s="2" t="n">
        <v>17.0917897878016</v>
      </c>
      <c r="BI1792" s="2" t="n">
        <v>17.133283777233</v>
      </c>
      <c r="BJ1792" s="2" t="n">
        <v>16.9269462214797</v>
      </c>
      <c r="BK1792" s="2" t="n">
        <v>17.4456240738547</v>
      </c>
      <c r="BL1792" s="2" t="n">
        <v>17.0694890545515</v>
      </c>
      <c r="BM1792" s="2" t="n">
        <v>17.3469658503475</v>
      </c>
      <c r="BN1792" s="2" t="n">
        <v>17.4522428147933</v>
      </c>
      <c r="BO1792" s="2" t="n">
        <v>0.100485052659067</v>
      </c>
      <c r="BP1792" s="2" t="n">
        <v>-0.126194221749922</v>
      </c>
      <c r="BQ1792" s="2" t="n">
        <v>0.327164327068056</v>
      </c>
      <c r="BR1792" s="2" t="n">
        <v>16.7538780767641</v>
      </c>
      <c r="BS1792" s="2" t="n">
        <v>0.886045372948648</v>
      </c>
      <c r="BT1792" s="2" t="n">
        <v>-5.84669556641196</v>
      </c>
      <c r="BU1792" s="2" t="n">
        <v>0.379001007362231</v>
      </c>
      <c r="BV1792" s="2" t="n">
        <v>0.605717185581172</v>
      </c>
      <c r="BW1792" s="2" t="n">
        <v>0</v>
      </c>
      <c r="BX1792" s="2" t="n">
        <v>0</v>
      </c>
      <c r="BY1792" s="2" t="n">
        <v>0.0699361228358732</v>
      </c>
      <c r="BZ1792" s="2" t="n">
        <v>-0.164177225088499</v>
      </c>
      <c r="CA1792" s="2" t="n">
        <v>0.304049470760246</v>
      </c>
      <c r="CB1792" s="2" t="n">
        <v>16.7538780767641</v>
      </c>
      <c r="CC1792" s="2" t="n">
        <v>0.597092598407006</v>
      </c>
      <c r="CD1792" s="2" t="n">
        <v>-5.6449367115115</v>
      </c>
      <c r="CE1792" s="2" t="n">
        <v>0.552609814203861</v>
      </c>
      <c r="CF1792" s="2" t="n">
        <v>0.905269587593901</v>
      </c>
      <c r="CG1792" s="2" t="n">
        <v>0</v>
      </c>
      <c r="CH1792" s="2" t="n">
        <v>0</v>
      </c>
      <c r="CI1792" s="2" t="n">
        <v>-0.309970000411663</v>
      </c>
      <c r="CJ1792" s="2" t="n">
        <v>-0.590217255707551</v>
      </c>
      <c r="CK1792" s="2" t="n">
        <v>-0.029722745115776</v>
      </c>
      <c r="CL1792" s="2" t="n">
        <v>16.7538780767641</v>
      </c>
      <c r="CM1792" s="2" t="n">
        <v>-2.21077531833546</v>
      </c>
      <c r="CN1792" s="2" t="n">
        <v>-4.0497607948263</v>
      </c>
      <c r="CO1792" s="2" t="n">
        <v>0.0307318771356248</v>
      </c>
      <c r="CP1792" s="2" t="n">
        <v>0.108434029197959</v>
      </c>
      <c r="CQ1792" s="2" t="n">
        <v>-1</v>
      </c>
      <c r="CR1792" s="2" t="n">
        <v>0</v>
      </c>
      <c r="CS1792" s="2" t="n">
        <v>-0.030548929823194</v>
      </c>
      <c r="CT1792" s="2" t="n">
        <v>-0.35642091868223</v>
      </c>
      <c r="CU1792" s="2" t="n">
        <v>0.295323059035842</v>
      </c>
      <c r="CV1792" s="2" t="n">
        <v>16.7538780767641</v>
      </c>
      <c r="CW1792" s="2" t="n">
        <v>-0.18737656836755</v>
      </c>
      <c r="CX1792" s="2" t="n">
        <v>-5.35274493634627</v>
      </c>
      <c r="CY1792" s="2" t="n">
        <v>0.851974402564417</v>
      </c>
      <c r="CZ1792" s="2" t="n">
        <v>0.981713772882895</v>
      </c>
      <c r="DA1792" s="2" t="n">
        <v>0</v>
      </c>
      <c r="DB1792" s="2" t="n">
        <v>0</v>
      </c>
    </row>
    <row r="1793">
      <c r="A1793" s="5" t="str">
        <f>HYPERLINK("https://www.uniprot.org/uniprot/Q9BYD1", "Q9BYD1")</f>
      </c>
      <c r="B1793" s="2" t="s">
        <v>5368</v>
      </c>
      <c r="C1793" s="2" t="s">
        <v>5369</v>
      </c>
      <c r="D1793" s="2" t="s">
        <v>5370</v>
      </c>
      <c r="E1793" s="2" t="n">
        <v>18.5361757444353</v>
      </c>
      <c r="F1793" s="2" t="n">
        <v>18.9816822699264</v>
      </c>
      <c r="G1793" s="2" t="n">
        <v>18.6292034917627</v>
      </c>
      <c r="H1793" s="2" t="n">
        <v>19.6949489459458</v>
      </c>
      <c r="I1793" s="2" t="n">
        <v>18.0914100832028</v>
      </c>
      <c r="J1793" s="2" t="n">
        <v>19.6546100764468</v>
      </c>
      <c r="K1793" s="2" t="n">
        <v>18.8156215131773</v>
      </c>
      <c r="L1793" s="2" t="n">
        <v>18.8901926130535</v>
      </c>
      <c r="M1793" s="2" t="n">
        <v>18.9885679433986</v>
      </c>
      <c r="N1793" s="2" t="n">
        <v>19.2124290772517</v>
      </c>
      <c r="O1793" s="2" t="n">
        <v>19.1507233358813</v>
      </c>
      <c r="P1793" s="2" t="n">
        <v>18.4041496249699</v>
      </c>
      <c r="Q1793" s="2" t="n">
        <v>18.9627733066059</v>
      </c>
      <c r="R1793" s="2" t="n">
        <v>19.116348384577</v>
      </c>
      <c r="S1793" s="2" t="n">
        <v>19.0132257546112</v>
      </c>
      <c r="T1793" s="2" t="n">
        <v>18.7578268231559</v>
      </c>
      <c r="U1793" s="2" t="n">
        <v>18.9978268747153</v>
      </c>
      <c r="V1793" s="2" t="n">
        <v>18.5038529165299</v>
      </c>
      <c r="W1793" s="2" t="n">
        <v>19.8311270581961</v>
      </c>
      <c r="X1793" s="2" t="n">
        <v>19.1376757611351</v>
      </c>
      <c r="Y1793" s="2" t="n">
        <v>18.7459976394631</v>
      </c>
      <c r="Z1793" s="2" t="n">
        <v>19.3730741480256</v>
      </c>
      <c r="AA1793" s="2" t="n">
        <v>19.296302382384</v>
      </c>
      <c r="AB1793" s="2" t="n">
        <v>19.4689281422299</v>
      </c>
      <c r="AC1793" s="2" t="n">
        <v>18.9729629477311</v>
      </c>
      <c r="AD1793" s="2" t="n">
        <v>19.6575020382545</v>
      </c>
      <c r="AE1793" s="2" t="n">
        <v>18.8587577116314</v>
      </c>
      <c r="AF1793" s="2" t="n">
        <v>19.2344355636698</v>
      </c>
      <c r="AG1793" s="2" t="n">
        <v>18.4950879159972</v>
      </c>
      <c r="AH1793" s="2" t="n">
        <v>19.02589068678</v>
      </c>
      <c r="AI1793" s="2" t="n">
        <v>19.5447842828003</v>
      </c>
      <c r="AJ1793" s="2" t="n">
        <v>18.9325596899056</v>
      </c>
      <c r="AK1793" s="2" t="n">
        <v>19.4894603113545</v>
      </c>
      <c r="AL1793" s="2" t="n">
        <v>19.3745903201587</v>
      </c>
      <c r="AM1793" s="2" t="n">
        <v>19.2448144931993</v>
      </c>
      <c r="AN1793" s="2" t="n">
        <v>19.0400032173917</v>
      </c>
      <c r="AO1793" s="2" t="n">
        <v>19.1226860091971</v>
      </c>
      <c r="AP1793" s="2" t="n">
        <v>19.2163268999224</v>
      </c>
      <c r="AQ1793" s="2" t="n">
        <v>19.1989897893749</v>
      </c>
      <c r="AR1793" s="2" t="n">
        <v>18.7324172884503</v>
      </c>
      <c r="AS1793" s="2" t="n">
        <v>19.313814166272</v>
      </c>
      <c r="AT1793" s="2" t="n">
        <v>19.5011979790879</v>
      </c>
      <c r="AU1793" s="2" t="n">
        <v>19.5846651834543</v>
      </c>
      <c r="AV1793" s="2" t="n">
        <v>19.0159667366848</v>
      </c>
      <c r="AW1793" s="2" t="n">
        <v>19.0563602373105</v>
      </c>
      <c r="AX1793" s="2" t="n">
        <v>19.2091132897866</v>
      </c>
      <c r="AY1793" s="2" t="n">
        <v>19.2756861956444</v>
      </c>
      <c r="AZ1793" s="2" t="n">
        <v>19.3360655781998</v>
      </c>
      <c r="BA1793" s="2" t="n">
        <v>18.670829306523</v>
      </c>
      <c r="BB1793" s="2" t="n">
        <v>19.4382222768665</v>
      </c>
      <c r="BC1793" s="2" t="n">
        <v>18.8119331973916</v>
      </c>
      <c r="BD1793" s="2" t="n">
        <v>18.9956493264473</v>
      </c>
      <c r="BE1793" s="2" t="n">
        <v>19.3723736421169</v>
      </c>
      <c r="BF1793" s="2" t="n">
        <v>19.550769554172</v>
      </c>
      <c r="BG1793" s="2" t="n">
        <v>19.3414282687505</v>
      </c>
      <c r="BH1793" s="2" t="n">
        <v>19.1506619713872</v>
      </c>
      <c r="BI1793" s="2" t="n">
        <v>18.9401084394315</v>
      </c>
      <c r="BJ1793" s="2" t="n">
        <v>19.6900016568755</v>
      </c>
      <c r="BK1793" s="2" t="n">
        <v>19.0456092648777</v>
      </c>
      <c r="BL1793" s="2" t="n">
        <v>19.3900257263304</v>
      </c>
      <c r="BM1793" s="2" t="n">
        <v>19.2352605108208</v>
      </c>
      <c r="BN1793" s="2" t="n">
        <v>18.6483277330143</v>
      </c>
      <c r="BO1793" s="2" t="n">
        <v>-0.0427998278438153</v>
      </c>
      <c r="BP1793" s="2" t="n">
        <v>-0.248693270252582</v>
      </c>
      <c r="BQ1793" s="2" t="n">
        <v>0.163093614564951</v>
      </c>
      <c r="BR1793" s="2" t="n">
        <v>19.1124195696507</v>
      </c>
      <c r="BS1793" s="2" t="n">
        <v>-0.415495016029172</v>
      </c>
      <c r="BT1793" s="2" t="n">
        <v>-6.14358431377769</v>
      </c>
      <c r="BU1793" s="2" t="n">
        <v>0.679207398820868</v>
      </c>
      <c r="BV1793" s="2" t="n">
        <v>0.821092922530007</v>
      </c>
      <c r="BW1793" s="2" t="n">
        <v>0</v>
      </c>
      <c r="BX1793" s="2" t="n">
        <v>0</v>
      </c>
      <c r="BY1793" s="2" t="n">
        <v>0.147679096310171</v>
      </c>
      <c r="BZ1793" s="2" t="n">
        <v>-0.0649667366344875</v>
      </c>
      <c r="CA1793" s="2" t="n">
        <v>0.360324929254829</v>
      </c>
      <c r="CB1793" s="2" t="n">
        <v>19.1124195696507</v>
      </c>
      <c r="CC1793" s="2" t="n">
        <v>1.38812463234617</v>
      </c>
      <c r="CD1793" s="2" t="n">
        <v>-4.93166252064093</v>
      </c>
      <c r="CE1793" s="2" t="n">
        <v>0.170044002801475</v>
      </c>
      <c r="CF1793" s="2" t="n">
        <v>0.678921851009116</v>
      </c>
      <c r="CG1793" s="2" t="n">
        <v>0</v>
      </c>
      <c r="CH1793" s="2" t="n">
        <v>0</v>
      </c>
      <c r="CI1793" s="2" t="n">
        <v>-0.280805224047164</v>
      </c>
      <c r="CJ1793" s="2" t="n">
        <v>-0.535354618864666</v>
      </c>
      <c r="CK1793" s="2" t="n">
        <v>-0.026255829229662</v>
      </c>
      <c r="CL1793" s="2" t="n">
        <v>19.1124195696507</v>
      </c>
      <c r="CM1793" s="2" t="n">
        <v>-2.20495345147785</v>
      </c>
      <c r="CN1793" s="2" t="n">
        <v>-4.06149780246445</v>
      </c>
      <c r="CO1793" s="2" t="n">
        <v>0.0311582181505583</v>
      </c>
      <c r="CP1793" s="2" t="n">
        <v>0.10920801213166</v>
      </c>
      <c r="CQ1793" s="2" t="n">
        <v>-1</v>
      </c>
      <c r="CR1793" s="2" t="n">
        <v>0</v>
      </c>
      <c r="CS1793" s="2" t="n">
        <v>0.190478924153986</v>
      </c>
      <c r="CT1793" s="2" t="n">
        <v>-0.105511548489407</v>
      </c>
      <c r="CU1793" s="2" t="n">
        <v>0.486469396797379</v>
      </c>
      <c r="CV1793" s="2" t="n">
        <v>19.1124195696507</v>
      </c>
      <c r="CW1793" s="2" t="n">
        <v>1.28627997526419</v>
      </c>
      <c r="CX1793" s="2" t="n">
        <v>-4.71629170988422</v>
      </c>
      <c r="CY1793" s="2" t="n">
        <v>0.203105874155503</v>
      </c>
      <c r="CZ1793" s="2" t="n">
        <v>0.744953917867464</v>
      </c>
      <c r="DA1793" s="2" t="n">
        <v>0</v>
      </c>
      <c r="DB1793" s="2" t="n">
        <v>0</v>
      </c>
    </row>
    <row r="1794">
      <c r="A1794" s="5" t="str">
        <f>HYPERLINK("https://www.uniprot.org/uniprot/Q9BYD2", "Q9BYD2")</f>
      </c>
      <c r="B1794" s="2" t="s">
        <v>5371</v>
      </c>
      <c r="C1794" s="2" t="s">
        <v>5372</v>
      </c>
      <c r="D1794" s="2" t="s">
        <v>5373</v>
      </c>
      <c r="E1794" s="2" t="n">
        <v>15.9351700427504</v>
      </c>
      <c r="F1794" s="2" t="n">
        <v>16.2462538256755</v>
      </c>
      <c r="G1794" s="2" t="n">
        <v>16.8884687026671</v>
      </c>
      <c r="H1794" s="2" t="n">
        <v>17.5825196113463</v>
      </c>
      <c r="I1794" s="2" t="n">
        <v>16.7253854920239</v>
      </c>
      <c r="J1794" s="2" t="n">
        <v>17.4165882805815</v>
      </c>
      <c r="K1794" s="2" t="n">
        <v>16.4150398910317</v>
      </c>
      <c r="L1794" s="2" t="n">
        <v>15.8842475952542</v>
      </c>
      <c r="M1794" s="2" t="n">
        <v>16.0546277189405</v>
      </c>
      <c r="N1794" s="2" t="n">
        <v>15.9719952401753</v>
      </c>
      <c r="O1794" s="2" t="n">
        <v>16.581768723544</v>
      </c>
      <c r="P1794" s="2" t="n">
        <v>16.1971960062188</v>
      </c>
      <c r="Q1794" s="2" t="n">
        <v>16.3129252104542</v>
      </c>
      <c r="R1794" s="2" t="n">
        <v>16.4214079037223</v>
      </c>
      <c r="S1794" s="2" t="n">
        <v>17.138497107876</v>
      </c>
      <c r="T1794" s="2" t="n">
        <v>16.4506588805818</v>
      </c>
      <c r="U1794" s="2" t="n">
        <v>15.7171770571027</v>
      </c>
      <c r="V1794" s="2" t="n">
        <v>17.0891615693182</v>
      </c>
      <c r="W1794" s="2" t="n">
        <v>17.7644843807818</v>
      </c>
      <c r="X1794" s="2" t="n">
        <v>16.5710353276067</v>
      </c>
      <c r="Y1794" s="2" t="n">
        <v>16.289148570514</v>
      </c>
      <c r="Z1794" s="2" t="n">
        <v>16.7529332929333</v>
      </c>
      <c r="AA1794" s="2" t="n">
        <v>17.3908075883011</v>
      </c>
      <c r="AB1794" s="2" t="n">
        <v>15.6417946320506</v>
      </c>
      <c r="AC1794" s="2" t="n">
        <v>15.7014991528829</v>
      </c>
      <c r="AD1794" s="2" t="n">
        <v>17.6316736757015</v>
      </c>
      <c r="AE1794" s="2" t="n">
        <v>17.6917874175831</v>
      </c>
      <c r="AF1794" s="2" t="n">
        <v>15.3565615849539</v>
      </c>
      <c r="AG1794" s="2" t="n">
        <v>15.927638541289</v>
      </c>
      <c r="AH1794" s="2" t="n">
        <v>16.5019012011309</v>
      </c>
      <c r="AI1794" s="2" t="n">
        <v>17.8840407542317</v>
      </c>
      <c r="AJ1794" s="2" t="n">
        <v>17.4169595943081</v>
      </c>
      <c r="AK1794" s="2" t="n">
        <v>17.7217913925666</v>
      </c>
      <c r="AL1794" s="2" t="n">
        <v>16.9134024263235</v>
      </c>
      <c r="AM1794" s="2" t="n">
        <v>17.8264645300874</v>
      </c>
      <c r="AN1794" s="2" t="n">
        <v>17.2915638085887</v>
      </c>
      <c r="AO1794" s="2" t="n">
        <v>17.961580141146</v>
      </c>
      <c r="AP1794" s="2" t="n">
        <v>17.4838931670591</v>
      </c>
      <c r="AQ1794" s="2" t="n">
        <v>17.9543917413444</v>
      </c>
      <c r="AR1794" s="2" t="n">
        <v>16.8736861180652</v>
      </c>
      <c r="AS1794" s="2" t="n">
        <v>17.0626798529601</v>
      </c>
      <c r="AT1794" s="2" t="n">
        <v>17.3919639677971</v>
      </c>
      <c r="AU1794" s="2" t="n">
        <v>17.3912388924595</v>
      </c>
      <c r="AV1794" s="2" t="n">
        <v>16.7888693887086</v>
      </c>
      <c r="AW1794" s="2" t="n">
        <v>17.2488316858419</v>
      </c>
      <c r="AX1794" s="2" t="n">
        <v>17.4483373940993</v>
      </c>
      <c r="AY1794" s="2" t="n">
        <v>15.7996654352063</v>
      </c>
      <c r="AZ1794" s="2" t="n">
        <v>17.82355215677</v>
      </c>
      <c r="BA1794" s="2" t="n">
        <v>15.6096034341773</v>
      </c>
      <c r="BB1794" s="2" t="n">
        <v>17.5190549198694</v>
      </c>
      <c r="BC1794" s="2" t="n">
        <v>17.7759915448018</v>
      </c>
      <c r="BD1794" s="2" t="n">
        <v>17.4026920137243</v>
      </c>
      <c r="BE1794" s="2" t="n">
        <v>17.4705729731715</v>
      </c>
      <c r="BF1794" s="2" t="n">
        <v>17.9399194261048</v>
      </c>
      <c r="BG1794" s="2" t="n">
        <v>17.2403836754968</v>
      </c>
      <c r="BH1794" s="2" t="n">
        <v>17.6476415430036</v>
      </c>
      <c r="BI1794" s="2" t="n">
        <v>17.3656959426508</v>
      </c>
      <c r="BJ1794" s="2" t="n">
        <v>17.83014695864</v>
      </c>
      <c r="BK1794" s="2" t="n">
        <v>17.6331851735483</v>
      </c>
      <c r="BL1794" s="2" t="n">
        <v>17.4204594046223</v>
      </c>
      <c r="BM1794" s="2" t="n">
        <v>17.7506437356905</v>
      </c>
      <c r="BN1794" s="2" t="n">
        <v>17.029820504239</v>
      </c>
      <c r="BO1794" s="2" t="n">
        <v>-0.08754162586688</v>
      </c>
      <c r="BP1794" s="2" t="n">
        <v>-0.455644458594631</v>
      </c>
      <c r="BQ1794" s="2" t="n">
        <v>0.280561206860871</v>
      </c>
      <c r="BR1794" s="2" t="n">
        <v>16.9704689987467</v>
      </c>
      <c r="BS1794" s="2" t="n">
        <v>-0.475348097512398</v>
      </c>
      <c r="BT1794" s="2" t="n">
        <v>-6.11761699326885</v>
      </c>
      <c r="BU1794" s="2" t="n">
        <v>0.636201559447821</v>
      </c>
      <c r="BV1794" s="2" t="n">
        <v>0.793943661731594</v>
      </c>
      <c r="BW1794" s="2" t="n">
        <v>0</v>
      </c>
      <c r="BX1794" s="2" t="n">
        <v>0</v>
      </c>
      <c r="BY1794" s="2" t="n">
        <v>0.0470781013646189</v>
      </c>
      <c r="BZ1794" s="2" t="n">
        <v>-0.333096869527742</v>
      </c>
      <c r="CA1794" s="2" t="n">
        <v>0.42725307225698</v>
      </c>
      <c r="CB1794" s="2" t="n">
        <v>16.9704689987467</v>
      </c>
      <c r="CC1794" s="2" t="n">
        <v>0.247515117568745</v>
      </c>
      <c r="CD1794" s="2" t="n">
        <v>-5.78121795003374</v>
      </c>
      <c r="CE1794" s="2" t="n">
        <v>0.805323641381341</v>
      </c>
      <c r="CF1794" s="2" t="n">
        <v>0.968029096940559</v>
      </c>
      <c r="CG1794" s="2" t="n">
        <v>0</v>
      </c>
      <c r="CH1794" s="2" t="n">
        <v>0</v>
      </c>
      <c r="CI1794" s="2" t="n">
        <v>-0.898091504990031</v>
      </c>
      <c r="CJ1794" s="2" t="n">
        <v>-1.3531829940887</v>
      </c>
      <c r="CK1794" s="2" t="n">
        <v>-0.443000015891359</v>
      </c>
      <c r="CL1794" s="2" t="n">
        <v>16.9704689987467</v>
      </c>
      <c r="CM1794" s="2" t="n">
        <v>-3.94446572053274</v>
      </c>
      <c r="CN1794" s="2" t="n">
        <v>0.460232495019637</v>
      </c>
      <c r="CO1794" s="2" t="n">
        <v>0.000205544228651426</v>
      </c>
      <c r="CP1794" s="2" t="n">
        <v>0.00307066001367926</v>
      </c>
      <c r="CQ1794" s="2" t="n">
        <v>-1</v>
      </c>
      <c r="CR1794" s="2" t="n">
        <v>-1</v>
      </c>
      <c r="CS1794" s="2" t="n">
        <v>0.134619727231499</v>
      </c>
      <c r="CT1794" s="2" t="n">
        <v>-0.394561436412108</v>
      </c>
      <c r="CU1794" s="2" t="n">
        <v>0.663800890875106</v>
      </c>
      <c r="CV1794" s="2" t="n">
        <v>16.9704689987467</v>
      </c>
      <c r="CW1794" s="2" t="n">
        <v>0.508476212551652</v>
      </c>
      <c r="CX1794" s="2" t="n">
        <v>-5.26374196722404</v>
      </c>
      <c r="CY1794" s="2" t="n">
        <v>0.612915610188794</v>
      </c>
      <c r="CZ1794" s="2" t="n">
        <v>0.917658545037773</v>
      </c>
      <c r="DA1794" s="2" t="n">
        <v>0</v>
      </c>
      <c r="DB1794" s="2" t="n">
        <v>0</v>
      </c>
    </row>
    <row r="1795">
      <c r="A1795" s="5" t="str">
        <f>HYPERLINK("https://www.uniprot.org/uniprot/Q9BYD3", "Q9BYD3")</f>
      </c>
      <c r="B1795" s="2" t="s">
        <v>5374</v>
      </c>
      <c r="C1795" s="2" t="s">
        <v>5375</v>
      </c>
      <c r="D1795" s="2" t="s">
        <v>5376</v>
      </c>
      <c r="E1795" s="2" t="n">
        <v>20.7078719574089</v>
      </c>
      <c r="F1795" s="2" t="n">
        <v>20.1209778915687</v>
      </c>
      <c r="G1795" s="2" t="n">
        <v>20.3077683012988</v>
      </c>
      <c r="H1795" s="2" t="n">
        <v>20.1986511978247</v>
      </c>
      <c r="I1795" s="2" t="n">
        <v>18.228178947628</v>
      </c>
      <c r="J1795" s="2" t="n">
        <v>20.5054863904845</v>
      </c>
      <c r="K1795" s="2" t="n">
        <v>20.2055444724463</v>
      </c>
      <c r="L1795" s="2" t="n">
        <v>20.9015223114426</v>
      </c>
      <c r="M1795" s="2" t="n">
        <v>20.4512151675094</v>
      </c>
      <c r="N1795" s="2" t="n">
        <v>20.240838625932</v>
      </c>
      <c r="O1795" s="2" t="n">
        <v>20.1844700518465</v>
      </c>
      <c r="P1795" s="2" t="n">
        <v>20.0491204269352</v>
      </c>
      <c r="Q1795" s="2" t="n">
        <v>20.1229847395949</v>
      </c>
      <c r="R1795" s="2" t="n">
        <v>20.284269338336</v>
      </c>
      <c r="S1795" s="2" t="n">
        <v>20.6807741123136</v>
      </c>
      <c r="T1795" s="2" t="n">
        <v>20.1798870827668</v>
      </c>
      <c r="U1795" s="2" t="n">
        <v>20.1016156053242</v>
      </c>
      <c r="V1795" s="2" t="n">
        <v>20.2761873722847</v>
      </c>
      <c r="W1795" s="2" t="n">
        <v>20.2192268710747</v>
      </c>
      <c r="X1795" s="2" t="n">
        <v>20.4853941932461</v>
      </c>
      <c r="Y1795" s="2" t="n">
        <v>20.3416960090844</v>
      </c>
      <c r="Z1795" s="2" t="n">
        <v>20.8288276803065</v>
      </c>
      <c r="AA1795" s="2" t="n">
        <v>20.2107427860585</v>
      </c>
      <c r="AB1795" s="2" t="n">
        <v>20.2203542086791</v>
      </c>
      <c r="AC1795" s="2" t="n">
        <v>20.8745112392558</v>
      </c>
      <c r="AD1795" s="2" t="n">
        <v>20.4158915523819</v>
      </c>
      <c r="AE1795" s="2" t="n">
        <v>20.4731636204022</v>
      </c>
      <c r="AF1795" s="2" t="n">
        <v>20.2881581271732</v>
      </c>
      <c r="AG1795" s="2" t="n">
        <v>20.3357686884756</v>
      </c>
      <c r="AH1795" s="2" t="n">
        <v>19.4817532537461</v>
      </c>
      <c r="AI1795" s="2" t="n">
        <v>20.5597049586894</v>
      </c>
      <c r="AJ1795" s="2" t="n">
        <v>20.8681315695012</v>
      </c>
      <c r="AK1795" s="2" t="n">
        <v>20.2522947063743</v>
      </c>
      <c r="AL1795" s="2" t="n">
        <v>20.3929802461347</v>
      </c>
      <c r="AM1795" s="2" t="n">
        <v>20.0984558067522</v>
      </c>
      <c r="AN1795" s="2" t="n">
        <v>20.6023267848873</v>
      </c>
      <c r="AO1795" s="2" t="n">
        <v>20.0065083824733</v>
      </c>
      <c r="AP1795" s="2" t="n">
        <v>20.7440151074993</v>
      </c>
      <c r="AQ1795" s="2" t="n">
        <v>20.4055566428448</v>
      </c>
      <c r="AR1795" s="2" t="n">
        <v>20.2235568381181</v>
      </c>
      <c r="AS1795" s="2" t="n">
        <v>20.8223690606285</v>
      </c>
      <c r="AT1795" s="2" t="n">
        <v>20.303943294791</v>
      </c>
      <c r="AU1795" s="2" t="n">
        <v>20.7809488053691</v>
      </c>
      <c r="AV1795" s="2" t="n">
        <v>20.5146079830315</v>
      </c>
      <c r="AW1795" s="2" t="n">
        <v>20.5135904485453</v>
      </c>
      <c r="AX1795" s="2" t="n">
        <v>20.4858791497069</v>
      </c>
      <c r="AY1795" s="2" t="n">
        <v>20.4648287750816</v>
      </c>
      <c r="AZ1795" s="2" t="n">
        <v>20.8141874611054</v>
      </c>
      <c r="BA1795" s="2" t="n">
        <v>19.8639465083986</v>
      </c>
      <c r="BB1795" s="2" t="n">
        <v>20.2844740653757</v>
      </c>
      <c r="BC1795" s="2" t="n">
        <v>19.813836823045</v>
      </c>
      <c r="BD1795" s="2" t="n">
        <v>19.7913619008865</v>
      </c>
      <c r="BE1795" s="2" t="n">
        <v>21.139864748659</v>
      </c>
      <c r="BF1795" s="2" t="n">
        <v>20.721788876586</v>
      </c>
      <c r="BG1795" s="2" t="n">
        <v>20.3841660279477</v>
      </c>
      <c r="BH1795" s="2" t="n">
        <v>20.1801087269481</v>
      </c>
      <c r="BI1795" s="2" t="n">
        <v>20.4253582042028</v>
      </c>
      <c r="BJ1795" s="2" t="n">
        <v>20.1899561642429</v>
      </c>
      <c r="BK1795" s="2" t="n">
        <v>20.4992904774626</v>
      </c>
      <c r="BL1795" s="2" t="n">
        <v>20.2387397552222</v>
      </c>
      <c r="BM1795" s="2" t="n">
        <v>20.5187883031232</v>
      </c>
      <c r="BN1795" s="2" t="n">
        <v>20.1144585644734</v>
      </c>
      <c r="BO1795" s="2" t="n">
        <v>-0.133107150161621</v>
      </c>
      <c r="BP1795" s="2" t="n">
        <v>-0.383045295149717</v>
      </c>
      <c r="BQ1795" s="2" t="n">
        <v>0.116830994826475</v>
      </c>
      <c r="BR1795" s="2" t="n">
        <v>20.3377883450151</v>
      </c>
      <c r="BS1795" s="2" t="n">
        <v>-1.06447423580667</v>
      </c>
      <c r="BT1795" s="2" t="n">
        <v>-5.67931495985965</v>
      </c>
      <c r="BU1795" s="2" t="n">
        <v>0.291222932806605</v>
      </c>
      <c r="BV1795" s="2" t="n">
        <v>0.521989459309055</v>
      </c>
      <c r="BW1795" s="2" t="n">
        <v>0</v>
      </c>
      <c r="BX1795" s="2" t="n">
        <v>0</v>
      </c>
      <c r="BY1795" s="2" t="n">
        <v>0.10290029051264</v>
      </c>
      <c r="BZ1795" s="2" t="n">
        <v>-0.155234715652926</v>
      </c>
      <c r="CA1795" s="2" t="n">
        <v>0.361035296678205</v>
      </c>
      <c r="CB1795" s="2" t="n">
        <v>20.3377883450151</v>
      </c>
      <c r="CC1795" s="2" t="n">
        <v>0.796775567311401</v>
      </c>
      <c r="CD1795" s="2" t="n">
        <v>-5.51710583810566</v>
      </c>
      <c r="CE1795" s="2" t="n">
        <v>0.428607899858771</v>
      </c>
      <c r="CF1795" s="2" t="n">
        <v>0.854801107323972</v>
      </c>
      <c r="CG1795" s="2" t="n">
        <v>0</v>
      </c>
      <c r="CH1795" s="2" t="n">
        <v>0</v>
      </c>
      <c r="CI1795" s="2" t="n">
        <v>-0.260784432746178</v>
      </c>
      <c r="CJ1795" s="2" t="n">
        <v>-0.569787006136636</v>
      </c>
      <c r="CK1795" s="2" t="n">
        <v>0.0482181406442806</v>
      </c>
      <c r="CL1795" s="2" t="n">
        <v>20.3377883450151</v>
      </c>
      <c r="CM1795" s="2" t="n">
        <v>-1.68688656034261</v>
      </c>
      <c r="CN1795" s="2" t="n">
        <v>-4.99674240551384</v>
      </c>
      <c r="CO1795" s="2" t="n">
        <v>0.0966275660429699</v>
      </c>
      <c r="CP1795" s="2" t="n">
        <v>0.227535421591206</v>
      </c>
      <c r="CQ1795" s="2" t="n">
        <v>0</v>
      </c>
      <c r="CR1795" s="2" t="n">
        <v>0</v>
      </c>
      <c r="CS1795" s="2" t="n">
        <v>0.23600744067426</v>
      </c>
      <c r="CT1795" s="2" t="n">
        <v>-0.123301281357626</v>
      </c>
      <c r="CU1795" s="2" t="n">
        <v>0.595316162706147</v>
      </c>
      <c r="CV1795" s="2" t="n">
        <v>20.3377883450151</v>
      </c>
      <c r="CW1795" s="2" t="n">
        <v>1.31287762567528</v>
      </c>
      <c r="CX1795" s="2" t="n">
        <v>-4.68955947963698</v>
      </c>
      <c r="CY1795" s="2" t="n">
        <v>0.194040557007067</v>
      </c>
      <c r="CZ1795" s="2" t="n">
        <v>0.728340140441182</v>
      </c>
      <c r="DA1795" s="2" t="n">
        <v>0</v>
      </c>
      <c r="DB1795" s="2" t="n">
        <v>0</v>
      </c>
    </row>
    <row r="1796">
      <c r="A1796" s="5" t="str">
        <f>HYPERLINK("https://www.uniprot.org/uniprot/Q9BYD6", "Q9BYD6")</f>
      </c>
      <c r="B1796" s="2" t="s">
        <v>5377</v>
      </c>
      <c r="C1796" s="2" t="s">
        <v>5378</v>
      </c>
      <c r="D1796" s="2" t="s">
        <v>5379</v>
      </c>
      <c r="E1796" s="2" t="n">
        <v>17.4549079519015</v>
      </c>
      <c r="F1796" s="2" t="n">
        <v>17.823597964347</v>
      </c>
      <c r="G1796" s="2" t="n">
        <v>17.5654352429731</v>
      </c>
      <c r="H1796" s="2" t="n">
        <v>18.7360839369484</v>
      </c>
      <c r="I1796" s="2" t="n">
        <v>17.6306918194737</v>
      </c>
      <c r="J1796" s="2" t="n">
        <v>18.2769044206543</v>
      </c>
      <c r="K1796" s="2" t="n">
        <v>17.0709100266013</v>
      </c>
      <c r="L1796" s="2" t="n">
        <v>17.2072517387458</v>
      </c>
      <c r="M1796" s="2" t="n">
        <v>17.1991508641731</v>
      </c>
      <c r="N1796" s="2" t="n">
        <v>17.7189684121093</v>
      </c>
      <c r="O1796" s="2" t="n">
        <v>17.256354642888</v>
      </c>
      <c r="P1796" s="2" t="n">
        <v>17.7838198814333</v>
      </c>
      <c r="Q1796" s="2" t="n">
        <v>17.6130894966465</v>
      </c>
      <c r="R1796" s="2" t="n">
        <v>18.0640974482161</v>
      </c>
      <c r="S1796" s="2" t="n">
        <v>18.3370564641932</v>
      </c>
      <c r="T1796" s="2" t="n">
        <v>18.0481613122136</v>
      </c>
      <c r="U1796" s="2" t="n">
        <v>18.3335833036561</v>
      </c>
      <c r="V1796" s="2" t="n">
        <v>17.9213726032845</v>
      </c>
      <c r="W1796" s="2" t="n">
        <v>18.4339861778231</v>
      </c>
      <c r="X1796" s="2" t="n">
        <v>17.8396256470996</v>
      </c>
      <c r="Y1796" s="2" t="n">
        <v>17.7064927087911</v>
      </c>
      <c r="Z1796" s="2" t="n">
        <v>17.7236555622738</v>
      </c>
      <c r="AA1796" s="2" t="n">
        <v>17.4918802613781</v>
      </c>
      <c r="AB1796" s="2" t="n">
        <v>17.9860494872016</v>
      </c>
      <c r="AC1796" s="2" t="n">
        <v>17.9231441363842</v>
      </c>
      <c r="AD1796" s="2" t="n">
        <v>18.578624514637</v>
      </c>
      <c r="AE1796" s="2" t="n">
        <v>17.8788131437739</v>
      </c>
      <c r="AF1796" s="2" t="n">
        <v>17.6868256481343</v>
      </c>
      <c r="AG1796" s="2" t="n">
        <v>17.2800871883815</v>
      </c>
      <c r="AH1796" s="2" t="n">
        <v>18.008836782942</v>
      </c>
      <c r="AI1796" s="2" t="n">
        <v>18.6091228712941</v>
      </c>
      <c r="AJ1796" s="2" t="n">
        <v>17.8889722890847</v>
      </c>
      <c r="AK1796" s="2" t="n">
        <v>18.2723980732885</v>
      </c>
      <c r="AL1796" s="2" t="n">
        <v>17.8093797719252</v>
      </c>
      <c r="AM1796" s="2" t="n">
        <v>17.6445466427621</v>
      </c>
      <c r="AN1796" s="2" t="n">
        <v>17.7127806849598</v>
      </c>
      <c r="AO1796" s="2" t="n">
        <v>18.0568122041394</v>
      </c>
      <c r="AP1796" s="2" t="n">
        <v>17.8683795646176</v>
      </c>
      <c r="AQ1796" s="2" t="n">
        <v>18.3272518267049</v>
      </c>
      <c r="AR1796" s="2" t="n">
        <v>18.2979747660376</v>
      </c>
      <c r="AS1796" s="2" t="n">
        <v>17.3871295629274</v>
      </c>
      <c r="AT1796" s="2" t="n">
        <v>17.9526025471759</v>
      </c>
      <c r="AU1796" s="2" t="n">
        <v>17.6031377477789</v>
      </c>
      <c r="AV1796" s="2" t="n">
        <v>18.3822109270293</v>
      </c>
      <c r="AW1796" s="2" t="n">
        <v>17.9679124760352</v>
      </c>
      <c r="AX1796" s="2" t="n">
        <v>18.5907629842069</v>
      </c>
      <c r="AY1796" s="2" t="n">
        <v>18.577219374417</v>
      </c>
      <c r="AZ1796" s="2" t="n">
        <v>18.0485738287487</v>
      </c>
      <c r="BA1796" s="2" t="n">
        <v>17.1925509471322</v>
      </c>
      <c r="BB1796" s="2" t="n">
        <v>18.2056383721954</v>
      </c>
      <c r="BC1796" s="2" t="n">
        <v>17.8768018290383</v>
      </c>
      <c r="BD1796" s="2" t="n">
        <v>18.0046416478608</v>
      </c>
      <c r="BE1796" s="2" t="n">
        <v>18.4805886125588</v>
      </c>
      <c r="BF1796" s="2" t="n">
        <v>17.961979152173</v>
      </c>
      <c r="BG1796" s="2" t="n">
        <v>17.8179652377679</v>
      </c>
      <c r="BH1796" s="2" t="n">
        <v>18.3353906444241</v>
      </c>
      <c r="BI1796" s="2" t="n">
        <v>18.5077355372156</v>
      </c>
      <c r="BJ1796" s="2" t="n">
        <v>17.9787931911001</v>
      </c>
      <c r="BK1796" s="2" t="n">
        <v>17.7791414655607</v>
      </c>
      <c r="BL1796" s="2" t="n">
        <v>18.5190316912373</v>
      </c>
      <c r="BM1796" s="2" t="n">
        <v>18.5695724050451</v>
      </c>
      <c r="BN1796" s="2" t="n">
        <v>18.2419831821917</v>
      </c>
      <c r="BO1796" s="2" t="n">
        <v>0.107889511168704</v>
      </c>
      <c r="BP1796" s="2" t="n">
        <v>-0.12454300582223</v>
      </c>
      <c r="BQ1796" s="2" t="n">
        <v>0.340322028159638</v>
      </c>
      <c r="BR1796" s="2" t="n">
        <v>17.9523942072244</v>
      </c>
      <c r="BS1796" s="2" t="n">
        <v>0.927787787427412</v>
      </c>
      <c r="BT1796" s="2" t="n">
        <v>-5.81020037321206</v>
      </c>
      <c r="BU1796" s="2" t="n">
        <v>0.357098832114407</v>
      </c>
      <c r="BV1796" s="2" t="n">
        <v>0.58165484617408</v>
      </c>
      <c r="BW1796" s="2" t="n">
        <v>0</v>
      </c>
      <c r="BX1796" s="2" t="n">
        <v>0</v>
      </c>
      <c r="BY1796" s="2" t="n">
        <v>0.206854544444649</v>
      </c>
      <c r="BZ1796" s="2" t="n">
        <v>-0.03320072686814</v>
      </c>
      <c r="CA1796" s="2" t="n">
        <v>0.446909815757438</v>
      </c>
      <c r="CB1796" s="2" t="n">
        <v>17.9523942072244</v>
      </c>
      <c r="CC1796" s="2" t="n">
        <v>1.72234492951388</v>
      </c>
      <c r="CD1796" s="2" t="n">
        <v>-4.4698610620449</v>
      </c>
      <c r="CE1796" s="2" t="n">
        <v>0.0899692529592203</v>
      </c>
      <c r="CF1796" s="2" t="n">
        <v>0.580539829152652</v>
      </c>
      <c r="CG1796" s="2" t="n">
        <v>0</v>
      </c>
      <c r="CH1796" s="2" t="n">
        <v>0</v>
      </c>
      <c r="CI1796" s="2" t="n">
        <v>-0.307322912994323</v>
      </c>
      <c r="CJ1796" s="2" t="n">
        <v>-0.594682995198825</v>
      </c>
      <c r="CK1796" s="2" t="n">
        <v>-0.0199628307898211</v>
      </c>
      <c r="CL1796" s="2" t="n">
        <v>17.9523942072244</v>
      </c>
      <c r="CM1796" s="2" t="n">
        <v>-2.13764120926064</v>
      </c>
      <c r="CN1796" s="2" t="n">
        <v>-4.19527990850268</v>
      </c>
      <c r="CO1796" s="2" t="n">
        <v>0.0364777151785534</v>
      </c>
      <c r="CP1796" s="2" t="n">
        <v>0.120997893321623</v>
      </c>
      <c r="CQ1796" s="2" t="n">
        <v>-1</v>
      </c>
      <c r="CR1796" s="2" t="n">
        <v>0</v>
      </c>
      <c r="CS1796" s="2" t="n">
        <v>0.0989650332759453</v>
      </c>
      <c r="CT1796" s="2" t="n">
        <v>-0.235177762905265</v>
      </c>
      <c r="CU1796" s="2" t="n">
        <v>0.433107829457155</v>
      </c>
      <c r="CV1796" s="2" t="n">
        <v>17.9523942072244</v>
      </c>
      <c r="CW1796" s="2" t="n">
        <v>0.591992198976463</v>
      </c>
      <c r="CX1796" s="2" t="n">
        <v>-5.22724439611246</v>
      </c>
      <c r="CY1796" s="2" t="n">
        <v>0.55599850433617</v>
      </c>
      <c r="CZ1796" s="2" t="n">
        <v>0.900556713467933</v>
      </c>
      <c r="DA1796" s="2" t="n">
        <v>0</v>
      </c>
      <c r="DB1796" s="2" t="n">
        <v>0</v>
      </c>
    </row>
    <row r="1797">
      <c r="A1797" s="5" t="str">
        <f>HYPERLINK("https://www.uniprot.org/uniprot/Q9BYT8", "Q9BYT8")</f>
      </c>
      <c r="B1797" s="2" t="s">
        <v>5380</v>
      </c>
      <c r="C1797" s="2" t="s">
        <v>5381</v>
      </c>
      <c r="D1797" s="2" t="s">
        <v>5382</v>
      </c>
      <c r="E1797" s="2" t="n">
        <v>16.7349014783051</v>
      </c>
      <c r="F1797" s="2" t="n">
        <v>17.5200833116577</v>
      </c>
      <c r="G1797" s="2" t="n">
        <v>17.5704811852381</v>
      </c>
      <c r="H1797" s="2" t="n">
        <v>17.0279065268937</v>
      </c>
      <c r="I1797" s="2" t="n">
        <v>16.9065889616956</v>
      </c>
      <c r="J1797" s="2" t="n">
        <v>16.6784888364728</v>
      </c>
      <c r="K1797" s="2" t="n">
        <v>17.2585837457346</v>
      </c>
      <c r="L1797" s="2" t="n">
        <v>16.9848634814279</v>
      </c>
      <c r="M1797" s="2" t="n">
        <v>17.0781332626861</v>
      </c>
      <c r="N1797" s="2" t="n">
        <v>17.2625084228055</v>
      </c>
      <c r="O1797" s="2" t="n">
        <v>17.7517592227879</v>
      </c>
      <c r="P1797" s="2" t="n">
        <v>16.8061364510917</v>
      </c>
      <c r="Q1797" s="2" t="n">
        <v>16.3444154004387</v>
      </c>
      <c r="R1797" s="2" t="n">
        <v>17.5926519415443</v>
      </c>
      <c r="S1797" s="2" t="n">
        <v>16.9652126153302</v>
      </c>
      <c r="T1797" s="2" t="n">
        <v>17.4810379870683</v>
      </c>
      <c r="U1797" s="2" t="n">
        <v>16.9061017584427</v>
      </c>
      <c r="V1797" s="2" t="n">
        <v>17.5285760459344</v>
      </c>
      <c r="W1797" s="2" t="n">
        <v>16.9282645693839</v>
      </c>
      <c r="X1797" s="2" t="n">
        <v>17.5481191627497</v>
      </c>
      <c r="Y1797" s="2" t="n">
        <v>17.4270970959311</v>
      </c>
      <c r="Z1797" s="2" t="n">
        <v>16.8047186370243</v>
      </c>
      <c r="AA1797" s="2" t="n">
        <v>17.2345643866708</v>
      </c>
      <c r="AB1797" s="2" t="n">
        <v>17.0613560499618</v>
      </c>
      <c r="AC1797" s="2" t="n">
        <v>17.5549733617524</v>
      </c>
      <c r="AD1797" s="2" t="n">
        <v>17.6171204957967</v>
      </c>
      <c r="AE1797" s="2" t="n">
        <v>17.1087142347662</v>
      </c>
      <c r="AF1797" s="2" t="n">
        <v>17.6376307131868</v>
      </c>
      <c r="AG1797" s="2" t="n">
        <v>17.0625630083396</v>
      </c>
      <c r="AH1797" s="2" t="n">
        <v>17.0186072584665</v>
      </c>
      <c r="AI1797" s="2" t="n">
        <v>17.0179260244323</v>
      </c>
      <c r="AJ1797" s="2" t="n">
        <v>16.5573969094508</v>
      </c>
      <c r="AK1797" s="2" t="n">
        <v>17.7860047403679</v>
      </c>
      <c r="AL1797" s="2" t="n">
        <v>17.0763492595775</v>
      </c>
      <c r="AM1797" s="2" t="n">
        <v>16.7269917757819</v>
      </c>
      <c r="AN1797" s="2" t="n">
        <v>17.0631870452058</v>
      </c>
      <c r="AO1797" s="2" t="n">
        <v>17.0021712639736</v>
      </c>
      <c r="AP1797" s="2" t="n">
        <v>17.3579708876125</v>
      </c>
      <c r="AQ1797" s="2" t="n">
        <v>16.6221410434498</v>
      </c>
      <c r="AR1797" s="2" t="n">
        <v>17.0027141672049</v>
      </c>
      <c r="AS1797" s="2" t="n">
        <v>16.6932910531705</v>
      </c>
      <c r="AT1797" s="2" t="n">
        <v>17.0756134518989</v>
      </c>
      <c r="AU1797" s="2" t="n">
        <v>16.5116514451674</v>
      </c>
      <c r="AV1797" s="2" t="n">
        <v>16.8013759871598</v>
      </c>
      <c r="AW1797" s="2" t="n">
        <v>16.8877571334478</v>
      </c>
      <c r="AX1797" s="2" t="n">
        <v>16.8880930748053</v>
      </c>
      <c r="AY1797" s="2" t="n">
        <v>17.5162816359686</v>
      </c>
      <c r="AZ1797" s="2" t="n">
        <v>16.9154484412929</v>
      </c>
      <c r="BA1797" s="2" t="n">
        <v>17.8584101529449</v>
      </c>
      <c r="BB1797" s="2" t="n">
        <v>17.6465932333512</v>
      </c>
      <c r="BC1797" s="2" t="n">
        <v>16.637423081128</v>
      </c>
      <c r="BD1797" s="2" t="n">
        <v>17.1474171025565</v>
      </c>
      <c r="BE1797" s="2" t="n">
        <v>16.6475396786269</v>
      </c>
      <c r="BF1797" s="2" t="n">
        <v>17.4834658649481</v>
      </c>
      <c r="BG1797" s="2" t="n">
        <v>17.1319651441059</v>
      </c>
      <c r="BH1797" s="2" t="n">
        <v>17.6137179389312</v>
      </c>
      <c r="BI1797" s="2" t="n">
        <v>16.4433369777886</v>
      </c>
      <c r="BJ1797" s="2" t="n">
        <v>17.5084564297313</v>
      </c>
      <c r="BK1797" s="2" t="n">
        <v>16.642141675278</v>
      </c>
      <c r="BL1797" s="2" t="n">
        <v>16.8230063825863</v>
      </c>
      <c r="BM1797" s="2" t="n">
        <v>17.2555525367325</v>
      </c>
      <c r="BN1797" s="2" t="n">
        <v>17.2112215199379</v>
      </c>
      <c r="BO1797" s="2" t="n">
        <v>0.213208908325139</v>
      </c>
      <c r="BP1797" s="2" t="n">
        <v>0.00282252377242662</v>
      </c>
      <c r="BQ1797" s="2" t="n">
        <v>0.423595292877852</v>
      </c>
      <c r="BR1797" s="2" t="n">
        <v>17.1121737527129</v>
      </c>
      <c r="BS1797" s="2" t="n">
        <v>2.02560158150322</v>
      </c>
      <c r="BT1797" s="2" t="n">
        <v>-4.28861960946164</v>
      </c>
      <c r="BU1797" s="2" t="n">
        <v>0.0470951301291046</v>
      </c>
      <c r="BV1797" s="2" t="n">
        <v>0.17157814132799</v>
      </c>
      <c r="BW1797" s="2" t="n">
        <v>1</v>
      </c>
      <c r="BX1797" s="2" t="n">
        <v>0</v>
      </c>
      <c r="BY1797" s="2" t="n">
        <v>0.16244866142436</v>
      </c>
      <c r="BZ1797" s="2" t="n">
        <v>-0.0548374622133589</v>
      </c>
      <c r="CA1797" s="2" t="n">
        <v>0.379734785062079</v>
      </c>
      <c r="CB1797" s="2" t="n">
        <v>17.1121737527129</v>
      </c>
      <c r="CC1797" s="2" t="n">
        <v>1.49434355983969</v>
      </c>
      <c r="CD1797" s="2" t="n">
        <v>-4.794812375934</v>
      </c>
      <c r="CE1797" s="2" t="n">
        <v>0.140134668407808</v>
      </c>
      <c r="CF1797" s="2" t="n">
        <v>0.64645045026003</v>
      </c>
      <c r="CG1797" s="2" t="n">
        <v>0</v>
      </c>
      <c r="CH1797" s="2" t="n">
        <v>0</v>
      </c>
      <c r="CI1797" s="2" t="n">
        <v>0.156932952354822</v>
      </c>
      <c r="CJ1797" s="2" t="n">
        <v>-0.103171139544392</v>
      </c>
      <c r="CK1797" s="2" t="n">
        <v>0.417037044254036</v>
      </c>
      <c r="CL1797" s="2" t="n">
        <v>17.1121737527129</v>
      </c>
      <c r="CM1797" s="2" t="n">
        <v>1.2059610243931</v>
      </c>
      <c r="CN1797" s="2" t="n">
        <v>-5.65963824809553</v>
      </c>
      <c r="CO1797" s="2" t="n">
        <v>0.232393275287252</v>
      </c>
      <c r="CP1797" s="2" t="n">
        <v>0.415841041878789</v>
      </c>
      <c r="CQ1797" s="2" t="n">
        <v>0</v>
      </c>
      <c r="CR1797" s="2" t="n">
        <v>0</v>
      </c>
      <c r="CS1797" s="2" t="n">
        <v>-0.0507602469007793</v>
      </c>
      <c r="CT1797" s="2" t="n">
        <v>-0.353209730832672</v>
      </c>
      <c r="CU1797" s="2" t="n">
        <v>0.251689237031113</v>
      </c>
      <c r="CV1797" s="2" t="n">
        <v>17.1121737527129</v>
      </c>
      <c r="CW1797" s="2" t="n">
        <v>-0.335457255397434</v>
      </c>
      <c r="CX1797" s="2" t="n">
        <v>-5.32186149203703</v>
      </c>
      <c r="CY1797" s="2" t="n">
        <v>0.738407386967563</v>
      </c>
      <c r="CZ1797" s="2" t="n">
        <v>0.956911098181272</v>
      </c>
      <c r="DA1797" s="2" t="n">
        <v>0</v>
      </c>
      <c r="DB1797" s="2" t="n">
        <v>0</v>
      </c>
    </row>
    <row r="1798">
      <c r="A1798" s="5" t="str">
        <f>HYPERLINK("https://www.uniprot.org/uniprot/Q9BYV2", "Q9BYV2")</f>
      </c>
      <c r="B1798" s="2" t="s">
        <v>5383</v>
      </c>
      <c r="C1798" s="2" t="s">
        <v>5384</v>
      </c>
      <c r="D1798" s="2" t="s">
        <v>5385</v>
      </c>
      <c r="E1798" s="2" t="n">
        <v>20.5621388961305</v>
      </c>
      <c r="F1798" s="2" t="n">
        <v>20.7016898123498</v>
      </c>
      <c r="G1798" s="2" t="n">
        <v>19.9626468766065</v>
      </c>
      <c r="H1798" s="2" t="n">
        <v>20.8346702608213</v>
      </c>
      <c r="I1798" s="2" t="n">
        <v>20.9066147199166</v>
      </c>
      <c r="J1798" s="2" t="n">
        <v>20.9058598658954</v>
      </c>
      <c r="K1798" s="2" t="n">
        <v>21.0373962788315</v>
      </c>
      <c r="L1798" s="2" t="n">
        <v>20.2898297417432</v>
      </c>
      <c r="M1798" s="2" t="n">
        <v>20.5395985191033</v>
      </c>
      <c r="N1798" s="2" t="n">
        <v>20.7144980547749</v>
      </c>
      <c r="O1798" s="2" t="n">
        <v>19.6092320576694</v>
      </c>
      <c r="P1798" s="2" t="n">
        <v>20.9750222914939</v>
      </c>
      <c r="Q1798" s="2" t="n">
        <v>20.7320062668049</v>
      </c>
      <c r="R1798" s="2" t="n">
        <v>20.6448932471304</v>
      </c>
      <c r="S1798" s="2" t="n">
        <v>20.826423021662</v>
      </c>
      <c r="T1798" s="2" t="n">
        <v>20.46552754023</v>
      </c>
      <c r="U1798" s="2" t="n">
        <v>21.0255153841266</v>
      </c>
      <c r="V1798" s="2" t="n">
        <v>20.4945302584628</v>
      </c>
      <c r="W1798" s="2" t="n">
        <v>20.7448912698239</v>
      </c>
      <c r="X1798" s="2" t="n">
        <v>20.9537764577313</v>
      </c>
      <c r="Y1798" s="2" t="n">
        <v>21.2131769467335</v>
      </c>
      <c r="Z1798" s="2" t="n">
        <v>20.8009545782174</v>
      </c>
      <c r="AA1798" s="2" t="n">
        <v>20.5901447862086</v>
      </c>
      <c r="AB1798" s="2" t="n">
        <v>20.5269227867802</v>
      </c>
      <c r="AC1798" s="2" t="n">
        <v>19.6344496145467</v>
      </c>
      <c r="AD1798" s="2" t="n">
        <v>20.6190758049106</v>
      </c>
      <c r="AE1798" s="2" t="n">
        <v>20.8808823578616</v>
      </c>
      <c r="AF1798" s="2" t="n">
        <v>20.1234639399664</v>
      </c>
      <c r="AG1798" s="2" t="n">
        <v>20.9896082452352</v>
      </c>
      <c r="AH1798" s="2" t="n">
        <v>21.4728458857214</v>
      </c>
      <c r="AI1798" s="2" t="n">
        <v>20.8594340693436</v>
      </c>
      <c r="AJ1798" s="2" t="n">
        <v>21.3577320518097</v>
      </c>
      <c r="AK1798" s="2" t="n">
        <v>20.6774285114608</v>
      </c>
      <c r="AL1798" s="2" t="n">
        <v>21.5584158254515</v>
      </c>
      <c r="AM1798" s="2" t="n">
        <v>21.5756179610149</v>
      </c>
      <c r="AN1798" s="2" t="n">
        <v>20.8710665316597</v>
      </c>
      <c r="AO1798" s="2" t="n">
        <v>20.365541129249</v>
      </c>
      <c r="AP1798" s="2" t="n">
        <v>20.9113662466861</v>
      </c>
      <c r="AQ1798" s="2" t="n">
        <v>21.1819070188734</v>
      </c>
      <c r="AR1798" s="2" t="n">
        <v>21.493408057068</v>
      </c>
      <c r="AS1798" s="2" t="n">
        <v>21.220229616527</v>
      </c>
      <c r="AT1798" s="2" t="n">
        <v>21.1371830541052</v>
      </c>
      <c r="AU1798" s="2" t="n">
        <v>21.0751422442374</v>
      </c>
      <c r="AV1798" s="2" t="n">
        <v>21.6122271661343</v>
      </c>
      <c r="AW1798" s="2" t="n">
        <v>21.6450412533242</v>
      </c>
      <c r="AX1798" s="2" t="n">
        <v>21.4935938131485</v>
      </c>
      <c r="AY1798" s="2" t="n">
        <v>20.5073337421733</v>
      </c>
      <c r="AZ1798" s="2" t="n">
        <v>21.0924536691155</v>
      </c>
      <c r="BA1798" s="2" t="n">
        <v>20.2178555536876</v>
      </c>
      <c r="BB1798" s="2" t="n">
        <v>20.9124239791306</v>
      </c>
      <c r="BC1798" s="2" t="n">
        <v>20.8184653467606</v>
      </c>
      <c r="BD1798" s="2" t="n">
        <v>20.1762865281426</v>
      </c>
      <c r="BE1798" s="2" t="n">
        <v>21.570239363485</v>
      </c>
      <c r="BF1798" s="2" t="n">
        <v>20.8597674010563</v>
      </c>
      <c r="BG1798" s="2" t="n">
        <v>21.1435873045624</v>
      </c>
      <c r="BH1798" s="2" t="n">
        <v>20.4795867164436</v>
      </c>
      <c r="BI1798" s="2" t="n">
        <v>21.108718757047</v>
      </c>
      <c r="BJ1798" s="2" t="n">
        <v>21.0185143696109</v>
      </c>
      <c r="BK1798" s="2" t="n">
        <v>20.9737587346649</v>
      </c>
      <c r="BL1798" s="2" t="n">
        <v>21.6043923765996</v>
      </c>
      <c r="BM1798" s="2" t="n">
        <v>21.4199208926393</v>
      </c>
      <c r="BN1798" s="2" t="n">
        <v>21.6760470281547</v>
      </c>
      <c r="BO1798" s="2" t="n">
        <v>-0.215998924176201</v>
      </c>
      <c r="BP1798" s="2" t="n">
        <v>-0.459350714155589</v>
      </c>
      <c r="BQ1798" s="2" t="n">
        <v>0.0273528658031867</v>
      </c>
      <c r="BR1798" s="2" t="n">
        <v>20.8773060013042</v>
      </c>
      <c r="BS1798" s="2" t="n">
        <v>-1.77412148107213</v>
      </c>
      <c r="BT1798" s="2" t="n">
        <v>-4.72888202598414</v>
      </c>
      <c r="BU1798" s="2" t="n">
        <v>0.080930218077958</v>
      </c>
      <c r="BV1798" s="2" t="n">
        <v>0.242106736898004</v>
      </c>
      <c r="BW1798" s="2" t="n">
        <v>0</v>
      </c>
      <c r="BX1798" s="2" t="n">
        <v>0</v>
      </c>
      <c r="BY1798" s="2" t="n">
        <v>0.0862163963748479</v>
      </c>
      <c r="BZ1798" s="2" t="n">
        <v>-0.165116251587801</v>
      </c>
      <c r="CA1798" s="2" t="n">
        <v>0.337549044337497</v>
      </c>
      <c r="CB1798" s="2" t="n">
        <v>20.8773060013042</v>
      </c>
      <c r="CC1798" s="2" t="n">
        <v>0.685657563358514</v>
      </c>
      <c r="CD1798" s="2" t="n">
        <v>-5.59268541523509</v>
      </c>
      <c r="CE1798" s="2" t="n">
        <v>0.495473081828131</v>
      </c>
      <c r="CF1798" s="2" t="n">
        <v>0.886592102614111</v>
      </c>
      <c r="CG1798" s="2" t="n">
        <v>0</v>
      </c>
      <c r="CH1798" s="2" t="n">
        <v>0</v>
      </c>
      <c r="CI1798" s="2" t="n">
        <v>-0.573540415318583</v>
      </c>
      <c r="CJ1798" s="2" t="n">
        <v>-0.874400171424985</v>
      </c>
      <c r="CK1798" s="2" t="n">
        <v>-0.27268065921218</v>
      </c>
      <c r="CL1798" s="2" t="n">
        <v>20.8773060013042</v>
      </c>
      <c r="CM1798" s="2" t="n">
        <v>-3.81036201165007</v>
      </c>
      <c r="CN1798" s="2" t="n">
        <v>0.0497634508098894</v>
      </c>
      <c r="CO1798" s="2" t="n">
        <v>0.000320186857882289</v>
      </c>
      <c r="CP1798" s="2" t="n">
        <v>0.00413857817993802</v>
      </c>
      <c r="CQ1798" s="2" t="n">
        <v>-1</v>
      </c>
      <c r="CR1798" s="2" t="n">
        <v>-1</v>
      </c>
      <c r="CS1798" s="2" t="n">
        <v>0.302215320551049</v>
      </c>
      <c r="CT1798" s="2" t="n">
        <v>-0.0476249195844863</v>
      </c>
      <c r="CU1798" s="2" t="n">
        <v>0.652055560686585</v>
      </c>
      <c r="CV1798" s="2" t="n">
        <v>20.8773060013042</v>
      </c>
      <c r="CW1798" s="2" t="n">
        <v>1.72668463988097</v>
      </c>
      <c r="CX1798" s="2" t="n">
        <v>-4.20924738035919</v>
      </c>
      <c r="CY1798" s="2" t="n">
        <v>0.0891809594206192</v>
      </c>
      <c r="CZ1798" s="2" t="n">
        <v>0.599431512055048</v>
      </c>
      <c r="DA1798" s="2" t="n">
        <v>0</v>
      </c>
      <c r="DB1798" s="2" t="n">
        <v>0</v>
      </c>
    </row>
    <row r="1799">
      <c r="A1799" s="5" t="str">
        <f>HYPERLINK("https://www.uniprot.org/uniprot/Q9BYV7", "Q9BYV7")</f>
      </c>
      <c r="B1799" s="2" t="s">
        <v>5386</v>
      </c>
      <c r="C1799" s="2" t="s">
        <v>5387</v>
      </c>
      <c r="D1799" s="2" t="s">
        <v>5388</v>
      </c>
      <c r="E1799" s="2" t="n">
        <v>16.8558142977016</v>
      </c>
      <c r="F1799" s="2" t="n">
        <v>17.222160505237</v>
      </c>
      <c r="G1799" s="2" t="n">
        <v>16.5250055311351</v>
      </c>
      <c r="H1799" s="2" t="n">
        <v>16.4952048593181</v>
      </c>
      <c r="I1799" s="2" t="n">
        <v>17.2159880787016</v>
      </c>
      <c r="J1799" s="2" t="n">
        <v>17.1237324233196</v>
      </c>
      <c r="K1799" s="2" t="n">
        <v>17.0761191134139</v>
      </c>
      <c r="L1799" s="2" t="n">
        <v>17.3665073939292</v>
      </c>
      <c r="M1799" s="2" t="n">
        <v>17.196903142497</v>
      </c>
      <c r="N1799" s="2" t="n">
        <v>16.7641377961652</v>
      </c>
      <c r="O1799" s="2" t="n">
        <v>17.3588876819965</v>
      </c>
      <c r="P1799" s="2" t="n">
        <v>16.9283850634211</v>
      </c>
      <c r="Q1799" s="2" t="n">
        <v>18.1220224493395</v>
      </c>
      <c r="R1799" s="2" t="n">
        <v>17.0681407908086</v>
      </c>
      <c r="S1799" s="2" t="n">
        <v>18.8519019962244</v>
      </c>
      <c r="T1799" s="2" t="n">
        <v>16.4925232350825</v>
      </c>
      <c r="U1799" s="2" t="n">
        <v>18.1995779081427</v>
      </c>
      <c r="V1799" s="2" t="n">
        <v>16.489274088348</v>
      </c>
      <c r="W1799" s="2" t="n">
        <v>16.4100454009833</v>
      </c>
      <c r="X1799" s="2" t="n">
        <v>17.5577463088353</v>
      </c>
      <c r="Y1799" s="2" t="n">
        <v>16.4836770585551</v>
      </c>
      <c r="Z1799" s="2" t="n">
        <v>16.7859106497194</v>
      </c>
      <c r="AA1799" s="2" t="n">
        <v>17.8668406667563</v>
      </c>
      <c r="AB1799" s="2" t="n">
        <v>16.773271836211</v>
      </c>
      <c r="AC1799" s="2" t="n">
        <v>16.7925231723563</v>
      </c>
      <c r="AD1799" s="2" t="n">
        <v>17.2336459664374</v>
      </c>
      <c r="AE1799" s="2" t="n">
        <v>17.1028969577661</v>
      </c>
      <c r="AF1799" s="2" t="n">
        <v>16.5597566702116</v>
      </c>
      <c r="AG1799" s="2" t="n">
        <v>17.1893448630136</v>
      </c>
      <c r="AH1799" s="2" t="n">
        <v>16.3203822972093</v>
      </c>
      <c r="AI1799" s="2" t="n">
        <v>17.5947181982786</v>
      </c>
      <c r="AJ1799" s="2" t="n">
        <v>17.3137446150522</v>
      </c>
      <c r="AK1799" s="2" t="n">
        <v>17.3071251390748</v>
      </c>
      <c r="AL1799" s="2" t="n">
        <v>17.6430544130227</v>
      </c>
      <c r="AM1799" s="2" t="n">
        <v>19.0421102231013</v>
      </c>
      <c r="AN1799" s="2" t="n">
        <v>18.7418709648831</v>
      </c>
      <c r="AO1799" s="2" t="n">
        <v>18.5844393849892</v>
      </c>
      <c r="AP1799" s="2" t="n">
        <v>17.4893137725262</v>
      </c>
      <c r="AQ1799" s="2" t="n">
        <v>16.9552666381744</v>
      </c>
      <c r="AR1799" s="2" t="n">
        <v>16.64011191661</v>
      </c>
      <c r="AS1799" s="2" t="n">
        <v>17.4350172121134</v>
      </c>
      <c r="AT1799" s="2" t="n">
        <v>17.3139615687887</v>
      </c>
      <c r="AU1799" s="2" t="n">
        <v>18.7992668369102</v>
      </c>
      <c r="AV1799" s="2" t="n">
        <v>17.0913935702679</v>
      </c>
      <c r="AW1799" s="2" t="n">
        <v>16.5886274284458</v>
      </c>
      <c r="AX1799" s="2" t="n">
        <v>17.0985754446955</v>
      </c>
      <c r="AY1799" s="2" t="n">
        <v>17.4479977345414</v>
      </c>
      <c r="AZ1799" s="2" t="n">
        <v>17.6458690980823</v>
      </c>
      <c r="BA1799" s="2" t="n">
        <v>17.3026428101617</v>
      </c>
      <c r="BB1799" s="2" t="n">
        <v>18.1467773085475</v>
      </c>
      <c r="BC1799" s="2" t="n">
        <v>18.4088844676823</v>
      </c>
      <c r="BD1799" s="2" t="n">
        <v>18.4074864219849</v>
      </c>
      <c r="BE1799" s="2" t="n">
        <v>17.3920452384662</v>
      </c>
      <c r="BF1799" s="2" t="n">
        <v>17.8749227574841</v>
      </c>
      <c r="BG1799" s="2" t="n">
        <v>17.3466728076332</v>
      </c>
      <c r="BH1799" s="2" t="n">
        <v>16.5586596172496</v>
      </c>
      <c r="BI1799" s="2" t="n">
        <v>17.318413249551</v>
      </c>
      <c r="BJ1799" s="2" t="n">
        <v>17.8830881007048</v>
      </c>
      <c r="BK1799" s="2" t="n">
        <v>17.3551786682989</v>
      </c>
      <c r="BL1799" s="2" t="n">
        <v>17.1919919338269</v>
      </c>
      <c r="BM1799" s="2" t="n">
        <v>17.1144139033383</v>
      </c>
      <c r="BN1799" s="2" t="n">
        <v>16.8146410938122</v>
      </c>
      <c r="BO1799" s="2" t="n">
        <v>-0.0893070072230273</v>
      </c>
      <c r="BP1799" s="2" t="n">
        <v>-0.4429507059984</v>
      </c>
      <c r="BQ1799" s="2" t="n">
        <v>0.264336691552346</v>
      </c>
      <c r="BR1799" s="2" t="n">
        <v>17.327042108728</v>
      </c>
      <c r="BS1799" s="2" t="n">
        <v>-0.504761152213062</v>
      </c>
      <c r="BT1799" s="2" t="n">
        <v>-6.10358699232969</v>
      </c>
      <c r="BU1799" s="2" t="n">
        <v>0.615507704887001</v>
      </c>
      <c r="BV1799" s="2" t="n">
        <v>0.782940102195138</v>
      </c>
      <c r="BW1799" s="2" t="n">
        <v>0</v>
      </c>
      <c r="BX1799" s="2" t="n">
        <v>0</v>
      </c>
      <c r="BY1799" s="2" t="n">
        <v>-0.260899602905369</v>
      </c>
      <c r="BZ1799" s="2" t="n">
        <v>-0.626141244464892</v>
      </c>
      <c r="CA1799" s="2" t="n">
        <v>0.104342038654155</v>
      </c>
      <c r="CB1799" s="2" t="n">
        <v>17.327042108728</v>
      </c>
      <c r="CC1799" s="2" t="n">
        <v>-1.4277739154972</v>
      </c>
      <c r="CD1799" s="2" t="n">
        <v>-4.88167671627237</v>
      </c>
      <c r="CE1799" s="2" t="n">
        <v>0.158351433771758</v>
      </c>
      <c r="CF1799" s="2" t="n">
        <v>0.672885190629863</v>
      </c>
      <c r="CG1799" s="2" t="n">
        <v>0</v>
      </c>
      <c r="CH1799" s="2" t="n">
        <v>0</v>
      </c>
      <c r="CI1799" s="2" t="n">
        <v>-0.391018258052807</v>
      </c>
      <c r="CJ1799" s="2" t="n">
        <v>-0.828233685854413</v>
      </c>
      <c r="CK1799" s="2" t="n">
        <v>0.0461971697487998</v>
      </c>
      <c r="CL1799" s="2" t="n">
        <v>17.327042108728</v>
      </c>
      <c r="CM1799" s="2" t="n">
        <v>-1.78758980743208</v>
      </c>
      <c r="CN1799" s="2" t="n">
        <v>-4.83232192467767</v>
      </c>
      <c r="CO1799" s="2" t="n">
        <v>0.0787067989622742</v>
      </c>
      <c r="CP1799" s="2" t="n">
        <v>0.200207474246551</v>
      </c>
      <c r="CQ1799" s="2" t="n">
        <v>0</v>
      </c>
      <c r="CR1799" s="2" t="n">
        <v>0</v>
      </c>
      <c r="CS1799" s="2" t="n">
        <v>-0.171592595682341</v>
      </c>
      <c r="CT1799" s="2" t="n">
        <v>-0.679987444606504</v>
      </c>
      <c r="CU1799" s="2" t="n">
        <v>0.336802253241822</v>
      </c>
      <c r="CV1799" s="2" t="n">
        <v>17.327042108728</v>
      </c>
      <c r="CW1799" s="2" t="n">
        <v>-0.674626992250427</v>
      </c>
      <c r="CX1799" s="2" t="n">
        <v>-5.18575872082932</v>
      </c>
      <c r="CY1799" s="2" t="n">
        <v>0.502409057398634</v>
      </c>
      <c r="CZ1799" s="2" t="n">
        <v>0.886861696414465</v>
      </c>
      <c r="DA1799" s="2" t="n">
        <v>0</v>
      </c>
      <c r="DB1799" s="2" t="n">
        <v>0</v>
      </c>
    </row>
    <row r="1800">
      <c r="A1800" s="5" t="str">
        <f>HYPERLINK("https://www.uniprot.org/uniprot/Q9BZE1", "Q9BZE1")</f>
      </c>
      <c r="B1800" s="2" t="s">
        <v>5389</v>
      </c>
      <c r="C1800" s="2" t="s">
        <v>5390</v>
      </c>
      <c r="D1800" s="2" t="s">
        <v>5391</v>
      </c>
      <c r="E1800" s="2" t="n">
        <v>21.0191648327161</v>
      </c>
      <c r="F1800" s="2" t="n">
        <v>20.9272045120522</v>
      </c>
      <c r="G1800" s="2" t="n">
        <v>21.1123686512416</v>
      </c>
      <c r="H1800" s="2" t="n">
        <v>21.7331496517989</v>
      </c>
      <c r="I1800" s="2" t="n">
        <v>20.575531836351</v>
      </c>
      <c r="J1800" s="2" t="n">
        <v>20.9526339928395</v>
      </c>
      <c r="K1800" s="2" t="n">
        <v>20.3496064903075</v>
      </c>
      <c r="L1800" s="2" t="n">
        <v>20.6233231174504</v>
      </c>
      <c r="M1800" s="2" t="n">
        <v>20.2790048861676</v>
      </c>
      <c r="N1800" s="2" t="n">
        <v>20.8737724285826</v>
      </c>
      <c r="O1800" s="2" t="n">
        <v>20.8334003846172</v>
      </c>
      <c r="P1800" s="2" t="n">
        <v>20.8376525287478</v>
      </c>
      <c r="Q1800" s="2" t="n">
        <v>20.6501346277802</v>
      </c>
      <c r="R1800" s="2" t="n">
        <v>20.8448308167531</v>
      </c>
      <c r="S1800" s="2" t="n">
        <v>21.2918521072069</v>
      </c>
      <c r="T1800" s="2" t="n">
        <v>21.3686042837668</v>
      </c>
      <c r="U1800" s="2" t="n">
        <v>21.0067376389843</v>
      </c>
      <c r="V1800" s="2" t="n">
        <v>20.7240243260711</v>
      </c>
      <c r="W1800" s="2" t="n">
        <v>21.0847917406762</v>
      </c>
      <c r="X1800" s="2" t="n">
        <v>20.5812309154439</v>
      </c>
      <c r="Y1800" s="2" t="n">
        <v>20.797865131492</v>
      </c>
      <c r="Z1800" s="2" t="n">
        <v>21.4286557177416</v>
      </c>
      <c r="AA1800" s="2" t="n">
        <v>20.5706388705797</v>
      </c>
      <c r="AB1800" s="2" t="n">
        <v>20.8385516063411</v>
      </c>
      <c r="AC1800" s="2" t="n">
        <v>21.5576869328743</v>
      </c>
      <c r="AD1800" s="2" t="n">
        <v>20.947922242445</v>
      </c>
      <c r="AE1800" s="2" t="n">
        <v>21.2462957104712</v>
      </c>
      <c r="AF1800" s="2" t="n">
        <v>20.1763734814949</v>
      </c>
      <c r="AG1800" s="2" t="n">
        <v>20.9680805274102</v>
      </c>
      <c r="AH1800" s="2" t="n">
        <v>20.6667286901237</v>
      </c>
      <c r="AI1800" s="2" t="n">
        <v>20.6323889278717</v>
      </c>
      <c r="AJ1800" s="2" t="n">
        <v>21.112989914254</v>
      </c>
      <c r="AK1800" s="2" t="n">
        <v>21.164236086591</v>
      </c>
      <c r="AL1800" s="2" t="n">
        <v>20.4755992179843</v>
      </c>
      <c r="AM1800" s="2" t="n">
        <v>21.5757988294157</v>
      </c>
      <c r="AN1800" s="2" t="n">
        <v>21.6842140750726</v>
      </c>
      <c r="AO1800" s="2" t="n">
        <v>21.5572663978669</v>
      </c>
      <c r="AP1800" s="2" t="n">
        <v>20.6936159764976</v>
      </c>
      <c r="AQ1800" s="2" t="n">
        <v>20.9839280976748</v>
      </c>
      <c r="AR1800" s="2" t="n">
        <v>20.6320795782191</v>
      </c>
      <c r="AS1800" s="2" t="n">
        <v>20.8065800431569</v>
      </c>
      <c r="AT1800" s="2" t="n">
        <v>19.7110553824422</v>
      </c>
      <c r="AU1800" s="2" t="n">
        <v>20.8223466596131</v>
      </c>
      <c r="AV1800" s="2" t="n">
        <v>21.0088909441194</v>
      </c>
      <c r="AW1800" s="2" t="n">
        <v>20.7163562663439</v>
      </c>
      <c r="AX1800" s="2" t="n">
        <v>21.1968760264931</v>
      </c>
      <c r="AY1800" s="2" t="n">
        <v>20.8228731464203</v>
      </c>
      <c r="AZ1800" s="2" t="n">
        <v>20.9252966343819</v>
      </c>
      <c r="BA1800" s="2" t="n">
        <v>19.864839420423</v>
      </c>
      <c r="BB1800" s="2" t="n">
        <v>20.9167497322976</v>
      </c>
      <c r="BC1800" s="2" t="n">
        <v>21.38614965921</v>
      </c>
      <c r="BD1800" s="2" t="n">
        <v>21.5302982904594</v>
      </c>
      <c r="BE1800" s="2" t="n">
        <v>21.1768723519213</v>
      </c>
      <c r="BF1800" s="2" t="n">
        <v>20.5950199887099</v>
      </c>
      <c r="BG1800" s="2" t="n">
        <v>19.9935858916185</v>
      </c>
      <c r="BH1800" s="2" t="n">
        <v>20.5447481132293</v>
      </c>
      <c r="BI1800" s="2" t="n">
        <v>20.8726358864247</v>
      </c>
      <c r="BJ1800" s="2" t="n">
        <v>20.5533067649377</v>
      </c>
      <c r="BK1800" s="2" t="n">
        <v>20.759312550845</v>
      </c>
      <c r="BL1800" s="2" t="n">
        <v>20.7111416302442</v>
      </c>
      <c r="BM1800" s="2" t="n">
        <v>20.361722680026</v>
      </c>
      <c r="BN1800" s="2" t="n">
        <v>21.0662298410734</v>
      </c>
      <c r="BO1800" s="2" t="n">
        <v>-0.168339990087102</v>
      </c>
      <c r="BP1800" s="2" t="n">
        <v>-0.410508985037033</v>
      </c>
      <c r="BQ1800" s="2" t="n">
        <v>0.0738290048628299</v>
      </c>
      <c r="BR1800" s="2" t="n">
        <v>20.8664971562317</v>
      </c>
      <c r="BS1800" s="2" t="n">
        <v>-1.38942487315874</v>
      </c>
      <c r="BT1800" s="2" t="n">
        <v>-5.29938682958031</v>
      </c>
      <c r="BU1800" s="2" t="n">
        <v>0.169650324435149</v>
      </c>
      <c r="BV1800" s="2" t="n">
        <v>0.376527992790236</v>
      </c>
      <c r="BW1800" s="2" t="n">
        <v>0</v>
      </c>
      <c r="BX1800" s="2" t="n">
        <v>0</v>
      </c>
      <c r="BY1800" s="2" t="n">
        <v>0.0707037967535626</v>
      </c>
      <c r="BZ1800" s="2" t="n">
        <v>-0.17940726575547</v>
      </c>
      <c r="CA1800" s="2" t="n">
        <v>0.320814859262595</v>
      </c>
      <c r="CB1800" s="2" t="n">
        <v>20.8664971562317</v>
      </c>
      <c r="CC1800" s="2" t="n">
        <v>0.565036035349859</v>
      </c>
      <c r="CD1800" s="2" t="n">
        <v>-5.66209338779713</v>
      </c>
      <c r="CE1800" s="2" t="n">
        <v>0.574078693821323</v>
      </c>
      <c r="CF1800" s="2" t="n">
        <v>0.90927900497874</v>
      </c>
      <c r="CG1800" s="2" t="n">
        <v>0</v>
      </c>
      <c r="CH1800" s="2" t="n">
        <v>0</v>
      </c>
      <c r="CI1800" s="2" t="n">
        <v>-0.063146843835149</v>
      </c>
      <c r="CJ1800" s="2" t="n">
        <v>-0.362544291305497</v>
      </c>
      <c r="CK1800" s="2" t="n">
        <v>0.236250603635199</v>
      </c>
      <c r="CL1800" s="2" t="n">
        <v>20.8664971562317</v>
      </c>
      <c r="CM1800" s="2" t="n">
        <v>-0.421570163987076</v>
      </c>
      <c r="CN1800" s="2" t="n">
        <v>-6.28115619533211</v>
      </c>
      <c r="CO1800" s="2" t="n">
        <v>0.67479007297047</v>
      </c>
      <c r="CP1800" s="2" t="n">
        <v>0.79903732169192</v>
      </c>
      <c r="CQ1800" s="2" t="n">
        <v>0</v>
      </c>
      <c r="CR1800" s="2" t="n">
        <v>0</v>
      </c>
      <c r="CS1800" s="2" t="n">
        <v>0.239043786840664</v>
      </c>
      <c r="CT1800" s="2" t="n">
        <v>-0.109096078306172</v>
      </c>
      <c r="CU1800" s="2" t="n">
        <v>0.5871836519875</v>
      </c>
      <c r="CV1800" s="2" t="n">
        <v>20.8664971562317</v>
      </c>
      <c r="CW1800" s="2" t="n">
        <v>1.37242940577061</v>
      </c>
      <c r="CX1800" s="2" t="n">
        <v>-4.62785709515844</v>
      </c>
      <c r="CY1800" s="2" t="n">
        <v>0.174851578012601</v>
      </c>
      <c r="CZ1800" s="2" t="n">
        <v>0.706407426322426</v>
      </c>
      <c r="DA1800" s="2" t="n">
        <v>0</v>
      </c>
      <c r="DB1800" s="2" t="n">
        <v>0</v>
      </c>
    </row>
    <row r="1801">
      <c r="A1801" s="5" t="str">
        <f>HYPERLINK("https://www.uniprot.org/uniprot/Q9BZE9", "Q9BZE9")</f>
      </c>
      <c r="B1801" s="2" t="s">
        <v>5392</v>
      </c>
      <c r="C1801" s="2" t="s">
        <v>5393</v>
      </c>
      <c r="D1801" s="2" t="s">
        <v>5394</v>
      </c>
      <c r="E1801" s="2" t="n">
        <v>17.8357305330936</v>
      </c>
      <c r="F1801" s="2" t="n">
        <v>17.5247523076637</v>
      </c>
      <c r="G1801" s="2" t="n">
        <v>17.5095996703495</v>
      </c>
      <c r="H1801" s="2" t="n">
        <v>17.3768699523576</v>
      </c>
      <c r="I1801" s="2" t="n">
        <v>17.7829112937909</v>
      </c>
      <c r="J1801" s="2" t="n">
        <v>17.386162260973</v>
      </c>
      <c r="K1801" s="2" t="n">
        <v>18.0586053392961</v>
      </c>
      <c r="L1801" s="2" t="n">
        <v>17.4811012323592</v>
      </c>
      <c r="M1801" s="2" t="n">
        <v>17.4879713681944</v>
      </c>
      <c r="N1801" s="2" t="n">
        <v>17.6270050713414</v>
      </c>
      <c r="O1801" s="2" t="n">
        <v>17.7680407300521</v>
      </c>
      <c r="P1801" s="2" t="n">
        <v>17.5865869085811</v>
      </c>
      <c r="Q1801" s="2" t="n">
        <v>17.4595657722924</v>
      </c>
      <c r="R1801" s="2" t="n">
        <v>17.3514095790747</v>
      </c>
      <c r="S1801" s="2" t="n">
        <v>17.415584013685</v>
      </c>
      <c r="T1801" s="2" t="n">
        <v>17.4512369276327</v>
      </c>
      <c r="U1801" s="2" t="n">
        <v>16.9176650248664</v>
      </c>
      <c r="V1801" s="2" t="n">
        <v>17.398679674445</v>
      </c>
      <c r="W1801" s="2" t="n">
        <v>17.5574062131261</v>
      </c>
      <c r="X1801" s="2" t="n">
        <v>17.4509919486577</v>
      </c>
      <c r="Y1801" s="2" t="n">
        <v>17.0091811099101</v>
      </c>
      <c r="Z1801" s="2" t="n">
        <v>17.5882445490346</v>
      </c>
      <c r="AA1801" s="2" t="n">
        <v>17.685015527545</v>
      </c>
      <c r="AB1801" s="2" t="n">
        <v>17.4850985198132</v>
      </c>
      <c r="AC1801" s="2" t="n">
        <v>17.0458430177146</v>
      </c>
      <c r="AD1801" s="2" t="n">
        <v>17.5394914031378</v>
      </c>
      <c r="AE1801" s="2" t="n">
        <v>17.6429881907013</v>
      </c>
      <c r="AF1801" s="2" t="n">
        <v>17.6737135884605</v>
      </c>
      <c r="AG1801" s="2" t="n">
        <v>17.5888627402674</v>
      </c>
      <c r="AH1801" s="2" t="n">
        <v>17.3695497712253</v>
      </c>
      <c r="AI1801" s="2" t="n">
        <v>18.1060629926165</v>
      </c>
      <c r="AJ1801" s="2" t="n">
        <v>18.2488667298499</v>
      </c>
      <c r="AK1801" s="2" t="n">
        <v>17.4572053396365</v>
      </c>
      <c r="AL1801" s="2" t="n">
        <v>17.9916401388105</v>
      </c>
      <c r="AM1801" s="2" t="n">
        <v>18.7093087297441</v>
      </c>
      <c r="AN1801" s="2" t="n">
        <v>18.3966442402039</v>
      </c>
      <c r="AO1801" s="2" t="n">
        <v>18.4030205278567</v>
      </c>
      <c r="AP1801" s="2" t="n">
        <v>17.972317841125</v>
      </c>
      <c r="AQ1801" s="2" t="n">
        <v>17.619344127497</v>
      </c>
      <c r="AR1801" s="2" t="n">
        <v>17.8697199817634</v>
      </c>
      <c r="AS1801" s="2" t="n">
        <v>17.7972334547234</v>
      </c>
      <c r="AT1801" s="2" t="n">
        <v>17.959012598739</v>
      </c>
      <c r="AU1801" s="2" t="n">
        <v>18.6638585069785</v>
      </c>
      <c r="AV1801" s="2" t="n">
        <v>17.8597185079057</v>
      </c>
      <c r="AW1801" s="2" t="n">
        <v>17.9970156586526</v>
      </c>
      <c r="AX1801" s="2" t="n">
        <v>17.5620516875231</v>
      </c>
      <c r="AY1801" s="2" t="n">
        <v>17.3747277615822</v>
      </c>
      <c r="AZ1801" s="2" t="n">
        <v>18.0179131692466</v>
      </c>
      <c r="BA1801" s="2" t="n">
        <v>17.3635921687661</v>
      </c>
      <c r="BB1801" s="2" t="n">
        <v>17.7255166313816</v>
      </c>
      <c r="BC1801" s="2" t="n">
        <v>18.5405103988978</v>
      </c>
      <c r="BD1801" s="2" t="n">
        <v>18.0633586106004</v>
      </c>
      <c r="BE1801" s="2" t="n">
        <v>17.9097550266161</v>
      </c>
      <c r="BF1801" s="2" t="n">
        <v>17.9879900030908</v>
      </c>
      <c r="BG1801" s="2" t="n">
        <v>18.0001224127068</v>
      </c>
      <c r="BH1801" s="2" t="n">
        <v>17.370548326776</v>
      </c>
      <c r="BI1801" s="2" t="n">
        <v>17.6221737878282</v>
      </c>
      <c r="BJ1801" s="2" t="n">
        <v>17.5781222353054</v>
      </c>
      <c r="BK1801" s="2" t="n">
        <v>17.8351295757284</v>
      </c>
      <c r="BL1801" s="2" t="n">
        <v>17.8273903107889</v>
      </c>
      <c r="BM1801" s="2" t="n">
        <v>17.730839324329</v>
      </c>
      <c r="BN1801" s="2" t="n">
        <v>17.4464237303342</v>
      </c>
      <c r="BO1801" s="2" t="n">
        <v>-0.263681724352935</v>
      </c>
      <c r="BP1801" s="2" t="n">
        <v>-0.430757830097941</v>
      </c>
      <c r="BQ1801" s="2" t="n">
        <v>-0.0966056186079288</v>
      </c>
      <c r="BR1801" s="2" t="n">
        <v>17.7106935286653</v>
      </c>
      <c r="BS1801" s="2" t="n">
        <v>-3.15451064580038</v>
      </c>
      <c r="BT1801" s="2" t="n">
        <v>-1.73027330174775</v>
      </c>
      <c r="BU1801" s="2" t="n">
        <v>0.00247515520942733</v>
      </c>
      <c r="BV1801" s="2" t="n">
        <v>0.0281135276193778</v>
      </c>
      <c r="BW1801" s="2" t="n">
        <v>-1</v>
      </c>
      <c r="BX1801" s="2" t="n">
        <v>-1</v>
      </c>
      <c r="BY1801" s="2" t="n">
        <v>-0.149861855104483</v>
      </c>
      <c r="BZ1801" s="2" t="n">
        <v>-0.322417315131042</v>
      </c>
      <c r="CA1801" s="2" t="n">
        <v>0.0226936049220768</v>
      </c>
      <c r="CB1801" s="2" t="n">
        <v>17.7106935286653</v>
      </c>
      <c r="CC1801" s="2" t="n">
        <v>-1.73591601491435</v>
      </c>
      <c r="CD1801" s="2" t="n">
        <v>-4.44920265545998</v>
      </c>
      <c r="CE1801" s="2" t="n">
        <v>0.0875230575006394</v>
      </c>
      <c r="CF1801" s="2" t="n">
        <v>0.573498289303486</v>
      </c>
      <c r="CG1801" s="2" t="n">
        <v>0</v>
      </c>
      <c r="CH1801" s="2" t="n">
        <v>0</v>
      </c>
      <c r="CI1801" s="2" t="n">
        <v>-0.461520747602943</v>
      </c>
      <c r="CJ1801" s="2" t="n">
        <v>-0.668079640923217</v>
      </c>
      <c r="CK1801" s="2" t="n">
        <v>-0.25496185428267</v>
      </c>
      <c r="CL1801" s="2" t="n">
        <v>17.7106935286653</v>
      </c>
      <c r="CM1801" s="2" t="n">
        <v>-4.46594780155828</v>
      </c>
      <c r="CN1801" s="2" t="n">
        <v>2.13099415662804</v>
      </c>
      <c r="CO1801" s="2" t="n">
        <v>0.0000342224953822656</v>
      </c>
      <c r="CP1801" s="2" t="n">
        <v>0.000995733975231948</v>
      </c>
      <c r="CQ1801" s="2" t="n">
        <v>-1</v>
      </c>
      <c r="CR1801" s="2" t="n">
        <v>-1</v>
      </c>
      <c r="CS1801" s="2" t="n">
        <v>0.113819869248452</v>
      </c>
      <c r="CT1801" s="2" t="n">
        <v>-0.126367165988452</v>
      </c>
      <c r="CU1801" s="2" t="n">
        <v>0.354006904485357</v>
      </c>
      <c r="CV1801" s="2" t="n">
        <v>17.7106935286653</v>
      </c>
      <c r="CW1801" s="2" t="n">
        <v>0.94718504471352</v>
      </c>
      <c r="CX1801" s="2" t="n">
        <v>-5.01147578688737</v>
      </c>
      <c r="CY1801" s="2" t="n">
        <v>0.347204608663637</v>
      </c>
      <c r="CZ1801" s="2" t="n">
        <v>0.826854529648322</v>
      </c>
      <c r="DA1801" s="2" t="n">
        <v>0</v>
      </c>
      <c r="DB1801" s="2" t="n">
        <v>0</v>
      </c>
    </row>
    <row r="1802">
      <c r="A1802" s="5" t="str">
        <f>HYPERLINK("https://www.uniprot.org/uniprot/Q9BZL1", "Q9BZL1")</f>
      </c>
      <c r="B1802" s="2" t="s">
        <v>5395</v>
      </c>
      <c r="C1802" s="2" t="s">
        <v>5396</v>
      </c>
      <c r="D1802" s="2" t="s">
        <v>5397</v>
      </c>
      <c r="E1802" s="2" t="n">
        <v>22.2329569065452</v>
      </c>
      <c r="F1802" s="2" t="n">
        <v>21.6230796548142</v>
      </c>
      <c r="G1802" s="2" t="n">
        <v>21.5779521978649</v>
      </c>
      <c r="H1802" s="2" t="n">
        <v>21.4681047532541</v>
      </c>
      <c r="I1802" s="2" t="n">
        <v>21.4691092646532</v>
      </c>
      <c r="J1802" s="2" t="n">
        <v>21.331585848985</v>
      </c>
      <c r="K1802" s="2" t="n">
        <v>22.106054032785</v>
      </c>
      <c r="L1802" s="2" t="n">
        <v>22.0677066953442</v>
      </c>
      <c r="M1802" s="2" t="n">
        <v>22.1781865124062</v>
      </c>
      <c r="N1802" s="2" t="n">
        <v>21.9988697949437</v>
      </c>
      <c r="O1802" s="2" t="n">
        <v>21.8515049624305</v>
      </c>
      <c r="P1802" s="2" t="n">
        <v>22.0934671147858</v>
      </c>
      <c r="Q1802" s="2" t="n">
        <v>22.0967820306935</v>
      </c>
      <c r="R1802" s="2" t="n">
        <v>21.869326146873</v>
      </c>
      <c r="S1802" s="2" t="n">
        <v>21.4858067869239</v>
      </c>
      <c r="T1802" s="2" t="n">
        <v>22.1110245638737</v>
      </c>
      <c r="U1802" s="2" t="n">
        <v>21.5398778875103</v>
      </c>
      <c r="V1802" s="2" t="n">
        <v>21.8223830933789</v>
      </c>
      <c r="W1802" s="2" t="n">
        <v>21.7014547232819</v>
      </c>
      <c r="X1802" s="2" t="n">
        <v>21.766169370037</v>
      </c>
      <c r="Y1802" s="2" t="n">
        <v>21.301199100689</v>
      </c>
      <c r="Z1802" s="2" t="n">
        <v>21.81282845307</v>
      </c>
      <c r="AA1802" s="2" t="n">
        <v>21.7659131667254</v>
      </c>
      <c r="AB1802" s="2" t="n">
        <v>22.1520022922763</v>
      </c>
      <c r="AC1802" s="2" t="n">
        <v>21.8730267057155</v>
      </c>
      <c r="AD1802" s="2" t="n">
        <v>22.0903235197434</v>
      </c>
      <c r="AE1802" s="2" t="n">
        <v>22.1485943199022</v>
      </c>
      <c r="AF1802" s="2" t="n">
        <v>21.9614017104239</v>
      </c>
      <c r="AG1802" s="2" t="n">
        <v>21.680730777683</v>
      </c>
      <c r="AH1802" s="2" t="n">
        <v>21.4871797216396</v>
      </c>
      <c r="AI1802" s="2" t="n">
        <v>22.0711744922581</v>
      </c>
      <c r="AJ1802" s="2" t="n">
        <v>21.8845796071863</v>
      </c>
      <c r="AK1802" s="2" t="n">
        <v>21.574095617017</v>
      </c>
      <c r="AL1802" s="2" t="n">
        <v>22.1118146438895</v>
      </c>
      <c r="AM1802" s="2" t="n">
        <v>21.5120347453538</v>
      </c>
      <c r="AN1802" s="2" t="n">
        <v>21.1325579957543</v>
      </c>
      <c r="AO1802" s="2" t="n">
        <v>21.4482173769336</v>
      </c>
      <c r="AP1802" s="2" t="n">
        <v>22.3309005297463</v>
      </c>
      <c r="AQ1802" s="2" t="n">
        <v>21.5290227461058</v>
      </c>
      <c r="AR1802" s="2" t="n">
        <v>22.0236198048534</v>
      </c>
      <c r="AS1802" s="2" t="n">
        <v>22.0219389093869</v>
      </c>
      <c r="AT1802" s="2" t="n">
        <v>21.8918662332125</v>
      </c>
      <c r="AU1802" s="2" t="n">
        <v>21.5827865656551</v>
      </c>
      <c r="AV1802" s="2" t="n">
        <v>22.2062697404314</v>
      </c>
      <c r="AW1802" s="2" t="n">
        <v>22.2446420096639</v>
      </c>
      <c r="AX1802" s="2" t="n">
        <v>22.3577137640284</v>
      </c>
      <c r="AY1802" s="2" t="n">
        <v>21.2788224246603</v>
      </c>
      <c r="AZ1802" s="2" t="n">
        <v>21.9973791910048</v>
      </c>
      <c r="BA1802" s="2" t="n">
        <v>21.1560224606063</v>
      </c>
      <c r="BB1802" s="2" t="n">
        <v>21.8714811948614</v>
      </c>
      <c r="BC1802" s="2" t="n">
        <v>20.9687153294628</v>
      </c>
      <c r="BD1802" s="2" t="n">
        <v>20.587068991062</v>
      </c>
      <c r="BE1802" s="2" t="n">
        <v>22.2818898711954</v>
      </c>
      <c r="BF1802" s="2" t="n">
        <v>21.7133062084835</v>
      </c>
      <c r="BG1802" s="2" t="n">
        <v>21.6996796866363</v>
      </c>
      <c r="BH1802" s="2" t="n">
        <v>21.836356541802</v>
      </c>
      <c r="BI1802" s="2" t="n">
        <v>21.6857783635373</v>
      </c>
      <c r="BJ1802" s="2" t="n">
        <v>21.2702182863832</v>
      </c>
      <c r="BK1802" s="2" t="n">
        <v>21.4257455077018</v>
      </c>
      <c r="BL1802" s="2" t="n">
        <v>21.919210014115</v>
      </c>
      <c r="BM1802" s="2" t="n">
        <v>21.4917569553566</v>
      </c>
      <c r="BN1802" s="2" t="n">
        <v>22.1867591864561</v>
      </c>
      <c r="BO1802" s="2" t="n">
        <v>-0.284565285509451</v>
      </c>
      <c r="BP1802" s="2" t="n">
        <v>-0.480925871950773</v>
      </c>
      <c r="BQ1802" s="2" t="n">
        <v>-0.0882046990681299</v>
      </c>
      <c r="BR1802" s="2" t="n">
        <v>21.7735165661944</v>
      </c>
      <c r="BS1802" s="2" t="n">
        <v>-2.89663590544561</v>
      </c>
      <c r="BT1802" s="2" t="n">
        <v>-2.39121203773591</v>
      </c>
      <c r="BU1802" s="2" t="n">
        <v>0.00519793393024212</v>
      </c>
      <c r="BV1802" s="2" t="n">
        <v>0.0434661876686388</v>
      </c>
      <c r="BW1802" s="2" t="n">
        <v>-1</v>
      </c>
      <c r="BX1802" s="2" t="n">
        <v>-1</v>
      </c>
      <c r="BY1802" s="2" t="n">
        <v>-0.0157588864901541</v>
      </c>
      <c r="BZ1802" s="2" t="n">
        <v>-0.218559228127157</v>
      </c>
      <c r="CA1802" s="2" t="n">
        <v>0.187041455146849</v>
      </c>
      <c r="CB1802" s="2" t="n">
        <v>21.7735165661944</v>
      </c>
      <c r="CC1802" s="2" t="n">
        <v>-0.15531848882813</v>
      </c>
      <c r="CD1802" s="2" t="n">
        <v>-5.7984103282185</v>
      </c>
      <c r="CE1802" s="2" t="n">
        <v>0.877072456729891</v>
      </c>
      <c r="CF1802" s="2" t="n">
        <v>0.981899101676489</v>
      </c>
      <c r="CG1802" s="2" t="n">
        <v>0</v>
      </c>
      <c r="CH1802" s="2" t="n">
        <v>0</v>
      </c>
      <c r="CI1802" s="2" t="n">
        <v>-0.0401693269554251</v>
      </c>
      <c r="CJ1802" s="2" t="n">
        <v>-0.282933097670446</v>
      </c>
      <c r="CK1802" s="2" t="n">
        <v>0.202594443759596</v>
      </c>
      <c r="CL1802" s="2" t="n">
        <v>21.7735165661944</v>
      </c>
      <c r="CM1802" s="2" t="n">
        <v>-0.330732590030719</v>
      </c>
      <c r="CN1802" s="2" t="n">
        <v>-6.31479360968405</v>
      </c>
      <c r="CO1802" s="2" t="n">
        <v>0.741956418283195</v>
      </c>
      <c r="CP1802" s="2" t="n">
        <v>0.840936730220654</v>
      </c>
      <c r="CQ1802" s="2" t="n">
        <v>0</v>
      </c>
      <c r="CR1802" s="2" t="n">
        <v>0</v>
      </c>
      <c r="CS1802" s="2" t="n">
        <v>0.268806399019297</v>
      </c>
      <c r="CT1802" s="2" t="n">
        <v>-0.013479729714767</v>
      </c>
      <c r="CU1802" s="2" t="n">
        <v>0.551092527753361</v>
      </c>
      <c r="CV1802" s="2" t="n">
        <v>21.7735165661944</v>
      </c>
      <c r="CW1802" s="2" t="n">
        <v>1.90334000793063</v>
      </c>
      <c r="CX1802" s="2" t="n">
        <v>-3.96869801150199</v>
      </c>
      <c r="CY1802" s="2" t="n">
        <v>0.0616193125987629</v>
      </c>
      <c r="CZ1802" s="2" t="n">
        <v>0.542498396742641</v>
      </c>
      <c r="DA1802" s="2" t="n">
        <v>0</v>
      </c>
      <c r="DB1802" s="2" t="n">
        <v>0</v>
      </c>
    </row>
    <row r="1803">
      <c r="A1803" s="5" t="str">
        <f>HYPERLINK("https://www.uniprot.org/uniprot/Q9BZQ8", "Q9BZQ8")</f>
      </c>
      <c r="B1803" s="2" t="s">
        <v>5398</v>
      </c>
      <c r="C1803" s="2" t="s">
        <v>5399</v>
      </c>
      <c r="D1803" s="2" t="s">
        <v>5400</v>
      </c>
      <c r="E1803" s="2" t="n">
        <v>20.4404987683943</v>
      </c>
      <c r="F1803" s="2" t="n">
        <v>19.4024516793658</v>
      </c>
      <c r="G1803" s="2" t="n">
        <v>20.2035434429909</v>
      </c>
      <c r="H1803" s="2" t="n">
        <v>20.4895151590039</v>
      </c>
      <c r="I1803" s="2" t="n">
        <v>19.6640275565444</v>
      </c>
      <c r="J1803" s="2" t="n">
        <v>19.997688929454</v>
      </c>
      <c r="K1803" s="2" t="n">
        <v>20.8809384852819</v>
      </c>
      <c r="L1803" s="2" t="n">
        <v>20.547637023258</v>
      </c>
      <c r="M1803" s="2" t="n">
        <v>19.7458619159475</v>
      </c>
      <c r="N1803" s="2" t="n">
        <v>19.1377150847145</v>
      </c>
      <c r="O1803" s="2" t="n">
        <v>20.9487545638365</v>
      </c>
      <c r="P1803" s="2" t="n">
        <v>20.6710182359159</v>
      </c>
      <c r="Q1803" s="2" t="n">
        <v>19.8946751435063</v>
      </c>
      <c r="R1803" s="2" t="n">
        <v>19.657048316298</v>
      </c>
      <c r="S1803" s="2" t="n">
        <v>19.902335925746</v>
      </c>
      <c r="T1803" s="2" t="n">
        <v>20.0815220739946</v>
      </c>
      <c r="U1803" s="2" t="n">
        <v>19.5307218113409</v>
      </c>
      <c r="V1803" s="2" t="n">
        <v>19.8583627988078</v>
      </c>
      <c r="W1803" s="2" t="n">
        <v>20.2092418019491</v>
      </c>
      <c r="X1803" s="2" t="n">
        <v>19.754273963287</v>
      </c>
      <c r="Y1803" s="2" t="n">
        <v>19.2089077962644</v>
      </c>
      <c r="Z1803" s="2" t="n">
        <v>20.2211936516058</v>
      </c>
      <c r="AA1803" s="2" t="n">
        <v>20.3155354165988</v>
      </c>
      <c r="AB1803" s="2" t="n">
        <v>19.9955711822066</v>
      </c>
      <c r="AC1803" s="2" t="n">
        <v>19.7537948797002</v>
      </c>
      <c r="AD1803" s="2" t="n">
        <v>20.1177846804247</v>
      </c>
      <c r="AE1803" s="2" t="n">
        <v>20.592933812494</v>
      </c>
      <c r="AF1803" s="2" t="n">
        <v>20.0743590534421</v>
      </c>
      <c r="AG1803" s="2" t="n">
        <v>20.4433343339024</v>
      </c>
      <c r="AH1803" s="2" t="n">
        <v>19.7423266297446</v>
      </c>
      <c r="AI1803" s="2" t="n">
        <v>19.5361803856055</v>
      </c>
      <c r="AJ1803" s="2" t="n">
        <v>20.7094981234731</v>
      </c>
      <c r="AK1803" s="2" t="n">
        <v>20.2411954490251</v>
      </c>
      <c r="AL1803" s="2" t="n">
        <v>19.852623576624</v>
      </c>
      <c r="AM1803" s="2" t="n">
        <v>19.9753412312963</v>
      </c>
      <c r="AN1803" s="2" t="n">
        <v>19.1652888380034</v>
      </c>
      <c r="AO1803" s="2" t="n">
        <v>20.008374291925</v>
      </c>
      <c r="AP1803" s="2" t="n">
        <v>19.6328879544201</v>
      </c>
      <c r="AQ1803" s="2" t="n">
        <v>20.0194515179535</v>
      </c>
      <c r="AR1803" s="2" t="n">
        <v>19.6679035054752</v>
      </c>
      <c r="AS1803" s="2" t="n">
        <v>20.4797559514687</v>
      </c>
      <c r="AT1803" s="2" t="n">
        <v>19.8273758312561</v>
      </c>
      <c r="AU1803" s="2" t="n">
        <v>20.6928441544607</v>
      </c>
      <c r="AV1803" s="2" t="n">
        <v>20.8178878428725</v>
      </c>
      <c r="AW1803" s="2" t="n">
        <v>20.1466940579659</v>
      </c>
      <c r="AX1803" s="2" t="n">
        <v>20.8955931988069</v>
      </c>
      <c r="AY1803" s="2" t="n">
        <v>19.1083566248903</v>
      </c>
      <c r="AZ1803" s="2" t="n">
        <v>20.3756502094528</v>
      </c>
      <c r="BA1803" s="2" t="n">
        <v>19.6775031461463</v>
      </c>
      <c r="BB1803" s="2" t="n">
        <v>19.9169364365598</v>
      </c>
      <c r="BC1803" s="2" t="n">
        <v>19.2283854745468</v>
      </c>
      <c r="BD1803" s="2" t="n">
        <v>18.9089631899212</v>
      </c>
      <c r="BE1803" s="2" t="n">
        <v>20.3852023652511</v>
      </c>
      <c r="BF1803" s="2" t="n">
        <v>19.0725878493491</v>
      </c>
      <c r="BG1803" s="2" t="n">
        <v>19.8247306211963</v>
      </c>
      <c r="BH1803" s="2" t="n">
        <v>19.1750064434952</v>
      </c>
      <c r="BI1803" s="2" t="n">
        <v>19.9935226081937</v>
      </c>
      <c r="BJ1803" s="2" t="n">
        <v>19.1940838365631</v>
      </c>
      <c r="BK1803" s="2" t="n">
        <v>20.0908196738781</v>
      </c>
      <c r="BL1803" s="2" t="n">
        <v>19.8841557319069</v>
      </c>
      <c r="BM1803" s="2" t="n">
        <v>19.5260715039504</v>
      </c>
      <c r="BN1803" s="2" t="n">
        <v>19.928578138793</v>
      </c>
      <c r="BO1803" s="2" t="n">
        <v>-0.461146378533588</v>
      </c>
      <c r="BP1803" s="2" t="n">
        <v>-0.71841309385687</v>
      </c>
      <c r="BQ1803" s="2" t="n">
        <v>-0.203879663210306</v>
      </c>
      <c r="BR1803" s="2" t="n">
        <v>19.9587584496895</v>
      </c>
      <c r="BS1803" s="2" t="n">
        <v>-3.58279130932885</v>
      </c>
      <c r="BT1803" s="2" t="n">
        <v>-0.546475638798252</v>
      </c>
      <c r="BU1803" s="2" t="n">
        <v>0.000666825967629091</v>
      </c>
      <c r="BV1803" s="2" t="n">
        <v>0.0124240206600368</v>
      </c>
      <c r="BW1803" s="2" t="n">
        <v>-1</v>
      </c>
      <c r="BX1803" s="2" t="n">
        <v>-1</v>
      </c>
      <c r="BY1803" s="2" t="n">
        <v>-0.112256422966354</v>
      </c>
      <c r="BZ1803" s="2" t="n">
        <v>-0.377960344027835</v>
      </c>
      <c r="CA1803" s="2" t="n">
        <v>0.153447498095127</v>
      </c>
      <c r="CB1803" s="2" t="n">
        <v>19.9587584496895</v>
      </c>
      <c r="CC1803" s="2" t="n">
        <v>-0.844460902887403</v>
      </c>
      <c r="CD1803" s="2" t="n">
        <v>-5.48127249657911</v>
      </c>
      <c r="CE1803" s="2" t="n">
        <v>0.401643592922346</v>
      </c>
      <c r="CF1803" s="2" t="n">
        <v>0.837305565192516</v>
      </c>
      <c r="CG1803" s="2" t="n">
        <v>0</v>
      </c>
      <c r="CH1803" s="2" t="n">
        <v>0</v>
      </c>
      <c r="CI1803" s="2" t="n">
        <v>0.0012746876027343</v>
      </c>
      <c r="CJ1803" s="2" t="n">
        <v>-0.316788315891153</v>
      </c>
      <c r="CK1803" s="2" t="n">
        <v>0.319337691096621</v>
      </c>
      <c r="CL1803" s="2" t="n">
        <v>19.9587584496895</v>
      </c>
      <c r="CM1803" s="2" t="n">
        <v>0.00801045006780425</v>
      </c>
      <c r="CN1803" s="2" t="n">
        <v>-6.36868257099802</v>
      </c>
      <c r="CO1803" s="2" t="n">
        <v>0.993634253853795</v>
      </c>
      <c r="CP1803" s="2" t="n">
        <v>0.995039677126572</v>
      </c>
      <c r="CQ1803" s="2" t="n">
        <v>0</v>
      </c>
      <c r="CR1803" s="2" t="n">
        <v>0</v>
      </c>
      <c r="CS1803" s="2" t="n">
        <v>0.348889955567234</v>
      </c>
      <c r="CT1803" s="2" t="n">
        <v>-0.020954250120345</v>
      </c>
      <c r="CU1803" s="2" t="n">
        <v>0.718734161254813</v>
      </c>
      <c r="CV1803" s="2" t="n">
        <v>19.9587584496895</v>
      </c>
      <c r="CW1803" s="2" t="n">
        <v>1.88554090623935</v>
      </c>
      <c r="CX1803" s="2" t="n">
        <v>-3.99386055436744</v>
      </c>
      <c r="CY1803" s="2" t="n">
        <v>0.0640222829732976</v>
      </c>
      <c r="CZ1803" s="2" t="n">
        <v>0.54276994500528</v>
      </c>
      <c r="DA1803" s="2" t="n">
        <v>0</v>
      </c>
      <c r="DB1803" s="2" t="n">
        <v>0</v>
      </c>
    </row>
    <row r="1804">
      <c r="A1804" s="5" t="str">
        <f>HYPERLINK("https://www.uniprot.org/uniprot/Q9BZV1", "Q9BZV1")</f>
      </c>
      <c r="B1804" s="2" t="s">
        <v>5401</v>
      </c>
      <c r="C1804" s="2" t="s">
        <v>5402</v>
      </c>
      <c r="D1804" s="2" t="s">
        <v>5403</v>
      </c>
      <c r="E1804" s="2" t="n">
        <v>17.3885426785911</v>
      </c>
      <c r="F1804" s="2" t="n">
        <v>17.8911970970805</v>
      </c>
      <c r="G1804" s="2" t="n">
        <v>17.6942188647468</v>
      </c>
      <c r="H1804" s="2" t="n">
        <v>17.8326670567006</v>
      </c>
      <c r="I1804" s="2" t="n">
        <v>18.6758302070945</v>
      </c>
      <c r="J1804" s="2" t="n">
        <v>17.4261923763346</v>
      </c>
      <c r="K1804" s="2" t="n">
        <v>17.6445470591393</v>
      </c>
      <c r="L1804" s="2" t="n">
        <v>17.3800732807889</v>
      </c>
      <c r="M1804" s="2" t="n">
        <v>17.7989892663735</v>
      </c>
      <c r="N1804" s="2" t="n">
        <v>18.1159213089709</v>
      </c>
      <c r="O1804" s="2" t="n">
        <v>17.38354940229</v>
      </c>
      <c r="P1804" s="2" t="n">
        <v>17.621567775344</v>
      </c>
      <c r="Q1804" s="2" t="n">
        <v>17.6944703806627</v>
      </c>
      <c r="R1804" s="2" t="n">
        <v>17.6752462116018</v>
      </c>
      <c r="S1804" s="2" t="n">
        <v>16.9468241951801</v>
      </c>
      <c r="T1804" s="2" t="n">
        <v>17.5306563094256</v>
      </c>
      <c r="U1804" s="2" t="n">
        <v>18.0967909257187</v>
      </c>
      <c r="V1804" s="2" t="n">
        <v>17.4912965531751</v>
      </c>
      <c r="W1804" s="2" t="n">
        <v>17.91617193087</v>
      </c>
      <c r="X1804" s="2" t="n">
        <v>17.9956006855913</v>
      </c>
      <c r="Y1804" s="2" t="n">
        <v>17.6039400645698</v>
      </c>
      <c r="Z1804" s="2" t="n">
        <v>17.8811678751063</v>
      </c>
      <c r="AA1804" s="2" t="n">
        <v>17.964025042362</v>
      </c>
      <c r="AB1804" s="2" t="n">
        <v>17.8817235935504</v>
      </c>
      <c r="AC1804" s="2" t="n">
        <v>17.7084432092141</v>
      </c>
      <c r="AD1804" s="2" t="n">
        <v>17.6881189844364</v>
      </c>
      <c r="AE1804" s="2" t="n">
        <v>17.7751879011032</v>
      </c>
      <c r="AF1804" s="2" t="n">
        <v>17.8089529075278</v>
      </c>
      <c r="AG1804" s="2" t="n">
        <v>17.6155565538734</v>
      </c>
      <c r="AH1804" s="2" t="n">
        <v>17.9175853563924</v>
      </c>
      <c r="AI1804" s="2" t="n">
        <v>17.8195468465087</v>
      </c>
      <c r="AJ1804" s="2" t="n">
        <v>17.9290833821607</v>
      </c>
      <c r="AK1804" s="2" t="n">
        <v>17.9644898332377</v>
      </c>
      <c r="AL1804" s="2" t="n">
        <v>18.0503597647238</v>
      </c>
      <c r="AM1804" s="2" t="n">
        <v>17.4591253773915</v>
      </c>
      <c r="AN1804" s="2" t="n">
        <v>17.5197799631688</v>
      </c>
      <c r="AO1804" s="2" t="n">
        <v>17.3370371873328</v>
      </c>
      <c r="AP1804" s="2" t="n">
        <v>17.8385095147207</v>
      </c>
      <c r="AQ1804" s="2" t="n">
        <v>18.0841762878454</v>
      </c>
      <c r="AR1804" s="2" t="n">
        <v>16.8635327812588</v>
      </c>
      <c r="AS1804" s="2" t="n">
        <v>17.6370543026373</v>
      </c>
      <c r="AT1804" s="2" t="n">
        <v>17.917801462482</v>
      </c>
      <c r="AU1804" s="2" t="n">
        <v>17.555520624391</v>
      </c>
      <c r="AV1804" s="2" t="n">
        <v>18.1679409365573</v>
      </c>
      <c r="AW1804" s="2" t="n">
        <v>17.9845981560579</v>
      </c>
      <c r="AX1804" s="2" t="n">
        <v>17.8320060232331</v>
      </c>
      <c r="AY1804" s="2" t="n">
        <v>17.6284334843488</v>
      </c>
      <c r="AZ1804" s="2" t="n">
        <v>18.185470070626</v>
      </c>
      <c r="BA1804" s="2" t="n">
        <v>17.6490857892461</v>
      </c>
      <c r="BB1804" s="2" t="n">
        <v>17.8912746125419</v>
      </c>
      <c r="BC1804" s="2" t="n">
        <v>17.5755193662168</v>
      </c>
      <c r="BD1804" s="2" t="n">
        <v>17.5216728550923</v>
      </c>
      <c r="BE1804" s="2" t="n">
        <v>18.0189587466589</v>
      </c>
      <c r="BF1804" s="2" t="n">
        <v>18.1326975011929</v>
      </c>
      <c r="BG1804" s="2" t="n">
        <v>17.7982155087189</v>
      </c>
      <c r="BH1804" s="2" t="n">
        <v>17.4334524088281</v>
      </c>
      <c r="BI1804" s="2" t="n">
        <v>17.8747696329898</v>
      </c>
      <c r="BJ1804" s="2" t="n">
        <v>18.1544067374446</v>
      </c>
      <c r="BK1804" s="2" t="n">
        <v>17.91855461082</v>
      </c>
      <c r="BL1804" s="2" t="n">
        <v>17.2573156405393</v>
      </c>
      <c r="BM1804" s="2" t="n">
        <v>17.9995762138835</v>
      </c>
      <c r="BN1804" s="2" t="n">
        <v>17.7374460691545</v>
      </c>
      <c r="BO1804" s="2" t="n">
        <v>0.0510179252871978</v>
      </c>
      <c r="BP1804" s="2" t="n">
        <v>-0.131275897708608</v>
      </c>
      <c r="BQ1804" s="2" t="n">
        <v>0.233311748283004</v>
      </c>
      <c r="BR1804" s="2" t="n">
        <v>17.7545559152552</v>
      </c>
      <c r="BS1804" s="2" t="n">
        <v>0.559393160264017</v>
      </c>
      <c r="BT1804" s="2" t="n">
        <v>-6.0753133725655</v>
      </c>
      <c r="BU1804" s="2" t="n">
        <v>0.577899320302792</v>
      </c>
      <c r="BV1804" s="2" t="n">
        <v>0.757222798472012</v>
      </c>
      <c r="BW1804" s="2" t="n">
        <v>0</v>
      </c>
      <c r="BX1804" s="2" t="n">
        <v>0</v>
      </c>
      <c r="BY1804" s="2" t="n">
        <v>0.113692048801152</v>
      </c>
      <c r="BZ1804" s="2" t="n">
        <v>-0.0745802020199789</v>
      </c>
      <c r="CA1804" s="2" t="n">
        <v>0.301964299622283</v>
      </c>
      <c r="CB1804" s="2" t="n">
        <v>17.7545559152552</v>
      </c>
      <c r="CC1804" s="2" t="n">
        <v>1.20700783568183</v>
      </c>
      <c r="CD1804" s="2" t="n">
        <v>-5.14313920982577</v>
      </c>
      <c r="CE1804" s="2" t="n">
        <v>0.231992772437864</v>
      </c>
      <c r="CF1804" s="2" t="n">
        <v>0.760420754101887</v>
      </c>
      <c r="CG1804" s="2" t="n">
        <v>0</v>
      </c>
      <c r="CH1804" s="2" t="n">
        <v>0</v>
      </c>
      <c r="CI1804" s="2" t="n">
        <v>-0.0695460086717574</v>
      </c>
      <c r="CJ1804" s="2" t="n">
        <v>-0.294918812097067</v>
      </c>
      <c r="CK1804" s="2" t="n">
        <v>0.155826794753553</v>
      </c>
      <c r="CL1804" s="2" t="n">
        <v>17.7545559152552</v>
      </c>
      <c r="CM1804" s="2" t="n">
        <v>-0.616789560981614</v>
      </c>
      <c r="CN1804" s="2" t="n">
        <v>-6.1816003694062</v>
      </c>
      <c r="CO1804" s="2" t="n">
        <v>0.539621431920162</v>
      </c>
      <c r="CP1804" s="2" t="n">
        <v>0.70402697874596</v>
      </c>
      <c r="CQ1804" s="2" t="n">
        <v>0</v>
      </c>
      <c r="CR1804" s="2" t="n">
        <v>0</v>
      </c>
      <c r="CS1804" s="2" t="n">
        <v>0.0626741235139541</v>
      </c>
      <c r="CT1804" s="2" t="n">
        <v>-0.199389758643968</v>
      </c>
      <c r="CU1804" s="2" t="n">
        <v>0.324738005671876</v>
      </c>
      <c r="CV1804" s="2" t="n">
        <v>17.7545559152552</v>
      </c>
      <c r="CW1804" s="2" t="n">
        <v>0.478021477850335</v>
      </c>
      <c r="CX1804" s="2" t="n">
        <v>-5.2756868416375</v>
      </c>
      <c r="CY1804" s="2" t="n">
        <v>0.634308279466819</v>
      </c>
      <c r="CZ1804" s="2" t="n">
        <v>0.924688253663366</v>
      </c>
      <c r="DA1804" s="2" t="n">
        <v>0</v>
      </c>
      <c r="DB1804" s="2" t="n">
        <v>0</v>
      </c>
    </row>
    <row r="1805">
      <c r="A1805" s="5" t="str">
        <f>HYPERLINK("https://www.uniprot.org/uniprot/Q9C0C9", "Q9C0C9")</f>
      </c>
      <c r="B1805" s="2" t="s">
        <v>5404</v>
      </c>
      <c r="C1805" s="2" t="s">
        <v>5405</v>
      </c>
      <c r="D1805" s="2" t="s">
        <v>5406</v>
      </c>
      <c r="E1805" s="2" t="n">
        <v>14.8644188159739</v>
      </c>
      <c r="F1805" s="2" t="n">
        <v>14.4444621525805</v>
      </c>
      <c r="G1805" s="2" t="n">
        <v>14.5835982550792</v>
      </c>
      <c r="H1805" s="2" t="n">
        <v>13.5873244146544</v>
      </c>
      <c r="I1805" s="2" t="n">
        <v>14.2451371078954</v>
      </c>
      <c r="J1805" s="2" t="n">
        <v>14.7798484065951</v>
      </c>
      <c r="K1805" s="2" t="n">
        <v>14.4404448633731</v>
      </c>
      <c r="L1805" s="2" t="n">
        <v>14.3408609668322</v>
      </c>
      <c r="M1805" s="2" t="n">
        <v>14.1986409096006</v>
      </c>
      <c r="N1805" s="2" t="n">
        <v>14.6131400356669</v>
      </c>
      <c r="O1805" s="2" t="n">
        <v>14.2819620933636</v>
      </c>
      <c r="P1805" s="2" t="n">
        <v>14.4571519131623</v>
      </c>
      <c r="Q1805" s="2" t="n">
        <v>14.4659857718876</v>
      </c>
      <c r="R1805" s="2" t="n">
        <v>13.6246407989125</v>
      </c>
      <c r="S1805" s="2" t="n">
        <v>13.7927325333988</v>
      </c>
      <c r="T1805" s="2" t="n">
        <v>14.486825285003</v>
      </c>
      <c r="U1805" s="2" t="n">
        <v>14.039710434727</v>
      </c>
      <c r="V1805" s="2" t="n">
        <v>14.0644085108486</v>
      </c>
      <c r="W1805" s="2" t="n">
        <v>14.1160702069229</v>
      </c>
      <c r="X1805" s="2" t="n">
        <v>13.5518858721111</v>
      </c>
      <c r="Y1805" s="2" t="n">
        <v>14.7192819841471</v>
      </c>
      <c r="Z1805" s="2" t="n">
        <v>14.1340726105735</v>
      </c>
      <c r="AA1805" s="2" t="n">
        <v>14.0617550871323</v>
      </c>
      <c r="AB1805" s="2" t="n">
        <v>14.0919195615458</v>
      </c>
      <c r="AC1805" s="2" t="n">
        <v>14.739944730361</v>
      </c>
      <c r="AD1805" s="2" t="n">
        <v>14.5299015655839</v>
      </c>
      <c r="AE1805" s="2" t="n">
        <v>14.1294294651401</v>
      </c>
      <c r="AF1805" s="2" t="n">
        <v>14.3948656356349</v>
      </c>
      <c r="AG1805" s="2" t="n">
        <v>14.4297455380073</v>
      </c>
      <c r="AH1805" s="2" t="n">
        <v>15.2066174483702</v>
      </c>
      <c r="AI1805" s="2" t="n">
        <v>14.8580493711122</v>
      </c>
      <c r="AJ1805" s="2" t="n">
        <v>15.0049536557489</v>
      </c>
      <c r="AK1805" s="2" t="n">
        <v>14.4515494262898</v>
      </c>
      <c r="AL1805" s="2" t="n">
        <v>14.9650293936073</v>
      </c>
      <c r="AM1805" s="2" t="n">
        <v>15.1408619087526</v>
      </c>
      <c r="AN1805" s="2" t="n">
        <v>15.1018526484328</v>
      </c>
      <c r="AO1805" s="2" t="n">
        <v>14.8000847025007</v>
      </c>
      <c r="AP1805" s="2" t="n">
        <v>14.2349364714543</v>
      </c>
      <c r="AQ1805" s="2" t="n">
        <v>14.6601098888054</v>
      </c>
      <c r="AR1805" s="2" t="n">
        <v>14.5256440343047</v>
      </c>
      <c r="AS1805" s="2" t="n">
        <v>14.3701155735459</v>
      </c>
      <c r="AT1805" s="2" t="n">
        <v>14.4120429882785</v>
      </c>
      <c r="AU1805" s="2" t="n">
        <v>15.2162600729292</v>
      </c>
      <c r="AV1805" s="2" t="n">
        <v>14.4553440416243</v>
      </c>
      <c r="AW1805" s="2" t="n">
        <v>14.9229555346136</v>
      </c>
      <c r="AX1805" s="2" t="n">
        <v>14.4147675329147</v>
      </c>
      <c r="AY1805" s="2" t="n">
        <v>14.7695128350879</v>
      </c>
      <c r="AZ1805" s="2" t="n">
        <v>14.6971455114454</v>
      </c>
      <c r="BA1805" s="2" t="n">
        <v>14.9959682799536</v>
      </c>
      <c r="BB1805" s="2" t="n">
        <v>14.4282377614837</v>
      </c>
      <c r="BC1805" s="2" t="n">
        <v>15.8804746684063</v>
      </c>
      <c r="BD1805" s="2" t="n">
        <v>15.4624700818438</v>
      </c>
      <c r="BE1805" s="2" t="n">
        <v>14.5157962413239</v>
      </c>
      <c r="BF1805" s="2" t="n">
        <v>14.1274807867353</v>
      </c>
      <c r="BG1805" s="2" t="n">
        <v>14.5935306638246</v>
      </c>
      <c r="BH1805" s="2" t="n">
        <v>14.5427382054166</v>
      </c>
      <c r="BI1805" s="2" t="n">
        <v>14.9790802115524</v>
      </c>
      <c r="BJ1805" s="2" t="n">
        <v>14.0940432451355</v>
      </c>
      <c r="BK1805" s="2" t="n">
        <v>14.8681793955256</v>
      </c>
      <c r="BL1805" s="2" t="n">
        <v>14.9244407516429</v>
      </c>
      <c r="BM1805" s="2" t="n">
        <v>14.791693782533</v>
      </c>
      <c r="BN1805" s="2" t="n">
        <v>14.5964079462171</v>
      </c>
      <c r="BO1805" s="2" t="n">
        <v>0.0457901952008051</v>
      </c>
      <c r="BP1805" s="2" t="n">
        <v>-0.181225482306735</v>
      </c>
      <c r="BQ1805" s="2" t="n">
        <v>0.272805872708345</v>
      </c>
      <c r="BR1805" s="2" t="n">
        <v>14.5357829127117</v>
      </c>
      <c r="BS1805" s="2" t="n">
        <v>0.40316512382978</v>
      </c>
      <c r="BT1805" s="2" t="n">
        <v>-6.14850279647819</v>
      </c>
      <c r="BU1805" s="2" t="n">
        <v>0.68820727172675</v>
      </c>
      <c r="BV1805" s="2" t="n">
        <v>0.823565883412816</v>
      </c>
      <c r="BW1805" s="2" t="n">
        <v>0</v>
      </c>
      <c r="BX1805" s="2" t="n">
        <v>0</v>
      </c>
      <c r="BY1805" s="2" t="n">
        <v>-0.00159434019117022</v>
      </c>
      <c r="BZ1805" s="2" t="n">
        <v>-0.236055123741755</v>
      </c>
      <c r="CA1805" s="2" t="n">
        <v>0.232866443359415</v>
      </c>
      <c r="CB1805" s="2" t="n">
        <v>14.5357829127117</v>
      </c>
      <c r="CC1805" s="2" t="n">
        <v>-0.0135918036979436</v>
      </c>
      <c r="CD1805" s="2" t="n">
        <v>-5.80949785164185</v>
      </c>
      <c r="CE1805" s="2" t="n">
        <v>0.989199083102782</v>
      </c>
      <c r="CF1805" s="2" t="n">
        <v>0.998602116212124</v>
      </c>
      <c r="CG1805" s="2" t="n">
        <v>0</v>
      </c>
      <c r="CH1805" s="2" t="n">
        <v>0</v>
      </c>
      <c r="CI1805" s="2" t="n">
        <v>-0.406219891875418</v>
      </c>
      <c r="CJ1805" s="2" t="n">
        <v>-0.686883047766045</v>
      </c>
      <c r="CK1805" s="2" t="n">
        <v>-0.125556735984791</v>
      </c>
      <c r="CL1805" s="2" t="n">
        <v>14.5357829127117</v>
      </c>
      <c r="CM1805" s="2" t="n">
        <v>-2.89295776479178</v>
      </c>
      <c r="CN1805" s="2" t="n">
        <v>-2.50154535350478</v>
      </c>
      <c r="CO1805" s="2" t="n">
        <v>0.00525178313270026</v>
      </c>
      <c r="CP1805" s="2" t="n">
        <v>0.0304775611307523</v>
      </c>
      <c r="CQ1805" s="2" t="n">
        <v>-1</v>
      </c>
      <c r="CR1805" s="2" t="n">
        <v>-1</v>
      </c>
      <c r="CS1805" s="2" t="n">
        <v>-0.0473845353919753</v>
      </c>
      <c r="CT1805" s="2" t="n">
        <v>-0.373740134175513</v>
      </c>
      <c r="CU1805" s="2" t="n">
        <v>0.278971063391563</v>
      </c>
      <c r="CV1805" s="2" t="n">
        <v>14.5357829127117</v>
      </c>
      <c r="CW1805" s="2" t="n">
        <v>-0.290209664033781</v>
      </c>
      <c r="CX1805" s="2" t="n">
        <v>-5.33314891217806</v>
      </c>
      <c r="CY1805" s="2" t="n">
        <v>0.77261978907142</v>
      </c>
      <c r="CZ1805" s="2" t="n">
        <v>0.965320254110409</v>
      </c>
      <c r="DA1805" s="2" t="n">
        <v>0</v>
      </c>
      <c r="DB1805" s="2" t="n">
        <v>0</v>
      </c>
    </row>
    <row r="1806">
      <c r="A1806" s="5" t="str">
        <f>HYPERLINK("https://www.uniprot.org/uniprot/Q9C0E8", "Q9C0E8")</f>
      </c>
      <c r="B1806" s="2" t="s">
        <v>5407</v>
      </c>
      <c r="C1806" s="2" t="s">
        <v>5408</v>
      </c>
      <c r="D1806" s="2" t="s">
        <v>5409</v>
      </c>
      <c r="E1806" s="2" t="n">
        <v>17.9687457825576</v>
      </c>
      <c r="F1806" s="2" t="n">
        <v>18.7513124064638</v>
      </c>
      <c r="G1806" s="2" t="n">
        <v>18.7793398032984</v>
      </c>
      <c r="H1806" s="2" t="n">
        <v>18.4660918562485</v>
      </c>
      <c r="I1806" s="2" t="n">
        <v>18.6636685940575</v>
      </c>
      <c r="J1806" s="2" t="n">
        <v>18.8614169664631</v>
      </c>
      <c r="K1806" s="2" t="n">
        <v>19.0234482242724</v>
      </c>
      <c r="L1806" s="2" t="n">
        <v>18.9678132519004</v>
      </c>
      <c r="M1806" s="2" t="n">
        <v>18.631702961765</v>
      </c>
      <c r="N1806" s="2" t="n">
        <v>18.9307276494678</v>
      </c>
      <c r="O1806" s="2" t="n">
        <v>18.925933058484</v>
      </c>
      <c r="P1806" s="2" t="n">
        <v>18.9799429866342</v>
      </c>
      <c r="Q1806" s="2" t="n">
        <v>18.7052585222128</v>
      </c>
      <c r="R1806" s="2" t="n">
        <v>18.7024083900102</v>
      </c>
      <c r="S1806" s="2" t="n">
        <v>18.5337007713682</v>
      </c>
      <c r="T1806" s="2" t="n">
        <v>18.3172641494551</v>
      </c>
      <c r="U1806" s="2" t="n">
        <v>18.4305097504684</v>
      </c>
      <c r="V1806" s="2" t="n">
        <v>18.7026270740975</v>
      </c>
      <c r="W1806" s="2" t="n">
        <v>18.5671857473347</v>
      </c>
      <c r="X1806" s="2" t="n">
        <v>18.8450590010338</v>
      </c>
      <c r="Y1806" s="2" t="n">
        <v>18.4245247734041</v>
      </c>
      <c r="Z1806" s="2" t="n">
        <v>18.4911427790831</v>
      </c>
      <c r="AA1806" s="2" t="n">
        <v>18.7992046629692</v>
      </c>
      <c r="AB1806" s="2" t="n">
        <v>18.4278350004468</v>
      </c>
      <c r="AC1806" s="2" t="n">
        <v>18.5697686536149</v>
      </c>
      <c r="AD1806" s="2" t="n">
        <v>18.9992773668253</v>
      </c>
      <c r="AE1806" s="2" t="n">
        <v>18.5388942958296</v>
      </c>
      <c r="AF1806" s="2" t="n">
        <v>19.1928618739916</v>
      </c>
      <c r="AG1806" s="2" t="n">
        <v>19.2217174575281</v>
      </c>
      <c r="AH1806" s="2" t="n">
        <v>18.8910808517215</v>
      </c>
      <c r="AI1806" s="2" t="n">
        <v>17.8757493446733</v>
      </c>
      <c r="AJ1806" s="2" t="n">
        <v>19.5343670662282</v>
      </c>
      <c r="AK1806" s="2" t="n">
        <v>18.97656406407</v>
      </c>
      <c r="AL1806" s="2" t="n">
        <v>18.4302297159446</v>
      </c>
      <c r="AM1806" s="2" t="n">
        <v>18.8636768287296</v>
      </c>
      <c r="AN1806" s="2" t="n">
        <v>19.1717246557668</v>
      </c>
      <c r="AO1806" s="2" t="n">
        <v>19.0870626715014</v>
      </c>
      <c r="AP1806" s="2" t="n">
        <v>18.8168820219849</v>
      </c>
      <c r="AQ1806" s="2" t="n">
        <v>18.1371995322871</v>
      </c>
      <c r="AR1806" s="2" t="n">
        <v>18.6052214205509</v>
      </c>
      <c r="AS1806" s="2" t="n">
        <v>18.5107489709381</v>
      </c>
      <c r="AT1806" s="2" t="n">
        <v>18.493888035457</v>
      </c>
      <c r="AU1806" s="2" t="n">
        <v>18.6329651935078</v>
      </c>
      <c r="AV1806" s="2" t="n">
        <v>18.4654572321108</v>
      </c>
      <c r="AW1806" s="2" t="n">
        <v>18.8645983420982</v>
      </c>
      <c r="AX1806" s="2" t="n">
        <v>18.5006972920097</v>
      </c>
      <c r="AY1806" s="2" t="n">
        <v>18.7190023008796</v>
      </c>
      <c r="AZ1806" s="2" t="n">
        <v>18.7024364262386</v>
      </c>
      <c r="BA1806" s="2" t="n">
        <v>19.0186570177666</v>
      </c>
      <c r="BB1806" s="2" t="n">
        <v>18.484897319893</v>
      </c>
      <c r="BC1806" s="2" t="n">
        <v>18.7380462311829</v>
      </c>
      <c r="BD1806" s="2" t="n">
        <v>19.4583295915099</v>
      </c>
      <c r="BE1806" s="2" t="n">
        <v>18.8008846734369</v>
      </c>
      <c r="BF1806" s="2" t="n">
        <v>18.7614631239168</v>
      </c>
      <c r="BG1806" s="2" t="n">
        <v>18.7522463381722</v>
      </c>
      <c r="BH1806" s="2" t="n">
        <v>18.7691054372762</v>
      </c>
      <c r="BI1806" s="2" t="n">
        <v>18.7931313797821</v>
      </c>
      <c r="BJ1806" s="2" t="n">
        <v>18.642975143826</v>
      </c>
      <c r="BK1806" s="2" t="n">
        <v>18.4466949559785</v>
      </c>
      <c r="BL1806" s="2" t="n">
        <v>18.8002024736136</v>
      </c>
      <c r="BM1806" s="2" t="n">
        <v>18.5226683486805</v>
      </c>
      <c r="BN1806" s="2" t="n">
        <v>18.7120946010912</v>
      </c>
      <c r="BO1806" s="2" t="n">
        <v>0.0722376859616354</v>
      </c>
      <c r="BP1806" s="2" t="n">
        <v>-0.109214684146913</v>
      </c>
      <c r="BQ1806" s="2" t="n">
        <v>0.253690056070183</v>
      </c>
      <c r="BR1806" s="2" t="n">
        <v>18.716134393776</v>
      </c>
      <c r="BS1806" s="2" t="n">
        <v>0.795733224281297</v>
      </c>
      <c r="BT1806" s="2" t="n">
        <v>-5.92004385481631</v>
      </c>
      <c r="BU1806" s="2" t="n">
        <v>0.429209113393198</v>
      </c>
      <c r="BV1806" s="2" t="n">
        <v>0.644324795721456</v>
      </c>
      <c r="BW1806" s="2" t="n">
        <v>0</v>
      </c>
      <c r="BX1806" s="2" t="n">
        <v>0</v>
      </c>
      <c r="BY1806" s="2" t="n">
        <v>-0.0315038524933939</v>
      </c>
      <c r="BZ1806" s="2" t="n">
        <v>-0.218907054509466</v>
      </c>
      <c r="CA1806" s="2" t="n">
        <v>0.155899349522678</v>
      </c>
      <c r="CB1806" s="2" t="n">
        <v>18.716134393776</v>
      </c>
      <c r="CC1806" s="2" t="n">
        <v>-0.336010593422082</v>
      </c>
      <c r="CD1806" s="2" t="n">
        <v>-5.7573321462741</v>
      </c>
      <c r="CE1806" s="2" t="n">
        <v>0.737992107058243</v>
      </c>
      <c r="CF1806" s="2" t="n">
        <v>0.949292101831993</v>
      </c>
      <c r="CG1806" s="2" t="n">
        <v>0</v>
      </c>
      <c r="CH1806" s="2" t="n">
        <v>0</v>
      </c>
      <c r="CI1806" s="2" t="n">
        <v>0.0406612241058042</v>
      </c>
      <c r="CJ1806" s="2" t="n">
        <v>-0.183671277497781</v>
      </c>
      <c r="CK1806" s="2" t="n">
        <v>0.26499372570939</v>
      </c>
      <c r="CL1806" s="2" t="n">
        <v>18.716134393776</v>
      </c>
      <c r="CM1806" s="2" t="n">
        <v>0.362288510309926</v>
      </c>
      <c r="CN1806" s="2" t="n">
        <v>-6.3040250403486</v>
      </c>
      <c r="CO1806" s="2" t="n">
        <v>0.718362713119219</v>
      </c>
      <c r="CP1806" s="2" t="n">
        <v>0.826545180208679</v>
      </c>
      <c r="CQ1806" s="2" t="n">
        <v>0</v>
      </c>
      <c r="CR1806" s="2" t="n">
        <v>0</v>
      </c>
      <c r="CS1806" s="2" t="n">
        <v>-0.103741538455029</v>
      </c>
      <c r="CT1806" s="2" t="n">
        <v>-0.36459575587136</v>
      </c>
      <c r="CU1806" s="2" t="n">
        <v>0.157112678961301</v>
      </c>
      <c r="CV1806" s="2" t="n">
        <v>18.716134393776</v>
      </c>
      <c r="CW1806" s="2" t="n">
        <v>-0.794915806584906</v>
      </c>
      <c r="CX1806" s="2" t="n">
        <v>-5.11588499978273</v>
      </c>
      <c r="CY1806" s="2" t="n">
        <v>0.429680943192746</v>
      </c>
      <c r="CZ1806" s="2" t="n">
        <v>0.861816425760616</v>
      </c>
      <c r="DA1806" s="2" t="n">
        <v>0</v>
      </c>
      <c r="DB1806" s="2" t="n">
        <v>0</v>
      </c>
    </row>
    <row r="1807">
      <c r="A1807" s="5" t="str">
        <f>HYPERLINK("https://www.uniprot.org/uniprot/Q9GZP4", "Q9GZP4")</f>
      </c>
      <c r="B1807" s="2" t="s">
        <v>5410</v>
      </c>
      <c r="C1807" s="2" t="s">
        <v>5411</v>
      </c>
      <c r="D1807" s="2" t="s">
        <v>5412</v>
      </c>
      <c r="E1807" s="2" t="n">
        <v>18.8467684837328</v>
      </c>
      <c r="F1807" s="2" t="n">
        <v>18.5961519281216</v>
      </c>
      <c r="G1807" s="2" t="n">
        <v>19.0354730936112</v>
      </c>
      <c r="H1807" s="2" t="n">
        <v>18.7490792693879</v>
      </c>
      <c r="I1807" s="2" t="n">
        <v>17.8703492864758</v>
      </c>
      <c r="J1807" s="2" t="n">
        <v>19.2655100840205</v>
      </c>
      <c r="K1807" s="2" t="n">
        <v>18.5930093006239</v>
      </c>
      <c r="L1807" s="2" t="n">
        <v>18.3365016690987</v>
      </c>
      <c r="M1807" s="2" t="n">
        <v>17.8454424122436</v>
      </c>
      <c r="N1807" s="2" t="n">
        <v>18.5830544614796</v>
      </c>
      <c r="O1807" s="2" t="n">
        <v>18.8719121358541</v>
      </c>
      <c r="P1807" s="2" t="n">
        <v>18.5435551179138</v>
      </c>
      <c r="Q1807" s="2" t="n">
        <v>18.9792666314326</v>
      </c>
      <c r="R1807" s="2" t="n">
        <v>18.3801194800445</v>
      </c>
      <c r="S1807" s="2" t="n">
        <v>18.6093904507016</v>
      </c>
      <c r="T1807" s="2" t="n">
        <v>18.4164900153856</v>
      </c>
      <c r="U1807" s="2" t="n">
        <v>18.29415402356</v>
      </c>
      <c r="V1807" s="2" t="n">
        <v>18.6976380021978</v>
      </c>
      <c r="W1807" s="2" t="n">
        <v>19.0546116971437</v>
      </c>
      <c r="X1807" s="2" t="n">
        <v>17.909071459866</v>
      </c>
      <c r="Y1807" s="2" t="n">
        <v>18.9876764871136</v>
      </c>
      <c r="Z1807" s="2" t="n">
        <v>17.8741039613051</v>
      </c>
      <c r="AA1807" s="2" t="n">
        <v>18.0673962052244</v>
      </c>
      <c r="AB1807" s="2" t="n">
        <v>17.9995313302071</v>
      </c>
      <c r="AC1807" s="2" t="n">
        <v>18.7075224290673</v>
      </c>
      <c r="AD1807" s="2" t="n">
        <v>18.5263649214419</v>
      </c>
      <c r="AE1807" s="2" t="n">
        <v>18.4819559988724</v>
      </c>
      <c r="AF1807" s="2" t="n">
        <v>18.3953048397487</v>
      </c>
      <c r="AG1807" s="2" t="n">
        <v>19.0657321359435</v>
      </c>
      <c r="AH1807" s="2" t="n">
        <v>19.0212652588387</v>
      </c>
      <c r="AI1807" s="2" t="n">
        <v>18.8286978974088</v>
      </c>
      <c r="AJ1807" s="2" t="n">
        <v>18.5754388328552</v>
      </c>
      <c r="AK1807" s="2" t="n">
        <v>18.3522135347462</v>
      </c>
      <c r="AL1807" s="2" t="n">
        <v>18.6264152725955</v>
      </c>
      <c r="AM1807" s="2" t="n">
        <v>18.7558065629636</v>
      </c>
      <c r="AN1807" s="2" t="n">
        <v>18.1870043607621</v>
      </c>
      <c r="AO1807" s="2" t="n">
        <v>18.2958097624652</v>
      </c>
      <c r="AP1807" s="2" t="n">
        <v>17.839149010911</v>
      </c>
      <c r="AQ1807" s="2" t="n">
        <v>18.4663773423734</v>
      </c>
      <c r="AR1807" s="2" t="n">
        <v>18.0920179992028</v>
      </c>
      <c r="AS1807" s="2" t="n">
        <v>18.4584615329876</v>
      </c>
      <c r="AT1807" s="2" t="n">
        <v>18.1118148027541</v>
      </c>
      <c r="AU1807" s="2" t="n">
        <v>18.7285334263714</v>
      </c>
      <c r="AV1807" s="2" t="n">
        <v>18.4113891149117</v>
      </c>
      <c r="AW1807" s="2" t="n">
        <v>18.3437478056008</v>
      </c>
      <c r="AX1807" s="2" t="n">
        <v>18.3190640899436</v>
      </c>
      <c r="AY1807" s="2" t="n">
        <v>18.0895016386611</v>
      </c>
      <c r="AZ1807" s="2" t="n">
        <v>18.0270199108493</v>
      </c>
      <c r="BA1807" s="2" t="n">
        <v>18.3043637489692</v>
      </c>
      <c r="BB1807" s="2" t="n">
        <v>18.342682300934</v>
      </c>
      <c r="BC1807" s="2" t="n">
        <v>18.5943253530174</v>
      </c>
      <c r="BD1807" s="2" t="n">
        <v>17.9832984642701</v>
      </c>
      <c r="BE1807" s="2" t="n">
        <v>18.2356236238656</v>
      </c>
      <c r="BF1807" s="2" t="n">
        <v>18.0718958295824</v>
      </c>
      <c r="BG1807" s="2" t="n">
        <v>19.1931433301751</v>
      </c>
      <c r="BH1807" s="2" t="n">
        <v>17.9722738717062</v>
      </c>
      <c r="BI1807" s="2" t="n">
        <v>18.0386329327279</v>
      </c>
      <c r="BJ1807" s="2" t="n">
        <v>17.6462195312579</v>
      </c>
      <c r="BK1807" s="2" t="n">
        <v>18.2091928333419</v>
      </c>
      <c r="BL1807" s="2" t="n">
        <v>18.1238885009945</v>
      </c>
      <c r="BM1807" s="2" t="n">
        <v>18.0280122892551</v>
      </c>
      <c r="BN1807" s="2" t="n">
        <v>17.6795849842744</v>
      </c>
      <c r="BO1807" s="2" t="n">
        <v>-0.240767637810674</v>
      </c>
      <c r="BP1807" s="2" t="n">
        <v>-0.445335094124922</v>
      </c>
      <c r="BQ1807" s="2" t="n">
        <v>-0.0362001814964253</v>
      </c>
      <c r="BR1807" s="2" t="n">
        <v>18.4118710171515</v>
      </c>
      <c r="BS1807" s="2" t="n">
        <v>-2.35249049972631</v>
      </c>
      <c r="BT1807" s="2" t="n">
        <v>-3.64141546204369</v>
      </c>
      <c r="BU1807" s="2" t="n">
        <v>0.0218217941637921</v>
      </c>
      <c r="BV1807" s="2" t="n">
        <v>0.104863101366277</v>
      </c>
      <c r="BW1807" s="2" t="n">
        <v>-1</v>
      </c>
      <c r="BX1807" s="2" t="n">
        <v>0</v>
      </c>
      <c r="BY1807" s="2" t="n">
        <v>-0.107117669255118</v>
      </c>
      <c r="BZ1807" s="2" t="n">
        <v>-0.318394029650077</v>
      </c>
      <c r="CA1807" s="2" t="n">
        <v>0.104158691139842</v>
      </c>
      <c r="CB1807" s="2" t="n">
        <v>18.4118710171515</v>
      </c>
      <c r="CC1807" s="2" t="n">
        <v>-1.01338977730188</v>
      </c>
      <c r="CD1807" s="2" t="n">
        <v>-5.33806148409868</v>
      </c>
      <c r="CE1807" s="2" t="n">
        <v>0.314794252703412</v>
      </c>
      <c r="CF1807" s="2" t="n">
        <v>0.802022383884593</v>
      </c>
      <c r="CG1807" s="2" t="n">
        <v>0</v>
      </c>
      <c r="CH1807" s="2" t="n">
        <v>0</v>
      </c>
      <c r="CI1807" s="2" t="n">
        <v>0.20754258601286</v>
      </c>
      <c r="CJ1807" s="2" t="n">
        <v>-0.0453674707375954</v>
      </c>
      <c r="CK1807" s="2" t="n">
        <v>0.460452642763315</v>
      </c>
      <c r="CL1807" s="2" t="n">
        <v>18.4118710171515</v>
      </c>
      <c r="CM1807" s="2" t="n">
        <v>1.64024014138527</v>
      </c>
      <c r="CN1807" s="2" t="n">
        <v>-5.06996466118398</v>
      </c>
      <c r="CO1807" s="2" t="n">
        <v>0.10599602794729</v>
      </c>
      <c r="CP1807" s="2" t="n">
        <v>0.243389798227075</v>
      </c>
      <c r="CQ1807" s="2" t="n">
        <v>0</v>
      </c>
      <c r="CR1807" s="2" t="n">
        <v>0</v>
      </c>
      <c r="CS1807" s="2" t="n">
        <v>0.133649968555556</v>
      </c>
      <c r="CT1807" s="2" t="n">
        <v>-0.160434278973316</v>
      </c>
      <c r="CU1807" s="2" t="n">
        <v>0.427734216084427</v>
      </c>
      <c r="CV1807" s="2" t="n">
        <v>18.4118710171515</v>
      </c>
      <c r="CW1807" s="2" t="n">
        <v>0.908371311851447</v>
      </c>
      <c r="CX1807" s="2" t="n">
        <v>-5.0397703915217</v>
      </c>
      <c r="CY1807" s="2" t="n">
        <v>0.367183193290501</v>
      </c>
      <c r="CZ1807" s="2" t="n">
        <v>0.836496599181773</v>
      </c>
      <c r="DA1807" s="2" t="n">
        <v>0</v>
      </c>
      <c r="DB1807" s="2" t="n">
        <v>0</v>
      </c>
    </row>
    <row r="1808">
      <c r="A1808" s="5" t="str">
        <f>HYPERLINK("https://www.uniprot.org/uniprot/Q9GZT3", "Q9GZT3")</f>
      </c>
      <c r="B1808" s="2" t="s">
        <v>5413</v>
      </c>
      <c r="C1808" s="2" t="s">
        <v>5414</v>
      </c>
      <c r="D1808" s="2" t="s">
        <v>5415</v>
      </c>
      <c r="E1808" s="2" t="n">
        <v>17.4356720736807</v>
      </c>
      <c r="F1808" s="2" t="n">
        <v>18.5727136405193</v>
      </c>
      <c r="G1808" s="2" t="n">
        <v>18.5241275849806</v>
      </c>
      <c r="H1808" s="2" t="n">
        <v>19.282875324855</v>
      </c>
      <c r="I1808" s="2" t="n">
        <v>18.2605722824768</v>
      </c>
      <c r="J1808" s="2" t="n">
        <v>19.1363775465379</v>
      </c>
      <c r="K1808" s="2" t="n">
        <v>18.1398998158618</v>
      </c>
      <c r="L1808" s="2" t="n">
        <v>17.576024694863</v>
      </c>
      <c r="M1808" s="2" t="n">
        <v>18.104364620113</v>
      </c>
      <c r="N1808" s="2" t="n">
        <v>18.3412572407204</v>
      </c>
      <c r="O1808" s="2" t="n">
        <v>18.1239463346025</v>
      </c>
      <c r="P1808" s="2" t="n">
        <v>17.8797280996855</v>
      </c>
      <c r="Q1808" s="2" t="n">
        <v>18.692811655201</v>
      </c>
      <c r="R1808" s="2" t="n">
        <v>18.6267273659962</v>
      </c>
      <c r="S1808" s="2" t="n">
        <v>18.6035458636568</v>
      </c>
      <c r="T1808" s="2" t="n">
        <v>17.5174054149096</v>
      </c>
      <c r="U1808" s="2" t="n">
        <v>18.7377160990397</v>
      </c>
      <c r="V1808" s="2" t="n">
        <v>18.5097402981277</v>
      </c>
      <c r="W1808" s="2" t="n">
        <v>19.2396214585023</v>
      </c>
      <c r="X1808" s="2" t="n">
        <v>18.5045422513077</v>
      </c>
      <c r="Y1808" s="2" t="n">
        <v>18.4614259700491</v>
      </c>
      <c r="Z1808" s="2" t="n">
        <v>18.4746899801793</v>
      </c>
      <c r="AA1808" s="2" t="n">
        <v>18.8614685902153</v>
      </c>
      <c r="AB1808" s="2" t="n">
        <v>18.2899766014432</v>
      </c>
      <c r="AC1808" s="2" t="n">
        <v>18.7005995821323</v>
      </c>
      <c r="AD1808" s="2" t="n">
        <v>18.7862755166527</v>
      </c>
      <c r="AE1808" s="2" t="n">
        <v>18.3885696582894</v>
      </c>
      <c r="AF1808" s="2" t="n">
        <v>17.7618094593434</v>
      </c>
      <c r="AG1808" s="2" t="n">
        <v>17.9849978294194</v>
      </c>
      <c r="AH1808" s="2" t="n">
        <v>18.3510872496271</v>
      </c>
      <c r="AI1808" s="2" t="n">
        <v>18.0833915634021</v>
      </c>
      <c r="AJ1808" s="2" t="n">
        <v>17.9707952258534</v>
      </c>
      <c r="AK1808" s="2" t="n">
        <v>18.5332310500401</v>
      </c>
      <c r="AL1808" s="2" t="n">
        <v>18.3948328247024</v>
      </c>
      <c r="AM1808" s="2" t="n">
        <v>18.7516302315365</v>
      </c>
      <c r="AN1808" s="2" t="n">
        <v>17.7478196182324</v>
      </c>
      <c r="AO1808" s="2" t="n">
        <v>18.1191730280907</v>
      </c>
      <c r="AP1808" s="2" t="n">
        <v>18.2376435695759</v>
      </c>
      <c r="AQ1808" s="2" t="n">
        <v>18.4904897637153</v>
      </c>
      <c r="AR1808" s="2" t="n">
        <v>18.0670127844798</v>
      </c>
      <c r="AS1808" s="2" t="n">
        <v>18.4740650590158</v>
      </c>
      <c r="AT1808" s="2" t="n">
        <v>18.3533402036513</v>
      </c>
      <c r="AU1808" s="2" t="n">
        <v>19.1456322121331</v>
      </c>
      <c r="AV1808" s="2" t="n">
        <v>18.2630393258405</v>
      </c>
      <c r="AW1808" s="2" t="n">
        <v>18.1019587339387</v>
      </c>
      <c r="AX1808" s="2" t="n">
        <v>18.0230263957526</v>
      </c>
      <c r="AY1808" s="2" t="n">
        <v>18.6287158556457</v>
      </c>
      <c r="AZ1808" s="2" t="n">
        <v>18.2334611373652</v>
      </c>
      <c r="BA1808" s="2" t="n">
        <v>18.8567770191909</v>
      </c>
      <c r="BB1808" s="2" t="n">
        <v>18.6263614245952</v>
      </c>
      <c r="BC1808" s="2" t="n">
        <v>18.8292212706017</v>
      </c>
      <c r="BD1808" s="2" t="n">
        <v>17.7615143077497</v>
      </c>
      <c r="BE1808" s="2" t="n">
        <v>17.7943909906882</v>
      </c>
      <c r="BF1808" s="2" t="n">
        <v>18.7270719650774</v>
      </c>
      <c r="BG1808" s="2" t="n">
        <v>17.9640993185952</v>
      </c>
      <c r="BH1808" s="2" t="n">
        <v>18.5198918606406</v>
      </c>
      <c r="BI1808" s="2" t="n">
        <v>18.4858488725916</v>
      </c>
      <c r="BJ1808" s="2" t="n">
        <v>18.4080115059479</v>
      </c>
      <c r="BK1808" s="2" t="n">
        <v>18.6984413844203</v>
      </c>
      <c r="BL1808" s="2" t="n">
        <v>18.5251295609659</v>
      </c>
      <c r="BM1808" s="2" t="n">
        <v>18.3518457085844</v>
      </c>
      <c r="BN1808" s="2" t="n">
        <v>18.1013892261854</v>
      </c>
      <c r="BO1808" s="2" t="n">
        <v>0.109693113680311</v>
      </c>
      <c r="BP1808" s="2" t="n">
        <v>-0.123874016784529</v>
      </c>
      <c r="BQ1808" s="2" t="n">
        <v>0.343260244145152</v>
      </c>
      <c r="BR1808" s="2" t="n">
        <v>18.3732229532547</v>
      </c>
      <c r="BS1808" s="2" t="n">
        <v>0.938715416771904</v>
      </c>
      <c r="BT1808" s="2" t="n">
        <v>-5.80037674147548</v>
      </c>
      <c r="BU1808" s="2" t="n">
        <v>0.351502655026</v>
      </c>
      <c r="BV1808" s="2" t="n">
        <v>0.575484838460994</v>
      </c>
      <c r="BW1808" s="2" t="n">
        <v>0</v>
      </c>
      <c r="BX1808" s="2" t="n">
        <v>0</v>
      </c>
      <c r="BY1808" s="2" t="n">
        <v>0.0846187876991742</v>
      </c>
      <c r="BZ1808" s="2" t="n">
        <v>-0.156608307370635</v>
      </c>
      <c r="CA1808" s="2" t="n">
        <v>0.325845882768983</v>
      </c>
      <c r="CB1808" s="2" t="n">
        <v>18.3732229532547</v>
      </c>
      <c r="CC1808" s="2" t="n">
        <v>0.701143679566457</v>
      </c>
      <c r="CD1808" s="2" t="n">
        <v>-5.5828194263252</v>
      </c>
      <c r="CE1808" s="2" t="n">
        <v>0.485824504085762</v>
      </c>
      <c r="CF1808" s="2" t="n">
        <v>0.877458543093672</v>
      </c>
      <c r="CG1808" s="2" t="n">
        <v>0</v>
      </c>
      <c r="CH1808" s="2" t="n">
        <v>0</v>
      </c>
      <c r="CI1808" s="2" t="n">
        <v>0.0560586768774982</v>
      </c>
      <c r="CJ1808" s="2" t="n">
        <v>-0.232704146326211</v>
      </c>
      <c r="CK1808" s="2" t="n">
        <v>0.344821500081208</v>
      </c>
      <c r="CL1808" s="2" t="n">
        <v>18.3732229532547</v>
      </c>
      <c r="CM1808" s="2" t="n">
        <v>0.388032297567498</v>
      </c>
      <c r="CN1808" s="2" t="n">
        <v>-6.29451674375075</v>
      </c>
      <c r="CO1808" s="2" t="n">
        <v>0.699315075808092</v>
      </c>
      <c r="CP1808" s="2" t="n">
        <v>0.81615123052232</v>
      </c>
      <c r="CQ1808" s="2" t="n">
        <v>0</v>
      </c>
      <c r="CR1808" s="2" t="n">
        <v>0</v>
      </c>
      <c r="CS1808" s="2" t="n">
        <v>-0.0250743259811372</v>
      </c>
      <c r="CT1808" s="2" t="n">
        <v>-0.36084823180081</v>
      </c>
      <c r="CU1808" s="2" t="n">
        <v>0.310699579838536</v>
      </c>
      <c r="CV1808" s="2" t="n">
        <v>18.3732229532547</v>
      </c>
      <c r="CW1808" s="2" t="n">
        <v>-0.149261786879482</v>
      </c>
      <c r="CX1808" s="2" t="n">
        <v>-5.35786767471847</v>
      </c>
      <c r="CY1808" s="2" t="n">
        <v>0.881829275703629</v>
      </c>
      <c r="CZ1808" s="2" t="n">
        <v>0.988197686554056</v>
      </c>
      <c r="DA1808" s="2" t="n">
        <v>0</v>
      </c>
      <c r="DB1808" s="2" t="n">
        <v>0</v>
      </c>
    </row>
    <row r="1809">
      <c r="A1809" s="5" t="str">
        <f>HYPERLINK("https://www.uniprot.org/uniprot/Q9GZT8", "Q9GZT8")</f>
      </c>
      <c r="B1809" s="2" t="s">
        <v>5416</v>
      </c>
      <c r="C1809" s="2" t="s">
        <v>5417</v>
      </c>
      <c r="D1809" s="2" t="s">
        <v>5418</v>
      </c>
      <c r="E1809" s="2" t="n">
        <v>20.3806418361107</v>
      </c>
      <c r="F1809" s="2" t="n">
        <v>19.8536506983473</v>
      </c>
      <c r="G1809" s="2" t="n">
        <v>20.2614158955515</v>
      </c>
      <c r="H1809" s="2" t="n">
        <v>20.1098907287276</v>
      </c>
      <c r="I1809" s="2" t="n">
        <v>20.5849026609441</v>
      </c>
      <c r="J1809" s="2" t="n">
        <v>19.9446203075773</v>
      </c>
      <c r="K1809" s="2" t="n">
        <v>20.8087552219685</v>
      </c>
      <c r="L1809" s="2" t="n">
        <v>20.4202773765296</v>
      </c>
      <c r="M1809" s="2" t="n">
        <v>20.0748211045929</v>
      </c>
      <c r="N1809" s="2" t="n">
        <v>20.4209499983726</v>
      </c>
      <c r="O1809" s="2" t="n">
        <v>20.593237496104</v>
      </c>
      <c r="P1809" s="2" t="n">
        <v>20.3867521926583</v>
      </c>
      <c r="Q1809" s="2" t="n">
        <v>20.0551020191684</v>
      </c>
      <c r="R1809" s="2" t="n">
        <v>20.0428395814819</v>
      </c>
      <c r="S1809" s="2" t="n">
        <v>20.1982596181484</v>
      </c>
      <c r="T1809" s="2" t="n">
        <v>20.3343717666329</v>
      </c>
      <c r="U1809" s="2" t="n">
        <v>20.0741423818009</v>
      </c>
      <c r="V1809" s="2" t="n">
        <v>20.1368564976064</v>
      </c>
      <c r="W1809" s="2" t="n">
        <v>20.2240804046194</v>
      </c>
      <c r="X1809" s="2" t="n">
        <v>20.1341423460282</v>
      </c>
      <c r="Y1809" s="2" t="n">
        <v>19.6557997199828</v>
      </c>
      <c r="Z1809" s="2" t="n">
        <v>20.4234721716308</v>
      </c>
      <c r="AA1809" s="2" t="n">
        <v>20.2599777033186</v>
      </c>
      <c r="AB1809" s="2" t="n">
        <v>20.1299325746672</v>
      </c>
      <c r="AC1809" s="2" t="n">
        <v>20.2857869362502</v>
      </c>
      <c r="AD1809" s="2" t="n">
        <v>20.4549673260469</v>
      </c>
      <c r="AE1809" s="2" t="n">
        <v>20.1657140195293</v>
      </c>
      <c r="AF1809" s="2" t="n">
        <v>20.3330462005167</v>
      </c>
      <c r="AG1809" s="2" t="n">
        <v>19.8650490797534</v>
      </c>
      <c r="AH1809" s="2" t="n">
        <v>19.9507740973146</v>
      </c>
      <c r="AI1809" s="2" t="n">
        <v>20.6055417418633</v>
      </c>
      <c r="AJ1809" s="2" t="n">
        <v>20.5102874012194</v>
      </c>
      <c r="AK1809" s="2" t="n">
        <v>19.9218046065443</v>
      </c>
      <c r="AL1809" s="2" t="n">
        <v>19.943632860568</v>
      </c>
      <c r="AM1809" s="2" t="n">
        <v>21.1288162446218</v>
      </c>
      <c r="AN1809" s="2" t="n">
        <v>21.4553851798928</v>
      </c>
      <c r="AO1809" s="2" t="n">
        <v>20.8742031102924</v>
      </c>
      <c r="AP1809" s="2" t="n">
        <v>20.3623371011605</v>
      </c>
      <c r="AQ1809" s="2" t="n">
        <v>20.4312408672633</v>
      </c>
      <c r="AR1809" s="2" t="n">
        <v>20.0430494308544</v>
      </c>
      <c r="AS1809" s="2" t="n">
        <v>20.1682955234556</v>
      </c>
      <c r="AT1809" s="2" t="n">
        <v>19.9193847777301</v>
      </c>
      <c r="AU1809" s="2" t="n">
        <v>20.3315408813504</v>
      </c>
      <c r="AV1809" s="2" t="n">
        <v>20.0257631480894</v>
      </c>
      <c r="AW1809" s="2" t="n">
        <v>20.3447391800813</v>
      </c>
      <c r="AX1809" s="2" t="n">
        <v>20.4832039211817</v>
      </c>
      <c r="AY1809" s="2" t="n">
        <v>20.3449830441862</v>
      </c>
      <c r="AZ1809" s="2" t="n">
        <v>20.2209421816587</v>
      </c>
      <c r="BA1809" s="2" t="n">
        <v>19.9454767143836</v>
      </c>
      <c r="BB1809" s="2" t="n">
        <v>20.2631273643735</v>
      </c>
      <c r="BC1809" s="2" t="n">
        <v>19.7165770203517</v>
      </c>
      <c r="BD1809" s="2" t="n">
        <v>20.3514223903405</v>
      </c>
      <c r="BE1809" s="2" t="n">
        <v>20.3093071545348</v>
      </c>
      <c r="BF1809" s="2" t="n">
        <v>20.1297942165053</v>
      </c>
      <c r="BG1809" s="2" t="n">
        <v>20.5439413135102</v>
      </c>
      <c r="BH1809" s="2" t="n">
        <v>20.2049277579077</v>
      </c>
      <c r="BI1809" s="2" t="n">
        <v>20.067956046194</v>
      </c>
      <c r="BJ1809" s="2" t="n">
        <v>20.0454638408627</v>
      </c>
      <c r="BK1809" s="2" t="n">
        <v>20.1819152187521</v>
      </c>
      <c r="BL1809" s="2" t="n">
        <v>19.9424113085506</v>
      </c>
      <c r="BM1809" s="2" t="n">
        <v>19.9698886364275</v>
      </c>
      <c r="BN1809" s="2" t="n">
        <v>20.1499943856987</v>
      </c>
      <c r="BO1809" s="2" t="n">
        <v>-0.260068586370661</v>
      </c>
      <c r="BP1809" s="2" t="n">
        <v>-0.436663868357051</v>
      </c>
      <c r="BQ1809" s="2" t="n">
        <v>-0.0834733043842706</v>
      </c>
      <c r="BR1809" s="2" t="n">
        <v>20.250025556974</v>
      </c>
      <c r="BS1809" s="2" t="n">
        <v>-2.9435750409746</v>
      </c>
      <c r="BT1809" s="2" t="n">
        <v>-2.27400396875988</v>
      </c>
      <c r="BU1809" s="2" t="n">
        <v>0.00455415177486487</v>
      </c>
      <c r="BV1809" s="2" t="n">
        <v>0.0399711502884834</v>
      </c>
      <c r="BW1809" s="2" t="n">
        <v>-1</v>
      </c>
      <c r="BX1809" s="2" t="n">
        <v>-1</v>
      </c>
      <c r="BY1809" s="2" t="n">
        <v>-0.113866900705666</v>
      </c>
      <c r="BZ1809" s="2" t="n">
        <v>-0.296253723679558</v>
      </c>
      <c r="CA1809" s="2" t="n">
        <v>0.0685199222682251</v>
      </c>
      <c r="CB1809" s="2" t="n">
        <v>20.250025556974</v>
      </c>
      <c r="CC1809" s="2" t="n">
        <v>-1.24787289904159</v>
      </c>
      <c r="CD1809" s="2" t="n">
        <v>-5.09786043851456</v>
      </c>
      <c r="CE1809" s="2" t="n">
        <v>0.216748259785476</v>
      </c>
      <c r="CF1809" s="2" t="n">
        <v>0.740150006084167</v>
      </c>
      <c r="CG1809" s="2" t="n">
        <v>0</v>
      </c>
      <c r="CH1809" s="2" t="n">
        <v>0</v>
      </c>
      <c r="CI1809" s="2" t="n">
        <v>-0.133585507758308</v>
      </c>
      <c r="CJ1809" s="2" t="n">
        <v>-0.351913112714355</v>
      </c>
      <c r="CK1809" s="2" t="n">
        <v>0.0847420971977387</v>
      </c>
      <c r="CL1809" s="2" t="n">
        <v>20.250025556974</v>
      </c>
      <c r="CM1809" s="2" t="n">
        <v>-1.22297338640989</v>
      </c>
      <c r="CN1809" s="2" t="n">
        <v>-5.63973549088541</v>
      </c>
      <c r="CO1809" s="2" t="n">
        <v>0.225946559451775</v>
      </c>
      <c r="CP1809" s="2" t="n">
        <v>0.40901223804897</v>
      </c>
      <c r="CQ1809" s="2" t="n">
        <v>0</v>
      </c>
      <c r="CR1809" s="2" t="n">
        <v>0</v>
      </c>
      <c r="CS1809" s="2" t="n">
        <v>0.146201685664995</v>
      </c>
      <c r="CT1809" s="2" t="n">
        <v>-0.10767002763596</v>
      </c>
      <c r="CU1809" s="2" t="n">
        <v>0.40007339896595</v>
      </c>
      <c r="CV1809" s="2" t="n">
        <v>20.250025556974</v>
      </c>
      <c r="CW1809" s="2" t="n">
        <v>1.15107700293956</v>
      </c>
      <c r="CX1809" s="2" t="n">
        <v>-4.84420521674888</v>
      </c>
      <c r="CY1809" s="2" t="n">
        <v>0.254099950617291</v>
      </c>
      <c r="CZ1809" s="2" t="n">
        <v>0.784696024162414</v>
      </c>
      <c r="DA1809" s="2" t="n">
        <v>0</v>
      </c>
      <c r="DB1809" s="2" t="n">
        <v>0</v>
      </c>
    </row>
    <row r="1810">
      <c r="A1810" s="5" t="str">
        <f>HYPERLINK("https://www.uniprot.org/uniprot/Q9GZT9", "Q9GZT9")</f>
      </c>
      <c r="B1810" s="2" t="s">
        <v>5419</v>
      </c>
      <c r="C1810" s="2" t="s">
        <v>5420</v>
      </c>
      <c r="D1810" s="2" t="s">
        <v>5421</v>
      </c>
      <c r="E1810" s="2" t="n">
        <v>15.529053109358</v>
      </c>
      <c r="F1810" s="2" t="n">
        <v>15.5519435619665</v>
      </c>
      <c r="G1810" s="2" t="n">
        <v>15.4736763460167</v>
      </c>
      <c r="H1810" s="2" t="n">
        <v>15.222528828918</v>
      </c>
      <c r="I1810" s="2" t="n">
        <v>14.6852201476726</v>
      </c>
      <c r="J1810" s="2" t="n">
        <v>15.1657601598868</v>
      </c>
      <c r="K1810" s="2" t="n">
        <v>14.2400675408041</v>
      </c>
      <c r="L1810" s="2" t="n">
        <v>16.1221160727747</v>
      </c>
      <c r="M1810" s="2" t="n">
        <v>16.4401492735362</v>
      </c>
      <c r="N1810" s="2" t="n">
        <v>15.4647013400734</v>
      </c>
      <c r="O1810" s="2" t="n">
        <v>15.7254929314053</v>
      </c>
      <c r="P1810" s="2" t="n">
        <v>14.8436533919273</v>
      </c>
      <c r="Q1810" s="2" t="n">
        <v>16.0915232788702</v>
      </c>
      <c r="R1810" s="2" t="n">
        <v>15.9524961180495</v>
      </c>
      <c r="S1810" s="2" t="n">
        <v>16.0428872006491</v>
      </c>
      <c r="T1810" s="2" t="n">
        <v>15.4720744286104</v>
      </c>
      <c r="U1810" s="2" t="n">
        <v>15.444149415832</v>
      </c>
      <c r="V1810" s="2" t="n">
        <v>15.6626138878831</v>
      </c>
      <c r="W1810" s="2" t="n">
        <v>15.2737008517552</v>
      </c>
      <c r="X1810" s="2" t="n">
        <v>15.7704649110737</v>
      </c>
      <c r="Y1810" s="2" t="n">
        <v>14.9975604354627</v>
      </c>
      <c r="Z1810" s="2" t="n">
        <v>16.0907103878196</v>
      </c>
      <c r="AA1810" s="2" t="n">
        <v>15.9542456395755</v>
      </c>
      <c r="AB1810" s="2" t="n">
        <v>16.1855493471043</v>
      </c>
      <c r="AC1810" s="2" t="n">
        <v>15.2600134079377</v>
      </c>
      <c r="AD1810" s="2" t="n">
        <v>15.7268333067036</v>
      </c>
      <c r="AE1810" s="2" t="n">
        <v>14.7863047660034</v>
      </c>
      <c r="AF1810" s="2" t="n">
        <v>15.9096158950975</v>
      </c>
      <c r="AG1810" s="2" t="n">
        <v>15.0513673583462</v>
      </c>
      <c r="AH1810" s="2" t="n">
        <v>15.7108932623326</v>
      </c>
      <c r="AI1810" s="2" t="n">
        <v>15.1603926603053</v>
      </c>
      <c r="AJ1810" s="2" t="n">
        <v>14.9208323361059</v>
      </c>
      <c r="AK1810" s="2" t="n">
        <v>15.0045078149439</v>
      </c>
      <c r="AL1810" s="2" t="n">
        <v>15.1079038077452</v>
      </c>
      <c r="AM1810" s="2" t="n">
        <v>15.5273918969071</v>
      </c>
      <c r="AN1810" s="2" t="n">
        <v>15.4070264016135</v>
      </c>
      <c r="AO1810" s="2" t="n">
        <v>15.3858458869657</v>
      </c>
      <c r="AP1810" s="2" t="n">
        <v>15.3942180813235</v>
      </c>
      <c r="AQ1810" s="2" t="n">
        <v>15.4141282189427</v>
      </c>
      <c r="AR1810" s="2" t="n">
        <v>15.0525221190414</v>
      </c>
      <c r="AS1810" s="2" t="n">
        <v>15.4875998257858</v>
      </c>
      <c r="AT1810" s="2" t="n">
        <v>15.4346535414099</v>
      </c>
      <c r="AU1810" s="2" t="n">
        <v>15.532713347774</v>
      </c>
      <c r="AV1810" s="2" t="n">
        <v>14.8358930475874</v>
      </c>
      <c r="AW1810" s="2" t="n">
        <v>15.0001191157314</v>
      </c>
      <c r="AX1810" s="2" t="n">
        <v>14.9087770420293</v>
      </c>
      <c r="AY1810" s="2" t="n">
        <v>15.0677967003006</v>
      </c>
      <c r="AZ1810" s="2" t="n">
        <v>14.7967326191513</v>
      </c>
      <c r="BA1810" s="2" t="n">
        <v>15.2523857615963</v>
      </c>
      <c r="BB1810" s="2" t="n">
        <v>15.2666409657515</v>
      </c>
      <c r="BC1810" s="2" t="n">
        <v>15.3665870408578</v>
      </c>
      <c r="BD1810" s="2" t="n">
        <v>15.3495901809984</v>
      </c>
      <c r="BE1810" s="2" t="n">
        <v>15.2050236950418</v>
      </c>
      <c r="BF1810" s="2" t="n">
        <v>15.237342711336</v>
      </c>
      <c r="BG1810" s="2" t="n">
        <v>15.1495174861572</v>
      </c>
      <c r="BH1810" s="2" t="n">
        <v>15.1364443988728</v>
      </c>
      <c r="BI1810" s="2" t="n">
        <v>15.0995432598808</v>
      </c>
      <c r="BJ1810" s="2" t="n">
        <v>15.5737691036408</v>
      </c>
      <c r="BK1810" s="2" t="n">
        <v>14.978549972607</v>
      </c>
      <c r="BL1810" s="2" t="n">
        <v>15.2052250787296</v>
      </c>
      <c r="BM1810" s="2" t="n">
        <v>14.8518153316873</v>
      </c>
      <c r="BN1810" s="2" t="n">
        <v>14.7645026250137</v>
      </c>
      <c r="BO1810" s="2" t="n">
        <v>-0.0795661382868111</v>
      </c>
      <c r="BP1810" s="2" t="n">
        <v>-0.309287897420652</v>
      </c>
      <c r="BQ1810" s="2" t="n">
        <v>0.15015562084703</v>
      </c>
      <c r="BR1810" s="2" t="n">
        <v>15.3503767528916</v>
      </c>
      <c r="BS1810" s="2" t="n">
        <v>-0.692297013785637</v>
      </c>
      <c r="BT1810" s="2" t="n">
        <v>-5.99456085382182</v>
      </c>
      <c r="BU1810" s="2" t="n">
        <v>0.491323603113555</v>
      </c>
      <c r="BV1810" s="2" t="n">
        <v>0.697868813500498</v>
      </c>
      <c r="BW1810" s="2" t="n">
        <v>0</v>
      </c>
      <c r="BX1810" s="2" t="n">
        <v>0</v>
      </c>
      <c r="BY1810" s="2" t="n">
        <v>0.0496551999752786</v>
      </c>
      <c r="BZ1810" s="2" t="n">
        <v>-0.187600412661212</v>
      </c>
      <c r="CA1810" s="2" t="n">
        <v>0.286910812611769</v>
      </c>
      <c r="CB1810" s="2" t="n">
        <v>15.3503767528916</v>
      </c>
      <c r="CC1810" s="2" t="n">
        <v>0.418325704862247</v>
      </c>
      <c r="CD1810" s="2" t="n">
        <v>-5.72863936124226</v>
      </c>
      <c r="CE1810" s="2" t="n">
        <v>0.677147749295334</v>
      </c>
      <c r="CF1810" s="2" t="n">
        <v>0.936575755718041</v>
      </c>
      <c r="CG1810" s="2" t="n">
        <v>0</v>
      </c>
      <c r="CH1810" s="2" t="n">
        <v>0</v>
      </c>
      <c r="CI1810" s="2" t="n">
        <v>0.280010131947323</v>
      </c>
      <c r="CJ1810" s="2" t="n">
        <v>-0.00399859645033995</v>
      </c>
      <c r="CK1810" s="2" t="n">
        <v>0.564018860344986</v>
      </c>
      <c r="CL1810" s="2" t="n">
        <v>15.3503767528916</v>
      </c>
      <c r="CM1810" s="2" t="n">
        <v>1.97064488415044</v>
      </c>
      <c r="CN1810" s="2" t="n">
        <v>-4.51165759029012</v>
      </c>
      <c r="CO1810" s="2" t="n">
        <v>0.0532126006436872</v>
      </c>
      <c r="CP1810" s="2" t="n">
        <v>0.153983056903531</v>
      </c>
      <c r="CQ1810" s="2" t="n">
        <v>0</v>
      </c>
      <c r="CR1810" s="2" t="n">
        <v>0</v>
      </c>
      <c r="CS1810" s="2" t="n">
        <v>0.12922133826209</v>
      </c>
      <c r="CT1810" s="2" t="n">
        <v>-0.201024497967624</v>
      </c>
      <c r="CU1810" s="2" t="n">
        <v>0.459467174491803</v>
      </c>
      <c r="CV1810" s="2" t="n">
        <v>15.3503767528916</v>
      </c>
      <c r="CW1810" s="2" t="n">
        <v>0.78210163733591</v>
      </c>
      <c r="CX1810" s="2" t="n">
        <v>-5.12386082955392</v>
      </c>
      <c r="CY1810" s="2" t="n">
        <v>0.437117788428838</v>
      </c>
      <c r="CZ1810" s="2" t="n">
        <v>0.865813344507198</v>
      </c>
      <c r="DA1810" s="2" t="n">
        <v>0</v>
      </c>
      <c r="DB1810" s="2" t="n">
        <v>0</v>
      </c>
    </row>
    <row r="1811">
      <c r="A1811" s="5" t="str">
        <f>HYPERLINK("https://www.uniprot.org/uniprot/Q9GZV1", "Q9GZV1")</f>
      </c>
      <c r="B1811" s="2" t="s">
        <v>5422</v>
      </c>
      <c r="C1811" s="2" t="s">
        <v>5423</v>
      </c>
      <c r="D1811" s="2" t="s">
        <v>5424</v>
      </c>
      <c r="E1811" s="2" t="n">
        <v>26.7262952975492</v>
      </c>
      <c r="F1811" s="2" t="n">
        <v>25.514652204013</v>
      </c>
      <c r="G1811" s="2" t="n">
        <v>25.6109734833232</v>
      </c>
      <c r="H1811" s="2" t="n">
        <v>25.6402688952365</v>
      </c>
      <c r="I1811" s="2" t="n">
        <v>26.5772317927195</v>
      </c>
      <c r="J1811" s="2" t="n">
        <v>26.5132228801611</v>
      </c>
      <c r="K1811" s="2" t="n">
        <v>25.5350659264558</v>
      </c>
      <c r="L1811" s="2" t="n">
        <v>25.4517084577116</v>
      </c>
      <c r="M1811" s="2" t="n">
        <v>26.8436862786314</v>
      </c>
      <c r="N1811" s="2" t="n">
        <v>26.7995036921162</v>
      </c>
      <c r="O1811" s="2" t="n">
        <v>25.8767542605274</v>
      </c>
      <c r="P1811" s="2" t="n">
        <v>24.5157916123068</v>
      </c>
      <c r="Q1811" s="2" t="n">
        <v>26.9404458341277</v>
      </c>
      <c r="R1811" s="2" t="n">
        <v>27.2922109299297</v>
      </c>
      <c r="S1811" s="2" t="n">
        <v>26.8737082065317</v>
      </c>
      <c r="T1811" s="2" t="n">
        <v>27.0430147343942</v>
      </c>
      <c r="U1811" s="2" t="n">
        <v>26.3985962812605</v>
      </c>
      <c r="V1811" s="2" t="n">
        <v>26.1385566673198</v>
      </c>
      <c r="W1811" s="2" t="n">
        <v>26.2218781476156</v>
      </c>
      <c r="X1811" s="2" t="n">
        <v>27.2088767445271</v>
      </c>
      <c r="Y1811" s="2" t="n">
        <v>27.01507742806</v>
      </c>
      <c r="Z1811" s="2" t="n">
        <v>25.9214707193351</v>
      </c>
      <c r="AA1811" s="2" t="n">
        <v>26.3092417338514</v>
      </c>
      <c r="AB1811" s="2" t="n">
        <v>26.9693113110422</v>
      </c>
      <c r="AC1811" s="2" t="n">
        <v>27.4871510604824</v>
      </c>
      <c r="AD1811" s="2" t="n">
        <v>26.1730041896772</v>
      </c>
      <c r="AE1811" s="2" t="n">
        <v>25.3858187402475</v>
      </c>
      <c r="AF1811" s="2" t="n">
        <v>25.7067342701053</v>
      </c>
      <c r="AG1811" s="2" t="n">
        <v>25.8652302907926</v>
      </c>
      <c r="AH1811" s="2" t="n">
        <v>27.7860686294897</v>
      </c>
      <c r="AI1811" s="2" t="n">
        <v>25.8639545913269</v>
      </c>
      <c r="AJ1811" s="2" t="n">
        <v>25.5320648924302</v>
      </c>
      <c r="AK1811" s="2" t="n">
        <v>26.1562375906283</v>
      </c>
      <c r="AL1811" s="2" t="n">
        <v>25.9582108763483</v>
      </c>
      <c r="AM1811" s="2" t="n">
        <v>27.2371849856128</v>
      </c>
      <c r="AN1811" s="2" t="n">
        <v>25.6956099078346</v>
      </c>
      <c r="AO1811" s="2" t="n">
        <v>25.5682914556269</v>
      </c>
      <c r="AP1811" s="2" t="n">
        <v>26.9874032532521</v>
      </c>
      <c r="AQ1811" s="2" t="n">
        <v>26.4779835546203</v>
      </c>
      <c r="AR1811" s="2" t="n">
        <v>27.2518252701117</v>
      </c>
      <c r="AS1811" s="2" t="n">
        <v>26.9808395786229</v>
      </c>
      <c r="AT1811" s="2" t="n">
        <v>26.9164014146765</v>
      </c>
      <c r="AU1811" s="2" t="n">
        <v>27.0059080438896</v>
      </c>
      <c r="AV1811" s="2" t="n">
        <v>26.7270105079936</v>
      </c>
      <c r="AW1811" s="2" t="n">
        <v>26.6062374405274</v>
      </c>
      <c r="AX1811" s="2" t="n">
        <v>25.4954744078616</v>
      </c>
      <c r="AY1811" s="2" t="n">
        <v>26.0687583315491</v>
      </c>
      <c r="AZ1811" s="2" t="n">
        <v>26.1948854646733</v>
      </c>
      <c r="BA1811" s="2" t="n">
        <v>27.2130352455087</v>
      </c>
      <c r="BB1811" s="2" t="n">
        <v>26.6795863931053</v>
      </c>
      <c r="BC1811" s="2" t="n">
        <v>27.5137513957265</v>
      </c>
      <c r="BD1811" s="2" t="n">
        <v>26.8255923044818</v>
      </c>
      <c r="BE1811" s="2" t="n">
        <v>25.7946207721709</v>
      </c>
      <c r="BF1811" s="2" t="n">
        <v>26.9547501072735</v>
      </c>
      <c r="BG1811" s="2" t="n">
        <v>25.4293043884583</v>
      </c>
      <c r="BH1811" s="2" t="n">
        <v>27.5002289847331</v>
      </c>
      <c r="BI1811" s="2" t="n">
        <v>27.8831966314408</v>
      </c>
      <c r="BJ1811" s="2" t="n">
        <v>27.4044519438512</v>
      </c>
      <c r="BK1811" s="2" t="n">
        <v>27.5636261564756</v>
      </c>
      <c r="BL1811" s="2" t="n">
        <v>27.4156972278571</v>
      </c>
      <c r="BM1811" s="2" t="n">
        <v>27.0814963000066</v>
      </c>
      <c r="BN1811" s="2" t="n">
        <v>27.5645345716201</v>
      </c>
      <c r="BO1811" s="2" t="n">
        <v>0.539179902973043</v>
      </c>
      <c r="BP1811" s="2" t="n">
        <v>0.151845223540055</v>
      </c>
      <c r="BQ1811" s="2" t="n">
        <v>0.926514582406031</v>
      </c>
      <c r="BR1811" s="2" t="n">
        <v>26.5143500756425</v>
      </c>
      <c r="BS1811" s="2" t="n">
        <v>2.78244090159011</v>
      </c>
      <c r="BT1811" s="2" t="n">
        <v>-2.67060886242306</v>
      </c>
      <c r="BU1811" s="2" t="n">
        <v>0.00713402668967572</v>
      </c>
      <c r="BV1811" s="2" t="n">
        <v>0.0514864200722532</v>
      </c>
      <c r="BW1811" s="2" t="n">
        <v>1</v>
      </c>
      <c r="BX1811" s="2" t="n">
        <v>0</v>
      </c>
      <c r="BY1811" s="2" t="n">
        <v>0.32790074645731</v>
      </c>
      <c r="BZ1811" s="2" t="n">
        <v>-0.0721367903033709</v>
      </c>
      <c r="CA1811" s="2" t="n">
        <v>0.727938283217991</v>
      </c>
      <c r="CB1811" s="2" t="n">
        <v>26.5143500756425</v>
      </c>
      <c r="CC1811" s="2" t="n">
        <v>1.6384013460228</v>
      </c>
      <c r="CD1811" s="2" t="n">
        <v>-4.5943947196595</v>
      </c>
      <c r="CE1811" s="2" t="n">
        <v>0.106387161515376</v>
      </c>
      <c r="CF1811" s="2" t="n">
        <v>0.617394347154805</v>
      </c>
      <c r="CG1811" s="2" t="n">
        <v>0</v>
      </c>
      <c r="CH1811" s="2" t="n">
        <v>0</v>
      </c>
      <c r="CI1811" s="2" t="n">
        <v>-0.223021877287501</v>
      </c>
      <c r="CJ1811" s="2" t="n">
        <v>-0.701890009696269</v>
      </c>
      <c r="CK1811" s="2" t="n">
        <v>0.255846255121268</v>
      </c>
      <c r="CL1811" s="2" t="n">
        <v>26.5143500756425</v>
      </c>
      <c r="CM1811" s="2" t="n">
        <v>-0.930915294628262</v>
      </c>
      <c r="CN1811" s="2" t="n">
        <v>-5.94416483147646</v>
      </c>
      <c r="CO1811" s="2" t="n">
        <v>0.355496486686797</v>
      </c>
      <c r="CP1811" s="2" t="n">
        <v>0.538953988381697</v>
      </c>
      <c r="CQ1811" s="2" t="n">
        <v>0</v>
      </c>
      <c r="CR1811" s="2" t="n">
        <v>0</v>
      </c>
      <c r="CS1811" s="2" t="n">
        <v>-0.211279156515733</v>
      </c>
      <c r="CT1811" s="2" t="n">
        <v>-0.768107841758339</v>
      </c>
      <c r="CU1811" s="2" t="n">
        <v>0.345549528726873</v>
      </c>
      <c r="CV1811" s="2" t="n">
        <v>26.5143500756425</v>
      </c>
      <c r="CW1811" s="2" t="n">
        <v>-0.758426832457992</v>
      </c>
      <c r="CX1811" s="2" t="n">
        <v>-5.13826014277692</v>
      </c>
      <c r="CY1811" s="2" t="n">
        <v>0.451059725644439</v>
      </c>
      <c r="CZ1811" s="2" t="n">
        <v>0.865813344507198</v>
      </c>
      <c r="DA1811" s="2" t="n">
        <v>0</v>
      </c>
      <c r="DB1811" s="2" t="n">
        <v>0</v>
      </c>
    </row>
    <row r="1812">
      <c r="A1812" s="5" t="str">
        <f>HYPERLINK("https://www.uniprot.org/uniprot/Q9GZZ1", "Q9GZZ1")</f>
      </c>
      <c r="B1812" s="2" t="s">
        <v>5425</v>
      </c>
      <c r="C1812" s="2" t="s">
        <v>5426</v>
      </c>
      <c r="D1812" s="2" t="s">
        <v>5427</v>
      </c>
      <c r="E1812" s="2" t="n">
        <v>19.174307607771</v>
      </c>
      <c r="F1812" s="2" t="n">
        <v>19.7309979511679</v>
      </c>
      <c r="G1812" s="2" t="n">
        <v>19.7452594913236</v>
      </c>
      <c r="H1812" s="2" t="n">
        <v>19.0094491302111</v>
      </c>
      <c r="I1812" s="2" t="n">
        <v>19.5232106633494</v>
      </c>
      <c r="J1812" s="2" t="n">
        <v>18.9329144389366</v>
      </c>
      <c r="K1812" s="2" t="n">
        <v>19.8191568197817</v>
      </c>
      <c r="L1812" s="2" t="n">
        <v>19.3780477151085</v>
      </c>
      <c r="M1812" s="2" t="n">
        <v>19.5137678956843</v>
      </c>
      <c r="N1812" s="2" t="n">
        <v>19.732240129328</v>
      </c>
      <c r="O1812" s="2" t="n">
        <v>19.8965410336013</v>
      </c>
      <c r="P1812" s="2" t="n">
        <v>19.8934295352943</v>
      </c>
      <c r="Q1812" s="2" t="n">
        <v>19.7625220089851</v>
      </c>
      <c r="R1812" s="2" t="n">
        <v>19.7158671275419</v>
      </c>
      <c r="S1812" s="2" t="n">
        <v>19.932177379963</v>
      </c>
      <c r="T1812" s="2" t="n">
        <v>19.8563741904257</v>
      </c>
      <c r="U1812" s="2" t="n">
        <v>19.5338960879924</v>
      </c>
      <c r="V1812" s="2" t="n">
        <v>19.5518524213922</v>
      </c>
      <c r="W1812" s="2" t="n">
        <v>19.2772675170233</v>
      </c>
      <c r="X1812" s="2" t="n">
        <v>19.1338607936834</v>
      </c>
      <c r="Y1812" s="2" t="n">
        <v>19.7025136394458</v>
      </c>
      <c r="Z1812" s="2" t="n">
        <v>19.6301745432177</v>
      </c>
      <c r="AA1812" s="2" t="n">
        <v>19.7796625593312</v>
      </c>
      <c r="AB1812" s="2" t="n">
        <v>19.285459720335</v>
      </c>
      <c r="AC1812" s="2" t="n">
        <v>19.9241852180782</v>
      </c>
      <c r="AD1812" s="2" t="n">
        <v>19.5532089915589</v>
      </c>
      <c r="AE1812" s="2" t="n">
        <v>19.4837558612219</v>
      </c>
      <c r="AF1812" s="2" t="n">
        <v>19.8438931443526</v>
      </c>
      <c r="AG1812" s="2" t="n">
        <v>19.7661980957341</v>
      </c>
      <c r="AH1812" s="2" t="n">
        <v>19.5205655152534</v>
      </c>
      <c r="AI1812" s="2" t="n">
        <v>19.2137575008553</v>
      </c>
      <c r="AJ1812" s="2" t="n">
        <v>18.9124772827959</v>
      </c>
      <c r="AK1812" s="2" t="n">
        <v>19.2499501997062</v>
      </c>
      <c r="AL1812" s="2" t="n">
        <v>19.2244074415724</v>
      </c>
      <c r="AM1812" s="2" t="n">
        <v>19.5728555370718</v>
      </c>
      <c r="AN1812" s="2" t="n">
        <v>19.671838315117</v>
      </c>
      <c r="AO1812" s="2" t="n">
        <v>19.705327470309</v>
      </c>
      <c r="AP1812" s="2" t="n">
        <v>19.5565983142855</v>
      </c>
      <c r="AQ1812" s="2" t="n">
        <v>18.8960418050222</v>
      </c>
      <c r="AR1812" s="2" t="n">
        <v>19.1721320987185</v>
      </c>
      <c r="AS1812" s="2" t="n">
        <v>19.0623054036532</v>
      </c>
      <c r="AT1812" s="2" t="n">
        <v>19.7925243716471</v>
      </c>
      <c r="AU1812" s="2" t="n">
        <v>19.7044700093223</v>
      </c>
      <c r="AV1812" s="2" t="n">
        <v>19.5489097745714</v>
      </c>
      <c r="AW1812" s="2" t="n">
        <v>19.9054873393929</v>
      </c>
      <c r="AX1812" s="2" t="n">
        <v>19.5733797015023</v>
      </c>
      <c r="AY1812" s="2" t="n">
        <v>19.5717295767011</v>
      </c>
      <c r="AZ1812" s="2" t="n">
        <v>19.1850899327723</v>
      </c>
      <c r="BA1812" s="2" t="n">
        <v>19.3762676443525</v>
      </c>
      <c r="BB1812" s="2" t="n">
        <v>19.8363004354114</v>
      </c>
      <c r="BC1812" s="2" t="n">
        <v>19.6571070715455</v>
      </c>
      <c r="BD1812" s="2" t="n">
        <v>19.5071388930909</v>
      </c>
      <c r="BE1812" s="2" t="n">
        <v>19.1822726172574</v>
      </c>
      <c r="BF1812" s="2" t="n">
        <v>19.5620379363493</v>
      </c>
      <c r="BG1812" s="2" t="n">
        <v>19.9511851112004</v>
      </c>
      <c r="BH1812" s="2" t="n">
        <v>19.4992510047241</v>
      </c>
      <c r="BI1812" s="2" t="n">
        <v>19.7627392085783</v>
      </c>
      <c r="BJ1812" s="2" t="n">
        <v>19.6092073117559</v>
      </c>
      <c r="BK1812" s="2" t="n">
        <v>19.6933872985285</v>
      </c>
      <c r="BL1812" s="2" t="n">
        <v>19.6009052154433</v>
      </c>
      <c r="BM1812" s="2" t="n">
        <v>19.8898622444474</v>
      </c>
      <c r="BN1812" s="2" t="n">
        <v>19.5311272434725</v>
      </c>
      <c r="BO1812" s="2" t="n">
        <v>0.16582163625549</v>
      </c>
      <c r="BP1812" s="2" t="n">
        <v>-0.0055084414344207</v>
      </c>
      <c r="BQ1812" s="2" t="n">
        <v>0.337151713945401</v>
      </c>
      <c r="BR1812" s="2" t="n">
        <v>19.5448520731979</v>
      </c>
      <c r="BS1812" s="2" t="n">
        <v>1.93452299230788</v>
      </c>
      <c r="BT1812" s="2" t="n">
        <v>-4.45402135855722</v>
      </c>
      <c r="BU1812" s="2" t="n">
        <v>0.0575937258852554</v>
      </c>
      <c r="BV1812" s="2" t="n">
        <v>0.194481834308875</v>
      </c>
      <c r="BW1812" s="2" t="n">
        <v>0</v>
      </c>
      <c r="BX1812" s="2" t="n">
        <v>0</v>
      </c>
      <c r="BY1812" s="2" t="n">
        <v>0.00553195806652695</v>
      </c>
      <c r="BZ1812" s="2" t="n">
        <v>-0.171416985292793</v>
      </c>
      <c r="CA1812" s="2" t="n">
        <v>0.182480901425847</v>
      </c>
      <c r="CB1812" s="2" t="n">
        <v>19.5448520731979</v>
      </c>
      <c r="CC1812" s="2" t="n">
        <v>0.0624880852276074</v>
      </c>
      <c r="CD1812" s="2" t="n">
        <v>-5.80777459805023</v>
      </c>
      <c r="CE1812" s="2" t="n">
        <v>0.950374231831694</v>
      </c>
      <c r="CF1812" s="2" t="n">
        <v>0.9893486811709</v>
      </c>
      <c r="CG1812" s="2" t="n">
        <v>0</v>
      </c>
      <c r="CH1812" s="2" t="n">
        <v>0</v>
      </c>
      <c r="CI1812" s="2" t="n">
        <v>0.161338684856759</v>
      </c>
      <c r="CJ1812" s="2" t="n">
        <v>-0.0504794628209042</v>
      </c>
      <c r="CK1812" s="2" t="n">
        <v>0.373156832534421</v>
      </c>
      <c r="CL1812" s="2" t="n">
        <v>19.5448520731979</v>
      </c>
      <c r="CM1812" s="2" t="n">
        <v>1.52244516038314</v>
      </c>
      <c r="CN1812" s="2" t="n">
        <v>-5.2464697484537</v>
      </c>
      <c r="CO1812" s="2" t="n">
        <v>0.13295836958027</v>
      </c>
      <c r="CP1812" s="2" t="n">
        <v>0.283253336999493</v>
      </c>
      <c r="CQ1812" s="2" t="n">
        <v>0</v>
      </c>
      <c r="CR1812" s="2" t="n">
        <v>0</v>
      </c>
      <c r="CS1812" s="2" t="n">
        <v>-0.160289678188963</v>
      </c>
      <c r="CT1812" s="2" t="n">
        <v>-0.406592183408075</v>
      </c>
      <c r="CU1812" s="2" t="n">
        <v>0.0860128270301485</v>
      </c>
      <c r="CV1812" s="2" t="n">
        <v>19.5448520731979</v>
      </c>
      <c r="CW1812" s="2" t="n">
        <v>-1.30077756873175</v>
      </c>
      <c r="CX1812" s="2" t="n">
        <v>-4.70178422768714</v>
      </c>
      <c r="CY1812" s="2" t="n">
        <v>0.19812621557527</v>
      </c>
      <c r="CZ1812" s="2" t="n">
        <v>0.733136031153088</v>
      </c>
      <c r="DA1812" s="2" t="n">
        <v>0</v>
      </c>
      <c r="DB1812" s="2" t="n">
        <v>0</v>
      </c>
    </row>
    <row r="1813">
      <c r="A1813" s="5" t="str">
        <f>HYPERLINK("https://www.uniprot.org/uniprot/Q9H061", "Q9H061")</f>
      </c>
      <c r="B1813" s="2" t="s">
        <v>5428</v>
      </c>
      <c r="C1813" s="2" t="s">
        <v>5429</v>
      </c>
      <c r="D1813" s="2" t="s">
        <v>5430</v>
      </c>
      <c r="E1813" s="2" t="n">
        <v>19.3118589620791</v>
      </c>
      <c r="F1813" s="2" t="n">
        <v>20.2582989362019</v>
      </c>
      <c r="G1813" s="2" t="n">
        <v>20.0949925804651</v>
      </c>
      <c r="H1813" s="2" t="n">
        <v>20.5750148948217</v>
      </c>
      <c r="I1813" s="2" t="n">
        <v>19.5993761153568</v>
      </c>
      <c r="J1813" s="2" t="n">
        <v>20.5217422830646</v>
      </c>
      <c r="K1813" s="2" t="n">
        <v>19.8724049522996</v>
      </c>
      <c r="L1813" s="2" t="n">
        <v>20.1532687649055</v>
      </c>
      <c r="M1813" s="2" t="n">
        <v>20.1429141261823</v>
      </c>
      <c r="N1813" s="2" t="n">
        <v>19.6646791773158</v>
      </c>
      <c r="O1813" s="2" t="n">
        <v>19.919980082599</v>
      </c>
      <c r="P1813" s="2" t="n">
        <v>19.487726861987</v>
      </c>
      <c r="Q1813" s="2" t="n">
        <v>20.306600412478</v>
      </c>
      <c r="R1813" s="2" t="n">
        <v>19.9577148841727</v>
      </c>
      <c r="S1813" s="2" t="n">
        <v>20.6708383445464</v>
      </c>
      <c r="T1813" s="2" t="n">
        <v>19.2752126146164</v>
      </c>
      <c r="U1813" s="2" t="n">
        <v>20.2930357900337</v>
      </c>
      <c r="V1813" s="2" t="n">
        <v>19.8373165013102</v>
      </c>
      <c r="W1813" s="2" t="n">
        <v>20.4629459510081</v>
      </c>
      <c r="X1813" s="2" t="n">
        <v>19.8188714633796</v>
      </c>
      <c r="Y1813" s="2" t="n">
        <v>19.7313378072688</v>
      </c>
      <c r="Z1813" s="2" t="n">
        <v>20.4338424672793</v>
      </c>
      <c r="AA1813" s="2" t="n">
        <v>20.2916110458036</v>
      </c>
      <c r="AB1813" s="2" t="n">
        <v>19.949416122647</v>
      </c>
      <c r="AC1813" s="2" t="n">
        <v>20.0600135484738</v>
      </c>
      <c r="AD1813" s="2" t="n">
        <v>19.8174678545209</v>
      </c>
      <c r="AE1813" s="2" t="n">
        <v>19.8113868982531</v>
      </c>
      <c r="AF1813" s="2" t="n">
        <v>19.4222711047298</v>
      </c>
      <c r="AG1813" s="2" t="n">
        <v>20.076964541978</v>
      </c>
      <c r="AH1813" s="2" t="n">
        <v>19.557213006566</v>
      </c>
      <c r="AI1813" s="2" t="n">
        <v>20.0846693485038</v>
      </c>
      <c r="AJ1813" s="2" t="n">
        <v>19.842430680111</v>
      </c>
      <c r="AK1813" s="2" t="n">
        <v>20.0321832636363</v>
      </c>
      <c r="AL1813" s="2" t="n">
        <v>19.7066627046144</v>
      </c>
      <c r="AM1813" s="2" t="n">
        <v>19.8664989945805</v>
      </c>
      <c r="AN1813" s="2" t="n">
        <v>19.6057021598185</v>
      </c>
      <c r="AO1813" s="2" t="n">
        <v>19.898294755385</v>
      </c>
      <c r="AP1813" s="2" t="n">
        <v>20.3555625007013</v>
      </c>
      <c r="AQ1813" s="2" t="n">
        <v>19.9056863689449</v>
      </c>
      <c r="AR1813" s="2" t="n">
        <v>19.8133410521533</v>
      </c>
      <c r="AS1813" s="2" t="n">
        <v>20.1888509974649</v>
      </c>
      <c r="AT1813" s="2" t="n">
        <v>20.154386512037</v>
      </c>
      <c r="AU1813" s="2" t="n">
        <v>20.4758265659784</v>
      </c>
      <c r="AV1813" s="2" t="n">
        <v>19.9455174795193</v>
      </c>
      <c r="AW1813" s="2" t="n">
        <v>19.8867728392379</v>
      </c>
      <c r="AX1813" s="2" t="n">
        <v>19.9018417175312</v>
      </c>
      <c r="AY1813" s="2" t="n">
        <v>19.708810651972</v>
      </c>
      <c r="AZ1813" s="2" t="n">
        <v>20.1664098285242</v>
      </c>
      <c r="BA1813" s="2" t="n">
        <v>19.5081451009474</v>
      </c>
      <c r="BB1813" s="2" t="n">
        <v>20.3970203374206</v>
      </c>
      <c r="BC1813" s="2" t="n">
        <v>19.5582478281058</v>
      </c>
      <c r="BD1813" s="2" t="n">
        <v>19.4279694405192</v>
      </c>
      <c r="BE1813" s="2" t="n">
        <v>20.1076741661644</v>
      </c>
      <c r="BF1813" s="2" t="n">
        <v>20.5228374829523</v>
      </c>
      <c r="BG1813" s="2" t="n">
        <v>20.0024544330474</v>
      </c>
      <c r="BH1813" s="2" t="n">
        <v>19.5041379713846</v>
      </c>
      <c r="BI1813" s="2" t="n">
        <v>19.5465807146778</v>
      </c>
      <c r="BJ1813" s="2" t="n">
        <v>19.6765853439423</v>
      </c>
      <c r="BK1813" s="2" t="n">
        <v>20.3626009514299</v>
      </c>
      <c r="BL1813" s="2" t="n">
        <v>19.8766569973186</v>
      </c>
      <c r="BM1813" s="2" t="n">
        <v>19.6786246258296</v>
      </c>
      <c r="BN1813" s="2" t="n">
        <v>19.4059835511603</v>
      </c>
      <c r="BO1813" s="2" t="n">
        <v>-0.138343032176302</v>
      </c>
      <c r="BP1813" s="2" t="n">
        <v>-0.340882371964451</v>
      </c>
      <c r="BQ1813" s="2" t="n">
        <v>0.0641963076118482</v>
      </c>
      <c r="BR1813" s="2" t="n">
        <v>19.9434078300316</v>
      </c>
      <c r="BS1813" s="2" t="n">
        <v>-1.36525637016285</v>
      </c>
      <c r="BT1813" s="2" t="n">
        <v>-5.33091988247957</v>
      </c>
      <c r="BU1813" s="2" t="n">
        <v>0.177083039331362</v>
      </c>
      <c r="BV1813" s="2" t="n">
        <v>0.385923787018564</v>
      </c>
      <c r="BW1813" s="2" t="n">
        <v>0</v>
      </c>
      <c r="BX1813" s="2" t="n">
        <v>0</v>
      </c>
      <c r="BY1813" s="2" t="n">
        <v>-0.113233644040474</v>
      </c>
      <c r="BZ1813" s="2" t="n">
        <v>-0.322415374694167</v>
      </c>
      <c r="CA1813" s="2" t="n">
        <v>0.0959480866132196</v>
      </c>
      <c r="CB1813" s="2" t="n">
        <v>19.9434078300316</v>
      </c>
      <c r="CC1813" s="2" t="n">
        <v>-1.08197703609671</v>
      </c>
      <c r="CD1813" s="2" t="n">
        <v>-5.2727403353157</v>
      </c>
      <c r="CE1813" s="2" t="n">
        <v>0.283433634878664</v>
      </c>
      <c r="CF1813" s="2" t="n">
        <v>0.786902304435448</v>
      </c>
      <c r="CG1813" s="2" t="n">
        <v>0</v>
      </c>
      <c r="CH1813" s="2" t="n">
        <v>0</v>
      </c>
      <c r="CI1813" s="2" t="n">
        <v>0.056813178968099</v>
      </c>
      <c r="CJ1813" s="2" t="n">
        <v>-0.19358948450019</v>
      </c>
      <c r="CK1813" s="2" t="n">
        <v>0.307215842436388</v>
      </c>
      <c r="CL1813" s="2" t="n">
        <v>19.9434078300316</v>
      </c>
      <c r="CM1813" s="2" t="n">
        <v>0.453499129865189</v>
      </c>
      <c r="CN1813" s="2" t="n">
        <v>-6.2674142792019</v>
      </c>
      <c r="CO1813" s="2" t="n">
        <v>0.651765344611663</v>
      </c>
      <c r="CP1813" s="2" t="n">
        <v>0.783003162870572</v>
      </c>
      <c r="CQ1813" s="2" t="n">
        <v>0</v>
      </c>
      <c r="CR1813" s="2" t="n">
        <v>0</v>
      </c>
      <c r="CS1813" s="2" t="n">
        <v>0.025109388135828</v>
      </c>
      <c r="CT1813" s="2" t="n">
        <v>-0.266059258186357</v>
      </c>
      <c r="CU1813" s="2" t="n">
        <v>0.316278034458013</v>
      </c>
      <c r="CV1813" s="2" t="n">
        <v>19.9434078300316</v>
      </c>
      <c r="CW1813" s="2" t="n">
        <v>0.172368472876546</v>
      </c>
      <c r="CX1813" s="2" t="n">
        <v>-5.35490036729574</v>
      </c>
      <c r="CY1813" s="2" t="n">
        <v>0.863706675549292</v>
      </c>
      <c r="CZ1813" s="2" t="n">
        <v>0.984368021227839</v>
      </c>
      <c r="DA1813" s="2" t="n">
        <v>0</v>
      </c>
      <c r="DB1813" s="2" t="n">
        <v>0</v>
      </c>
    </row>
    <row r="1814">
      <c r="A1814" s="5" t="str">
        <f>HYPERLINK("https://www.uniprot.org/uniprot/Q9H074", "Q9H074")</f>
      </c>
      <c r="B1814" s="2" t="s">
        <v>5431</v>
      </c>
      <c r="C1814" s="2" t="s">
        <v>5432</v>
      </c>
      <c r="D1814" s="2" t="s">
        <v>5433</v>
      </c>
      <c r="E1814" s="2" t="n">
        <v>16.6848163709757</v>
      </c>
      <c r="F1814" s="2" t="n">
        <v>16.7762018418023</v>
      </c>
      <c r="G1814" s="2" t="n">
        <v>17.0377754075598</v>
      </c>
      <c r="H1814" s="2" t="n">
        <v>16.5090966040194</v>
      </c>
      <c r="I1814" s="2" t="n">
        <v>17.3064315366173</v>
      </c>
      <c r="J1814" s="2" t="n">
        <v>17.2157893389358</v>
      </c>
      <c r="K1814" s="2" t="n">
        <v>16.8700222246818</v>
      </c>
      <c r="L1814" s="2" t="n">
        <v>16.9855290966302</v>
      </c>
      <c r="M1814" s="2" t="n">
        <v>16.7917318223291</v>
      </c>
      <c r="N1814" s="2" t="n">
        <v>16.9103109013797</v>
      </c>
      <c r="O1814" s="2" t="n">
        <v>16.7701594231319</v>
      </c>
      <c r="P1814" s="2" t="n">
        <v>16.7252532647046</v>
      </c>
      <c r="Q1814" s="2" t="n">
        <v>17.3971356889259</v>
      </c>
      <c r="R1814" s="2" t="n">
        <v>17.1393305358913</v>
      </c>
      <c r="S1814" s="2" t="n">
        <v>16.9163617879144</v>
      </c>
      <c r="T1814" s="2" t="n">
        <v>17.2075418027814</v>
      </c>
      <c r="U1814" s="2" t="n">
        <v>16.8473862998899</v>
      </c>
      <c r="V1814" s="2" t="n">
        <v>16.952107033379</v>
      </c>
      <c r="W1814" s="2" t="n">
        <v>16.039685958614</v>
      </c>
      <c r="X1814" s="2" t="n">
        <v>17.2176681505124</v>
      </c>
      <c r="Y1814" s="2" t="n">
        <v>17.2344383146757</v>
      </c>
      <c r="Z1814" s="2" t="n">
        <v>17.2616195313417</v>
      </c>
      <c r="AA1814" s="2" t="n">
        <v>17.3773232129503</v>
      </c>
      <c r="AB1814" s="2" t="n">
        <v>16.8983360929455</v>
      </c>
      <c r="AC1814" s="2" t="n">
        <v>16.8658271215938</v>
      </c>
      <c r="AD1814" s="2" t="n">
        <v>17.0394307636721</v>
      </c>
      <c r="AE1814" s="2" t="n">
        <v>16.8760749098892</v>
      </c>
      <c r="AF1814" s="2" t="n">
        <v>16.7658551951649</v>
      </c>
      <c r="AG1814" s="2" t="n">
        <v>17.0993281340655</v>
      </c>
      <c r="AH1814" s="2" t="n">
        <v>16.9110469653879</v>
      </c>
      <c r="AI1814" s="2" t="n">
        <v>16.5119958222025</v>
      </c>
      <c r="AJ1814" s="2" t="n">
        <v>16.384835546813</v>
      </c>
      <c r="AK1814" s="2" t="n">
        <v>16.3362971931974</v>
      </c>
      <c r="AL1814" s="2" t="n">
        <v>16.9031175968963</v>
      </c>
      <c r="AM1814" s="2" t="n">
        <v>16.3395200413372</v>
      </c>
      <c r="AN1814" s="2" t="n">
        <v>16.5811567902435</v>
      </c>
      <c r="AO1814" s="2" t="n">
        <v>16.5422404487661</v>
      </c>
      <c r="AP1814" s="2" t="n">
        <v>16.9124679223784</v>
      </c>
      <c r="AQ1814" s="2" t="n">
        <v>16.1325684153975</v>
      </c>
      <c r="AR1814" s="2" t="n">
        <v>16.8825768611278</v>
      </c>
      <c r="AS1814" s="2" t="n">
        <v>17.6523535573155</v>
      </c>
      <c r="AT1814" s="2" t="n">
        <v>17.0062320655453</v>
      </c>
      <c r="AU1814" s="2" t="n">
        <v>16.4597438476973</v>
      </c>
      <c r="AV1814" s="2" t="n">
        <v>16.5861624023407</v>
      </c>
      <c r="AW1814" s="2" t="n">
        <v>17.0921068793475</v>
      </c>
      <c r="AX1814" s="2" t="n">
        <v>16.6197725912923</v>
      </c>
      <c r="AY1814" s="2" t="n">
        <v>16.1944714580863</v>
      </c>
      <c r="AZ1814" s="2" t="n">
        <v>16.4898981292355</v>
      </c>
      <c r="BA1814" s="2" t="n">
        <v>16.6012021139257</v>
      </c>
      <c r="BB1814" s="2" t="n">
        <v>17.0106453061195</v>
      </c>
      <c r="BC1814" s="2" t="n">
        <v>16.5276339377192</v>
      </c>
      <c r="BD1814" s="2" t="n">
        <v>16.2224601413363</v>
      </c>
      <c r="BE1814" s="2" t="n">
        <v>16.011138513505</v>
      </c>
      <c r="BF1814" s="2" t="n">
        <v>16.9234888541752</v>
      </c>
      <c r="BG1814" s="2" t="n">
        <v>16.6633401812387</v>
      </c>
      <c r="BH1814" s="2" t="n">
        <v>16.8025280956723</v>
      </c>
      <c r="BI1814" s="2" t="n">
        <v>16.3975563211156</v>
      </c>
      <c r="BJ1814" s="2" t="n">
        <v>17.0124034099571</v>
      </c>
      <c r="BK1814" s="2" t="n">
        <v>16.2812995730985</v>
      </c>
      <c r="BL1814" s="2" t="n">
        <v>16.5263067038885</v>
      </c>
      <c r="BM1814" s="2" t="n">
        <v>17.3090439975917</v>
      </c>
      <c r="BN1814" s="2" t="n">
        <v>16.7526991892424</v>
      </c>
      <c r="BO1814" s="2" t="n">
        <v>-0.0760645034993992</v>
      </c>
      <c r="BP1814" s="2" t="n">
        <v>-0.264627398513039</v>
      </c>
      <c r="BQ1814" s="2" t="n">
        <v>0.112498391514241</v>
      </c>
      <c r="BR1814" s="2" t="n">
        <v>16.7951432135511</v>
      </c>
      <c r="BS1814" s="2" t="n">
        <v>-0.806291550878605</v>
      </c>
      <c r="BT1814" s="2" t="n">
        <v>-5.91186631788655</v>
      </c>
      <c r="BU1814" s="2" t="n">
        <v>0.423142410416695</v>
      </c>
      <c r="BV1814" s="2" t="n">
        <v>0.639602906701252</v>
      </c>
      <c r="BW1814" s="2" t="n">
        <v>0</v>
      </c>
      <c r="BX1814" s="2" t="n">
        <v>0</v>
      </c>
      <c r="BY1814" s="2" t="n">
        <v>0.0371815760909264</v>
      </c>
      <c r="BZ1814" s="2" t="n">
        <v>-0.157565344469203</v>
      </c>
      <c r="CA1814" s="2" t="n">
        <v>0.231928496651056</v>
      </c>
      <c r="CB1814" s="2" t="n">
        <v>16.7951432135511</v>
      </c>
      <c r="CC1814" s="2" t="n">
        <v>0.381613304433588</v>
      </c>
      <c r="CD1814" s="2" t="n">
        <v>-5.7422060511352</v>
      </c>
      <c r="CE1814" s="2" t="n">
        <v>0.704046903220617</v>
      </c>
      <c r="CF1814" s="2" t="n">
        <v>0.944526598354764</v>
      </c>
      <c r="CG1814" s="2" t="n">
        <v>0</v>
      </c>
      <c r="CH1814" s="2" t="n">
        <v>0</v>
      </c>
      <c r="CI1814" s="2" t="n">
        <v>0.251782974164673</v>
      </c>
      <c r="CJ1814" s="2" t="n">
        <v>0.0186596155515063</v>
      </c>
      <c r="CK1814" s="2" t="n">
        <v>0.484906332777839</v>
      </c>
      <c r="CL1814" s="2" t="n">
        <v>16.7951432135511</v>
      </c>
      <c r="CM1814" s="2" t="n">
        <v>2.15877251103622</v>
      </c>
      <c r="CN1814" s="2" t="n">
        <v>-4.15366392758457</v>
      </c>
      <c r="CO1814" s="2" t="n">
        <v>0.0347281745425563</v>
      </c>
      <c r="CP1814" s="2" t="n">
        <v>0.117547912872953</v>
      </c>
      <c r="CQ1814" s="2" t="n">
        <v>1</v>
      </c>
      <c r="CR1814" s="2" t="n">
        <v>0</v>
      </c>
      <c r="CS1814" s="2" t="n">
        <v>0.113246079590326</v>
      </c>
      <c r="CT1814" s="2" t="n">
        <v>-0.157830161426069</v>
      </c>
      <c r="CU1814" s="2" t="n">
        <v>0.38432232060672</v>
      </c>
      <c r="CV1814" s="2" t="n">
        <v>16.7951432135511</v>
      </c>
      <c r="CW1814" s="2" t="n">
        <v>0.835022221398718</v>
      </c>
      <c r="CX1814" s="2" t="n">
        <v>-5.09010546879278</v>
      </c>
      <c r="CY1814" s="2" t="n">
        <v>0.40689649137451</v>
      </c>
      <c r="CZ1814" s="2" t="n">
        <v>0.854844854282354</v>
      </c>
      <c r="DA1814" s="2" t="n">
        <v>0</v>
      </c>
      <c r="DB1814" s="2" t="n">
        <v>0</v>
      </c>
    </row>
    <row r="1815">
      <c r="A1815" s="5" t="str">
        <f>HYPERLINK("https://www.uniprot.org/uniprot/Q9H078", "Q9H078")</f>
      </c>
      <c r="B1815" s="2" t="s">
        <v>5434</v>
      </c>
      <c r="C1815" s="2" t="s">
        <v>5435</v>
      </c>
      <c r="D1815" s="2" t="s">
        <v>5436</v>
      </c>
      <c r="E1815" s="2" t="n">
        <v>15.1512379596695</v>
      </c>
      <c r="F1815" s="2" t="n">
        <v>16.2859132516448</v>
      </c>
      <c r="G1815" s="2" t="n">
        <v>15.7857177139254</v>
      </c>
      <c r="H1815" s="2" t="n">
        <v>17.0936567115293</v>
      </c>
      <c r="I1815" s="2" t="n">
        <v>16.2575244523439</v>
      </c>
      <c r="J1815" s="2" t="n">
        <v>17.1078093580139</v>
      </c>
      <c r="K1815" s="2" t="n">
        <v>15.3886089846426</v>
      </c>
      <c r="L1815" s="2" t="n">
        <v>15.9617508537503</v>
      </c>
      <c r="M1815" s="2" t="n">
        <v>15.973137924665</v>
      </c>
      <c r="N1815" s="2" t="n">
        <v>16.1531686880006</v>
      </c>
      <c r="O1815" s="2" t="n">
        <v>15.7602257543008</v>
      </c>
      <c r="P1815" s="2" t="n">
        <v>15.9915200541947</v>
      </c>
      <c r="Q1815" s="2" t="n">
        <v>15.7991106143021</v>
      </c>
      <c r="R1815" s="2" t="n">
        <v>16.7766245753296</v>
      </c>
      <c r="S1815" s="2" t="n">
        <v>16.6689533648654</v>
      </c>
      <c r="T1815" s="2" t="n">
        <v>15.5294096239649</v>
      </c>
      <c r="U1815" s="2" t="n">
        <v>16.7341254760736</v>
      </c>
      <c r="V1815" s="2" t="n">
        <v>16.429046049937</v>
      </c>
      <c r="W1815" s="2" t="n">
        <v>16.7671326145591</v>
      </c>
      <c r="X1815" s="2" t="n">
        <v>16.9813954348159</v>
      </c>
      <c r="Y1815" s="2" t="n">
        <v>16.1262039804416</v>
      </c>
      <c r="Z1815" s="2" t="n">
        <v>16.1871691705258</v>
      </c>
      <c r="AA1815" s="2" t="n">
        <v>16.2514367373947</v>
      </c>
      <c r="AB1815" s="2" t="n">
        <v>16.7229688932548</v>
      </c>
      <c r="AC1815" s="2" t="n">
        <v>16.3767147336076</v>
      </c>
      <c r="AD1815" s="2" t="n">
        <v>16.4674873076021</v>
      </c>
      <c r="AE1815" s="2" t="n">
        <v>16.0476576344603</v>
      </c>
      <c r="AF1815" s="2" t="n">
        <v>16.1842148651208</v>
      </c>
      <c r="AG1815" s="2" t="n">
        <v>16.3591390906007</v>
      </c>
      <c r="AH1815" s="2" t="n">
        <v>16.6816344220788</v>
      </c>
      <c r="AI1815" s="2" t="n">
        <v>16.1126394137131</v>
      </c>
      <c r="AJ1815" s="2" t="n">
        <v>15.6150945301193</v>
      </c>
      <c r="AK1815" s="2" t="n">
        <v>16.4988197577186</v>
      </c>
      <c r="AL1815" s="2" t="n">
        <v>15.4743911186673</v>
      </c>
      <c r="AM1815" s="2" t="n">
        <v>15.976933335305</v>
      </c>
      <c r="AN1815" s="2" t="n">
        <v>15.6719511525175</v>
      </c>
      <c r="AO1815" s="2" t="n">
        <v>16.4251986209522</v>
      </c>
      <c r="AP1815" s="2" t="n">
        <v>16.2014258500706</v>
      </c>
      <c r="AQ1815" s="2" t="n">
        <v>16.2179602643308</v>
      </c>
      <c r="AR1815" s="2" t="n">
        <v>16.0197301078697</v>
      </c>
      <c r="AS1815" s="2" t="n">
        <v>16.3264129702483</v>
      </c>
      <c r="AT1815" s="2" t="n">
        <v>16.1500519585014</v>
      </c>
      <c r="AU1815" s="2" t="n">
        <v>16.0164534024813</v>
      </c>
      <c r="AV1815" s="2" t="n">
        <v>16.0826426496723</v>
      </c>
      <c r="AW1815" s="2" t="n">
        <v>15.3435534428142</v>
      </c>
      <c r="AX1815" s="2" t="n">
        <v>16.5658227061842</v>
      </c>
      <c r="AY1815" s="2" t="n">
        <v>16.2173632526459</v>
      </c>
      <c r="AZ1815" s="2" t="n">
        <v>16.0817743906484</v>
      </c>
      <c r="BA1815" s="2" t="n">
        <v>15.8789599002895</v>
      </c>
      <c r="BB1815" s="2" t="n">
        <v>15.8713070944102</v>
      </c>
      <c r="BC1815" s="2" t="n">
        <v>15.8474084710916</v>
      </c>
      <c r="BD1815" s="2" t="n">
        <v>16.103127037561</v>
      </c>
      <c r="BE1815" s="2" t="n">
        <v>16.5340926521688</v>
      </c>
      <c r="BF1815" s="2" t="n">
        <v>16.3842451709278</v>
      </c>
      <c r="BG1815" s="2" t="n">
        <v>15.780442710367</v>
      </c>
      <c r="BH1815" s="2" t="n">
        <v>16.0037163146278</v>
      </c>
      <c r="BI1815" s="2" t="n">
        <v>16.0185535836458</v>
      </c>
      <c r="BJ1815" s="2" t="n">
        <v>16.0773116999327</v>
      </c>
      <c r="BK1815" s="2" t="n">
        <v>16.1781798062848</v>
      </c>
      <c r="BL1815" s="2" t="n">
        <v>16.3945415972812</v>
      </c>
      <c r="BM1815" s="2" t="n">
        <v>16.9402499077562</v>
      </c>
      <c r="BN1815" s="2" t="n">
        <v>16.5604673801005</v>
      </c>
      <c r="BO1815" s="2" t="n">
        <v>0.135791230535848</v>
      </c>
      <c r="BP1815" s="2" t="n">
        <v>-0.103332286920796</v>
      </c>
      <c r="BQ1815" s="2" t="n">
        <v>0.374914747992491</v>
      </c>
      <c r="BR1815" s="2" t="n">
        <v>16.1866373959116</v>
      </c>
      <c r="BS1815" s="2" t="n">
        <v>1.1350519647794</v>
      </c>
      <c r="BT1815" s="2" t="n">
        <v>-5.60496267892378</v>
      </c>
      <c r="BU1815" s="2" t="n">
        <v>0.260702336972976</v>
      </c>
      <c r="BV1815" s="2" t="n">
        <v>0.491768884307817</v>
      </c>
      <c r="BW1815" s="2" t="n">
        <v>0</v>
      </c>
      <c r="BX1815" s="2" t="n">
        <v>0</v>
      </c>
      <c r="BY1815" s="2" t="n">
        <v>0.246051718217334</v>
      </c>
      <c r="BZ1815" s="2" t="n">
        <v>-0.000913988661630755</v>
      </c>
      <c r="CA1815" s="2" t="n">
        <v>0.493017425096299</v>
      </c>
      <c r="CB1815" s="2" t="n">
        <v>16.1866373959116</v>
      </c>
      <c r="CC1815" s="2" t="n">
        <v>1.9913888045054</v>
      </c>
      <c r="CD1815" s="2" t="n">
        <v>-4.03352576292828</v>
      </c>
      <c r="CE1815" s="2" t="n">
        <v>0.050827914048956</v>
      </c>
      <c r="CF1815" s="2" t="n">
        <v>0.479941079442018</v>
      </c>
      <c r="CG1815" s="2" t="n">
        <v>0</v>
      </c>
      <c r="CH1815" s="2" t="n">
        <v>0</v>
      </c>
      <c r="CI1815" s="2" t="n">
        <v>0.0999714373389935</v>
      </c>
      <c r="CJ1815" s="2" t="n">
        <v>-0.195660837021529</v>
      </c>
      <c r="CK1815" s="2" t="n">
        <v>0.395603711699516</v>
      </c>
      <c r="CL1815" s="2" t="n">
        <v>16.1866373959116</v>
      </c>
      <c r="CM1815" s="2" t="n">
        <v>0.675912383128786</v>
      </c>
      <c r="CN1815" s="2" t="n">
        <v>-6.14415023206814</v>
      </c>
      <c r="CO1815" s="2" t="n">
        <v>0.501598110562884</v>
      </c>
      <c r="CP1815" s="2" t="n">
        <v>0.672845773691707</v>
      </c>
      <c r="CQ1815" s="2" t="n">
        <v>0</v>
      </c>
      <c r="CR1815" s="2" t="n">
        <v>0</v>
      </c>
      <c r="CS1815" s="2" t="n">
        <v>0.110260487681487</v>
      </c>
      <c r="CT1815" s="2" t="n">
        <v>-0.23350122771897</v>
      </c>
      <c r="CU1815" s="2" t="n">
        <v>0.454022203081943</v>
      </c>
      <c r="CV1815" s="2" t="n">
        <v>16.1866373959116</v>
      </c>
      <c r="CW1815" s="2" t="n">
        <v>0.64110433357791</v>
      </c>
      <c r="CX1815" s="2" t="n">
        <v>-5.20323061405279</v>
      </c>
      <c r="CY1815" s="2" t="n">
        <v>0.523806763579365</v>
      </c>
      <c r="CZ1815" s="2" t="n">
        <v>0.890503169988419</v>
      </c>
      <c r="DA1815" s="2" t="n">
        <v>0</v>
      </c>
      <c r="DB1815" s="2" t="n">
        <v>0</v>
      </c>
    </row>
    <row r="1816">
      <c r="A1816" s="5" t="str">
        <f>HYPERLINK("https://www.uniprot.org/uniprot/Q9H0E2", "Q9H0E2")</f>
      </c>
      <c r="B1816" s="2" t="s">
        <v>5437</v>
      </c>
      <c r="C1816" s="2" t="s">
        <v>5438</v>
      </c>
      <c r="D1816" s="2" t="s">
        <v>5439</v>
      </c>
      <c r="E1816" s="2" t="n">
        <v>21.6471693915266</v>
      </c>
      <c r="F1816" s="2" t="n">
        <v>21.4405083017822</v>
      </c>
      <c r="G1816" s="2" t="n">
        <v>21.6020101289334</v>
      </c>
      <c r="H1816" s="2" t="n">
        <v>22.0201883683571</v>
      </c>
      <c r="I1816" s="2" t="n">
        <v>21.6583783640711</v>
      </c>
      <c r="J1816" s="2" t="n">
        <v>21.2760612416465</v>
      </c>
      <c r="K1816" s="2" t="n">
        <v>21.8578413906324</v>
      </c>
      <c r="L1816" s="2" t="n">
        <v>21.46449873291</v>
      </c>
      <c r="M1816" s="2" t="n">
        <v>21.3060560714202</v>
      </c>
      <c r="N1816" s="2" t="n">
        <v>21.7886616815968</v>
      </c>
      <c r="O1816" s="2" t="n">
        <v>22.0693488639372</v>
      </c>
      <c r="P1816" s="2" t="n">
        <v>21.3495741295287</v>
      </c>
      <c r="Q1816" s="2" t="n">
        <v>21.631292203142</v>
      </c>
      <c r="R1816" s="2" t="n">
        <v>21.2665093477632</v>
      </c>
      <c r="S1816" s="2" t="n">
        <v>21.974707135533</v>
      </c>
      <c r="T1816" s="2" t="n">
        <v>21.693657110085</v>
      </c>
      <c r="U1816" s="2" t="n">
        <v>21.2298833661251</v>
      </c>
      <c r="V1816" s="2" t="n">
        <v>21.3229899712262</v>
      </c>
      <c r="W1816" s="2" t="n">
        <v>21.5241241988837</v>
      </c>
      <c r="X1816" s="2" t="n">
        <v>21.4227287367768</v>
      </c>
      <c r="Y1816" s="2" t="n">
        <v>21.0896973506552</v>
      </c>
      <c r="Z1816" s="2" t="n">
        <v>21.5021545982996</v>
      </c>
      <c r="AA1816" s="2" t="n">
        <v>21.7519791847931</v>
      </c>
      <c r="AB1816" s="2" t="n">
        <v>22.1718959214858</v>
      </c>
      <c r="AC1816" s="2" t="n">
        <v>21.6979863674281</v>
      </c>
      <c r="AD1816" s="2" t="n">
        <v>21.859361353654</v>
      </c>
      <c r="AE1816" s="2" t="n">
        <v>21.3947245268307</v>
      </c>
      <c r="AF1816" s="2" t="n">
        <v>21.4641062544</v>
      </c>
      <c r="AG1816" s="2" t="n">
        <v>21.6528378946047</v>
      </c>
      <c r="AH1816" s="2" t="n">
        <v>21.5769550354185</v>
      </c>
      <c r="AI1816" s="2" t="n">
        <v>21.9528178953629</v>
      </c>
      <c r="AJ1816" s="2" t="n">
        <v>21.7761963275053</v>
      </c>
      <c r="AK1816" s="2" t="n">
        <v>21.6897508840279</v>
      </c>
      <c r="AL1816" s="2" t="n">
        <v>21.5974049885967</v>
      </c>
      <c r="AM1816" s="2" t="n">
        <v>22.1872017511642</v>
      </c>
      <c r="AN1816" s="2" t="n">
        <v>22.4866189751016</v>
      </c>
      <c r="AO1816" s="2" t="n">
        <v>22.4326574481472</v>
      </c>
      <c r="AP1816" s="2" t="n">
        <v>21.6303354403302</v>
      </c>
      <c r="AQ1816" s="2" t="n">
        <v>21.8958709685697</v>
      </c>
      <c r="AR1816" s="2" t="n">
        <v>21.8042222024875</v>
      </c>
      <c r="AS1816" s="2" t="n">
        <v>21.8696423100368</v>
      </c>
      <c r="AT1816" s="2" t="n">
        <v>22.1398036524624</v>
      </c>
      <c r="AU1816" s="2" t="n">
        <v>21.3963288360732</v>
      </c>
      <c r="AV1816" s="2" t="n">
        <v>21.4168590274959</v>
      </c>
      <c r="AW1816" s="2" t="n">
        <v>21.9316978922603</v>
      </c>
      <c r="AX1816" s="2" t="n">
        <v>21.4921427770791</v>
      </c>
      <c r="AY1816" s="2" t="n">
        <v>21.7122037014843</v>
      </c>
      <c r="AZ1816" s="2" t="n">
        <v>21.5160558893968</v>
      </c>
      <c r="BA1816" s="2" t="n">
        <v>21.9255386218983</v>
      </c>
      <c r="BB1816" s="2" t="n">
        <v>21.7647923165793</v>
      </c>
      <c r="BC1816" s="2" t="n">
        <v>22.000040912462</v>
      </c>
      <c r="BD1816" s="2" t="n">
        <v>22.4463629449694</v>
      </c>
      <c r="BE1816" s="2" t="n">
        <v>21.4323767889046</v>
      </c>
      <c r="BF1816" s="2" t="n">
        <v>21.693012540015</v>
      </c>
      <c r="BG1816" s="2" t="n">
        <v>22.0044511910086</v>
      </c>
      <c r="BH1816" s="2" t="n">
        <v>22.197507400785</v>
      </c>
      <c r="BI1816" s="2" t="n">
        <v>21.9885980780395</v>
      </c>
      <c r="BJ1816" s="2" t="n">
        <v>22.2697561267927</v>
      </c>
      <c r="BK1816" s="2" t="n">
        <v>21.2618889187181</v>
      </c>
      <c r="BL1816" s="2" t="n">
        <v>21.3974693617645</v>
      </c>
      <c r="BM1816" s="2" t="n">
        <v>21.3608363854617</v>
      </c>
      <c r="BN1816" s="2" t="n">
        <v>22.0614597072496</v>
      </c>
      <c r="BO1816" s="2" t="n">
        <v>-0.0417000306982018</v>
      </c>
      <c r="BP1816" s="2" t="n">
        <v>-0.223060766602962</v>
      </c>
      <c r="BQ1816" s="2" t="n">
        <v>0.139660705206558</v>
      </c>
      <c r="BR1816" s="2" t="n">
        <v>21.7167707981561</v>
      </c>
      <c r="BS1816" s="2" t="n">
        <v>-0.459578196666925</v>
      </c>
      <c r="BT1816" s="2" t="n">
        <v>-6.12479504438042</v>
      </c>
      <c r="BU1816" s="2" t="n">
        <v>0.647418999435033</v>
      </c>
      <c r="BV1816" s="2" t="n">
        <v>0.800617279619217</v>
      </c>
      <c r="BW1816" s="2" t="n">
        <v>0</v>
      </c>
      <c r="BX1816" s="2" t="n">
        <v>0</v>
      </c>
      <c r="BY1816" s="2" t="n">
        <v>-0.0665148988075934</v>
      </c>
      <c r="BZ1816" s="2" t="n">
        <v>-0.253823461424942</v>
      </c>
      <c r="CA1816" s="2" t="n">
        <v>0.120793663809755</v>
      </c>
      <c r="CB1816" s="2" t="n">
        <v>21.7167707981561</v>
      </c>
      <c r="CC1816" s="2" t="n">
        <v>-0.709786303888908</v>
      </c>
      <c r="CD1816" s="2" t="n">
        <v>-5.57721916641361</v>
      </c>
      <c r="CE1816" s="2" t="n">
        <v>0.480485337558551</v>
      </c>
      <c r="CF1816" s="2" t="n">
        <v>0.873823095782061</v>
      </c>
      <c r="CG1816" s="2" t="n">
        <v>0</v>
      </c>
      <c r="CH1816" s="2" t="n">
        <v>0</v>
      </c>
      <c r="CI1816" s="2" t="n">
        <v>-0.232701604191771</v>
      </c>
      <c r="CJ1816" s="2" t="n">
        <v>-0.4569208169463</v>
      </c>
      <c r="CK1816" s="2" t="n">
        <v>-0.0084823914372423</v>
      </c>
      <c r="CL1816" s="2" t="n">
        <v>21.7167707981561</v>
      </c>
      <c r="CM1816" s="2" t="n">
        <v>-2.07440172624974</v>
      </c>
      <c r="CN1816" s="2" t="n">
        <v>-4.31771500705034</v>
      </c>
      <c r="CO1816" s="2" t="n">
        <v>0.0421807119309118</v>
      </c>
      <c r="CP1816" s="2" t="n">
        <v>0.132336531966406</v>
      </c>
      <c r="CQ1816" s="2" t="n">
        <v>-1</v>
      </c>
      <c r="CR1816" s="2" t="n">
        <v>0</v>
      </c>
      <c r="CS1816" s="2" t="n">
        <v>-0.0248148681093916</v>
      </c>
      <c r="CT1816" s="2" t="n">
        <v>-0.285537353057839</v>
      </c>
      <c r="CU1816" s="2" t="n">
        <v>0.235907616839056</v>
      </c>
      <c r="CV1816" s="2" t="n">
        <v>21.7167707981561</v>
      </c>
      <c r="CW1816" s="2" t="n">
        <v>-0.190239105781088</v>
      </c>
      <c r="CX1816" s="2" t="n">
        <v>-5.35231342969491</v>
      </c>
      <c r="CY1816" s="2" t="n">
        <v>0.849740392267709</v>
      </c>
      <c r="CZ1816" s="2" t="n">
        <v>0.981713772882895</v>
      </c>
      <c r="DA1816" s="2" t="n">
        <v>0</v>
      </c>
      <c r="DB1816" s="2" t="n">
        <v>0</v>
      </c>
    </row>
    <row r="1817">
      <c r="A1817" s="5" t="str">
        <f>HYPERLINK("https://www.uniprot.org/uniprot/Q9H0N5", "Q9H0N5")</f>
      </c>
      <c r="B1817" s="2" t="s">
        <v>5440</v>
      </c>
      <c r="C1817" s="2" t="s">
        <v>5441</v>
      </c>
      <c r="D1817" s="2" t="s">
        <v>5442</v>
      </c>
      <c r="E1817" s="2" t="n">
        <v>23.7287709895089</v>
      </c>
      <c r="F1817" s="2" t="n">
        <v>23.3799262354276</v>
      </c>
      <c r="G1817" s="2" t="n">
        <v>23.3755450846968</v>
      </c>
      <c r="H1817" s="2" t="n">
        <v>23.2556857136006</v>
      </c>
      <c r="I1817" s="2" t="n">
        <v>23.3713021093268</v>
      </c>
      <c r="J1817" s="2" t="n">
        <v>23.3317827774135</v>
      </c>
      <c r="K1817" s="2" t="n">
        <v>23.3188394778981</v>
      </c>
      <c r="L1817" s="2" t="n">
        <v>23.2871469447637</v>
      </c>
      <c r="M1817" s="2" t="n">
        <v>23.2528623529844</v>
      </c>
      <c r="N1817" s="2" t="n">
        <v>23.4873704908814</v>
      </c>
      <c r="O1817" s="2" t="n">
        <v>22.9778835154471</v>
      </c>
      <c r="P1817" s="2" t="n">
        <v>23.477159488922</v>
      </c>
      <c r="Q1817" s="2" t="n">
        <v>23.5896421882349</v>
      </c>
      <c r="R1817" s="2" t="n">
        <v>23.3900848833382</v>
      </c>
      <c r="S1817" s="2" t="n">
        <v>23.6058429448737</v>
      </c>
      <c r="T1817" s="2" t="n">
        <v>23.4862960893883</v>
      </c>
      <c r="U1817" s="2" t="n">
        <v>23.4736744773945</v>
      </c>
      <c r="V1817" s="2" t="n">
        <v>23.3030295605635</v>
      </c>
      <c r="W1817" s="2" t="n">
        <v>23.120624037901</v>
      </c>
      <c r="X1817" s="2" t="n">
        <v>22.9202731789939</v>
      </c>
      <c r="Y1817" s="2" t="n">
        <v>22.611882684125</v>
      </c>
      <c r="Z1817" s="2" t="n">
        <v>23.0856274268819</v>
      </c>
      <c r="AA1817" s="2" t="n">
        <v>23.4269386884748</v>
      </c>
      <c r="AB1817" s="2" t="n">
        <v>23.2458211011269</v>
      </c>
      <c r="AC1817" s="2" t="n">
        <v>23.2316078956573</v>
      </c>
      <c r="AD1817" s="2" t="n">
        <v>23.4080943586926</v>
      </c>
      <c r="AE1817" s="2" t="n">
        <v>23.3772703385432</v>
      </c>
      <c r="AF1817" s="2" t="n">
        <v>23.4052516187171</v>
      </c>
      <c r="AG1817" s="2" t="n">
        <v>23.2702021075196</v>
      </c>
      <c r="AH1817" s="2" t="n">
        <v>22.9460746013421</v>
      </c>
      <c r="AI1817" s="2" t="n">
        <v>23.5021670367474</v>
      </c>
      <c r="AJ1817" s="2" t="n">
        <v>23.2909019087196</v>
      </c>
      <c r="AK1817" s="2" t="n">
        <v>23.2317616675008</v>
      </c>
      <c r="AL1817" s="2" t="n">
        <v>22.6985826024387</v>
      </c>
      <c r="AM1817" s="2" t="n">
        <v>23.134583284224</v>
      </c>
      <c r="AN1817" s="2" t="n">
        <v>22.598790253446</v>
      </c>
      <c r="AO1817" s="2" t="n">
        <v>22.8986094360282</v>
      </c>
      <c r="AP1817" s="2" t="n">
        <v>23.3328509168637</v>
      </c>
      <c r="AQ1817" s="2" t="n">
        <v>23.1533652735629</v>
      </c>
      <c r="AR1817" s="2" t="n">
        <v>23.0737502828698</v>
      </c>
      <c r="AS1817" s="2" t="n">
        <v>22.7167425157199</v>
      </c>
      <c r="AT1817" s="2" t="n">
        <v>23.3140186773936</v>
      </c>
      <c r="AU1817" s="2" t="n">
        <v>23.1140050931882</v>
      </c>
      <c r="AV1817" s="2" t="n">
        <v>23.1586163697759</v>
      </c>
      <c r="AW1817" s="2" t="n">
        <v>23.1599751832356</v>
      </c>
      <c r="AX1817" s="2" t="n">
        <v>23.3188047771407</v>
      </c>
      <c r="AY1817" s="2" t="n">
        <v>23.2333800553807</v>
      </c>
      <c r="AZ1817" s="2" t="n">
        <v>23.1514559281402</v>
      </c>
      <c r="BA1817" s="2" t="n">
        <v>22.8750428916882</v>
      </c>
      <c r="BB1817" s="2" t="n">
        <v>22.7237072265898</v>
      </c>
      <c r="BC1817" s="2" t="n">
        <v>22.7101191575021</v>
      </c>
      <c r="BD1817" s="2" t="n">
        <v>22.3677429661231</v>
      </c>
      <c r="BE1817" s="2" t="n">
        <v>23.3179665065054</v>
      </c>
      <c r="BF1817" s="2" t="n">
        <v>23.1505780834331</v>
      </c>
      <c r="BG1817" s="2" t="n">
        <v>23.4456974116314</v>
      </c>
      <c r="BH1817" s="2" t="n">
        <v>22.938055543026</v>
      </c>
      <c r="BI1817" s="2" t="n">
        <v>22.8253554275849</v>
      </c>
      <c r="BJ1817" s="2" t="n">
        <v>22.9307169711233</v>
      </c>
      <c r="BK1817" s="2" t="n">
        <v>22.8881733921414</v>
      </c>
      <c r="BL1817" s="2" t="n">
        <v>22.6284600149243</v>
      </c>
      <c r="BM1817" s="2" t="n">
        <v>22.967927470878</v>
      </c>
      <c r="BN1817" s="2" t="n">
        <v>22.4179189602484</v>
      </c>
      <c r="BO1817" s="2" t="n">
        <v>-0.195326704495884</v>
      </c>
      <c r="BP1817" s="2" t="n">
        <v>-0.346643844985888</v>
      </c>
      <c r="BQ1817" s="2" t="n">
        <v>-0.0440095640058786</v>
      </c>
      <c r="BR1817" s="2" t="n">
        <v>23.151811881426</v>
      </c>
      <c r="BS1817" s="2" t="n">
        <v>-2.58011942548411</v>
      </c>
      <c r="BT1817" s="2" t="n">
        <v>-3.14353123465949</v>
      </c>
      <c r="BU1817" s="2" t="n">
        <v>0.0122478291592706</v>
      </c>
      <c r="BV1817" s="2" t="n">
        <v>0.0712722989980567</v>
      </c>
      <c r="BW1817" s="2" t="n">
        <v>-1</v>
      </c>
      <c r="BX1817" s="2" t="n">
        <v>0</v>
      </c>
      <c r="BY1817" s="2" t="n">
        <v>-0.167811802133073</v>
      </c>
      <c r="BZ1817" s="2" t="n">
        <v>-0.324091472830011</v>
      </c>
      <c r="CA1817" s="2" t="n">
        <v>-0.0115321314361353</v>
      </c>
      <c r="CB1817" s="2" t="n">
        <v>23.151811881426</v>
      </c>
      <c r="CC1817" s="2" t="n">
        <v>-2.14627973604793</v>
      </c>
      <c r="CD1817" s="2" t="n">
        <v>-3.75741767300414</v>
      </c>
      <c r="CE1817" s="2" t="n">
        <v>0.0357534110500259</v>
      </c>
      <c r="CF1817" s="2" t="n">
        <v>0.426688706895834</v>
      </c>
      <c r="CG1817" s="2" t="n">
        <v>-1</v>
      </c>
      <c r="CH1817" s="2" t="n">
        <v>0</v>
      </c>
      <c r="CI1817" s="2" t="n">
        <v>0.282561016559427</v>
      </c>
      <c r="CJ1817" s="2" t="n">
        <v>0.0954851870107843</v>
      </c>
      <c r="CK1817" s="2" t="n">
        <v>0.46963684610807</v>
      </c>
      <c r="CL1817" s="2" t="n">
        <v>23.151811881426</v>
      </c>
      <c r="CM1817" s="2" t="n">
        <v>3.01898444940916</v>
      </c>
      <c r="CN1817" s="2" t="n">
        <v>-2.18047219124747</v>
      </c>
      <c r="CO1817" s="2" t="n">
        <v>0.00367278583972823</v>
      </c>
      <c r="CP1817" s="2" t="n">
        <v>0.0234264177885368</v>
      </c>
      <c r="CQ1817" s="2" t="n">
        <v>1</v>
      </c>
      <c r="CR1817" s="2" t="n">
        <v>1</v>
      </c>
      <c r="CS1817" s="2" t="n">
        <v>0.0275149023628103</v>
      </c>
      <c r="CT1817" s="2" t="n">
        <v>-0.190017192922495</v>
      </c>
      <c r="CU1817" s="2" t="n">
        <v>0.245046997648116</v>
      </c>
      <c r="CV1817" s="2" t="n">
        <v>23.151811881426</v>
      </c>
      <c r="CW1817" s="2" t="n">
        <v>0.252819719047703</v>
      </c>
      <c r="CX1817" s="2" t="n">
        <v>-5.34124806547393</v>
      </c>
      <c r="CY1817" s="2" t="n">
        <v>0.801239993634104</v>
      </c>
      <c r="CZ1817" s="2" t="n">
        <v>0.968946817235614</v>
      </c>
      <c r="DA1817" s="2" t="n">
        <v>0</v>
      </c>
      <c r="DB1817" s="2" t="n">
        <v>0</v>
      </c>
    </row>
    <row r="1818">
      <c r="A1818" s="5" t="str">
        <f>HYPERLINK("https://www.uniprot.org/uniprot/Q9H0P0", "Q9H0P0")</f>
      </c>
      <c r="B1818" s="2" t="s">
        <v>5443</v>
      </c>
      <c r="C1818" s="2" t="s">
        <v>5444</v>
      </c>
      <c r="D1818" s="2" t="s">
        <v>5445</v>
      </c>
      <c r="E1818" s="2" t="n">
        <v>24.2878605913456</v>
      </c>
      <c r="F1818" s="2" t="n">
        <v>23.4279439171807</v>
      </c>
      <c r="G1818" s="2" t="n">
        <v>24.1674625024802</v>
      </c>
      <c r="H1818" s="2" t="n">
        <v>23.4832997077583</v>
      </c>
      <c r="I1818" s="2" t="n">
        <v>23.8917292521341</v>
      </c>
      <c r="J1818" s="2" t="n">
        <v>23.4430452205511</v>
      </c>
      <c r="K1818" s="2" t="n">
        <v>23.930704635824</v>
      </c>
      <c r="L1818" s="2" t="n">
        <v>23.8243280451743</v>
      </c>
      <c r="M1818" s="2" t="n">
        <v>23.8292539496603</v>
      </c>
      <c r="N1818" s="2" t="n">
        <v>23.797022708162</v>
      </c>
      <c r="O1818" s="2" t="n">
        <v>24.0298547158173</v>
      </c>
      <c r="P1818" s="2" t="n">
        <v>23.5700622754569</v>
      </c>
      <c r="Q1818" s="2" t="n">
        <v>23.5687931086766</v>
      </c>
      <c r="R1818" s="2" t="n">
        <v>23.5967735439607</v>
      </c>
      <c r="S1818" s="2" t="n">
        <v>23.4601747047155</v>
      </c>
      <c r="T1818" s="2" t="n">
        <v>24.2536520890734</v>
      </c>
      <c r="U1818" s="2" t="n">
        <v>23.1816703529404</v>
      </c>
      <c r="V1818" s="2" t="n">
        <v>23.9725448752982</v>
      </c>
      <c r="W1818" s="2" t="n">
        <v>23.3599959726689</v>
      </c>
      <c r="X1818" s="2" t="n">
        <v>23.5296275039184</v>
      </c>
      <c r="Y1818" s="2" t="n">
        <v>23.3476961396109</v>
      </c>
      <c r="Z1818" s="2" t="n">
        <v>23.6577176321921</v>
      </c>
      <c r="AA1818" s="2" t="n">
        <v>23.6857453764184</v>
      </c>
      <c r="AB1818" s="2" t="n">
        <v>23.6629988835283</v>
      </c>
      <c r="AC1818" s="2" t="n">
        <v>23.6070880161532</v>
      </c>
      <c r="AD1818" s="2" t="n">
        <v>23.7384633725739</v>
      </c>
      <c r="AE1818" s="2" t="n">
        <v>23.5789494681705</v>
      </c>
      <c r="AF1818" s="2" t="n">
        <v>23.8674229178523</v>
      </c>
      <c r="AG1818" s="2" t="n">
        <v>23.6570937384806</v>
      </c>
      <c r="AH1818" s="2" t="n">
        <v>23.644554111968</v>
      </c>
      <c r="AI1818" s="2" t="n">
        <v>23.5587103108521</v>
      </c>
      <c r="AJ1818" s="2" t="n">
        <v>23.4837015379322</v>
      </c>
      <c r="AK1818" s="2" t="n">
        <v>23.3860296494945</v>
      </c>
      <c r="AL1818" s="2" t="n">
        <v>23.3738665114839</v>
      </c>
      <c r="AM1818" s="2" t="n">
        <v>23.726383976817</v>
      </c>
      <c r="AN1818" s="2" t="n">
        <v>23.823834106918</v>
      </c>
      <c r="AO1818" s="2" t="n">
        <v>23.4899336586134</v>
      </c>
      <c r="AP1818" s="2" t="n">
        <v>23.6403297837714</v>
      </c>
      <c r="AQ1818" s="2" t="n">
        <v>23.7054289006895</v>
      </c>
      <c r="AR1818" s="2" t="n">
        <v>23.6701545287917</v>
      </c>
      <c r="AS1818" s="2" t="n">
        <v>24.0670286557978</v>
      </c>
      <c r="AT1818" s="2" t="n">
        <v>23.7508961417606</v>
      </c>
      <c r="AU1818" s="2" t="n">
        <v>23.891514458524</v>
      </c>
      <c r="AV1818" s="2" t="n">
        <v>23.4547594503403</v>
      </c>
      <c r="AW1818" s="2" t="n">
        <v>23.8196678439698</v>
      </c>
      <c r="AX1818" s="2" t="n">
        <v>23.8241276489062</v>
      </c>
      <c r="AY1818" s="2" t="n">
        <v>23.6023163610948</v>
      </c>
      <c r="AZ1818" s="2" t="n">
        <v>23.5908904850662</v>
      </c>
      <c r="BA1818" s="2" t="n">
        <v>22.9274769204904</v>
      </c>
      <c r="BB1818" s="2" t="n">
        <v>23.7376445257627</v>
      </c>
      <c r="BC1818" s="2" t="n">
        <v>23.3546218291334</v>
      </c>
      <c r="BD1818" s="2" t="n">
        <v>23.3728535075943</v>
      </c>
      <c r="BE1818" s="2" t="n">
        <v>23.5182477478133</v>
      </c>
      <c r="BF1818" s="2" t="n">
        <v>23.4202610442523</v>
      </c>
      <c r="BG1818" s="2" t="n">
        <v>23.7093479826821</v>
      </c>
      <c r="BH1818" s="2" t="n">
        <v>23.8933231538354</v>
      </c>
      <c r="BI1818" s="2" t="n">
        <v>24.2201216757224</v>
      </c>
      <c r="BJ1818" s="2" t="n">
        <v>23.8186867704358</v>
      </c>
      <c r="BK1818" s="2" t="n">
        <v>23.7799456175263</v>
      </c>
      <c r="BL1818" s="2" t="n">
        <v>23.74266817449</v>
      </c>
      <c r="BM1818" s="2" t="n">
        <v>23.7505765550096</v>
      </c>
      <c r="BN1818" s="2" t="n">
        <v>23.7280708730301</v>
      </c>
      <c r="BO1818" s="2" t="n">
        <v>-0.0312071212952034</v>
      </c>
      <c r="BP1818" s="2" t="n">
        <v>-0.175909402864077</v>
      </c>
      <c r="BQ1818" s="2" t="n">
        <v>0.113495160273671</v>
      </c>
      <c r="BR1818" s="2" t="n">
        <v>23.6755959631992</v>
      </c>
      <c r="BS1818" s="2" t="n">
        <v>-0.431066865432848</v>
      </c>
      <c r="BT1818" s="2" t="n">
        <v>-6.1371621243255</v>
      </c>
      <c r="BU1818" s="2" t="n">
        <v>0.66790787109202</v>
      </c>
      <c r="BV1818" s="2" t="n">
        <v>0.814839930039891</v>
      </c>
      <c r="BW1818" s="2" t="n">
        <v>0</v>
      </c>
      <c r="BX1818" s="2" t="n">
        <v>0</v>
      </c>
      <c r="BY1818" s="2" t="n">
        <v>-0.104205895203339</v>
      </c>
      <c r="BZ1818" s="2" t="n">
        <v>-0.253653768983197</v>
      </c>
      <c r="CA1818" s="2" t="n">
        <v>0.0452419785765182</v>
      </c>
      <c r="CB1818" s="2" t="n">
        <v>23.6755959631992</v>
      </c>
      <c r="CC1818" s="2" t="n">
        <v>-1.39369858643541</v>
      </c>
      <c r="CD1818" s="2" t="n">
        <v>-4.92471481301279</v>
      </c>
      <c r="CE1818" s="2" t="n">
        <v>0.168361287857028</v>
      </c>
      <c r="CF1818" s="2" t="n">
        <v>0.678921851009116</v>
      </c>
      <c r="CG1818" s="2" t="n">
        <v>0</v>
      </c>
      <c r="CH1818" s="2" t="n">
        <v>0</v>
      </c>
      <c r="CI1818" s="2" t="n">
        <v>0.0872393108017739</v>
      </c>
      <c r="CJ1818" s="2" t="n">
        <v>-0.0916584616146067</v>
      </c>
      <c r="CK1818" s="2" t="n">
        <v>0.266137083218155</v>
      </c>
      <c r="CL1818" s="2" t="n">
        <v>23.6755959631992</v>
      </c>
      <c r="CM1818" s="2" t="n">
        <v>0.97470592134111</v>
      </c>
      <c r="CN1818" s="2" t="n">
        <v>-5.90360610590732</v>
      </c>
      <c r="CO1818" s="2" t="n">
        <v>0.333476276936107</v>
      </c>
      <c r="CP1818" s="2" t="n">
        <v>0.517094687692026</v>
      </c>
      <c r="CQ1818" s="2" t="n">
        <v>0</v>
      </c>
      <c r="CR1818" s="2" t="n">
        <v>0</v>
      </c>
      <c r="CS1818" s="2" t="n">
        <v>-0.0729987739081359</v>
      </c>
      <c r="CT1818" s="2" t="n">
        <v>-0.281021410341188</v>
      </c>
      <c r="CU1818" s="2" t="n">
        <v>0.135023862524917</v>
      </c>
      <c r="CV1818" s="2" t="n">
        <v>23.6755959631992</v>
      </c>
      <c r="CW1818" s="2" t="n">
        <v>-0.701408913942145</v>
      </c>
      <c r="CX1818" s="2" t="n">
        <v>-5.17117174071288</v>
      </c>
      <c r="CY1818" s="2" t="n">
        <v>0.485660162256961</v>
      </c>
      <c r="CZ1818" s="2" t="n">
        <v>0.884537004017953</v>
      </c>
      <c r="DA1818" s="2" t="n">
        <v>0</v>
      </c>
      <c r="DB1818" s="2" t="n">
        <v>0</v>
      </c>
    </row>
    <row r="1819">
      <c r="A1819" s="5" t="str">
        <f>HYPERLINK("https://www.uniprot.org/uniprot/Q9H0R4", "Q9H0R4")</f>
      </c>
      <c r="B1819" s="2" t="s">
        <v>5446</v>
      </c>
      <c r="C1819" s="2" t="s">
        <v>5447</v>
      </c>
      <c r="D1819" s="2" t="s">
        <v>5448</v>
      </c>
      <c r="E1819" s="2" t="n">
        <v>19.9151170136055</v>
      </c>
      <c r="F1819" s="2" t="n">
        <v>19.5795189700435</v>
      </c>
      <c r="G1819" s="2" t="n">
        <v>20.0565725503098</v>
      </c>
      <c r="H1819" s="2" t="n">
        <v>19.454318356454</v>
      </c>
      <c r="I1819" s="2" t="n">
        <v>19.9184115404446</v>
      </c>
      <c r="J1819" s="2" t="n">
        <v>19.4220115407132</v>
      </c>
      <c r="K1819" s="2" t="n">
        <v>19.8456176424203</v>
      </c>
      <c r="L1819" s="2" t="n">
        <v>19.7249604284082</v>
      </c>
      <c r="M1819" s="2" t="n">
        <v>19.6922622061217</v>
      </c>
      <c r="N1819" s="2" t="n">
        <v>20.0824403399363</v>
      </c>
      <c r="O1819" s="2" t="n">
        <v>20.3553083274421</v>
      </c>
      <c r="P1819" s="2" t="n">
        <v>19.7616970004678</v>
      </c>
      <c r="Q1819" s="2" t="n">
        <v>19.6777492475236</v>
      </c>
      <c r="R1819" s="2" t="n">
        <v>19.7913727136113</v>
      </c>
      <c r="S1819" s="2" t="n">
        <v>19.5376662225496</v>
      </c>
      <c r="T1819" s="2" t="n">
        <v>20.2147314138188</v>
      </c>
      <c r="U1819" s="2" t="n">
        <v>19.5642817830347</v>
      </c>
      <c r="V1819" s="2" t="n">
        <v>20.1146548665533</v>
      </c>
      <c r="W1819" s="2" t="n">
        <v>19.9183884373318</v>
      </c>
      <c r="X1819" s="2" t="n">
        <v>19.6722904609111</v>
      </c>
      <c r="Y1819" s="2" t="n">
        <v>19.1537107891606</v>
      </c>
      <c r="Z1819" s="2" t="n">
        <v>19.229386936565</v>
      </c>
      <c r="AA1819" s="2" t="n">
        <v>19.6676602111569</v>
      </c>
      <c r="AB1819" s="2" t="n">
        <v>19.9947305268796</v>
      </c>
      <c r="AC1819" s="2" t="n">
        <v>19.7445607776883</v>
      </c>
      <c r="AD1819" s="2" t="n">
        <v>19.7596127984445</v>
      </c>
      <c r="AE1819" s="2" t="n">
        <v>19.8289934114332</v>
      </c>
      <c r="AF1819" s="2" t="n">
        <v>19.9793685052818</v>
      </c>
      <c r="AG1819" s="2" t="n">
        <v>19.698115369388</v>
      </c>
      <c r="AH1819" s="2" t="n">
        <v>19.6175321286239</v>
      </c>
      <c r="AI1819" s="2" t="n">
        <v>19.8430160273595</v>
      </c>
      <c r="AJ1819" s="2" t="n">
        <v>19.6588644339984</v>
      </c>
      <c r="AK1819" s="2" t="n">
        <v>19.6424342673261</v>
      </c>
      <c r="AL1819" s="2" t="n">
        <v>19.8969278961361</v>
      </c>
      <c r="AM1819" s="2" t="n">
        <v>19.5990099679897</v>
      </c>
      <c r="AN1819" s="2" t="n">
        <v>20.4817940327963</v>
      </c>
      <c r="AO1819" s="2" t="n">
        <v>19.8644397164992</v>
      </c>
      <c r="AP1819" s="2" t="n">
        <v>19.5617916410043</v>
      </c>
      <c r="AQ1819" s="2" t="n">
        <v>19.8193397969569</v>
      </c>
      <c r="AR1819" s="2" t="n">
        <v>19.3762352998371</v>
      </c>
      <c r="AS1819" s="2" t="n">
        <v>20.0760149603711</v>
      </c>
      <c r="AT1819" s="2" t="n">
        <v>19.9775080638945</v>
      </c>
      <c r="AU1819" s="2" t="n">
        <v>19.8161123674739</v>
      </c>
      <c r="AV1819" s="2" t="n">
        <v>19.5231697495084</v>
      </c>
      <c r="AW1819" s="2" t="n">
        <v>19.7787860261665</v>
      </c>
      <c r="AX1819" s="2" t="n">
        <v>19.5201982016389</v>
      </c>
      <c r="AY1819" s="2" t="n">
        <v>19.8632402647955</v>
      </c>
      <c r="AZ1819" s="2" t="n">
        <v>19.6836254453377</v>
      </c>
      <c r="BA1819" s="2" t="n">
        <v>19.7527507053008</v>
      </c>
      <c r="BB1819" s="2" t="n">
        <v>18.9944505301997</v>
      </c>
      <c r="BC1819" s="2" t="n">
        <v>19.6384189602213</v>
      </c>
      <c r="BD1819" s="2" t="n">
        <v>19.8762352275408</v>
      </c>
      <c r="BE1819" s="2" t="n">
        <v>19.3964302026008</v>
      </c>
      <c r="BF1819" s="2" t="n">
        <v>19.6379808083357</v>
      </c>
      <c r="BG1819" s="2" t="n">
        <v>20.1390757762519</v>
      </c>
      <c r="BH1819" s="2" t="n">
        <v>19.8611468344661</v>
      </c>
      <c r="BI1819" s="2" t="n">
        <v>19.7468652009586</v>
      </c>
      <c r="BJ1819" s="2" t="n">
        <v>19.7906008693344</v>
      </c>
      <c r="BK1819" s="2" t="n">
        <v>19.625440688369</v>
      </c>
      <c r="BL1819" s="2" t="n">
        <v>19.3921756758551</v>
      </c>
      <c r="BM1819" s="2" t="n">
        <v>19.5634974515603</v>
      </c>
      <c r="BN1819" s="2" t="n">
        <v>19.1736525942194</v>
      </c>
      <c r="BO1819" s="2" t="n">
        <v>-0.1437534508506</v>
      </c>
      <c r="BP1819" s="2" t="n">
        <v>-0.307758806753813</v>
      </c>
      <c r="BQ1819" s="2" t="n">
        <v>0.0202519050526133</v>
      </c>
      <c r="BR1819" s="2" t="n">
        <v>19.734585035494</v>
      </c>
      <c r="BS1819" s="2" t="n">
        <v>-1.75196957247467</v>
      </c>
      <c r="BT1819" s="2" t="n">
        <v>-4.76516549291543</v>
      </c>
      <c r="BU1819" s="2" t="n">
        <v>0.0847006192926458</v>
      </c>
      <c r="BV1819" s="2" t="n">
        <v>0.248143607417351</v>
      </c>
      <c r="BW1819" s="2" t="n">
        <v>0</v>
      </c>
      <c r="BX1819" s="2" t="n">
        <v>0</v>
      </c>
      <c r="BY1819" s="2" t="n">
        <v>-0.0438003789186858</v>
      </c>
      <c r="BZ1819" s="2" t="n">
        <v>-0.213184382145876</v>
      </c>
      <c r="CA1819" s="2" t="n">
        <v>0.125583624308505</v>
      </c>
      <c r="CB1819" s="2" t="n">
        <v>19.734585035494</v>
      </c>
      <c r="CC1819" s="2" t="n">
        <v>-0.516858646767771</v>
      </c>
      <c r="CD1819" s="2" t="n">
        <v>-5.68611641316236</v>
      </c>
      <c r="CE1819" s="2" t="n">
        <v>0.607085191370688</v>
      </c>
      <c r="CF1819" s="2" t="n">
        <v>0.921693314132482</v>
      </c>
      <c r="CG1819" s="2" t="n">
        <v>0</v>
      </c>
      <c r="CH1819" s="2" t="n">
        <v>0</v>
      </c>
      <c r="CI1819" s="2" t="n">
        <v>0.0104406202769844</v>
      </c>
      <c r="CJ1819" s="2" t="n">
        <v>-0.192321855320026</v>
      </c>
      <c r="CK1819" s="2" t="n">
        <v>0.213203095873995</v>
      </c>
      <c r="CL1819" s="2" t="n">
        <v>19.734585035494</v>
      </c>
      <c r="CM1819" s="2" t="n">
        <v>0.102921244076075</v>
      </c>
      <c r="CN1819" s="2" t="n">
        <v>-6.36348828384995</v>
      </c>
      <c r="CO1819" s="2" t="n">
        <v>0.918356107390642</v>
      </c>
      <c r="CP1819" s="2" t="n">
        <v>0.951885434490574</v>
      </c>
      <c r="CQ1819" s="2" t="n">
        <v>0</v>
      </c>
      <c r="CR1819" s="2" t="n">
        <v>0</v>
      </c>
      <c r="CS1819" s="2" t="n">
        <v>0.0999530719319139</v>
      </c>
      <c r="CT1819" s="2" t="n">
        <v>-0.135819482268545</v>
      </c>
      <c r="CU1819" s="2" t="n">
        <v>0.335725626132373</v>
      </c>
      <c r="CV1819" s="2" t="n">
        <v>19.734585035494</v>
      </c>
      <c r="CW1819" s="2" t="n">
        <v>0.847362438985723</v>
      </c>
      <c r="CX1819" s="2" t="n">
        <v>-5.08192501952988</v>
      </c>
      <c r="CY1819" s="2" t="n">
        <v>0.400037216983793</v>
      </c>
      <c r="CZ1819" s="2" t="n">
        <v>0.849768429815779</v>
      </c>
      <c r="DA1819" s="2" t="n">
        <v>0</v>
      </c>
      <c r="DB1819" s="2" t="n">
        <v>0</v>
      </c>
    </row>
    <row r="1820">
      <c r="A1820" s="5" t="str">
        <f>HYPERLINK("https://www.uniprot.org/uniprot/Q9H0U4", "Q9H0U4")</f>
      </c>
      <c r="B1820" s="2" t="s">
        <v>5449</v>
      </c>
      <c r="C1820" s="2" t="s">
        <v>5450</v>
      </c>
      <c r="D1820" s="2" t="s">
        <v>5451</v>
      </c>
      <c r="E1820" s="2" t="n">
        <v>24.891138761094</v>
      </c>
      <c r="F1820" s="2" t="n">
        <v>24.1335380202419</v>
      </c>
      <c r="G1820" s="2" t="n">
        <v>24.3943450296369</v>
      </c>
      <c r="H1820" s="2" t="n">
        <v>23.9473841833519</v>
      </c>
      <c r="I1820" s="2" t="n">
        <v>24.055784543716</v>
      </c>
      <c r="J1820" s="2" t="n">
        <v>24.0150517530307</v>
      </c>
      <c r="K1820" s="2" t="n">
        <v>24.6873517098332</v>
      </c>
      <c r="L1820" s="2" t="n">
        <v>23.9915929427587</v>
      </c>
      <c r="M1820" s="2" t="n">
        <v>24.2102567093603</v>
      </c>
      <c r="N1820" s="2" t="n">
        <v>24.3658331330309</v>
      </c>
      <c r="O1820" s="2" t="n">
        <v>24.6888386669058</v>
      </c>
      <c r="P1820" s="2" t="n">
        <v>23.714852864255</v>
      </c>
      <c r="Q1820" s="2" t="n">
        <v>24.2169599774209</v>
      </c>
      <c r="R1820" s="2" t="n">
        <v>23.7017341092281</v>
      </c>
      <c r="S1820" s="2" t="n">
        <v>24.4032334753299</v>
      </c>
      <c r="T1820" s="2" t="n">
        <v>24.7108876263589</v>
      </c>
      <c r="U1820" s="2" t="n">
        <v>23.7936053064875</v>
      </c>
      <c r="V1820" s="2" t="n">
        <v>24.1961850243699</v>
      </c>
      <c r="W1820" s="2" t="n">
        <v>23.8858742742715</v>
      </c>
      <c r="X1820" s="2" t="n">
        <v>23.946128103299</v>
      </c>
      <c r="Y1820" s="2" t="n">
        <v>24.4911558335166</v>
      </c>
      <c r="Z1820" s="2" t="n">
        <v>23.8382955389312</v>
      </c>
      <c r="AA1820" s="2" t="n">
        <v>24.3776200860554</v>
      </c>
      <c r="AB1820" s="2" t="n">
        <v>23.9101377100932</v>
      </c>
      <c r="AC1820" s="2" t="n">
        <v>24.1485922006038</v>
      </c>
      <c r="AD1820" s="2" t="n">
        <v>24.3997518984754</v>
      </c>
      <c r="AE1820" s="2" t="n">
        <v>24.200089022702</v>
      </c>
      <c r="AF1820" s="2" t="n">
        <v>23.4928576257655</v>
      </c>
      <c r="AG1820" s="2" t="n">
        <v>24.4686807244464</v>
      </c>
      <c r="AH1820" s="2" t="n">
        <v>24.1301526581889</v>
      </c>
      <c r="AI1820" s="2" t="n">
        <v>24.3348623695158</v>
      </c>
      <c r="AJ1820" s="2" t="n">
        <v>24.2854571819587</v>
      </c>
      <c r="AK1820" s="2" t="n">
        <v>24.2254021054181</v>
      </c>
      <c r="AL1820" s="2" t="n">
        <v>24.5366866129647</v>
      </c>
      <c r="AM1820" s="2" t="n">
        <v>24.5255880399677</v>
      </c>
      <c r="AN1820" s="2" t="n">
        <v>24.3518809553793</v>
      </c>
      <c r="AO1820" s="2" t="n">
        <v>23.9807953283915</v>
      </c>
      <c r="AP1820" s="2" t="n">
        <v>24.271050693836</v>
      </c>
      <c r="AQ1820" s="2" t="n">
        <v>24.1192294094043</v>
      </c>
      <c r="AR1820" s="2" t="n">
        <v>24.5560621992497</v>
      </c>
      <c r="AS1820" s="2" t="n">
        <v>22.7529818613034</v>
      </c>
      <c r="AT1820" s="2" t="n">
        <v>24.4036026088014</v>
      </c>
      <c r="AU1820" s="2" t="n">
        <v>24.7747979268725</v>
      </c>
      <c r="AV1820" s="2" t="n">
        <v>24.2421918188081</v>
      </c>
      <c r="AW1820" s="2" t="n">
        <v>24.4205943743021</v>
      </c>
      <c r="AX1820" s="2" t="n">
        <v>24.0137048315153</v>
      </c>
      <c r="AY1820" s="2" t="n">
        <v>24.6398205455044</v>
      </c>
      <c r="AZ1820" s="2" t="n">
        <v>24.3845279243502</v>
      </c>
      <c r="BA1820" s="2" t="n">
        <v>24.5398128736289</v>
      </c>
      <c r="BB1820" s="2" t="n">
        <v>24.16931206655</v>
      </c>
      <c r="BC1820" s="2" t="n">
        <v>24.5528483826975</v>
      </c>
      <c r="BD1820" s="2" t="n">
        <v>24.3754066691618</v>
      </c>
      <c r="BE1820" s="2" t="n">
        <v>22.9376465082491</v>
      </c>
      <c r="BF1820" s="2" t="n">
        <v>24.3810871778054</v>
      </c>
      <c r="BG1820" s="2" t="n">
        <v>24.5816447324627</v>
      </c>
      <c r="BH1820" s="2" t="n">
        <v>24.7632938740301</v>
      </c>
      <c r="BI1820" s="2" t="n">
        <v>24.6286048595529</v>
      </c>
      <c r="BJ1820" s="2" t="n">
        <v>24.5201522290305</v>
      </c>
      <c r="BK1820" s="2" t="n">
        <v>24.3879052860431</v>
      </c>
      <c r="BL1820" s="2" t="n">
        <v>24.4137575491706</v>
      </c>
      <c r="BM1820" s="2" t="n">
        <v>24.1487893327545</v>
      </c>
      <c r="BN1820" s="2" t="n">
        <v>24.9289608414338</v>
      </c>
      <c r="BO1820" s="2" t="n">
        <v>0.15991765842108</v>
      </c>
      <c r="BP1820" s="2" t="n">
        <v>-0.078243762006077</v>
      </c>
      <c r="BQ1820" s="2" t="n">
        <v>0.398079078848236</v>
      </c>
      <c r="BR1820" s="2" t="n">
        <v>24.2509091723044</v>
      </c>
      <c r="BS1820" s="2" t="n">
        <v>1.34211991771392</v>
      </c>
      <c r="BT1820" s="2" t="n">
        <v>-5.36061908839133</v>
      </c>
      <c r="BU1820" s="2" t="n">
        <v>0.184428698388042</v>
      </c>
      <c r="BV1820" s="2" t="n">
        <v>0.39409110198813</v>
      </c>
      <c r="BW1820" s="2" t="n">
        <v>0</v>
      </c>
      <c r="BX1820" s="2" t="n">
        <v>0</v>
      </c>
      <c r="BY1820" s="2" t="n">
        <v>-0.095192149708609</v>
      </c>
      <c r="BZ1820" s="2" t="n">
        <v>-0.341164207048204</v>
      </c>
      <c r="CA1820" s="2" t="n">
        <v>0.150779907630986</v>
      </c>
      <c r="CB1820" s="2" t="n">
        <v>24.2509091723044</v>
      </c>
      <c r="CC1820" s="2" t="n">
        <v>-0.773538033835004</v>
      </c>
      <c r="CD1820" s="2" t="n">
        <v>-5.53382978712307</v>
      </c>
      <c r="CE1820" s="2" t="n">
        <v>0.442129814180739</v>
      </c>
      <c r="CF1820" s="2" t="n">
        <v>0.858459178797886</v>
      </c>
      <c r="CG1820" s="2" t="n">
        <v>0</v>
      </c>
      <c r="CH1820" s="2" t="n">
        <v>0</v>
      </c>
      <c r="CI1820" s="2" t="n">
        <v>-0.00932079457590973</v>
      </c>
      <c r="CJ1820" s="2" t="n">
        <v>-0.30376361280929</v>
      </c>
      <c r="CK1820" s="2" t="n">
        <v>0.28512202365747</v>
      </c>
      <c r="CL1820" s="2" t="n">
        <v>24.2509091723044</v>
      </c>
      <c r="CM1820" s="2" t="n">
        <v>-0.06327297895777</v>
      </c>
      <c r="CN1820" s="2" t="n">
        <v>-6.36673901226149</v>
      </c>
      <c r="CO1820" s="2" t="n">
        <v>0.949751737189047</v>
      </c>
      <c r="CP1820" s="2" t="n">
        <v>0.968605939854351</v>
      </c>
      <c r="CQ1820" s="2" t="n">
        <v>0</v>
      </c>
      <c r="CR1820" s="2" t="n">
        <v>0</v>
      </c>
      <c r="CS1820" s="2" t="n">
        <v>-0.255109808129689</v>
      </c>
      <c r="CT1820" s="2" t="n">
        <v>-0.597488421906533</v>
      </c>
      <c r="CU1820" s="2" t="n">
        <v>0.087268805647156</v>
      </c>
      <c r="CV1820" s="2" t="n">
        <v>24.2509091723044</v>
      </c>
      <c r="CW1820" s="2" t="n">
        <v>-1.48931594171211</v>
      </c>
      <c r="CX1820" s="2" t="n">
        <v>-4.49939589034514</v>
      </c>
      <c r="CY1820" s="2" t="n">
        <v>0.141450186096529</v>
      </c>
      <c r="CZ1820" s="2" t="n">
        <v>0.684217100439326</v>
      </c>
      <c r="DA1820" s="2" t="n">
        <v>0</v>
      </c>
      <c r="DB1820" s="2" t="n">
        <v>0</v>
      </c>
    </row>
    <row r="1821">
      <c r="A1821" s="5" t="str">
        <f>HYPERLINK("https://www.uniprot.org/uniprot/Q9H0W9", "Q9H0W9")</f>
      </c>
      <c r="B1821" s="2" t="s">
        <v>5452</v>
      </c>
      <c r="C1821" s="2" t="s">
        <v>5453</v>
      </c>
      <c r="D1821" s="2" t="s">
        <v>5454</v>
      </c>
      <c r="E1821" s="2" t="n">
        <v>22.3682414886396</v>
      </c>
      <c r="F1821" s="2" t="n">
        <v>21.988854802832</v>
      </c>
      <c r="G1821" s="2" t="n">
        <v>22.7200026026984</v>
      </c>
      <c r="H1821" s="2" t="n">
        <v>22.2063656911312</v>
      </c>
      <c r="I1821" s="2" t="n">
        <v>22.0008878853132</v>
      </c>
      <c r="J1821" s="2" t="n">
        <v>22.2420890343721</v>
      </c>
      <c r="K1821" s="2" t="n">
        <v>22.7538133357823</v>
      </c>
      <c r="L1821" s="2" t="n">
        <v>22.7093259238295</v>
      </c>
      <c r="M1821" s="2" t="n">
        <v>22.5954796064032</v>
      </c>
      <c r="N1821" s="2" t="n">
        <v>22.0966418913952</v>
      </c>
      <c r="O1821" s="2" t="n">
        <v>22.9560675612565</v>
      </c>
      <c r="P1821" s="2" t="n">
        <v>22.7916136622782</v>
      </c>
      <c r="Q1821" s="2" t="n">
        <v>22.4632749848561</v>
      </c>
      <c r="R1821" s="2" t="n">
        <v>22.1446815641915</v>
      </c>
      <c r="S1821" s="2" t="n">
        <v>22.5713269724596</v>
      </c>
      <c r="T1821" s="2" t="n">
        <v>22.1353572167103</v>
      </c>
      <c r="U1821" s="2" t="n">
        <v>21.6852503207308</v>
      </c>
      <c r="V1821" s="2" t="n">
        <v>22.4772787703485</v>
      </c>
      <c r="W1821" s="2" t="n">
        <v>22.0132803078853</v>
      </c>
      <c r="X1821" s="2" t="n">
        <v>21.7867273795573</v>
      </c>
      <c r="Y1821" s="2" t="n">
        <v>21.8551155997536</v>
      </c>
      <c r="Z1821" s="2" t="n">
        <v>22.529267508269</v>
      </c>
      <c r="AA1821" s="2" t="n">
        <v>22.778939447387</v>
      </c>
      <c r="AB1821" s="2" t="n">
        <v>22.2902025872773</v>
      </c>
      <c r="AC1821" s="2" t="n">
        <v>21.9856453336087</v>
      </c>
      <c r="AD1821" s="2" t="n">
        <v>22.3616293568014</v>
      </c>
      <c r="AE1821" s="2" t="n">
        <v>22.5700765427533</v>
      </c>
      <c r="AF1821" s="2" t="n">
        <v>22.3883697450979</v>
      </c>
      <c r="AG1821" s="2" t="n">
        <v>22.0777166548096</v>
      </c>
      <c r="AH1821" s="2" t="n">
        <v>21.682451806449</v>
      </c>
      <c r="AI1821" s="2" t="n">
        <v>21.9640173958467</v>
      </c>
      <c r="AJ1821" s="2" t="n">
        <v>22.9466873995964</v>
      </c>
      <c r="AK1821" s="2" t="n">
        <v>21.6490458775427</v>
      </c>
      <c r="AL1821" s="2" t="n">
        <v>21.8748133349572</v>
      </c>
      <c r="AM1821" s="2" t="n">
        <v>22.5277989718543</v>
      </c>
      <c r="AN1821" s="2" t="n">
        <v>22.471310107832</v>
      </c>
      <c r="AO1821" s="2" t="n">
        <v>22.5573248609555</v>
      </c>
      <c r="AP1821" s="2" t="n">
        <v>22.6321599369551</v>
      </c>
      <c r="AQ1821" s="2" t="n">
        <v>21.9796781463308</v>
      </c>
      <c r="AR1821" s="2" t="n">
        <v>22.1210146818084</v>
      </c>
      <c r="AS1821" s="2" t="n">
        <v>22.5963336143013</v>
      </c>
      <c r="AT1821" s="2" t="n">
        <v>22.0668919115539</v>
      </c>
      <c r="AU1821" s="2" t="n">
        <v>22.2427318712904</v>
      </c>
      <c r="AV1821" s="2" t="n">
        <v>22.1957098288855</v>
      </c>
      <c r="AW1821" s="2" t="n">
        <v>22.2836560081024</v>
      </c>
      <c r="AX1821" s="2" t="n">
        <v>22.2419969569889</v>
      </c>
      <c r="AY1821" s="2" t="n">
        <v>21.803948725698</v>
      </c>
      <c r="AZ1821" s="2" t="n">
        <v>22.3835196009289</v>
      </c>
      <c r="BA1821" s="2" t="n">
        <v>21.7458020639818</v>
      </c>
      <c r="BB1821" s="2" t="n">
        <v>21.9795893605147</v>
      </c>
      <c r="BC1821" s="2" t="n">
        <v>22.0144554517996</v>
      </c>
      <c r="BD1821" s="2" t="n">
        <v>21.8918275859334</v>
      </c>
      <c r="BE1821" s="2" t="n">
        <v>22.6652800008384</v>
      </c>
      <c r="BF1821" s="2" t="n">
        <v>22.3434394492656</v>
      </c>
      <c r="BG1821" s="2" t="n">
        <v>22.3089727569833</v>
      </c>
      <c r="BH1821" s="2" t="n">
        <v>22.1574875679987</v>
      </c>
      <c r="BI1821" s="2" t="n">
        <v>22.1441057656421</v>
      </c>
      <c r="BJ1821" s="2" t="n">
        <v>21.9761133897465</v>
      </c>
      <c r="BK1821" s="2" t="n">
        <v>21.6022392125152</v>
      </c>
      <c r="BL1821" s="2" t="n">
        <v>21.8948897052926</v>
      </c>
      <c r="BM1821" s="2" t="n">
        <v>22.2319768442241</v>
      </c>
      <c r="BN1821" s="2" t="n">
        <v>21.8219783399127</v>
      </c>
      <c r="BO1821" s="2" t="n">
        <v>-0.211596567720342</v>
      </c>
      <c r="BP1821" s="2" t="n">
        <v>-0.386956709808262</v>
      </c>
      <c r="BQ1821" s="2" t="n">
        <v>-0.0362364256324222</v>
      </c>
      <c r="BR1821" s="2" t="n">
        <v>22.2345608437251</v>
      </c>
      <c r="BS1821" s="2" t="n">
        <v>-2.41181527524084</v>
      </c>
      <c r="BT1821" s="2" t="n">
        <v>-3.51527983165068</v>
      </c>
      <c r="BU1821" s="2" t="n">
        <v>0.0188332048738796</v>
      </c>
      <c r="BV1821" s="2" t="n">
        <v>0.0944955576620541</v>
      </c>
      <c r="BW1821" s="2" t="n">
        <v>-1</v>
      </c>
      <c r="BX1821" s="2" t="n">
        <v>0</v>
      </c>
      <c r="BY1821" s="2" t="n">
        <v>-0.266090561999999</v>
      </c>
      <c r="BZ1821" s="2" t="n">
        <v>-0.44720173797202</v>
      </c>
      <c r="CA1821" s="2" t="n">
        <v>-0.0849793860279774</v>
      </c>
      <c r="CB1821" s="2" t="n">
        <v>22.2345608437251</v>
      </c>
      <c r="CC1821" s="2" t="n">
        <v>-2.9366387937163</v>
      </c>
      <c r="CD1821" s="2" t="n">
        <v>-2.09011806918325</v>
      </c>
      <c r="CE1821" s="2" t="n">
        <v>0.00464438386862123</v>
      </c>
      <c r="CF1821" s="2" t="n">
        <v>0.2495628514485</v>
      </c>
      <c r="CG1821" s="2" t="n">
        <v>-1</v>
      </c>
      <c r="CH1821" s="2" t="n">
        <v>0</v>
      </c>
      <c r="CI1821" s="2" t="n">
        <v>0.168629618945843</v>
      </c>
      <c r="CJ1821" s="2" t="n">
        <v>-0.048170962565492</v>
      </c>
      <c r="CK1821" s="2" t="n">
        <v>0.385430200457178</v>
      </c>
      <c r="CL1821" s="2" t="n">
        <v>22.2345608437251</v>
      </c>
      <c r="CM1821" s="2" t="n">
        <v>1.55467540200459</v>
      </c>
      <c r="CN1821" s="2" t="n">
        <v>-5.19938004751088</v>
      </c>
      <c r="CO1821" s="2" t="n">
        <v>0.12508991228408</v>
      </c>
      <c r="CP1821" s="2" t="n">
        <v>0.271390167202641</v>
      </c>
      <c r="CQ1821" s="2" t="n">
        <v>0</v>
      </c>
      <c r="CR1821" s="2" t="n">
        <v>0</v>
      </c>
      <c r="CS1821" s="2" t="n">
        <v>-0.0544939942796567</v>
      </c>
      <c r="CT1821" s="2" t="n">
        <v>-0.306590082101471</v>
      </c>
      <c r="CU1821" s="2" t="n">
        <v>0.197602093542158</v>
      </c>
      <c r="CV1821" s="2" t="n">
        <v>22.2345608437251</v>
      </c>
      <c r="CW1821" s="2" t="n">
        <v>-0.432064761179303</v>
      </c>
      <c r="CX1821" s="2" t="n">
        <v>-5.29232730321258</v>
      </c>
      <c r="CY1821" s="2" t="n">
        <v>0.667186346983837</v>
      </c>
      <c r="CZ1821" s="2" t="n">
        <v>0.936618506935671</v>
      </c>
      <c r="DA1821" s="2" t="n">
        <v>0</v>
      </c>
      <c r="DB1821" s="2" t="n">
        <v>0</v>
      </c>
    </row>
    <row r="1822">
      <c r="A1822" s="5" t="str">
        <f>HYPERLINK("https://www.uniprot.org/uniprot/Q9H1E3", "Q9H1E3")</f>
      </c>
      <c r="B1822" s="2" t="s">
        <v>5455</v>
      </c>
      <c r="C1822" s="2" t="s">
        <v>5456</v>
      </c>
      <c r="D1822" s="2" t="s">
        <v>5457</v>
      </c>
      <c r="E1822" s="2" t="n">
        <v>21.9618071260589</v>
      </c>
      <c r="F1822" s="2" t="n">
        <v>21.6524440004388</v>
      </c>
      <c r="G1822" s="2" t="n">
        <v>21.56541373041</v>
      </c>
      <c r="H1822" s="2" t="n">
        <v>21.2865193815086</v>
      </c>
      <c r="I1822" s="2" t="n">
        <v>21.4103177141844</v>
      </c>
      <c r="J1822" s="2" t="n">
        <v>21.5037859526669</v>
      </c>
      <c r="K1822" s="2" t="n">
        <v>21.7897966714603</v>
      </c>
      <c r="L1822" s="2" t="n">
        <v>21.6675830436219</v>
      </c>
      <c r="M1822" s="2" t="n">
        <v>21.2309547513594</v>
      </c>
      <c r="N1822" s="2" t="n">
        <v>21.435751160893</v>
      </c>
      <c r="O1822" s="2" t="n">
        <v>21.6835024822998</v>
      </c>
      <c r="P1822" s="2" t="n">
        <v>21.4196441019003</v>
      </c>
      <c r="Q1822" s="2" t="n">
        <v>21.5390728899469</v>
      </c>
      <c r="R1822" s="2" t="n">
        <v>21.5965761110433</v>
      </c>
      <c r="S1822" s="2" t="n">
        <v>21.5655599661644</v>
      </c>
      <c r="T1822" s="2" t="n">
        <v>21.894819760719</v>
      </c>
      <c r="U1822" s="2" t="n">
        <v>20.9489258405259</v>
      </c>
      <c r="V1822" s="2" t="n">
        <v>21.4127145102471</v>
      </c>
      <c r="W1822" s="2" t="n">
        <v>21.4871372926969</v>
      </c>
      <c r="X1822" s="2" t="n">
        <v>21.2567823389196</v>
      </c>
      <c r="Y1822" s="2" t="n">
        <v>21.6762722598271</v>
      </c>
      <c r="Z1822" s="2" t="n">
        <v>21.4663905626877</v>
      </c>
      <c r="AA1822" s="2" t="n">
        <v>21.309280958123</v>
      </c>
      <c r="AB1822" s="2" t="n">
        <v>21.5014919641776</v>
      </c>
      <c r="AC1822" s="2" t="n">
        <v>21.723605913479</v>
      </c>
      <c r="AD1822" s="2" t="n">
        <v>21.4791167507976</v>
      </c>
      <c r="AE1822" s="2" t="n">
        <v>21.4806548771362</v>
      </c>
      <c r="AF1822" s="2" t="n">
        <v>21.2684813739091</v>
      </c>
      <c r="AG1822" s="2" t="n">
        <v>21.4164520243879</v>
      </c>
      <c r="AH1822" s="2" t="n">
        <v>21.2189537515222</v>
      </c>
      <c r="AI1822" s="2" t="n">
        <v>21.5141493772321</v>
      </c>
      <c r="AJ1822" s="2" t="n">
        <v>21.2291116226184</v>
      </c>
      <c r="AK1822" s="2" t="n">
        <v>21.3666967848598</v>
      </c>
      <c r="AL1822" s="2" t="n">
        <v>21.4632840028877</v>
      </c>
      <c r="AM1822" s="2" t="n">
        <v>20.9550082711834</v>
      </c>
      <c r="AN1822" s="2" t="n">
        <v>21.619795829176</v>
      </c>
      <c r="AO1822" s="2" t="n">
        <v>21.3396129276506</v>
      </c>
      <c r="AP1822" s="2" t="n">
        <v>21.6802849219022</v>
      </c>
      <c r="AQ1822" s="2" t="n">
        <v>21.3667534778925</v>
      </c>
      <c r="AR1822" s="2" t="n">
        <v>21.2673231090312</v>
      </c>
      <c r="AS1822" s="2" t="n">
        <v>21.4551548117719</v>
      </c>
      <c r="AT1822" s="2" t="n">
        <v>21.3733337060225</v>
      </c>
      <c r="AU1822" s="2" t="n">
        <v>21.2259793883058</v>
      </c>
      <c r="AV1822" s="2" t="n">
        <v>21.4194617687521</v>
      </c>
      <c r="AW1822" s="2" t="n">
        <v>21.2486707142486</v>
      </c>
      <c r="AX1822" s="2" t="n">
        <v>21.289284359609</v>
      </c>
      <c r="AY1822" s="2" t="n">
        <v>20.8337715723856</v>
      </c>
      <c r="AZ1822" s="2" t="n">
        <v>21.1451946868246</v>
      </c>
      <c r="BA1822" s="2" t="n">
        <v>21.2735104174716</v>
      </c>
      <c r="BB1822" s="2" t="n">
        <v>20.8762228943639</v>
      </c>
      <c r="BC1822" s="2" t="n">
        <v>20.9707525351398</v>
      </c>
      <c r="BD1822" s="2" t="n">
        <v>21.8818197830839</v>
      </c>
      <c r="BE1822" s="2" t="n">
        <v>20.4571617136783</v>
      </c>
      <c r="BF1822" s="2" t="n">
        <v>21.0929056626291</v>
      </c>
      <c r="BG1822" s="2" t="n">
        <v>21.4921810485591</v>
      </c>
      <c r="BH1822" s="2" t="n">
        <v>21.4961694254204</v>
      </c>
      <c r="BI1822" s="2" t="n">
        <v>21.5417947539843</v>
      </c>
      <c r="BJ1822" s="2" t="n">
        <v>21.0990336487804</v>
      </c>
      <c r="BK1822" s="2" t="n">
        <v>20.7582696861113</v>
      </c>
      <c r="BL1822" s="2" t="n">
        <v>21.7123730633397</v>
      </c>
      <c r="BM1822" s="2" t="n">
        <v>21.4744124496283</v>
      </c>
      <c r="BN1822" s="2" t="n">
        <v>21.6197659245388</v>
      </c>
      <c r="BO1822" s="2" t="n">
        <v>-0.130535362950283</v>
      </c>
      <c r="BP1822" s="2" t="n">
        <v>-0.290866166068031</v>
      </c>
      <c r="BQ1822" s="2" t="n">
        <v>0.0297954401674641</v>
      </c>
      <c r="BR1822" s="2" t="n">
        <v>21.3933718322935</v>
      </c>
      <c r="BS1822" s="2" t="n">
        <v>-1.62733709549792</v>
      </c>
      <c r="BT1822" s="2" t="n">
        <v>-4.96158822570329</v>
      </c>
      <c r="BU1822" s="2" t="n">
        <v>0.10871393511272</v>
      </c>
      <c r="BV1822" s="2" t="n">
        <v>0.289178669893418</v>
      </c>
      <c r="BW1822" s="2" t="n">
        <v>0</v>
      </c>
      <c r="BX1822" s="2" t="n">
        <v>0</v>
      </c>
      <c r="BY1822" s="2" t="n">
        <v>-0.117843260320061</v>
      </c>
      <c r="BZ1822" s="2" t="n">
        <v>-0.283432201749153</v>
      </c>
      <c r="CA1822" s="2" t="n">
        <v>0.047745681109031</v>
      </c>
      <c r="CB1822" s="2" t="n">
        <v>21.3933718322935</v>
      </c>
      <c r="CC1822" s="2" t="n">
        <v>-1.42245891334956</v>
      </c>
      <c r="CD1822" s="2" t="n">
        <v>-4.88845348308225</v>
      </c>
      <c r="CE1822" s="2" t="n">
        <v>0.159881655759671</v>
      </c>
      <c r="CF1822" s="2" t="n">
        <v>0.672885190629863</v>
      </c>
      <c r="CG1822" s="2" t="n">
        <v>0</v>
      </c>
      <c r="CH1822" s="2" t="n">
        <v>0</v>
      </c>
      <c r="CI1822" s="2" t="n">
        <v>0.190546205192309</v>
      </c>
      <c r="CJ1822" s="2" t="n">
        <v>-0.00767336133085006</v>
      </c>
      <c r="CK1822" s="2" t="n">
        <v>0.388765771715468</v>
      </c>
      <c r="CL1822" s="2" t="n">
        <v>21.3933718322935</v>
      </c>
      <c r="CM1822" s="2" t="n">
        <v>1.92141020642889</v>
      </c>
      <c r="CN1822" s="2" t="n">
        <v>-4.60062836900543</v>
      </c>
      <c r="CO1822" s="2" t="n">
        <v>0.0592584075205061</v>
      </c>
      <c r="CP1822" s="2" t="n">
        <v>0.165394030977076</v>
      </c>
      <c r="CQ1822" s="2" t="n">
        <v>0</v>
      </c>
      <c r="CR1822" s="2" t="n">
        <v>0</v>
      </c>
      <c r="CS1822" s="2" t="n">
        <v>0.012692102630222</v>
      </c>
      <c r="CT1822" s="2" t="n">
        <v>-0.21779794911169</v>
      </c>
      <c r="CU1822" s="2" t="n">
        <v>0.243182154372134</v>
      </c>
      <c r="CV1822" s="2" t="n">
        <v>21.3933718322935</v>
      </c>
      <c r="CW1822" s="2" t="n">
        <v>0.110064610532345</v>
      </c>
      <c r="CX1822" s="2" t="n">
        <v>-5.36192690712445</v>
      </c>
      <c r="CY1822" s="2" t="n">
        <v>0.912711974861633</v>
      </c>
      <c r="CZ1822" s="2" t="n">
        <v>0.993116085131734</v>
      </c>
      <c r="DA1822" s="2" t="n">
        <v>0</v>
      </c>
      <c r="DB1822" s="2" t="n">
        <v>0</v>
      </c>
    </row>
    <row r="1823">
      <c r="A1823" s="5" t="str">
        <f>HYPERLINK("https://www.uniprot.org/uniprot/Q9H1E5", "Q9H1E5")</f>
      </c>
      <c r="B1823" s="2" t="s">
        <v>5458</v>
      </c>
      <c r="C1823" s="2" t="s">
        <v>5459</v>
      </c>
      <c r="D1823" s="2" t="s">
        <v>5460</v>
      </c>
      <c r="E1823" s="2" t="n">
        <v>18.8740973578394</v>
      </c>
      <c r="F1823" s="2" t="n">
        <v>19.0782269041844</v>
      </c>
      <c r="G1823" s="2" t="n">
        <v>19.0612373831962</v>
      </c>
      <c r="H1823" s="2" t="n">
        <v>18.5220902922724</v>
      </c>
      <c r="I1823" s="2" t="n">
        <v>18.904132390373</v>
      </c>
      <c r="J1823" s="2" t="n">
        <v>18.5539977785621</v>
      </c>
      <c r="K1823" s="2" t="n">
        <v>19.0110033698206</v>
      </c>
      <c r="L1823" s="2" t="n">
        <v>18.9012175989608</v>
      </c>
      <c r="M1823" s="2" t="n">
        <v>18.4563868179917</v>
      </c>
      <c r="N1823" s="2" t="n">
        <v>18.8748394391584</v>
      </c>
      <c r="O1823" s="2" t="n">
        <v>19.0360529118197</v>
      </c>
      <c r="P1823" s="2" t="n">
        <v>18.5182164209766</v>
      </c>
      <c r="Q1823" s="2" t="n">
        <v>18.7042723865088</v>
      </c>
      <c r="R1823" s="2" t="n">
        <v>18.3784948206332</v>
      </c>
      <c r="S1823" s="2" t="n">
        <v>18.9965289770208</v>
      </c>
      <c r="T1823" s="2" t="n">
        <v>18.8776341112504</v>
      </c>
      <c r="U1823" s="2" t="n">
        <v>18.4426545178514</v>
      </c>
      <c r="V1823" s="2" t="n">
        <v>18.655258301429</v>
      </c>
      <c r="W1823" s="2" t="n">
        <v>18.872655994237</v>
      </c>
      <c r="X1823" s="2" t="n">
        <v>18.7526481508646</v>
      </c>
      <c r="Y1823" s="2" t="n">
        <v>18.3638180469577</v>
      </c>
      <c r="Z1823" s="2" t="n">
        <v>18.8259699733035</v>
      </c>
      <c r="AA1823" s="2" t="n">
        <v>19.0850278107955</v>
      </c>
      <c r="AB1823" s="2" t="n">
        <v>18.5770780076238</v>
      </c>
      <c r="AC1823" s="2" t="n">
        <v>18.6207278401879</v>
      </c>
      <c r="AD1823" s="2" t="n">
        <v>18.774706163283</v>
      </c>
      <c r="AE1823" s="2" t="n">
        <v>18.1593947365096</v>
      </c>
      <c r="AF1823" s="2" t="n">
        <v>19.2490699330486</v>
      </c>
      <c r="AG1823" s="2" t="n">
        <v>18.58015817187</v>
      </c>
      <c r="AH1823" s="2" t="n">
        <v>18.2972644268116</v>
      </c>
      <c r="AI1823" s="2" t="n">
        <v>18.7048632295277</v>
      </c>
      <c r="AJ1823" s="2" t="n">
        <v>19.1620253554492</v>
      </c>
      <c r="AK1823" s="2" t="n">
        <v>18.7239469404009</v>
      </c>
      <c r="AL1823" s="2" t="n">
        <v>18.9483471035788</v>
      </c>
      <c r="AM1823" s="2" t="n">
        <v>18.6822388188182</v>
      </c>
      <c r="AN1823" s="2" t="n">
        <v>18.4586553438358</v>
      </c>
      <c r="AO1823" s="2" t="n">
        <v>19.1699512755843</v>
      </c>
      <c r="AP1823" s="2" t="n">
        <v>18.9087363176844</v>
      </c>
      <c r="AQ1823" s="2" t="n">
        <v>18.8494683969694</v>
      </c>
      <c r="AR1823" s="2" t="n">
        <v>19.1244340306805</v>
      </c>
      <c r="AS1823" s="2" t="n">
        <v>18.8842235281124</v>
      </c>
      <c r="AT1823" s="2" t="n">
        <v>19.0331570633106</v>
      </c>
      <c r="AU1823" s="2" t="n">
        <v>18.8509727376697</v>
      </c>
      <c r="AV1823" s="2" t="n">
        <v>18.740717265008</v>
      </c>
      <c r="AW1823" s="2" t="n">
        <v>18.7855530466207</v>
      </c>
      <c r="AX1823" s="2" t="n">
        <v>19.0597475534072</v>
      </c>
      <c r="AY1823" s="2" t="n">
        <v>18.6742954741804</v>
      </c>
      <c r="AZ1823" s="2" t="n">
        <v>18.7108724786223</v>
      </c>
      <c r="BA1823" s="2" t="n">
        <v>18.8208752795817</v>
      </c>
      <c r="BB1823" s="2" t="n">
        <v>18.6596233411831</v>
      </c>
      <c r="BC1823" s="2" t="n">
        <v>18.4616665850994</v>
      </c>
      <c r="BD1823" s="2" t="n">
        <v>19.6851753363047</v>
      </c>
      <c r="BE1823" s="2" t="n">
        <v>18.6271348010123</v>
      </c>
      <c r="BF1823" s="2" t="n">
        <v>19.1212634226752</v>
      </c>
      <c r="BG1823" s="2" t="n">
        <v>19.0410596413412</v>
      </c>
      <c r="BH1823" s="2" t="n">
        <v>18.7658751045142</v>
      </c>
      <c r="BI1823" s="2" t="n">
        <v>18.7008633919824</v>
      </c>
      <c r="BJ1823" s="2" t="n">
        <v>19.0372408880608</v>
      </c>
      <c r="BK1823" s="2" t="n">
        <v>17.908196694633</v>
      </c>
      <c r="BL1823" s="2" t="n">
        <v>18.878874512909</v>
      </c>
      <c r="BM1823" s="2" t="n">
        <v>18.6127075896022</v>
      </c>
      <c r="BN1823" s="2" t="n">
        <v>18.8252051040031</v>
      </c>
      <c r="BO1823" s="2" t="n">
        <v>-0.097256772559529</v>
      </c>
      <c r="BP1823" s="2" t="n">
        <v>-0.274602100077815</v>
      </c>
      <c r="BQ1823" s="2" t="n">
        <v>0.0800885549587569</v>
      </c>
      <c r="BR1823" s="2" t="n">
        <v>18.7842391723823</v>
      </c>
      <c r="BS1823" s="2" t="n">
        <v>-1.09614097930499</v>
      </c>
      <c r="BT1823" s="2" t="n">
        <v>-5.64652154381071</v>
      </c>
      <c r="BU1823" s="2" t="n">
        <v>0.277236938647465</v>
      </c>
      <c r="BV1823" s="2" t="n">
        <v>0.507176121222968</v>
      </c>
      <c r="BW1823" s="2" t="n">
        <v>0</v>
      </c>
      <c r="BX1823" s="2" t="n">
        <v>0</v>
      </c>
      <c r="BY1823" s="2" t="n">
        <v>-0.115781910886302</v>
      </c>
      <c r="BZ1823" s="2" t="n">
        <v>-0.298943377554574</v>
      </c>
      <c r="CA1823" s="2" t="n">
        <v>0.0673795557819708</v>
      </c>
      <c r="CB1823" s="2" t="n">
        <v>18.7842391723823</v>
      </c>
      <c r="CC1823" s="2" t="n">
        <v>-1.26349320842364</v>
      </c>
      <c r="CD1823" s="2" t="n">
        <v>-5.08017588333362</v>
      </c>
      <c r="CE1823" s="2" t="n">
        <v>0.211120466860452</v>
      </c>
      <c r="CF1823" s="2" t="n">
        <v>0.729138002620489</v>
      </c>
      <c r="CG1823" s="2" t="n">
        <v>0</v>
      </c>
      <c r="CH1823" s="2" t="n">
        <v>0</v>
      </c>
      <c r="CI1823" s="2" t="n">
        <v>-0.0890535521282203</v>
      </c>
      <c r="CJ1823" s="2" t="n">
        <v>-0.308308450513315</v>
      </c>
      <c r="CK1823" s="2" t="n">
        <v>0.130201346256874</v>
      </c>
      <c r="CL1823" s="2" t="n">
        <v>18.7842391723823</v>
      </c>
      <c r="CM1823" s="2" t="n">
        <v>-0.811835902723743</v>
      </c>
      <c r="CN1823" s="2" t="n">
        <v>-6.04528753383114</v>
      </c>
      <c r="CO1823" s="2" t="n">
        <v>0.419977377393985</v>
      </c>
      <c r="CP1823" s="2" t="n">
        <v>0.59905359569722</v>
      </c>
      <c r="CQ1823" s="2" t="n">
        <v>0</v>
      </c>
      <c r="CR1823" s="2" t="n">
        <v>0</v>
      </c>
      <c r="CS1823" s="2" t="n">
        <v>-0.0185251383267726</v>
      </c>
      <c r="CT1823" s="2" t="n">
        <v>-0.273475110016594</v>
      </c>
      <c r="CU1823" s="2" t="n">
        <v>0.236424833363049</v>
      </c>
      <c r="CV1823" s="2" t="n">
        <v>18.7842391723823</v>
      </c>
      <c r="CW1823" s="2" t="n">
        <v>-0.145235506220276</v>
      </c>
      <c r="CX1823" s="2" t="n">
        <v>-5.35834114178809</v>
      </c>
      <c r="CY1823" s="2" t="n">
        <v>0.884993868946676</v>
      </c>
      <c r="CZ1823" s="2" t="n">
        <v>0.989266034127531</v>
      </c>
      <c r="DA1823" s="2" t="n">
        <v>0</v>
      </c>
      <c r="DB1823" s="2" t="n">
        <v>0</v>
      </c>
    </row>
    <row r="1824">
      <c r="A1824" s="5" t="str">
        <f>HYPERLINK("https://www.uniprot.org/uniprot/Q9H1R3", "Q9H1R3")</f>
      </c>
      <c r="B1824" s="2" t="s">
        <v>5461</v>
      </c>
      <c r="C1824" s="2" t="s">
        <v>5462</v>
      </c>
      <c r="D1824" s="2" t="s">
        <v>5463</v>
      </c>
      <c r="E1824" s="2" t="n">
        <v>22.1260929681805</v>
      </c>
      <c r="F1824" s="2" t="n">
        <v>22.0091216511368</v>
      </c>
      <c r="G1824" s="2" t="n">
        <v>21.8312561576738</v>
      </c>
      <c r="H1824" s="2" t="n">
        <v>21.0615143826632</v>
      </c>
      <c r="I1824" s="2" t="n">
        <v>23.2201840800088</v>
      </c>
      <c r="J1824" s="2" t="n">
        <v>21.4831166856987</v>
      </c>
      <c r="K1824" s="2" t="n">
        <v>22.9139839120858</v>
      </c>
      <c r="L1824" s="2" t="n">
        <v>22.9151227334041</v>
      </c>
      <c r="M1824" s="2" t="n">
        <v>21.8633679907547</v>
      </c>
      <c r="N1824" s="2" t="n">
        <v>22.2014093185501</v>
      </c>
      <c r="O1824" s="2" t="n">
        <v>21.8875253589312</v>
      </c>
      <c r="P1824" s="2" t="n">
        <v>22.8436760158686</v>
      </c>
      <c r="Q1824" s="2" t="n">
        <v>21.9853046237796</v>
      </c>
      <c r="R1824" s="2" t="n">
        <v>21.0052023139526</v>
      </c>
      <c r="S1824" s="2" t="n">
        <v>21.4745640547779</v>
      </c>
      <c r="T1824" s="2" t="n">
        <v>22.388835867701</v>
      </c>
      <c r="U1824" s="2" t="n">
        <v>20.9623647517913</v>
      </c>
      <c r="V1824" s="2" t="n">
        <v>21.5557952268034</v>
      </c>
      <c r="W1824" s="2" t="n">
        <v>20.9561629653428</v>
      </c>
      <c r="X1824" s="2" t="n">
        <v>21.4785708167867</v>
      </c>
      <c r="Y1824" s="2" t="n">
        <v>20.058283096572</v>
      </c>
      <c r="Z1824" s="2" t="n">
        <v>21.2960147934376</v>
      </c>
      <c r="AA1824" s="2" t="n">
        <v>21.7700007595496</v>
      </c>
      <c r="AB1824" s="2" t="n">
        <v>21.3308184280352</v>
      </c>
      <c r="AC1824" s="2" t="n">
        <v>21.0725447574779</v>
      </c>
      <c r="AD1824" s="2" t="n">
        <v>22.2837138335696</v>
      </c>
      <c r="AE1824" s="2" t="n">
        <v>21.8973694067321</v>
      </c>
      <c r="AF1824" s="2" t="n">
        <v>22.3963747617269</v>
      </c>
      <c r="AG1824" s="2" t="n">
        <v>22.4213763412279</v>
      </c>
      <c r="AH1824" s="2" t="n">
        <v>20.6828184189589</v>
      </c>
      <c r="AI1824" s="2" t="n">
        <v>22.7588736507093</v>
      </c>
      <c r="AJ1824" s="2" t="n">
        <v>23.2934236670543</v>
      </c>
      <c r="AK1824" s="2" t="n">
        <v>21.3920020365366</v>
      </c>
      <c r="AL1824" s="2" t="n">
        <v>22.338360414257</v>
      </c>
      <c r="AM1824" s="2" t="n">
        <v>22.6274964708584</v>
      </c>
      <c r="AN1824" s="2" t="n">
        <v>23.4810319766161</v>
      </c>
      <c r="AO1824" s="2" t="n">
        <v>22.4281702080313</v>
      </c>
      <c r="AP1824" s="2" t="n">
        <v>22.5216696207152</v>
      </c>
      <c r="AQ1824" s="2" t="n">
        <v>21.5783785005442</v>
      </c>
      <c r="AR1824" s="2" t="n">
        <v>22.2488895877141</v>
      </c>
      <c r="AS1824" s="2" t="n">
        <v>21.7544534651416</v>
      </c>
      <c r="AT1824" s="2" t="n">
        <v>21.809085557285</v>
      </c>
      <c r="AU1824" s="2" t="n">
        <v>21.5576215608756</v>
      </c>
      <c r="AV1824" s="2" t="n">
        <v>22.0688410872779</v>
      </c>
      <c r="AW1824" s="2" t="n">
        <v>22.1727576465281</v>
      </c>
      <c r="AX1824" s="2" t="n">
        <v>22.4784580015447</v>
      </c>
      <c r="AY1824" s="2" t="n">
        <v>21.9499349983984</v>
      </c>
      <c r="AZ1824" s="2" t="n">
        <v>22.5564762860167</v>
      </c>
      <c r="BA1824" s="2" t="n">
        <v>21.0182875394259</v>
      </c>
      <c r="BB1824" s="2" t="n">
        <v>20.6111304843451</v>
      </c>
      <c r="BC1824" s="2" t="n">
        <v>22.8985947735249</v>
      </c>
      <c r="BD1824" s="2" t="n">
        <v>22.3496882294915</v>
      </c>
      <c r="BE1824" s="2" t="n">
        <v>22.3926783243914</v>
      </c>
      <c r="BF1824" s="2" t="n">
        <v>22.1599625797446</v>
      </c>
      <c r="BG1824" s="2" t="n">
        <v>22.6002055670759</v>
      </c>
      <c r="BH1824" s="2" t="n">
        <v>21.6220422994567</v>
      </c>
      <c r="BI1824" s="2" t="n">
        <v>21.4228929108439</v>
      </c>
      <c r="BJ1824" s="2" t="n">
        <v>21.6543131437412</v>
      </c>
      <c r="BK1824" s="2" t="n">
        <v>21.3566274804647</v>
      </c>
      <c r="BL1824" s="2" t="n">
        <v>21.1592649825998</v>
      </c>
      <c r="BM1824" s="2" t="n">
        <v>21.7364191957928</v>
      </c>
      <c r="BN1824" s="2" t="n">
        <v>22.3298646756926</v>
      </c>
      <c r="BO1824" s="2" t="n">
        <v>-0.418195623792698</v>
      </c>
      <c r="BP1824" s="2" t="n">
        <v>-0.788466774719095</v>
      </c>
      <c r="BQ1824" s="2" t="n">
        <v>-0.0479244728663018</v>
      </c>
      <c r="BR1824" s="2" t="n">
        <v>21.9306513450948</v>
      </c>
      <c r="BS1824" s="2" t="n">
        <v>-2.25749043644639</v>
      </c>
      <c r="BT1824" s="2" t="n">
        <v>-3.83794596214944</v>
      </c>
      <c r="BU1824" s="2" t="n">
        <v>0.027492678564461</v>
      </c>
      <c r="BV1824" s="2" t="n">
        <v>0.12290727507897</v>
      </c>
      <c r="BW1824" s="2" t="n">
        <v>-1</v>
      </c>
      <c r="BX1824" s="2" t="n">
        <v>0</v>
      </c>
      <c r="BY1824" s="2" t="n">
        <v>-0.55135986811689</v>
      </c>
      <c r="BZ1824" s="2" t="n">
        <v>-0.933774268415287</v>
      </c>
      <c r="CA1824" s="2" t="n">
        <v>-0.168945467818494</v>
      </c>
      <c r="CB1824" s="2" t="n">
        <v>21.9306513450948</v>
      </c>
      <c r="CC1824" s="2" t="n">
        <v>-2.88182248406352</v>
      </c>
      <c r="CD1824" s="2" t="n">
        <v>-2.21865654606144</v>
      </c>
      <c r="CE1824" s="2" t="n">
        <v>0.0054179694512009</v>
      </c>
      <c r="CF1824" s="2" t="n">
        <v>0.251396975120945</v>
      </c>
      <c r="CG1824" s="2" t="n">
        <v>-1</v>
      </c>
      <c r="CH1824" s="2" t="n">
        <v>0</v>
      </c>
      <c r="CI1824" s="2" t="n">
        <v>-0.227081774232833</v>
      </c>
      <c r="CJ1824" s="2" t="n">
        <v>-0.68485399021032</v>
      </c>
      <c r="CK1824" s="2" t="n">
        <v>0.230690441744655</v>
      </c>
      <c r="CL1824" s="2" t="n">
        <v>21.9306513450948</v>
      </c>
      <c r="CM1824" s="2" t="n">
        <v>-0.991514706195517</v>
      </c>
      <c r="CN1824" s="2" t="n">
        <v>-5.88755591788602</v>
      </c>
      <c r="CO1824" s="2" t="n">
        <v>0.325270352840366</v>
      </c>
      <c r="CP1824" s="2" t="n">
        <v>0.507995756935984</v>
      </c>
      <c r="CQ1824" s="2" t="n">
        <v>0</v>
      </c>
      <c r="CR1824" s="2" t="n">
        <v>0</v>
      </c>
      <c r="CS1824" s="2" t="n">
        <v>-0.133164244324192</v>
      </c>
      <c r="CT1824" s="2" t="n">
        <v>-0.665462561777798</v>
      </c>
      <c r="CU1824" s="2" t="n">
        <v>0.399134073129415</v>
      </c>
      <c r="CV1824" s="2" t="n">
        <v>21.9306513450948</v>
      </c>
      <c r="CW1824" s="2" t="n">
        <v>-0.500033207270933</v>
      </c>
      <c r="CX1824" s="2" t="n">
        <v>-5.26712664189228</v>
      </c>
      <c r="CY1824" s="2" t="n">
        <v>0.618813631912053</v>
      </c>
      <c r="CZ1824" s="2" t="n">
        <v>0.918490673781412</v>
      </c>
      <c r="DA1824" s="2" t="n">
        <v>0</v>
      </c>
      <c r="DB1824" s="2" t="n">
        <v>0</v>
      </c>
    </row>
    <row r="1825">
      <c r="A1825" s="5" t="str">
        <f>HYPERLINK("https://www.uniprot.org/uniprot/Q9H223", "Q9H223")</f>
      </c>
      <c r="B1825" s="2" t="s">
        <v>5464</v>
      </c>
      <c r="C1825" s="2" t="s">
        <v>5465</v>
      </c>
      <c r="D1825" s="2" t="s">
        <v>5466</v>
      </c>
      <c r="E1825" s="2" t="n">
        <v>15.9953466622237</v>
      </c>
      <c r="F1825" s="2" t="n">
        <v>16.8254354331295</v>
      </c>
      <c r="G1825" s="2" t="n">
        <v>16.4213515859284</v>
      </c>
      <c r="H1825" s="2" t="n">
        <v>17.2604657682276</v>
      </c>
      <c r="I1825" s="2" t="n">
        <v>16.3651892697025</v>
      </c>
      <c r="J1825" s="2" t="n">
        <v>16.6312147856265</v>
      </c>
      <c r="K1825" s="2" t="n">
        <v>16.046641435625</v>
      </c>
      <c r="L1825" s="2" t="n">
        <v>16.3286156924442</v>
      </c>
      <c r="M1825" s="2" t="n">
        <v>16.229780290665</v>
      </c>
      <c r="N1825" s="2" t="n">
        <v>16.1313519503949</v>
      </c>
      <c r="O1825" s="2" t="n">
        <v>17.002371722997</v>
      </c>
      <c r="P1825" s="2" t="n">
        <v>15.8966350827674</v>
      </c>
      <c r="Q1825" s="2" t="n">
        <v>16.2181427966158</v>
      </c>
      <c r="R1825" s="2" t="n">
        <v>17.1817338634948</v>
      </c>
      <c r="S1825" s="2" t="n">
        <v>16.7606168328254</v>
      </c>
      <c r="T1825" s="2" t="n">
        <v>16.6493015732557</v>
      </c>
      <c r="U1825" s="2" t="n">
        <v>17.1852402474646</v>
      </c>
      <c r="V1825" s="2" t="n">
        <v>16.2105276515773</v>
      </c>
      <c r="W1825" s="2" t="n">
        <v>15.8356320294888</v>
      </c>
      <c r="X1825" s="2" t="n">
        <v>16.7024724105338</v>
      </c>
      <c r="Y1825" s="2" t="n">
        <v>16.8454879993224</v>
      </c>
      <c r="Z1825" s="2" t="n">
        <v>16.9152797806977</v>
      </c>
      <c r="AA1825" s="2" t="n">
        <v>16.6869019542301</v>
      </c>
      <c r="AB1825" s="2" t="n">
        <v>16.5582463655329</v>
      </c>
      <c r="AC1825" s="2" t="n">
        <v>16.8230034866169</v>
      </c>
      <c r="AD1825" s="2" t="n">
        <v>17.1505426659565</v>
      </c>
      <c r="AE1825" s="2" t="n">
        <v>16.9961991572124</v>
      </c>
      <c r="AF1825" s="2" t="n">
        <v>16.4980458802594</v>
      </c>
      <c r="AG1825" s="2" t="n">
        <v>16.780604027009</v>
      </c>
      <c r="AH1825" s="2" t="n">
        <v>16.5754065260994</v>
      </c>
      <c r="AI1825" s="2" t="n">
        <v>15.8752754185846</v>
      </c>
      <c r="AJ1825" s="2" t="n">
        <v>16.2330403779922</v>
      </c>
      <c r="AK1825" s="2" t="n">
        <v>16.7769904717988</v>
      </c>
      <c r="AL1825" s="2" t="n">
        <v>16.0295507380094</v>
      </c>
      <c r="AM1825" s="2" t="n">
        <v>16.1322433033449</v>
      </c>
      <c r="AN1825" s="2" t="n">
        <v>15.8742332458325</v>
      </c>
      <c r="AO1825" s="2" t="n">
        <v>16.4543482060478</v>
      </c>
      <c r="AP1825" s="2" t="n">
        <v>16.5605518578303</v>
      </c>
      <c r="AQ1825" s="2" t="n">
        <v>16.3005201437526</v>
      </c>
      <c r="AR1825" s="2" t="n">
        <v>16.1124393912535</v>
      </c>
      <c r="AS1825" s="2" t="n">
        <v>16.156393709422</v>
      </c>
      <c r="AT1825" s="2" t="n">
        <v>16.22219658028</v>
      </c>
      <c r="AU1825" s="2" t="n">
        <v>16.011658819062</v>
      </c>
      <c r="AV1825" s="2" t="n">
        <v>16.462835197668</v>
      </c>
      <c r="AW1825" s="2" t="n">
        <v>16.191698040007</v>
      </c>
      <c r="AX1825" s="2" t="n">
        <v>16.1887660229523</v>
      </c>
      <c r="AY1825" s="2" t="n">
        <v>16.260677827522</v>
      </c>
      <c r="AZ1825" s="2" t="n">
        <v>16.3989855804514</v>
      </c>
      <c r="BA1825" s="2" t="n">
        <v>16.339721237681</v>
      </c>
      <c r="BB1825" s="2" t="n">
        <v>16.3240730830717</v>
      </c>
      <c r="BC1825" s="2" t="n">
        <v>15.5651938348677</v>
      </c>
      <c r="BD1825" s="2" t="n">
        <v>16.2359676443493</v>
      </c>
      <c r="BE1825" s="2" t="n">
        <v>16.1960612218445</v>
      </c>
      <c r="BF1825" s="2" t="n">
        <v>16.5404643339021</v>
      </c>
      <c r="BG1825" s="2" t="n">
        <v>16.0864729315752</v>
      </c>
      <c r="BH1825" s="2" t="n">
        <v>15.8033925600205</v>
      </c>
      <c r="BI1825" s="2" t="n">
        <v>15.8060513306472</v>
      </c>
      <c r="BJ1825" s="2" t="n">
        <v>15.9631975469003</v>
      </c>
      <c r="BK1825" s="2" t="n">
        <v>15.7475917070116</v>
      </c>
      <c r="BL1825" s="2" t="n">
        <v>16.6052943769011</v>
      </c>
      <c r="BM1825" s="2" t="n">
        <v>16.1664059335883</v>
      </c>
      <c r="BN1825" s="2" t="n">
        <v>15.9708666347562</v>
      </c>
      <c r="BO1825" s="2" t="n">
        <v>-0.0982702336717161</v>
      </c>
      <c r="BP1825" s="2" t="n">
        <v>-0.303205830534066</v>
      </c>
      <c r="BQ1825" s="2" t="n">
        <v>0.106665363190634</v>
      </c>
      <c r="BR1825" s="2" t="n">
        <v>16.3758216812396</v>
      </c>
      <c r="BS1825" s="2" t="n">
        <v>-0.958453172260551</v>
      </c>
      <c r="BT1825" s="2" t="n">
        <v>-5.78235011050458</v>
      </c>
      <c r="BU1825" s="2" t="n">
        <v>0.341539746830008</v>
      </c>
      <c r="BV1825" s="2" t="n">
        <v>0.567332129148453</v>
      </c>
      <c r="BW1825" s="2" t="n">
        <v>0</v>
      </c>
      <c r="BX1825" s="2" t="n">
        <v>0</v>
      </c>
      <c r="BY1825" s="2" t="n">
        <v>0.207866572172584</v>
      </c>
      <c r="BZ1825" s="2" t="n">
        <v>-0.00379000214553807</v>
      </c>
      <c r="CA1825" s="2" t="n">
        <v>0.419523146490706</v>
      </c>
      <c r="CB1825" s="2" t="n">
        <v>16.3758216812396</v>
      </c>
      <c r="CC1825" s="2" t="n">
        <v>1.96299504326524</v>
      </c>
      <c r="CD1825" s="2" t="n">
        <v>-4.08219888284322</v>
      </c>
      <c r="CE1825" s="2" t="n">
        <v>0.0541158594987133</v>
      </c>
      <c r="CF1825" s="2" t="n">
        <v>0.489481423917746</v>
      </c>
      <c r="CG1825" s="2" t="n">
        <v>0</v>
      </c>
      <c r="CH1825" s="2" t="n">
        <v>0</v>
      </c>
      <c r="CI1825" s="2" t="n">
        <v>0.262404866271318</v>
      </c>
      <c r="CJ1825" s="2" t="n">
        <v>0.0090396714036371</v>
      </c>
      <c r="CK1825" s="2" t="n">
        <v>0.515770061138999</v>
      </c>
      <c r="CL1825" s="2" t="n">
        <v>16.3758216812396</v>
      </c>
      <c r="CM1825" s="2" t="n">
        <v>2.07009959822845</v>
      </c>
      <c r="CN1825" s="2" t="n">
        <v>-4.32592861893629</v>
      </c>
      <c r="CO1825" s="2" t="n">
        <v>0.0425953446032023</v>
      </c>
      <c r="CP1825" s="2" t="n">
        <v>0.133243758375849</v>
      </c>
      <c r="CQ1825" s="2" t="n">
        <v>1</v>
      </c>
      <c r="CR1825" s="2" t="n">
        <v>0</v>
      </c>
      <c r="CS1825" s="2" t="n">
        <v>0.3061368058443</v>
      </c>
      <c r="CT1825" s="2" t="n">
        <v>0.0115233229325191</v>
      </c>
      <c r="CU1825" s="2" t="n">
        <v>0.600750288756081</v>
      </c>
      <c r="CV1825" s="2" t="n">
        <v>16.3758216812396</v>
      </c>
      <c r="CW1825" s="2" t="n">
        <v>2.07696529410377</v>
      </c>
      <c r="CX1825" s="2" t="n">
        <v>-3.71264550734443</v>
      </c>
      <c r="CY1825" s="2" t="n">
        <v>0.0419353056748458</v>
      </c>
      <c r="CZ1825" s="2" t="n">
        <v>0.514858897418338</v>
      </c>
      <c r="DA1825" s="2" t="n">
        <v>1</v>
      </c>
      <c r="DB1825" s="2" t="n">
        <v>0</v>
      </c>
    </row>
    <row r="1826">
      <c r="A1826" s="5" t="str">
        <f>HYPERLINK("https://www.uniprot.org/uniprot/Q9H299", "Q9H299")</f>
      </c>
      <c r="B1826" s="2" t="s">
        <v>5467</v>
      </c>
      <c r="C1826" s="2" t="s">
        <v>5468</v>
      </c>
      <c r="D1826" s="2" t="s">
        <v>5469</v>
      </c>
      <c r="E1826" s="2" t="n">
        <v>19.9326701959848</v>
      </c>
      <c r="F1826" s="2" t="n">
        <v>19.6555463766965</v>
      </c>
      <c r="G1826" s="2" t="n">
        <v>19.9808938321855</v>
      </c>
      <c r="H1826" s="2" t="n">
        <v>20.5072282516441</v>
      </c>
      <c r="I1826" s="2" t="n">
        <v>20.0340277071541</v>
      </c>
      <c r="J1826" s="2" t="n">
        <v>20.4906711199628</v>
      </c>
      <c r="K1826" s="2" t="n">
        <v>19.7995444165094</v>
      </c>
      <c r="L1826" s="2" t="n">
        <v>20.041048793073</v>
      </c>
      <c r="M1826" s="2" t="n">
        <v>20.0430566591055</v>
      </c>
      <c r="N1826" s="2" t="n">
        <v>20.2130412657657</v>
      </c>
      <c r="O1826" s="2" t="n">
        <v>19.5344633737178</v>
      </c>
      <c r="P1826" s="2" t="n">
        <v>20.001720271413</v>
      </c>
      <c r="Q1826" s="2" t="n">
        <v>19.9819827078315</v>
      </c>
      <c r="R1826" s="2" t="n">
        <v>20.1649826324439</v>
      </c>
      <c r="S1826" s="2" t="n">
        <v>19.5962087222156</v>
      </c>
      <c r="T1826" s="2" t="n">
        <v>20.5463054856194</v>
      </c>
      <c r="U1826" s="2" t="n">
        <v>20.330130260422</v>
      </c>
      <c r="V1826" s="2" t="n">
        <v>19.9876380690292</v>
      </c>
      <c r="W1826" s="2" t="n">
        <v>20.5759749708876</v>
      </c>
      <c r="X1826" s="2" t="n">
        <v>19.9314805176832</v>
      </c>
      <c r="Y1826" s="2" t="n">
        <v>20.8838507471092</v>
      </c>
      <c r="Z1826" s="2" t="n">
        <v>19.8629054629654</v>
      </c>
      <c r="AA1826" s="2" t="n">
        <v>20.1538269242819</v>
      </c>
      <c r="AB1826" s="2" t="n">
        <v>20.496095660611</v>
      </c>
      <c r="AC1826" s="2" t="n">
        <v>20.1963695263468</v>
      </c>
      <c r="AD1826" s="2" t="n">
        <v>19.4738919799307</v>
      </c>
      <c r="AE1826" s="2" t="n">
        <v>20.2822558408287</v>
      </c>
      <c r="AF1826" s="2" t="n">
        <v>20.6653115549113</v>
      </c>
      <c r="AG1826" s="2" t="n">
        <v>19.8090271078556</v>
      </c>
      <c r="AH1826" s="2" t="n">
        <v>20.4031907735762</v>
      </c>
      <c r="AI1826" s="2" t="n">
        <v>19.7899740421144</v>
      </c>
      <c r="AJ1826" s="2" t="n">
        <v>19.284441664607</v>
      </c>
      <c r="AK1826" s="2" t="n">
        <v>19.9866765942245</v>
      </c>
      <c r="AL1826" s="2" t="n">
        <v>20.70117315113</v>
      </c>
      <c r="AM1826" s="2" t="n">
        <v>19.5699397879147</v>
      </c>
      <c r="AN1826" s="2" t="n">
        <v>19.9184051338331</v>
      </c>
      <c r="AO1826" s="2" t="n">
        <v>19.7061547223121</v>
      </c>
      <c r="AP1826" s="2" t="n">
        <v>18.9402533336879</v>
      </c>
      <c r="AQ1826" s="2" t="n">
        <v>19.7087664784705</v>
      </c>
      <c r="AR1826" s="2" t="n">
        <v>19.606991521808</v>
      </c>
      <c r="AS1826" s="2" t="n">
        <v>20.175251044839</v>
      </c>
      <c r="AT1826" s="2" t="n">
        <v>20.0599422062947</v>
      </c>
      <c r="AU1826" s="2" t="n">
        <v>20.3480578440566</v>
      </c>
      <c r="AV1826" s="2" t="n">
        <v>19.3735941987563</v>
      </c>
      <c r="AW1826" s="2" t="n">
        <v>19.7049295470583</v>
      </c>
      <c r="AX1826" s="2" t="n">
        <v>19.2465213616852</v>
      </c>
      <c r="AY1826" s="2" t="n">
        <v>20.4482944558416</v>
      </c>
      <c r="AZ1826" s="2" t="n">
        <v>19.3013564862476</v>
      </c>
      <c r="BA1826" s="2" t="n">
        <v>19.8170615234975</v>
      </c>
      <c r="BB1826" s="2" t="n">
        <v>19.5318866263771</v>
      </c>
      <c r="BC1826" s="2" t="n">
        <v>19.9900977690017</v>
      </c>
      <c r="BD1826" s="2" t="n">
        <v>20.2199741777849</v>
      </c>
      <c r="BE1826" s="2" t="n">
        <v>20.1005925503055</v>
      </c>
      <c r="BF1826" s="2" t="n">
        <v>19.8643634682209</v>
      </c>
      <c r="BG1826" s="2" t="n">
        <v>19.4932267304652</v>
      </c>
      <c r="BH1826" s="2" t="n">
        <v>19.4785423927596</v>
      </c>
      <c r="BI1826" s="2" t="n">
        <v>20.0180505455841</v>
      </c>
      <c r="BJ1826" s="2" t="n">
        <v>19.8461326588808</v>
      </c>
      <c r="BK1826" s="2" t="n">
        <v>20.0240164440524</v>
      </c>
      <c r="BL1826" s="2" t="n">
        <v>19.2911159121468</v>
      </c>
      <c r="BM1826" s="2" t="n">
        <v>19.865956830838</v>
      </c>
      <c r="BN1826" s="2" t="n">
        <v>19.9424504294634</v>
      </c>
      <c r="BO1826" s="2" t="n">
        <v>0.0695028980421917</v>
      </c>
      <c r="BP1826" s="2" t="n">
        <v>-0.14219022623571</v>
      </c>
      <c r="BQ1826" s="2" t="n">
        <v>0.281196022320093</v>
      </c>
      <c r="BR1826" s="2" t="n">
        <v>19.9504763361616</v>
      </c>
      <c r="BS1826" s="2" t="n">
        <v>0.656239658375583</v>
      </c>
      <c r="BT1826" s="2" t="n">
        <v>-6.01814144876685</v>
      </c>
      <c r="BU1826" s="2" t="n">
        <v>0.514086867566304</v>
      </c>
      <c r="BV1826" s="2" t="n">
        <v>0.71670337739614</v>
      </c>
      <c r="BW1826" s="2" t="n">
        <v>0</v>
      </c>
      <c r="BX1826" s="2" t="n">
        <v>0</v>
      </c>
      <c r="BY1826" s="2" t="n">
        <v>0.241411237090318</v>
      </c>
      <c r="BZ1826" s="2" t="n">
        <v>0.0227755184676701</v>
      </c>
      <c r="CA1826" s="2" t="n">
        <v>0.460046955712966</v>
      </c>
      <c r="CB1826" s="2" t="n">
        <v>19.9504763361616</v>
      </c>
      <c r="CC1826" s="2" t="n">
        <v>2.20700175542669</v>
      </c>
      <c r="CD1826" s="2" t="n">
        <v>-3.64437602937821</v>
      </c>
      <c r="CE1826" s="2" t="n">
        <v>0.0310076297472017</v>
      </c>
      <c r="CF1826" s="2" t="n">
        <v>0.419320320946624</v>
      </c>
      <c r="CG1826" s="2" t="n">
        <v>1</v>
      </c>
      <c r="CH1826" s="2" t="n">
        <v>0</v>
      </c>
      <c r="CI1826" s="2" t="n">
        <v>0.240905382164065</v>
      </c>
      <c r="CJ1826" s="2" t="n">
        <v>-0.0208142532043304</v>
      </c>
      <c r="CK1826" s="2" t="n">
        <v>0.502625017532461</v>
      </c>
      <c r="CL1826" s="2" t="n">
        <v>19.9504763361616</v>
      </c>
      <c r="CM1826" s="2" t="n">
        <v>1.8398249651682</v>
      </c>
      <c r="CN1826" s="2" t="n">
        <v>-4.7436596740589</v>
      </c>
      <c r="CO1826" s="2" t="n">
        <v>0.0705597065194858</v>
      </c>
      <c r="CP1826" s="2" t="n">
        <v>0.185251936523347</v>
      </c>
      <c r="CQ1826" s="2" t="n">
        <v>0</v>
      </c>
      <c r="CR1826" s="2" t="n">
        <v>0</v>
      </c>
      <c r="CS1826" s="2" t="n">
        <v>0.171908339048127</v>
      </c>
      <c r="CT1826" s="2" t="n">
        <v>-0.132419701599102</v>
      </c>
      <c r="CU1826" s="2" t="n">
        <v>0.476236379695355</v>
      </c>
      <c r="CV1826" s="2" t="n">
        <v>19.9504763361616</v>
      </c>
      <c r="CW1826" s="2" t="n">
        <v>1.12907108563445</v>
      </c>
      <c r="CX1826" s="2" t="n">
        <v>-4.86375259731847</v>
      </c>
      <c r="CY1826" s="2" t="n">
        <v>0.263197369693752</v>
      </c>
      <c r="CZ1826" s="2" t="n">
        <v>0.78728782612219</v>
      </c>
      <c r="DA1826" s="2" t="n">
        <v>0</v>
      </c>
      <c r="DB1826" s="2" t="n">
        <v>0</v>
      </c>
    </row>
    <row r="1827">
      <c r="A1827" s="5" t="str">
        <f>HYPERLINK("https://www.uniprot.org/uniprot/Q9H2G2", "Q9H2G2")</f>
      </c>
      <c r="B1827" s="2" t="s">
        <v>5470</v>
      </c>
      <c r="C1827" s="2" t="s">
        <v>5471</v>
      </c>
      <c r="D1827" s="2" t="s">
        <v>5472</v>
      </c>
      <c r="E1827" s="2" t="n">
        <v>17.0927532872683</v>
      </c>
      <c r="F1827" s="2" t="n">
        <v>16.861435284151</v>
      </c>
      <c r="G1827" s="2" t="n">
        <v>17.4238276185956</v>
      </c>
      <c r="H1827" s="2" t="n">
        <v>16.6065116972902</v>
      </c>
      <c r="I1827" s="2" t="n">
        <v>17.0686578044774</v>
      </c>
      <c r="J1827" s="2" t="n">
        <v>16.8167246052458</v>
      </c>
      <c r="K1827" s="2" t="n">
        <v>17.0563157804472</v>
      </c>
      <c r="L1827" s="2" t="n">
        <v>16.8957045908956</v>
      </c>
      <c r="M1827" s="2" t="n">
        <v>17.2397694493993</v>
      </c>
      <c r="N1827" s="2" t="n">
        <v>16.7200824568158</v>
      </c>
      <c r="O1827" s="2" t="n">
        <v>16.8011250206687</v>
      </c>
      <c r="P1827" s="2" t="n">
        <v>16.9618392702425</v>
      </c>
      <c r="Q1827" s="2" t="n">
        <v>16.6213119325802</v>
      </c>
      <c r="R1827" s="2" t="n">
        <v>17.2434359122429</v>
      </c>
      <c r="S1827" s="2" t="n">
        <v>17.2375487725389</v>
      </c>
      <c r="T1827" s="2" t="n">
        <v>17.3863082736077</v>
      </c>
      <c r="U1827" s="2" t="n">
        <v>17.356626271147</v>
      </c>
      <c r="V1827" s="2" t="n">
        <v>17.3230012563516</v>
      </c>
      <c r="W1827" s="2" t="n">
        <v>16.7847780579127</v>
      </c>
      <c r="X1827" s="2" t="n">
        <v>17.4696618381122</v>
      </c>
      <c r="Y1827" s="2" t="n">
        <v>17.5532035658831</v>
      </c>
      <c r="Z1827" s="2" t="n">
        <v>17.2027137036692</v>
      </c>
      <c r="AA1827" s="2" t="n">
        <v>17.0489504106863</v>
      </c>
      <c r="AB1827" s="2" t="n">
        <v>16.786080243113</v>
      </c>
      <c r="AC1827" s="2" t="n">
        <v>17.358265287497</v>
      </c>
      <c r="AD1827" s="2" t="n">
        <v>16.7470701177705</v>
      </c>
      <c r="AE1827" s="2" t="n">
        <v>16.8871492875099</v>
      </c>
      <c r="AF1827" s="2" t="n">
        <v>16.7631901285808</v>
      </c>
      <c r="AG1827" s="2" t="n">
        <v>17.1721569910676</v>
      </c>
      <c r="AH1827" s="2" t="n">
        <v>17.6826925671974</v>
      </c>
      <c r="AI1827" s="2" t="n">
        <v>17.5429393674988</v>
      </c>
      <c r="AJ1827" s="2" t="n">
        <v>16.9271330142767</v>
      </c>
      <c r="AK1827" s="2" t="n">
        <v>17.2269107989038</v>
      </c>
      <c r="AL1827" s="2" t="n">
        <v>16.7818265009878</v>
      </c>
      <c r="AM1827" s="2" t="n">
        <v>17.4374726233548</v>
      </c>
      <c r="AN1827" s="2" t="n">
        <v>17.2181215775924</v>
      </c>
      <c r="AO1827" s="2" t="n">
        <v>17.1197762989633</v>
      </c>
      <c r="AP1827" s="2" t="n">
        <v>17.3350408449057</v>
      </c>
      <c r="AQ1827" s="2" t="n">
        <v>16.8307706105263</v>
      </c>
      <c r="AR1827" s="2" t="n">
        <v>16.7736573410719</v>
      </c>
      <c r="AS1827" s="2" t="n">
        <v>17.3072483496501</v>
      </c>
      <c r="AT1827" s="2" t="n">
        <v>17.1891310693448</v>
      </c>
      <c r="AU1827" s="2" t="n">
        <v>17.297378838553</v>
      </c>
      <c r="AV1827" s="2" t="n">
        <v>16.7437260685821</v>
      </c>
      <c r="AW1827" s="2" t="n">
        <v>16.9828528211662</v>
      </c>
      <c r="AX1827" s="2" t="n">
        <v>16.7787056721126</v>
      </c>
      <c r="AY1827" s="2" t="n">
        <v>17.5331853994632</v>
      </c>
      <c r="AZ1827" s="2" t="n">
        <v>17.1287274587831</v>
      </c>
      <c r="BA1827" s="2" t="n">
        <v>18.0059830171271</v>
      </c>
      <c r="BB1827" s="2" t="n">
        <v>17.3384499121273</v>
      </c>
      <c r="BC1827" s="2" t="n">
        <v>17.0413959712898</v>
      </c>
      <c r="BD1827" s="2" t="n">
        <v>16.9917187760145</v>
      </c>
      <c r="BE1827" s="2" t="n">
        <v>16.9507657771339</v>
      </c>
      <c r="BF1827" s="2" t="n">
        <v>17.183348656794</v>
      </c>
      <c r="BG1827" s="2" t="n">
        <v>17.124757881748</v>
      </c>
      <c r="BH1827" s="2" t="n">
        <v>17.6012323865059</v>
      </c>
      <c r="BI1827" s="2" t="n">
        <v>17.5198633318987</v>
      </c>
      <c r="BJ1827" s="2" t="n">
        <v>17.6386495999052</v>
      </c>
      <c r="BK1827" s="2" t="n">
        <v>17.0568453930315</v>
      </c>
      <c r="BL1827" s="2" t="n">
        <v>17.272477810883</v>
      </c>
      <c r="BM1827" s="2" t="n">
        <v>16.9312935553507</v>
      </c>
      <c r="BN1827" s="2" t="n">
        <v>16.9023899313531</v>
      </c>
      <c r="BO1827" s="2" t="n">
        <v>0.170524566369938</v>
      </c>
      <c r="BP1827" s="2" t="n">
        <v>-0.0000572831028611831</v>
      </c>
      <c r="BQ1827" s="2" t="n">
        <v>0.341106415842737</v>
      </c>
      <c r="BR1827" s="2" t="n">
        <v>17.1271398087075</v>
      </c>
      <c r="BS1827" s="2" t="n">
        <v>1.99811484492744</v>
      </c>
      <c r="BT1827" s="2" t="n">
        <v>-4.33923841610375</v>
      </c>
      <c r="BU1827" s="2" t="n">
        <v>0.0500746426668328</v>
      </c>
      <c r="BV1827" s="2" t="n">
        <v>0.178155010091043</v>
      </c>
      <c r="BW1827" s="2" t="n">
        <v>0</v>
      </c>
      <c r="BX1827" s="2" t="n">
        <v>0</v>
      </c>
      <c r="BY1827" s="2" t="n">
        <v>0.191653634483103</v>
      </c>
      <c r="BZ1827" s="2" t="n">
        <v>0.0154774579035266</v>
      </c>
      <c r="CA1827" s="2" t="n">
        <v>0.36782981106268</v>
      </c>
      <c r="CB1827" s="2" t="n">
        <v>17.1271398087075</v>
      </c>
      <c r="CC1827" s="2" t="n">
        <v>2.17438373277723</v>
      </c>
      <c r="CD1827" s="2" t="n">
        <v>-3.7054299992509</v>
      </c>
      <c r="CE1827" s="2" t="n">
        <v>0.0334832312256448</v>
      </c>
      <c r="CF1827" s="2" t="n">
        <v>0.42332370906708</v>
      </c>
      <c r="CG1827" s="2" t="n">
        <v>1</v>
      </c>
      <c r="CH1827" s="2" t="n">
        <v>0</v>
      </c>
      <c r="CI1827" s="2" t="n">
        <v>-0.116823671819162</v>
      </c>
      <c r="CJ1827" s="2" t="n">
        <v>-0.327716772843454</v>
      </c>
      <c r="CK1827" s="2" t="n">
        <v>0.0940694292051299</v>
      </c>
      <c r="CL1827" s="2" t="n">
        <v>17.1271398087075</v>
      </c>
      <c r="CM1827" s="2" t="n">
        <v>-1.10722221482787</v>
      </c>
      <c r="CN1827" s="2" t="n">
        <v>-5.76988804154103</v>
      </c>
      <c r="CO1827" s="2" t="n">
        <v>0.272455284741576</v>
      </c>
      <c r="CP1827" s="2" t="n">
        <v>0.458190835147353</v>
      </c>
      <c r="CQ1827" s="2" t="n">
        <v>0</v>
      </c>
      <c r="CR1827" s="2" t="n">
        <v>0</v>
      </c>
      <c r="CS1827" s="2" t="n">
        <v>0.0211290681131651</v>
      </c>
      <c r="CT1827" s="2" t="n">
        <v>-0.224097791271689</v>
      </c>
      <c r="CU1827" s="2" t="n">
        <v>0.266355927498019</v>
      </c>
      <c r="CV1827" s="2" t="n">
        <v>17.1271398087075</v>
      </c>
      <c r="CW1827" s="2" t="n">
        <v>0.172218030507268</v>
      </c>
      <c r="CX1827" s="2" t="n">
        <v>-5.35492106419061</v>
      </c>
      <c r="CY1827" s="2" t="n">
        <v>0.863824441393669</v>
      </c>
      <c r="CZ1827" s="2" t="n">
        <v>0.984368021227839</v>
      </c>
      <c r="DA1827" s="2" t="n">
        <v>0</v>
      </c>
      <c r="DB1827" s="2" t="n">
        <v>0</v>
      </c>
    </row>
    <row r="1828">
      <c r="A1828" s="5" t="str">
        <f>HYPERLINK("https://www.uniprot.org/uniprot/Q9H2H8", "Q9H2H8")</f>
      </c>
      <c r="B1828" s="2" t="s">
        <v>5473</v>
      </c>
      <c r="C1828" s="2" t="s">
        <v>5474</v>
      </c>
      <c r="D1828" s="2" t="s">
        <v>5475</v>
      </c>
      <c r="E1828" s="2" t="n">
        <v>20.0600238830113</v>
      </c>
      <c r="F1828" s="2" t="n">
        <v>19.824291473998</v>
      </c>
      <c r="G1828" s="2" t="n">
        <v>19.8448052387366</v>
      </c>
      <c r="H1828" s="2" t="n">
        <v>19.3152192795261</v>
      </c>
      <c r="I1828" s="2" t="n">
        <v>20.2986099376493</v>
      </c>
      <c r="J1828" s="2" t="n">
        <v>19.3555587416539</v>
      </c>
      <c r="K1828" s="2" t="n">
        <v>20.0546751438638</v>
      </c>
      <c r="L1828" s="2" t="n">
        <v>18.0375171340063</v>
      </c>
      <c r="M1828" s="2" t="n">
        <v>18.5649801924663</v>
      </c>
      <c r="N1828" s="2" t="n">
        <v>20.1176218612134</v>
      </c>
      <c r="O1828" s="2" t="n">
        <v>19.1629416110736</v>
      </c>
      <c r="P1828" s="2" t="n">
        <v>19.8626486121319</v>
      </c>
      <c r="Q1828" s="2" t="n">
        <v>19.6583930384781</v>
      </c>
      <c r="R1828" s="2" t="n">
        <v>19.9124830606384</v>
      </c>
      <c r="S1828" s="2" t="n">
        <v>19.3576462896029</v>
      </c>
      <c r="T1828" s="2" t="n">
        <v>20.1699778730682</v>
      </c>
      <c r="U1828" s="2" t="n">
        <v>19.6018847328497</v>
      </c>
      <c r="V1828" s="2" t="n">
        <v>19.6509115157417</v>
      </c>
      <c r="W1828" s="2" t="n">
        <v>19.1881478602064</v>
      </c>
      <c r="X1828" s="2" t="n">
        <v>19.8982989859861</v>
      </c>
      <c r="Y1828" s="2" t="n">
        <v>19.5282924607877</v>
      </c>
      <c r="Z1828" s="2" t="n">
        <v>19.7640226245871</v>
      </c>
      <c r="AA1828" s="2" t="n">
        <v>17.9677511418612</v>
      </c>
      <c r="AB1828" s="2" t="n">
        <v>18.5558801725341</v>
      </c>
      <c r="AC1828" s="2" t="n">
        <v>20.0258469774008</v>
      </c>
      <c r="AD1828" s="2" t="n">
        <v>19.041397280707</v>
      </c>
      <c r="AE1828" s="2" t="n">
        <v>19.570077177414</v>
      </c>
      <c r="AF1828" s="2" t="n">
        <v>20.3262088463281</v>
      </c>
      <c r="AG1828" s="2" t="n">
        <v>19.7973486675288</v>
      </c>
      <c r="AH1828" s="2" t="n">
        <v>19.6715009991718</v>
      </c>
      <c r="AI1828" s="2" t="n">
        <v>18.5034202307103</v>
      </c>
      <c r="AJ1828" s="2" t="n">
        <v>20.0183513288356</v>
      </c>
      <c r="AK1828" s="2" t="n">
        <v>19.0682303805375</v>
      </c>
      <c r="AL1828" s="2" t="n">
        <v>18.8657972369859</v>
      </c>
      <c r="AM1828" s="2" t="n">
        <v>19.2961927453385</v>
      </c>
      <c r="AN1828" s="2" t="n">
        <v>19.3276963662429</v>
      </c>
      <c r="AO1828" s="2" t="n">
        <v>20.1053382934725</v>
      </c>
      <c r="AP1828" s="2" t="n">
        <v>19.9178591470367</v>
      </c>
      <c r="AQ1828" s="2" t="n">
        <v>19.5873186909063</v>
      </c>
      <c r="AR1828" s="2" t="n">
        <v>19.7415224110347</v>
      </c>
      <c r="AS1828" s="2" t="n">
        <v>18.665999318142</v>
      </c>
      <c r="AT1828" s="2" t="n">
        <v>19.8398158511287</v>
      </c>
      <c r="AU1828" s="2" t="n">
        <v>18.8874894981774</v>
      </c>
      <c r="AV1828" s="2" t="n">
        <v>19.6473685131007</v>
      </c>
      <c r="AW1828" s="2" t="n">
        <v>18.5029524465871</v>
      </c>
      <c r="AX1828" s="2" t="n">
        <v>20.0954958056471</v>
      </c>
      <c r="AY1828" s="2" t="n">
        <v>19.176912869193</v>
      </c>
      <c r="AZ1828" s="2" t="n">
        <v>19.8158191291154</v>
      </c>
      <c r="BA1828" s="2" t="n">
        <v>19.6582127175149</v>
      </c>
      <c r="BB1828" s="2" t="n">
        <v>18.8169781546564</v>
      </c>
      <c r="BC1828" s="2" t="n">
        <v>18.7911926170721</v>
      </c>
      <c r="BD1828" s="2" t="n">
        <v>18.7304060016316</v>
      </c>
      <c r="BE1828" s="2" t="n">
        <v>20.1917699349921</v>
      </c>
      <c r="BF1828" s="2" t="n">
        <v>20.0958987085195</v>
      </c>
      <c r="BG1828" s="2" t="n">
        <v>19.9977728018273</v>
      </c>
      <c r="BH1828" s="2" t="n">
        <v>19.7811439690186</v>
      </c>
      <c r="BI1828" s="2" t="n">
        <v>18.7123506757196</v>
      </c>
      <c r="BJ1828" s="2" t="n">
        <v>19.9267077532113</v>
      </c>
      <c r="BK1828" s="2" t="n">
        <v>19.4259001608313</v>
      </c>
      <c r="BL1828" s="2" t="n">
        <v>19.6986513021105</v>
      </c>
      <c r="BM1828" s="2" t="n">
        <v>18.886794476186</v>
      </c>
      <c r="BN1828" s="2" t="n">
        <v>19.8191838633905</v>
      </c>
      <c r="BO1828" s="2" t="n">
        <v>0.090927929444149</v>
      </c>
      <c r="BP1828" s="2" t="n">
        <v>-0.208651972932574</v>
      </c>
      <c r="BQ1828" s="2" t="n">
        <v>0.390507831820872</v>
      </c>
      <c r="BR1828" s="2" t="n">
        <v>19.4803468744048</v>
      </c>
      <c r="BS1828" s="2" t="n">
        <v>0.606667790998646</v>
      </c>
      <c r="BT1828" s="2" t="n">
        <v>-6.04852964032906</v>
      </c>
      <c r="BU1828" s="2" t="n">
        <v>0.546276244618377</v>
      </c>
      <c r="BV1828" s="2" t="n">
        <v>0.736692535599639</v>
      </c>
      <c r="BW1828" s="2" t="n">
        <v>0</v>
      </c>
      <c r="BX1828" s="2" t="n">
        <v>0</v>
      </c>
      <c r="BY1828" s="2" t="n">
        <v>-0.0446578787918206</v>
      </c>
      <c r="BZ1828" s="2" t="n">
        <v>-0.354062671528752</v>
      </c>
      <c r="CA1828" s="2" t="n">
        <v>0.264746913945111</v>
      </c>
      <c r="CB1828" s="2" t="n">
        <v>19.4803468744048</v>
      </c>
      <c r="CC1828" s="2" t="n">
        <v>-0.288494385278198</v>
      </c>
      <c r="CD1828" s="2" t="n">
        <v>-5.77105527862463</v>
      </c>
      <c r="CE1828" s="2" t="n">
        <v>0.773926175765216</v>
      </c>
      <c r="CF1828" s="2" t="n">
        <v>0.950184507124462</v>
      </c>
      <c r="CG1828" s="2" t="n">
        <v>0</v>
      </c>
      <c r="CH1828" s="2" t="n">
        <v>0</v>
      </c>
      <c r="CI1828" s="2" t="n">
        <v>0.182399683377255</v>
      </c>
      <c r="CJ1828" s="2" t="n">
        <v>-0.187975798023867</v>
      </c>
      <c r="CK1828" s="2" t="n">
        <v>0.552775164778378</v>
      </c>
      <c r="CL1828" s="2" t="n">
        <v>19.4803468744048</v>
      </c>
      <c r="CM1828" s="2" t="n">
        <v>0.984346865056971</v>
      </c>
      <c r="CN1828" s="2" t="n">
        <v>-5.89443277039195</v>
      </c>
      <c r="CO1828" s="2" t="n">
        <v>0.328753047810429</v>
      </c>
      <c r="CP1828" s="2" t="n">
        <v>0.511929232807442</v>
      </c>
      <c r="CQ1828" s="2" t="n">
        <v>0</v>
      </c>
      <c r="CR1828" s="2" t="n">
        <v>0</v>
      </c>
      <c r="CS1828" s="2" t="n">
        <v>-0.13558580823597</v>
      </c>
      <c r="CT1828" s="2" t="n">
        <v>-0.566259052908344</v>
      </c>
      <c r="CU1828" s="2" t="n">
        <v>0.295087436436405</v>
      </c>
      <c r="CV1828" s="2" t="n">
        <v>19.4803468744048</v>
      </c>
      <c r="CW1828" s="2" t="n">
        <v>-0.629263662040137</v>
      </c>
      <c r="CX1828" s="2" t="n">
        <v>-5.2091925728542</v>
      </c>
      <c r="CY1828" s="2" t="n">
        <v>0.531477597686548</v>
      </c>
      <c r="CZ1828" s="2" t="n">
        <v>0.890503169988419</v>
      </c>
      <c r="DA1828" s="2" t="n">
        <v>0</v>
      </c>
      <c r="DB1828" s="2" t="n">
        <v>0</v>
      </c>
    </row>
    <row r="1829">
      <c r="A1829" s="5" t="str">
        <f>HYPERLINK("https://www.uniprot.org/uniprot/Q9H2I8", "Q9H2I8")</f>
      </c>
      <c r="B1829" s="2" t="s">
        <v>5476</v>
      </c>
      <c r="C1829" s="2" t="s">
        <v>5477</v>
      </c>
      <c r="D1829" s="2" t="s">
        <v>5478</v>
      </c>
      <c r="E1829" s="2" t="n">
        <v>24.1734332016299</v>
      </c>
      <c r="F1829" s="2" t="n">
        <v>23.7132115879988</v>
      </c>
      <c r="G1829" s="2" t="n">
        <v>23.9831298163051</v>
      </c>
      <c r="H1829" s="2" t="n">
        <v>24.5230129702591</v>
      </c>
      <c r="I1829" s="2" t="n">
        <v>24.2500913018324</v>
      </c>
      <c r="J1829" s="2" t="n">
        <v>23.7911157805689</v>
      </c>
      <c r="K1829" s="2" t="n">
        <v>24.8045036095139</v>
      </c>
      <c r="L1829" s="2" t="n">
        <v>23.8189410016163</v>
      </c>
      <c r="M1829" s="2" t="n">
        <v>23.9837984645632</v>
      </c>
      <c r="N1829" s="2" t="n">
        <v>24.05482217429</v>
      </c>
      <c r="O1829" s="2" t="n">
        <v>24.2658656217696</v>
      </c>
      <c r="P1829" s="2" t="n">
        <v>23.0893820935129</v>
      </c>
      <c r="Q1829" s="2" t="n">
        <v>23.3816145462596</v>
      </c>
      <c r="R1829" s="2" t="n">
        <v>23.6172364283051</v>
      </c>
      <c r="S1829" s="2" t="n">
        <v>23.7343726098927</v>
      </c>
      <c r="T1829" s="2" t="n">
        <v>24.1222740743156</v>
      </c>
      <c r="U1829" s="2" t="n">
        <v>23.0790138539494</v>
      </c>
      <c r="V1829" s="2" t="n">
        <v>24.3135948944907</v>
      </c>
      <c r="W1829" s="2" t="n">
        <v>24.6250798422823</v>
      </c>
      <c r="X1829" s="2" t="n">
        <v>23.8775099689219</v>
      </c>
      <c r="Y1829" s="2" t="n">
        <v>24.3356976079268</v>
      </c>
      <c r="Z1829" s="2" t="n">
        <v>23.9584386723271</v>
      </c>
      <c r="AA1829" s="2" t="n">
        <v>24.4105234598985</v>
      </c>
      <c r="AB1829" s="2" t="n">
        <v>23.8250676834325</v>
      </c>
      <c r="AC1829" s="2" t="n">
        <v>23.8625435378518</v>
      </c>
      <c r="AD1829" s="2" t="n">
        <v>23.9564283983038</v>
      </c>
      <c r="AE1829" s="2" t="n">
        <v>23.6981737076357</v>
      </c>
      <c r="AF1829" s="2" t="n">
        <v>23.3211047017641</v>
      </c>
      <c r="AG1829" s="2" t="n">
        <v>23.6413868603543</v>
      </c>
      <c r="AH1829" s="2" t="n">
        <v>24.2603139756937</v>
      </c>
      <c r="AI1829" s="2" t="n">
        <v>24.5886979156469</v>
      </c>
      <c r="AJ1829" s="2" t="n">
        <v>24.7441230460206</v>
      </c>
      <c r="AK1829" s="2" t="n">
        <v>24.7848208525401</v>
      </c>
      <c r="AL1829" s="2" t="n">
        <v>24.3237699185206</v>
      </c>
      <c r="AM1829" s="2" t="n">
        <v>24.6502102872395</v>
      </c>
      <c r="AN1829" s="2" t="n">
        <v>24.1739373149014</v>
      </c>
      <c r="AO1829" s="2" t="n">
        <v>23.9195888032872</v>
      </c>
      <c r="AP1829" s="2" t="n">
        <v>24.5005667951361</v>
      </c>
      <c r="AQ1829" s="2" t="n">
        <v>24.551764061505</v>
      </c>
      <c r="AR1829" s="2" t="n">
        <v>24.8071795405948</v>
      </c>
      <c r="AS1829" s="2" t="n">
        <v>23.3530531004022</v>
      </c>
      <c r="AT1829" s="2" t="n">
        <v>25.1060686295674</v>
      </c>
      <c r="AU1829" s="2" t="n">
        <v>25.048305319995</v>
      </c>
      <c r="AV1829" s="2" t="n">
        <v>24.6906134819654</v>
      </c>
      <c r="AW1829" s="2" t="n">
        <v>24.9967675782138</v>
      </c>
      <c r="AX1829" s="2" t="n">
        <v>24.5178980687346</v>
      </c>
      <c r="AY1829" s="2" t="n">
        <v>24.7594088225118</v>
      </c>
      <c r="AZ1829" s="2" t="n">
        <v>24.7077549735726</v>
      </c>
      <c r="BA1829" s="2" t="n">
        <v>25.0317450592904</v>
      </c>
      <c r="BB1829" s="2" t="n">
        <v>24.1955616672628</v>
      </c>
      <c r="BC1829" s="2" t="n">
        <v>24.2282916271278</v>
      </c>
      <c r="BD1829" s="2" t="n">
        <v>24.439506350726</v>
      </c>
      <c r="BE1829" s="2" t="n">
        <v>23.8095431079715</v>
      </c>
      <c r="BF1829" s="2" t="n">
        <v>24.1584171031292</v>
      </c>
      <c r="BG1829" s="2" t="n">
        <v>23.9401155831361</v>
      </c>
      <c r="BH1829" s="2" t="n">
        <v>24.8248279950136</v>
      </c>
      <c r="BI1829" s="2" t="n">
        <v>25.0788810866742</v>
      </c>
      <c r="BJ1829" s="2" t="n">
        <v>25.2274526519076</v>
      </c>
      <c r="BK1829" s="2" t="n">
        <v>24.596236884289</v>
      </c>
      <c r="BL1829" s="2" t="n">
        <v>24.9216654900754</v>
      </c>
      <c r="BM1829" s="2" t="n">
        <v>24.9855645016693</v>
      </c>
      <c r="BN1829" s="2" t="n">
        <v>25.3593324971236</v>
      </c>
      <c r="BO1829" s="2" t="n">
        <v>0.0941837929506733</v>
      </c>
      <c r="BP1829" s="2" t="n">
        <v>-0.158170824812122</v>
      </c>
      <c r="BQ1829" s="2" t="n">
        <v>0.346538410713468</v>
      </c>
      <c r="BR1829" s="2" t="n">
        <v>24.2821508477938</v>
      </c>
      <c r="BS1829" s="2" t="n">
        <v>0.745986952222574</v>
      </c>
      <c r="BT1829" s="2" t="n">
        <v>-5.95715120293604</v>
      </c>
      <c r="BU1829" s="2" t="n">
        <v>0.458481350917553</v>
      </c>
      <c r="BV1829" s="2" t="n">
        <v>0.670209490260758</v>
      </c>
      <c r="BW1829" s="2" t="n">
        <v>0</v>
      </c>
      <c r="BX1829" s="2" t="n">
        <v>0</v>
      </c>
      <c r="BY1829" s="2" t="n">
        <v>0.00684133538868892</v>
      </c>
      <c r="BZ1829" s="2" t="n">
        <v>-0.253789393127003</v>
      </c>
      <c r="CA1829" s="2" t="n">
        <v>0.26747206390438</v>
      </c>
      <c r="CB1829" s="2" t="n">
        <v>24.2821508477938</v>
      </c>
      <c r="CC1829" s="2" t="n">
        <v>0.0524664373494248</v>
      </c>
      <c r="CD1829" s="2" t="n">
        <v>-5.80830825104369</v>
      </c>
      <c r="CE1829" s="2" t="n">
        <v>0.958324935073698</v>
      </c>
      <c r="CF1829" s="2" t="n">
        <v>0.9893486811709</v>
      </c>
      <c r="CG1829" s="2" t="n">
        <v>0</v>
      </c>
      <c r="CH1829" s="2" t="n">
        <v>0</v>
      </c>
      <c r="CI1829" s="2" t="n">
        <v>-0.60169988075404</v>
      </c>
      <c r="CJ1829" s="2" t="n">
        <v>-0.913689978541567</v>
      </c>
      <c r="CK1829" s="2" t="n">
        <v>-0.289709782966514</v>
      </c>
      <c r="CL1829" s="2" t="n">
        <v>24.2821508477938</v>
      </c>
      <c r="CM1829" s="2" t="n">
        <v>-3.85483174282605</v>
      </c>
      <c r="CN1829" s="2" t="n">
        <v>0.18493531610663</v>
      </c>
      <c r="CO1829" s="2" t="n">
        <v>0.00027666071330369</v>
      </c>
      <c r="CP1829" s="2" t="n">
        <v>0.0037668420195964</v>
      </c>
      <c r="CQ1829" s="2" t="n">
        <v>-1</v>
      </c>
      <c r="CR1829" s="2" t="n">
        <v>-1</v>
      </c>
      <c r="CS1829" s="2" t="n">
        <v>-0.0873424575619843</v>
      </c>
      <c r="CT1829" s="2" t="n">
        <v>-0.450125078084008</v>
      </c>
      <c r="CU1829" s="2" t="n">
        <v>0.275440162960039</v>
      </c>
      <c r="CV1829" s="2" t="n">
        <v>24.2821508477938</v>
      </c>
      <c r="CW1829" s="2" t="n">
        <v>-0.481221746907136</v>
      </c>
      <c r="CX1829" s="2" t="n">
        <v>-5.27446599905707</v>
      </c>
      <c r="CY1829" s="2" t="n">
        <v>0.632045078294239</v>
      </c>
      <c r="CZ1829" s="2" t="n">
        <v>0.924440533231561</v>
      </c>
      <c r="DA1829" s="2" t="n">
        <v>0</v>
      </c>
      <c r="DB1829" s="2" t="n">
        <v>0</v>
      </c>
    </row>
    <row r="1830">
      <c r="A1830" s="5" t="str">
        <f>HYPERLINK("https://www.uniprot.org/uniprot/Q9H2S6", "Q9H2S6")</f>
      </c>
      <c r="B1830" s="2" t="s">
        <v>5479</v>
      </c>
      <c r="C1830" s="2" t="s">
        <v>5480</v>
      </c>
      <c r="D1830" s="2" t="s">
        <v>5481</v>
      </c>
      <c r="E1830" s="2" t="n">
        <v>24.0871344408913</v>
      </c>
      <c r="F1830" s="2" t="n">
        <v>24.2187977801571</v>
      </c>
      <c r="G1830" s="2" t="n">
        <v>24.6612940204155</v>
      </c>
      <c r="H1830" s="2" t="n">
        <v>24.5381431906716</v>
      </c>
      <c r="I1830" s="2" t="n">
        <v>24.5287558067787</v>
      </c>
      <c r="J1830" s="2" t="n">
        <v>24.8718263717501</v>
      </c>
      <c r="K1830" s="2" t="n">
        <v>23.908858766635</v>
      </c>
      <c r="L1830" s="2" t="n">
        <v>24.576420209826</v>
      </c>
      <c r="M1830" s="2" t="n">
        <v>24.4283244666539</v>
      </c>
      <c r="N1830" s="2" t="n">
        <v>24.3429539074187</v>
      </c>
      <c r="O1830" s="2" t="n">
        <v>24.2937603272145</v>
      </c>
      <c r="P1830" s="2" t="n">
        <v>24.0800937279816</v>
      </c>
      <c r="Q1830" s="2" t="n">
        <v>24.7212411122785</v>
      </c>
      <c r="R1830" s="2" t="n">
        <v>24.3195016928117</v>
      </c>
      <c r="S1830" s="2" t="n">
        <v>24.7639983613463</v>
      </c>
      <c r="T1830" s="2" t="n">
        <v>23.8435962932578</v>
      </c>
      <c r="U1830" s="2" t="n">
        <v>24.3893016107176</v>
      </c>
      <c r="V1830" s="2" t="n">
        <v>24.4076947434072</v>
      </c>
      <c r="W1830" s="2" t="n">
        <v>24.7529674995349</v>
      </c>
      <c r="X1830" s="2" t="n">
        <v>24.0899599256895</v>
      </c>
      <c r="Y1830" s="2" t="n">
        <v>24.4165122653327</v>
      </c>
      <c r="Z1830" s="2" t="n">
        <v>24.5987428286553</v>
      </c>
      <c r="AA1830" s="2" t="n">
        <v>24.5065790873706</v>
      </c>
      <c r="AB1830" s="2" t="n">
        <v>24.137061150131</v>
      </c>
      <c r="AC1830" s="2" t="n">
        <v>24.4123875819414</v>
      </c>
      <c r="AD1830" s="2" t="n">
        <v>24.1543999548436</v>
      </c>
      <c r="AE1830" s="2" t="n">
        <v>24.4693758343403</v>
      </c>
      <c r="AF1830" s="2" t="n">
        <v>24.0284769948496</v>
      </c>
      <c r="AG1830" s="2" t="n">
        <v>23.8876970935009</v>
      </c>
      <c r="AH1830" s="2" t="n">
        <v>23.7104322495365</v>
      </c>
      <c r="AI1830" s="2" t="n">
        <v>24.0016645864416</v>
      </c>
      <c r="AJ1830" s="2" t="n">
        <v>23.9700025916557</v>
      </c>
      <c r="AK1830" s="2" t="n">
        <v>24.4903050914404</v>
      </c>
      <c r="AL1830" s="2" t="n">
        <v>24.1047237514811</v>
      </c>
      <c r="AM1830" s="2" t="n">
        <v>25.5438854872699</v>
      </c>
      <c r="AN1830" s="2" t="n">
        <v>25.4152501050108</v>
      </c>
      <c r="AO1830" s="2" t="n">
        <v>25.0506498545241</v>
      </c>
      <c r="AP1830" s="2" t="n">
        <v>24.5019638010364</v>
      </c>
      <c r="AQ1830" s="2" t="n">
        <v>24.0023179481664</v>
      </c>
      <c r="AR1830" s="2" t="n">
        <v>23.3805107372481</v>
      </c>
      <c r="AS1830" s="2" t="n">
        <v>24.1891619977136</v>
      </c>
      <c r="AT1830" s="2" t="n">
        <v>23.9310745727429</v>
      </c>
      <c r="AU1830" s="2" t="n">
        <v>24.4534871120078</v>
      </c>
      <c r="AV1830" s="2" t="n">
        <v>23.6471723954465</v>
      </c>
      <c r="AW1830" s="2" t="n">
        <v>23.7165063329879</v>
      </c>
      <c r="AX1830" s="2" t="n">
        <v>23.7957958112422</v>
      </c>
      <c r="AY1830" s="2" t="n">
        <v>24.3296586822242</v>
      </c>
      <c r="AZ1830" s="2" t="n">
        <v>23.6832232054721</v>
      </c>
      <c r="BA1830" s="2" t="n">
        <v>24.1942421768622</v>
      </c>
      <c r="BB1830" s="2" t="n">
        <v>24.2521329509035</v>
      </c>
      <c r="BC1830" s="2" t="n">
        <v>25.4157822762284</v>
      </c>
      <c r="BD1830" s="2" t="n">
        <v>25.7921364534509</v>
      </c>
      <c r="BE1830" s="2" t="n">
        <v>23.9902176336186</v>
      </c>
      <c r="BF1830" s="2" t="n">
        <v>24.5557386369041</v>
      </c>
      <c r="BG1830" s="2" t="n">
        <v>24.2460050891665</v>
      </c>
      <c r="BH1830" s="2" t="n">
        <v>23.8492370560325</v>
      </c>
      <c r="BI1830" s="2" t="n">
        <v>24.1352619120548</v>
      </c>
      <c r="BJ1830" s="2" t="n">
        <v>24.1812648579675</v>
      </c>
      <c r="BK1830" s="2" t="n">
        <v>23.7313144048208</v>
      </c>
      <c r="BL1830" s="2" t="n">
        <v>23.9104556209083</v>
      </c>
      <c r="BM1830" s="2" t="n">
        <v>23.5101693801917</v>
      </c>
      <c r="BN1830" s="2" t="n">
        <v>23.6101184440209</v>
      </c>
      <c r="BO1830" s="2" t="n">
        <v>-0.050469587224228</v>
      </c>
      <c r="BP1830" s="2" t="n">
        <v>-0.314415132800887</v>
      </c>
      <c r="BQ1830" s="2" t="n">
        <v>0.213475958352431</v>
      </c>
      <c r="BR1830" s="2" t="n">
        <v>24.2859309718255</v>
      </c>
      <c r="BS1830" s="2" t="n">
        <v>-0.382192118631232</v>
      </c>
      <c r="BT1830" s="2" t="n">
        <v>-6.156530513351</v>
      </c>
      <c r="BU1830" s="2" t="n">
        <v>0.703619739256379</v>
      </c>
      <c r="BV1830" s="2" t="n">
        <v>0.834693521858613</v>
      </c>
      <c r="BW1830" s="2" t="n">
        <v>0</v>
      </c>
      <c r="BX1830" s="2" t="n">
        <v>0</v>
      </c>
      <c r="BY1830" s="2" t="n">
        <v>-0.169061271314757</v>
      </c>
      <c r="BZ1830" s="2" t="n">
        <v>-0.441663058601165</v>
      </c>
      <c r="CA1830" s="2" t="n">
        <v>0.103540515971652</v>
      </c>
      <c r="CB1830" s="2" t="n">
        <v>24.2859309718255</v>
      </c>
      <c r="CC1830" s="2" t="n">
        <v>-1.23960050048229</v>
      </c>
      <c r="CD1830" s="2" t="n">
        <v>-5.10714168023702</v>
      </c>
      <c r="CE1830" s="2" t="n">
        <v>0.219773115800464</v>
      </c>
      <c r="CF1830" s="2" t="n">
        <v>0.745336023235118</v>
      </c>
      <c r="CG1830" s="2" t="n">
        <v>0</v>
      </c>
      <c r="CH1830" s="2" t="n">
        <v>0</v>
      </c>
      <c r="CI1830" s="2" t="n">
        <v>0.160585767829406</v>
      </c>
      <c r="CJ1830" s="2" t="n">
        <v>-0.165734381590046</v>
      </c>
      <c r="CK1830" s="2" t="n">
        <v>0.486905917248859</v>
      </c>
      <c r="CL1830" s="2" t="n">
        <v>24.2859309718255</v>
      </c>
      <c r="CM1830" s="2" t="n">
        <v>0.983624806275552</v>
      </c>
      <c r="CN1830" s="2" t="n">
        <v>-5.89512283741364</v>
      </c>
      <c r="CO1830" s="2" t="n">
        <v>0.329105247989042</v>
      </c>
      <c r="CP1830" s="2" t="n">
        <v>0.512102232035696</v>
      </c>
      <c r="CQ1830" s="2" t="n">
        <v>0</v>
      </c>
      <c r="CR1830" s="2" t="n">
        <v>0</v>
      </c>
      <c r="CS1830" s="2" t="n">
        <v>-0.118591684090529</v>
      </c>
      <c r="CT1830" s="2" t="n">
        <v>-0.498037313214787</v>
      </c>
      <c r="CU1830" s="2" t="n">
        <v>0.26085394503373</v>
      </c>
      <c r="CV1830" s="2" t="n">
        <v>24.2859309718255</v>
      </c>
      <c r="CW1830" s="2" t="n">
        <v>-0.62469926253322</v>
      </c>
      <c r="CX1830" s="2" t="n">
        <v>-5.2114615954089</v>
      </c>
      <c r="CY1830" s="2" t="n">
        <v>0.534450090828678</v>
      </c>
      <c r="CZ1830" s="2" t="n">
        <v>0.890503169988419</v>
      </c>
      <c r="DA1830" s="2" t="n">
        <v>0</v>
      </c>
      <c r="DB1830" s="2" t="n">
        <v>0</v>
      </c>
    </row>
    <row r="1831">
      <c r="A1831" s="5" t="str">
        <f>HYPERLINK("https://www.uniprot.org/uniprot/Q9H2U2", "Q9H2U2")</f>
      </c>
      <c r="B1831" s="2" t="s">
        <v>5482</v>
      </c>
      <c r="C1831" s="2" t="s">
        <v>5483</v>
      </c>
      <c r="D1831" s="2" t="s">
        <v>5484</v>
      </c>
      <c r="E1831" s="2" t="n">
        <v>21.0105338715671</v>
      </c>
      <c r="F1831" s="2" t="n">
        <v>20.8361746421489</v>
      </c>
      <c r="G1831" s="2" t="n">
        <v>21.1951929412424</v>
      </c>
      <c r="H1831" s="2" t="n">
        <v>21.613810288795</v>
      </c>
      <c r="I1831" s="2" t="n">
        <v>20.8308079040259</v>
      </c>
      <c r="J1831" s="2" t="n">
        <v>21.5370211048984</v>
      </c>
      <c r="K1831" s="2" t="n">
        <v>20.2728815449465</v>
      </c>
      <c r="L1831" s="2" t="n">
        <v>20.5621327963052</v>
      </c>
      <c r="M1831" s="2" t="n">
        <v>20.964630883412</v>
      </c>
      <c r="N1831" s="2" t="n">
        <v>20.5201696296376</v>
      </c>
      <c r="O1831" s="2" t="n">
        <v>21.3339372301633</v>
      </c>
      <c r="P1831" s="2" t="n">
        <v>20.9104659129078</v>
      </c>
      <c r="Q1831" s="2" t="n">
        <v>20.9796245278704</v>
      </c>
      <c r="R1831" s="2" t="n">
        <v>20.7883536215391</v>
      </c>
      <c r="S1831" s="2" t="n">
        <v>21.3551325574164</v>
      </c>
      <c r="T1831" s="2" t="n">
        <v>21.1322093649137</v>
      </c>
      <c r="U1831" s="2" t="n">
        <v>21.1937368187435</v>
      </c>
      <c r="V1831" s="2" t="n">
        <v>21.2255332309454</v>
      </c>
      <c r="W1831" s="2" t="n">
        <v>21.5701813146795</v>
      </c>
      <c r="X1831" s="2" t="n">
        <v>20.7998016392703</v>
      </c>
      <c r="Y1831" s="2" t="n">
        <v>20.9118696140038</v>
      </c>
      <c r="Z1831" s="2" t="n">
        <v>20.363546190927</v>
      </c>
      <c r="AA1831" s="2" t="n">
        <v>21.1693100836125</v>
      </c>
      <c r="AB1831" s="2" t="n">
        <v>21.1579066217816</v>
      </c>
      <c r="AC1831" s="2" t="n">
        <v>20.9110702058264</v>
      </c>
      <c r="AD1831" s="2" t="n">
        <v>21.2241497986874</v>
      </c>
      <c r="AE1831" s="2" t="n">
        <v>21.2724067363283</v>
      </c>
      <c r="AF1831" s="2" t="n">
        <v>20.5920624600953</v>
      </c>
      <c r="AG1831" s="2" t="n">
        <v>20.5389838795498</v>
      </c>
      <c r="AH1831" s="2" t="n">
        <v>20.2584377756328</v>
      </c>
      <c r="AI1831" s="2" t="n">
        <v>21.2194181460039</v>
      </c>
      <c r="AJ1831" s="2" t="n">
        <v>21.369835909037</v>
      </c>
      <c r="AK1831" s="2" t="n">
        <v>20.8061354876629</v>
      </c>
      <c r="AL1831" s="2" t="n">
        <v>20.208626512627</v>
      </c>
      <c r="AM1831" s="2" t="n">
        <v>20.9678497487401</v>
      </c>
      <c r="AN1831" s="2" t="n">
        <v>20.3686217646877</v>
      </c>
      <c r="AO1831" s="2" t="n">
        <v>21.4617627842096</v>
      </c>
      <c r="AP1831" s="2" t="n">
        <v>21.0836067014619</v>
      </c>
      <c r="AQ1831" s="2" t="n">
        <v>21.2160900236544</v>
      </c>
      <c r="AR1831" s="2" t="n">
        <v>20.729519681108</v>
      </c>
      <c r="AS1831" s="2" t="n">
        <v>21.222464450439</v>
      </c>
      <c r="AT1831" s="2" t="n">
        <v>20.7217835506787</v>
      </c>
      <c r="AU1831" s="2" t="n">
        <v>20.7797398917624</v>
      </c>
      <c r="AV1831" s="2" t="n">
        <v>20.6253280515135</v>
      </c>
      <c r="AW1831" s="2" t="n">
        <v>20.7448091919962</v>
      </c>
      <c r="AX1831" s="2" t="n">
        <v>21.131918596063</v>
      </c>
      <c r="AY1831" s="2" t="n">
        <v>21.289546433519</v>
      </c>
      <c r="AZ1831" s="2" t="n">
        <v>20.867647488359</v>
      </c>
      <c r="BA1831" s="2" t="n">
        <v>20.8736241892433</v>
      </c>
      <c r="BB1831" s="2" t="n">
        <v>20.7909072020651</v>
      </c>
      <c r="BC1831" s="2" t="n">
        <v>20.8804175296224</v>
      </c>
      <c r="BD1831" s="2" t="n">
        <v>20.6167192710511</v>
      </c>
      <c r="BE1831" s="2" t="n">
        <v>21.0596786990907</v>
      </c>
      <c r="BF1831" s="2" t="n">
        <v>21.1787902506239</v>
      </c>
      <c r="BG1831" s="2" t="n">
        <v>21.1069787175801</v>
      </c>
      <c r="BH1831" s="2" t="n">
        <v>21.1004133866863</v>
      </c>
      <c r="BI1831" s="2" t="n">
        <v>21.1523464822506</v>
      </c>
      <c r="BJ1831" s="2" t="n">
        <v>20.758016532054</v>
      </c>
      <c r="BK1831" s="2" t="n">
        <v>20.738435774259</v>
      </c>
      <c r="BL1831" s="2" t="n">
        <v>20.6581557691001</v>
      </c>
      <c r="BM1831" s="2" t="n">
        <v>20.7525579104598</v>
      </c>
      <c r="BN1831" s="2" t="n">
        <v>20.5461875481408</v>
      </c>
      <c r="BO1831" s="2" t="n">
        <v>-0.0179429567212175</v>
      </c>
      <c r="BP1831" s="2" t="n">
        <v>-0.211514734396029</v>
      </c>
      <c r="BQ1831" s="2" t="n">
        <v>0.175628820953594</v>
      </c>
      <c r="BR1831" s="2" t="n">
        <v>20.9364517559294</v>
      </c>
      <c r="BS1831" s="2" t="n">
        <v>-0.185275623099352</v>
      </c>
      <c r="BT1831" s="2" t="n">
        <v>-6.21104986419523</v>
      </c>
      <c r="BU1831" s="2" t="n">
        <v>0.853614818935276</v>
      </c>
      <c r="BV1831" s="2" t="n">
        <v>0.926931429150576</v>
      </c>
      <c r="BW1831" s="2" t="n">
        <v>0</v>
      </c>
      <c r="BX1831" s="2" t="n">
        <v>0</v>
      </c>
      <c r="BY1831" s="2" t="n">
        <v>-0.0259775814585765</v>
      </c>
      <c r="BZ1831" s="2" t="n">
        <v>-0.225897653786659</v>
      </c>
      <c r="CA1831" s="2" t="n">
        <v>0.173942490869506</v>
      </c>
      <c r="CB1831" s="2" t="n">
        <v>20.9364517559294</v>
      </c>
      <c r="CC1831" s="2" t="n">
        <v>-0.25972193297092</v>
      </c>
      <c r="CD1831" s="2" t="n">
        <v>-5.77835282014928</v>
      </c>
      <c r="CE1831" s="2" t="n">
        <v>0.795934786820388</v>
      </c>
      <c r="CF1831" s="2" t="n">
        <v>0.963285177895444</v>
      </c>
      <c r="CG1831" s="2" t="n">
        <v>0</v>
      </c>
      <c r="CH1831" s="2" t="n">
        <v>0</v>
      </c>
      <c r="CI1831" s="2" t="n">
        <v>0.0646302247305961</v>
      </c>
      <c r="CJ1831" s="2" t="n">
        <v>-0.174685696575178</v>
      </c>
      <c r="CK1831" s="2" t="n">
        <v>0.30394614603637</v>
      </c>
      <c r="CL1831" s="2" t="n">
        <v>20.9364517559294</v>
      </c>
      <c r="CM1831" s="2" t="n">
        <v>0.53979689848543</v>
      </c>
      <c r="CN1831" s="2" t="n">
        <v>-6.2252939180385</v>
      </c>
      <c r="CO1831" s="2" t="n">
        <v>0.591261683729712</v>
      </c>
      <c r="CP1831" s="2" t="n">
        <v>0.741465186950153</v>
      </c>
      <c r="CQ1831" s="2" t="n">
        <v>0</v>
      </c>
      <c r="CR1831" s="2" t="n">
        <v>0</v>
      </c>
      <c r="CS1831" s="2" t="n">
        <v>-0.00803462473735905</v>
      </c>
      <c r="CT1831" s="2" t="n">
        <v>-0.286311588268034</v>
      </c>
      <c r="CU1831" s="2" t="n">
        <v>0.270242338793316</v>
      </c>
      <c r="CV1831" s="2" t="n">
        <v>20.9364517559294</v>
      </c>
      <c r="CW1831" s="2" t="n">
        <v>-0.0577104755558236</v>
      </c>
      <c r="CX1831" s="2" t="n">
        <v>-5.36543524184806</v>
      </c>
      <c r="CY1831" s="2" t="n">
        <v>0.954163981093447</v>
      </c>
      <c r="CZ1831" s="2" t="n">
        <v>0.993116085131734</v>
      </c>
      <c r="DA1831" s="2" t="n">
        <v>0</v>
      </c>
      <c r="DB1831" s="2" t="n">
        <v>0</v>
      </c>
    </row>
    <row r="1832">
      <c r="A1832" s="5" t="str">
        <f>HYPERLINK("https://www.uniprot.org/uniprot/Q9H2W6", "Q9H2W6")</f>
      </c>
      <c r="B1832" s="2" t="s">
        <v>5485</v>
      </c>
      <c r="C1832" s="2" t="s">
        <v>5486</v>
      </c>
      <c r="D1832" s="2" t="s">
        <v>5487</v>
      </c>
      <c r="E1832" s="2" t="n">
        <v>16.5088173699776</v>
      </c>
      <c r="F1832" s="2" t="n">
        <v>16.8240652374811</v>
      </c>
      <c r="G1832" s="2" t="n">
        <v>16.7203362221012</v>
      </c>
      <c r="H1832" s="2" t="n">
        <v>17.4336909164931</v>
      </c>
      <c r="I1832" s="2" t="n">
        <v>16.6082718942718</v>
      </c>
      <c r="J1832" s="2" t="n">
        <v>17.3826018111279</v>
      </c>
      <c r="K1832" s="2" t="n">
        <v>16.234041689066</v>
      </c>
      <c r="L1832" s="2" t="n">
        <v>16.784383651472</v>
      </c>
      <c r="M1832" s="2" t="n">
        <v>16.6413479914018</v>
      </c>
      <c r="N1832" s="2" t="n">
        <v>16.8374093869324</v>
      </c>
      <c r="O1832" s="2" t="n">
        <v>16.2473375641195</v>
      </c>
      <c r="P1832" s="2" t="n">
        <v>16.550432192145</v>
      </c>
      <c r="Q1832" s="2" t="n">
        <v>16.8878047868257</v>
      </c>
      <c r="R1832" s="2" t="n">
        <v>16.9894315551719</v>
      </c>
      <c r="S1832" s="2" t="n">
        <v>17.4791697806732</v>
      </c>
      <c r="T1832" s="2" t="n">
        <v>16.5355939318172</v>
      </c>
      <c r="U1832" s="2" t="n">
        <v>17.4656634844686</v>
      </c>
      <c r="V1832" s="2" t="n">
        <v>17.1803862484634</v>
      </c>
      <c r="W1832" s="2" t="n">
        <v>17.5186800471367</v>
      </c>
      <c r="X1832" s="2" t="n">
        <v>16.8326808357713</v>
      </c>
      <c r="Y1832" s="2" t="n">
        <v>16.4720395360909</v>
      </c>
      <c r="Z1832" s="2" t="n">
        <v>17.1265932317892</v>
      </c>
      <c r="AA1832" s="2" t="n">
        <v>16.9103846204385</v>
      </c>
      <c r="AB1832" s="2" t="n">
        <v>16.7046625263358</v>
      </c>
      <c r="AC1832" s="2" t="n">
        <v>17.3516348399964</v>
      </c>
      <c r="AD1832" s="2" t="n">
        <v>17.2234181493543</v>
      </c>
      <c r="AE1832" s="2" t="n">
        <v>16.5791526453465</v>
      </c>
      <c r="AF1832" s="2" t="n">
        <v>16.8190542282769</v>
      </c>
      <c r="AG1832" s="2" t="n">
        <v>16.7869193029716</v>
      </c>
      <c r="AH1832" s="2" t="n">
        <v>16.6391916656108</v>
      </c>
      <c r="AI1832" s="2" t="n">
        <v>17.1337241400053</v>
      </c>
      <c r="AJ1832" s="2" t="n">
        <v>16.6806792558891</v>
      </c>
      <c r="AK1832" s="2" t="n">
        <v>17.2742282154372</v>
      </c>
      <c r="AL1832" s="2" t="n">
        <v>16.8291760050768</v>
      </c>
      <c r="AM1832" s="2" t="n">
        <v>17.2708466474301</v>
      </c>
      <c r="AN1832" s="2" t="n">
        <v>17.3128981223767</v>
      </c>
      <c r="AO1832" s="2" t="n">
        <v>17.3391222636375</v>
      </c>
      <c r="AP1832" s="2" t="n">
        <v>16.6412929022424</v>
      </c>
      <c r="AQ1832" s="2" t="n">
        <v>17.4470661253173</v>
      </c>
      <c r="AR1832" s="2" t="n">
        <v>16.3698194022667</v>
      </c>
      <c r="AS1832" s="2" t="n">
        <v>17.1022901033146</v>
      </c>
      <c r="AT1832" s="2" t="n">
        <v>16.7716969261832</v>
      </c>
      <c r="AU1832" s="2" t="n">
        <v>17.3483569080719</v>
      </c>
      <c r="AV1832" s="2" t="n">
        <v>16.543263569543</v>
      </c>
      <c r="AW1832" s="2" t="n">
        <v>16.9631527101368</v>
      </c>
      <c r="AX1832" s="2" t="n">
        <v>16.9223114920184</v>
      </c>
      <c r="AY1832" s="2" t="n">
        <v>16.9696566272839</v>
      </c>
      <c r="AZ1832" s="2" t="n">
        <v>16.9283429789082</v>
      </c>
      <c r="BA1832" s="2" t="n">
        <v>15.5182562774726</v>
      </c>
      <c r="BB1832" s="2" t="n">
        <v>16.6390754207816</v>
      </c>
      <c r="BC1832" s="2" t="n">
        <v>17.1128812099393</v>
      </c>
      <c r="BD1832" s="2" t="n">
        <v>17.1364243735639</v>
      </c>
      <c r="BE1832" s="2" t="n">
        <v>17.0416354681867</v>
      </c>
      <c r="BF1832" s="2" t="n">
        <v>17.045691042963</v>
      </c>
      <c r="BG1832" s="2" t="n">
        <v>16.9144711396755</v>
      </c>
      <c r="BH1832" s="2" t="n">
        <v>17.0620509978802</v>
      </c>
      <c r="BI1832" s="2" t="n">
        <v>16.7530174025485</v>
      </c>
      <c r="BJ1832" s="2" t="n">
        <v>16.7113714234021</v>
      </c>
      <c r="BK1832" s="2" t="n">
        <v>17.0625028757962</v>
      </c>
      <c r="BL1832" s="2" t="n">
        <v>16.75676937611</v>
      </c>
      <c r="BM1832" s="2" t="n">
        <v>16.5909175387421</v>
      </c>
      <c r="BN1832" s="2" t="n">
        <v>16.6432034789638</v>
      </c>
      <c r="BO1832" s="2" t="n">
        <v>-0.191478572295569</v>
      </c>
      <c r="BP1832" s="2" t="n">
        <v>-0.415319786816974</v>
      </c>
      <c r="BQ1832" s="2" t="n">
        <v>0.0323626422258358</v>
      </c>
      <c r="BR1832" s="2" t="n">
        <v>16.888893383295</v>
      </c>
      <c r="BS1832" s="2" t="n">
        <v>-1.709804431754</v>
      </c>
      <c r="BT1832" s="2" t="n">
        <v>-4.83309069227709</v>
      </c>
      <c r="BU1832" s="2" t="n">
        <v>0.0922795248062287</v>
      </c>
      <c r="BV1832" s="2" t="n">
        <v>0.261684526953845</v>
      </c>
      <c r="BW1832" s="2" t="n">
        <v>0</v>
      </c>
      <c r="BX1832" s="2" t="n">
        <v>0</v>
      </c>
      <c r="BY1832" s="2" t="n">
        <v>0.134460882973833</v>
      </c>
      <c r="BZ1832" s="2" t="n">
        <v>-0.0967213293024982</v>
      </c>
      <c r="CA1832" s="2" t="n">
        <v>0.365643095250165</v>
      </c>
      <c r="CB1832" s="2" t="n">
        <v>16.888893383295</v>
      </c>
      <c r="CC1832" s="2" t="n">
        <v>1.16253986632159</v>
      </c>
      <c r="CD1832" s="2" t="n">
        <v>-5.19078105236174</v>
      </c>
      <c r="CE1832" s="2" t="n">
        <v>0.249450890216754</v>
      </c>
      <c r="CF1832" s="2" t="n">
        <v>0.77915633888284</v>
      </c>
      <c r="CG1832" s="2" t="n">
        <v>0</v>
      </c>
      <c r="CH1832" s="2" t="n">
        <v>0</v>
      </c>
      <c r="CI1832" s="2" t="n">
        <v>-0.188260829358473</v>
      </c>
      <c r="CJ1832" s="2" t="n">
        <v>-0.4649993452871</v>
      </c>
      <c r="CK1832" s="2" t="n">
        <v>0.088477686570154</v>
      </c>
      <c r="CL1832" s="2" t="n">
        <v>16.888893383295</v>
      </c>
      <c r="CM1832" s="2" t="n">
        <v>-1.35974249777337</v>
      </c>
      <c r="CN1832" s="2" t="n">
        <v>-5.47013875942563</v>
      </c>
      <c r="CO1832" s="2" t="n">
        <v>0.178813072106765</v>
      </c>
      <c r="CP1832" s="2" t="n">
        <v>0.347745598919831</v>
      </c>
      <c r="CQ1832" s="2" t="n">
        <v>0</v>
      </c>
      <c r="CR1832" s="2" t="n">
        <v>0</v>
      </c>
      <c r="CS1832" s="2" t="n">
        <v>0.325939455269403</v>
      </c>
      <c r="CT1832" s="2" t="n">
        <v>0.00414743456131156</v>
      </c>
      <c r="CU1832" s="2" t="n">
        <v>0.647731475977494</v>
      </c>
      <c r="CV1832" s="2" t="n">
        <v>16.888893383295</v>
      </c>
      <c r="CW1832" s="2" t="n">
        <v>2.02454752395659</v>
      </c>
      <c r="CX1832" s="2" t="n">
        <v>-3.79195232927767</v>
      </c>
      <c r="CY1832" s="2" t="n">
        <v>0.0472065079265781</v>
      </c>
      <c r="CZ1832" s="2" t="n">
        <v>0.522201317125397</v>
      </c>
      <c r="DA1832" s="2" t="n">
        <v>1</v>
      </c>
      <c r="DB1832" s="2" t="n">
        <v>0</v>
      </c>
    </row>
    <row r="1833">
      <c r="A1833" s="5" t="str">
        <f>HYPERLINK("https://www.uniprot.org/uniprot/Q9H330", "Q9H330")</f>
      </c>
      <c r="B1833" s="2" t="s">
        <v>5488</v>
      </c>
      <c r="C1833" s="2" t="s">
        <v>5489</v>
      </c>
      <c r="D1833" s="2" t="s">
        <v>5490</v>
      </c>
      <c r="E1833" s="2" t="n">
        <v>21.5088349235048</v>
      </c>
      <c r="F1833" s="2" t="n">
        <v>21.4794108907215</v>
      </c>
      <c r="G1833" s="2" t="n">
        <v>21.4499520182917</v>
      </c>
      <c r="H1833" s="2" t="n">
        <v>21.4787232061573</v>
      </c>
      <c r="I1833" s="2" t="n">
        <v>21.4827387493326</v>
      </c>
      <c r="J1833" s="2" t="n">
        <v>21.6388938451998</v>
      </c>
      <c r="K1833" s="2" t="n">
        <v>21.6330585967371</v>
      </c>
      <c r="L1833" s="2" t="n">
        <v>21.255971307534</v>
      </c>
      <c r="M1833" s="2" t="n">
        <v>21.9819516367247</v>
      </c>
      <c r="N1833" s="2" t="n">
        <v>21.6754856837759</v>
      </c>
      <c r="O1833" s="2" t="n">
        <v>21.1750258192855</v>
      </c>
      <c r="P1833" s="2" t="n">
        <v>21.1677432452001</v>
      </c>
      <c r="Q1833" s="2" t="n">
        <v>21.6793722517305</v>
      </c>
      <c r="R1833" s="2" t="n">
        <v>21.5267379786875</v>
      </c>
      <c r="S1833" s="2" t="n">
        <v>21.3855567392167</v>
      </c>
      <c r="T1833" s="2" t="n">
        <v>21.1306850655626</v>
      </c>
      <c r="U1833" s="2" t="n">
        <v>21.6806684366925</v>
      </c>
      <c r="V1833" s="2" t="n">
        <v>21.4006172835444</v>
      </c>
      <c r="W1833" s="2" t="n">
        <v>21.2842914623481</v>
      </c>
      <c r="X1833" s="2" t="n">
        <v>21.5171487929142</v>
      </c>
      <c r="Y1833" s="2" t="n">
        <v>21.4518327061185</v>
      </c>
      <c r="Z1833" s="2" t="n">
        <v>21.215006722543</v>
      </c>
      <c r="AA1833" s="2" t="n">
        <v>21.4245621723942</v>
      </c>
      <c r="AB1833" s="2" t="n">
        <v>21.8194139640823</v>
      </c>
      <c r="AC1833" s="2" t="n">
        <v>21.2852900130452</v>
      </c>
      <c r="AD1833" s="2" t="n">
        <v>21.82395506956</v>
      </c>
      <c r="AE1833" s="2" t="n">
        <v>21.4876733775928</v>
      </c>
      <c r="AF1833" s="2" t="n">
        <v>20.8923103329037</v>
      </c>
      <c r="AG1833" s="2" t="n">
        <v>21.5094591890943</v>
      </c>
      <c r="AH1833" s="2" t="n">
        <v>21.3840648056188</v>
      </c>
      <c r="AI1833" s="2" t="n">
        <v>21.2658012674731</v>
      </c>
      <c r="AJ1833" s="2" t="n">
        <v>21.5129488227037</v>
      </c>
      <c r="AK1833" s="2" t="n">
        <v>20.0940712721297</v>
      </c>
      <c r="AL1833" s="2" t="n">
        <v>21.3559534420131</v>
      </c>
      <c r="AM1833" s="2" t="n">
        <v>21.6545204248127</v>
      </c>
      <c r="AN1833" s="2" t="n">
        <v>21.394699554135</v>
      </c>
      <c r="AO1833" s="2" t="n">
        <v>21.497687382929</v>
      </c>
      <c r="AP1833" s="2" t="n">
        <v>21.8606259333439</v>
      </c>
      <c r="AQ1833" s="2" t="n">
        <v>21.5567050317555</v>
      </c>
      <c r="AR1833" s="2" t="n">
        <v>21.3777095055454</v>
      </c>
      <c r="AS1833" s="2" t="n">
        <v>21.285270426103</v>
      </c>
      <c r="AT1833" s="2" t="n">
        <v>21.2321004167008</v>
      </c>
      <c r="AU1833" s="2" t="n">
        <v>21.643379261264</v>
      </c>
      <c r="AV1833" s="2" t="n">
        <v>21.4660997936074</v>
      </c>
      <c r="AW1833" s="2" t="n">
        <v>21.604035932659</v>
      </c>
      <c r="AX1833" s="2" t="n">
        <v>21.3134065226885</v>
      </c>
      <c r="AY1833" s="2" t="n">
        <v>21.2632166793216</v>
      </c>
      <c r="AZ1833" s="2" t="n">
        <v>21.5347175941089</v>
      </c>
      <c r="BA1833" s="2" t="n">
        <v>20.9663531667446</v>
      </c>
      <c r="BB1833" s="2" t="n">
        <v>21.3747348581932</v>
      </c>
      <c r="BC1833" s="2" t="n">
        <v>21.7771118656797</v>
      </c>
      <c r="BD1833" s="2" t="n">
        <v>21.4253180948743</v>
      </c>
      <c r="BE1833" s="2" t="n">
        <v>21.4250820659188</v>
      </c>
      <c r="BF1833" s="2" t="n">
        <v>21.6570603936021</v>
      </c>
      <c r="BG1833" s="2" t="n">
        <v>21.4125588119119</v>
      </c>
      <c r="BH1833" s="2" t="n">
        <v>21.2107632611457</v>
      </c>
      <c r="BI1833" s="2" t="n">
        <v>21.3110960769357</v>
      </c>
      <c r="BJ1833" s="2" t="n">
        <v>21.1589800793764</v>
      </c>
      <c r="BK1833" s="2" t="n">
        <v>21.4523811084392</v>
      </c>
      <c r="BL1833" s="2" t="n">
        <v>21.4114682404764</v>
      </c>
      <c r="BM1833" s="2" t="n">
        <v>21.4052828942514</v>
      </c>
      <c r="BN1833" s="2" t="n">
        <v>21.4472956220389</v>
      </c>
      <c r="BO1833" s="2" t="n">
        <v>0.00740036394723376</v>
      </c>
      <c r="BP1833" s="2" t="n">
        <v>-0.151293687381991</v>
      </c>
      <c r="BQ1833" s="2" t="n">
        <v>0.166094415276459</v>
      </c>
      <c r="BR1833" s="2" t="n">
        <v>21.4221753562741</v>
      </c>
      <c r="BS1833" s="2" t="n">
        <v>0.0932091918608358</v>
      </c>
      <c r="BT1833" s="2" t="n">
        <v>-6.22357339797298</v>
      </c>
      <c r="BU1833" s="2" t="n">
        <v>0.926036524208976</v>
      </c>
      <c r="BV1833" s="2" t="n">
        <v>0.96088601088386</v>
      </c>
      <c r="BW1833" s="2" t="n">
        <v>0</v>
      </c>
      <c r="BX1833" s="2" t="n">
        <v>0</v>
      </c>
      <c r="BY1833" s="2" t="n">
        <v>-0.0808318332056785</v>
      </c>
      <c r="BZ1833" s="2" t="n">
        <v>-0.244730344656418</v>
      </c>
      <c r="CA1833" s="2" t="n">
        <v>0.0830666782450612</v>
      </c>
      <c r="CB1833" s="2" t="n">
        <v>21.4221753562741</v>
      </c>
      <c r="CC1833" s="2" t="n">
        <v>-0.985765763072671</v>
      </c>
      <c r="CD1833" s="2" t="n">
        <v>-5.36320503222484</v>
      </c>
      <c r="CE1833" s="2" t="n">
        <v>0.328061678224934</v>
      </c>
      <c r="CF1833" s="2" t="n">
        <v>0.802307366712372</v>
      </c>
      <c r="CG1833" s="2" t="n">
        <v>0</v>
      </c>
      <c r="CH1833" s="2" t="n">
        <v>0</v>
      </c>
      <c r="CI1833" s="2" t="n">
        <v>0.119108689273538</v>
      </c>
      <c r="CJ1833" s="2" t="n">
        <v>-0.0770873345259642</v>
      </c>
      <c r="CK1833" s="2" t="n">
        <v>0.315304713073041</v>
      </c>
      <c r="CL1833" s="2" t="n">
        <v>21.4221753562741</v>
      </c>
      <c r="CM1833" s="2" t="n">
        <v>1.21344348792757</v>
      </c>
      <c r="CN1833" s="2" t="n">
        <v>-5.65091722712174</v>
      </c>
      <c r="CO1833" s="2" t="n">
        <v>0.229541559820245</v>
      </c>
      <c r="CP1833" s="2" t="n">
        <v>0.413525252805937</v>
      </c>
      <c r="CQ1833" s="2" t="n">
        <v>0</v>
      </c>
      <c r="CR1833" s="2" t="n">
        <v>0</v>
      </c>
      <c r="CS1833" s="2" t="n">
        <v>-0.0882321971529123</v>
      </c>
      <c r="CT1833" s="2" t="n">
        <v>-0.316369269946992</v>
      </c>
      <c r="CU1833" s="2" t="n">
        <v>0.139904875641167</v>
      </c>
      <c r="CV1833" s="2" t="n">
        <v>21.4221753562741</v>
      </c>
      <c r="CW1833" s="2" t="n">
        <v>-0.773032121979648</v>
      </c>
      <c r="CX1833" s="2" t="n">
        <v>-5.12942941264374</v>
      </c>
      <c r="CY1833" s="2" t="n">
        <v>0.442426959683185</v>
      </c>
      <c r="CZ1833" s="2" t="n">
        <v>0.865813344507198</v>
      </c>
      <c r="DA1833" s="2" t="n">
        <v>0</v>
      </c>
      <c r="DB1833" s="2" t="n">
        <v>0</v>
      </c>
    </row>
    <row r="1834">
      <c r="A1834" s="5" t="str">
        <f>HYPERLINK("https://www.uniprot.org/uniprot/Q9H3H3", "Q9H3H3")</f>
      </c>
      <c r="B1834" s="2" t="s">
        <v>5491</v>
      </c>
      <c r="C1834" s="2" t="s">
        <v>5492</v>
      </c>
      <c r="D1834" s="2" t="s">
        <v>5493</v>
      </c>
      <c r="E1834" s="2" t="n">
        <v>18.7577245082906</v>
      </c>
      <c r="F1834" s="2" t="n">
        <v>18.9126978231825</v>
      </c>
      <c r="G1834" s="2" t="n">
        <v>18.8686324264384</v>
      </c>
      <c r="H1834" s="2" t="n">
        <v>18.2272069552632</v>
      </c>
      <c r="I1834" s="2" t="n">
        <v>18.8530481914029</v>
      </c>
      <c r="J1834" s="2" t="n">
        <v>18.3910858326051</v>
      </c>
      <c r="K1834" s="2" t="n">
        <v>19.01334714396</v>
      </c>
      <c r="L1834" s="2" t="n">
        <v>18.4421034557073</v>
      </c>
      <c r="M1834" s="2" t="n">
        <v>18.5447143356724</v>
      </c>
      <c r="N1834" s="2" t="n">
        <v>18.3813139123302</v>
      </c>
      <c r="O1834" s="2" t="n">
        <v>18.9785975767736</v>
      </c>
      <c r="P1834" s="2" t="n">
        <v>18.7654692425313</v>
      </c>
      <c r="Q1834" s="2" t="n">
        <v>18.401488064893</v>
      </c>
      <c r="R1834" s="2" t="n">
        <v>18.6777951585202</v>
      </c>
      <c r="S1834" s="2" t="n">
        <v>18.7668185544112</v>
      </c>
      <c r="T1834" s="2" t="n">
        <v>18.359129516872</v>
      </c>
      <c r="U1834" s="2" t="n">
        <v>18.4251154193732</v>
      </c>
      <c r="V1834" s="2" t="n">
        <v>18.7887178110955</v>
      </c>
      <c r="W1834" s="2" t="n">
        <v>18.8706018314506</v>
      </c>
      <c r="X1834" s="2" t="n">
        <v>18.3344927219491</v>
      </c>
      <c r="Y1834" s="2" t="n">
        <v>17.9692535921183</v>
      </c>
      <c r="Z1834" s="2" t="n">
        <v>19.1550196080208</v>
      </c>
      <c r="AA1834" s="2" t="n">
        <v>19.379507197137</v>
      </c>
      <c r="AB1834" s="2" t="n">
        <v>19.3231128580645</v>
      </c>
      <c r="AC1834" s="2" t="n">
        <v>18.4064832760391</v>
      </c>
      <c r="AD1834" s="2" t="n">
        <v>18.7098495297042</v>
      </c>
      <c r="AE1834" s="2" t="n">
        <v>18.8208966529289</v>
      </c>
      <c r="AF1834" s="2" t="n">
        <v>18.2895721386492</v>
      </c>
      <c r="AG1834" s="2" t="n">
        <v>18.3555046968777</v>
      </c>
      <c r="AH1834" s="2" t="n">
        <v>18.2761407349463</v>
      </c>
      <c r="AI1834" s="2" t="n">
        <v>18.4990810161452</v>
      </c>
      <c r="AJ1834" s="2" t="n">
        <v>19.1652596384965</v>
      </c>
      <c r="AK1834" s="2" t="n">
        <v>18.2868887735689</v>
      </c>
      <c r="AL1834" s="2" t="n">
        <v>18.9207538176382</v>
      </c>
      <c r="AM1834" s="2" t="n">
        <v>19.1520726220582</v>
      </c>
      <c r="AN1834" s="2" t="n">
        <v>18.8467869407648</v>
      </c>
      <c r="AO1834" s="2" t="n">
        <v>18.8022547348466</v>
      </c>
      <c r="AP1834" s="2" t="n">
        <v>19.0494382142942</v>
      </c>
      <c r="AQ1834" s="2" t="n">
        <v>18.7379438782371</v>
      </c>
      <c r="AR1834" s="2" t="n">
        <v>19.4766081325997</v>
      </c>
      <c r="AS1834" s="2" t="n">
        <v>19.0715891392202</v>
      </c>
      <c r="AT1834" s="2" t="n">
        <v>18.7147473265514</v>
      </c>
      <c r="AU1834" s="2" t="n">
        <v>19.2735579602596</v>
      </c>
      <c r="AV1834" s="2" t="n">
        <v>18.567119010398</v>
      </c>
      <c r="AW1834" s="2" t="n">
        <v>18.8044338907725</v>
      </c>
      <c r="AX1834" s="2" t="n">
        <v>19.0135762095248</v>
      </c>
      <c r="AY1834" s="2" t="n">
        <v>18.8708318403932</v>
      </c>
      <c r="AZ1834" s="2" t="n">
        <v>18.6578581207814</v>
      </c>
      <c r="BA1834" s="2" t="n">
        <v>18.2779971747168</v>
      </c>
      <c r="BB1834" s="2" t="n">
        <v>18.737143811441</v>
      </c>
      <c r="BC1834" s="2" t="n">
        <v>18.6438776688138</v>
      </c>
      <c r="BD1834" s="2" t="n">
        <v>17.9464317714759</v>
      </c>
      <c r="BE1834" s="2" t="n">
        <v>18.9514188006263</v>
      </c>
      <c r="BF1834" s="2" t="n">
        <v>19.1254958681795</v>
      </c>
      <c r="BG1834" s="2" t="n">
        <v>19.6264476288765</v>
      </c>
      <c r="BH1834" s="2" t="n">
        <v>19.2518444463603</v>
      </c>
      <c r="BI1834" s="2" t="n">
        <v>18.9679175130311</v>
      </c>
      <c r="BJ1834" s="2" t="n">
        <v>19.3777411400009</v>
      </c>
      <c r="BK1834" s="2" t="n">
        <v>18.9001251679464</v>
      </c>
      <c r="BL1834" s="2" t="n">
        <v>18.4441333742653</v>
      </c>
      <c r="BM1834" s="2" t="n">
        <v>18.80006734638</v>
      </c>
      <c r="BN1834" s="2" t="n">
        <v>18.7862972309183</v>
      </c>
      <c r="BO1834" s="2" t="n">
        <v>-0.0635301500730598</v>
      </c>
      <c r="BP1834" s="2" t="n">
        <v>-0.274438936307465</v>
      </c>
      <c r="BQ1834" s="2" t="n">
        <v>0.147378636161345</v>
      </c>
      <c r="BR1834" s="2" t="n">
        <v>18.7611803383353</v>
      </c>
      <c r="BS1834" s="2" t="n">
        <v>-0.602076283585041</v>
      </c>
      <c r="BT1834" s="2" t="n">
        <v>-6.05122510020845</v>
      </c>
      <c r="BU1834" s="2" t="n">
        <v>0.549308723574671</v>
      </c>
      <c r="BV1834" s="2" t="n">
        <v>0.738282955841899</v>
      </c>
      <c r="BW1834" s="2" t="n">
        <v>0</v>
      </c>
      <c r="BX1834" s="2" t="n">
        <v>0</v>
      </c>
      <c r="BY1834" s="2" t="n">
        <v>-0.0345763731170479</v>
      </c>
      <c r="BZ1834" s="2" t="n">
        <v>-0.252402030891627</v>
      </c>
      <c r="CA1834" s="2" t="n">
        <v>0.183249284657531</v>
      </c>
      <c r="CB1834" s="2" t="n">
        <v>18.7611803383353</v>
      </c>
      <c r="CC1834" s="2" t="n">
        <v>-0.31727562863056</v>
      </c>
      <c r="CD1834" s="2" t="n">
        <v>-5.76299148787686</v>
      </c>
      <c r="CE1834" s="2" t="n">
        <v>0.752095505852919</v>
      </c>
      <c r="CF1834" s="2" t="n">
        <v>0.949292101831993</v>
      </c>
      <c r="CG1834" s="2" t="n">
        <v>0</v>
      </c>
      <c r="CH1834" s="2" t="n">
        <v>0</v>
      </c>
      <c r="CI1834" s="2" t="n">
        <v>-0.233412411120522</v>
      </c>
      <c r="CJ1834" s="2" t="n">
        <v>-0.494162356672823</v>
      </c>
      <c r="CK1834" s="2" t="n">
        <v>0.0273375344317793</v>
      </c>
      <c r="CL1834" s="2" t="n">
        <v>18.7611803383353</v>
      </c>
      <c r="CM1834" s="2" t="n">
        <v>-1.78922941666146</v>
      </c>
      <c r="CN1834" s="2" t="n">
        <v>-4.82957376181849</v>
      </c>
      <c r="CO1834" s="2" t="n">
        <v>0.0784396325114752</v>
      </c>
      <c r="CP1834" s="2" t="n">
        <v>0.19976712164793</v>
      </c>
      <c r="CQ1834" s="2" t="n">
        <v>0</v>
      </c>
      <c r="CR1834" s="2" t="n">
        <v>0</v>
      </c>
      <c r="CS1834" s="2" t="n">
        <v>0.028953776956012</v>
      </c>
      <c r="CT1834" s="2" t="n">
        <v>-0.274246706710815</v>
      </c>
      <c r="CU1834" s="2" t="n">
        <v>0.332154260622839</v>
      </c>
      <c r="CV1834" s="2" t="n">
        <v>18.7611803383353</v>
      </c>
      <c r="CW1834" s="2" t="n">
        <v>0.190871745945963</v>
      </c>
      <c r="CX1834" s="2" t="n">
        <v>-5.35221718234174</v>
      </c>
      <c r="CY1834" s="2" t="n">
        <v>0.849246826866125</v>
      </c>
      <c r="CZ1834" s="2" t="n">
        <v>0.981713772882895</v>
      </c>
      <c r="DA1834" s="2" t="n">
        <v>0</v>
      </c>
      <c r="DB1834" s="2" t="n">
        <v>0</v>
      </c>
    </row>
    <row r="1835">
      <c r="A1835" s="5" t="str">
        <f>HYPERLINK("https://www.uniprot.org/uniprot/Q9H3K2", "Q9H3K2")</f>
      </c>
      <c r="B1835" s="2" t="s">
        <v>5494</v>
      </c>
      <c r="C1835" s="2" t="s">
        <v>5495</v>
      </c>
      <c r="D1835" s="2" t="s">
        <v>5496</v>
      </c>
      <c r="E1835" s="2" t="n">
        <v>19.0865511299245</v>
      </c>
      <c r="F1835" s="2" t="n">
        <v>19.3263118751495</v>
      </c>
      <c r="G1835" s="2" t="n">
        <v>19.3558682248121</v>
      </c>
      <c r="H1835" s="2" t="n">
        <v>19.7771290412745</v>
      </c>
      <c r="I1835" s="2" t="n">
        <v>18.8401249143339</v>
      </c>
      <c r="J1835" s="2" t="n">
        <v>19.7581272556251</v>
      </c>
      <c r="K1835" s="2" t="n">
        <v>19.090020713628</v>
      </c>
      <c r="L1835" s="2" t="n">
        <v>19.3587944663385</v>
      </c>
      <c r="M1835" s="2" t="n">
        <v>19.5634118529816</v>
      </c>
      <c r="N1835" s="2" t="n">
        <v>19.1522476661596</v>
      </c>
      <c r="O1835" s="2" t="n">
        <v>18.7541301939092</v>
      </c>
      <c r="P1835" s="2" t="n">
        <v>18.9292289257332</v>
      </c>
      <c r="Q1835" s="2" t="n">
        <v>19.4406087624844</v>
      </c>
      <c r="R1835" s="2" t="n">
        <v>19.6633311301584</v>
      </c>
      <c r="S1835" s="2" t="n">
        <v>19.6898087304567</v>
      </c>
      <c r="T1835" s="2" t="n">
        <v>19.1105930224874</v>
      </c>
      <c r="U1835" s="2" t="n">
        <v>19.7066886555958</v>
      </c>
      <c r="V1835" s="2" t="n">
        <v>19.4222215713258</v>
      </c>
      <c r="W1835" s="2" t="n">
        <v>19.6284792537456</v>
      </c>
      <c r="X1835" s="2" t="n">
        <v>19.6913740419026</v>
      </c>
      <c r="Y1835" s="2" t="n">
        <v>19.7487366660659</v>
      </c>
      <c r="Z1835" s="2" t="n">
        <v>19.8485667638671</v>
      </c>
      <c r="AA1835" s="2" t="n">
        <v>19.4843107865497</v>
      </c>
      <c r="AB1835" s="2" t="n">
        <v>19.5020282400636</v>
      </c>
      <c r="AC1835" s="2" t="n">
        <v>19.4549596144782</v>
      </c>
      <c r="AD1835" s="2" t="n">
        <v>19.0894636997506</v>
      </c>
      <c r="AE1835" s="2" t="n">
        <v>19.3824858024054</v>
      </c>
      <c r="AF1835" s="2" t="n">
        <v>18.1560711032303</v>
      </c>
      <c r="AG1835" s="2" t="n">
        <v>19.347356572956</v>
      </c>
      <c r="AH1835" s="2" t="n">
        <v>19.4544664517681</v>
      </c>
      <c r="AI1835" s="2" t="n">
        <v>19.3393740522365</v>
      </c>
      <c r="AJ1835" s="2" t="n">
        <v>19.4765266954667</v>
      </c>
      <c r="AK1835" s="2" t="n">
        <v>19.5977672405606</v>
      </c>
      <c r="AL1835" s="2" t="n">
        <v>20.0555500127299</v>
      </c>
      <c r="AM1835" s="2" t="n">
        <v>19.2232799768395</v>
      </c>
      <c r="AN1835" s="2" t="n">
        <v>19.7017293288171</v>
      </c>
      <c r="AO1835" s="2" t="n">
        <v>20.1881533583415</v>
      </c>
      <c r="AP1835" s="2" t="n">
        <v>19.7774045164919</v>
      </c>
      <c r="AQ1835" s="2" t="n">
        <v>19.1603064719842</v>
      </c>
      <c r="AR1835" s="2" t="n">
        <v>19.2571093864279</v>
      </c>
      <c r="AS1835" s="2" t="n">
        <v>19.2795553733178</v>
      </c>
      <c r="AT1835" s="2" t="n">
        <v>19.7293667201702</v>
      </c>
      <c r="AU1835" s="2" t="n">
        <v>19.441911238526</v>
      </c>
      <c r="AV1835" s="2" t="n">
        <v>19.5994535432772</v>
      </c>
      <c r="AW1835" s="2" t="n">
        <v>19.5592996240992</v>
      </c>
      <c r="AX1835" s="2" t="n">
        <v>19.20752041646</v>
      </c>
      <c r="AY1835" s="2" t="n">
        <v>18.9684451407363</v>
      </c>
      <c r="AZ1835" s="2" t="n">
        <v>19.4141095792396</v>
      </c>
      <c r="BA1835" s="2" t="n">
        <v>19.2362053507932</v>
      </c>
      <c r="BB1835" s="2" t="n">
        <v>20.1884831963251</v>
      </c>
      <c r="BC1835" s="2" t="n">
        <v>19.3067923998769</v>
      </c>
      <c r="BD1835" s="2" t="n">
        <v>20.4047132589846</v>
      </c>
      <c r="BE1835" s="2" t="n">
        <v>19.8036932172039</v>
      </c>
      <c r="BF1835" s="2" t="n">
        <v>20.1572525997536</v>
      </c>
      <c r="BG1835" s="2" t="n">
        <v>19.3557630914176</v>
      </c>
      <c r="BH1835" s="2" t="n">
        <v>18.6202566652982</v>
      </c>
      <c r="BI1835" s="2" t="n">
        <v>19.2098672819062</v>
      </c>
      <c r="BJ1835" s="2" t="n">
        <v>19.1021959429603</v>
      </c>
      <c r="BK1835" s="2" t="n">
        <v>19.4394409126072</v>
      </c>
      <c r="BL1835" s="2" t="n">
        <v>19.3447866734126</v>
      </c>
      <c r="BM1835" s="2" t="n">
        <v>19.4230912394855</v>
      </c>
      <c r="BN1835" s="2" t="n">
        <v>19.6455331543744</v>
      </c>
      <c r="BO1835" s="2" t="n">
        <v>-0.0608548907106794</v>
      </c>
      <c r="BP1835" s="2" t="n">
        <v>-0.282056829367295</v>
      </c>
      <c r="BQ1835" s="2" t="n">
        <v>0.160347047945936</v>
      </c>
      <c r="BR1835" s="2" t="n">
        <v>19.4359424966013</v>
      </c>
      <c r="BS1835" s="2" t="n">
        <v>-0.549886261470668</v>
      </c>
      <c r="BT1835" s="2" t="n">
        <v>-6.08044007348036</v>
      </c>
      <c r="BU1835" s="2" t="n">
        <v>0.584363740108488</v>
      </c>
      <c r="BV1835" s="2" t="n">
        <v>0.762016490194707</v>
      </c>
      <c r="BW1835" s="2" t="n">
        <v>0</v>
      </c>
      <c r="BX1835" s="2" t="n">
        <v>0</v>
      </c>
      <c r="BY1835" s="2" t="n">
        <v>0.0828071575481815</v>
      </c>
      <c r="BZ1835" s="2" t="n">
        <v>-0.14564922233605</v>
      </c>
      <c r="CA1835" s="2" t="n">
        <v>0.311263537432413</v>
      </c>
      <c r="CB1835" s="2" t="n">
        <v>19.4359424966013</v>
      </c>
      <c r="CC1835" s="2" t="n">
        <v>0.724487501925975</v>
      </c>
      <c r="CD1835" s="2" t="n">
        <v>-5.5675382474124</v>
      </c>
      <c r="CE1835" s="2" t="n">
        <v>0.47147905849898</v>
      </c>
      <c r="CF1835" s="2" t="n">
        <v>0.869832560771417</v>
      </c>
      <c r="CG1835" s="2" t="n">
        <v>0</v>
      </c>
      <c r="CH1835" s="2" t="n">
        <v>0</v>
      </c>
      <c r="CI1835" s="2" t="n">
        <v>-0.218097921702864</v>
      </c>
      <c r="CJ1835" s="2" t="n">
        <v>-0.491573458168528</v>
      </c>
      <c r="CK1835" s="2" t="n">
        <v>0.0553776147628008</v>
      </c>
      <c r="CL1835" s="2" t="n">
        <v>19.4359424966013</v>
      </c>
      <c r="CM1835" s="2" t="n">
        <v>-1.59404051523035</v>
      </c>
      <c r="CN1835" s="2" t="n">
        <v>-5.14063221992786</v>
      </c>
      <c r="CO1835" s="2" t="n">
        <v>0.11598895237868</v>
      </c>
      <c r="CP1835" s="2" t="n">
        <v>0.25905419017068</v>
      </c>
      <c r="CQ1835" s="2" t="n">
        <v>0</v>
      </c>
      <c r="CR1835" s="2" t="n">
        <v>0</v>
      </c>
      <c r="CS1835" s="2" t="n">
        <v>0.143662048258861</v>
      </c>
      <c r="CT1835" s="2" t="n">
        <v>-0.174335774336284</v>
      </c>
      <c r="CU1835" s="2" t="n">
        <v>0.461659870854006</v>
      </c>
      <c r="CV1835" s="2" t="n">
        <v>19.4359424966013</v>
      </c>
      <c r="CW1835" s="2" t="n">
        <v>0.902992657924296</v>
      </c>
      <c r="CX1835" s="2" t="n">
        <v>-5.04360097826973</v>
      </c>
      <c r="CY1835" s="2" t="n">
        <v>0.370008562676668</v>
      </c>
      <c r="CZ1835" s="2" t="n">
        <v>0.840532820454805</v>
      </c>
      <c r="DA1835" s="2" t="n">
        <v>0</v>
      </c>
      <c r="DB1835" s="2" t="n">
        <v>0</v>
      </c>
    </row>
    <row r="1836">
      <c r="A1836" s="5" t="str">
        <f>HYPERLINK("https://www.uniprot.org/uniprot/Q9H3K6", "Q9H3K6")</f>
      </c>
      <c r="B1836" s="2" t="s">
        <v>5497</v>
      </c>
      <c r="C1836" s="2" t="s">
        <v>5498</v>
      </c>
      <c r="D1836" s="2" t="s">
        <v>5499</v>
      </c>
      <c r="E1836" s="2" t="n">
        <v>18.3123103440215</v>
      </c>
      <c r="F1836" s="2" t="n">
        <v>18.4102000713802</v>
      </c>
      <c r="G1836" s="2" t="n">
        <v>19.2044423948711</v>
      </c>
      <c r="H1836" s="2" t="n">
        <v>19.5687851250803</v>
      </c>
      <c r="I1836" s="2" t="n">
        <v>18.4119327627304</v>
      </c>
      <c r="J1836" s="2" t="n">
        <v>19.1868641563001</v>
      </c>
      <c r="K1836" s="2" t="n">
        <v>18.493153602095</v>
      </c>
      <c r="L1836" s="2" t="n">
        <v>18.3934868014747</v>
      </c>
      <c r="M1836" s="2" t="n">
        <v>19.0499188447631</v>
      </c>
      <c r="N1836" s="2" t="n">
        <v>19.0263841806049</v>
      </c>
      <c r="O1836" s="2" t="n">
        <v>19.3344347253169</v>
      </c>
      <c r="P1836" s="2" t="n">
        <v>18.9024813193411</v>
      </c>
      <c r="Q1836" s="2" t="n">
        <v>18.4791888602124</v>
      </c>
      <c r="R1836" s="2" t="n">
        <v>19.1419307857359</v>
      </c>
      <c r="S1836" s="2" t="n">
        <v>18.54584227336</v>
      </c>
      <c r="T1836" s="2" t="n">
        <v>18.188155667076</v>
      </c>
      <c r="U1836" s="2" t="n">
        <v>18.9030500890915</v>
      </c>
      <c r="V1836" s="2" t="n">
        <v>19.3323703407839</v>
      </c>
      <c r="W1836" s="2" t="n">
        <v>18.9836147691105</v>
      </c>
      <c r="X1836" s="2" t="n">
        <v>19.3326324391573</v>
      </c>
      <c r="Y1836" s="2" t="n">
        <v>19.0651686305528</v>
      </c>
      <c r="Z1836" s="2" t="n">
        <v>18.4114477139157</v>
      </c>
      <c r="AA1836" s="2" t="n">
        <v>19.2324765323852</v>
      </c>
      <c r="AB1836" s="2" t="n">
        <v>18.676911698203</v>
      </c>
      <c r="AC1836" s="2" t="n">
        <v>18.9555542507897</v>
      </c>
      <c r="AD1836" s="2" t="n">
        <v>18.9844054306218</v>
      </c>
      <c r="AE1836" s="2" t="n">
        <v>19.1115175832029</v>
      </c>
      <c r="AF1836" s="2" t="n">
        <v>19.2218389363555</v>
      </c>
      <c r="AG1836" s="2" t="n">
        <v>18.832766675495</v>
      </c>
      <c r="AH1836" s="2" t="n">
        <v>19.5951122219374</v>
      </c>
      <c r="AI1836" s="2" t="n">
        <v>18.2915879684429</v>
      </c>
      <c r="AJ1836" s="2" t="n">
        <v>18.8603144196479</v>
      </c>
      <c r="AK1836" s="2" t="n">
        <v>19.1943382941085</v>
      </c>
      <c r="AL1836" s="2" t="n">
        <v>18.8861862849343</v>
      </c>
      <c r="AM1836" s="2" t="n">
        <v>18.5527196139547</v>
      </c>
      <c r="AN1836" s="2" t="n">
        <v>18.6111744905214</v>
      </c>
      <c r="AO1836" s="2" t="n">
        <v>19.4549714990057</v>
      </c>
      <c r="AP1836" s="2" t="n">
        <v>18.2027305262085</v>
      </c>
      <c r="AQ1836" s="2" t="n">
        <v>18.5924842683453</v>
      </c>
      <c r="AR1836" s="2" t="n">
        <v>18.6629446356308</v>
      </c>
      <c r="AS1836" s="2" t="n">
        <v>19.0578211320767</v>
      </c>
      <c r="AT1836" s="2" t="n">
        <v>19.0155577203281</v>
      </c>
      <c r="AU1836" s="2" t="n">
        <v>19.145370007575</v>
      </c>
      <c r="AV1836" s="2" t="n">
        <v>18.7848885172553</v>
      </c>
      <c r="AW1836" s="2" t="n">
        <v>19.299314948562</v>
      </c>
      <c r="AX1836" s="2" t="n">
        <v>19.1163150763581</v>
      </c>
      <c r="AY1836" s="2" t="n">
        <v>19.40903138917</v>
      </c>
      <c r="AZ1836" s="2" t="n">
        <v>19.584347286987</v>
      </c>
      <c r="BA1836" s="2" t="n">
        <v>18.84865502956</v>
      </c>
      <c r="BB1836" s="2" t="n">
        <v>19.0169015365289</v>
      </c>
      <c r="BC1836" s="2" t="n">
        <v>19.3650572460345</v>
      </c>
      <c r="BD1836" s="2" t="n">
        <v>19.1342721327576</v>
      </c>
      <c r="BE1836" s="2" t="n">
        <v>19.9535641116136</v>
      </c>
      <c r="BF1836" s="2" t="n">
        <v>18.9948486430236</v>
      </c>
      <c r="BG1836" s="2" t="n">
        <v>18.5815156368195</v>
      </c>
      <c r="BH1836" s="2" t="n">
        <v>18.8268473410727</v>
      </c>
      <c r="BI1836" s="2" t="n">
        <v>19.2561012373429</v>
      </c>
      <c r="BJ1836" s="2" t="n">
        <v>19.3631842741635</v>
      </c>
      <c r="BK1836" s="2" t="n">
        <v>19.226088923793</v>
      </c>
      <c r="BL1836" s="2" t="n">
        <v>19.7061717099751</v>
      </c>
      <c r="BM1836" s="2" t="n">
        <v>19.3258748836403</v>
      </c>
      <c r="BN1836" s="2" t="n">
        <v>19.161936304095</v>
      </c>
      <c r="BO1836" s="2" t="n">
        <v>0.376604892726402</v>
      </c>
      <c r="BP1836" s="2" t="n">
        <v>0.158416386006133</v>
      </c>
      <c r="BQ1836" s="2" t="n">
        <v>0.59479339944667</v>
      </c>
      <c r="BR1836" s="2" t="n">
        <v>18.9801854244435</v>
      </c>
      <c r="BS1836" s="2" t="n">
        <v>3.45001036053862</v>
      </c>
      <c r="BT1836" s="2" t="n">
        <v>-0.924311658554898</v>
      </c>
      <c r="BU1836" s="2" t="n">
        <v>0.00101148241015794</v>
      </c>
      <c r="BV1836" s="2" t="n">
        <v>0.0166674765845191</v>
      </c>
      <c r="BW1836" s="2" t="n">
        <v>1</v>
      </c>
      <c r="BX1836" s="2" t="n">
        <v>1</v>
      </c>
      <c r="BY1836" s="2" t="n">
        <v>0.157711115426025</v>
      </c>
      <c r="BZ1836" s="2" t="n">
        <v>-0.0676330053370324</v>
      </c>
      <c r="CA1836" s="2" t="n">
        <v>0.383055236189083</v>
      </c>
      <c r="CB1836" s="2" t="n">
        <v>18.9801854244435</v>
      </c>
      <c r="CC1836" s="2" t="n">
        <v>1.39888619035321</v>
      </c>
      <c r="CD1836" s="2" t="n">
        <v>-4.91822531338966</v>
      </c>
      <c r="CE1836" s="2" t="n">
        <v>0.166806736595709</v>
      </c>
      <c r="CF1836" s="2" t="n">
        <v>0.678921851009116</v>
      </c>
      <c r="CG1836" s="2" t="n">
        <v>0</v>
      </c>
      <c r="CH1836" s="2" t="n">
        <v>0</v>
      </c>
      <c r="CI1836" s="2" t="n">
        <v>-0.0272878795321567</v>
      </c>
      <c r="CJ1836" s="2" t="n">
        <v>-0.297037861328634</v>
      </c>
      <c r="CK1836" s="2" t="n">
        <v>0.242462102264321</v>
      </c>
      <c r="CL1836" s="2" t="n">
        <v>18.9801854244435</v>
      </c>
      <c r="CM1836" s="2" t="n">
        <v>-0.202196985453054</v>
      </c>
      <c r="CN1836" s="2" t="n">
        <v>-6.34854934866588</v>
      </c>
      <c r="CO1836" s="2" t="n">
        <v>0.840421663268798</v>
      </c>
      <c r="CP1836" s="2" t="n">
        <v>0.900984185572234</v>
      </c>
      <c r="CQ1836" s="2" t="n">
        <v>0</v>
      </c>
      <c r="CR1836" s="2" t="n">
        <v>0</v>
      </c>
      <c r="CS1836" s="2" t="n">
        <v>-0.218893777300377</v>
      </c>
      <c r="CT1836" s="2" t="n">
        <v>-0.532559518539831</v>
      </c>
      <c r="CU1836" s="2" t="n">
        <v>0.0947719639390776</v>
      </c>
      <c r="CV1836" s="2" t="n">
        <v>18.9801854244435</v>
      </c>
      <c r="CW1836" s="2" t="n">
        <v>-1.39486648555808</v>
      </c>
      <c r="CX1836" s="2" t="n">
        <v>-4.60395042277415</v>
      </c>
      <c r="CY1836" s="2" t="n">
        <v>0.16801033961349</v>
      </c>
      <c r="CZ1836" s="2" t="n">
        <v>0.704068372386706</v>
      </c>
      <c r="DA1836" s="2" t="n">
        <v>0</v>
      </c>
      <c r="DB1836" s="2" t="n">
        <v>0</v>
      </c>
    </row>
    <row r="1837">
      <c r="A1837" s="5" t="str">
        <f>HYPERLINK("https://www.uniprot.org/uniprot/Q9H3N1", "Q9H3N1")</f>
      </c>
      <c r="B1837" s="2" t="s">
        <v>5500</v>
      </c>
      <c r="C1837" s="2" t="s">
        <v>5501</v>
      </c>
      <c r="D1837" s="2" t="s">
        <v>5502</v>
      </c>
      <c r="E1837" s="2" t="n">
        <v>18.6104415515168</v>
      </c>
      <c r="F1837" s="2" t="n">
        <v>18.4712642339965</v>
      </c>
      <c r="G1837" s="2" t="n">
        <v>18.6044013453512</v>
      </c>
      <c r="H1837" s="2" t="n">
        <v>18.4643612628571</v>
      </c>
      <c r="I1837" s="2" t="n">
        <v>18.6665011360295</v>
      </c>
      <c r="J1837" s="2" t="n">
        <v>17.9913527663905</v>
      </c>
      <c r="K1837" s="2" t="n">
        <v>18.6049219348733</v>
      </c>
      <c r="L1837" s="2" t="n">
        <v>18.3658343847138</v>
      </c>
      <c r="M1837" s="2" t="n">
        <v>18.3540221835102</v>
      </c>
      <c r="N1837" s="2" t="n">
        <v>18.472505105062</v>
      </c>
      <c r="O1837" s="2" t="n">
        <v>18.6688803637991</v>
      </c>
      <c r="P1837" s="2" t="n">
        <v>18.3391945153634</v>
      </c>
      <c r="Q1837" s="2" t="n">
        <v>18.3206065592389</v>
      </c>
      <c r="R1837" s="2" t="n">
        <v>18.7734800064529</v>
      </c>
      <c r="S1837" s="2" t="n">
        <v>18.3249288286435</v>
      </c>
      <c r="T1837" s="2" t="n">
        <v>18.6587658554358</v>
      </c>
      <c r="U1837" s="2" t="n">
        <v>18.4146635453799</v>
      </c>
      <c r="V1837" s="2" t="n">
        <v>18.5891772835835</v>
      </c>
      <c r="W1837" s="2" t="n">
        <v>17.987561158587</v>
      </c>
      <c r="X1837" s="2" t="n">
        <v>18.4752555559351</v>
      </c>
      <c r="Y1837" s="2" t="n">
        <v>18.3953380990361</v>
      </c>
      <c r="Z1837" s="2" t="n">
        <v>18.464060581076</v>
      </c>
      <c r="AA1837" s="2" t="n">
        <v>18.2862602889833</v>
      </c>
      <c r="AB1837" s="2" t="n">
        <v>18.4074604077814</v>
      </c>
      <c r="AC1837" s="2" t="n">
        <v>18.491728974719</v>
      </c>
      <c r="AD1837" s="2" t="n">
        <v>18.5175858280603</v>
      </c>
      <c r="AE1837" s="2" t="n">
        <v>18.3438568460851</v>
      </c>
      <c r="AF1837" s="2" t="n">
        <v>19.1241646464481</v>
      </c>
      <c r="AG1837" s="2" t="n">
        <v>18.3574910354109</v>
      </c>
      <c r="AH1837" s="2" t="n">
        <v>18.430417729465</v>
      </c>
      <c r="AI1837" s="2" t="n">
        <v>18.1971587277545</v>
      </c>
      <c r="AJ1837" s="2" t="n">
        <v>17.7812089751355</v>
      </c>
      <c r="AK1837" s="2" t="n">
        <v>18.3695954339255</v>
      </c>
      <c r="AL1837" s="2" t="n">
        <v>18.2565313540717</v>
      </c>
      <c r="AM1837" s="2" t="n">
        <v>18.1948165186475</v>
      </c>
      <c r="AN1837" s="2" t="n">
        <v>18.072234383635</v>
      </c>
      <c r="AO1837" s="2" t="n">
        <v>18.3934572754506</v>
      </c>
      <c r="AP1837" s="2" t="n">
        <v>18.258124950944</v>
      </c>
      <c r="AQ1837" s="2" t="n">
        <v>18.3587623452974</v>
      </c>
      <c r="AR1837" s="2" t="n">
        <v>18.5201227917989</v>
      </c>
      <c r="AS1837" s="2" t="n">
        <v>18.486084652013</v>
      </c>
      <c r="AT1837" s="2" t="n">
        <v>18.2963925349263</v>
      </c>
      <c r="AU1837" s="2" t="n">
        <v>18.0002451124122</v>
      </c>
      <c r="AV1837" s="2" t="n">
        <v>18.1603925675352</v>
      </c>
      <c r="AW1837" s="2" t="n">
        <v>18.1954887810314</v>
      </c>
      <c r="AX1837" s="2" t="n">
        <v>18.3562937275326</v>
      </c>
      <c r="AY1837" s="2" t="n">
        <v>18.4364036765133</v>
      </c>
      <c r="AZ1837" s="2" t="n">
        <v>17.7981610261338</v>
      </c>
      <c r="BA1837" s="2" t="n">
        <v>18.9811058041595</v>
      </c>
      <c r="BB1837" s="2" t="n">
        <v>18.3213521451703</v>
      </c>
      <c r="BC1837" s="2" t="n">
        <v>18.3272379526051</v>
      </c>
      <c r="BD1837" s="2" t="n">
        <v>19.2336485378831</v>
      </c>
      <c r="BE1837" s="2" t="n">
        <v>16.7783945580464</v>
      </c>
      <c r="BF1837" s="2" t="n">
        <v>18.6050495891847</v>
      </c>
      <c r="BG1837" s="2" t="n">
        <v>18.3573095954679</v>
      </c>
      <c r="BH1837" s="2" t="n">
        <v>18.6438800378828</v>
      </c>
      <c r="BI1837" s="2" t="n">
        <v>18.0486974793183</v>
      </c>
      <c r="BJ1837" s="2" t="n">
        <v>18.7911471048087</v>
      </c>
      <c r="BK1837" s="2" t="n">
        <v>17.8837058338106</v>
      </c>
      <c r="BL1837" s="2" t="n">
        <v>18.4223726134693</v>
      </c>
      <c r="BM1837" s="2" t="n">
        <v>18.1729120727421</v>
      </c>
      <c r="BN1837" s="2" t="n">
        <v>18.7149561660216</v>
      </c>
      <c r="BO1837" s="2" t="n">
        <v>0.101214003819159</v>
      </c>
      <c r="BP1837" s="2" t="n">
        <v>-0.104424534500709</v>
      </c>
      <c r="BQ1837" s="2" t="n">
        <v>0.306852542139027</v>
      </c>
      <c r="BR1837" s="2" t="n">
        <v>18.3772536828889</v>
      </c>
      <c r="BS1837" s="2" t="n">
        <v>0.983790009896325</v>
      </c>
      <c r="BT1837" s="2" t="n">
        <v>-5.75867687102579</v>
      </c>
      <c r="BU1837" s="2" t="n">
        <v>0.329024644172496</v>
      </c>
      <c r="BV1837" s="2" t="n">
        <v>0.55635578450169</v>
      </c>
      <c r="BW1837" s="2" t="n">
        <v>0</v>
      </c>
      <c r="BX1837" s="2" t="n">
        <v>0</v>
      </c>
      <c r="BY1837" s="2" t="n">
        <v>-0.00592722278748425</v>
      </c>
      <c r="BZ1837" s="2" t="n">
        <v>-0.21830979192116</v>
      </c>
      <c r="CA1837" s="2" t="n">
        <v>0.206455346346192</v>
      </c>
      <c r="CB1837" s="2" t="n">
        <v>18.3772536828889</v>
      </c>
      <c r="CC1837" s="2" t="n">
        <v>-0.0557825923056449</v>
      </c>
      <c r="CD1837" s="2" t="n">
        <v>-5.80814196508269</v>
      </c>
      <c r="CE1837" s="2" t="n">
        <v>0.955693543923256</v>
      </c>
      <c r="CF1837" s="2" t="n">
        <v>0.9893486811709</v>
      </c>
      <c r="CG1837" s="2" t="n">
        <v>0</v>
      </c>
      <c r="CH1837" s="2" t="n">
        <v>0</v>
      </c>
      <c r="CI1837" s="2" t="n">
        <v>0.225289528596313</v>
      </c>
      <c r="CJ1837" s="2" t="n">
        <v>-0.0289447241709779</v>
      </c>
      <c r="CK1837" s="2" t="n">
        <v>0.479523781363605</v>
      </c>
      <c r="CL1837" s="2" t="n">
        <v>18.3772536828889</v>
      </c>
      <c r="CM1837" s="2" t="n">
        <v>1.77122305015223</v>
      </c>
      <c r="CN1837" s="2" t="n">
        <v>-4.85963005712933</v>
      </c>
      <c r="CO1837" s="2" t="n">
        <v>0.0814154737416034</v>
      </c>
      <c r="CP1837" s="2" t="n">
        <v>0.204404806415089</v>
      </c>
      <c r="CQ1837" s="2" t="n">
        <v>0</v>
      </c>
      <c r="CR1837" s="2" t="n">
        <v>0</v>
      </c>
      <c r="CS1837" s="2" t="n">
        <v>-0.107141226606643</v>
      </c>
      <c r="CT1837" s="2" t="n">
        <v>-0.402765251533834</v>
      </c>
      <c r="CU1837" s="2" t="n">
        <v>0.188482798320548</v>
      </c>
      <c r="CV1837" s="2" t="n">
        <v>18.3772536828889</v>
      </c>
      <c r="CW1837" s="2" t="n">
        <v>-0.724407936629377</v>
      </c>
      <c r="CX1837" s="2" t="n">
        <v>-5.15820071465008</v>
      </c>
      <c r="CY1837" s="2" t="n">
        <v>0.471527544027772</v>
      </c>
      <c r="CZ1837" s="2" t="n">
        <v>0.877760301064845</v>
      </c>
      <c r="DA1837" s="2" t="n">
        <v>0</v>
      </c>
      <c r="DB1837" s="2" t="n">
        <v>0</v>
      </c>
    </row>
    <row r="1838">
      <c r="A1838" s="5" t="str">
        <f>HYPERLINK("https://www.uniprot.org/uniprot/Q9H444", "Q9H444")</f>
      </c>
      <c r="B1838" s="2" t="s">
        <v>5503</v>
      </c>
      <c r="C1838" s="2" t="s">
        <v>5504</v>
      </c>
      <c r="D1838" s="2" t="s">
        <v>5505</v>
      </c>
      <c r="E1838" s="2" t="n">
        <v>20.6615901197227</v>
      </c>
      <c r="F1838" s="2" t="n">
        <v>20.2339187315063</v>
      </c>
      <c r="G1838" s="2" t="n">
        <v>20.3861889839394</v>
      </c>
      <c r="H1838" s="2" t="n">
        <v>20.3525499875386</v>
      </c>
      <c r="I1838" s="2" t="n">
        <v>21.2834974249098</v>
      </c>
      <c r="J1838" s="2" t="n">
        <v>20.0475381186601</v>
      </c>
      <c r="K1838" s="2" t="n">
        <v>20.3578709544173</v>
      </c>
      <c r="L1838" s="2" t="n">
        <v>20.5198486563471</v>
      </c>
      <c r="M1838" s="2" t="n">
        <v>20.5153035615511</v>
      </c>
      <c r="N1838" s="2" t="n">
        <v>20.2617511120841</v>
      </c>
      <c r="O1838" s="2" t="n">
        <v>20.4501993389276</v>
      </c>
      <c r="P1838" s="2" t="n">
        <v>20.4586162329194</v>
      </c>
      <c r="Q1838" s="2" t="n">
        <v>20.4386108057295</v>
      </c>
      <c r="R1838" s="2" t="n">
        <v>20.903108395856</v>
      </c>
      <c r="S1838" s="2" t="n">
        <v>20.5725954087377</v>
      </c>
      <c r="T1838" s="2" t="n">
        <v>20.9530961550538</v>
      </c>
      <c r="U1838" s="2" t="n">
        <v>20.4499139794319</v>
      </c>
      <c r="V1838" s="2" t="n">
        <v>20.4762908669835</v>
      </c>
      <c r="W1838" s="2" t="n">
        <v>20.0872210840333</v>
      </c>
      <c r="X1838" s="2" t="n">
        <v>20.66056026741</v>
      </c>
      <c r="Y1838" s="2" t="n">
        <v>20.6823258319986</v>
      </c>
      <c r="Z1838" s="2" t="n">
        <v>20.3908064078249</v>
      </c>
      <c r="AA1838" s="2" t="n">
        <v>20.6121497885542</v>
      </c>
      <c r="AB1838" s="2" t="n">
        <v>20.5832871229388</v>
      </c>
      <c r="AC1838" s="2" t="n">
        <v>20.5828982373508</v>
      </c>
      <c r="AD1838" s="2" t="n">
        <v>20.703026593489</v>
      </c>
      <c r="AE1838" s="2" t="n">
        <v>20.6166685116956</v>
      </c>
      <c r="AF1838" s="2" t="n">
        <v>20.5204407647297</v>
      </c>
      <c r="AG1838" s="2" t="n">
        <v>20.5209765524304</v>
      </c>
      <c r="AH1838" s="2" t="n">
        <v>20.6960119346869</v>
      </c>
      <c r="AI1838" s="2" t="n">
        <v>20.3501901326549</v>
      </c>
      <c r="AJ1838" s="2" t="n">
        <v>20.4387351280141</v>
      </c>
      <c r="AK1838" s="2" t="n">
        <v>20.5663069658378</v>
      </c>
      <c r="AL1838" s="2" t="n">
        <v>20.5274369158248</v>
      </c>
      <c r="AM1838" s="2" t="n">
        <v>20.4856257057353</v>
      </c>
      <c r="AN1838" s="2" t="n">
        <v>19.780879729165</v>
      </c>
      <c r="AO1838" s="2" t="n">
        <v>20.4959638335303</v>
      </c>
      <c r="AP1838" s="2" t="n">
        <v>20.8984958014088</v>
      </c>
      <c r="AQ1838" s="2" t="n">
        <v>20.9073513991714</v>
      </c>
      <c r="AR1838" s="2" t="n">
        <v>20.7819022150829</v>
      </c>
      <c r="AS1838" s="2" t="n">
        <v>20.6138291189424</v>
      </c>
      <c r="AT1838" s="2" t="n">
        <v>20.7273909292888</v>
      </c>
      <c r="AU1838" s="2" t="n">
        <v>20.0256779065315</v>
      </c>
      <c r="AV1838" s="2" t="n">
        <v>20.0748470923233</v>
      </c>
      <c r="AW1838" s="2" t="n">
        <v>20.6665971380946</v>
      </c>
      <c r="AX1838" s="2" t="n">
        <v>20.222236677509</v>
      </c>
      <c r="AY1838" s="2" t="n">
        <v>20.5121805018728</v>
      </c>
      <c r="AZ1838" s="2" t="n">
        <v>20.5789226035087</v>
      </c>
      <c r="BA1838" s="2" t="n">
        <v>20.4500025118175</v>
      </c>
      <c r="BB1838" s="2" t="n">
        <v>20.7702941344986</v>
      </c>
      <c r="BC1838" s="2" t="n">
        <v>20.4946913880956</v>
      </c>
      <c r="BD1838" s="2" t="n">
        <v>19.8886499610892</v>
      </c>
      <c r="BE1838" s="2" t="n">
        <v>20.4895254980349</v>
      </c>
      <c r="BF1838" s="2" t="n">
        <v>20.4808889826275</v>
      </c>
      <c r="BG1838" s="2" t="n">
        <v>20.5849530904872</v>
      </c>
      <c r="BH1838" s="2" t="n">
        <v>20.7747973876278</v>
      </c>
      <c r="BI1838" s="2" t="n">
        <v>21.0777919793066</v>
      </c>
      <c r="BJ1838" s="2" t="n">
        <v>20.6977858093153</v>
      </c>
      <c r="BK1838" s="2" t="n">
        <v>20.8284372159206</v>
      </c>
      <c r="BL1838" s="2" t="n">
        <v>20.9118704410692</v>
      </c>
      <c r="BM1838" s="2" t="n">
        <v>20.600169786691</v>
      </c>
      <c r="BN1838" s="2" t="n">
        <v>20.631475860548</v>
      </c>
      <c r="BO1838" s="2" t="n">
        <v>0.138060653962238</v>
      </c>
      <c r="BP1838" s="2" t="n">
        <v>-0.0237416840748201</v>
      </c>
      <c r="BQ1838" s="2" t="n">
        <v>0.299862991999297</v>
      </c>
      <c r="BR1838" s="2" t="n">
        <v>20.5373349318239</v>
      </c>
      <c r="BS1838" s="2" t="n">
        <v>1.7054989041874</v>
      </c>
      <c r="BT1838" s="2" t="n">
        <v>-4.83994226386448</v>
      </c>
      <c r="BU1838" s="2" t="n">
        <v>0.0930838778168638</v>
      </c>
      <c r="BV1838" s="2" t="n">
        <v>0.26256328882207</v>
      </c>
      <c r="BW1838" s="2" t="n">
        <v>0</v>
      </c>
      <c r="BX1838" s="2" t="n">
        <v>0</v>
      </c>
      <c r="BY1838" s="2" t="n">
        <v>0.072832417717656</v>
      </c>
      <c r="BZ1838" s="2" t="n">
        <v>-0.0942763184409975</v>
      </c>
      <c r="CA1838" s="2" t="n">
        <v>0.23994115387631</v>
      </c>
      <c r="CB1838" s="2" t="n">
        <v>20.5373349318239</v>
      </c>
      <c r="CC1838" s="2" t="n">
        <v>0.871147878968953</v>
      </c>
      <c r="CD1838" s="2" t="n">
        <v>-5.46033218082408</v>
      </c>
      <c r="CE1838" s="2" t="n">
        <v>0.387018568780472</v>
      </c>
      <c r="CF1838" s="2" t="n">
        <v>0.830330747565377</v>
      </c>
      <c r="CG1838" s="2" t="n">
        <v>0</v>
      </c>
      <c r="CH1838" s="2" t="n">
        <v>0</v>
      </c>
      <c r="CI1838" s="2" t="n">
        <v>0.0234958541201031</v>
      </c>
      <c r="CJ1838" s="2" t="n">
        <v>-0.176542994837607</v>
      </c>
      <c r="CK1838" s="2" t="n">
        <v>0.223534703077813</v>
      </c>
      <c r="CL1838" s="2" t="n">
        <v>20.5373349318239</v>
      </c>
      <c r="CM1838" s="2" t="n">
        <v>0.234770325199286</v>
      </c>
      <c r="CN1838" s="2" t="n">
        <v>-6.34153221116339</v>
      </c>
      <c r="CO1838" s="2" t="n">
        <v>0.81515703176549</v>
      </c>
      <c r="CP1838" s="2" t="n">
        <v>0.888805716360319</v>
      </c>
      <c r="CQ1838" s="2" t="n">
        <v>0</v>
      </c>
      <c r="CR1838" s="2" t="n">
        <v>0</v>
      </c>
      <c r="CS1838" s="2" t="n">
        <v>-0.0652282362445824</v>
      </c>
      <c r="CT1838" s="2" t="n">
        <v>-0.297833752720011</v>
      </c>
      <c r="CU1838" s="2" t="n">
        <v>0.167377280230846</v>
      </c>
      <c r="CV1838" s="2" t="n">
        <v>20.5373349318239</v>
      </c>
      <c r="CW1838" s="2" t="n">
        <v>-0.56050815617325</v>
      </c>
      <c r="CX1838" s="2" t="n">
        <v>-5.24164610235852</v>
      </c>
      <c r="CY1838" s="2" t="n">
        <v>0.577143418297331</v>
      </c>
      <c r="CZ1838" s="2" t="n">
        <v>0.910701670267581</v>
      </c>
      <c r="DA1838" s="2" t="n">
        <v>0</v>
      </c>
      <c r="DB1838" s="2" t="n">
        <v>0</v>
      </c>
    </row>
    <row r="1839">
      <c r="A1839" s="5" t="str">
        <f>HYPERLINK("https://www.uniprot.org/uniprot/Q9H477", "Q9H477")</f>
      </c>
      <c r="B1839" s="2" t="s">
        <v>5506</v>
      </c>
      <c r="C1839" s="2" t="s">
        <v>5507</v>
      </c>
      <c r="D1839" s="2" t="s">
        <v>5508</v>
      </c>
      <c r="E1839" s="2" t="n">
        <v>17.8089122876301</v>
      </c>
      <c r="F1839" s="2" t="n">
        <v>17.8652714331893</v>
      </c>
      <c r="G1839" s="2" t="n">
        <v>18.0096117493142</v>
      </c>
      <c r="H1839" s="2" t="n">
        <v>17.7311038731295</v>
      </c>
      <c r="I1839" s="2" t="n">
        <v>17.8532091852177</v>
      </c>
      <c r="J1839" s="2" t="n">
        <v>18.0112028872458</v>
      </c>
      <c r="K1839" s="2" t="n">
        <v>18.6347837548592</v>
      </c>
      <c r="L1839" s="2" t="n">
        <v>18.2816933156395</v>
      </c>
      <c r="M1839" s="2" t="n">
        <v>18.400571961097</v>
      </c>
      <c r="N1839" s="2" t="n">
        <v>18.3028435564032</v>
      </c>
      <c r="O1839" s="2" t="n">
        <v>18.6593987084595</v>
      </c>
      <c r="P1839" s="2" t="n">
        <v>17.8076899072018</v>
      </c>
      <c r="Q1839" s="2" t="n">
        <v>17.5592412066309</v>
      </c>
      <c r="R1839" s="2" t="n">
        <v>16.7376550611324</v>
      </c>
      <c r="S1839" s="2" t="n">
        <v>17.3923132307595</v>
      </c>
      <c r="T1839" s="2" t="n">
        <v>17.5496299094875</v>
      </c>
      <c r="U1839" s="2" t="n">
        <v>17.1423410033129</v>
      </c>
      <c r="V1839" s="2" t="n">
        <v>17.7638963079977</v>
      </c>
      <c r="W1839" s="2" t="n">
        <v>18.0829400662555</v>
      </c>
      <c r="X1839" s="2" t="n">
        <v>17.4388617692052</v>
      </c>
      <c r="Y1839" s="2" t="n">
        <v>17.0485724640875</v>
      </c>
      <c r="Z1839" s="2" t="n">
        <v>17.9506691585063</v>
      </c>
      <c r="AA1839" s="2" t="n">
        <v>17.9353193709524</v>
      </c>
      <c r="AB1839" s="2" t="n">
        <v>17.4164210777248</v>
      </c>
      <c r="AC1839" s="2" t="n">
        <v>17.7216096146369</v>
      </c>
      <c r="AD1839" s="2" t="n">
        <v>17.5469189032037</v>
      </c>
      <c r="AE1839" s="2" t="n">
        <v>17.9517550408188</v>
      </c>
      <c r="AF1839" s="2" t="n">
        <v>17.6450307642</v>
      </c>
      <c r="AG1839" s="2" t="n">
        <v>18.2355711374667</v>
      </c>
      <c r="AH1839" s="2" t="n">
        <v>17.2449896195674</v>
      </c>
      <c r="AI1839" s="2" t="n">
        <v>18.8435543533052</v>
      </c>
      <c r="AJ1839" s="2" t="n">
        <v>18.4772095925548</v>
      </c>
      <c r="AK1839" s="2" t="n">
        <v>18.022263241227</v>
      </c>
      <c r="AL1839" s="2" t="n">
        <v>17.7843442767305</v>
      </c>
      <c r="AM1839" s="2" t="n">
        <v>16.77187218772</v>
      </c>
      <c r="AN1839" s="2" t="n">
        <v>17.7400043019255</v>
      </c>
      <c r="AO1839" s="2" t="n">
        <v>17.9576507441695</v>
      </c>
      <c r="AP1839" s="2" t="n">
        <v>18.3400260176518</v>
      </c>
      <c r="AQ1839" s="2" t="n">
        <v>17.9151081592386</v>
      </c>
      <c r="AR1839" s="2" t="n">
        <v>18.4870452019643</v>
      </c>
      <c r="AS1839" s="2" t="n">
        <v>17.5584120964541</v>
      </c>
      <c r="AT1839" s="2" t="n">
        <v>18.0694213778899</v>
      </c>
      <c r="AU1839" s="2" t="n">
        <v>17.6173860502769</v>
      </c>
      <c r="AV1839" s="2" t="n">
        <v>18.4549068819091</v>
      </c>
      <c r="AW1839" s="2" t="n">
        <v>17.8077329688288</v>
      </c>
      <c r="AX1839" s="2" t="n">
        <v>18.1476298847517</v>
      </c>
      <c r="AY1839" s="2" t="n">
        <v>18.1241903617245</v>
      </c>
      <c r="AZ1839" s="2" t="n">
        <v>17.7182299411571</v>
      </c>
      <c r="BA1839" s="2" t="n">
        <v>17.7702927953056</v>
      </c>
      <c r="BB1839" s="2" t="n">
        <v>18.1642079164017</v>
      </c>
      <c r="BC1839" s="2" t="n">
        <v>17.3384171610001</v>
      </c>
      <c r="BD1839" s="2" t="n">
        <v>17.901558712623</v>
      </c>
      <c r="BE1839" s="2" t="n">
        <v>18.0422800206189</v>
      </c>
      <c r="BF1839" s="2" t="n">
        <v>18.1172192073632</v>
      </c>
      <c r="BG1839" s="2" t="n">
        <v>18.4847798028943</v>
      </c>
      <c r="BH1839" s="2" t="n">
        <v>17.8742706123063</v>
      </c>
      <c r="BI1839" s="2" t="n">
        <v>17.2730869020836</v>
      </c>
      <c r="BJ1839" s="2" t="n">
        <v>17.4478839599314</v>
      </c>
      <c r="BK1839" s="2" t="n">
        <v>17.9464832329982</v>
      </c>
      <c r="BL1839" s="2" t="n">
        <v>17.3734371039583</v>
      </c>
      <c r="BM1839" s="2" t="n">
        <v>17.6310921746292</v>
      </c>
      <c r="BN1839" s="2" t="n">
        <v>17.5322765977162</v>
      </c>
      <c r="BO1839" s="2" t="n">
        <v>-0.20342880211787</v>
      </c>
      <c r="BP1839" s="2" t="n">
        <v>-0.458701040835956</v>
      </c>
      <c r="BQ1839" s="2" t="n">
        <v>0.0518434366002168</v>
      </c>
      <c r="BR1839" s="2" t="n">
        <v>17.8461984220104</v>
      </c>
      <c r="BS1839" s="2" t="n">
        <v>-1.59285104949719</v>
      </c>
      <c r="BT1839" s="2" t="n">
        <v>-5.0136003261672</v>
      </c>
      <c r="BU1839" s="2" t="n">
        <v>0.116255922226887</v>
      </c>
      <c r="BV1839" s="2" t="n">
        <v>0.303350833918806</v>
      </c>
      <c r="BW1839" s="2" t="n">
        <v>0</v>
      </c>
      <c r="BX1839" s="2" t="n">
        <v>0</v>
      </c>
      <c r="BY1839" s="2" t="n">
        <v>-0.292065060699095</v>
      </c>
      <c r="BZ1839" s="2" t="n">
        <v>-0.555709095180223</v>
      </c>
      <c r="CA1839" s="2" t="n">
        <v>-0.0284210262179658</v>
      </c>
      <c r="CB1839" s="2" t="n">
        <v>17.8461984220104</v>
      </c>
      <c r="CC1839" s="2" t="n">
        <v>-2.21425670537928</v>
      </c>
      <c r="CD1839" s="2" t="n">
        <v>-3.6306922658021</v>
      </c>
      <c r="CE1839" s="2" t="n">
        <v>0.0304793901377119</v>
      </c>
      <c r="CF1839" s="2" t="n">
        <v>0.419320320946624</v>
      </c>
      <c r="CG1839" s="2" t="n">
        <v>-1</v>
      </c>
      <c r="CH1839" s="2" t="n">
        <v>0</v>
      </c>
      <c r="CI1839" s="2" t="n">
        <v>-0.0626269840100306</v>
      </c>
      <c r="CJ1839" s="2" t="n">
        <v>-0.378224183800358</v>
      </c>
      <c r="CK1839" s="2" t="n">
        <v>0.252970215780297</v>
      </c>
      <c r="CL1839" s="2" t="n">
        <v>17.8461984220104</v>
      </c>
      <c r="CM1839" s="2" t="n">
        <v>-0.396638317894754</v>
      </c>
      <c r="CN1839" s="2" t="n">
        <v>-6.29119336556084</v>
      </c>
      <c r="CO1839" s="2" t="n">
        <v>0.692989809428026</v>
      </c>
      <c r="CP1839" s="2" t="n">
        <v>0.811588199482506</v>
      </c>
      <c r="CQ1839" s="2" t="n">
        <v>0</v>
      </c>
      <c r="CR1839" s="2" t="n">
        <v>0</v>
      </c>
      <c r="CS1839" s="2" t="n">
        <v>-0.088636258581225</v>
      </c>
      <c r="CT1839" s="2" t="n">
        <v>-0.455613223495415</v>
      </c>
      <c r="CU1839" s="2" t="n">
        <v>0.278340706332965</v>
      </c>
      <c r="CV1839" s="2" t="n">
        <v>17.8461984220104</v>
      </c>
      <c r="CW1839" s="2" t="n">
        <v>-0.482768497131446</v>
      </c>
      <c r="CX1839" s="2" t="n">
        <v>-5.27387304912128</v>
      </c>
      <c r="CY1839" s="2" t="n">
        <v>0.630952493250388</v>
      </c>
      <c r="CZ1839" s="2" t="n">
        <v>0.924236617699189</v>
      </c>
      <c r="DA1839" s="2" t="n">
        <v>0</v>
      </c>
      <c r="DB1839" s="2" t="n">
        <v>0</v>
      </c>
    </row>
    <row r="1840">
      <c r="A1840" s="5" t="str">
        <f>HYPERLINK("https://www.uniprot.org/uniprot/Q9H479", "Q9H479")</f>
      </c>
      <c r="B1840" s="2" t="s">
        <v>5509</v>
      </c>
      <c r="C1840" s="2" t="s">
        <v>5510</v>
      </c>
      <c r="D1840" s="2" t="s">
        <v>5511</v>
      </c>
      <c r="E1840" s="2" t="n">
        <v>21.3192512123594</v>
      </c>
      <c r="F1840" s="2" t="n">
        <v>21.6255280080817</v>
      </c>
      <c r="G1840" s="2" t="n">
        <v>21.4341403220797</v>
      </c>
      <c r="H1840" s="2" t="n">
        <v>22.2508675326078</v>
      </c>
      <c r="I1840" s="2" t="n">
        <v>21.9083293555891</v>
      </c>
      <c r="J1840" s="2" t="n">
        <v>22.5040610186392</v>
      </c>
      <c r="K1840" s="2" t="n">
        <v>21.7910905222594</v>
      </c>
      <c r="L1840" s="2" t="n">
        <v>22.0426002069465</v>
      </c>
      <c r="M1840" s="2" t="n">
        <v>21.5776436907397</v>
      </c>
      <c r="N1840" s="2" t="n">
        <v>21.8241310756438</v>
      </c>
      <c r="O1840" s="2" t="n">
        <v>21.5391664523068</v>
      </c>
      <c r="P1840" s="2" t="n">
        <v>21.819601031467</v>
      </c>
      <c r="Q1840" s="2" t="n">
        <v>21.937774000153</v>
      </c>
      <c r="R1840" s="2" t="n">
        <v>21.8576938819963</v>
      </c>
      <c r="S1840" s="2" t="n">
        <v>22.2121746097139</v>
      </c>
      <c r="T1840" s="2" t="n">
        <v>21.3426087361987</v>
      </c>
      <c r="U1840" s="2" t="n">
        <v>21.8231209793886</v>
      </c>
      <c r="V1840" s="2" t="n">
        <v>21.4015209787323</v>
      </c>
      <c r="W1840" s="2" t="n">
        <v>22.3296180189132</v>
      </c>
      <c r="X1840" s="2" t="n">
        <v>21.976691272566</v>
      </c>
      <c r="Y1840" s="2" t="n">
        <v>21.3996244945568</v>
      </c>
      <c r="Z1840" s="2" t="n">
        <v>22.0420695017306</v>
      </c>
      <c r="AA1840" s="2" t="n">
        <v>22.1594329187441</v>
      </c>
      <c r="AB1840" s="2" t="n">
        <v>21.7511077211874</v>
      </c>
      <c r="AC1840" s="2" t="n">
        <v>22.1781592700795</v>
      </c>
      <c r="AD1840" s="2" t="n">
        <v>21.6453397286294</v>
      </c>
      <c r="AE1840" s="2" t="n">
        <v>21.8534983525422</v>
      </c>
      <c r="AF1840" s="2" t="n">
        <v>22.2421006884884</v>
      </c>
      <c r="AG1840" s="2" t="n">
        <v>21.7402705192086</v>
      </c>
      <c r="AH1840" s="2" t="n">
        <v>21.60962391313</v>
      </c>
      <c r="AI1840" s="2" t="n">
        <v>21.4641152581585</v>
      </c>
      <c r="AJ1840" s="2" t="n">
        <v>21.5446844704114</v>
      </c>
      <c r="AK1840" s="2" t="n">
        <v>21.7111883248737</v>
      </c>
      <c r="AL1840" s="2" t="n">
        <v>20.9640412509242</v>
      </c>
      <c r="AM1840" s="2" t="n">
        <v>21.7651754055314</v>
      </c>
      <c r="AN1840" s="2" t="n">
        <v>21.6547355527994</v>
      </c>
      <c r="AO1840" s="2" t="n">
        <v>21.7889313519716</v>
      </c>
      <c r="AP1840" s="2" t="n">
        <v>21.4837189198856</v>
      </c>
      <c r="AQ1840" s="2" t="n">
        <v>21.469998531508</v>
      </c>
      <c r="AR1840" s="2" t="n">
        <v>21.5993797892912</v>
      </c>
      <c r="AS1840" s="2" t="n">
        <v>22.1951283693085</v>
      </c>
      <c r="AT1840" s="2" t="n">
        <v>21.5087452289146</v>
      </c>
      <c r="AU1840" s="2" t="n">
        <v>21.2783381529729</v>
      </c>
      <c r="AV1840" s="2" t="n">
        <v>21.6720474616745</v>
      </c>
      <c r="AW1840" s="2" t="n">
        <v>21.2209294686792</v>
      </c>
      <c r="AX1840" s="2" t="n">
        <v>21.7099553704206</v>
      </c>
      <c r="AY1840" s="2" t="n">
        <v>21.4822305041224</v>
      </c>
      <c r="AZ1840" s="2" t="n">
        <v>21.09828323345</v>
      </c>
      <c r="BA1840" s="2" t="n">
        <v>21.1796994792189</v>
      </c>
      <c r="BB1840" s="2" t="n">
        <v>21.5650645899808</v>
      </c>
      <c r="BC1840" s="2" t="n">
        <v>21.7387469364909</v>
      </c>
      <c r="BD1840" s="2" t="n">
        <v>21.6812601704606</v>
      </c>
      <c r="BE1840" s="2" t="n">
        <v>21.7244927583293</v>
      </c>
      <c r="BF1840" s="2" t="n">
        <v>21.364397570473</v>
      </c>
      <c r="BG1840" s="2" t="n">
        <v>21.2057780946433</v>
      </c>
      <c r="BH1840" s="2" t="n">
        <v>21.5954188226208</v>
      </c>
      <c r="BI1840" s="2" t="n">
        <v>21.2628528685745</v>
      </c>
      <c r="BJ1840" s="2" t="n">
        <v>21.2751040789247</v>
      </c>
      <c r="BK1840" s="2" t="n">
        <v>21.758726481016</v>
      </c>
      <c r="BL1840" s="2" t="n">
        <v>21.251672620362</v>
      </c>
      <c r="BM1840" s="2" t="n">
        <v>21.2721430255412</v>
      </c>
      <c r="BN1840" s="2" t="n">
        <v>21.2708645210828</v>
      </c>
      <c r="BO1840" s="2" t="n">
        <v>-0.144023572002119</v>
      </c>
      <c r="BP1840" s="2" t="n">
        <v>-0.31802659155876</v>
      </c>
      <c r="BQ1840" s="2" t="n">
        <v>0.0299794475545214</v>
      </c>
      <c r="BR1840" s="2" t="n">
        <v>21.6596240109241</v>
      </c>
      <c r="BS1840" s="2" t="n">
        <v>-1.65440983949748</v>
      </c>
      <c r="BT1840" s="2" t="n">
        <v>-4.92004291472712</v>
      </c>
      <c r="BU1840" s="2" t="n">
        <v>0.103075168065238</v>
      </c>
      <c r="BV1840" s="2" t="n">
        <v>0.280277369579614</v>
      </c>
      <c r="BW1840" s="2" t="n">
        <v>0</v>
      </c>
      <c r="BX1840" s="2" t="n">
        <v>0</v>
      </c>
      <c r="BY1840" s="2" t="n">
        <v>-0.00995105509917948</v>
      </c>
      <c r="BZ1840" s="2" t="n">
        <v>-0.189660600947892</v>
      </c>
      <c r="CA1840" s="2" t="n">
        <v>0.169758490749533</v>
      </c>
      <c r="CB1840" s="2" t="n">
        <v>21.6596240109241</v>
      </c>
      <c r="CC1840" s="2" t="n">
        <v>-0.110678762749428</v>
      </c>
      <c r="CD1840" s="2" t="n">
        <v>-5.80390927753768</v>
      </c>
      <c r="CE1840" s="2" t="n">
        <v>0.912226925806833</v>
      </c>
      <c r="CF1840" s="2" t="n">
        <v>0.98690634632145</v>
      </c>
      <c r="CG1840" s="2" t="n">
        <v>0</v>
      </c>
      <c r="CH1840" s="2" t="n">
        <v>0</v>
      </c>
      <c r="CI1840" s="2" t="n">
        <v>0.278492304664407</v>
      </c>
      <c r="CJ1840" s="2" t="n">
        <v>0.0633695557007669</v>
      </c>
      <c r="CK1840" s="2" t="n">
        <v>0.493615053628048</v>
      </c>
      <c r="CL1840" s="2" t="n">
        <v>21.6596240109241</v>
      </c>
      <c r="CM1840" s="2" t="n">
        <v>2.58757634114445</v>
      </c>
      <c r="CN1840" s="2" t="n">
        <v>-3.23571070939936</v>
      </c>
      <c r="CO1840" s="2" t="n">
        <v>0.0120115260839725</v>
      </c>
      <c r="CP1840" s="2" t="n">
        <v>0.0552218212172242</v>
      </c>
      <c r="CQ1840" s="2" t="n">
        <v>1</v>
      </c>
      <c r="CR1840" s="2" t="n">
        <v>0</v>
      </c>
      <c r="CS1840" s="2" t="n">
        <v>0.13407251690294</v>
      </c>
      <c r="CT1840" s="2" t="n">
        <v>-0.116072584356268</v>
      </c>
      <c r="CU1840" s="2" t="n">
        <v>0.384217618162147</v>
      </c>
      <c r="CV1840" s="2" t="n">
        <v>21.6596240109241</v>
      </c>
      <c r="CW1840" s="2" t="n">
        <v>1.07130731770873</v>
      </c>
      <c r="CX1840" s="2" t="n">
        <v>-4.91335198980746</v>
      </c>
      <c r="CY1840" s="2" t="n">
        <v>0.288164625029493</v>
      </c>
      <c r="CZ1840" s="2" t="n">
        <v>0.799333078113839</v>
      </c>
      <c r="DA1840" s="2" t="n">
        <v>0</v>
      </c>
      <c r="DB1840" s="2" t="n">
        <v>0</v>
      </c>
    </row>
    <row r="1841">
      <c r="A1841" s="5" t="str">
        <f>HYPERLINK("https://www.uniprot.org/uniprot/Q9H496", "Q9H496")</f>
      </c>
      <c r="B1841" s="2" t="s">
        <v>5512</v>
      </c>
      <c r="C1841" s="2" t="s">
        <v>5513</v>
      </c>
      <c r="D1841" s="2" t="s">
        <v>5514</v>
      </c>
      <c r="E1841" s="2" t="n">
        <v>15.8752317770769</v>
      </c>
      <c r="F1841" s="2" t="n">
        <v>15.8283367985245</v>
      </c>
      <c r="G1841" s="2" t="n">
        <v>16.2608174098968</v>
      </c>
      <c r="H1841" s="2" t="n">
        <v>15.586834557592</v>
      </c>
      <c r="I1841" s="2" t="n">
        <v>16.5629716936108</v>
      </c>
      <c r="J1841" s="2" t="n">
        <v>16.088386497062</v>
      </c>
      <c r="K1841" s="2" t="n">
        <v>16.5148717965096</v>
      </c>
      <c r="L1841" s="2" t="n">
        <v>16.0058634009846</v>
      </c>
      <c r="M1841" s="2" t="n">
        <v>15.6439324542889</v>
      </c>
      <c r="N1841" s="2" t="n">
        <v>15.7612268727803</v>
      </c>
      <c r="O1841" s="2" t="n">
        <v>16.0941410437214</v>
      </c>
      <c r="P1841" s="2" t="n">
        <v>15.6809788332502</v>
      </c>
      <c r="Q1841" s="2" t="n">
        <v>16.1765017184757</v>
      </c>
      <c r="R1841" s="2" t="n">
        <v>15.8697072390804</v>
      </c>
      <c r="S1841" s="2" t="n">
        <v>14.742476336701</v>
      </c>
      <c r="T1841" s="2" t="n">
        <v>16.0090995449873</v>
      </c>
      <c r="U1841" s="2" t="n">
        <v>16.124625102608</v>
      </c>
      <c r="V1841" s="2" t="n">
        <v>16.1907486450388</v>
      </c>
      <c r="W1841" s="2" t="n">
        <v>15.979725019607</v>
      </c>
      <c r="X1841" s="2" t="n">
        <v>16.3033534732681</v>
      </c>
      <c r="Y1841" s="2" t="n">
        <v>16.3957206412477</v>
      </c>
      <c r="Z1841" s="2" t="n">
        <v>15.0655006655927</v>
      </c>
      <c r="AA1841" s="2" t="n">
        <v>16.2269595055925</v>
      </c>
      <c r="AB1841" s="2" t="n">
        <v>16.3450017382545</v>
      </c>
      <c r="AC1841" s="2" t="n">
        <v>15.8811334581976</v>
      </c>
      <c r="AD1841" s="2" t="n">
        <v>15.9190073541942</v>
      </c>
      <c r="AE1841" s="2" t="n">
        <v>15.6769106423032</v>
      </c>
      <c r="AF1841" s="2" t="n">
        <v>15.2710937762991</v>
      </c>
      <c r="AG1841" s="2" t="n">
        <v>15.7751955890727</v>
      </c>
      <c r="AH1841" s="2" t="n">
        <v>16.308222538804</v>
      </c>
      <c r="AI1841" s="2" t="n">
        <v>15.6870249576652</v>
      </c>
      <c r="AJ1841" s="2" t="n">
        <v>15.66434885456</v>
      </c>
      <c r="AK1841" s="2" t="n">
        <v>16.239332961532</v>
      </c>
      <c r="AL1841" s="2" t="n">
        <v>16.3937552933871</v>
      </c>
      <c r="AM1841" s="2" t="n">
        <v>16.5106845205153</v>
      </c>
      <c r="AN1841" s="2" t="n">
        <v>16.1319734253499</v>
      </c>
      <c r="AO1841" s="2" t="n">
        <v>16.094102667763</v>
      </c>
      <c r="AP1841" s="2" t="n">
        <v>15.5024973620544</v>
      </c>
      <c r="AQ1841" s="2" t="n">
        <v>15.6340942705402</v>
      </c>
      <c r="AR1841" s="2" t="n">
        <v>15.4092279493133</v>
      </c>
      <c r="AS1841" s="2" t="n">
        <v>15.6945420049659</v>
      </c>
      <c r="AT1841" s="2" t="n">
        <v>15.9687383228648</v>
      </c>
      <c r="AU1841" s="2" t="n">
        <v>16.2801220553026</v>
      </c>
      <c r="AV1841" s="2" t="n">
        <v>15.6274141817853</v>
      </c>
      <c r="AW1841" s="2" t="n">
        <v>15.718710071715</v>
      </c>
      <c r="AX1841" s="2" t="n">
        <v>15.336434098447</v>
      </c>
      <c r="AY1841" s="2" t="n">
        <v>16.4850207206965</v>
      </c>
      <c r="AZ1841" s="2" t="n">
        <v>15.9979533066031</v>
      </c>
      <c r="BA1841" s="2" t="n">
        <v>16.2002018987699</v>
      </c>
      <c r="BB1841" s="2" t="n">
        <v>16.0591242882317</v>
      </c>
      <c r="BC1841" s="2" t="n">
        <v>16.9393282012175</v>
      </c>
      <c r="BD1841" s="2" t="n">
        <v>16.6179009715972</v>
      </c>
      <c r="BE1841" s="2" t="n">
        <v>15.5529297225323</v>
      </c>
      <c r="BF1841" s="2" t="n">
        <v>15.7182103479669</v>
      </c>
      <c r="BG1841" s="2" t="n">
        <v>15.7810653695919</v>
      </c>
      <c r="BH1841" s="2" t="n">
        <v>15.8951812041558</v>
      </c>
      <c r="BI1841" s="2" t="n">
        <v>16.2119556314958</v>
      </c>
      <c r="BJ1841" s="2" t="n">
        <v>15.9851053988807</v>
      </c>
      <c r="BK1841" s="2" t="n">
        <v>15.7079655282548</v>
      </c>
      <c r="BL1841" s="2" t="n">
        <v>15.8372320334595</v>
      </c>
      <c r="BM1841" s="2" t="n">
        <v>15.1458550979035</v>
      </c>
      <c r="BN1841" s="2" t="n">
        <v>15.9117800080179</v>
      </c>
      <c r="BO1841" s="2" t="n">
        <v>0.134612920725885</v>
      </c>
      <c r="BP1841" s="2" t="n">
        <v>-0.110400660690127</v>
      </c>
      <c r="BQ1841" s="2" t="n">
        <v>0.379626502141898</v>
      </c>
      <c r="BR1841" s="2" t="n">
        <v>15.9371675621251</v>
      </c>
      <c r="BS1841" s="2" t="n">
        <v>1.09815312089909</v>
      </c>
      <c r="BT1841" s="2" t="n">
        <v>-5.64440659283694</v>
      </c>
      <c r="BU1841" s="2" t="n">
        <v>0.276364357245672</v>
      </c>
      <c r="BV1841" s="2" t="n">
        <v>0.507176121222968</v>
      </c>
      <c r="BW1841" s="2" t="n">
        <v>0</v>
      </c>
      <c r="BX1841" s="2" t="n">
        <v>0</v>
      </c>
      <c r="BY1841" s="2" t="n">
        <v>0.0520012843675026</v>
      </c>
      <c r="BZ1841" s="2" t="n">
        <v>-0.201047654410858</v>
      </c>
      <c r="CA1841" s="2" t="n">
        <v>0.305050223145863</v>
      </c>
      <c r="CB1841" s="2" t="n">
        <v>15.9371675621251</v>
      </c>
      <c r="CC1841" s="2" t="n">
        <v>0.410748381965813</v>
      </c>
      <c r="CD1841" s="2" t="n">
        <v>-5.73154088421892</v>
      </c>
      <c r="CE1841" s="2" t="n">
        <v>0.682666622470452</v>
      </c>
      <c r="CF1841" s="2" t="n">
        <v>0.936688550008542</v>
      </c>
      <c r="CG1841" s="2" t="n">
        <v>0</v>
      </c>
      <c r="CH1841" s="2" t="n">
        <v>0</v>
      </c>
      <c r="CI1841" s="2" t="n">
        <v>0.0445058746102767</v>
      </c>
      <c r="CJ1841" s="2" t="n">
        <v>-0.258408381141947</v>
      </c>
      <c r="CK1841" s="2" t="n">
        <v>0.3474201303625</v>
      </c>
      <c r="CL1841" s="2" t="n">
        <v>15.9371675621251</v>
      </c>
      <c r="CM1841" s="2" t="n">
        <v>0.293672945246908</v>
      </c>
      <c r="CN1841" s="2" t="n">
        <v>-6.32619242840111</v>
      </c>
      <c r="CO1841" s="2" t="n">
        <v>0.769984107057266</v>
      </c>
      <c r="CP1841" s="2" t="n">
        <v>0.857613635585333</v>
      </c>
      <c r="CQ1841" s="2" t="n">
        <v>0</v>
      </c>
      <c r="CR1841" s="2" t="n">
        <v>0</v>
      </c>
      <c r="CS1841" s="2" t="n">
        <v>-0.0826116363583829</v>
      </c>
      <c r="CT1841" s="2" t="n">
        <v>-0.434840852203911</v>
      </c>
      <c r="CU1841" s="2" t="n">
        <v>0.269617579487146</v>
      </c>
      <c r="CV1841" s="2" t="n">
        <v>15.9371675621251</v>
      </c>
      <c r="CW1841" s="2" t="n">
        <v>-0.468794124692074</v>
      </c>
      <c r="CX1841" s="2" t="n">
        <v>-5.27916169738755</v>
      </c>
      <c r="CY1841" s="2" t="n">
        <v>0.640853353900347</v>
      </c>
      <c r="CZ1841" s="2" t="n">
        <v>0.925967703186624</v>
      </c>
      <c r="DA1841" s="2" t="n">
        <v>0</v>
      </c>
      <c r="DB1841" s="2" t="n">
        <v>0</v>
      </c>
    </row>
    <row r="1842">
      <c r="A1842" s="5" t="str">
        <f>HYPERLINK("https://www.uniprot.org/uniprot/Q9H4A4", "Q9H4A4")</f>
      </c>
      <c r="B1842" s="2" t="s">
        <v>5515</v>
      </c>
      <c r="C1842" s="2" t="s">
        <v>5516</v>
      </c>
      <c r="D1842" s="2" t="s">
        <v>5517</v>
      </c>
      <c r="E1842" s="2" t="n">
        <v>21.1701889443543</v>
      </c>
      <c r="F1842" s="2" t="n">
        <v>20.8616055108964</v>
      </c>
      <c r="G1842" s="2" t="n">
        <v>20.8147903662368</v>
      </c>
      <c r="H1842" s="2" t="n">
        <v>20.476159339069</v>
      </c>
      <c r="I1842" s="2" t="n">
        <v>21.2195096621082</v>
      </c>
      <c r="J1842" s="2" t="n">
        <v>20.6583384336417</v>
      </c>
      <c r="K1842" s="2" t="n">
        <v>21.3531960082873</v>
      </c>
      <c r="L1842" s="2" t="n">
        <v>21.16342745698</v>
      </c>
      <c r="M1842" s="2" t="n">
        <v>21.1108805244824</v>
      </c>
      <c r="N1842" s="2" t="n">
        <v>20.9020406306709</v>
      </c>
      <c r="O1842" s="2" t="n">
        <v>21.5561016487737</v>
      </c>
      <c r="P1842" s="2" t="n">
        <v>21.1136782472913</v>
      </c>
      <c r="Q1842" s="2" t="n">
        <v>21.0616140702191</v>
      </c>
      <c r="R1842" s="2" t="n">
        <v>19.9568597914277</v>
      </c>
      <c r="S1842" s="2" t="n">
        <v>21.0102585759349</v>
      </c>
      <c r="T1842" s="2" t="n">
        <v>20.883355658382</v>
      </c>
      <c r="U1842" s="2" t="n">
        <v>20.7404499817701</v>
      </c>
      <c r="V1842" s="2" t="n">
        <v>20.810813237156</v>
      </c>
      <c r="W1842" s="2" t="n">
        <v>20.2472252789131</v>
      </c>
      <c r="X1842" s="2" t="n">
        <v>20.8828224442012</v>
      </c>
      <c r="Y1842" s="2" t="n">
        <v>20.2299885163283</v>
      </c>
      <c r="Z1842" s="2" t="n">
        <v>20.9961196425705</v>
      </c>
      <c r="AA1842" s="2" t="n">
        <v>20.9575871352046</v>
      </c>
      <c r="AB1842" s="2" t="n">
        <v>20.8639613780268</v>
      </c>
      <c r="AC1842" s="2" t="n">
        <v>20.7744641794387</v>
      </c>
      <c r="AD1842" s="2" t="n">
        <v>20.9351894723588</v>
      </c>
      <c r="AE1842" s="2" t="n">
        <v>20.7858536953693</v>
      </c>
      <c r="AF1842" s="2" t="n">
        <v>20.1815055274864</v>
      </c>
      <c r="AG1842" s="2" t="n">
        <v>21.1380536532043</v>
      </c>
      <c r="AH1842" s="2" t="n">
        <v>20.6557551343362</v>
      </c>
      <c r="AI1842" s="2" t="n">
        <v>20.4432577324382</v>
      </c>
      <c r="AJ1842" s="2" t="n">
        <v>20.9597012648157</v>
      </c>
      <c r="AK1842" s="2" t="n">
        <v>20.8323488828625</v>
      </c>
      <c r="AL1842" s="2" t="n">
        <v>20.3080326346914</v>
      </c>
      <c r="AM1842" s="2" t="n">
        <v>20.6143046717435</v>
      </c>
      <c r="AN1842" s="2" t="n">
        <v>21.5330427731125</v>
      </c>
      <c r="AO1842" s="2" t="n">
        <v>20.7703667813716</v>
      </c>
      <c r="AP1842" s="2" t="n">
        <v>20.3491331150556</v>
      </c>
      <c r="AQ1842" s="2" t="n">
        <v>20.2250709688581</v>
      </c>
      <c r="AR1842" s="2" t="n">
        <v>20.7092158622823</v>
      </c>
      <c r="AS1842" s="2" t="n">
        <v>20.6078748104108</v>
      </c>
      <c r="AT1842" s="2" t="n">
        <v>20.4481858026707</v>
      </c>
      <c r="AU1842" s="2" t="n">
        <v>20.481164324782</v>
      </c>
      <c r="AV1842" s="2" t="n">
        <v>20.7530539871492</v>
      </c>
      <c r="AW1842" s="2" t="n">
        <v>20.502513586258</v>
      </c>
      <c r="AX1842" s="2" t="n">
        <v>20.4803827257171</v>
      </c>
      <c r="AY1842" s="2" t="n">
        <v>20.7957025454914</v>
      </c>
      <c r="AZ1842" s="2" t="n">
        <v>20.1705859451816</v>
      </c>
      <c r="BA1842" s="2" t="n">
        <v>20.3086684685385</v>
      </c>
      <c r="BB1842" s="2" t="n">
        <v>20.4722088434857</v>
      </c>
      <c r="BC1842" s="2" t="n">
        <v>20.3497947411459</v>
      </c>
      <c r="BD1842" s="2" t="n">
        <v>20.8056538245173</v>
      </c>
      <c r="BE1842" s="2" t="n">
        <v>19.5908428722816</v>
      </c>
      <c r="BF1842" s="2" t="n">
        <v>20.2473120423445</v>
      </c>
      <c r="BG1842" s="2" t="n">
        <v>20.778391193845</v>
      </c>
      <c r="BH1842" s="2" t="n">
        <v>20.7163967799231</v>
      </c>
      <c r="BI1842" s="2" t="n">
        <v>20.0276337148391</v>
      </c>
      <c r="BJ1842" s="2" t="n">
        <v>20.0029931260238</v>
      </c>
      <c r="BK1842" s="2" t="n">
        <v>20.4233339173874</v>
      </c>
      <c r="BL1842" s="2" t="n">
        <v>20.8338678600368</v>
      </c>
      <c r="BM1842" s="2" t="n">
        <v>20.2003343081482</v>
      </c>
      <c r="BN1842" s="2" t="n">
        <v>20.1733367455906</v>
      </c>
      <c r="BO1842" s="2" t="n">
        <v>-0.257537062214897</v>
      </c>
      <c r="BP1842" s="2" t="n">
        <v>-0.460400385883674</v>
      </c>
      <c r="BQ1842" s="2" t="n">
        <v>-0.054673738546121</v>
      </c>
      <c r="BR1842" s="2" t="n">
        <v>20.6681693709374</v>
      </c>
      <c r="BS1842" s="2" t="n">
        <v>-2.53747932308818</v>
      </c>
      <c r="BT1842" s="2" t="n">
        <v>-3.23962959592652</v>
      </c>
      <c r="BU1842" s="2" t="n">
        <v>0.013681913841264</v>
      </c>
      <c r="BV1842" s="2" t="n">
        <v>0.0764746973653809</v>
      </c>
      <c r="BW1842" s="2" t="n">
        <v>-1</v>
      </c>
      <c r="BX1842" s="2" t="n">
        <v>0</v>
      </c>
      <c r="BY1842" s="2" t="n">
        <v>-0.223033618375183</v>
      </c>
      <c r="BZ1842" s="2" t="n">
        <v>-0.432549958141971</v>
      </c>
      <c r="CA1842" s="2" t="n">
        <v>-0.0135172786083949</v>
      </c>
      <c r="CB1842" s="2" t="n">
        <v>20.6681693709374</v>
      </c>
      <c r="CC1842" s="2" t="n">
        <v>-2.12774090669537</v>
      </c>
      <c r="CD1842" s="2" t="n">
        <v>-3.7913968771422</v>
      </c>
      <c r="CE1842" s="2" t="n">
        <v>0.0373235314272331</v>
      </c>
      <c r="CF1842" s="2" t="n">
        <v>0.439067620396761</v>
      </c>
      <c r="CG1842" s="2" t="n">
        <v>-1</v>
      </c>
      <c r="CH1842" s="2" t="n">
        <v>0</v>
      </c>
      <c r="CI1842" s="2" t="n">
        <v>0.335806827094565</v>
      </c>
      <c r="CJ1842" s="2" t="n">
        <v>0.0850036171116356</v>
      </c>
      <c r="CK1842" s="2" t="n">
        <v>0.586610037077495</v>
      </c>
      <c r="CL1842" s="2" t="n">
        <v>20.6681693709374</v>
      </c>
      <c r="CM1842" s="2" t="n">
        <v>2.67622573102908</v>
      </c>
      <c r="CN1842" s="2" t="n">
        <v>-3.02918466940101</v>
      </c>
      <c r="CO1842" s="2" t="n">
        <v>0.00950284377692695</v>
      </c>
      <c r="CP1842" s="2" t="n">
        <v>0.046614411506219</v>
      </c>
      <c r="CQ1842" s="2" t="n">
        <v>1</v>
      </c>
      <c r="CR1842" s="2" t="n">
        <v>1</v>
      </c>
      <c r="CS1842" s="2" t="n">
        <v>0.0345034438397143</v>
      </c>
      <c r="CT1842" s="2" t="n">
        <v>-0.257130958656313</v>
      </c>
      <c r="CU1842" s="2" t="n">
        <v>0.326137846335742</v>
      </c>
      <c r="CV1842" s="2" t="n">
        <v>20.6681693709374</v>
      </c>
      <c r="CW1842" s="2" t="n">
        <v>0.236477596227772</v>
      </c>
      <c r="CX1842" s="2" t="n">
        <v>-5.34443859219614</v>
      </c>
      <c r="CY1842" s="2" t="n">
        <v>0.813837998552748</v>
      </c>
      <c r="CZ1842" s="2" t="n">
        <v>0.972523241584285</v>
      </c>
      <c r="DA1842" s="2" t="n">
        <v>0</v>
      </c>
      <c r="DB1842" s="2" t="n">
        <v>0</v>
      </c>
    </row>
    <row r="1843">
      <c r="A1843" s="5" t="str">
        <f>HYPERLINK("https://www.uniprot.org/uniprot/Q9H4G4", "Q9H4G4")</f>
      </c>
      <c r="B1843" s="2" t="s">
        <v>5518</v>
      </c>
      <c r="C1843" s="2" t="s">
        <v>5519</v>
      </c>
      <c r="D1843" s="2" t="s">
        <v>5520</v>
      </c>
      <c r="E1843" s="2" t="n">
        <v>15.0238503481962</v>
      </c>
      <c r="F1843" s="2" t="n">
        <v>15.3576562150626</v>
      </c>
      <c r="G1843" s="2" t="n">
        <v>15.7954689126689</v>
      </c>
      <c r="H1843" s="2" t="n">
        <v>15.9210825770018</v>
      </c>
      <c r="I1843" s="2" t="n">
        <v>15.7899412410013</v>
      </c>
      <c r="J1843" s="2" t="n">
        <v>14.7961576946066</v>
      </c>
      <c r="K1843" s="2" t="n">
        <v>15.5485928698457</v>
      </c>
      <c r="L1843" s="2" t="n">
        <v>15.0177079210906</v>
      </c>
      <c r="M1843" s="2" t="n">
        <v>15.1683488228478</v>
      </c>
      <c r="N1843" s="2" t="n">
        <v>15.5025825305483</v>
      </c>
      <c r="O1843" s="2" t="n">
        <v>16.0228278476123</v>
      </c>
      <c r="P1843" s="2" t="n">
        <v>15.8169883091468</v>
      </c>
      <c r="Q1843" s="2" t="n">
        <v>14.8896077006945</v>
      </c>
      <c r="R1843" s="2" t="n">
        <v>16.296274128409</v>
      </c>
      <c r="S1843" s="2" t="n">
        <v>14.4423511752474</v>
      </c>
      <c r="T1843" s="2" t="n">
        <v>16.470380934727</v>
      </c>
      <c r="U1843" s="2" t="n">
        <v>16.3348879639509</v>
      </c>
      <c r="V1843" s="2" t="n">
        <v>16.0833384544249</v>
      </c>
      <c r="W1843" s="2" t="n">
        <v>15.9047054075863</v>
      </c>
      <c r="X1843" s="2" t="n">
        <v>15.5953285505711</v>
      </c>
      <c r="Y1843" s="2" t="n">
        <v>16.6271826986601</v>
      </c>
      <c r="Z1843" s="2" t="n">
        <v>15.3824200927317</v>
      </c>
      <c r="AA1843" s="2" t="n">
        <v>15.471434189438</v>
      </c>
      <c r="AB1843" s="2" t="n">
        <v>15.4614252114386</v>
      </c>
      <c r="AC1843" s="2" t="n">
        <v>15.7794263145503</v>
      </c>
      <c r="AD1843" s="2" t="n">
        <v>15.9717550338974</v>
      </c>
      <c r="AE1843" s="2" t="n">
        <v>16.4405838165261</v>
      </c>
      <c r="AF1843" s="2" t="n">
        <v>16.1179477933633</v>
      </c>
      <c r="AG1843" s="2" t="n">
        <v>15.9125299644332</v>
      </c>
      <c r="AH1843" s="2" t="n">
        <v>16.5896997984364</v>
      </c>
      <c r="AI1843" s="2" t="n">
        <v>15.0343579507645</v>
      </c>
      <c r="AJ1843" s="2" t="n">
        <v>15.3442306420823</v>
      </c>
      <c r="AK1843" s="2" t="n">
        <v>16.2107382633035</v>
      </c>
      <c r="AL1843" s="2" t="n">
        <v>15.4927612478396</v>
      </c>
      <c r="AM1843" s="2" t="n">
        <v>15.2736255053122</v>
      </c>
      <c r="AN1843" s="2" t="n">
        <v>15.1117437323055</v>
      </c>
      <c r="AO1843" s="2" t="n">
        <v>15.4042332221568</v>
      </c>
      <c r="AP1843" s="2" t="n">
        <v>15.3303276492508</v>
      </c>
      <c r="AQ1843" s="2" t="n">
        <v>14.9575737258971</v>
      </c>
      <c r="AR1843" s="2" t="n">
        <v>15.6447735405238</v>
      </c>
      <c r="AS1843" s="2" t="n">
        <v>15.6899839982147</v>
      </c>
      <c r="AT1843" s="2" t="n">
        <v>15.5792278658351</v>
      </c>
      <c r="AU1843" s="2" t="n">
        <v>15.5466528897622</v>
      </c>
      <c r="AV1843" s="2" t="n">
        <v>15.9022849545732</v>
      </c>
      <c r="AW1843" s="2" t="n">
        <v>16.1433333758169</v>
      </c>
      <c r="AX1843" s="2" t="n">
        <v>15.5725765881863</v>
      </c>
      <c r="AY1843" s="2" t="n">
        <v>16.4566016113013</v>
      </c>
      <c r="AZ1843" s="2" t="n">
        <v>15.9163072788969</v>
      </c>
      <c r="BA1843" s="2" t="n">
        <v>16.7824247287867</v>
      </c>
      <c r="BB1843" s="2" t="n">
        <v>15.797090771973</v>
      </c>
      <c r="BC1843" s="2" t="n">
        <v>15.6728358220783</v>
      </c>
      <c r="BD1843" s="2" t="n">
        <v>15.9960199710456</v>
      </c>
      <c r="BE1843" s="2" t="n">
        <v>15.7561672424546</v>
      </c>
      <c r="BF1843" s="2" t="n">
        <v>15.4537672103617</v>
      </c>
      <c r="BG1843" s="2" t="n">
        <v>15.2414580527022</v>
      </c>
      <c r="BH1843" s="2" t="n">
        <v>15.8073688318371</v>
      </c>
      <c r="BI1843" s="2" t="n">
        <v>16.0320677700118</v>
      </c>
      <c r="BJ1843" s="2" t="n">
        <v>15.9270115767738</v>
      </c>
      <c r="BK1843" s="2" t="n">
        <v>16.1362940148204</v>
      </c>
      <c r="BL1843" s="2" t="n">
        <v>16.6138203919727</v>
      </c>
      <c r="BM1843" s="2" t="n">
        <v>15.9878869544527</v>
      </c>
      <c r="BN1843" s="2" t="n">
        <v>16.4976267877412</v>
      </c>
      <c r="BO1843" s="2" t="n">
        <v>0.4897702415866</v>
      </c>
      <c r="BP1843" s="2" t="n">
        <v>0.229436142582774</v>
      </c>
      <c r="BQ1843" s="2" t="n">
        <v>0.750104340590425</v>
      </c>
      <c r="BR1843" s="2" t="n">
        <v>15.7394461078669</v>
      </c>
      <c r="BS1843" s="2" t="n">
        <v>3.76034462625325</v>
      </c>
      <c r="BT1843" s="2" t="n">
        <v>-0.027078453913898</v>
      </c>
      <c r="BU1843" s="2" t="n">
        <v>0.000376979663708168</v>
      </c>
      <c r="BV1843" s="2" t="n">
        <v>0.00976469275263597</v>
      </c>
      <c r="BW1843" s="2" t="n">
        <v>1</v>
      </c>
      <c r="BX1843" s="2" t="n">
        <v>1</v>
      </c>
      <c r="BY1843" s="2" t="n">
        <v>0.58357386205035</v>
      </c>
      <c r="BZ1843" s="2" t="n">
        <v>0.31470196074589</v>
      </c>
      <c r="CA1843" s="2" t="n">
        <v>0.852445763354811</v>
      </c>
      <c r="CB1843" s="2" t="n">
        <v>15.7394461078669</v>
      </c>
      <c r="CC1843" s="2" t="n">
        <v>4.33827147157549</v>
      </c>
      <c r="CD1843" s="2" t="n">
        <v>1.71347539052396</v>
      </c>
      <c r="CE1843" s="2" t="n">
        <v>0.0000535867072692445</v>
      </c>
      <c r="CF1843" s="2" t="n">
        <v>0.0284545415599688</v>
      </c>
      <c r="CG1843" s="2" t="n">
        <v>1</v>
      </c>
      <c r="CH1843" s="2" t="n">
        <v>1</v>
      </c>
      <c r="CI1843" s="2" t="n">
        <v>-0.0889390190570314</v>
      </c>
      <c r="CJ1843" s="2" t="n">
        <v>-0.410794278634555</v>
      </c>
      <c r="CK1843" s="2" t="n">
        <v>0.232916240520492</v>
      </c>
      <c r="CL1843" s="2" t="n">
        <v>15.7394461078669</v>
      </c>
      <c r="CM1843" s="2" t="n">
        <v>-0.55232924105266</v>
      </c>
      <c r="CN1843" s="2" t="n">
        <v>-6.21857400253714</v>
      </c>
      <c r="CO1843" s="2" t="n">
        <v>0.582699296702772</v>
      </c>
      <c r="CP1843" s="2" t="n">
        <v>0.736698396545648</v>
      </c>
      <c r="CQ1843" s="2" t="n">
        <v>0</v>
      </c>
      <c r="CR1843" s="2" t="n">
        <v>0</v>
      </c>
      <c r="CS1843" s="2" t="n">
        <v>0.0938036204637509</v>
      </c>
      <c r="CT1843" s="2" t="n">
        <v>-0.280450227098581</v>
      </c>
      <c r="CU1843" s="2" t="n">
        <v>0.468057468026083</v>
      </c>
      <c r="CV1843" s="2" t="n">
        <v>15.7394461078669</v>
      </c>
      <c r="CW1843" s="2" t="n">
        <v>0.500979134721281</v>
      </c>
      <c r="CX1843" s="2" t="n">
        <v>-5.26675022502218</v>
      </c>
      <c r="CY1843" s="2" t="n">
        <v>0.618151574398288</v>
      </c>
      <c r="CZ1843" s="2" t="n">
        <v>0.918149611204171</v>
      </c>
      <c r="DA1843" s="2" t="n">
        <v>0</v>
      </c>
      <c r="DB1843" s="2" t="n">
        <v>0</v>
      </c>
    </row>
    <row r="1844">
      <c r="A1844" s="5" t="str">
        <f>HYPERLINK("https://www.uniprot.org/uniprot/Q9H4M9", "Q9H4M9")</f>
      </c>
      <c r="B1844" s="2" t="s">
        <v>5521</v>
      </c>
      <c r="C1844" s="2" t="s">
        <v>5522</v>
      </c>
      <c r="D1844" s="2" t="s">
        <v>5523</v>
      </c>
      <c r="E1844" s="2" t="n">
        <v>23.8296522520843</v>
      </c>
      <c r="F1844" s="2" t="n">
        <v>23.4908218877307</v>
      </c>
      <c r="G1844" s="2" t="n">
        <v>23.6533612260426</v>
      </c>
      <c r="H1844" s="2" t="n">
        <v>23.5720627990563</v>
      </c>
      <c r="I1844" s="2" t="n">
        <v>23.5457214477378</v>
      </c>
      <c r="J1844" s="2" t="n">
        <v>23.6859377187142</v>
      </c>
      <c r="K1844" s="2" t="n">
        <v>23.1258199466177</v>
      </c>
      <c r="L1844" s="2" t="n">
        <v>23.1229965951676</v>
      </c>
      <c r="M1844" s="2" t="n">
        <v>23.6811500594098</v>
      </c>
      <c r="N1844" s="2" t="n">
        <v>23.6416520087609</v>
      </c>
      <c r="O1844" s="2" t="n">
        <v>23.2268238132928</v>
      </c>
      <c r="P1844" s="2" t="n">
        <v>23.5657387850434</v>
      </c>
      <c r="Q1844" s="2" t="n">
        <v>23.7065967578129</v>
      </c>
      <c r="R1844" s="2" t="n">
        <v>23.7975597595778</v>
      </c>
      <c r="S1844" s="2" t="n">
        <v>23.6062944096342</v>
      </c>
      <c r="T1844" s="2" t="n">
        <v>23.8058484992908</v>
      </c>
      <c r="U1844" s="2" t="n">
        <v>24.1041502826274</v>
      </c>
      <c r="V1844" s="2" t="n">
        <v>23.6543674188999</v>
      </c>
      <c r="W1844" s="2" t="n">
        <v>23.4837388377871</v>
      </c>
      <c r="X1844" s="2" t="n">
        <v>23.204911992574</v>
      </c>
      <c r="Y1844" s="2" t="n">
        <v>23.685512009368</v>
      </c>
      <c r="Z1844" s="2" t="n">
        <v>22.9927076943792</v>
      </c>
      <c r="AA1844" s="2" t="n">
        <v>23.1883774453498</v>
      </c>
      <c r="AB1844" s="2" t="n">
        <v>23.4780228316957</v>
      </c>
      <c r="AC1844" s="2" t="n">
        <v>23.5677074755996</v>
      </c>
      <c r="AD1844" s="2" t="n">
        <v>23.5910743167532</v>
      </c>
      <c r="AE1844" s="2" t="n">
        <v>23.4423339346797</v>
      </c>
      <c r="AF1844" s="2" t="n">
        <v>23.3369707028003</v>
      </c>
      <c r="AG1844" s="2" t="n">
        <v>23.770302976969</v>
      </c>
      <c r="AH1844" s="2" t="n">
        <v>23.2237771976616</v>
      </c>
      <c r="AI1844" s="2" t="n">
        <v>23.073990144124</v>
      </c>
      <c r="AJ1844" s="2" t="n">
        <v>23.37000020517</v>
      </c>
      <c r="AK1844" s="2" t="n">
        <v>23.3503343495083</v>
      </c>
      <c r="AL1844" s="2" t="n">
        <v>23.7371221243816</v>
      </c>
      <c r="AM1844" s="2" t="n">
        <v>23.2442241208447</v>
      </c>
      <c r="AN1844" s="2" t="n">
        <v>23.830813139911</v>
      </c>
      <c r="AO1844" s="2" t="n">
        <v>23.7556271819207</v>
      </c>
      <c r="AP1844" s="2" t="n">
        <v>23.433503314917</v>
      </c>
      <c r="AQ1844" s="2" t="n">
        <v>23.3231551975822</v>
      </c>
      <c r="AR1844" s="2" t="n">
        <v>23.47898239614</v>
      </c>
      <c r="AS1844" s="2" t="n">
        <v>23.5670553705329</v>
      </c>
      <c r="AT1844" s="2" t="n">
        <v>23.683204887963</v>
      </c>
      <c r="AU1844" s="2" t="n">
        <v>23.0700009107127</v>
      </c>
      <c r="AV1844" s="2" t="n">
        <v>23.6687867073665</v>
      </c>
      <c r="AW1844" s="2" t="n">
        <v>23.1325951717574</v>
      </c>
      <c r="AX1844" s="2" t="n">
        <v>23.5071457688825</v>
      </c>
      <c r="AY1844" s="2" t="n">
        <v>23.4412944759976</v>
      </c>
      <c r="AZ1844" s="2" t="n">
        <v>23.2512390298033</v>
      </c>
      <c r="BA1844" s="2" t="n">
        <v>23.3998381009428</v>
      </c>
      <c r="BB1844" s="2" t="n">
        <v>23.2008836806392</v>
      </c>
      <c r="BC1844" s="2" t="n">
        <v>23.3505396738244</v>
      </c>
      <c r="BD1844" s="2" t="n">
        <v>23.5541263513374</v>
      </c>
      <c r="BE1844" s="2" t="n">
        <v>23.4287716455188</v>
      </c>
      <c r="BF1844" s="2" t="n">
        <v>23.2605770955793</v>
      </c>
      <c r="BG1844" s="2" t="n">
        <v>23.3438238674915</v>
      </c>
      <c r="BH1844" s="2" t="n">
        <v>23.2019076139967</v>
      </c>
      <c r="BI1844" s="2" t="n">
        <v>23.4076701379227</v>
      </c>
      <c r="BJ1844" s="2" t="n">
        <v>23.1046839585336</v>
      </c>
      <c r="BK1844" s="2" t="n">
        <v>23.5919805996587</v>
      </c>
      <c r="BL1844" s="2" t="n">
        <v>23.8594580594681</v>
      </c>
      <c r="BM1844" s="2" t="n">
        <v>23.4700692539112</v>
      </c>
      <c r="BN1844" s="2" t="n">
        <v>23.8770353812637</v>
      </c>
      <c r="BO1844" s="2" t="n">
        <v>-0.0301651291140885</v>
      </c>
      <c r="BP1844" s="2" t="n">
        <v>-0.178381757640298</v>
      </c>
      <c r="BQ1844" s="2" t="n">
        <v>0.11805149941212</v>
      </c>
      <c r="BR1844" s="2" t="n">
        <v>23.4798779516245</v>
      </c>
      <c r="BS1844" s="2" t="n">
        <v>-0.406794029069873</v>
      </c>
      <c r="BT1844" s="2" t="n">
        <v>-6.14707050042434</v>
      </c>
      <c r="BU1844" s="2" t="n">
        <v>0.685553678343574</v>
      </c>
      <c r="BV1844" s="2" t="n">
        <v>0.823565883412816</v>
      </c>
      <c r="BW1844" s="2" t="n">
        <v>0</v>
      </c>
      <c r="BX1844" s="2" t="n">
        <v>0</v>
      </c>
      <c r="BY1844" s="2" t="n">
        <v>-0.0481590566831933</v>
      </c>
      <c r="BZ1844" s="2" t="n">
        <v>-0.201236532393332</v>
      </c>
      <c r="CA1844" s="2" t="n">
        <v>0.104918419026945</v>
      </c>
      <c r="CB1844" s="2" t="n">
        <v>23.4798779516245</v>
      </c>
      <c r="CC1844" s="2" t="n">
        <v>-0.6288296210139</v>
      </c>
      <c r="CD1844" s="2" t="n">
        <v>-5.62703049951063</v>
      </c>
      <c r="CE1844" s="2" t="n">
        <v>0.531759890297795</v>
      </c>
      <c r="CF1844" s="2" t="n">
        <v>0.89799990610564</v>
      </c>
      <c r="CG1844" s="2" t="n">
        <v>0</v>
      </c>
      <c r="CH1844" s="2" t="n">
        <v>0</v>
      </c>
      <c r="CI1844" s="2" t="n">
        <v>0.0984871524633917</v>
      </c>
      <c r="CJ1844" s="2" t="n">
        <v>-0.0847554639689159</v>
      </c>
      <c r="CK1844" s="2" t="n">
        <v>0.281729768895699</v>
      </c>
      <c r="CL1844" s="2" t="n">
        <v>23.4798779516245</v>
      </c>
      <c r="CM1844" s="2" t="n">
        <v>1.07428474342344</v>
      </c>
      <c r="CN1844" s="2" t="n">
        <v>-5.80465624760785</v>
      </c>
      <c r="CO1844" s="2" t="n">
        <v>0.28683897026596</v>
      </c>
      <c r="CP1844" s="2" t="n">
        <v>0.471235853424973</v>
      </c>
      <c r="CQ1844" s="2" t="n">
        <v>0</v>
      </c>
      <c r="CR1844" s="2" t="n">
        <v>0</v>
      </c>
      <c r="CS1844" s="2" t="n">
        <v>-0.0179939275691048</v>
      </c>
      <c r="CT1844" s="2" t="n">
        <v>-0.231068756071826</v>
      </c>
      <c r="CU1844" s="2" t="n">
        <v>0.195080900933617</v>
      </c>
      <c r="CV1844" s="2" t="n">
        <v>23.4798779516245</v>
      </c>
      <c r="CW1844" s="2" t="n">
        <v>-0.168795215258297</v>
      </c>
      <c r="CX1844" s="2" t="n">
        <v>-5.3553870756844</v>
      </c>
      <c r="CY1844" s="2" t="n">
        <v>0.866504643228782</v>
      </c>
      <c r="CZ1844" s="2" t="n">
        <v>0.984368021227839</v>
      </c>
      <c r="DA1844" s="2" t="n">
        <v>0</v>
      </c>
      <c r="DB1844" s="2" t="n">
        <v>0</v>
      </c>
    </row>
    <row r="1845">
      <c r="A1845" s="5" t="str">
        <f>HYPERLINK("https://www.uniprot.org/uniprot/Q9H6F2", "Q9H6F2")</f>
      </c>
      <c r="B1845" s="2" t="s">
        <v>5524</v>
      </c>
      <c r="C1845" s="2" t="s">
        <v>5525</v>
      </c>
      <c r="D1845" s="2" t="s">
        <v>5526</v>
      </c>
      <c r="E1845" s="2" t="n">
        <v>22.6340209233385</v>
      </c>
      <c r="F1845" s="2" t="n">
        <v>22.2523064420703</v>
      </c>
      <c r="G1845" s="2" t="n">
        <v>22.230799068673</v>
      </c>
      <c r="H1845" s="2" t="n">
        <v>22.031087391817</v>
      </c>
      <c r="I1845" s="2" t="n">
        <v>23.4708708066376</v>
      </c>
      <c r="J1845" s="2" t="n">
        <v>22.1633954803591</v>
      </c>
      <c r="K1845" s="2" t="n">
        <v>23.2753280873245</v>
      </c>
      <c r="L1845" s="2" t="n">
        <v>23.2606840607736</v>
      </c>
      <c r="M1845" s="2" t="n">
        <v>22.3963564873459</v>
      </c>
      <c r="N1845" s="2" t="n">
        <v>22.9538993888539</v>
      </c>
      <c r="O1845" s="2" t="n">
        <v>21.6037707584634</v>
      </c>
      <c r="P1845" s="2" t="n">
        <v>23.0873333540204</v>
      </c>
      <c r="Q1845" s="2" t="n">
        <v>22.7300632996049</v>
      </c>
      <c r="R1845" s="2" t="n">
        <v>22.1299036593203</v>
      </c>
      <c r="S1845" s="2" t="n">
        <v>22.4530233053421</v>
      </c>
      <c r="T1845" s="2" t="n">
        <v>22.3241673234965</v>
      </c>
      <c r="U1845" s="2" t="n">
        <v>22.3910192555363</v>
      </c>
      <c r="V1845" s="2" t="n">
        <v>22.4047867145673</v>
      </c>
      <c r="W1845" s="2" t="n">
        <v>21.8711425210639</v>
      </c>
      <c r="X1845" s="2" t="n">
        <v>22.8814903939879</v>
      </c>
      <c r="Y1845" s="2" t="n">
        <v>22.5989386044559</v>
      </c>
      <c r="Z1845" s="2" t="n">
        <v>22.7868131458461</v>
      </c>
      <c r="AA1845" s="2" t="n">
        <v>22.4506071029166</v>
      </c>
      <c r="AB1845" s="2" t="n">
        <v>22.0502728358658</v>
      </c>
      <c r="AC1845" s="2" t="n">
        <v>22.4405810596055</v>
      </c>
      <c r="AD1845" s="2" t="n">
        <v>22.0467680268514</v>
      </c>
      <c r="AE1845" s="2" t="n">
        <v>22.9807706689644</v>
      </c>
      <c r="AF1845" s="2" t="n">
        <v>22.4015933066293</v>
      </c>
      <c r="AG1845" s="2" t="n">
        <v>22.9796568316464</v>
      </c>
      <c r="AH1845" s="2" t="n">
        <v>22.1743622853888</v>
      </c>
      <c r="AI1845" s="2" t="n">
        <v>23.8019677825936</v>
      </c>
      <c r="AJ1845" s="2" t="n">
        <v>23.5757292975901</v>
      </c>
      <c r="AK1845" s="2" t="n">
        <v>23.0391518428055</v>
      </c>
      <c r="AL1845" s="2" t="n">
        <v>23.4679859760855</v>
      </c>
      <c r="AM1845" s="2" t="n">
        <v>22.3391964054739</v>
      </c>
      <c r="AN1845" s="2" t="n">
        <v>22.3082839737829</v>
      </c>
      <c r="AO1845" s="2" t="n">
        <v>21.9378386654033</v>
      </c>
      <c r="AP1845" s="2" t="n">
        <v>23.061773342443</v>
      </c>
      <c r="AQ1845" s="2" t="n">
        <v>23.460621475467</v>
      </c>
      <c r="AR1845" s="2" t="n">
        <v>23.1236841912187</v>
      </c>
      <c r="AS1845" s="2" t="n">
        <v>22.238994030275</v>
      </c>
      <c r="AT1845" s="2" t="n">
        <v>23.5497217731853</v>
      </c>
      <c r="AU1845" s="2" t="n">
        <v>23.5433472808923</v>
      </c>
      <c r="AV1845" s="2" t="n">
        <v>23.365662089577</v>
      </c>
      <c r="AW1845" s="2" t="n">
        <v>23.9933562785825</v>
      </c>
      <c r="AX1845" s="2" t="n">
        <v>23.2281858888593</v>
      </c>
      <c r="AY1845" s="2" t="n">
        <v>23.0219305268041</v>
      </c>
      <c r="AZ1845" s="2" t="n">
        <v>23.650844817238</v>
      </c>
      <c r="BA1845" s="2" t="n">
        <v>22.7850621388111</v>
      </c>
      <c r="BB1845" s="2" t="n">
        <v>22.9207092634171</v>
      </c>
      <c r="BC1845" s="2" t="n">
        <v>21.6437402425088</v>
      </c>
      <c r="BD1845" s="2" t="n">
        <v>21.993824018624</v>
      </c>
      <c r="BE1845" s="2" t="n">
        <v>22.6154015431539</v>
      </c>
      <c r="BF1845" s="2" t="n">
        <v>23.3854628647991</v>
      </c>
      <c r="BG1845" s="2" t="n">
        <v>23.8060354119016</v>
      </c>
      <c r="BH1845" s="2" t="n">
        <v>23.0300380020947</v>
      </c>
      <c r="BI1845" s="2" t="n">
        <v>23.1070770346932</v>
      </c>
      <c r="BJ1845" s="2" t="n">
        <v>23.4123954895432</v>
      </c>
      <c r="BK1845" s="2" t="n">
        <v>23.6677613689605</v>
      </c>
      <c r="BL1845" s="2" t="n">
        <v>22.7810568311507</v>
      </c>
      <c r="BM1845" s="2" t="n">
        <v>22.9813373257342</v>
      </c>
      <c r="BN1845" s="2" t="n">
        <v>23.186360438721</v>
      </c>
      <c r="BO1845" s="2" t="n">
        <v>-0.127903936004966</v>
      </c>
      <c r="BP1845" s="2" t="n">
        <v>-0.415999094180294</v>
      </c>
      <c r="BQ1845" s="2" t="n">
        <v>0.160191222170362</v>
      </c>
      <c r="BR1845" s="2" t="n">
        <v>22.798070164567</v>
      </c>
      <c r="BS1845" s="2" t="n">
        <v>-0.887389450049337</v>
      </c>
      <c r="BT1845" s="2" t="n">
        <v>-5.84554592539293</v>
      </c>
      <c r="BU1845" s="2" t="n">
        <v>0.378282832510572</v>
      </c>
      <c r="BV1845" s="2" t="n">
        <v>0.605717185581172</v>
      </c>
      <c r="BW1845" s="2" t="n">
        <v>0</v>
      </c>
      <c r="BX1845" s="2" t="n">
        <v>0</v>
      </c>
      <c r="BY1845" s="2" t="n">
        <v>-0.125991495808158</v>
      </c>
      <c r="BZ1845" s="2" t="n">
        <v>-0.423534895737768</v>
      </c>
      <c r="CA1845" s="2" t="n">
        <v>0.171551904121452</v>
      </c>
      <c r="CB1845" s="2" t="n">
        <v>22.798070164567</v>
      </c>
      <c r="CC1845" s="2" t="n">
        <v>-0.846364077420771</v>
      </c>
      <c r="CD1845" s="2" t="n">
        <v>-5.4798001752762</v>
      </c>
      <c r="CE1845" s="2" t="n">
        <v>0.400589492436067</v>
      </c>
      <c r="CF1845" s="2" t="n">
        <v>0.837305565192516</v>
      </c>
      <c r="CG1845" s="2" t="n">
        <v>0</v>
      </c>
      <c r="CH1845" s="2" t="n">
        <v>0</v>
      </c>
      <c r="CI1845" s="2" t="n">
        <v>-0.549029267460035</v>
      </c>
      <c r="CJ1845" s="2" t="n">
        <v>-0.905205973747695</v>
      </c>
      <c r="CK1845" s="2" t="n">
        <v>-0.192852561172376</v>
      </c>
      <c r="CL1845" s="2" t="n">
        <v>22.798070164567</v>
      </c>
      <c r="CM1845" s="2" t="n">
        <v>-3.08103260415065</v>
      </c>
      <c r="CN1845" s="2" t="n">
        <v>-2.01868855980271</v>
      </c>
      <c r="CO1845" s="2" t="n">
        <v>0.00306958625758572</v>
      </c>
      <c r="CP1845" s="2" t="n">
        <v>0.0206791399172666</v>
      </c>
      <c r="CQ1845" s="2" t="n">
        <v>-1</v>
      </c>
      <c r="CR1845" s="2" t="n">
        <v>-1</v>
      </c>
      <c r="CS1845" s="2" t="n">
        <v>0.00191244019680781</v>
      </c>
      <c r="CT1845" s="2" t="n">
        <v>-0.412250444434033</v>
      </c>
      <c r="CU1845" s="2" t="n">
        <v>0.416075324827649</v>
      </c>
      <c r="CV1845" s="2" t="n">
        <v>22.798070164567</v>
      </c>
      <c r="CW1845" s="2" t="n">
        <v>0.00922960251357257</v>
      </c>
      <c r="CX1845" s="2" t="n">
        <v>-5.3667316152131</v>
      </c>
      <c r="CY1845" s="2" t="n">
        <v>0.992665443637038</v>
      </c>
      <c r="CZ1845" s="2" t="n">
        <v>0.996889551907834</v>
      </c>
      <c r="DA1845" s="2" t="n">
        <v>0</v>
      </c>
      <c r="DB1845" s="2" t="n">
        <v>0</v>
      </c>
    </row>
    <row r="1846">
      <c r="A1846" s="5" t="str">
        <f>HYPERLINK("https://www.uniprot.org/uniprot/Q9H6K4", "Q9H6K4")</f>
      </c>
      <c r="B1846" s="2" t="s">
        <v>5527</v>
      </c>
      <c r="C1846" s="2" t="s">
        <v>5528</v>
      </c>
      <c r="D1846" s="2" t="s">
        <v>5529</v>
      </c>
      <c r="E1846" s="2" t="n">
        <v>18.3457951998813</v>
      </c>
      <c r="F1846" s="2" t="n">
        <v>18.7137136008912</v>
      </c>
      <c r="G1846" s="2" t="n">
        <v>19.0559149637029</v>
      </c>
      <c r="H1846" s="2" t="n">
        <v>19.2016530139629</v>
      </c>
      <c r="I1846" s="2" t="n">
        <v>19.2201366807236</v>
      </c>
      <c r="J1846" s="2" t="n">
        <v>19.1833711267507</v>
      </c>
      <c r="K1846" s="2" t="n">
        <v>18.4180603807612</v>
      </c>
      <c r="L1846" s="2" t="n">
        <v>17.964633681534</v>
      </c>
      <c r="M1846" s="2" t="n">
        <v>18.5773336135138</v>
      </c>
      <c r="N1846" s="2" t="n">
        <v>18.5633569347249</v>
      </c>
      <c r="O1846" s="2" t="n">
        <v>19.5246493910998</v>
      </c>
      <c r="P1846" s="2" t="n">
        <v>18.1008738937843</v>
      </c>
      <c r="Q1846" s="2" t="n">
        <v>18.5303144863534</v>
      </c>
      <c r="R1846" s="2" t="n">
        <v>19.0576072733012</v>
      </c>
      <c r="S1846" s="2" t="n">
        <v>19.6778155102798</v>
      </c>
      <c r="T1846" s="2" t="n">
        <v>18.8601262547783</v>
      </c>
      <c r="U1846" s="2" t="n">
        <v>18.957131112008</v>
      </c>
      <c r="V1846" s="2" t="n">
        <v>19.4069399125972</v>
      </c>
      <c r="W1846" s="2" t="n">
        <v>19.0407088354476</v>
      </c>
      <c r="X1846" s="2" t="n">
        <v>19.4952104642132</v>
      </c>
      <c r="Y1846" s="2" t="n">
        <v>18.5129860264521</v>
      </c>
      <c r="Z1846" s="2" t="n">
        <v>18.6565246788119</v>
      </c>
      <c r="AA1846" s="2" t="n">
        <v>18.705383056526</v>
      </c>
      <c r="AB1846" s="2" t="n">
        <v>18.9496109019124</v>
      </c>
      <c r="AC1846" s="2" t="n">
        <v>18.4827056702524</v>
      </c>
      <c r="AD1846" s="2" t="n">
        <v>19.072725762473</v>
      </c>
      <c r="AE1846" s="2" t="n">
        <v>18.5624693492568</v>
      </c>
      <c r="AF1846" s="2" t="n">
        <v>18.1736538157845</v>
      </c>
      <c r="AG1846" s="2" t="n">
        <v>18.2453921883438</v>
      </c>
      <c r="AH1846" s="2" t="n">
        <v>18.6316076348513</v>
      </c>
      <c r="AI1846" s="2" t="n">
        <v>18.7749704509615</v>
      </c>
      <c r="AJ1846" s="2" t="n">
        <v>18.3008994614225</v>
      </c>
      <c r="AK1846" s="2" t="n">
        <v>18.474493786838</v>
      </c>
      <c r="AL1846" s="2" t="n">
        <v>18.6682209793866</v>
      </c>
      <c r="AM1846" s="2" t="n">
        <v>19.2537461739616</v>
      </c>
      <c r="AN1846" s="2" t="n">
        <v>18.9529797134612</v>
      </c>
      <c r="AO1846" s="2" t="n">
        <v>19.1390766546172</v>
      </c>
      <c r="AP1846" s="2" t="n">
        <v>18.6177513924544</v>
      </c>
      <c r="AQ1846" s="2" t="n">
        <v>19.3326059432016</v>
      </c>
      <c r="AR1846" s="2" t="n">
        <v>18.4998902744226</v>
      </c>
      <c r="AS1846" s="2" t="n">
        <v>18.6182382089342</v>
      </c>
      <c r="AT1846" s="2" t="n">
        <v>18.7591615126742</v>
      </c>
      <c r="AU1846" s="2" t="n">
        <v>19.2816021293897</v>
      </c>
      <c r="AV1846" s="2" t="n">
        <v>18.5165699999251</v>
      </c>
      <c r="AW1846" s="2" t="n">
        <v>18.5316662893275</v>
      </c>
      <c r="AX1846" s="2" t="n">
        <v>18.8711073178428</v>
      </c>
      <c r="AY1846" s="2" t="n">
        <v>18.8394645038565</v>
      </c>
      <c r="AZ1846" s="2" t="n">
        <v>18.7092207854249</v>
      </c>
      <c r="BA1846" s="2" t="n">
        <v>18.9381348385543</v>
      </c>
      <c r="BB1846" s="2" t="n">
        <v>18.6725682906214</v>
      </c>
      <c r="BC1846" s="2" t="n">
        <v>19.271005481662</v>
      </c>
      <c r="BD1846" s="2" t="n">
        <v>19.5750165103598</v>
      </c>
      <c r="BE1846" s="2" t="n">
        <v>17.9617468588368</v>
      </c>
      <c r="BF1846" s="2" t="n">
        <v>18.7191824783184</v>
      </c>
      <c r="BG1846" s="2" t="n">
        <v>18.8577439206258</v>
      </c>
      <c r="BH1846" s="2" t="n">
        <v>18.7813597024078</v>
      </c>
      <c r="BI1846" s="2" t="n">
        <v>18.8284573789534</v>
      </c>
      <c r="BJ1846" s="2" t="n">
        <v>18.751515072085</v>
      </c>
      <c r="BK1846" s="2" t="n">
        <v>18.6429465706327</v>
      </c>
      <c r="BL1846" s="2" t="n">
        <v>19.0056836029155</v>
      </c>
      <c r="BM1846" s="2" t="n">
        <v>18.3853177702289</v>
      </c>
      <c r="BN1846" s="2" t="n">
        <v>18.7658431628913</v>
      </c>
      <c r="BO1846" s="2" t="n">
        <v>0.00701416497212293</v>
      </c>
      <c r="BP1846" s="2" t="n">
        <v>-0.22504757244094</v>
      </c>
      <c r="BQ1846" s="2" t="n">
        <v>0.239075902385186</v>
      </c>
      <c r="BR1846" s="2" t="n">
        <v>18.7933321392285</v>
      </c>
      <c r="BS1846" s="2" t="n">
        <v>0.0604141609339293</v>
      </c>
      <c r="BT1846" s="2" t="n">
        <v>-6.22603490082033</v>
      </c>
      <c r="BU1846" s="2" t="n">
        <v>0.952019197348565</v>
      </c>
      <c r="BV1846" s="2" t="n">
        <v>0.973093732034818</v>
      </c>
      <c r="BW1846" s="2" t="n">
        <v>0</v>
      </c>
      <c r="BX1846" s="2" t="n">
        <v>0</v>
      </c>
      <c r="BY1846" s="2" t="n">
        <v>-0.0254702725037852</v>
      </c>
      <c r="BZ1846" s="2" t="n">
        <v>-0.265142604315185</v>
      </c>
      <c r="CA1846" s="2" t="n">
        <v>0.214202059307615</v>
      </c>
      <c r="CB1846" s="2" t="n">
        <v>18.7933321392285</v>
      </c>
      <c r="CC1846" s="2" t="n">
        <v>-0.21241344453209</v>
      </c>
      <c r="CD1846" s="2" t="n">
        <v>-5.78868989769121</v>
      </c>
      <c r="CE1846" s="2" t="n">
        <v>0.83247806742161</v>
      </c>
      <c r="CF1846" s="2" t="n">
        <v>0.975149640878359</v>
      </c>
      <c r="CG1846" s="2" t="n">
        <v>0</v>
      </c>
      <c r="CH1846" s="2" t="n">
        <v>0</v>
      </c>
      <c r="CI1846" s="2" t="n">
        <v>0.021954048699719</v>
      </c>
      <c r="CJ1846" s="2" t="n">
        <v>-0.264947632712346</v>
      </c>
      <c r="CK1846" s="2" t="n">
        <v>0.308855730111784</v>
      </c>
      <c r="CL1846" s="2" t="n">
        <v>18.7933321392285</v>
      </c>
      <c r="CM1846" s="2" t="n">
        <v>0.152949422355452</v>
      </c>
      <c r="CN1846" s="2" t="n">
        <v>-6.35717425972856</v>
      </c>
      <c r="CO1846" s="2" t="n">
        <v>0.878932545268843</v>
      </c>
      <c r="CP1846" s="2" t="n">
        <v>0.925100458945007</v>
      </c>
      <c r="CQ1846" s="2" t="n">
        <v>0</v>
      </c>
      <c r="CR1846" s="2" t="n">
        <v>0</v>
      </c>
      <c r="CS1846" s="2" t="n">
        <v>-0.0324844374759081</v>
      </c>
      <c r="CT1846" s="2" t="n">
        <v>-0.36609420442988</v>
      </c>
      <c r="CU1846" s="2" t="n">
        <v>0.301125329478064</v>
      </c>
      <c r="CV1846" s="2" t="n">
        <v>18.7933321392285</v>
      </c>
      <c r="CW1846" s="2" t="n">
        <v>-0.194626917858601</v>
      </c>
      <c r="CX1846" s="2" t="n">
        <v>-5.35163931749069</v>
      </c>
      <c r="CY1846" s="2" t="n">
        <v>0.846318415385441</v>
      </c>
      <c r="CZ1846" s="2" t="n">
        <v>0.981211961942509</v>
      </c>
      <c r="DA1846" s="2" t="n">
        <v>0</v>
      </c>
      <c r="DB1846" s="2" t="n">
        <v>0</v>
      </c>
    </row>
    <row r="1847">
      <c r="A1847" s="5" t="str">
        <f>HYPERLINK("https://www.uniprot.org/uniprot/Q9H773", "Q9H773")</f>
      </c>
      <c r="B1847" s="2" t="s">
        <v>5530</v>
      </c>
      <c r="C1847" s="2" t="s">
        <v>5531</v>
      </c>
      <c r="D1847" s="2" t="s">
        <v>5532</v>
      </c>
      <c r="E1847" s="2" t="n">
        <v>17.4475742119048</v>
      </c>
      <c r="F1847" s="2" t="n">
        <v>17.7938677754701</v>
      </c>
      <c r="G1847" s="2" t="n">
        <v>17.8462438946245</v>
      </c>
      <c r="H1847" s="2" t="n">
        <v>17.7225052812673</v>
      </c>
      <c r="I1847" s="2" t="n">
        <v>18.7054482978164</v>
      </c>
      <c r="J1847" s="2" t="n">
        <v>18.2753710278029</v>
      </c>
      <c r="K1847" s="2" t="n">
        <v>17.8949802218432</v>
      </c>
      <c r="L1847" s="2" t="n">
        <v>17.7604877288786</v>
      </c>
      <c r="M1847" s="2" t="n">
        <v>18.2509402702502</v>
      </c>
      <c r="N1847" s="2" t="n">
        <v>17.3375491167358</v>
      </c>
      <c r="O1847" s="2" t="n">
        <v>18.1283565394296</v>
      </c>
      <c r="P1847" s="2" t="n">
        <v>18.1681371399465</v>
      </c>
      <c r="Q1847" s="2" t="n">
        <v>18.4672370250395</v>
      </c>
      <c r="R1847" s="2" t="n">
        <v>18.4048185189125</v>
      </c>
      <c r="S1847" s="2" t="n">
        <v>18.10017981817</v>
      </c>
      <c r="T1847" s="2" t="n">
        <v>17.3069053648099</v>
      </c>
      <c r="U1847" s="2" t="n">
        <v>18.2823963182645</v>
      </c>
      <c r="V1847" s="2" t="n">
        <v>17.9723856468198</v>
      </c>
      <c r="W1847" s="2" t="n">
        <v>17.9993351598263</v>
      </c>
      <c r="X1847" s="2" t="n">
        <v>18.2957888099171</v>
      </c>
      <c r="Y1847" s="2" t="n">
        <v>16.8125068635719</v>
      </c>
      <c r="Z1847" s="2" t="n">
        <v>18.3585896947316</v>
      </c>
      <c r="AA1847" s="2" t="n">
        <v>18.0297635879195</v>
      </c>
      <c r="AB1847" s="2" t="n">
        <v>18.2624525268409</v>
      </c>
      <c r="AC1847" s="2" t="n">
        <v>18.1725449467669</v>
      </c>
      <c r="AD1847" s="2" t="n">
        <v>17.7473806216718</v>
      </c>
      <c r="AE1847" s="2" t="n">
        <v>18.9902865715087</v>
      </c>
      <c r="AF1847" s="2" t="n">
        <v>18.7360664276246</v>
      </c>
      <c r="AG1847" s="2" t="n">
        <v>17.3612443119482</v>
      </c>
      <c r="AH1847" s="2" t="n">
        <v>17.4143301608338</v>
      </c>
      <c r="AI1847" s="2" t="n">
        <v>17.9145247973741</v>
      </c>
      <c r="AJ1847" s="2" t="n">
        <v>17.4789903269441</v>
      </c>
      <c r="AK1847" s="2" t="n">
        <v>17.5464202455594</v>
      </c>
      <c r="AL1847" s="2" t="n">
        <v>17.3813966986091</v>
      </c>
      <c r="AM1847" s="2" t="n">
        <v>17.9199960017082</v>
      </c>
      <c r="AN1847" s="2" t="n">
        <v>18.2267267435847</v>
      </c>
      <c r="AO1847" s="2" t="n">
        <v>17.9743177884916</v>
      </c>
      <c r="AP1847" s="2" t="n">
        <v>17.1984316366988</v>
      </c>
      <c r="AQ1847" s="2" t="n">
        <v>17.4409367869785</v>
      </c>
      <c r="AR1847" s="2" t="n">
        <v>17.4892602402181</v>
      </c>
      <c r="AS1847" s="2" t="n">
        <v>18.4688068952856</v>
      </c>
      <c r="AT1847" s="2" t="n">
        <v>17.6529008709021</v>
      </c>
      <c r="AU1847" s="2" t="n">
        <v>18.033053105388</v>
      </c>
      <c r="AV1847" s="2" t="n">
        <v>17.9241773828348</v>
      </c>
      <c r="AW1847" s="2" t="n">
        <v>17.4031687064697</v>
      </c>
      <c r="AX1847" s="2" t="n">
        <v>18.217462067651</v>
      </c>
      <c r="AY1847" s="2" t="n">
        <v>17.8279660262869</v>
      </c>
      <c r="AZ1847" s="2" t="n">
        <v>17.6404783752742</v>
      </c>
      <c r="BA1847" s="2" t="n">
        <v>16.6196514152115</v>
      </c>
      <c r="BB1847" s="2" t="n">
        <v>17.5268562346429</v>
      </c>
      <c r="BC1847" s="2" t="n">
        <v>17.3035316100568</v>
      </c>
      <c r="BD1847" s="2" t="n">
        <v>17.5557646598781</v>
      </c>
      <c r="BE1847" s="2" t="n">
        <v>18.0837652228963</v>
      </c>
      <c r="BF1847" s="2" t="n">
        <v>17.6423098414469</v>
      </c>
      <c r="BG1847" s="2" t="n">
        <v>18.1017673684538</v>
      </c>
      <c r="BH1847" s="2" t="n">
        <v>17.2523715301427</v>
      </c>
      <c r="BI1847" s="2" t="n">
        <v>17.0039654046166</v>
      </c>
      <c r="BJ1847" s="2" t="n">
        <v>17.3323118034544</v>
      </c>
      <c r="BK1847" s="2" t="n">
        <v>17.3866400022677</v>
      </c>
      <c r="BL1847" s="2" t="n">
        <v>17.2879157209966</v>
      </c>
      <c r="BM1847" s="2" t="n">
        <v>17.7041692451491</v>
      </c>
      <c r="BN1847" s="2" t="n">
        <v>17.6960620894548</v>
      </c>
      <c r="BO1847" s="2" t="n">
        <v>-0.269065234029277</v>
      </c>
      <c r="BP1847" s="2" t="n">
        <v>-0.53002791294998</v>
      </c>
      <c r="BQ1847" s="2" t="n">
        <v>-0.00810255510857466</v>
      </c>
      <c r="BR1847" s="2" t="n">
        <v>17.8109963020335</v>
      </c>
      <c r="BS1847" s="2" t="n">
        <v>-2.0608457904279</v>
      </c>
      <c r="BT1847" s="2" t="n">
        <v>-4.22283434349042</v>
      </c>
      <c r="BU1847" s="2" t="n">
        <v>0.0434991901699227</v>
      </c>
      <c r="BV1847" s="2" t="n">
        <v>0.16323724367653</v>
      </c>
      <c r="BW1847" s="2" t="n">
        <v>-1</v>
      </c>
      <c r="BX1847" s="2" t="n">
        <v>0</v>
      </c>
      <c r="BY1847" s="2" t="n">
        <v>-0.0374479903357674</v>
      </c>
      <c r="BZ1847" s="2" t="n">
        <v>-0.306969086186849</v>
      </c>
      <c r="CA1847" s="2" t="n">
        <v>0.232073105515314</v>
      </c>
      <c r="CB1847" s="2" t="n">
        <v>17.8109963020335</v>
      </c>
      <c r="CC1847" s="2" t="n">
        <v>-0.277716743192</v>
      </c>
      <c r="CD1847" s="2" t="n">
        <v>-5.77387829404493</v>
      </c>
      <c r="CE1847" s="2" t="n">
        <v>0.782149488432777</v>
      </c>
      <c r="CF1847" s="2" t="n">
        <v>0.956395880934445</v>
      </c>
      <c r="CG1847" s="2" t="n">
        <v>0</v>
      </c>
      <c r="CH1847" s="2" t="n">
        <v>0</v>
      </c>
      <c r="CI1847" s="2" t="n">
        <v>0.253335814454186</v>
      </c>
      <c r="CJ1847" s="2" t="n">
        <v>-0.0692965686468633</v>
      </c>
      <c r="CK1847" s="2" t="n">
        <v>0.575968197555235</v>
      </c>
      <c r="CL1847" s="2" t="n">
        <v>17.8109963020335</v>
      </c>
      <c r="CM1847" s="2" t="n">
        <v>1.56947696603666</v>
      </c>
      <c r="CN1847" s="2" t="n">
        <v>-5.1774492250473</v>
      </c>
      <c r="CO1847" s="2" t="n">
        <v>0.121603135785586</v>
      </c>
      <c r="CP1847" s="2" t="n">
        <v>0.268054484968237</v>
      </c>
      <c r="CQ1847" s="2" t="n">
        <v>0</v>
      </c>
      <c r="CR1847" s="2" t="n">
        <v>0</v>
      </c>
      <c r="CS1847" s="2" t="n">
        <v>0.23161724369351</v>
      </c>
      <c r="CT1847" s="2" t="n">
        <v>-0.143540244434126</v>
      </c>
      <c r="CU1847" s="2" t="n">
        <v>0.606774731821146</v>
      </c>
      <c r="CV1847" s="2" t="n">
        <v>17.8109963020335</v>
      </c>
      <c r="CW1847" s="2" t="n">
        <v>1.23402392862197</v>
      </c>
      <c r="CX1847" s="2" t="n">
        <v>-4.76731633621923</v>
      </c>
      <c r="CY1847" s="2" t="n">
        <v>0.221829662329675</v>
      </c>
      <c r="CZ1847" s="2" t="n">
        <v>0.763511324090676</v>
      </c>
      <c r="DA1847" s="2" t="n">
        <v>0</v>
      </c>
      <c r="DB1847" s="2" t="n">
        <v>0</v>
      </c>
    </row>
    <row r="1848">
      <c r="A1848" s="5" t="str">
        <f>HYPERLINK("https://www.uniprot.org/uniprot/Q9H7C9", "Q9H7C9")</f>
      </c>
      <c r="B1848" s="2" t="s">
        <v>5533</v>
      </c>
      <c r="C1848" s="2" t="s">
        <v>5534</v>
      </c>
      <c r="D1848" s="2" t="s">
        <v>5535</v>
      </c>
      <c r="E1848" s="2" t="n">
        <v>25.6119876707355</v>
      </c>
      <c r="F1848" s="2" t="n">
        <v>25.6314288798396</v>
      </c>
      <c r="G1848" s="2" t="n">
        <v>24.9239379555202</v>
      </c>
      <c r="H1848" s="2" t="n">
        <v>24.6833584011688</v>
      </c>
      <c r="I1848" s="2" t="n">
        <v>25.7241171058387</v>
      </c>
      <c r="J1848" s="2" t="n">
        <v>24.8379687020992</v>
      </c>
      <c r="K1848" s="2" t="n">
        <v>26.0102451475855</v>
      </c>
      <c r="L1848" s="2" t="n">
        <v>25.9300344035312</v>
      </c>
      <c r="M1848" s="2" t="n">
        <v>25.9231119434163</v>
      </c>
      <c r="N1848" s="2" t="n">
        <v>25.9349373592916</v>
      </c>
      <c r="O1848" s="2" t="n">
        <v>26.0481174010229</v>
      </c>
      <c r="P1848" s="2" t="n">
        <v>25.1319778128028</v>
      </c>
      <c r="Q1848" s="2" t="n">
        <v>25.8354908550641</v>
      </c>
      <c r="R1848" s="2" t="n">
        <v>25.3856245130217</v>
      </c>
      <c r="S1848" s="2" t="n">
        <v>25.6605997070809</v>
      </c>
      <c r="T1848" s="2" t="n">
        <v>25.3679534049384</v>
      </c>
      <c r="U1848" s="2" t="n">
        <v>25.2738282904437</v>
      </c>
      <c r="V1848" s="2" t="n">
        <v>24.8470847461808</v>
      </c>
      <c r="W1848" s="2" t="n">
        <v>24.6718892916054</v>
      </c>
      <c r="X1848" s="2" t="n">
        <v>25.2834124097411</v>
      </c>
      <c r="Y1848" s="2" t="n">
        <v>23.8765505085019</v>
      </c>
      <c r="Z1848" s="2" t="n">
        <v>25.3851257322612</v>
      </c>
      <c r="AA1848" s="2" t="n">
        <v>25.3974318450967</v>
      </c>
      <c r="AB1848" s="2" t="n">
        <v>25.7559977200359</v>
      </c>
      <c r="AC1848" s="2" t="n">
        <v>25.7378897449764</v>
      </c>
      <c r="AD1848" s="2" t="n">
        <v>25.7830372036663</v>
      </c>
      <c r="AE1848" s="2" t="n">
        <v>24.8407636123065</v>
      </c>
      <c r="AF1848" s="2" t="n">
        <v>26.1581214656366</v>
      </c>
      <c r="AG1848" s="2" t="n">
        <v>25.7859525686067</v>
      </c>
      <c r="AH1848" s="2" t="n">
        <v>24.975984826344</v>
      </c>
      <c r="AI1848" s="2" t="n">
        <v>25.8893308757414</v>
      </c>
      <c r="AJ1848" s="2" t="n">
        <v>24.8665801764712</v>
      </c>
      <c r="AK1848" s="2" t="n">
        <v>24.3984001913853</v>
      </c>
      <c r="AL1848" s="2" t="n">
        <v>25.3032314810824</v>
      </c>
      <c r="AM1848" s="2" t="n">
        <v>25.0583781833689</v>
      </c>
      <c r="AN1848" s="2" t="n">
        <v>25.244513466441</v>
      </c>
      <c r="AO1848" s="2" t="n">
        <v>25.5569254625746</v>
      </c>
      <c r="AP1848" s="2" t="n">
        <v>25.4345825109661</v>
      </c>
      <c r="AQ1848" s="2" t="n">
        <v>25.0670434343758</v>
      </c>
      <c r="AR1848" s="2" t="n">
        <v>24.8638175213311</v>
      </c>
      <c r="AS1848" s="2" t="n">
        <v>25.4419145569384</v>
      </c>
      <c r="AT1848" s="2" t="n">
        <v>25.322923550614</v>
      </c>
      <c r="AU1848" s="2" t="n">
        <v>25.1198513195865</v>
      </c>
      <c r="AV1848" s="2" t="n">
        <v>25.2711535182719</v>
      </c>
      <c r="AW1848" s="2" t="n">
        <v>25.3610206173704</v>
      </c>
      <c r="AX1848" s="2" t="n">
        <v>25.5830922943847</v>
      </c>
      <c r="AY1848" s="2" t="n">
        <v>25.3174422072925</v>
      </c>
      <c r="AZ1848" s="2" t="n">
        <v>24.3734693383295</v>
      </c>
      <c r="BA1848" s="2" t="n">
        <v>24.401668231356</v>
      </c>
      <c r="BB1848" s="2" t="n">
        <v>25.0658620001749</v>
      </c>
      <c r="BC1848" s="2" t="n">
        <v>24.4918361689716</v>
      </c>
      <c r="BD1848" s="2" t="n">
        <v>24.5206330529127</v>
      </c>
      <c r="BE1848" s="2" t="n">
        <v>25.4095139791779</v>
      </c>
      <c r="BF1848" s="2" t="n">
        <v>25.0181135197637</v>
      </c>
      <c r="BG1848" s="2" t="n">
        <v>25.6446816803064</v>
      </c>
      <c r="BH1848" s="2" t="n">
        <v>24.7399244636058</v>
      </c>
      <c r="BI1848" s="2" t="n">
        <v>25.0329128726505</v>
      </c>
      <c r="BJ1848" s="2" t="n">
        <v>24.8400003069705</v>
      </c>
      <c r="BK1848" s="2" t="n">
        <v>24.8987528509822</v>
      </c>
      <c r="BL1848" s="2" t="n">
        <v>24.4951368672645</v>
      </c>
      <c r="BM1848" s="2" t="n">
        <v>25.0273784013716</v>
      </c>
      <c r="BN1848" s="2" t="n">
        <v>24.9026794001727</v>
      </c>
      <c r="BO1848" s="2" t="n">
        <v>-0.350172113725016</v>
      </c>
      <c r="BP1848" s="2" t="n">
        <v>-0.586689466157944</v>
      </c>
      <c r="BQ1848" s="2" t="n">
        <v>-0.113654761292087</v>
      </c>
      <c r="BR1848" s="2" t="n">
        <v>25.2318826730737</v>
      </c>
      <c r="BS1848" s="2" t="n">
        <v>-2.95927183104752</v>
      </c>
      <c r="BT1848" s="2" t="n">
        <v>-2.23449515705225</v>
      </c>
      <c r="BU1848" s="2" t="n">
        <v>0.00435592676517673</v>
      </c>
      <c r="BV1848" s="2" t="n">
        <v>0.0389306529411754</v>
      </c>
      <c r="BW1848" s="2" t="n">
        <v>-1</v>
      </c>
      <c r="BX1848" s="2" t="n">
        <v>-1</v>
      </c>
      <c r="BY1848" s="2" t="n">
        <v>-0.275460965845166</v>
      </c>
      <c r="BZ1848" s="2" t="n">
        <v>-0.519735037061647</v>
      </c>
      <c r="CA1848" s="2" t="n">
        <v>-0.0311868946286857</v>
      </c>
      <c r="CB1848" s="2" t="n">
        <v>25.2318826730737</v>
      </c>
      <c r="CC1848" s="2" t="n">
        <v>-2.25397454241115</v>
      </c>
      <c r="CD1848" s="2" t="n">
        <v>-3.55511242156184</v>
      </c>
      <c r="CE1848" s="2" t="n">
        <v>0.0277255298820191</v>
      </c>
      <c r="CF1848" s="2" t="n">
        <v>0.407044367977591</v>
      </c>
      <c r="CG1848" s="2" t="n">
        <v>-1</v>
      </c>
      <c r="CH1848" s="2" t="n">
        <v>0</v>
      </c>
      <c r="CI1848" s="2" t="n">
        <v>0.31510674297812</v>
      </c>
      <c r="CJ1848" s="2" t="n">
        <v>0.0226965126119082</v>
      </c>
      <c r="CK1848" s="2" t="n">
        <v>0.607516973344332</v>
      </c>
      <c r="CL1848" s="2" t="n">
        <v>25.2318826730737</v>
      </c>
      <c r="CM1848" s="2" t="n">
        <v>2.15392930566405</v>
      </c>
      <c r="CN1848" s="2" t="n">
        <v>-4.16323314064644</v>
      </c>
      <c r="CO1848" s="2" t="n">
        <v>0.0351225465251438</v>
      </c>
      <c r="CP1848" s="2" t="n">
        <v>0.117989080438161</v>
      </c>
      <c r="CQ1848" s="2" t="n">
        <v>1</v>
      </c>
      <c r="CR1848" s="2" t="n">
        <v>0</v>
      </c>
      <c r="CS1848" s="2" t="n">
        <v>0.0747111478798494</v>
      </c>
      <c r="CT1848" s="2" t="n">
        <v>-0.265303969240781</v>
      </c>
      <c r="CU1848" s="2" t="n">
        <v>0.41472626500048</v>
      </c>
      <c r="CV1848" s="2" t="n">
        <v>25.2318826730737</v>
      </c>
      <c r="CW1848" s="2" t="n">
        <v>0.439191062974558</v>
      </c>
      <c r="CX1848" s="2" t="n">
        <v>-5.28985618235132</v>
      </c>
      <c r="CY1848" s="2" t="n">
        <v>0.662042899802845</v>
      </c>
      <c r="CZ1848" s="2" t="n">
        <v>0.933540175862152</v>
      </c>
      <c r="DA1848" s="2" t="n">
        <v>0</v>
      </c>
      <c r="DB1848" s="2" t="n">
        <v>0</v>
      </c>
    </row>
    <row r="1849">
      <c r="A1849" s="5" t="str">
        <f>HYPERLINK("https://www.uniprot.org/uniprot/Q9H7Z7", "Q9H7Z7")</f>
      </c>
      <c r="B1849" s="2" t="s">
        <v>5536</v>
      </c>
      <c r="C1849" s="2" t="s">
        <v>5537</v>
      </c>
      <c r="D1849" s="2" t="s">
        <v>5538</v>
      </c>
      <c r="E1849" s="2" t="n">
        <v>21.8332176616795</v>
      </c>
      <c r="F1849" s="2" t="n">
        <v>21.9003775133261</v>
      </c>
      <c r="G1849" s="2" t="n">
        <v>22.2381097957223</v>
      </c>
      <c r="H1849" s="2" t="n">
        <v>22.8667175199564</v>
      </c>
      <c r="I1849" s="2" t="n">
        <v>22.3864902621652</v>
      </c>
      <c r="J1849" s="2" t="n">
        <v>22.6568357632252</v>
      </c>
      <c r="K1849" s="2" t="n">
        <v>21.3687037719142</v>
      </c>
      <c r="L1849" s="2" t="n">
        <v>21.4467847003767</v>
      </c>
      <c r="M1849" s="2" t="n">
        <v>22.2159580550088</v>
      </c>
      <c r="N1849" s="2" t="n">
        <v>21.9693172143633</v>
      </c>
      <c r="O1849" s="2" t="n">
        <v>22.3438837913843</v>
      </c>
      <c r="P1849" s="2" t="n">
        <v>21.6179736218203</v>
      </c>
      <c r="Q1849" s="2" t="n">
        <v>22.2262759104131</v>
      </c>
      <c r="R1849" s="2" t="n">
        <v>22.3972574791173</v>
      </c>
      <c r="S1849" s="2" t="n">
        <v>22.4718992576266</v>
      </c>
      <c r="T1849" s="2" t="n">
        <v>22.2023029717818</v>
      </c>
      <c r="U1849" s="2" t="n">
        <v>22.2748957663244</v>
      </c>
      <c r="V1849" s="2" t="n">
        <v>22.3938813038872</v>
      </c>
      <c r="W1849" s="2" t="n">
        <v>22.8434300672366</v>
      </c>
      <c r="X1849" s="2" t="n">
        <v>22.3440949714213</v>
      </c>
      <c r="Y1849" s="2" t="n">
        <v>21.9189178484094</v>
      </c>
      <c r="Z1849" s="2" t="n">
        <v>22.1184472068105</v>
      </c>
      <c r="AA1849" s="2" t="n">
        <v>22.0841900460881</v>
      </c>
      <c r="AB1849" s="2" t="n">
        <v>22.4506587655061</v>
      </c>
      <c r="AC1849" s="2" t="n">
        <v>22.4386038612565</v>
      </c>
      <c r="AD1849" s="2" t="n">
        <v>22.4375838785971</v>
      </c>
      <c r="AE1849" s="2" t="n">
        <v>21.9492960648319</v>
      </c>
      <c r="AF1849" s="2" t="n">
        <v>21.4609758874379</v>
      </c>
      <c r="AG1849" s="2" t="n">
        <v>21.9631964250769</v>
      </c>
      <c r="AH1849" s="2" t="n">
        <v>21.9990003840153</v>
      </c>
      <c r="AI1849" s="2" t="n">
        <v>22.1634731243099</v>
      </c>
      <c r="AJ1849" s="2" t="n">
        <v>21.9808660218082</v>
      </c>
      <c r="AK1849" s="2" t="n">
        <v>22.3727806923852</v>
      </c>
      <c r="AL1849" s="2" t="n">
        <v>21.6605256220159</v>
      </c>
      <c r="AM1849" s="2" t="n">
        <v>22.3950816336251</v>
      </c>
      <c r="AN1849" s="2" t="n">
        <v>22.5553211203963</v>
      </c>
      <c r="AO1849" s="2" t="n">
        <v>22.5414992837692</v>
      </c>
      <c r="AP1849" s="2" t="n">
        <v>22.3543314860797</v>
      </c>
      <c r="AQ1849" s="2" t="n">
        <v>22.1755087167216</v>
      </c>
      <c r="AR1849" s="2" t="n">
        <v>21.7842310291033</v>
      </c>
      <c r="AS1849" s="2" t="n">
        <v>22.0469778912898</v>
      </c>
      <c r="AT1849" s="2" t="n">
        <v>22.0967615013094</v>
      </c>
      <c r="AU1849" s="2" t="n">
        <v>22.5724258640466</v>
      </c>
      <c r="AV1849" s="2" t="n">
        <v>21.9291696279982</v>
      </c>
      <c r="AW1849" s="2" t="n">
        <v>22.0070008591948</v>
      </c>
      <c r="AX1849" s="2" t="n">
        <v>22.0525040926346</v>
      </c>
      <c r="AY1849" s="2" t="n">
        <v>22.4437342978478</v>
      </c>
      <c r="AZ1849" s="2" t="n">
        <v>22.3936906194099</v>
      </c>
      <c r="BA1849" s="2" t="n">
        <v>22.2223327898668</v>
      </c>
      <c r="BB1849" s="2" t="n">
        <v>22.4975313141774</v>
      </c>
      <c r="BC1849" s="2" t="n">
        <v>22.0010501096672</v>
      </c>
      <c r="BD1849" s="2" t="n">
        <v>22.4311014453395</v>
      </c>
      <c r="BE1849" s="2" t="n">
        <v>22.0426751207962</v>
      </c>
      <c r="BF1849" s="2" t="n">
        <v>22.6931249226518</v>
      </c>
      <c r="BG1849" s="2" t="n">
        <v>21.9479020955128</v>
      </c>
      <c r="BH1849" s="2" t="n">
        <v>22.2118394636906</v>
      </c>
      <c r="BI1849" s="2" t="n">
        <v>21.8571953100627</v>
      </c>
      <c r="BJ1849" s="2" t="n">
        <v>22.2391250245004</v>
      </c>
      <c r="BK1849" s="2" t="n">
        <v>22.1614449597106</v>
      </c>
      <c r="BL1849" s="2" t="n">
        <v>21.8424087713046</v>
      </c>
      <c r="BM1849" s="2" t="n">
        <v>22.1950349997773</v>
      </c>
      <c r="BN1849" s="2" t="n">
        <v>21.6615710309014</v>
      </c>
      <c r="BO1849" s="2" t="n">
        <v>0.00958148178310125</v>
      </c>
      <c r="BP1849" s="2" t="n">
        <v>-0.188238635381698</v>
      </c>
      <c r="BQ1849" s="2" t="n">
        <v>0.207401598947901</v>
      </c>
      <c r="BR1849" s="2" t="n">
        <v>22.1669273969143</v>
      </c>
      <c r="BS1849" s="2" t="n">
        <v>0.0968118534753126</v>
      </c>
      <c r="BT1849" s="2" t="n">
        <v>-6.22323894156235</v>
      </c>
      <c r="BU1849" s="2" t="n">
        <v>0.923186629329553</v>
      </c>
      <c r="BV1849" s="2" t="n">
        <v>0.960258766256597</v>
      </c>
      <c r="BW1849" s="2" t="n">
        <v>0</v>
      </c>
      <c r="BX1849" s="2" t="n">
        <v>0</v>
      </c>
      <c r="BY1849" s="2" t="n">
        <v>0.062644875372083</v>
      </c>
      <c r="BZ1849" s="2" t="n">
        <v>-0.141662863114335</v>
      </c>
      <c r="CA1849" s="2" t="n">
        <v>0.266952613858501</v>
      </c>
      <c r="CB1849" s="2" t="n">
        <v>22.1669273969143</v>
      </c>
      <c r="CC1849" s="2" t="n">
        <v>0.612868138964166</v>
      </c>
      <c r="CD1849" s="2" t="n">
        <v>-5.63615043416943</v>
      </c>
      <c r="CE1849" s="2" t="n">
        <v>0.542194729407204</v>
      </c>
      <c r="CF1849" s="2" t="n">
        <v>0.901699740148779</v>
      </c>
      <c r="CG1849" s="2" t="n">
        <v>0</v>
      </c>
      <c r="CH1849" s="2" t="n">
        <v>0</v>
      </c>
      <c r="CI1849" s="2" t="n">
        <v>-0.0387085058779988</v>
      </c>
      <c r="CJ1849" s="2" t="n">
        <v>-0.283276718045998</v>
      </c>
      <c r="CK1849" s="2" t="n">
        <v>0.205859706290001</v>
      </c>
      <c r="CL1849" s="2" t="n">
        <v>22.1669273969143</v>
      </c>
      <c r="CM1849" s="2" t="n">
        <v>-0.316353548837816</v>
      </c>
      <c r="CN1849" s="2" t="n">
        <v>-6.31937644580766</v>
      </c>
      <c r="CO1849" s="2" t="n">
        <v>0.752791872786908</v>
      </c>
      <c r="CP1849" s="2" t="n">
        <v>0.848238693792781</v>
      </c>
      <c r="CQ1849" s="2" t="n">
        <v>0</v>
      </c>
      <c r="CR1849" s="2" t="n">
        <v>0</v>
      </c>
      <c r="CS1849" s="2" t="n">
        <v>0.0530633935889817</v>
      </c>
      <c r="CT1849" s="2" t="n">
        <v>-0.231320942759787</v>
      </c>
      <c r="CU1849" s="2" t="n">
        <v>0.33744772993775</v>
      </c>
      <c r="CV1849" s="2" t="n">
        <v>22.1669273969143</v>
      </c>
      <c r="CW1849" s="2" t="n">
        <v>0.372954335764281</v>
      </c>
      <c r="CX1849" s="2" t="n">
        <v>-5.31127609048489</v>
      </c>
      <c r="CY1849" s="2" t="n">
        <v>0.710448559068527</v>
      </c>
      <c r="CZ1849" s="2" t="n">
        <v>0.956025882254628</v>
      </c>
      <c r="DA1849" s="2" t="n">
        <v>0</v>
      </c>
      <c r="DB1849" s="2" t="n">
        <v>0</v>
      </c>
    </row>
    <row r="1850">
      <c r="A1850" s="5" t="str">
        <f>HYPERLINK("https://www.uniprot.org/uniprot/Q9H832", "Q9H832")</f>
      </c>
      <c r="B1850" s="2" t="s">
        <v>5539</v>
      </c>
      <c r="C1850" s="2" t="s">
        <v>5540</v>
      </c>
      <c r="D1850" s="2" t="s">
        <v>5541</v>
      </c>
      <c r="E1850" s="2" t="n">
        <v>16.8263098732241</v>
      </c>
      <c r="F1850" s="2" t="n">
        <v>16.8126240591482</v>
      </c>
      <c r="G1850" s="2" t="n">
        <v>17.0013964350917</v>
      </c>
      <c r="H1850" s="2" t="n">
        <v>16.8317490231973</v>
      </c>
      <c r="I1850" s="2" t="n">
        <v>17.4343168941087</v>
      </c>
      <c r="J1850" s="2" t="n">
        <v>16.9049627823611</v>
      </c>
      <c r="K1850" s="2" t="n">
        <v>16.636999630385</v>
      </c>
      <c r="L1850" s="2" t="n">
        <v>16.8036395959205</v>
      </c>
      <c r="M1850" s="2" t="n">
        <v>16.9867305941266</v>
      </c>
      <c r="N1850" s="2" t="n">
        <v>16.5434031875205</v>
      </c>
      <c r="O1850" s="2" t="n">
        <v>17.2304617036685</v>
      </c>
      <c r="P1850" s="2" t="n">
        <v>16.5490231922006</v>
      </c>
      <c r="Q1850" s="2" t="n">
        <v>16.7328849914574</v>
      </c>
      <c r="R1850" s="2" t="n">
        <v>16.8947416600837</v>
      </c>
      <c r="S1850" s="2" t="n">
        <v>16.942768299196</v>
      </c>
      <c r="T1850" s="2" t="n">
        <v>16.7309783400125</v>
      </c>
      <c r="U1850" s="2" t="n">
        <v>16.7923032577476</v>
      </c>
      <c r="V1850" s="2" t="n">
        <v>17.0717374558786</v>
      </c>
      <c r="W1850" s="2" t="n">
        <v>16.7261485190835</v>
      </c>
      <c r="X1850" s="2" t="n">
        <v>16.8824838265058</v>
      </c>
      <c r="Y1850" s="2" t="n">
        <v>17.5345492641068</v>
      </c>
      <c r="Z1850" s="2" t="n">
        <v>16.8454678917563</v>
      </c>
      <c r="AA1850" s="2" t="n">
        <v>16.9381411237343</v>
      </c>
      <c r="AB1850" s="2" t="n">
        <v>17.0668361661183</v>
      </c>
      <c r="AC1850" s="2" t="n">
        <v>16.8522196495363</v>
      </c>
      <c r="AD1850" s="2" t="n">
        <v>16.9885652946422</v>
      </c>
      <c r="AE1850" s="2" t="n">
        <v>16.6705047828339</v>
      </c>
      <c r="AF1850" s="2" t="n">
        <v>16.6846158208434</v>
      </c>
      <c r="AG1850" s="2" t="n">
        <v>16.4198849688243</v>
      </c>
      <c r="AH1850" s="2" t="n">
        <v>16.8003620287877</v>
      </c>
      <c r="AI1850" s="2" t="n">
        <v>16.5033177857284</v>
      </c>
      <c r="AJ1850" s="2" t="n">
        <v>16.9337552856855</v>
      </c>
      <c r="AK1850" s="2" t="n">
        <v>16.7380261274</v>
      </c>
      <c r="AL1850" s="2" t="n">
        <v>16.9749270752321</v>
      </c>
      <c r="AM1850" s="2" t="n">
        <v>17.2258138878223</v>
      </c>
      <c r="AN1850" s="2" t="n">
        <v>17.1336244889614</v>
      </c>
      <c r="AO1850" s="2" t="n">
        <v>17.1929938166825</v>
      </c>
      <c r="AP1850" s="2" t="n">
        <v>16.9147519604267</v>
      </c>
      <c r="AQ1850" s="2" t="n">
        <v>17.3240833500034</v>
      </c>
      <c r="AR1850" s="2" t="n">
        <v>16.7014361389266</v>
      </c>
      <c r="AS1850" s="2" t="n">
        <v>16.0045768770958</v>
      </c>
      <c r="AT1850" s="2" t="n">
        <v>16.3241091790859</v>
      </c>
      <c r="AU1850" s="2" t="n">
        <v>16.958782906009</v>
      </c>
      <c r="AV1850" s="2" t="n">
        <v>16.4719345678082</v>
      </c>
      <c r="AW1850" s="2" t="n">
        <v>16.9640247101799</v>
      </c>
      <c r="AX1850" s="2" t="n">
        <v>16.5236199665786</v>
      </c>
      <c r="AY1850" s="2" t="n">
        <v>16.6881331474454</v>
      </c>
      <c r="AZ1850" s="2" t="n">
        <v>16.7647047485477</v>
      </c>
      <c r="BA1850" s="2" t="n">
        <v>17.1311338866115</v>
      </c>
      <c r="BB1850" s="2" t="n">
        <v>16.708325250407</v>
      </c>
      <c r="BC1850" s="2" t="n">
        <v>17.3905066490672</v>
      </c>
      <c r="BD1850" s="2" t="n">
        <v>17.5569605255225</v>
      </c>
      <c r="BE1850" s="2" t="n">
        <v>16.6156470609311</v>
      </c>
      <c r="BF1850" s="2" t="n">
        <v>16.8550993931028</v>
      </c>
      <c r="BG1850" s="2" t="n">
        <v>16.785147699524</v>
      </c>
      <c r="BH1850" s="2" t="n">
        <v>16.8933936126668</v>
      </c>
      <c r="BI1850" s="2" t="n">
        <v>16.6817845519432</v>
      </c>
      <c r="BJ1850" s="2" t="n">
        <v>16.625253013593</v>
      </c>
      <c r="BK1850" s="2" t="n">
        <v>16.6465714883156</v>
      </c>
      <c r="BL1850" s="2" t="n">
        <v>16.7169378243301</v>
      </c>
      <c r="BM1850" s="2" t="n">
        <v>16.7006537056462</v>
      </c>
      <c r="BN1850" s="2" t="n">
        <v>16.9722512404048</v>
      </c>
      <c r="BO1850" s="2" t="n">
        <v>0.0526703546520295</v>
      </c>
      <c r="BP1850" s="2" t="n">
        <v>-0.116917060126974</v>
      </c>
      <c r="BQ1850" s="2" t="n">
        <v>0.222257769431033</v>
      </c>
      <c r="BR1850" s="2" t="n">
        <v>16.850953100545</v>
      </c>
      <c r="BS1850" s="2" t="n">
        <v>0.620781740524265</v>
      </c>
      <c r="BT1850" s="2" t="n">
        <v>-6.04011737196077</v>
      </c>
      <c r="BU1850" s="2" t="n">
        <v>0.537008151208183</v>
      </c>
      <c r="BV1850" s="2" t="n">
        <v>0.730522633927444</v>
      </c>
      <c r="BW1850" s="2" t="n">
        <v>0</v>
      </c>
      <c r="BX1850" s="2" t="n">
        <v>0</v>
      </c>
      <c r="BY1850" s="2" t="n">
        <v>-0.00848090208523544</v>
      </c>
      <c r="BZ1850" s="2" t="n">
        <v>-0.183630030929355</v>
      </c>
      <c r="CA1850" s="2" t="n">
        <v>0.166668226758884</v>
      </c>
      <c r="CB1850" s="2" t="n">
        <v>16.850953100545</v>
      </c>
      <c r="CC1850" s="2" t="n">
        <v>-0.0967832894981018</v>
      </c>
      <c r="CD1850" s="2" t="n">
        <v>-5.80524448583399</v>
      </c>
      <c r="CE1850" s="2" t="n">
        <v>0.923209221016823</v>
      </c>
      <c r="CF1850" s="2" t="n">
        <v>0.98795722324987</v>
      </c>
      <c r="CG1850" s="2" t="n">
        <v>0</v>
      </c>
      <c r="CH1850" s="2" t="n">
        <v>0</v>
      </c>
      <c r="CI1850" s="2" t="n">
        <v>0.0698563287193501</v>
      </c>
      <c r="CJ1850" s="2" t="n">
        <v>-0.139807336600095</v>
      </c>
      <c r="CK1850" s="2" t="n">
        <v>0.279519994038795</v>
      </c>
      <c r="CL1850" s="2" t="n">
        <v>16.850953100545</v>
      </c>
      <c r="CM1850" s="2" t="n">
        <v>0.66596115093962</v>
      </c>
      <c r="CN1850" s="2" t="n">
        <v>-6.15069001838857</v>
      </c>
      <c r="CO1850" s="2" t="n">
        <v>0.507894777858426</v>
      </c>
      <c r="CP1850" s="2" t="n">
        <v>0.675496874246272</v>
      </c>
      <c r="CQ1850" s="2" t="n">
        <v>0</v>
      </c>
      <c r="CR1850" s="2" t="n">
        <v>0</v>
      </c>
      <c r="CS1850" s="2" t="n">
        <v>-0.061151256737265</v>
      </c>
      <c r="CT1850" s="2" t="n">
        <v>-0.304948526177018</v>
      </c>
      <c r="CU1850" s="2" t="n">
        <v>0.182646012702489</v>
      </c>
      <c r="CV1850" s="2" t="n">
        <v>16.850953100545</v>
      </c>
      <c r="CW1850" s="2" t="n">
        <v>-0.501352126054002</v>
      </c>
      <c r="CX1850" s="2" t="n">
        <v>-5.26660160536156</v>
      </c>
      <c r="CY1850" s="2" t="n">
        <v>0.617890603858969</v>
      </c>
      <c r="CZ1850" s="2" t="n">
        <v>0.918149611204171</v>
      </c>
      <c r="DA1850" s="2" t="n">
        <v>0</v>
      </c>
      <c r="DB1850" s="2" t="n">
        <v>0</v>
      </c>
    </row>
    <row r="1851">
      <c r="A1851" s="5" t="str">
        <f>HYPERLINK("https://www.uniprot.org/uniprot/Q9H845", "Q9H845")</f>
      </c>
      <c r="B1851" s="2" t="s">
        <v>5542</v>
      </c>
      <c r="C1851" s="2" t="s">
        <v>5543</v>
      </c>
      <c r="D1851" s="2" t="s">
        <v>5544</v>
      </c>
      <c r="E1851" s="2" t="n">
        <v>18.0498363624577</v>
      </c>
      <c r="F1851" s="2" t="n">
        <v>17.7894373998028</v>
      </c>
      <c r="G1851" s="2" t="n">
        <v>18.4001148852371</v>
      </c>
      <c r="H1851" s="2" t="n">
        <v>18.5411409946594</v>
      </c>
      <c r="I1851" s="2" t="n">
        <v>17.5188127129671</v>
      </c>
      <c r="J1851" s="2" t="n">
        <v>18.5724174937295</v>
      </c>
      <c r="K1851" s="2" t="n">
        <v>18.0569314067411</v>
      </c>
      <c r="L1851" s="2" t="n">
        <v>17.3007475700307</v>
      </c>
      <c r="M1851" s="2" t="n">
        <v>17.750085089358</v>
      </c>
      <c r="N1851" s="2" t="n">
        <v>18.3000025427694</v>
      </c>
      <c r="O1851" s="2" t="n">
        <v>18.3641993278094</v>
      </c>
      <c r="P1851" s="2" t="n">
        <v>17.6194390357425</v>
      </c>
      <c r="Q1851" s="2" t="n">
        <v>17.6522743003715</v>
      </c>
      <c r="R1851" s="2" t="n">
        <v>18.3439903854403</v>
      </c>
      <c r="S1851" s="2" t="n">
        <v>16.9695923607266</v>
      </c>
      <c r="T1851" s="2" t="n">
        <v>18.4081717358379</v>
      </c>
      <c r="U1851" s="2" t="n">
        <v>17.372022570776</v>
      </c>
      <c r="V1851" s="2" t="n">
        <v>18.4058142381209</v>
      </c>
      <c r="W1851" s="2" t="n">
        <v>18.7772550338171</v>
      </c>
      <c r="X1851" s="2" t="n">
        <v>17.6546444513559</v>
      </c>
      <c r="Y1851" s="2" t="n">
        <v>17.636814348151</v>
      </c>
      <c r="Z1851" s="2" t="n">
        <v>18.1556392675013</v>
      </c>
      <c r="AA1851" s="2" t="n">
        <v>18.1635202970856</v>
      </c>
      <c r="AB1851" s="2" t="n">
        <v>17.690941906386</v>
      </c>
      <c r="AC1851" s="2" t="n">
        <v>18.4693315044771</v>
      </c>
      <c r="AD1851" s="2" t="n">
        <v>18.4117457160128</v>
      </c>
      <c r="AE1851" s="2" t="n">
        <v>17.7895598674763</v>
      </c>
      <c r="AF1851" s="2" t="n">
        <v>17.5523620210573</v>
      </c>
      <c r="AG1851" s="2" t="n">
        <v>17.7295850798464</v>
      </c>
      <c r="AH1851" s="2" t="n">
        <v>17.1827984609939</v>
      </c>
      <c r="AI1851" s="2" t="n">
        <v>17.7314514604657</v>
      </c>
      <c r="AJ1851" s="2" t="n">
        <v>17.7071598456309</v>
      </c>
      <c r="AK1851" s="2" t="n">
        <v>18.3018543672933</v>
      </c>
      <c r="AL1851" s="2" t="n">
        <v>17.8545368122966</v>
      </c>
      <c r="AM1851" s="2" t="n">
        <v>18.380721790876</v>
      </c>
      <c r="AN1851" s="2" t="n">
        <v>18.1965030131766</v>
      </c>
      <c r="AO1851" s="2" t="n">
        <v>18.3670046549888</v>
      </c>
      <c r="AP1851" s="2" t="n">
        <v>17.5957348445086</v>
      </c>
      <c r="AQ1851" s="2" t="n">
        <v>17.5029608854144</v>
      </c>
      <c r="AR1851" s="2" t="n">
        <v>17.6297138606456</v>
      </c>
      <c r="AS1851" s="2" t="n">
        <v>17.8018423500027</v>
      </c>
      <c r="AT1851" s="2" t="n">
        <v>18.0179594107718</v>
      </c>
      <c r="AU1851" s="2" t="n">
        <v>18.2540530507347</v>
      </c>
      <c r="AV1851" s="2" t="n">
        <v>18.11192461355</v>
      </c>
      <c r="AW1851" s="2" t="n">
        <v>17.4799292337451</v>
      </c>
      <c r="AX1851" s="2" t="n">
        <v>17.7556644080869</v>
      </c>
      <c r="AY1851" s="2" t="n">
        <v>17.6192361659594</v>
      </c>
      <c r="AZ1851" s="2" t="n">
        <v>17.914551271938</v>
      </c>
      <c r="BA1851" s="2" t="n">
        <v>17.1579082296956</v>
      </c>
      <c r="BB1851" s="2" t="n">
        <v>18.2961926003599</v>
      </c>
      <c r="BC1851" s="2" t="n">
        <v>17.7638395111544</v>
      </c>
      <c r="BD1851" s="2" t="n">
        <v>17.4124693996583</v>
      </c>
      <c r="BE1851" s="2" t="n">
        <v>18.0523764397087</v>
      </c>
      <c r="BF1851" s="2" t="n">
        <v>18.0381435638669</v>
      </c>
      <c r="BG1851" s="2" t="n">
        <v>17.4896823277998</v>
      </c>
      <c r="BH1851" s="2" t="n">
        <v>17.5705676778769</v>
      </c>
      <c r="BI1851" s="2" t="n">
        <v>17.4421573986391</v>
      </c>
      <c r="BJ1851" s="2" t="n">
        <v>17.8583276092241</v>
      </c>
      <c r="BK1851" s="2" t="n">
        <v>17.831576081063</v>
      </c>
      <c r="BL1851" s="2" t="n">
        <v>18.4539172509534</v>
      </c>
      <c r="BM1851" s="2" t="n">
        <v>17.6540230084655</v>
      </c>
      <c r="BN1851" s="2" t="n">
        <v>17.8949613122841</v>
      </c>
      <c r="BO1851" s="2" t="n">
        <v>-0.139942797096285</v>
      </c>
      <c r="BP1851" s="2" t="n">
        <v>-0.368986717252288</v>
      </c>
      <c r="BQ1851" s="2" t="n">
        <v>0.0891011230597167</v>
      </c>
      <c r="BR1851" s="2" t="n">
        <v>17.899486658348</v>
      </c>
      <c r="BS1851" s="2" t="n">
        <v>-1.22123176847933</v>
      </c>
      <c r="BT1851" s="2" t="n">
        <v>-5.50798773128559</v>
      </c>
      <c r="BU1851" s="2" t="n">
        <v>0.226600464991778</v>
      </c>
      <c r="BV1851" s="2" t="n">
        <v>0.447346902377679</v>
      </c>
      <c r="BW1851" s="2" t="n">
        <v>0</v>
      </c>
      <c r="BX1851" s="2" t="n">
        <v>0</v>
      </c>
      <c r="BY1851" s="2" t="n">
        <v>0.0114123087368014</v>
      </c>
      <c r="BZ1851" s="2" t="n">
        <v>-0.225143234813667</v>
      </c>
      <c r="CA1851" s="2" t="n">
        <v>0.24796785228727</v>
      </c>
      <c r="CB1851" s="2" t="n">
        <v>17.899486658348</v>
      </c>
      <c r="CC1851" s="2" t="n">
        <v>0.0964287847312887</v>
      </c>
      <c r="CD1851" s="2" t="n">
        <v>-5.8052762110469</v>
      </c>
      <c r="CE1851" s="2" t="n">
        <v>0.923489609543408</v>
      </c>
      <c r="CF1851" s="2" t="n">
        <v>0.98795722324987</v>
      </c>
      <c r="CG1851" s="2" t="n">
        <v>0</v>
      </c>
      <c r="CH1851" s="2" t="n">
        <v>0</v>
      </c>
      <c r="CI1851" s="2" t="n">
        <v>0.0305380452194903</v>
      </c>
      <c r="CJ1851" s="2" t="n">
        <v>-0.252632659880422</v>
      </c>
      <c r="CK1851" s="2" t="n">
        <v>0.313708750319403</v>
      </c>
      <c r="CL1851" s="2" t="n">
        <v>17.899486658348</v>
      </c>
      <c r="CM1851" s="2" t="n">
        <v>0.2155555567934</v>
      </c>
      <c r="CN1851" s="2" t="n">
        <v>-6.34579791609624</v>
      </c>
      <c r="CO1851" s="2" t="n">
        <v>0.830038461407373</v>
      </c>
      <c r="CP1851" s="2" t="n">
        <v>0.898573747211652</v>
      </c>
      <c r="CQ1851" s="2" t="n">
        <v>0</v>
      </c>
      <c r="CR1851" s="2" t="n">
        <v>0</v>
      </c>
      <c r="CS1851" s="2" t="n">
        <v>0.151355105833087</v>
      </c>
      <c r="CT1851" s="2" t="n">
        <v>-0.177916275469459</v>
      </c>
      <c r="CU1851" s="2" t="n">
        <v>0.480626487135633</v>
      </c>
      <c r="CV1851" s="2" t="n">
        <v>17.899486658348</v>
      </c>
      <c r="CW1851" s="2" t="n">
        <v>0.918775491695714</v>
      </c>
      <c r="CX1851" s="2" t="n">
        <v>-5.03229821719008</v>
      </c>
      <c r="CY1851" s="2" t="n">
        <v>0.36175714946867</v>
      </c>
      <c r="CZ1851" s="2" t="n">
        <v>0.832806096009328</v>
      </c>
      <c r="DA1851" s="2" t="n">
        <v>0</v>
      </c>
      <c r="DB1851" s="2" t="n">
        <v>0</v>
      </c>
    </row>
    <row r="1852">
      <c r="A1852" s="5" t="str">
        <f>HYPERLINK("https://www.uniprot.org/uniprot/Q9H8H3", "Q9H8H3")</f>
      </c>
      <c r="B1852" s="2" t="s">
        <v>5545</v>
      </c>
      <c r="C1852" s="2" t="s">
        <v>5546</v>
      </c>
      <c r="D1852" s="2" t="s">
        <v>5547</v>
      </c>
      <c r="E1852" s="2" t="n">
        <v>22.6358848738918</v>
      </c>
      <c r="F1852" s="2" t="n">
        <v>21.4904909120886</v>
      </c>
      <c r="G1852" s="2" t="n">
        <v>22.3356046441089</v>
      </c>
      <c r="H1852" s="2" t="n">
        <v>22.0802004345476</v>
      </c>
      <c r="I1852" s="2" t="n">
        <v>21.7391644123797</v>
      </c>
      <c r="J1852" s="2" t="n">
        <v>22.0195580502887</v>
      </c>
      <c r="K1852" s="2" t="n">
        <v>22.4222230281783</v>
      </c>
      <c r="L1852" s="2" t="n">
        <v>22.1809866879102</v>
      </c>
      <c r="M1852" s="2" t="n">
        <v>21.9010903301214</v>
      </c>
      <c r="N1852" s="2" t="n">
        <v>22.035175275123</v>
      </c>
      <c r="O1852" s="2" t="n">
        <v>21.4872819091328</v>
      </c>
      <c r="P1852" s="2" t="n">
        <v>21.9357593715493</v>
      </c>
      <c r="Q1852" s="2" t="n">
        <v>21.9872229259141</v>
      </c>
      <c r="R1852" s="2" t="n">
        <v>22.6041250468301</v>
      </c>
      <c r="S1852" s="2" t="n">
        <v>21.9282198419657</v>
      </c>
      <c r="T1852" s="2" t="n">
        <v>22.7327856815587</v>
      </c>
      <c r="U1852" s="2" t="n">
        <v>20.9981961989764</v>
      </c>
      <c r="V1852" s="2" t="n">
        <v>22.3079811902166</v>
      </c>
      <c r="W1852" s="2" t="n">
        <v>21.9115312549865</v>
      </c>
      <c r="X1852" s="2" t="n">
        <v>21.0444667209857</v>
      </c>
      <c r="Y1852" s="2" t="n">
        <v>20.9293820034645</v>
      </c>
      <c r="Z1852" s="2" t="n">
        <v>21.3227686211776</v>
      </c>
      <c r="AA1852" s="2" t="n">
        <v>21.7752766871684</v>
      </c>
      <c r="AB1852" s="2" t="n">
        <v>21.5137654578368</v>
      </c>
      <c r="AC1852" s="2" t="n">
        <v>21.4789948206744</v>
      </c>
      <c r="AD1852" s="2" t="n">
        <v>21.8507525959238</v>
      </c>
      <c r="AE1852" s="2" t="n">
        <v>22.3003227263628</v>
      </c>
      <c r="AF1852" s="2" t="n">
        <v>22.7469329665753</v>
      </c>
      <c r="AG1852" s="2" t="n">
        <v>21.6639103295674</v>
      </c>
      <c r="AH1852" s="2" t="n">
        <v>20.9998541104946</v>
      </c>
      <c r="AI1852" s="2" t="n">
        <v>22.4814446057232</v>
      </c>
      <c r="AJ1852" s="2" t="n">
        <v>21.6477181428044</v>
      </c>
      <c r="AK1852" s="2" t="n">
        <v>22.162548882741</v>
      </c>
      <c r="AL1852" s="2" t="n">
        <v>21.8965379925026</v>
      </c>
      <c r="AM1852" s="2" t="n">
        <v>21.6879424662083</v>
      </c>
      <c r="AN1852" s="2" t="n">
        <v>22.3462220426238</v>
      </c>
      <c r="AO1852" s="2" t="n">
        <v>22.4171262181922</v>
      </c>
      <c r="AP1852" s="2" t="n">
        <v>21.8916156441253</v>
      </c>
      <c r="AQ1852" s="2" t="n">
        <v>21.4027203701569</v>
      </c>
      <c r="AR1852" s="2" t="n">
        <v>21.5379670327336</v>
      </c>
      <c r="AS1852" s="2" t="n">
        <v>21.2469940555016</v>
      </c>
      <c r="AT1852" s="2" t="n">
        <v>21.9747852243182</v>
      </c>
      <c r="AU1852" s="2" t="n">
        <v>22.0415949669219</v>
      </c>
      <c r="AV1852" s="2" t="n">
        <v>22.1873124818472</v>
      </c>
      <c r="AW1852" s="2" t="n">
        <v>21.4569746255402</v>
      </c>
      <c r="AX1852" s="2" t="n">
        <v>22.2410092443298</v>
      </c>
      <c r="AY1852" s="2" t="n">
        <v>22.2930431797619</v>
      </c>
      <c r="AZ1852" s="2" t="n">
        <v>21.6112302329089</v>
      </c>
      <c r="BA1852" s="2" t="n">
        <v>21.6126109771053</v>
      </c>
      <c r="BB1852" s="2" t="n">
        <v>21.1891433203014</v>
      </c>
      <c r="BC1852" s="2" t="n">
        <v>21.5871927497653</v>
      </c>
      <c r="BD1852" s="2" t="n">
        <v>22.3837851953412</v>
      </c>
      <c r="BE1852" s="2" t="n">
        <v>21.5787102854139</v>
      </c>
      <c r="BF1852" s="2" t="n">
        <v>21.7820527497887</v>
      </c>
      <c r="BG1852" s="2" t="n">
        <v>21.9334272337418</v>
      </c>
      <c r="BH1852" s="2" t="n">
        <v>21.5848415697898</v>
      </c>
      <c r="BI1852" s="2" t="n">
        <v>21.80363164506</v>
      </c>
      <c r="BJ1852" s="2" t="n">
        <v>21.806975005907</v>
      </c>
      <c r="BK1852" s="2" t="n">
        <v>21.1736921090008</v>
      </c>
      <c r="BL1852" s="2" t="n">
        <v>22.0659672984829</v>
      </c>
      <c r="BM1852" s="2" t="n">
        <v>21.0486927107265</v>
      </c>
      <c r="BN1852" s="2" t="n">
        <v>21.5138625267885</v>
      </c>
      <c r="BO1852" s="2" t="n">
        <v>-0.228228450399108</v>
      </c>
      <c r="BP1852" s="2" t="n">
        <v>-0.478936338248206</v>
      </c>
      <c r="BQ1852" s="2" t="n">
        <v>0.0224794374499904</v>
      </c>
      <c r="BR1852" s="2" t="n">
        <v>21.8378916434864</v>
      </c>
      <c r="BS1852" s="2" t="n">
        <v>-1.81956718026153</v>
      </c>
      <c r="BT1852" s="2" t="n">
        <v>-4.65316307859043</v>
      </c>
      <c r="BU1852" s="2" t="n">
        <v>0.0736311144448305</v>
      </c>
      <c r="BV1852" s="2" t="n">
        <v>0.226655778378</v>
      </c>
      <c r="BW1852" s="2" t="n">
        <v>0</v>
      </c>
      <c r="BX1852" s="2" t="n">
        <v>0</v>
      </c>
      <c r="BY1852" s="2" t="n">
        <v>-0.347071091870738</v>
      </c>
      <c r="BZ1852" s="2" t="n">
        <v>-0.60600108504471</v>
      </c>
      <c r="CA1852" s="2" t="n">
        <v>-0.0881410986967663</v>
      </c>
      <c r="CB1852" s="2" t="n">
        <v>21.8378916434864</v>
      </c>
      <c r="CC1852" s="2" t="n">
        <v>-2.67918309060679</v>
      </c>
      <c r="CD1852" s="2" t="n">
        <v>-2.67796158693308</v>
      </c>
      <c r="CE1852" s="2" t="n">
        <v>0.00942806943103636</v>
      </c>
      <c r="CF1852" s="2" t="n">
        <v>0.298079919208953</v>
      </c>
      <c r="CG1852" s="2" t="n">
        <v>-1</v>
      </c>
      <c r="CH1852" s="2" t="n">
        <v>0</v>
      </c>
      <c r="CI1852" s="2" t="n">
        <v>0.138417058168518</v>
      </c>
      <c r="CJ1852" s="2" t="n">
        <v>-0.171537160777724</v>
      </c>
      <c r="CK1852" s="2" t="n">
        <v>0.448371277114759</v>
      </c>
      <c r="CL1852" s="2" t="n">
        <v>21.8378916434864</v>
      </c>
      <c r="CM1852" s="2" t="n">
        <v>0.89260306543355</v>
      </c>
      <c r="CN1852" s="2" t="n">
        <v>-5.97817284164088</v>
      </c>
      <c r="CO1852" s="2" t="n">
        <v>0.375505194263613</v>
      </c>
      <c r="CP1852" s="2" t="n">
        <v>0.556187609913468</v>
      </c>
      <c r="CQ1852" s="2" t="n">
        <v>0</v>
      </c>
      <c r="CR1852" s="2" t="n">
        <v>0</v>
      </c>
      <c r="CS1852" s="2" t="n">
        <v>-0.11884264147163</v>
      </c>
      <c r="CT1852" s="2" t="n">
        <v>-0.479257938587096</v>
      </c>
      <c r="CU1852" s="2" t="n">
        <v>0.241572655643835</v>
      </c>
      <c r="CV1852" s="2" t="n">
        <v>21.8378916434864</v>
      </c>
      <c r="CW1852" s="2" t="n">
        <v>-0.659075840289956</v>
      </c>
      <c r="CX1852" s="2" t="n">
        <v>-5.19397277672162</v>
      </c>
      <c r="CY1852" s="2" t="n">
        <v>0.512276219801671</v>
      </c>
      <c r="CZ1852" s="2" t="n">
        <v>0.887499747845635</v>
      </c>
      <c r="DA1852" s="2" t="n">
        <v>0</v>
      </c>
      <c r="DB1852" s="2" t="n">
        <v>0</v>
      </c>
    </row>
    <row r="1853">
      <c r="A1853" s="5" t="str">
        <f>HYPERLINK("https://www.uniprot.org/uniprot/Q9H8M1", "Q9H8M1")</f>
      </c>
      <c r="B1853" s="2" t="s">
        <v>5548</v>
      </c>
      <c r="C1853" s="2" t="s">
        <v>5549</v>
      </c>
      <c r="D1853" s="2" t="s">
        <v>5550</v>
      </c>
      <c r="E1853" s="2" t="n">
        <v>20.8009630861861</v>
      </c>
      <c r="F1853" s="2" t="n">
        <v>21.7216024672066</v>
      </c>
      <c r="G1853" s="2" t="n">
        <v>21.7912771938747</v>
      </c>
      <c r="H1853" s="2" t="n">
        <v>22.1876957166657</v>
      </c>
      <c r="I1853" s="2" t="n">
        <v>21.2358202247704</v>
      </c>
      <c r="J1853" s="2" t="n">
        <v>21.539385115186</v>
      </c>
      <c r="K1853" s="2" t="n">
        <v>20.4265015460637</v>
      </c>
      <c r="L1853" s="2" t="n">
        <v>20.7494418176108</v>
      </c>
      <c r="M1853" s="2" t="n">
        <v>21.1448425500523</v>
      </c>
      <c r="N1853" s="2" t="n">
        <v>21.45690082053</v>
      </c>
      <c r="O1853" s="2" t="n">
        <v>22.0701440161632</v>
      </c>
      <c r="P1853" s="2" t="n">
        <v>21.6254735625656</v>
      </c>
      <c r="Q1853" s="2" t="n">
        <v>21.7025998549586</v>
      </c>
      <c r="R1853" s="2" t="n">
        <v>21.8075861569394</v>
      </c>
      <c r="S1853" s="2" t="n">
        <v>22.1135934846553</v>
      </c>
      <c r="T1853" s="2" t="n">
        <v>21.0320530010039</v>
      </c>
      <c r="U1853" s="2" t="n">
        <v>22.2314574284869</v>
      </c>
      <c r="V1853" s="2" t="n">
        <v>21.8304248723144</v>
      </c>
      <c r="W1853" s="2" t="n">
        <v>22.2172635953422</v>
      </c>
      <c r="X1853" s="2" t="n">
        <v>21.7808787005944</v>
      </c>
      <c r="Y1853" s="2" t="n">
        <v>20.7439991058699</v>
      </c>
      <c r="Z1853" s="2" t="n">
        <v>20.5102052373239</v>
      </c>
      <c r="AA1853" s="2" t="n">
        <v>20.2110861619429</v>
      </c>
      <c r="AB1853" s="2" t="n">
        <v>21.4741854774569</v>
      </c>
      <c r="AC1853" s="2" t="n">
        <v>21.861022606445</v>
      </c>
      <c r="AD1853" s="2" t="n">
        <v>21.9317905362761</v>
      </c>
      <c r="AE1853" s="2" t="n">
        <v>21.3038494641821</v>
      </c>
      <c r="AF1853" s="2" t="n">
        <v>21.2504176211224</v>
      </c>
      <c r="AG1853" s="2" t="n">
        <v>21.6036078714715</v>
      </c>
      <c r="AH1853" s="2" t="n">
        <v>21.8942010606556</v>
      </c>
      <c r="AI1853" s="2" t="n">
        <v>21.661086986607</v>
      </c>
      <c r="AJ1853" s="2" t="n">
        <v>21.2067709588084</v>
      </c>
      <c r="AK1853" s="2" t="n">
        <v>22.1777595603603</v>
      </c>
      <c r="AL1853" s="2" t="n">
        <v>21.5912374916807</v>
      </c>
      <c r="AM1853" s="2" t="n">
        <v>21.4813875737751</v>
      </c>
      <c r="AN1853" s="2" t="n">
        <v>21.6864165195398</v>
      </c>
      <c r="AO1853" s="2" t="n">
        <v>22.0576131205015</v>
      </c>
      <c r="AP1853" s="2" t="n">
        <v>22.0767650975402</v>
      </c>
      <c r="AQ1853" s="2" t="n">
        <v>21.6004086972794</v>
      </c>
      <c r="AR1853" s="2" t="n">
        <v>21.7943926291483</v>
      </c>
      <c r="AS1853" s="2" t="n">
        <v>22.1670154826886</v>
      </c>
      <c r="AT1853" s="2" t="n">
        <v>21.4429133631452</v>
      </c>
      <c r="AU1853" s="2" t="n">
        <v>21.6195093883443</v>
      </c>
      <c r="AV1853" s="2" t="n">
        <v>21.7480950818168</v>
      </c>
      <c r="AW1853" s="2" t="n">
        <v>21.3939854380724</v>
      </c>
      <c r="AX1853" s="2" t="n">
        <v>22.4277642854963</v>
      </c>
      <c r="AY1853" s="2" t="n">
        <v>21.9931378203823</v>
      </c>
      <c r="AZ1853" s="2" t="n">
        <v>21.4576491184204</v>
      </c>
      <c r="BA1853" s="2" t="n">
        <v>21.08705344575</v>
      </c>
      <c r="BB1853" s="2" t="n">
        <v>21.7685378955202</v>
      </c>
      <c r="BC1853" s="2" t="n">
        <v>21.0723654514184</v>
      </c>
      <c r="BD1853" s="2" t="n">
        <v>20.6109345203318</v>
      </c>
      <c r="BE1853" s="2" t="n">
        <v>22.1552511122448</v>
      </c>
      <c r="BF1853" s="2" t="n">
        <v>22.1131607168487</v>
      </c>
      <c r="BG1853" s="2" t="n">
        <v>21.4919439896256</v>
      </c>
      <c r="BH1853" s="2" t="n">
        <v>22.1534801919764</v>
      </c>
      <c r="BI1853" s="2" t="n">
        <v>21.638725522203</v>
      </c>
      <c r="BJ1853" s="2" t="n">
        <v>21.5667713575912</v>
      </c>
      <c r="BK1853" s="2" t="n">
        <v>22.2800178026346</v>
      </c>
      <c r="BL1853" s="2" t="n">
        <v>21.7136513776091</v>
      </c>
      <c r="BM1853" s="2" t="n">
        <v>21.4242285742268</v>
      </c>
      <c r="BN1853" s="2" t="n">
        <v>21.5702495531737</v>
      </c>
      <c r="BO1853" s="2" t="n">
        <v>-0.127247701552943</v>
      </c>
      <c r="BP1853" s="2" t="n">
        <v>-0.395299699591465</v>
      </c>
      <c r="BQ1853" s="2" t="n">
        <v>0.14080429648558</v>
      </c>
      <c r="BR1853" s="2" t="n">
        <v>21.5883959754625</v>
      </c>
      <c r="BS1853" s="2" t="n">
        <v>-0.948849229116473</v>
      </c>
      <c r="BT1853" s="2" t="n">
        <v>-5.79116692558487</v>
      </c>
      <c r="BU1853" s="2" t="n">
        <v>0.346364134717046</v>
      </c>
      <c r="BV1853" s="2" t="n">
        <v>0.571178122778731</v>
      </c>
      <c r="BW1853" s="2" t="n">
        <v>0</v>
      </c>
      <c r="BX1853" s="2" t="n">
        <v>0</v>
      </c>
      <c r="BY1853" s="2" t="n">
        <v>-0.0331589915293442</v>
      </c>
      <c r="BZ1853" s="2" t="n">
        <v>-0.310001904681563</v>
      </c>
      <c r="CA1853" s="2" t="n">
        <v>0.243683921622874</v>
      </c>
      <c r="CB1853" s="2" t="n">
        <v>21.5883959754625</v>
      </c>
      <c r="CC1853" s="2" t="n">
        <v>-0.239405550216543</v>
      </c>
      <c r="CD1853" s="2" t="n">
        <v>-5.78304531499366</v>
      </c>
      <c r="CE1853" s="2" t="n">
        <v>0.811577129162312</v>
      </c>
      <c r="CF1853" s="2" t="n">
        <v>0.968482326039336</v>
      </c>
      <c r="CG1853" s="2" t="n">
        <v>0</v>
      </c>
      <c r="CH1853" s="2" t="n">
        <v>0</v>
      </c>
      <c r="CI1853" s="2" t="n">
        <v>-0.26673159711336</v>
      </c>
      <c r="CJ1853" s="2" t="n">
        <v>-0.598128620166013</v>
      </c>
      <c r="CK1853" s="2" t="n">
        <v>0.0646654259392934</v>
      </c>
      <c r="CL1853" s="2" t="n">
        <v>21.5883959754625</v>
      </c>
      <c r="CM1853" s="2" t="n">
        <v>-1.60876338740439</v>
      </c>
      <c r="CN1853" s="2" t="n">
        <v>-5.11831299176901</v>
      </c>
      <c r="CO1853" s="2" t="n">
        <v>0.112725169061136</v>
      </c>
      <c r="CP1853" s="2" t="n">
        <v>0.253900592880013</v>
      </c>
      <c r="CQ1853" s="2" t="n">
        <v>0</v>
      </c>
      <c r="CR1853" s="2" t="n">
        <v>0</v>
      </c>
      <c r="CS1853" s="2" t="n">
        <v>0.0940887100235983</v>
      </c>
      <c r="CT1853" s="2" t="n">
        <v>-0.291260316464144</v>
      </c>
      <c r="CU1853" s="2" t="n">
        <v>0.479437736511341</v>
      </c>
      <c r="CV1853" s="2" t="n">
        <v>21.5883959754625</v>
      </c>
      <c r="CW1853" s="2" t="n">
        <v>0.488033416015926</v>
      </c>
      <c r="CX1853" s="2" t="n">
        <v>-5.27184060008354</v>
      </c>
      <c r="CY1853" s="2" t="n">
        <v>0.62723968792679</v>
      </c>
      <c r="CZ1853" s="2" t="n">
        <v>0.922679967050103</v>
      </c>
      <c r="DA1853" s="2" t="n">
        <v>0</v>
      </c>
      <c r="DB1853" s="2" t="n">
        <v>0</v>
      </c>
    </row>
    <row r="1854">
      <c r="A1854" s="5" t="str">
        <f>HYPERLINK("https://www.uniprot.org/uniprot/Q9H8S9", "Q9H8S9")</f>
      </c>
      <c r="B1854" s="2" t="s">
        <v>5551</v>
      </c>
      <c r="C1854" s="2" t="s">
        <v>5552</v>
      </c>
      <c r="D1854" s="2" t="s">
        <v>5553</v>
      </c>
      <c r="E1854" s="2" t="n">
        <v>18.200527600813</v>
      </c>
      <c r="F1854" s="2" t="n">
        <v>17.1929425805895</v>
      </c>
      <c r="G1854" s="2" t="n">
        <v>17.3989334604751</v>
      </c>
      <c r="H1854" s="2" t="n">
        <v>17.1153101189682</v>
      </c>
      <c r="I1854" s="2" t="n">
        <v>17.5689034954135</v>
      </c>
      <c r="J1854" s="2" t="n">
        <v>17.1390406995072</v>
      </c>
      <c r="K1854" s="2" t="n">
        <v>17.7073397599059</v>
      </c>
      <c r="L1854" s="2" t="n">
        <v>18.5261937843148</v>
      </c>
      <c r="M1854" s="2" t="n">
        <v>17.8222616699441</v>
      </c>
      <c r="N1854" s="2" t="n">
        <v>17.5017256943142</v>
      </c>
      <c r="O1854" s="2" t="n">
        <v>17.5684259665641</v>
      </c>
      <c r="P1854" s="2" t="n">
        <v>17.5820546276208</v>
      </c>
      <c r="Q1854" s="2" t="n">
        <v>17.6411704013848</v>
      </c>
      <c r="R1854" s="2" t="n">
        <v>17.305121261703</v>
      </c>
      <c r="S1854" s="2" t="n">
        <v>17.537995970242</v>
      </c>
      <c r="T1854" s="2" t="n">
        <v>17.3656271474934</v>
      </c>
      <c r="U1854" s="2" t="n">
        <v>17.4551869760537</v>
      </c>
      <c r="V1854" s="2" t="n">
        <v>17.2934236560564</v>
      </c>
      <c r="W1854" s="2" t="n">
        <v>17.2146451797924</v>
      </c>
      <c r="X1854" s="2" t="n">
        <v>17.4885484800448</v>
      </c>
      <c r="Y1854" s="2" t="n">
        <v>17.8083476311173</v>
      </c>
      <c r="Z1854" s="2" t="n">
        <v>17.6612721811636</v>
      </c>
      <c r="AA1854" s="2" t="n">
        <v>17.8953196992426</v>
      </c>
      <c r="AB1854" s="2" t="n">
        <v>17.4571930312512</v>
      </c>
      <c r="AC1854" s="2" t="n">
        <v>17.4456391942527</v>
      </c>
      <c r="AD1854" s="2" t="n">
        <v>17.4586871934259</v>
      </c>
      <c r="AE1854" s="2" t="n">
        <v>17.4104957576772</v>
      </c>
      <c r="AF1854" s="2" t="n">
        <v>17.7162785998762</v>
      </c>
      <c r="AG1854" s="2" t="n">
        <v>18.0302514638817</v>
      </c>
      <c r="AH1854" s="2" t="n">
        <v>17.3905224465854</v>
      </c>
      <c r="AI1854" s="2" t="n">
        <v>17.5366243452343</v>
      </c>
      <c r="AJ1854" s="2" t="n">
        <v>18.1020191643107</v>
      </c>
      <c r="AK1854" s="2" t="n">
        <v>17.2844342354732</v>
      </c>
      <c r="AL1854" s="2" t="n">
        <v>17.5377021076965</v>
      </c>
      <c r="AM1854" s="2" t="n">
        <v>17.6365685947298</v>
      </c>
      <c r="AN1854" s="2" t="n">
        <v>17.8614761282114</v>
      </c>
      <c r="AO1854" s="2" t="n">
        <v>17.817385772298</v>
      </c>
      <c r="AP1854" s="2" t="n">
        <v>17.9968491085585</v>
      </c>
      <c r="AQ1854" s="2" t="n">
        <v>17.4723020026377</v>
      </c>
      <c r="AR1854" s="2" t="n">
        <v>17.4223164204182</v>
      </c>
      <c r="AS1854" s="2" t="n">
        <v>17.6579421379007</v>
      </c>
      <c r="AT1854" s="2" t="n">
        <v>17.4778455542963</v>
      </c>
      <c r="AU1854" s="2" t="n">
        <v>17.7940547769362</v>
      </c>
      <c r="AV1854" s="2" t="n">
        <v>17.570692938275</v>
      </c>
      <c r="AW1854" s="2" t="n">
        <v>17.1540578934547</v>
      </c>
      <c r="AX1854" s="2" t="n">
        <v>17.0729928885995</v>
      </c>
      <c r="AY1854" s="2" t="n">
        <v>17.063296531412</v>
      </c>
      <c r="AZ1854" s="2" t="n">
        <v>17.54018349152</v>
      </c>
      <c r="BA1854" s="2" t="n">
        <v>17.5067248062041</v>
      </c>
      <c r="BB1854" s="2" t="n">
        <v>17.2902409147622</v>
      </c>
      <c r="BC1854" s="2" t="n">
        <v>17.7492750550675</v>
      </c>
      <c r="BD1854" s="2" t="n">
        <v>17.6843960432214</v>
      </c>
      <c r="BE1854" s="2" t="n">
        <v>17.8063749801623</v>
      </c>
      <c r="BF1854" s="2" t="n">
        <v>17.4735417581881</v>
      </c>
      <c r="BG1854" s="2" t="n">
        <v>17.6549738399252</v>
      </c>
      <c r="BH1854" s="2" t="n">
        <v>17.1419074718515</v>
      </c>
      <c r="BI1854" s="2" t="n">
        <v>17.3998028325232</v>
      </c>
      <c r="BJ1854" s="2" t="n">
        <v>17.1888292855535</v>
      </c>
      <c r="BK1854" s="2" t="n">
        <v>17.4511671038048</v>
      </c>
      <c r="BL1854" s="2" t="n">
        <v>17.5063559340072</v>
      </c>
      <c r="BM1854" s="2" t="n">
        <v>17.7710647717673</v>
      </c>
      <c r="BN1854" s="2" t="n">
        <v>17.4038048808398</v>
      </c>
      <c r="BO1854" s="2" t="n">
        <v>-0.110207773013769</v>
      </c>
      <c r="BP1854" s="2" t="n">
        <v>-0.283419541034981</v>
      </c>
      <c r="BQ1854" s="2" t="n">
        <v>0.0630039950074418</v>
      </c>
      <c r="BR1854" s="2" t="n">
        <v>17.5472030564438</v>
      </c>
      <c r="BS1854" s="2" t="n">
        <v>-1.27174823417067</v>
      </c>
      <c r="BT1854" s="2" t="n">
        <v>-5.44800671729278</v>
      </c>
      <c r="BU1854" s="2" t="n">
        <v>0.208190352140889</v>
      </c>
      <c r="BV1854" s="2" t="n">
        <v>0.424372656379318</v>
      </c>
      <c r="BW1854" s="2" t="n">
        <v>0</v>
      </c>
      <c r="BX1854" s="2" t="n">
        <v>0</v>
      </c>
      <c r="BY1854" s="2" t="n">
        <v>-0.047767230256369</v>
      </c>
      <c r="BZ1854" s="2" t="n">
        <v>-0.226659575033247</v>
      </c>
      <c r="CA1854" s="2" t="n">
        <v>0.131125114520509</v>
      </c>
      <c r="CB1854" s="2" t="n">
        <v>17.5472030564438</v>
      </c>
      <c r="CC1854" s="2" t="n">
        <v>-0.533709108440555</v>
      </c>
      <c r="CD1854" s="2" t="n">
        <v>-5.67795500082076</v>
      </c>
      <c r="CE1854" s="2" t="n">
        <v>0.595442273696521</v>
      </c>
      <c r="CF1854" s="2" t="n">
        <v>0.918094710026423</v>
      </c>
      <c r="CG1854" s="2" t="n">
        <v>0</v>
      </c>
      <c r="CH1854" s="2" t="n">
        <v>0</v>
      </c>
      <c r="CI1854" s="2" t="n">
        <v>-0.00000753153040733423</v>
      </c>
      <c r="CJ1854" s="2" t="n">
        <v>-0.214152043415996</v>
      </c>
      <c r="CK1854" s="2" t="n">
        <v>0.214136980355181</v>
      </c>
      <c r="CL1854" s="2" t="n">
        <v>17.5472030564438</v>
      </c>
      <c r="CM1854" s="2" t="n">
        <v>-0.0000702979396325184</v>
      </c>
      <c r="CN1854" s="2" t="n">
        <v>-6.36871422824009</v>
      </c>
      <c r="CO1854" s="2" t="n">
        <v>0.999944135011545</v>
      </c>
      <c r="CP1854" s="2" t="n">
        <v>0.999944135011545</v>
      </c>
      <c r="CQ1854" s="2" t="n">
        <v>0</v>
      </c>
      <c r="CR1854" s="2" t="n">
        <v>0</v>
      </c>
      <c r="CS1854" s="2" t="n">
        <v>0.0624405427574004</v>
      </c>
      <c r="CT1854" s="2" t="n">
        <v>-0.186567062750551</v>
      </c>
      <c r="CU1854" s="2" t="n">
        <v>0.311448148265351</v>
      </c>
      <c r="CV1854" s="2" t="n">
        <v>17.5472030564438</v>
      </c>
      <c r="CW1854" s="2" t="n">
        <v>0.501210740235246</v>
      </c>
      <c r="CX1854" s="2" t="n">
        <v>-5.26665795391053</v>
      </c>
      <c r="CY1854" s="2" t="n">
        <v>0.617989521348599</v>
      </c>
      <c r="CZ1854" s="2" t="n">
        <v>0.918149611204171</v>
      </c>
      <c r="DA1854" s="2" t="n">
        <v>0</v>
      </c>
      <c r="DB1854" s="2" t="n">
        <v>0</v>
      </c>
    </row>
    <row r="1855">
      <c r="A1855" s="5" t="str">
        <f>HYPERLINK("https://www.uniprot.org/uniprot/Q9H8Y8", "Q9H8Y8")</f>
      </c>
      <c r="B1855" s="2" t="s">
        <v>5554</v>
      </c>
      <c r="C1855" s="2" t="s">
        <v>5555</v>
      </c>
      <c r="D1855" s="2" t="s">
        <v>5556</v>
      </c>
      <c r="E1855" s="2" t="n">
        <v>16.0817294859391</v>
      </c>
      <c r="F1855" s="2" t="n">
        <v>16.2666600070839</v>
      </c>
      <c r="G1855" s="2" t="n">
        <v>16.3957888860348</v>
      </c>
      <c r="H1855" s="2" t="n">
        <v>16.0914012026578</v>
      </c>
      <c r="I1855" s="2" t="n">
        <v>16.2335177260212</v>
      </c>
      <c r="J1855" s="2" t="n">
        <v>16.4504061996786</v>
      </c>
      <c r="K1855" s="2" t="n">
        <v>16.5697380653396</v>
      </c>
      <c r="L1855" s="2" t="n">
        <v>16.1283448895152</v>
      </c>
      <c r="M1855" s="2" t="n">
        <v>16.6360762762152</v>
      </c>
      <c r="N1855" s="2" t="n">
        <v>16.4944725071847</v>
      </c>
      <c r="O1855" s="2" t="n">
        <v>16.7532601054886</v>
      </c>
      <c r="P1855" s="2" t="n">
        <v>16.357151979076</v>
      </c>
      <c r="Q1855" s="2" t="n">
        <v>16.4414967662364</v>
      </c>
      <c r="R1855" s="2" t="n">
        <v>15.99168556515</v>
      </c>
      <c r="S1855" s="2" t="n">
        <v>16.4051103658813</v>
      </c>
      <c r="T1855" s="2" t="n">
        <v>16.431014760978</v>
      </c>
      <c r="U1855" s="2" t="n">
        <v>16.2660447936908</v>
      </c>
      <c r="V1855" s="2" t="n">
        <v>16.2399527591438</v>
      </c>
      <c r="W1855" s="2" t="n">
        <v>16.2849575349949</v>
      </c>
      <c r="X1855" s="2" t="n">
        <v>16.1312104126845</v>
      </c>
      <c r="Y1855" s="2" t="n">
        <v>16.6226638322422</v>
      </c>
      <c r="Z1855" s="2" t="n">
        <v>16.1756147964491</v>
      </c>
      <c r="AA1855" s="2" t="n">
        <v>16.4433576863517</v>
      </c>
      <c r="AB1855" s="2" t="n">
        <v>16.4308501428416</v>
      </c>
      <c r="AC1855" s="2" t="n">
        <v>16.3107414131338</v>
      </c>
      <c r="AD1855" s="2" t="n">
        <v>16.2600195944122</v>
      </c>
      <c r="AE1855" s="2" t="n">
        <v>15.5231785172343</v>
      </c>
      <c r="AF1855" s="2" t="n">
        <v>16.5067533906106</v>
      </c>
      <c r="AG1855" s="2" t="n">
        <v>16.3694731629138</v>
      </c>
      <c r="AH1855" s="2" t="n">
        <v>16.3890867427947</v>
      </c>
      <c r="AI1855" s="2" t="n">
        <v>16.3046262109646</v>
      </c>
      <c r="AJ1855" s="2" t="n">
        <v>16.5706406372429</v>
      </c>
      <c r="AK1855" s="2" t="n">
        <v>16.5393391854963</v>
      </c>
      <c r="AL1855" s="2" t="n">
        <v>16.2037650341968</v>
      </c>
      <c r="AM1855" s="2" t="n">
        <v>16.5493271462074</v>
      </c>
      <c r="AN1855" s="2" t="n">
        <v>16.2988312961893</v>
      </c>
      <c r="AO1855" s="2" t="n">
        <v>16.2275038123538</v>
      </c>
      <c r="AP1855" s="2" t="n">
        <v>16.4177414040205</v>
      </c>
      <c r="AQ1855" s="2" t="n">
        <v>16.1279403517595</v>
      </c>
      <c r="AR1855" s="2" t="n">
        <v>16.6373458929217</v>
      </c>
      <c r="AS1855" s="2" t="n">
        <v>16.5854528689241</v>
      </c>
      <c r="AT1855" s="2" t="n">
        <v>16.5112643713732</v>
      </c>
      <c r="AU1855" s="2" t="n">
        <v>16.4257478424237</v>
      </c>
      <c r="AV1855" s="2" t="n">
        <v>16.4012495634096</v>
      </c>
      <c r="AW1855" s="2" t="n">
        <v>16.3802957569886</v>
      </c>
      <c r="AX1855" s="2" t="n">
        <v>15.798731691315</v>
      </c>
      <c r="AY1855" s="2" t="n">
        <v>15.8675685653506</v>
      </c>
      <c r="AZ1855" s="2" t="n">
        <v>16.3132565776006</v>
      </c>
      <c r="BA1855" s="2" t="n">
        <v>16.6919316767866</v>
      </c>
      <c r="BB1855" s="2" t="n">
        <v>16.0565691259758</v>
      </c>
      <c r="BC1855" s="2" t="n">
        <v>16.3391396707152</v>
      </c>
      <c r="BD1855" s="2" t="n">
        <v>16.1683038829943</v>
      </c>
      <c r="BE1855" s="2" t="n">
        <v>15.7666905830528</v>
      </c>
      <c r="BF1855" s="2" t="n">
        <v>16.4021866056917</v>
      </c>
      <c r="BG1855" s="2" t="n">
        <v>16.5101086364435</v>
      </c>
      <c r="BH1855" s="2" t="n">
        <v>16.5838692923902</v>
      </c>
      <c r="BI1855" s="2" t="n">
        <v>16.3547101542345</v>
      </c>
      <c r="BJ1855" s="2" t="n">
        <v>15.6772510857287</v>
      </c>
      <c r="BK1855" s="2" t="n">
        <v>16.5076819969201</v>
      </c>
      <c r="BL1855" s="2" t="n">
        <v>16.5670405647445</v>
      </c>
      <c r="BM1855" s="2" t="n">
        <v>16.4046722763762</v>
      </c>
      <c r="BN1855" s="2" t="n">
        <v>16.8309702813306</v>
      </c>
      <c r="BO1855" s="2" t="n">
        <v>-0.0586157555906794</v>
      </c>
      <c r="BP1855" s="2" t="n">
        <v>-0.221539835233755</v>
      </c>
      <c r="BQ1855" s="2" t="n">
        <v>0.104308324052396</v>
      </c>
      <c r="BR1855" s="2" t="n">
        <v>16.3339276388726</v>
      </c>
      <c r="BS1855" s="2" t="n">
        <v>-0.719110123415133</v>
      </c>
      <c r="BT1855" s="2" t="n">
        <v>-5.97622137626526</v>
      </c>
      <c r="BU1855" s="2" t="n">
        <v>0.474762256083152</v>
      </c>
      <c r="BV1855" s="2" t="n">
        <v>0.683194466070878</v>
      </c>
      <c r="BW1855" s="2" t="n">
        <v>0</v>
      </c>
      <c r="BX1855" s="2" t="n">
        <v>0</v>
      </c>
      <c r="BY1855" s="2" t="n">
        <v>-0.0607946991350907</v>
      </c>
      <c r="BZ1855" s="2" t="n">
        <v>-0.229061965042771</v>
      </c>
      <c r="CA1855" s="2" t="n">
        <v>0.10747256677259</v>
      </c>
      <c r="CB1855" s="2" t="n">
        <v>16.3339276388726</v>
      </c>
      <c r="CC1855" s="2" t="n">
        <v>-0.722158266139294</v>
      </c>
      <c r="CD1855" s="2" t="n">
        <v>-5.56908507088902</v>
      </c>
      <c r="CE1855" s="2" t="n">
        <v>0.472899613862037</v>
      </c>
      <c r="CF1855" s="2" t="n">
        <v>0.869832560771417</v>
      </c>
      <c r="CG1855" s="2" t="n">
        <v>0</v>
      </c>
      <c r="CH1855" s="2" t="n">
        <v>0</v>
      </c>
      <c r="CI1855" s="2" t="n">
        <v>-0.0206150231115103</v>
      </c>
      <c r="CJ1855" s="2" t="n">
        <v>-0.22204069936985</v>
      </c>
      <c r="CK1855" s="2" t="n">
        <v>0.18081065314683</v>
      </c>
      <c r="CL1855" s="2" t="n">
        <v>16.3339276388726</v>
      </c>
      <c r="CM1855" s="2" t="n">
        <v>-0.204566873171142</v>
      </c>
      <c r="CN1855" s="2" t="n">
        <v>-6.3480740501777</v>
      </c>
      <c r="CO1855" s="2" t="n">
        <v>0.838577490960195</v>
      </c>
      <c r="CP1855" s="2" t="n">
        <v>0.900984185572234</v>
      </c>
      <c r="CQ1855" s="2" t="n">
        <v>0</v>
      </c>
      <c r="CR1855" s="2" t="n">
        <v>0</v>
      </c>
      <c r="CS1855" s="2" t="n">
        <v>-0.00217894354441128</v>
      </c>
      <c r="CT1855" s="2" t="n">
        <v>-0.236397065182318</v>
      </c>
      <c r="CU1855" s="2" t="n">
        <v>0.232039178093495</v>
      </c>
      <c r="CV1855" s="2" t="n">
        <v>16.3339276388726</v>
      </c>
      <c r="CW1855" s="2" t="n">
        <v>-0.018594812160582</v>
      </c>
      <c r="CX1855" s="2" t="n">
        <v>-5.36662752027246</v>
      </c>
      <c r="CY1855" s="2" t="n">
        <v>0.985223775383645</v>
      </c>
      <c r="CZ1855" s="2" t="n">
        <v>0.995193685424624</v>
      </c>
      <c r="DA1855" s="2" t="n">
        <v>0</v>
      </c>
      <c r="DB1855" s="2" t="n">
        <v>0</v>
      </c>
    </row>
    <row r="1856">
      <c r="A1856" s="5" t="str">
        <f>HYPERLINK("https://www.uniprot.org/uniprot/Q9H910", "Q9H910")</f>
      </c>
      <c r="B1856" s="2" t="s">
        <v>5557</v>
      </c>
      <c r="C1856" s="2" t="s">
        <v>5558</v>
      </c>
      <c r="D1856" s="2" t="s">
        <v>5559</v>
      </c>
      <c r="E1856" s="2" t="n">
        <v>14.922858358076</v>
      </c>
      <c r="F1856" s="2" t="n">
        <v>15.821056058126</v>
      </c>
      <c r="G1856" s="2" t="n">
        <v>16.2201614364661</v>
      </c>
      <c r="H1856" s="2" t="n">
        <v>14.9876368746047</v>
      </c>
      <c r="I1856" s="2" t="n">
        <v>15.7513375274736</v>
      </c>
      <c r="J1856" s="2" t="n">
        <v>14.9509315697477</v>
      </c>
      <c r="K1856" s="2" t="n">
        <v>13.8076632093436</v>
      </c>
      <c r="L1856" s="2" t="n">
        <v>14.8747232097501</v>
      </c>
      <c r="M1856" s="2" t="n">
        <v>15.5406774156591</v>
      </c>
      <c r="N1856" s="2" t="n">
        <v>15.7026878128</v>
      </c>
      <c r="O1856" s="2" t="n">
        <v>16.4647242854194</v>
      </c>
      <c r="P1856" s="2" t="n">
        <v>16.0401123892459</v>
      </c>
      <c r="Q1856" s="2" t="n">
        <v>15.2533887533283</v>
      </c>
      <c r="R1856" s="2" t="n">
        <v>15.8604927398592</v>
      </c>
      <c r="S1856" s="2" t="n">
        <v>15.9696885956976</v>
      </c>
      <c r="T1856" s="2" t="n">
        <v>15.3190973208998</v>
      </c>
      <c r="U1856" s="2" t="n">
        <v>16.3288582992221</v>
      </c>
      <c r="V1856" s="2" t="n">
        <v>15.6654089486395</v>
      </c>
      <c r="W1856" s="2" t="n">
        <v>14.8034327107919</v>
      </c>
      <c r="X1856" s="2" t="n">
        <v>16.1161206320726</v>
      </c>
      <c r="Y1856" s="2" t="n">
        <v>15.963287264039</v>
      </c>
      <c r="Z1856" s="2" t="n">
        <v>15.5334272746869</v>
      </c>
      <c r="AA1856" s="2" t="n">
        <v>15.1412701983679</v>
      </c>
      <c r="AB1856" s="2" t="n">
        <v>15.9811607284654</v>
      </c>
      <c r="AC1856" s="2" t="n">
        <v>15.9216412551946</v>
      </c>
      <c r="AD1856" s="2" t="n">
        <v>15.7889946083217</v>
      </c>
      <c r="AE1856" s="2" t="n">
        <v>15.5083327128455</v>
      </c>
      <c r="AF1856" s="2" t="n">
        <v>16.1302224247648</v>
      </c>
      <c r="AG1856" s="2" t="n">
        <v>16.2530021498245</v>
      </c>
      <c r="AH1856" s="2" t="n">
        <v>16.0669600970662</v>
      </c>
      <c r="AI1856" s="2" t="n">
        <v>14.0532402095322</v>
      </c>
      <c r="AJ1856" s="2" t="n">
        <v>14.0891389975119</v>
      </c>
      <c r="AK1856" s="2" t="n">
        <v>15.3780449678657</v>
      </c>
      <c r="AL1856" s="2" t="n">
        <v>14.7474295937583</v>
      </c>
      <c r="AM1856" s="2" t="n">
        <v>14.933181456439</v>
      </c>
      <c r="AN1856" s="2" t="n">
        <v>15.4786026788179</v>
      </c>
      <c r="AO1856" s="2" t="n">
        <v>15.5104518904218</v>
      </c>
      <c r="AP1856" s="2" t="n">
        <v>14.7765393072556</v>
      </c>
      <c r="AQ1856" s="2" t="n">
        <v>14.868323864376</v>
      </c>
      <c r="AR1856" s="2" t="n">
        <v>14.6583087426482</v>
      </c>
      <c r="AS1856" s="2" t="n">
        <v>15.3795253389663</v>
      </c>
      <c r="AT1856" s="2" t="n">
        <v>14.632891078014</v>
      </c>
      <c r="AU1856" s="2" t="n">
        <v>14.3059560665927</v>
      </c>
      <c r="AV1856" s="2" t="n">
        <v>14.8426880575454</v>
      </c>
      <c r="AW1856" s="2" t="n">
        <v>14.5982885052537</v>
      </c>
      <c r="AX1856" s="2" t="n">
        <v>14.363929897923</v>
      </c>
      <c r="AY1856" s="2" t="n">
        <v>15.4736704106004</v>
      </c>
      <c r="AZ1856" s="2" t="n">
        <v>14.3928417081338</v>
      </c>
      <c r="BA1856" s="2" t="n">
        <v>15.9696252197536</v>
      </c>
      <c r="BB1856" s="2" t="n">
        <v>15.010344257441</v>
      </c>
      <c r="BC1856" s="2" t="n">
        <v>15.3056023074782</v>
      </c>
      <c r="BD1856" s="2" t="n">
        <v>16.5368814544475</v>
      </c>
      <c r="BE1856" s="2" t="n">
        <v>14.6744343786664</v>
      </c>
      <c r="BF1856" s="2" t="n">
        <v>14.7113587484873</v>
      </c>
      <c r="BG1856" s="2" t="n">
        <v>14.633508351664</v>
      </c>
      <c r="BH1856" s="2" t="n">
        <v>15.2444883873531</v>
      </c>
      <c r="BI1856" s="2" t="n">
        <v>14.9712575845802</v>
      </c>
      <c r="BJ1856" s="2" t="n">
        <v>15.0512487050393</v>
      </c>
      <c r="BK1856" s="2" t="n">
        <v>14.5505720227675</v>
      </c>
      <c r="BL1856" s="2" t="n">
        <v>15.425604910834</v>
      </c>
      <c r="BM1856" s="2" t="n">
        <v>14.905969941351</v>
      </c>
      <c r="BN1856" s="2" t="n">
        <v>15.4247715333217</v>
      </c>
      <c r="BO1856" s="2" t="n">
        <v>0.35410245431234</v>
      </c>
      <c r="BP1856" s="2" t="n">
        <v>0.0492649635664558</v>
      </c>
      <c r="BQ1856" s="2" t="n">
        <v>0.658939945058224</v>
      </c>
      <c r="BR1856" s="2" t="n">
        <v>15.2836786683168</v>
      </c>
      <c r="BS1856" s="2" t="n">
        <v>2.32181103066993</v>
      </c>
      <c r="BT1856" s="2" t="n">
        <v>-3.70562299381429</v>
      </c>
      <c r="BU1856" s="2" t="n">
        <v>0.0235274625936591</v>
      </c>
      <c r="BV1856" s="2" t="n">
        <v>0.110081090471321</v>
      </c>
      <c r="BW1856" s="2" t="n">
        <v>1</v>
      </c>
      <c r="BX1856" s="2" t="n">
        <v>0</v>
      </c>
      <c r="BY1856" s="2" t="n">
        <v>0.290205092640338</v>
      </c>
      <c r="BZ1856" s="2" t="n">
        <v>-0.0246297140152528</v>
      </c>
      <c r="CA1856" s="2" t="n">
        <v>0.60503989929593</v>
      </c>
      <c r="CB1856" s="2" t="n">
        <v>15.2836786683168</v>
      </c>
      <c r="CC1856" s="2" t="n">
        <v>1.84241983636375</v>
      </c>
      <c r="CD1856" s="2" t="n">
        <v>-4.28204753838157</v>
      </c>
      <c r="CE1856" s="2" t="n">
        <v>0.0701741700096788</v>
      </c>
      <c r="CF1856" s="2" t="n">
        <v>0.542371242208527</v>
      </c>
      <c r="CG1856" s="2" t="n">
        <v>0</v>
      </c>
      <c r="CH1856" s="2" t="n">
        <v>0</v>
      </c>
      <c r="CI1856" s="2" t="n">
        <v>0.689342224898894</v>
      </c>
      <c r="CJ1856" s="2" t="n">
        <v>0.312466701913579</v>
      </c>
      <c r="CK1856" s="2" t="n">
        <v>1.06621774788421</v>
      </c>
      <c r="CL1856" s="2" t="n">
        <v>15.2836786683168</v>
      </c>
      <c r="CM1856" s="2" t="n">
        <v>3.65597536555392</v>
      </c>
      <c r="CN1856" s="2" t="n">
        <v>-0.411986147774587</v>
      </c>
      <c r="CO1856" s="2" t="n">
        <v>0.00052807389053012</v>
      </c>
      <c r="CP1856" s="2" t="n">
        <v>0.00578159249219575</v>
      </c>
      <c r="CQ1856" s="2" t="n">
        <v>1</v>
      </c>
      <c r="CR1856" s="2" t="n">
        <v>1</v>
      </c>
      <c r="CS1856" s="2" t="n">
        <v>-0.0638973616720016</v>
      </c>
      <c r="CT1856" s="2" t="n">
        <v>-0.502128865840872</v>
      </c>
      <c r="CU1856" s="2" t="n">
        <v>0.374334142496869</v>
      </c>
      <c r="CV1856" s="2" t="n">
        <v>15.2836786683168</v>
      </c>
      <c r="CW1856" s="2" t="n">
        <v>-0.291437640609044</v>
      </c>
      <c r="CX1856" s="2" t="n">
        <v>-5.33286405810599</v>
      </c>
      <c r="CY1856" s="2" t="n">
        <v>0.771684945334512</v>
      </c>
      <c r="CZ1856" s="2" t="n">
        <v>0.965320254110409</v>
      </c>
      <c r="DA1856" s="2" t="n">
        <v>0</v>
      </c>
      <c r="DB1856" s="2" t="n">
        <v>0</v>
      </c>
    </row>
    <row r="1857">
      <c r="A1857" s="5" t="str">
        <f>HYPERLINK("https://www.uniprot.org/uniprot/Q9H987", "Q9H987")</f>
      </c>
      <c r="B1857" s="2" t="s">
        <v>5560</v>
      </c>
      <c r="C1857" s="2" t="s">
        <v>5561</v>
      </c>
      <c r="D1857" s="2" t="s">
        <v>5562</v>
      </c>
      <c r="E1857" s="2" t="n">
        <v>19.0053169643474</v>
      </c>
      <c r="F1857" s="2" t="n">
        <v>16.7424820849624</v>
      </c>
      <c r="G1857" s="2" t="n">
        <v>18.4941992133095</v>
      </c>
      <c r="H1857" s="2" t="n">
        <v>17.879094154966</v>
      </c>
      <c r="I1857" s="2" t="n">
        <v>17.0560700926794</v>
      </c>
      <c r="J1857" s="2" t="n">
        <v>14.8767681782506</v>
      </c>
      <c r="K1857" s="2" t="n">
        <v>16.2019393136647</v>
      </c>
      <c r="L1857" s="2" t="n">
        <v>17.3584609932258</v>
      </c>
      <c r="M1857" s="2" t="n">
        <v>15.7886338456484</v>
      </c>
      <c r="N1857" s="2" t="n">
        <v>16.3360554903824</v>
      </c>
      <c r="O1857" s="2" t="n">
        <v>16.1686688590246</v>
      </c>
      <c r="P1857" s="2" t="n">
        <v>17.4174598974653</v>
      </c>
      <c r="Q1857" s="2" t="n">
        <v>17.4571270703553</v>
      </c>
      <c r="R1857" s="2" t="n">
        <v>16.6398737086362</v>
      </c>
      <c r="S1857" s="2" t="n">
        <v>16.2910568102064</v>
      </c>
      <c r="T1857" s="2" t="n">
        <v>16.6881543362806</v>
      </c>
      <c r="U1857" s="2" t="n">
        <v>16.8458750900042</v>
      </c>
      <c r="V1857" s="2" t="n">
        <v>17.911171272953</v>
      </c>
      <c r="W1857" s="2" t="n">
        <v>17.4382637923231</v>
      </c>
      <c r="X1857" s="2" t="n">
        <v>16.3760338139312</v>
      </c>
      <c r="Y1857" s="2" t="n">
        <v>17.5921370332687</v>
      </c>
      <c r="Z1857" s="2" t="n">
        <v>16.8001708258978</v>
      </c>
      <c r="AA1857" s="2" t="n">
        <v>16.300697603377</v>
      </c>
      <c r="AB1857" s="2" t="n">
        <v>15.730438908397</v>
      </c>
      <c r="AC1857" s="2" t="n">
        <v>16.3637396896152</v>
      </c>
      <c r="AD1857" s="2" t="n">
        <v>17.0210994456501</v>
      </c>
      <c r="AE1857" s="2" t="n">
        <v>18.4652635841253</v>
      </c>
      <c r="AF1857" s="2" t="n">
        <v>16.9450170328528</v>
      </c>
      <c r="AG1857" s="2" t="n">
        <v>17.2981782060813</v>
      </c>
      <c r="AH1857" s="2" t="n">
        <v>16.3114961698807</v>
      </c>
      <c r="AI1857" s="2" t="n">
        <v>18.6535349380317</v>
      </c>
      <c r="AJ1857" s="2" t="n">
        <v>19.6473450039611</v>
      </c>
      <c r="AK1857" s="2" t="n">
        <v>17.5788628371116</v>
      </c>
      <c r="AL1857" s="2" t="n">
        <v>18.5669910654588</v>
      </c>
      <c r="AM1857" s="2" t="n">
        <v>18.4001580404959</v>
      </c>
      <c r="AN1857" s="2" t="n">
        <v>19.8701138674125</v>
      </c>
      <c r="AO1857" s="2" t="n">
        <v>18.0043547248958</v>
      </c>
      <c r="AP1857" s="2" t="n">
        <v>18.2777726504953</v>
      </c>
      <c r="AQ1857" s="2" t="n">
        <v>19.0421551382844</v>
      </c>
      <c r="AR1857" s="2" t="n">
        <v>19.2432257536372</v>
      </c>
      <c r="AS1857" s="2" t="n">
        <v>18.5757347013812</v>
      </c>
      <c r="AT1857" s="2" t="n">
        <v>17.0442261099436</v>
      </c>
      <c r="AU1857" s="2" t="n">
        <v>17.544533199313</v>
      </c>
      <c r="AV1857" s="2" t="n">
        <v>18.4345661538941</v>
      </c>
      <c r="AW1857" s="2" t="n">
        <v>18.8639548237997</v>
      </c>
      <c r="AX1857" s="2" t="n">
        <v>19.1984490460353</v>
      </c>
      <c r="AY1857" s="2" t="n">
        <v>17.0216188509052</v>
      </c>
      <c r="AZ1857" s="2" t="n">
        <v>18.4564344348967</v>
      </c>
      <c r="BA1857" s="2" t="n">
        <v>17.1757304930643</v>
      </c>
      <c r="BB1857" s="2" t="n">
        <v>19.1309878055048</v>
      </c>
      <c r="BC1857" s="2" t="n">
        <v>18.6160961841864</v>
      </c>
      <c r="BD1857" s="2" t="n">
        <v>18.26606175692</v>
      </c>
      <c r="BE1857" s="2" t="n">
        <v>19.3544347423635</v>
      </c>
      <c r="BF1857" s="2" t="n">
        <v>18.177208878632</v>
      </c>
      <c r="BG1857" s="2" t="n">
        <v>17.5350755412909</v>
      </c>
      <c r="BH1857" s="2" t="n">
        <v>18.2514128529854</v>
      </c>
      <c r="BI1857" s="2" t="n">
        <v>17.9983233214598</v>
      </c>
      <c r="BJ1857" s="2" t="n">
        <v>17.1705621646016</v>
      </c>
      <c r="BK1857" s="2" t="n">
        <v>19.1279507471982</v>
      </c>
      <c r="BL1857" s="2" t="n">
        <v>17.327189192657</v>
      </c>
      <c r="BM1857" s="2" t="n">
        <v>18.7576051050071</v>
      </c>
      <c r="BN1857" s="2" t="n">
        <v>19.2129482703655</v>
      </c>
      <c r="BO1857" s="2" t="n">
        <v>-0.335396107007025</v>
      </c>
      <c r="BP1857" s="2" t="n">
        <v>-0.821795383646146</v>
      </c>
      <c r="BQ1857" s="2" t="n">
        <v>0.151003169632096</v>
      </c>
      <c r="BR1857" s="2" t="n">
        <v>17.6826864819025</v>
      </c>
      <c r="BS1857" s="2" t="n">
        <v>-1.37852717437605</v>
      </c>
      <c r="BT1857" s="2" t="n">
        <v>-5.31366641947404</v>
      </c>
      <c r="BU1857" s="2" t="n">
        <v>0.173019511319051</v>
      </c>
      <c r="BV1857" s="2" t="n">
        <v>0.382701564461249</v>
      </c>
      <c r="BW1857" s="2" t="n">
        <v>0</v>
      </c>
      <c r="BX1857" s="2" t="n">
        <v>0</v>
      </c>
      <c r="BY1857" s="2" t="n">
        <v>0.0249686751675782</v>
      </c>
      <c r="BZ1857" s="2" t="n">
        <v>-0.477382337640595</v>
      </c>
      <c r="CA1857" s="2" t="n">
        <v>0.527319687975751</v>
      </c>
      <c r="CB1857" s="2" t="n">
        <v>17.6826864819025</v>
      </c>
      <c r="CC1857" s="2" t="n">
        <v>0.0993661474077766</v>
      </c>
      <c r="CD1857" s="2" t="n">
        <v>-5.80500912734558</v>
      </c>
      <c r="CE1857" s="2" t="n">
        <v>0.92116976568943</v>
      </c>
      <c r="CF1857" s="2" t="n">
        <v>0.98795722324987</v>
      </c>
      <c r="CG1857" s="2" t="n">
        <v>0</v>
      </c>
      <c r="CH1857" s="2" t="n">
        <v>0</v>
      </c>
      <c r="CI1857" s="2" t="n">
        <v>-1.64490984990947</v>
      </c>
      <c r="CJ1857" s="2" t="n">
        <v>-2.24625314700365</v>
      </c>
      <c r="CK1857" s="2" t="n">
        <v>-1.04356655281529</v>
      </c>
      <c r="CL1857" s="2" t="n">
        <v>17.6826864819025</v>
      </c>
      <c r="CM1857" s="2" t="n">
        <v>-5.46852071262177</v>
      </c>
      <c r="CN1857" s="2" t="n">
        <v>5.58573970679773</v>
      </c>
      <c r="CO1857" s="2" t="n">
        <v>0.000000871641903521729</v>
      </c>
      <c r="CP1857" s="2" t="n">
        <v>0.000105520021349451</v>
      </c>
      <c r="CQ1857" s="2" t="n">
        <v>-1</v>
      </c>
      <c r="CR1857" s="2" t="n">
        <v>-1</v>
      </c>
      <c r="CS1857" s="2" t="n">
        <v>0.360364782174603</v>
      </c>
      <c r="CT1857" s="2" t="n">
        <v>-0.338878234511626</v>
      </c>
      <c r="CU1857" s="2" t="n">
        <v>1.05960779886083</v>
      </c>
      <c r="CV1857" s="2" t="n">
        <v>17.6826864819025</v>
      </c>
      <c r="CW1857" s="2" t="n">
        <v>1.03030175209645</v>
      </c>
      <c r="CX1857" s="2" t="n">
        <v>-4.94702724527862</v>
      </c>
      <c r="CY1857" s="2" t="n">
        <v>0.306891099389229</v>
      </c>
      <c r="CZ1857" s="2" t="n">
        <v>0.799333078113839</v>
      </c>
      <c r="DA1857" s="2" t="n">
        <v>0</v>
      </c>
      <c r="DB1857" s="2" t="n">
        <v>0</v>
      </c>
    </row>
    <row r="1858">
      <c r="A1858" s="5" t="str">
        <f>HYPERLINK("https://www.uniprot.org/uniprot/Q9H993", "Q9H993")</f>
      </c>
      <c r="B1858" s="2" t="s">
        <v>5563</v>
      </c>
      <c r="C1858" s="2" t="s">
        <v>5564</v>
      </c>
      <c r="D1858" s="2" t="s">
        <v>5565</v>
      </c>
      <c r="E1858" s="2" t="n">
        <v>19.4646849990177</v>
      </c>
      <c r="F1858" s="2" t="n">
        <v>18.8626856161769</v>
      </c>
      <c r="G1858" s="2" t="n">
        <v>19.3227273120676</v>
      </c>
      <c r="H1858" s="2" t="n">
        <v>19.0451424245271</v>
      </c>
      <c r="I1858" s="2" t="n">
        <v>19.0501643424209</v>
      </c>
      <c r="J1858" s="2" t="n">
        <v>18.6295214172675</v>
      </c>
      <c r="K1858" s="2" t="n">
        <v>19.8246498102291</v>
      </c>
      <c r="L1858" s="2" t="n">
        <v>19.0722531690741</v>
      </c>
      <c r="M1858" s="2" t="n">
        <v>19.2471857492285</v>
      </c>
      <c r="N1858" s="2" t="n">
        <v>19.3230034147574</v>
      </c>
      <c r="O1858" s="2" t="n">
        <v>19.5843286015418</v>
      </c>
      <c r="P1858" s="2" t="n">
        <v>18.674655042584</v>
      </c>
      <c r="Q1858" s="2" t="n">
        <v>18.8017584127779</v>
      </c>
      <c r="R1858" s="2" t="n">
        <v>19.2447408930711</v>
      </c>
      <c r="S1858" s="2" t="n">
        <v>19.3169353176258</v>
      </c>
      <c r="T1858" s="2" t="n">
        <v>19.2706203842688</v>
      </c>
      <c r="U1858" s="2" t="n">
        <v>18.8533964021376</v>
      </c>
      <c r="V1858" s="2" t="n">
        <v>18.9872806891996</v>
      </c>
      <c r="W1858" s="2" t="n">
        <v>18.2390345353486</v>
      </c>
      <c r="X1858" s="2" t="n">
        <v>18.8841617034925</v>
      </c>
      <c r="Y1858" s="2" t="n">
        <v>18.0093032201918</v>
      </c>
      <c r="Z1858" s="2" t="n">
        <v>19.6196516683848</v>
      </c>
      <c r="AA1858" s="2" t="n">
        <v>18.8631549229971</v>
      </c>
      <c r="AB1858" s="2" t="n">
        <v>19.3818150620526</v>
      </c>
      <c r="AC1858" s="2" t="n">
        <v>18.8306221571445</v>
      </c>
      <c r="AD1858" s="2" t="n">
        <v>18.6219190577297</v>
      </c>
      <c r="AE1858" s="2" t="n">
        <v>18.6775554178914</v>
      </c>
      <c r="AF1858" s="2" t="n">
        <v>19.4657936980405</v>
      </c>
      <c r="AG1858" s="2" t="n">
        <v>18.9473174874928</v>
      </c>
      <c r="AH1858" s="2" t="n">
        <v>18.9798286351871</v>
      </c>
      <c r="AI1858" s="2" t="n">
        <v>19.4573726776216</v>
      </c>
      <c r="AJ1858" s="2" t="n">
        <v>19.3069116248518</v>
      </c>
      <c r="AK1858" s="2" t="n">
        <v>18.5612934777154</v>
      </c>
      <c r="AL1858" s="2" t="n">
        <v>19.0936439544554</v>
      </c>
      <c r="AM1858" s="2" t="n">
        <v>20.2068783605654</v>
      </c>
      <c r="AN1858" s="2" t="n">
        <v>20.5912008625781</v>
      </c>
      <c r="AO1858" s="2" t="n">
        <v>19.9186563231546</v>
      </c>
      <c r="AP1858" s="2" t="n">
        <v>18.8325032744304</v>
      </c>
      <c r="AQ1858" s="2" t="n">
        <v>18.8458822302802</v>
      </c>
      <c r="AR1858" s="2" t="n">
        <v>19.1281406171193</v>
      </c>
      <c r="AS1858" s="2" t="n">
        <v>19.034064224695</v>
      </c>
      <c r="AT1858" s="2" t="n">
        <v>19.108855519769</v>
      </c>
      <c r="AU1858" s="2" t="n">
        <v>19.3438338713147</v>
      </c>
      <c r="AV1858" s="2" t="n">
        <v>19.1013206142612</v>
      </c>
      <c r="AW1858" s="2" t="n">
        <v>19.0361458847665</v>
      </c>
      <c r="AX1858" s="2" t="n">
        <v>19.1751549780122</v>
      </c>
      <c r="AY1858" s="2" t="n">
        <v>18.6362542015127</v>
      </c>
      <c r="AZ1858" s="2" t="n">
        <v>19.1551375782489</v>
      </c>
      <c r="BA1858" s="2" t="n">
        <v>18.6233529673828</v>
      </c>
      <c r="BB1858" s="2" t="n">
        <v>18.9401102355093</v>
      </c>
      <c r="BC1858" s="2" t="n">
        <v>19.94687119284</v>
      </c>
      <c r="BD1858" s="2" t="n">
        <v>20.0255158911506</v>
      </c>
      <c r="BE1858" s="2" t="n">
        <v>18.951332576813</v>
      </c>
      <c r="BF1858" s="2" t="n">
        <v>18.9075947274886</v>
      </c>
      <c r="BG1858" s="2" t="n">
        <v>19.5963448297702</v>
      </c>
      <c r="BH1858" s="2" t="n">
        <v>19.3610757462801</v>
      </c>
      <c r="BI1858" s="2" t="n">
        <v>19.3026055646986</v>
      </c>
      <c r="BJ1858" s="2" t="n">
        <v>19.5422339843871</v>
      </c>
      <c r="BK1858" s="2" t="n">
        <v>19.2505973064381</v>
      </c>
      <c r="BL1858" s="2" t="n">
        <v>19.1184449279431</v>
      </c>
      <c r="BM1858" s="2" t="n">
        <v>18.4277901883027</v>
      </c>
      <c r="BN1858" s="2" t="n">
        <v>19.0390099054327</v>
      </c>
      <c r="BO1858" s="2" t="n">
        <v>-0.119849166961973</v>
      </c>
      <c r="BP1858" s="2" t="n">
        <v>-0.363864525793129</v>
      </c>
      <c r="BQ1858" s="2" t="n">
        <v>0.124166191869182</v>
      </c>
      <c r="BR1858" s="2" t="n">
        <v>19.1397100303825</v>
      </c>
      <c r="BS1858" s="2" t="n">
        <v>-0.981712155594335</v>
      </c>
      <c r="BT1858" s="2" t="n">
        <v>-5.76064081607711</v>
      </c>
      <c r="BU1858" s="2" t="n">
        <v>0.33003939569619</v>
      </c>
      <c r="BV1858" s="2" t="n">
        <v>0.55635578450169</v>
      </c>
      <c r="BW1858" s="2" t="n">
        <v>0</v>
      </c>
      <c r="BX1858" s="2" t="n">
        <v>0</v>
      </c>
      <c r="BY1858" s="2" t="n">
        <v>-0.255532098720547</v>
      </c>
      <c r="BZ1858" s="2" t="n">
        <v>-0.507550077646385</v>
      </c>
      <c r="CA1858" s="2" t="n">
        <v>-0.00351411979470873</v>
      </c>
      <c r="CB1858" s="2" t="n">
        <v>19.1397100303825</v>
      </c>
      <c r="CC1858" s="2" t="n">
        <v>-2.02665698027296</v>
      </c>
      <c r="CD1858" s="2" t="n">
        <v>-3.97222364834148</v>
      </c>
      <c r="CE1858" s="2" t="n">
        <v>0.0469838375005062</v>
      </c>
      <c r="CF1858" s="2" t="n">
        <v>0.471718523490494</v>
      </c>
      <c r="CG1858" s="2" t="n">
        <v>-1</v>
      </c>
      <c r="CH1858" s="2" t="n">
        <v>0</v>
      </c>
      <c r="CI1858" s="2" t="n">
        <v>-0.132070387816565</v>
      </c>
      <c r="CJ1858" s="2" t="n">
        <v>-0.433750524832923</v>
      </c>
      <c r="CK1858" s="2" t="n">
        <v>0.169609749199793</v>
      </c>
      <c r="CL1858" s="2" t="n">
        <v>19.1397100303825</v>
      </c>
      <c r="CM1858" s="2" t="n">
        <v>-0.875034241152837</v>
      </c>
      <c r="CN1858" s="2" t="n">
        <v>-5.99330006151725</v>
      </c>
      <c r="CO1858" s="2" t="n">
        <v>0.384916848043053</v>
      </c>
      <c r="CP1858" s="2" t="n">
        <v>0.566179629669975</v>
      </c>
      <c r="CQ1858" s="2" t="n">
        <v>0</v>
      </c>
      <c r="CR1858" s="2" t="n">
        <v>0</v>
      </c>
      <c r="CS1858" s="2" t="n">
        <v>-0.135682931758573</v>
      </c>
      <c r="CT1858" s="2" t="n">
        <v>-0.486477112222506</v>
      </c>
      <c r="CU1858" s="2" t="n">
        <v>0.215111248705359</v>
      </c>
      <c r="CV1858" s="2" t="n">
        <v>19.1397100303825</v>
      </c>
      <c r="CW1858" s="2" t="n">
        <v>-0.773106189701907</v>
      </c>
      <c r="CX1858" s="2" t="n">
        <v>-5.12938419281582</v>
      </c>
      <c r="CY1858" s="2" t="n">
        <v>0.442383448963866</v>
      </c>
      <c r="CZ1858" s="2" t="n">
        <v>0.865813344507198</v>
      </c>
      <c r="DA1858" s="2" t="n">
        <v>0</v>
      </c>
      <c r="DB1858" s="2" t="n">
        <v>0</v>
      </c>
    </row>
    <row r="1859">
      <c r="A1859" s="5" t="str">
        <f>HYPERLINK("https://www.uniprot.org/uniprot/Q9H9A6", "Q9H9A6")</f>
      </c>
      <c r="B1859" s="2" t="s">
        <v>5566</v>
      </c>
      <c r="C1859" s="2" t="s">
        <v>5567</v>
      </c>
      <c r="D1859" s="2" t="s">
        <v>5568</v>
      </c>
      <c r="E1859" s="2" t="n">
        <v>14.7906423077216</v>
      </c>
      <c r="F1859" s="2" t="n">
        <v>14.2106907281759</v>
      </c>
      <c r="G1859" s="2" t="n">
        <v>14.2062550715478</v>
      </c>
      <c r="H1859" s="2" t="n">
        <v>13.9216211182493</v>
      </c>
      <c r="I1859" s="2" t="n">
        <v>14.1773105764683</v>
      </c>
      <c r="J1859" s="2" t="n">
        <v>14.3815515067829</v>
      </c>
      <c r="K1859" s="2" t="n">
        <v>14.3540827710266</v>
      </c>
      <c r="L1859" s="2" t="n">
        <v>14.4554589929372</v>
      </c>
      <c r="M1859" s="2" t="n">
        <v>14.3591509522802</v>
      </c>
      <c r="N1859" s="2" t="n">
        <v>14.7006641121222</v>
      </c>
      <c r="O1859" s="2" t="n">
        <v>13.8220550237234</v>
      </c>
      <c r="P1859" s="2" t="n">
        <v>14.8123000975387</v>
      </c>
      <c r="Q1859" s="2" t="n">
        <v>13.8823162050709</v>
      </c>
      <c r="R1859" s="2" t="n">
        <v>14.5967685723365</v>
      </c>
      <c r="S1859" s="2" t="n">
        <v>13.6367352215725</v>
      </c>
      <c r="T1859" s="2" t="n">
        <v>14.3238976807677</v>
      </c>
      <c r="U1859" s="2" t="n">
        <v>14.8267160940213</v>
      </c>
      <c r="V1859" s="2" t="n">
        <v>14.4497962322842</v>
      </c>
      <c r="W1859" s="2" t="n">
        <v>14.1131959310439</v>
      </c>
      <c r="X1859" s="2" t="n">
        <v>14.1281646326094</v>
      </c>
      <c r="Y1859" s="2" t="n">
        <v>14.1618284312838</v>
      </c>
      <c r="Z1859" s="2" t="n">
        <v>14.4797333856337</v>
      </c>
      <c r="AA1859" s="2" t="n">
        <v>14.1758264027984</v>
      </c>
      <c r="AB1859" s="2" t="n">
        <v>14.4790466194528</v>
      </c>
      <c r="AC1859" s="2" t="n">
        <v>14.395247161392</v>
      </c>
      <c r="AD1859" s="2" t="n">
        <v>14.0811415509787</v>
      </c>
      <c r="AE1859" s="2" t="n">
        <v>14.4568901172999</v>
      </c>
      <c r="AF1859" s="2" t="n">
        <v>13.4654667353062</v>
      </c>
      <c r="AG1859" s="2" t="n">
        <v>14.4198857419701</v>
      </c>
      <c r="AH1859" s="2" t="n">
        <v>14.2463397726472</v>
      </c>
      <c r="AI1859" s="2" t="n">
        <v>14.5286604656586</v>
      </c>
      <c r="AJ1859" s="2" t="n">
        <v>15.483836629539</v>
      </c>
      <c r="AK1859" s="2" t="n">
        <v>13.9795379630971</v>
      </c>
      <c r="AL1859" s="2" t="n">
        <v>14.9681138197526</v>
      </c>
      <c r="AM1859" s="2" t="n">
        <v>15.7548143755769</v>
      </c>
      <c r="AN1859" s="2" t="n">
        <v>15.5756011863325</v>
      </c>
      <c r="AO1859" s="2" t="n">
        <v>15.624304759124</v>
      </c>
      <c r="AP1859" s="2" t="n">
        <v>14.5238692743263</v>
      </c>
      <c r="AQ1859" s="2" t="n">
        <v>14.6779555323644</v>
      </c>
      <c r="AR1859" s="2" t="n">
        <v>14.6442073174813</v>
      </c>
      <c r="AS1859" s="2" t="n">
        <v>14.8640889223935</v>
      </c>
      <c r="AT1859" s="2" t="n">
        <v>14.623206543047</v>
      </c>
      <c r="AU1859" s="2" t="n">
        <v>15.6349501368991</v>
      </c>
      <c r="AV1859" s="2" t="n">
        <v>14.7169700725915</v>
      </c>
      <c r="AW1859" s="2" t="n">
        <v>14.8726644326303</v>
      </c>
      <c r="AX1859" s="2" t="n">
        <v>14.738212267455</v>
      </c>
      <c r="AY1859" s="2" t="n">
        <v>13.6138292148733</v>
      </c>
      <c r="AZ1859" s="2" t="n">
        <v>15.3059782712649</v>
      </c>
      <c r="BA1859" s="2" t="n">
        <v>13.7496345157025</v>
      </c>
      <c r="BB1859" s="2" t="n">
        <v>14.4497363119993</v>
      </c>
      <c r="BC1859" s="2" t="n">
        <v>15.7843131237</v>
      </c>
      <c r="BD1859" s="2" t="n">
        <v>15.2980471807065</v>
      </c>
      <c r="BE1859" s="2" t="n">
        <v>15.3969984062829</v>
      </c>
      <c r="BF1859" s="2" t="n">
        <v>14.5152822432445</v>
      </c>
      <c r="BG1859" s="2" t="n">
        <v>14.4781994232821</v>
      </c>
      <c r="BH1859" s="2" t="n">
        <v>14.0867509416477</v>
      </c>
      <c r="BI1859" s="2" t="n">
        <v>14.6729919157973</v>
      </c>
      <c r="BJ1859" s="2" t="n">
        <v>14.0850082504443</v>
      </c>
      <c r="BK1859" s="2" t="n">
        <v>14.9053721410047</v>
      </c>
      <c r="BL1859" s="2" t="n">
        <v>14.5329111111158</v>
      </c>
      <c r="BM1859" s="2" t="n">
        <v>14.5366745296203</v>
      </c>
      <c r="BN1859" s="2" t="n">
        <v>14.7590896755422</v>
      </c>
      <c r="BO1859" s="2" t="n">
        <v>-0.315011027627541</v>
      </c>
      <c r="BP1859" s="2" t="n">
        <v>-0.557781199205242</v>
      </c>
      <c r="BQ1859" s="2" t="n">
        <v>-0.0722408560498406</v>
      </c>
      <c r="BR1859" s="2" t="n">
        <v>14.5466546887345</v>
      </c>
      <c r="BS1859" s="2" t="n">
        <v>-2.59356265171161</v>
      </c>
      <c r="BT1859" s="2" t="n">
        <v>-3.11296869270782</v>
      </c>
      <c r="BU1859" s="2" t="n">
        <v>0.0118248285722048</v>
      </c>
      <c r="BV1859" s="2" t="n">
        <v>0.070550381706076</v>
      </c>
      <c r="BW1859" s="2" t="n">
        <v>-1</v>
      </c>
      <c r="BX1859" s="2" t="n">
        <v>0</v>
      </c>
      <c r="BY1859" s="2" t="n">
        <v>-0.00696178453766194</v>
      </c>
      <c r="BZ1859" s="2" t="n">
        <v>-0.257693739598023</v>
      </c>
      <c r="CA1859" s="2" t="n">
        <v>0.243770170522699</v>
      </c>
      <c r="CB1859" s="2" t="n">
        <v>14.5466546887345</v>
      </c>
      <c r="CC1859" s="2" t="n">
        <v>-0.0554979833553654</v>
      </c>
      <c r="CD1859" s="2" t="n">
        <v>-5.8081566362082</v>
      </c>
      <c r="CE1859" s="2" t="n">
        <v>0.955919364046754</v>
      </c>
      <c r="CF1859" s="2" t="n">
        <v>0.9893486811709</v>
      </c>
      <c r="CG1859" s="2" t="n">
        <v>0</v>
      </c>
      <c r="CH1859" s="2" t="n">
        <v>0</v>
      </c>
      <c r="CI1859" s="2" t="n">
        <v>-0.663513555638197</v>
      </c>
      <c r="CJ1859" s="2" t="n">
        <v>-0.96365424750228</v>
      </c>
      <c r="CK1859" s="2" t="n">
        <v>-0.363372863774114</v>
      </c>
      <c r="CL1859" s="2" t="n">
        <v>14.5466546887345</v>
      </c>
      <c r="CM1859" s="2" t="n">
        <v>-4.4186665782569</v>
      </c>
      <c r="CN1859" s="2" t="n">
        <v>1.97502072096859</v>
      </c>
      <c r="CO1859" s="2" t="n">
        <v>0.0000404316487399899</v>
      </c>
      <c r="CP1859" s="2" t="n">
        <v>0.0010870483787815</v>
      </c>
      <c r="CQ1859" s="2" t="n">
        <v>-1</v>
      </c>
      <c r="CR1859" s="2" t="n">
        <v>-1</v>
      </c>
      <c r="CS1859" s="2" t="n">
        <v>0.308049243089879</v>
      </c>
      <c r="CT1859" s="2" t="n">
        <v>-0.0409548679120642</v>
      </c>
      <c r="CU1859" s="2" t="n">
        <v>0.657053354091823</v>
      </c>
      <c r="CV1859" s="2" t="n">
        <v>14.5466546887345</v>
      </c>
      <c r="CW1859" s="2" t="n">
        <v>1.76423289203466</v>
      </c>
      <c r="CX1859" s="2" t="n">
        <v>-4.15984349231978</v>
      </c>
      <c r="CY1859" s="2" t="n">
        <v>0.0825957218420804</v>
      </c>
      <c r="CZ1859" s="2" t="n">
        <v>0.582834927550095</v>
      </c>
      <c r="DA1859" s="2" t="n">
        <v>0</v>
      </c>
      <c r="DB1859" s="2" t="n">
        <v>0</v>
      </c>
    </row>
    <row r="1860">
      <c r="A1860" s="5" t="str">
        <f>HYPERLINK("https://www.uniprot.org/uniprot/Q9H9B4", "Q9H9B4")</f>
      </c>
      <c r="B1860" s="2" t="s">
        <v>5569</v>
      </c>
      <c r="C1860" s="2" t="s">
        <v>5570</v>
      </c>
      <c r="D1860" s="2" t="s">
        <v>5571</v>
      </c>
      <c r="E1860" s="2" t="n">
        <v>18.657574616294</v>
      </c>
      <c r="F1860" s="2" t="n">
        <v>19.4839619738747</v>
      </c>
      <c r="G1860" s="2" t="n">
        <v>19.1176611624473</v>
      </c>
      <c r="H1860" s="2" t="n">
        <v>19.8475726136774</v>
      </c>
      <c r="I1860" s="2" t="n">
        <v>18.4824899194844</v>
      </c>
      <c r="J1860" s="2" t="n">
        <v>19.7185124233304</v>
      </c>
      <c r="K1860" s="2" t="n">
        <v>19.0147284740041</v>
      </c>
      <c r="L1860" s="2" t="n">
        <v>19.2399898153684</v>
      </c>
      <c r="M1860" s="2" t="n">
        <v>19.0955708063215</v>
      </c>
      <c r="N1860" s="2" t="n">
        <v>19.203839200769</v>
      </c>
      <c r="O1860" s="2" t="n">
        <v>19.0197380633683</v>
      </c>
      <c r="P1860" s="2" t="n">
        <v>18.8362193550393</v>
      </c>
      <c r="Q1860" s="2" t="n">
        <v>19.4559151497803</v>
      </c>
      <c r="R1860" s="2" t="n">
        <v>19.5495887155469</v>
      </c>
      <c r="S1860" s="2" t="n">
        <v>19.7276466256347</v>
      </c>
      <c r="T1860" s="2" t="n">
        <v>19.0527458926876</v>
      </c>
      <c r="U1860" s="2" t="n">
        <v>19.2226027398224</v>
      </c>
      <c r="V1860" s="2" t="n">
        <v>19.2914265441037</v>
      </c>
      <c r="W1860" s="2" t="n">
        <v>19.7931891198755</v>
      </c>
      <c r="X1860" s="2" t="n">
        <v>19.708146425027</v>
      </c>
      <c r="Y1860" s="2" t="n">
        <v>19.2917967336237</v>
      </c>
      <c r="Z1860" s="2" t="n">
        <v>19.4923552354954</v>
      </c>
      <c r="AA1860" s="2" t="n">
        <v>19.1815644747241</v>
      </c>
      <c r="AB1860" s="2" t="n">
        <v>19.4524891091638</v>
      </c>
      <c r="AC1860" s="2" t="n">
        <v>19.5239069224516</v>
      </c>
      <c r="AD1860" s="2" t="n">
        <v>19.3301843695666</v>
      </c>
      <c r="AE1860" s="2" t="n">
        <v>18.7314715710822</v>
      </c>
      <c r="AF1860" s="2" t="n">
        <v>18.9719007600718</v>
      </c>
      <c r="AG1860" s="2" t="n">
        <v>19.0981451879521</v>
      </c>
      <c r="AH1860" s="2" t="n">
        <v>19.2988383939404</v>
      </c>
      <c r="AI1860" s="2" t="n">
        <v>19.3093343493591</v>
      </c>
      <c r="AJ1860" s="2" t="n">
        <v>18.8295075600563</v>
      </c>
      <c r="AK1860" s="2" t="n">
        <v>19.1953415910519</v>
      </c>
      <c r="AL1860" s="2" t="n">
        <v>19.0107597520064</v>
      </c>
      <c r="AM1860" s="2" t="n">
        <v>18.9413413712111</v>
      </c>
      <c r="AN1860" s="2" t="n">
        <v>18.5428932658943</v>
      </c>
      <c r="AO1860" s="2" t="n">
        <v>18.7490352686781</v>
      </c>
      <c r="AP1860" s="2" t="n">
        <v>18.8684999438309</v>
      </c>
      <c r="AQ1860" s="2" t="n">
        <v>18.9871903147011</v>
      </c>
      <c r="AR1860" s="2" t="n">
        <v>18.6493668912852</v>
      </c>
      <c r="AS1860" s="2" t="n">
        <v>19.0535058974146</v>
      </c>
      <c r="AT1860" s="2" t="n">
        <v>18.9995127910461</v>
      </c>
      <c r="AU1860" s="2" t="n">
        <v>18.7269031495145</v>
      </c>
      <c r="AV1860" s="2" t="n">
        <v>19.1137045606972</v>
      </c>
      <c r="AW1860" s="2" t="n">
        <v>18.6425705562775</v>
      </c>
      <c r="AX1860" s="2" t="n">
        <v>18.843891870588</v>
      </c>
      <c r="AY1860" s="2" t="n">
        <v>19.23724007309</v>
      </c>
      <c r="AZ1860" s="2" t="n">
        <v>18.8826977017676</v>
      </c>
      <c r="BA1860" s="2" t="n">
        <v>19.2786792160624</v>
      </c>
      <c r="BB1860" s="2" t="n">
        <v>19.3367132761945</v>
      </c>
      <c r="BC1860" s="2" t="n">
        <v>19.0128228550188</v>
      </c>
      <c r="BD1860" s="2" t="n">
        <v>18.5726179497355</v>
      </c>
      <c r="BE1860" s="2" t="n">
        <v>18.7164096923476</v>
      </c>
      <c r="BF1860" s="2" t="n">
        <v>19.363345200593</v>
      </c>
      <c r="BG1860" s="2" t="n">
        <v>18.6068476139087</v>
      </c>
      <c r="BH1860" s="2" t="n">
        <v>18.8325092435997</v>
      </c>
      <c r="BI1860" s="2" t="n">
        <v>19.0093581893408</v>
      </c>
      <c r="BJ1860" s="2" t="n">
        <v>18.9455719086426</v>
      </c>
      <c r="BK1860" s="2" t="n">
        <v>18.7298865596047</v>
      </c>
      <c r="BL1860" s="2" t="n">
        <v>19.1565345825486</v>
      </c>
      <c r="BM1860" s="2" t="n">
        <v>19.0587679970732</v>
      </c>
      <c r="BN1860" s="2" t="n">
        <v>18.8212822262628</v>
      </c>
      <c r="BO1860" s="2" t="n">
        <v>0.0686203220111565</v>
      </c>
      <c r="BP1860" s="2" t="n">
        <v>-0.10542002294313</v>
      </c>
      <c r="BQ1860" s="2" t="n">
        <v>0.242660666965443</v>
      </c>
      <c r="BR1860" s="2" t="n">
        <v>19.095426061515</v>
      </c>
      <c r="BS1860" s="2" t="n">
        <v>0.788077861642802</v>
      </c>
      <c r="BT1860" s="2" t="n">
        <v>-5.92590701035072</v>
      </c>
      <c r="BU1860" s="2" t="n">
        <v>0.433640014482237</v>
      </c>
      <c r="BV1860" s="2" t="n">
        <v>0.649205106921832</v>
      </c>
      <c r="BW1860" s="2" t="n">
        <v>0</v>
      </c>
      <c r="BX1860" s="2" t="n">
        <v>0</v>
      </c>
      <c r="BY1860" s="2" t="n">
        <v>0.0659836376431286</v>
      </c>
      <c r="BZ1860" s="2" t="n">
        <v>-0.11376445771051</v>
      </c>
      <c r="CA1860" s="2" t="n">
        <v>0.245731732996767</v>
      </c>
      <c r="CB1860" s="2" t="n">
        <v>19.095426061515</v>
      </c>
      <c r="CC1860" s="2" t="n">
        <v>0.733733365458242</v>
      </c>
      <c r="CD1860" s="2" t="n">
        <v>-5.56134993170258</v>
      </c>
      <c r="CE1860" s="2" t="n">
        <v>0.465864023626346</v>
      </c>
      <c r="CF1860" s="2" t="n">
        <v>0.868192119180846</v>
      </c>
      <c r="CG1860" s="2" t="n">
        <v>0</v>
      </c>
      <c r="CH1860" s="2" t="n">
        <v>0</v>
      </c>
      <c r="CI1860" s="2" t="n">
        <v>0.3261073151453</v>
      </c>
      <c r="CJ1860" s="2" t="n">
        <v>0.110938420188515</v>
      </c>
      <c r="CK1860" s="2" t="n">
        <v>0.541276210102086</v>
      </c>
      <c r="CL1860" s="2" t="n">
        <v>19.095426061515</v>
      </c>
      <c r="CM1860" s="2" t="n">
        <v>3.02933541980595</v>
      </c>
      <c r="CN1860" s="2" t="n">
        <v>-2.15365086764174</v>
      </c>
      <c r="CO1860" s="2" t="n">
        <v>0.00356503059919647</v>
      </c>
      <c r="CP1860" s="2" t="n">
        <v>0.0230739234237472</v>
      </c>
      <c r="CQ1860" s="2" t="n">
        <v>1</v>
      </c>
      <c r="CR1860" s="2" t="n">
        <v>1</v>
      </c>
      <c r="CS1860" s="2" t="n">
        <v>-0.00263668436802789</v>
      </c>
      <c r="CT1860" s="2" t="n">
        <v>-0.252835444267168</v>
      </c>
      <c r="CU1860" s="2" t="n">
        <v>0.247562075531112</v>
      </c>
      <c r="CV1860" s="2" t="n">
        <v>19.095426061515</v>
      </c>
      <c r="CW1860" s="2" t="n">
        <v>-0.021063925155903</v>
      </c>
      <c r="CX1860" s="2" t="n">
        <v>-5.36658840337406</v>
      </c>
      <c r="CY1860" s="2" t="n">
        <v>0.983261991253948</v>
      </c>
      <c r="CZ1860" s="2" t="n">
        <v>0.995193685424624</v>
      </c>
      <c r="DA1860" s="2" t="n">
        <v>0</v>
      </c>
      <c r="DB1860" s="2" t="n">
        <v>0</v>
      </c>
    </row>
    <row r="1861">
      <c r="A1861" s="5" t="str">
        <f>HYPERLINK("https://www.uniprot.org/uniprot/Q9H9P8", "Q9H9P8")</f>
      </c>
      <c r="B1861" s="2" t="s">
        <v>5572</v>
      </c>
      <c r="C1861" s="2" t="s">
        <v>5573</v>
      </c>
      <c r="D1861" s="2" t="s">
        <v>5574</v>
      </c>
      <c r="E1861" s="2" t="n">
        <v>21.5551097527631</v>
      </c>
      <c r="F1861" s="2" t="n">
        <v>21.6976937081314</v>
      </c>
      <c r="G1861" s="2" t="n">
        <v>21.1049629245508</v>
      </c>
      <c r="H1861" s="2" t="n">
        <v>21.7368895397079</v>
      </c>
      <c r="I1861" s="2" t="n">
        <v>21.666594329945</v>
      </c>
      <c r="J1861" s="2" t="n">
        <v>21.6537380067695</v>
      </c>
      <c r="K1861" s="2" t="n">
        <v>20.1903521062657</v>
      </c>
      <c r="L1861" s="2" t="n">
        <v>21.2689882720254</v>
      </c>
      <c r="M1861" s="2" t="n">
        <v>21.335233027618</v>
      </c>
      <c r="N1861" s="2" t="n">
        <v>21.1648960182195</v>
      </c>
      <c r="O1861" s="2" t="n">
        <v>21.8466733636604</v>
      </c>
      <c r="P1861" s="2" t="n">
        <v>20.6796638061875</v>
      </c>
      <c r="Q1861" s="2" t="n">
        <v>21.184821346336</v>
      </c>
      <c r="R1861" s="2" t="n">
        <v>21.665852707187</v>
      </c>
      <c r="S1861" s="2" t="n">
        <v>21.541331753399</v>
      </c>
      <c r="T1861" s="2" t="n">
        <v>21.6495966373853</v>
      </c>
      <c r="U1861" s="2" t="n">
        <v>21.6424094158202</v>
      </c>
      <c r="V1861" s="2" t="n">
        <v>21.281839798119</v>
      </c>
      <c r="W1861" s="2" t="n">
        <v>21.611062801237</v>
      </c>
      <c r="X1861" s="2" t="n">
        <v>21.4566252140449</v>
      </c>
      <c r="Y1861" s="2" t="n">
        <v>20.5103008900783</v>
      </c>
      <c r="Z1861" s="2" t="n">
        <v>20.9785323243551</v>
      </c>
      <c r="AA1861" s="2" t="n">
        <v>21.1181416722906</v>
      </c>
      <c r="AB1861" s="2" t="n">
        <v>21.1970625058068</v>
      </c>
      <c r="AC1861" s="2" t="n">
        <v>21.3356063806652</v>
      </c>
      <c r="AD1861" s="2" t="n">
        <v>21.6534201379628</v>
      </c>
      <c r="AE1861" s="2" t="n">
        <v>21.0658287248847</v>
      </c>
      <c r="AF1861" s="2" t="n">
        <v>21.4055692403525</v>
      </c>
      <c r="AG1861" s="2" t="n">
        <v>21.5237820180511</v>
      </c>
      <c r="AH1861" s="2" t="n">
        <v>21.349244274069</v>
      </c>
      <c r="AI1861" s="2" t="n">
        <v>21.1713727955446</v>
      </c>
      <c r="AJ1861" s="2" t="n">
        <v>20.8182926527805</v>
      </c>
      <c r="AK1861" s="2" t="n">
        <v>21.4325785484893</v>
      </c>
      <c r="AL1861" s="2" t="n">
        <v>20.4783554341527</v>
      </c>
      <c r="AM1861" s="2" t="n">
        <v>21.3227110039599</v>
      </c>
      <c r="AN1861" s="2" t="n">
        <v>20.9400594034754</v>
      </c>
      <c r="AO1861" s="2" t="n">
        <v>21.5393786362999</v>
      </c>
      <c r="AP1861" s="2" t="n">
        <v>21.3399122857376</v>
      </c>
      <c r="AQ1861" s="2" t="n">
        <v>20.8924076669454</v>
      </c>
      <c r="AR1861" s="2" t="n">
        <v>21.0234333218449</v>
      </c>
      <c r="AS1861" s="2" t="n">
        <v>21.2075083947542</v>
      </c>
      <c r="AT1861" s="2" t="n">
        <v>20.5421651433783</v>
      </c>
      <c r="AU1861" s="2" t="n">
        <v>20.6422144158505</v>
      </c>
      <c r="AV1861" s="2" t="n">
        <v>21.5579578826277</v>
      </c>
      <c r="AW1861" s="2" t="n">
        <v>20.9344039609782</v>
      </c>
      <c r="AX1861" s="2" t="n">
        <v>21.5438504336594</v>
      </c>
      <c r="AY1861" s="2" t="n">
        <v>21.3170647223955</v>
      </c>
      <c r="AZ1861" s="2" t="n">
        <v>20.7803466852766</v>
      </c>
      <c r="BA1861" s="2" t="n">
        <v>20.5758119468475</v>
      </c>
      <c r="BB1861" s="2" t="n">
        <v>21.4958009108826</v>
      </c>
      <c r="BC1861" s="2" t="n">
        <v>20.8252008195422</v>
      </c>
      <c r="BD1861" s="2" t="n">
        <v>19.9173209996951</v>
      </c>
      <c r="BE1861" s="2" t="n">
        <v>21.3028420156826</v>
      </c>
      <c r="BF1861" s="2" t="n">
        <v>21.2480628598234</v>
      </c>
      <c r="BG1861" s="2" t="n">
        <v>21.2230575035175</v>
      </c>
      <c r="BH1861" s="2" t="n">
        <v>21.364331758053</v>
      </c>
      <c r="BI1861" s="2" t="n">
        <v>20.4870947162504</v>
      </c>
      <c r="BJ1861" s="2" t="n">
        <v>20.7430133385235</v>
      </c>
      <c r="BK1861" s="2" t="n">
        <v>20.6541534443765</v>
      </c>
      <c r="BL1861" s="2" t="n">
        <v>21.1333956883485</v>
      </c>
      <c r="BM1861" s="2" t="n">
        <v>21.0794441838066</v>
      </c>
      <c r="BN1861" s="2" t="n">
        <v>20.7376603380559</v>
      </c>
      <c r="BO1861" s="2" t="n">
        <v>-0.156375003087557</v>
      </c>
      <c r="BP1861" s="2" t="n">
        <v>-0.383303392848562</v>
      </c>
      <c r="BQ1861" s="2" t="n">
        <v>0.0705533866734467</v>
      </c>
      <c r="BR1861" s="2" t="n">
        <v>21.1668230098298</v>
      </c>
      <c r="BS1861" s="2" t="n">
        <v>-1.37735157874535</v>
      </c>
      <c r="BT1861" s="2" t="n">
        <v>-5.31520397582845</v>
      </c>
      <c r="BU1861" s="2" t="n">
        <v>0.173332817802129</v>
      </c>
      <c r="BV1861" s="2" t="n">
        <v>0.382701564461249</v>
      </c>
      <c r="BW1861" s="2" t="n">
        <v>0</v>
      </c>
      <c r="BX1861" s="2" t="n">
        <v>0</v>
      </c>
      <c r="BY1861" s="2" t="n">
        <v>-0.0342519085096171</v>
      </c>
      <c r="BZ1861" s="2" t="n">
        <v>-0.268622541663226</v>
      </c>
      <c r="CA1861" s="2" t="n">
        <v>0.200118724643992</v>
      </c>
      <c r="CB1861" s="2" t="n">
        <v>21.1668230098298</v>
      </c>
      <c r="CC1861" s="2" t="n">
        <v>-0.292110987829977</v>
      </c>
      <c r="CD1861" s="2" t="n">
        <v>-5.77008395969661</v>
      </c>
      <c r="CE1861" s="2" t="n">
        <v>0.771172478224417</v>
      </c>
      <c r="CF1861" s="2" t="n">
        <v>0.950175606608001</v>
      </c>
      <c r="CG1861" s="2" t="n">
        <v>0</v>
      </c>
      <c r="CH1861" s="2" t="n">
        <v>0</v>
      </c>
      <c r="CI1861" s="2" t="n">
        <v>0.266190753737863</v>
      </c>
      <c r="CJ1861" s="2" t="n">
        <v>-0.0143644868991469</v>
      </c>
      <c r="CK1861" s="2" t="n">
        <v>0.546745994374873</v>
      </c>
      <c r="CL1861" s="2" t="n">
        <v>21.1668230098298</v>
      </c>
      <c r="CM1861" s="2" t="n">
        <v>1.89644779393774</v>
      </c>
      <c r="CN1861" s="2" t="n">
        <v>-4.64497657914081</v>
      </c>
      <c r="CO1861" s="2" t="n">
        <v>0.0625405702985668</v>
      </c>
      <c r="CP1861" s="2" t="n">
        <v>0.172067579422482</v>
      </c>
      <c r="CQ1861" s="2" t="n">
        <v>0</v>
      </c>
      <c r="CR1861" s="2" t="n">
        <v>0</v>
      </c>
      <c r="CS1861" s="2" t="n">
        <v>0.12212309457794</v>
      </c>
      <c r="CT1861" s="2" t="n">
        <v>-0.204107020163703</v>
      </c>
      <c r="CU1861" s="2" t="n">
        <v>0.448353209319584</v>
      </c>
      <c r="CV1861" s="2" t="n">
        <v>21.1668230098298</v>
      </c>
      <c r="CW1861" s="2" t="n">
        <v>0.748238521523172</v>
      </c>
      <c r="CX1861" s="2" t="n">
        <v>-5.14432838961375</v>
      </c>
      <c r="CY1861" s="2" t="n">
        <v>0.457132144555847</v>
      </c>
      <c r="CZ1861" s="2" t="n">
        <v>0.868469297886063</v>
      </c>
      <c r="DA1861" s="2" t="n">
        <v>0</v>
      </c>
      <c r="DB1861" s="2" t="n">
        <v>0</v>
      </c>
    </row>
    <row r="1862">
      <c r="A1862" s="5" t="str">
        <f>HYPERLINK("https://www.uniprot.org/uniprot/Q9H9Q2", "Q9H9Q2")</f>
      </c>
      <c r="B1862" s="2" t="s">
        <v>5575</v>
      </c>
      <c r="C1862" s="2" t="s">
        <v>5576</v>
      </c>
      <c r="D1862" s="2" t="s">
        <v>5577</v>
      </c>
      <c r="E1862" s="2" t="n">
        <v>15.0616244567768</v>
      </c>
      <c r="F1862" s="2" t="n">
        <v>15.5957544266209</v>
      </c>
      <c r="G1862" s="2" t="n">
        <v>15.0265361505837</v>
      </c>
      <c r="H1862" s="2" t="n">
        <v>14.2912658440686</v>
      </c>
      <c r="I1862" s="2" t="n">
        <v>15.2178819315497</v>
      </c>
      <c r="J1862" s="2" t="n">
        <v>14.8424957499804</v>
      </c>
      <c r="K1862" s="2" t="n">
        <v>15.3517800743493</v>
      </c>
      <c r="L1862" s="2" t="n">
        <v>15.7372736967927</v>
      </c>
      <c r="M1862" s="2" t="n">
        <v>15.4153578184498</v>
      </c>
      <c r="N1862" s="2" t="n">
        <v>15.2306744295295</v>
      </c>
      <c r="O1862" s="2" t="n">
        <v>15.8070696322974</v>
      </c>
      <c r="P1862" s="2" t="n">
        <v>15.561032660915</v>
      </c>
      <c r="Q1862" s="2" t="n">
        <v>15.1195595759101</v>
      </c>
      <c r="R1862" s="2" t="n">
        <v>15.5334456120186</v>
      </c>
      <c r="S1862" s="2" t="n">
        <v>14.8214481014263</v>
      </c>
      <c r="T1862" s="2" t="n">
        <v>14.8697297443541</v>
      </c>
      <c r="U1862" s="2" t="n">
        <v>14.8816783692867</v>
      </c>
      <c r="V1862" s="2" t="n">
        <v>14.7538201103797</v>
      </c>
      <c r="W1862" s="2" t="n">
        <v>14.385728137357</v>
      </c>
      <c r="X1862" s="2" t="n">
        <v>14.6105794243266</v>
      </c>
      <c r="Y1862" s="2" t="n">
        <v>13.9049654683011</v>
      </c>
      <c r="Z1862" s="2" t="n">
        <v>15.0599184330137</v>
      </c>
      <c r="AA1862" s="2" t="n">
        <v>15.0907819176555</v>
      </c>
      <c r="AB1862" s="2" t="n">
        <v>15.3454260492017</v>
      </c>
      <c r="AC1862" s="2" t="n">
        <v>15.0373653082301</v>
      </c>
      <c r="AD1862" s="2" t="n">
        <v>15.4325016621645</v>
      </c>
      <c r="AE1862" s="2" t="n">
        <v>14.9577996348337</v>
      </c>
      <c r="AF1862" s="2" t="n">
        <v>15.804679260917</v>
      </c>
      <c r="AG1862" s="2" t="n">
        <v>14.7125975352777</v>
      </c>
      <c r="AH1862" s="2" t="n">
        <v>15.3424669828399</v>
      </c>
      <c r="AI1862" s="2" t="n">
        <v>15.18784218255</v>
      </c>
      <c r="AJ1862" s="2" t="n">
        <v>15.3775259312561</v>
      </c>
      <c r="AK1862" s="2" t="n">
        <v>14.9847977720438</v>
      </c>
      <c r="AL1862" s="2" t="n">
        <v>15.660491922413</v>
      </c>
      <c r="AM1862" s="2" t="n">
        <v>15.9701556793532</v>
      </c>
      <c r="AN1862" s="2" t="n">
        <v>15.7281812926836</v>
      </c>
      <c r="AO1862" s="2" t="n">
        <v>15.70490644658</v>
      </c>
      <c r="AP1862" s="2" t="n">
        <v>13.6831148727767</v>
      </c>
      <c r="AQ1862" s="2" t="n">
        <v>15.1471347739911</v>
      </c>
      <c r="AR1862" s="2" t="n">
        <v>14.9085161926764</v>
      </c>
      <c r="AS1862" s="2" t="n">
        <v>15.0482912192142</v>
      </c>
      <c r="AT1862" s="2" t="n">
        <v>14.9247506788753</v>
      </c>
      <c r="AU1862" s="2" t="n">
        <v>16.2042420462695</v>
      </c>
      <c r="AV1862" s="2" t="n">
        <v>15.0165499653039</v>
      </c>
      <c r="AW1862" s="2" t="n">
        <v>15.1404234893082</v>
      </c>
      <c r="AX1862" s="2" t="n">
        <v>15.4480999911223</v>
      </c>
      <c r="AY1862" s="2" t="n">
        <v>15.009887420602</v>
      </c>
      <c r="AZ1862" s="2" t="n">
        <v>15.3511405892147</v>
      </c>
      <c r="BA1862" s="2" t="n">
        <v>15.2602333295167</v>
      </c>
      <c r="BB1862" s="2" t="n">
        <v>15.4045704585035</v>
      </c>
      <c r="BC1862" s="2" t="n">
        <v>15.9257159972824</v>
      </c>
      <c r="BD1862" s="2" t="n">
        <v>15.5742784881745</v>
      </c>
      <c r="BE1862" s="2" t="n">
        <v>15.3049651458004</v>
      </c>
      <c r="BF1862" s="2" t="n">
        <v>14.3925526055564</v>
      </c>
      <c r="BG1862" s="2" t="n">
        <v>15.2836066927456</v>
      </c>
      <c r="BH1862" s="2" t="n">
        <v>15.5288963776024</v>
      </c>
      <c r="BI1862" s="2" t="n">
        <v>15.2630830256553</v>
      </c>
      <c r="BJ1862" s="2" t="n">
        <v>14.5681853730851</v>
      </c>
      <c r="BK1862" s="2" t="n">
        <v>15.1916139783439</v>
      </c>
      <c r="BL1862" s="2" t="n">
        <v>15.4749520873888</v>
      </c>
      <c r="BM1862" s="2" t="n">
        <v>15.0181744676377</v>
      </c>
      <c r="BN1862" s="2" t="n">
        <v>15.0880403629797</v>
      </c>
      <c r="BO1862" s="2" t="n">
        <v>-0.0309455035204991</v>
      </c>
      <c r="BP1862" s="2" t="n">
        <v>-0.284239613393297</v>
      </c>
      <c r="BQ1862" s="2" t="n">
        <v>0.222348606352299</v>
      </c>
      <c r="BR1862" s="2" t="n">
        <v>15.1706154686438</v>
      </c>
      <c r="BS1862" s="2" t="n">
        <v>-0.244196128395909</v>
      </c>
      <c r="BT1862" s="2" t="n">
        <v>-6.19869491812402</v>
      </c>
      <c r="BU1862" s="2" t="n">
        <v>0.807881479492667</v>
      </c>
      <c r="BV1862" s="2" t="n">
        <v>0.902176794133767</v>
      </c>
      <c r="BW1862" s="2" t="n">
        <v>0</v>
      </c>
      <c r="BX1862" s="2" t="n">
        <v>0</v>
      </c>
      <c r="BY1862" s="2" t="n">
        <v>-0.294877474875316</v>
      </c>
      <c r="BZ1862" s="2" t="n">
        <v>-0.556478506669923</v>
      </c>
      <c r="CA1862" s="2" t="n">
        <v>-0.0332764430807081</v>
      </c>
      <c r="CB1862" s="2" t="n">
        <v>15.1706154686438</v>
      </c>
      <c r="CC1862" s="2" t="n">
        <v>-2.25303769401393</v>
      </c>
      <c r="CD1862" s="2" t="n">
        <v>-3.55690810969708</v>
      </c>
      <c r="CE1862" s="2" t="n">
        <v>0.0277878688120295</v>
      </c>
      <c r="CF1862" s="2" t="n">
        <v>0.407044367977591</v>
      </c>
      <c r="CG1862" s="2" t="n">
        <v>-1</v>
      </c>
      <c r="CH1862" s="2" t="n">
        <v>0</v>
      </c>
      <c r="CI1862" s="2" t="n">
        <v>-0.0175590177748237</v>
      </c>
      <c r="CJ1862" s="2" t="n">
        <v>-0.33071062486172</v>
      </c>
      <c r="CK1862" s="2" t="n">
        <v>0.295592589312073</v>
      </c>
      <c r="CL1862" s="2" t="n">
        <v>15.1706154686438</v>
      </c>
      <c r="CM1862" s="2" t="n">
        <v>-0.112075809658741</v>
      </c>
      <c r="CN1862" s="2" t="n">
        <v>-6.36251737125128</v>
      </c>
      <c r="CO1862" s="2" t="n">
        <v>0.911123682225271</v>
      </c>
      <c r="CP1862" s="2" t="n">
        <v>0.94539653202075</v>
      </c>
      <c r="CQ1862" s="2" t="n">
        <v>0</v>
      </c>
      <c r="CR1862" s="2" t="n">
        <v>0</v>
      </c>
      <c r="CS1862" s="2" t="n">
        <v>-0.263931971354816</v>
      </c>
      <c r="CT1862" s="2" t="n">
        <v>-0.628065196881211</v>
      </c>
      <c r="CU1862" s="2" t="n">
        <v>0.100201254171578</v>
      </c>
      <c r="CV1862" s="2" t="n">
        <v>15.1706154686438</v>
      </c>
      <c r="CW1862" s="2" t="n">
        <v>-1.44876519764748</v>
      </c>
      <c r="CX1862" s="2" t="n">
        <v>-4.54505764228425</v>
      </c>
      <c r="CY1862" s="2" t="n">
        <v>0.152418723152449</v>
      </c>
      <c r="CZ1862" s="2" t="n">
        <v>0.69027157350917</v>
      </c>
      <c r="DA1862" s="2" t="n">
        <v>0</v>
      </c>
      <c r="DB1862" s="2" t="n">
        <v>0</v>
      </c>
    </row>
    <row r="1863">
      <c r="A1863" s="5" t="str">
        <f>HYPERLINK("https://www.uniprot.org/uniprot/Q9HA64", "Q9HA64")</f>
      </c>
      <c r="B1863" s="2" t="s">
        <v>5578</v>
      </c>
      <c r="C1863" s="2" t="s">
        <v>5579</v>
      </c>
      <c r="D1863" s="2" t="s">
        <v>5580</v>
      </c>
      <c r="E1863" s="2" t="n">
        <v>19.6401134485424</v>
      </c>
      <c r="F1863" s="2" t="n">
        <v>17.7987569684269</v>
      </c>
      <c r="G1863" s="2" t="n">
        <v>19.1396080248085</v>
      </c>
      <c r="H1863" s="2" t="n">
        <v>18.9976875728416</v>
      </c>
      <c r="I1863" s="2" t="n">
        <v>19.4013872125207</v>
      </c>
      <c r="J1863" s="2" t="n">
        <v>18.7968819474089</v>
      </c>
      <c r="K1863" s="2" t="n">
        <v>18.857877092718</v>
      </c>
      <c r="L1863" s="2" t="n">
        <v>19.7097094113514</v>
      </c>
      <c r="M1863" s="2" t="n">
        <v>20.5446244632675</v>
      </c>
      <c r="N1863" s="2" t="n">
        <v>18.1461566271482</v>
      </c>
      <c r="O1863" s="2" t="n">
        <v>19.6099831910315</v>
      </c>
      <c r="P1863" s="2" t="n">
        <v>19.1487261485897</v>
      </c>
      <c r="Q1863" s="2" t="n">
        <v>20.7572244689181</v>
      </c>
      <c r="R1863" s="2" t="n">
        <v>20.3816934755934</v>
      </c>
      <c r="S1863" s="2" t="n">
        <v>20.8717946947985</v>
      </c>
      <c r="T1863" s="2" t="n">
        <v>19.2984606618301</v>
      </c>
      <c r="U1863" s="2" t="n">
        <v>18.6281397679057</v>
      </c>
      <c r="V1863" s="2" t="n">
        <v>19.1920680372093</v>
      </c>
      <c r="W1863" s="2" t="n">
        <v>18.9283095107165</v>
      </c>
      <c r="X1863" s="2" t="n">
        <v>19.5505566825103</v>
      </c>
      <c r="Y1863" s="2" t="n">
        <v>18.9934451168097</v>
      </c>
      <c r="Z1863" s="2" t="n">
        <v>19.9219152645636</v>
      </c>
      <c r="AA1863" s="2" t="n">
        <v>19.7282312138932</v>
      </c>
      <c r="AB1863" s="2" t="n">
        <v>20.6574144281209</v>
      </c>
      <c r="AC1863" s="2" t="n">
        <v>19.9311021540988</v>
      </c>
      <c r="AD1863" s="2" t="n">
        <v>19.4630932223972</v>
      </c>
      <c r="AE1863" s="2" t="n">
        <v>19.1797797664705</v>
      </c>
      <c r="AF1863" s="2" t="n">
        <v>20.4974583281142</v>
      </c>
      <c r="AG1863" s="2" t="n">
        <v>19.5414839991642</v>
      </c>
      <c r="AH1863" s="2" t="n">
        <v>19.2615302922445</v>
      </c>
      <c r="AI1863" s="2" t="n">
        <v>18.9125408679052</v>
      </c>
      <c r="AJ1863" s="2" t="n">
        <v>19.3329395999784</v>
      </c>
      <c r="AK1863" s="2" t="n">
        <v>19.7094367778941</v>
      </c>
      <c r="AL1863" s="2" t="n">
        <v>18.4913053805915</v>
      </c>
      <c r="AM1863" s="2" t="n">
        <v>20.1544853073971</v>
      </c>
      <c r="AN1863" s="2" t="n">
        <v>19.639993086738</v>
      </c>
      <c r="AO1863" s="2" t="n">
        <v>20.238112353833</v>
      </c>
      <c r="AP1863" s="2" t="n">
        <v>19.292369410856</v>
      </c>
      <c r="AQ1863" s="2" t="n">
        <v>18.8351037330347</v>
      </c>
      <c r="AR1863" s="2" t="n">
        <v>19.4452592018595</v>
      </c>
      <c r="AS1863" s="2" t="n">
        <v>20.0919482833661</v>
      </c>
      <c r="AT1863" s="2" t="n">
        <v>19.0704636200477</v>
      </c>
      <c r="AU1863" s="2" t="n">
        <v>20.1686180900857</v>
      </c>
      <c r="AV1863" s="2" t="n">
        <v>19.0616316851008</v>
      </c>
      <c r="AW1863" s="2" t="n">
        <v>19.2208156452464</v>
      </c>
      <c r="AX1863" s="2" t="n">
        <v>18.9087751088512</v>
      </c>
      <c r="AY1863" s="2" t="n">
        <v>19.004047159591</v>
      </c>
      <c r="AZ1863" s="2" t="n">
        <v>18.9053531087515</v>
      </c>
      <c r="BA1863" s="2" t="n">
        <v>19.7159550549135</v>
      </c>
      <c r="BB1863" s="2" t="n">
        <v>18.9927094684734</v>
      </c>
      <c r="BC1863" s="2" t="n">
        <v>19.6283676787349</v>
      </c>
      <c r="BD1863" s="2" t="n">
        <v>19.2798106165259</v>
      </c>
      <c r="BE1863" s="2" t="n">
        <v>19.8700928093031</v>
      </c>
      <c r="BF1863" s="2" t="n">
        <v>18.7527853906601</v>
      </c>
      <c r="BG1863" s="2" t="n">
        <v>18.6325094997895</v>
      </c>
      <c r="BH1863" s="2" t="n">
        <v>19.2411893664557</v>
      </c>
      <c r="BI1863" s="2" t="n">
        <v>19.0310553109335</v>
      </c>
      <c r="BJ1863" s="2" t="n">
        <v>18.8002924338096</v>
      </c>
      <c r="BK1863" s="2" t="n">
        <v>19.1644936246509</v>
      </c>
      <c r="BL1863" s="2" t="n">
        <v>19.1370109586832</v>
      </c>
      <c r="BM1863" s="2" t="n">
        <v>19.288417542428</v>
      </c>
      <c r="BN1863" s="2" t="n">
        <v>19.1489953753426</v>
      </c>
      <c r="BO1863" s="2" t="n">
        <v>-0.24879454710868</v>
      </c>
      <c r="BP1863" s="2" t="n">
        <v>-0.587905315342688</v>
      </c>
      <c r="BQ1863" s="2" t="n">
        <v>0.0903162211253272</v>
      </c>
      <c r="BR1863" s="2" t="n">
        <v>19.3829370442878</v>
      </c>
      <c r="BS1863" s="2" t="n">
        <v>-1.46644435536847</v>
      </c>
      <c r="BT1863" s="2" t="n">
        <v>-5.19544798836624</v>
      </c>
      <c r="BU1863" s="2" t="n">
        <v>0.147557763046623</v>
      </c>
      <c r="BV1863" s="2" t="n">
        <v>0.348421873637703</v>
      </c>
      <c r="BW1863" s="2" t="n">
        <v>0</v>
      </c>
      <c r="BX1863" s="2" t="n">
        <v>0</v>
      </c>
      <c r="BY1863" s="2" t="n">
        <v>0.0647175798722195</v>
      </c>
      <c r="BZ1863" s="2" t="n">
        <v>-0.285514515565091</v>
      </c>
      <c r="CA1863" s="2" t="n">
        <v>0.41494967530953</v>
      </c>
      <c r="CB1863" s="2" t="n">
        <v>19.3829370442878</v>
      </c>
      <c r="CC1863" s="2" t="n">
        <v>0.369345351278106</v>
      </c>
      <c r="CD1863" s="2" t="n">
        <v>-5.74646339165074</v>
      </c>
      <c r="CE1863" s="2" t="n">
        <v>0.7131229368987</v>
      </c>
      <c r="CF1863" s="2" t="n">
        <v>0.946714931454197</v>
      </c>
      <c r="CG1863" s="2" t="n">
        <v>0</v>
      </c>
      <c r="CH1863" s="2" t="n">
        <v>0</v>
      </c>
      <c r="CI1863" s="2" t="n">
        <v>0.0426192653152881</v>
      </c>
      <c r="CJ1863" s="2" t="n">
        <v>-0.376628865272039</v>
      </c>
      <c r="CK1863" s="2" t="n">
        <v>0.461867395902615</v>
      </c>
      <c r="CL1863" s="2" t="n">
        <v>19.3829370442878</v>
      </c>
      <c r="CM1863" s="2" t="n">
        <v>0.20318944098828</v>
      </c>
      <c r="CN1863" s="2" t="n">
        <v>-6.348350977485</v>
      </c>
      <c r="CO1863" s="2" t="n">
        <v>0.839649255683988</v>
      </c>
      <c r="CP1863" s="2" t="n">
        <v>0.900984185572234</v>
      </c>
      <c r="CQ1863" s="2" t="n">
        <v>0</v>
      </c>
      <c r="CR1863" s="2" t="n">
        <v>0</v>
      </c>
      <c r="CS1863" s="2" t="n">
        <v>0.3135121269809</v>
      </c>
      <c r="CT1863" s="2" t="n">
        <v>-0.173990317942885</v>
      </c>
      <c r="CU1863" s="2" t="n">
        <v>0.801014571904685</v>
      </c>
      <c r="CV1863" s="2" t="n">
        <v>19.3829370442878</v>
      </c>
      <c r="CW1863" s="2" t="n">
        <v>1.28541646255242</v>
      </c>
      <c r="CX1863" s="2" t="n">
        <v>-4.71715100585251</v>
      </c>
      <c r="CY1863" s="2" t="n">
        <v>0.203405394981791</v>
      </c>
      <c r="CZ1863" s="2" t="n">
        <v>0.744953917867464</v>
      </c>
      <c r="DA1863" s="2" t="n">
        <v>0</v>
      </c>
      <c r="DB1863" s="2" t="n">
        <v>0</v>
      </c>
    </row>
    <row r="1864">
      <c r="A1864" s="5" t="str">
        <f>HYPERLINK("https://www.uniprot.org/uniprot/Q9HA65", "Q9HA65")</f>
      </c>
      <c r="B1864" s="2" t="s">
        <v>5581</v>
      </c>
      <c r="C1864" s="2" t="s">
        <v>5582</v>
      </c>
      <c r="D1864" s="2" t="s">
        <v>5583</v>
      </c>
      <c r="E1864" s="2" t="n">
        <v>17.8072284948951</v>
      </c>
      <c r="F1864" s="2" t="n">
        <v>17.8355310800067</v>
      </c>
      <c r="G1864" s="2" t="n">
        <v>17.9123274823527</v>
      </c>
      <c r="H1864" s="2" t="n">
        <v>18.0131783871143</v>
      </c>
      <c r="I1864" s="2" t="n">
        <v>18.1586667097554</v>
      </c>
      <c r="J1864" s="2" t="n">
        <v>18.0100026566893</v>
      </c>
      <c r="K1864" s="2" t="n">
        <v>18.6859043984277</v>
      </c>
      <c r="L1864" s="2" t="n">
        <v>18.0513215235325</v>
      </c>
      <c r="M1864" s="2" t="n">
        <v>18.466602003766</v>
      </c>
      <c r="N1864" s="2" t="n">
        <v>18.3461306842858</v>
      </c>
      <c r="O1864" s="2" t="n">
        <v>17.6543950972487</v>
      </c>
      <c r="P1864" s="2" t="n">
        <v>17.9174157533557</v>
      </c>
      <c r="Q1864" s="2" t="n">
        <v>17.9194525098917</v>
      </c>
      <c r="R1864" s="2" t="n">
        <v>17.4603959453</v>
      </c>
      <c r="S1864" s="2" t="n">
        <v>18.6183305457784</v>
      </c>
      <c r="T1864" s="2" t="n">
        <v>17.9665290530808</v>
      </c>
      <c r="U1864" s="2" t="n">
        <v>17.6048526121594</v>
      </c>
      <c r="V1864" s="2" t="n">
        <v>17.9551150636573</v>
      </c>
      <c r="W1864" s="2" t="n">
        <v>18.0665012083426</v>
      </c>
      <c r="X1864" s="2" t="n">
        <v>18.220666804312</v>
      </c>
      <c r="Y1864" s="2" t="n">
        <v>17.8899922337512</v>
      </c>
      <c r="Z1864" s="2" t="n">
        <v>18.3628869211724</v>
      </c>
      <c r="AA1864" s="2" t="n">
        <v>18.580122928372</v>
      </c>
      <c r="AB1864" s="2" t="n">
        <v>17.9385927927782</v>
      </c>
      <c r="AC1864" s="2" t="n">
        <v>18.0076476306221</v>
      </c>
      <c r="AD1864" s="2" t="n">
        <v>18.1109541447749</v>
      </c>
      <c r="AE1864" s="2" t="n">
        <v>17.9878321084346</v>
      </c>
      <c r="AF1864" s="2" t="n">
        <v>17.7366536150282</v>
      </c>
      <c r="AG1864" s="2" t="n">
        <v>17.9791290134394</v>
      </c>
      <c r="AH1864" s="2" t="n">
        <v>18.0496496159222</v>
      </c>
      <c r="AI1864" s="2" t="n">
        <v>18.6519250296029</v>
      </c>
      <c r="AJ1864" s="2" t="n">
        <v>18.4344282845811</v>
      </c>
      <c r="AK1864" s="2" t="n">
        <v>17.6596651426943</v>
      </c>
      <c r="AL1864" s="2" t="n">
        <v>16.8638323576489</v>
      </c>
      <c r="AM1864" s="2" t="n">
        <v>18.0305136165871</v>
      </c>
      <c r="AN1864" s="2" t="n">
        <v>17.3145417025472</v>
      </c>
      <c r="AO1864" s="2" t="n">
        <v>18.1833487360669</v>
      </c>
      <c r="AP1864" s="2" t="n">
        <v>17.9356272735736</v>
      </c>
      <c r="AQ1864" s="2" t="n">
        <v>17.5800737985832</v>
      </c>
      <c r="AR1864" s="2" t="n">
        <v>18.1094907982132</v>
      </c>
      <c r="AS1864" s="2" t="n">
        <v>18.0380665644782</v>
      </c>
      <c r="AT1864" s="2" t="n">
        <v>18.5669677432715</v>
      </c>
      <c r="AU1864" s="2" t="n">
        <v>18.2315812516237</v>
      </c>
      <c r="AV1864" s="2" t="n">
        <v>18.5120033669624</v>
      </c>
      <c r="AW1864" s="2" t="n">
        <v>17.6795876204177</v>
      </c>
      <c r="AX1864" s="2" t="n">
        <v>18.1591561044132</v>
      </c>
      <c r="AY1864" s="2" t="n">
        <v>17.6684974962424</v>
      </c>
      <c r="AZ1864" s="2" t="n">
        <v>17.9727343483016</v>
      </c>
      <c r="BA1864" s="2" t="n">
        <v>18.1386542068795</v>
      </c>
      <c r="BB1864" s="2" t="n">
        <v>17.9303211475852</v>
      </c>
      <c r="BC1864" s="2" t="n">
        <v>18.0661466979815</v>
      </c>
      <c r="BD1864" s="2" t="n">
        <v>17.8085906040828</v>
      </c>
      <c r="BE1864" s="2" t="n">
        <v>17.751672370733</v>
      </c>
      <c r="BF1864" s="2" t="n">
        <v>18.2714400889078</v>
      </c>
      <c r="BG1864" s="2" t="n">
        <v>17.7631717012739</v>
      </c>
      <c r="BH1864" s="2" t="n">
        <v>17.8196639018754</v>
      </c>
      <c r="BI1864" s="2" t="n">
        <v>18.297574095316</v>
      </c>
      <c r="BJ1864" s="2" t="n">
        <v>17.6299554832813</v>
      </c>
      <c r="BK1864" s="2" t="n">
        <v>17.8966804761807</v>
      </c>
      <c r="BL1864" s="2" t="n">
        <v>17.269975076347</v>
      </c>
      <c r="BM1864" s="2" t="n">
        <v>18.0190044445971</v>
      </c>
      <c r="BN1864" s="2" t="n">
        <v>18.27750750499</v>
      </c>
      <c r="BO1864" s="2" t="n">
        <v>-0.0855762341680943</v>
      </c>
      <c r="BP1864" s="2" t="n">
        <v>-0.300656529118879</v>
      </c>
      <c r="BQ1864" s="2" t="n">
        <v>0.129504060782691</v>
      </c>
      <c r="BR1864" s="2" t="n">
        <v>17.9975227105498</v>
      </c>
      <c r="BS1864" s="2" t="n">
        <v>-0.795277799578575</v>
      </c>
      <c r="BT1864" s="2" t="n">
        <v>-5.92039421212311</v>
      </c>
      <c r="BU1864" s="2" t="n">
        <v>0.429471955553465</v>
      </c>
      <c r="BV1864" s="2" t="n">
        <v>0.644324795721456</v>
      </c>
      <c r="BW1864" s="2" t="n">
        <v>0</v>
      </c>
      <c r="BX1864" s="2" t="n">
        <v>0</v>
      </c>
      <c r="BY1864" s="2" t="n">
        <v>-0.026650501770181</v>
      </c>
      <c r="BZ1864" s="2" t="n">
        <v>-0.24878447522132</v>
      </c>
      <c r="CA1864" s="2" t="n">
        <v>0.195483471680958</v>
      </c>
      <c r="CB1864" s="2" t="n">
        <v>17.9975227105498</v>
      </c>
      <c r="CC1864" s="2" t="n">
        <v>-0.239804162027645</v>
      </c>
      <c r="CD1864" s="2" t="n">
        <v>-5.78295691353834</v>
      </c>
      <c r="CE1864" s="2" t="n">
        <v>0.811269458244518</v>
      </c>
      <c r="CF1864" s="2" t="n">
        <v>0.968482326039336</v>
      </c>
      <c r="CG1864" s="2" t="n">
        <v>0</v>
      </c>
      <c r="CH1864" s="2" t="n">
        <v>0</v>
      </c>
      <c r="CI1864" s="2" t="n">
        <v>0.0601999645392901</v>
      </c>
      <c r="CJ1864" s="2" t="n">
        <v>-0.205707284746475</v>
      </c>
      <c r="CK1864" s="2" t="n">
        <v>0.326107213825055</v>
      </c>
      <c r="CL1864" s="2" t="n">
        <v>17.9975227105498</v>
      </c>
      <c r="CM1864" s="2" t="n">
        <v>0.452514363941351</v>
      </c>
      <c r="CN1864" s="2" t="n">
        <v>-6.26785300276535</v>
      </c>
      <c r="CO1864" s="2" t="n">
        <v>0.652470568884079</v>
      </c>
      <c r="CP1864" s="2" t="n">
        <v>0.783407285647136</v>
      </c>
      <c r="CQ1864" s="2" t="n">
        <v>0</v>
      </c>
      <c r="CR1864" s="2" t="n">
        <v>0</v>
      </c>
      <c r="CS1864" s="2" t="n">
        <v>0.0589257323979133</v>
      </c>
      <c r="CT1864" s="2" t="n">
        <v>-0.250271672890856</v>
      </c>
      <c r="CU1864" s="2" t="n">
        <v>0.368123137686683</v>
      </c>
      <c r="CV1864" s="2" t="n">
        <v>17.9975227105498</v>
      </c>
      <c r="CW1864" s="2" t="n">
        <v>0.380921477105705</v>
      </c>
      <c r="CX1864" s="2" t="n">
        <v>-5.30888338632672</v>
      </c>
      <c r="CY1864" s="2" t="n">
        <v>0.704557596179477</v>
      </c>
      <c r="CZ1864" s="2" t="n">
        <v>0.956025882254628</v>
      </c>
      <c r="DA1864" s="2" t="n">
        <v>0</v>
      </c>
      <c r="DB1864" s="2" t="n">
        <v>0</v>
      </c>
    </row>
    <row r="1865">
      <c r="A1865" s="5" t="str">
        <f>HYPERLINK("https://www.uniprot.org/uniprot/Q9HA77", "Q9HA77")</f>
      </c>
      <c r="B1865" s="2" t="s">
        <v>5584</v>
      </c>
      <c r="C1865" s="2" t="s">
        <v>5585</v>
      </c>
      <c r="D1865" s="2" t="s">
        <v>5586</v>
      </c>
      <c r="E1865" s="2" t="n">
        <v>15.5184728363669</v>
      </c>
      <c r="F1865" s="2" t="n">
        <v>16.6570689036614</v>
      </c>
      <c r="G1865" s="2" t="n">
        <v>15.5695855174967</v>
      </c>
      <c r="H1865" s="2" t="n">
        <v>16.228855597635</v>
      </c>
      <c r="I1865" s="2" t="n">
        <v>16.0822326891645</v>
      </c>
      <c r="J1865" s="2" t="n">
        <v>16.3541158222925</v>
      </c>
      <c r="K1865" s="2" t="n">
        <v>15.5938378376875</v>
      </c>
      <c r="L1865" s="2" t="n">
        <v>15.3166627356438</v>
      </c>
      <c r="M1865" s="2" t="n">
        <v>15.2182006852486</v>
      </c>
      <c r="N1865" s="2" t="n">
        <v>15.7277806901338</v>
      </c>
      <c r="O1865" s="2" t="n">
        <v>15.5760548636378</v>
      </c>
      <c r="P1865" s="2" t="n">
        <v>15.6007184972803</v>
      </c>
      <c r="Q1865" s="2" t="n">
        <v>15.7666615040381</v>
      </c>
      <c r="R1865" s="2" t="n">
        <v>16.8911722652216</v>
      </c>
      <c r="S1865" s="2" t="n">
        <v>15.6975553510788</v>
      </c>
      <c r="T1865" s="2" t="n">
        <v>16.2770895736118</v>
      </c>
      <c r="U1865" s="2" t="n">
        <v>15.1517924293981</v>
      </c>
      <c r="V1865" s="2" t="n">
        <v>15.7742501269865</v>
      </c>
      <c r="W1865" s="2" t="n">
        <v>16.3013032410744</v>
      </c>
      <c r="X1865" s="2" t="n">
        <v>15.7176398440527</v>
      </c>
      <c r="Y1865" s="2" t="n">
        <v>15.9517370912469</v>
      </c>
      <c r="Z1865" s="2" t="n">
        <v>15.5376473165349</v>
      </c>
      <c r="AA1865" s="2" t="n">
        <v>15.7913589277773</v>
      </c>
      <c r="AB1865" s="2" t="n">
        <v>15.5900182140373</v>
      </c>
      <c r="AC1865" s="2" t="n">
        <v>15.2314841155583</v>
      </c>
      <c r="AD1865" s="2" t="n">
        <v>16.636450971674</v>
      </c>
      <c r="AE1865" s="2" t="n">
        <v>15.5523853799838</v>
      </c>
      <c r="AF1865" s="2" t="n">
        <v>16.4304138031035</v>
      </c>
      <c r="AG1865" s="2" t="n">
        <v>15.7693604834313</v>
      </c>
      <c r="AH1865" s="2" t="n">
        <v>16.1686495182772</v>
      </c>
      <c r="AI1865" s="2" t="n">
        <v>16.1196741088301</v>
      </c>
      <c r="AJ1865" s="2" t="n">
        <v>15.52609515877</v>
      </c>
      <c r="AK1865" s="2" t="n">
        <v>16.0359938714363</v>
      </c>
      <c r="AL1865" s="2" t="n">
        <v>15.8330268645841</v>
      </c>
      <c r="AM1865" s="2" t="n">
        <v>16.4867102431725</v>
      </c>
      <c r="AN1865" s="2" t="n">
        <v>16.059058757827</v>
      </c>
      <c r="AO1865" s="2" t="n">
        <v>16.1868366470888</v>
      </c>
      <c r="AP1865" s="2" t="n">
        <v>15.639004935833</v>
      </c>
      <c r="AQ1865" s="2" t="n">
        <v>15.8348639576142</v>
      </c>
      <c r="AR1865" s="2" t="n">
        <v>15.4495540282969</v>
      </c>
      <c r="AS1865" s="2" t="n">
        <v>15.5358462077414</v>
      </c>
      <c r="AT1865" s="2" t="n">
        <v>15.723646746908</v>
      </c>
      <c r="AU1865" s="2" t="n">
        <v>16.0413323935625</v>
      </c>
      <c r="AV1865" s="2" t="n">
        <v>15.3556983147603</v>
      </c>
      <c r="AW1865" s="2" t="n">
        <v>15.507375718064</v>
      </c>
      <c r="AX1865" s="2" t="n">
        <v>16.0482715761498</v>
      </c>
      <c r="AY1865" s="2" t="n">
        <v>15.8729361296743</v>
      </c>
      <c r="AZ1865" s="2" t="n">
        <v>15.6123436734036</v>
      </c>
      <c r="BA1865" s="2" t="n">
        <v>15.8153857466334</v>
      </c>
      <c r="BB1865" s="2" t="n">
        <v>15.9390020562669</v>
      </c>
      <c r="BC1865" s="2" t="n">
        <v>16.5288024376779</v>
      </c>
      <c r="BD1865" s="2" t="n">
        <v>16.4285728444901</v>
      </c>
      <c r="BE1865" s="2" t="n">
        <v>15.5906800997758</v>
      </c>
      <c r="BF1865" s="2" t="n">
        <v>15.7017716278292</v>
      </c>
      <c r="BG1865" s="2" t="n">
        <v>16.0189632612681</v>
      </c>
      <c r="BH1865" s="2" t="n">
        <v>15.8103065358405</v>
      </c>
      <c r="BI1865" s="2" t="n">
        <v>15.7382823570628</v>
      </c>
      <c r="BJ1865" s="2" t="n">
        <v>15.693630358861</v>
      </c>
      <c r="BK1865" s="2" t="n">
        <v>15.537091734604</v>
      </c>
      <c r="BL1865" s="2" t="n">
        <v>15.6118882871753</v>
      </c>
      <c r="BM1865" s="2" t="n">
        <v>15.7228714743371</v>
      </c>
      <c r="BN1865" s="2" t="n">
        <v>15.7388947893061</v>
      </c>
      <c r="BO1865" s="2" t="n">
        <v>-0.00134788227702209</v>
      </c>
      <c r="BP1865" s="2" t="n">
        <v>-0.233790278478183</v>
      </c>
      <c r="BQ1865" s="2" t="n">
        <v>0.231094513924139</v>
      </c>
      <c r="BR1865" s="2" t="n">
        <v>15.8455640286803</v>
      </c>
      <c r="BS1865" s="2" t="n">
        <v>-0.0115905202595462</v>
      </c>
      <c r="BT1865" s="2" t="n">
        <v>-6.22775263875066</v>
      </c>
      <c r="BU1865" s="2" t="n">
        <v>0.990789352371495</v>
      </c>
      <c r="BV1865" s="2" t="n">
        <v>0.995947271385261</v>
      </c>
      <c r="BW1865" s="2" t="n">
        <v>0</v>
      </c>
      <c r="BX1865" s="2" t="n">
        <v>0</v>
      </c>
      <c r="BY1865" s="2" t="n">
        <v>0.00550701601071957</v>
      </c>
      <c r="BZ1865" s="2" t="n">
        <v>-0.234558458506519</v>
      </c>
      <c r="CA1865" s="2" t="n">
        <v>0.245572490527958</v>
      </c>
      <c r="CB1865" s="2" t="n">
        <v>15.8455640286803</v>
      </c>
      <c r="CC1865" s="2" t="n">
        <v>0.0458514363313447</v>
      </c>
      <c r="CD1865" s="2" t="n">
        <v>-5.80860952596252</v>
      </c>
      <c r="CE1865" s="2" t="n">
        <v>0.963575343133106</v>
      </c>
      <c r="CF1865" s="2" t="n">
        <v>0.9893486811709</v>
      </c>
      <c r="CG1865" s="2" t="n">
        <v>0</v>
      </c>
      <c r="CH1865" s="2" t="n">
        <v>0</v>
      </c>
      <c r="CI1865" s="2" t="n">
        <v>0.016828207440895</v>
      </c>
      <c r="CJ1865" s="2" t="n">
        <v>-0.270544088591086</v>
      </c>
      <c r="CK1865" s="2" t="n">
        <v>0.304200503472876</v>
      </c>
      <c r="CL1865" s="2" t="n">
        <v>15.8455640286803</v>
      </c>
      <c r="CM1865" s="2" t="n">
        <v>0.117046726036479</v>
      </c>
      <c r="CN1865" s="2" t="n">
        <v>-6.36195554372845</v>
      </c>
      <c r="CO1865" s="2" t="n">
        <v>0.907199602901971</v>
      </c>
      <c r="CP1865" s="2" t="n">
        <v>0.942943259788661</v>
      </c>
      <c r="CQ1865" s="2" t="n">
        <v>0</v>
      </c>
      <c r="CR1865" s="2" t="n">
        <v>0</v>
      </c>
      <c r="CS1865" s="2" t="n">
        <v>0.00685489828774166</v>
      </c>
      <c r="CT1865" s="2" t="n">
        <v>-0.327302100152998</v>
      </c>
      <c r="CU1865" s="2" t="n">
        <v>0.341011896728481</v>
      </c>
      <c r="CV1865" s="2" t="n">
        <v>15.8455640286803</v>
      </c>
      <c r="CW1865" s="2" t="n">
        <v>0.0410031068822821</v>
      </c>
      <c r="CX1865" s="2" t="n">
        <v>-5.36609403893426</v>
      </c>
      <c r="CY1865" s="2" t="n">
        <v>0.967424562982985</v>
      </c>
      <c r="CZ1865" s="2" t="n">
        <v>0.993116085131734</v>
      </c>
      <c r="DA1865" s="2" t="n">
        <v>0</v>
      </c>
      <c r="DB1865" s="2" t="n">
        <v>0</v>
      </c>
    </row>
    <row r="1866">
      <c r="A1866" s="5" t="str">
        <f>HYPERLINK("https://www.uniprot.org/uniprot/Q9HB71", "Q9HB71")</f>
      </c>
      <c r="B1866" s="2" t="s">
        <v>5587</v>
      </c>
      <c r="C1866" s="2" t="s">
        <v>5588</v>
      </c>
      <c r="D1866" s="2" t="s">
        <v>5589</v>
      </c>
      <c r="E1866" s="2" t="n">
        <v>20.194740945553</v>
      </c>
      <c r="F1866" s="2" t="n">
        <v>20.3290368846708</v>
      </c>
      <c r="G1866" s="2" t="n">
        <v>20.2285460019276</v>
      </c>
      <c r="H1866" s="2" t="n">
        <v>19.9741060000405</v>
      </c>
      <c r="I1866" s="2" t="n">
        <v>19.1115624430588</v>
      </c>
      <c r="J1866" s="2" t="n">
        <v>19.8414309776089</v>
      </c>
      <c r="K1866" s="2" t="n">
        <v>20.6801017418715</v>
      </c>
      <c r="L1866" s="2" t="n">
        <v>19.532600880317</v>
      </c>
      <c r="M1866" s="2" t="n">
        <v>20.1591878215314</v>
      </c>
      <c r="N1866" s="2" t="n">
        <v>19.7436462629314</v>
      </c>
      <c r="O1866" s="2" t="n">
        <v>20.230918430545</v>
      </c>
      <c r="P1866" s="2" t="n">
        <v>19.5368382162605</v>
      </c>
      <c r="Q1866" s="2" t="n">
        <v>20.1783773696802</v>
      </c>
      <c r="R1866" s="2" t="n">
        <v>20.2664556000657</v>
      </c>
      <c r="S1866" s="2" t="n">
        <v>20.2402263104374</v>
      </c>
      <c r="T1866" s="2" t="n">
        <v>19.6500846620073</v>
      </c>
      <c r="U1866" s="2" t="n">
        <v>20.3276535033541</v>
      </c>
      <c r="V1866" s="2" t="n">
        <v>20.0765252292578</v>
      </c>
      <c r="W1866" s="2" t="n">
        <v>19.2410507019527</v>
      </c>
      <c r="X1866" s="2" t="n">
        <v>20.5310206370735</v>
      </c>
      <c r="Y1866" s="2" t="n">
        <v>20.5921142765216</v>
      </c>
      <c r="Z1866" s="2" t="n">
        <v>20.1324474231589</v>
      </c>
      <c r="AA1866" s="2" t="n">
        <v>19.9789719063621</v>
      </c>
      <c r="AB1866" s="2" t="n">
        <v>20.2839368129777</v>
      </c>
      <c r="AC1866" s="2" t="n">
        <v>19.5904919567512</v>
      </c>
      <c r="AD1866" s="2" t="n">
        <v>19.7780769699549</v>
      </c>
      <c r="AE1866" s="2" t="n">
        <v>19.8946847532748</v>
      </c>
      <c r="AF1866" s="2" t="n">
        <v>19.9719114488731</v>
      </c>
      <c r="AG1866" s="2" t="n">
        <v>20.3524201867987</v>
      </c>
      <c r="AH1866" s="2" t="n">
        <v>20.7521010022783</v>
      </c>
      <c r="AI1866" s="2" t="n">
        <v>19.3115352472476</v>
      </c>
      <c r="AJ1866" s="2" t="n">
        <v>19.4906506417042</v>
      </c>
      <c r="AK1866" s="2" t="n">
        <v>20.3426895906217</v>
      </c>
      <c r="AL1866" s="2" t="n">
        <v>19.4948874212408</v>
      </c>
      <c r="AM1866" s="2" t="n">
        <v>19.2145123031927</v>
      </c>
      <c r="AN1866" s="2" t="n">
        <v>18.9227822282675</v>
      </c>
      <c r="AO1866" s="2" t="n">
        <v>19.3810824059501</v>
      </c>
      <c r="AP1866" s="2" t="n">
        <v>19.8032624646765</v>
      </c>
      <c r="AQ1866" s="2" t="n">
        <v>20.0396135009535</v>
      </c>
      <c r="AR1866" s="2" t="n">
        <v>20.4875538722277</v>
      </c>
      <c r="AS1866" s="2" t="n">
        <v>19.3508856248359</v>
      </c>
      <c r="AT1866" s="2" t="n">
        <v>20.1418920771581</v>
      </c>
      <c r="AU1866" s="2" t="n">
        <v>19.3256885033346</v>
      </c>
      <c r="AV1866" s="2" t="n">
        <v>20.4513772087451</v>
      </c>
      <c r="AW1866" s="2" t="n">
        <v>20.1485305055028</v>
      </c>
      <c r="AX1866" s="2" t="n">
        <v>19.5759846028226</v>
      </c>
      <c r="AY1866" s="2" t="n">
        <v>20.3572283110093</v>
      </c>
      <c r="AZ1866" s="2" t="n">
        <v>20.5123432848049</v>
      </c>
      <c r="BA1866" s="2" t="n">
        <v>20.6680224887416</v>
      </c>
      <c r="BB1866" s="2" t="n">
        <v>20.4138570056491</v>
      </c>
      <c r="BC1866" s="2" t="n">
        <v>19.3125464610087</v>
      </c>
      <c r="BD1866" s="2" t="n">
        <v>19.410962067077</v>
      </c>
      <c r="BE1866" s="2" t="n">
        <v>18.9914936271998</v>
      </c>
      <c r="BF1866" s="2" t="n">
        <v>20.1264762476457</v>
      </c>
      <c r="BG1866" s="2" t="n">
        <v>19.5134471857136</v>
      </c>
      <c r="BH1866" s="2" t="n">
        <v>20.3280534811599</v>
      </c>
      <c r="BI1866" s="2" t="n">
        <v>20.0742482105325</v>
      </c>
      <c r="BJ1866" s="2" t="n">
        <v>19.7383415379002</v>
      </c>
      <c r="BK1866" s="2" t="n">
        <v>19.9677837799948</v>
      </c>
      <c r="BL1866" s="2" t="n">
        <v>20.3182071350482</v>
      </c>
      <c r="BM1866" s="2" t="n">
        <v>20.3819922231663</v>
      </c>
      <c r="BN1866" s="2" t="n">
        <v>19.9952269783627</v>
      </c>
      <c r="BO1866" s="2" t="n">
        <v>0.289206364158336</v>
      </c>
      <c r="BP1866" s="2" t="n">
        <v>0.0301575207703533</v>
      </c>
      <c r="BQ1866" s="2" t="n">
        <v>0.548255207546318</v>
      </c>
      <c r="BR1866" s="2" t="n">
        <v>19.9515229932354</v>
      </c>
      <c r="BS1866" s="2" t="n">
        <v>2.23147743427391</v>
      </c>
      <c r="BT1866" s="2" t="n">
        <v>-3.89057209345633</v>
      </c>
      <c r="BU1866" s="2" t="n">
        <v>0.0292571165440194</v>
      </c>
      <c r="BV1866" s="2" t="n">
        <v>0.1276018799579</v>
      </c>
      <c r="BW1866" s="2" t="n">
        <v>1</v>
      </c>
      <c r="BX1866" s="2" t="n">
        <v>0</v>
      </c>
      <c r="BY1866" s="2" t="n">
        <v>0.060381038939795</v>
      </c>
      <c r="BZ1866" s="2" t="n">
        <v>-0.207163456072458</v>
      </c>
      <c r="CA1866" s="2" t="n">
        <v>0.327925533952048</v>
      </c>
      <c r="CB1866" s="2" t="n">
        <v>19.9515229932354</v>
      </c>
      <c r="CC1866" s="2" t="n">
        <v>0.451097970673994</v>
      </c>
      <c r="CD1866" s="2" t="n">
        <v>-5.71548337959521</v>
      </c>
      <c r="CE1866" s="2" t="n">
        <v>0.653485454195686</v>
      </c>
      <c r="CF1866" s="2" t="n">
        <v>0.934678451663686</v>
      </c>
      <c r="CG1866" s="2" t="n">
        <v>0</v>
      </c>
      <c r="CH1866" s="2" t="n">
        <v>0</v>
      </c>
      <c r="CI1866" s="2" t="n">
        <v>0.298835380028262</v>
      </c>
      <c r="CJ1866" s="2" t="n">
        <v>-0.021430897232141</v>
      </c>
      <c r="CK1866" s="2" t="n">
        <v>0.619101657288665</v>
      </c>
      <c r="CL1866" s="2" t="n">
        <v>19.9515229932354</v>
      </c>
      <c r="CM1866" s="2" t="n">
        <v>1.86503554533406</v>
      </c>
      <c r="CN1866" s="2" t="n">
        <v>-4.70005138189775</v>
      </c>
      <c r="CO1866" s="2" t="n">
        <v>0.0668883859828344</v>
      </c>
      <c r="CP1866" s="2" t="n">
        <v>0.177366956089314</v>
      </c>
      <c r="CQ1866" s="2" t="n">
        <v>0</v>
      </c>
      <c r="CR1866" s="2" t="n">
        <v>0</v>
      </c>
      <c r="CS1866" s="2" t="n">
        <v>-0.228825325218541</v>
      </c>
      <c r="CT1866" s="2" t="n">
        <v>-0.601231501418685</v>
      </c>
      <c r="CU1866" s="2" t="n">
        <v>0.143580850981604</v>
      </c>
      <c r="CV1866" s="2" t="n">
        <v>19.9515229932354</v>
      </c>
      <c r="CW1866" s="2" t="n">
        <v>-1.2281559728596</v>
      </c>
      <c r="CX1866" s="2" t="n">
        <v>-4.77292167896718</v>
      </c>
      <c r="CY1866" s="2" t="n">
        <v>0.224008874562213</v>
      </c>
      <c r="CZ1866" s="2" t="n">
        <v>0.763511324090676</v>
      </c>
      <c r="DA1866" s="2" t="n">
        <v>0</v>
      </c>
      <c r="DB1866" s="2" t="n">
        <v>0</v>
      </c>
    </row>
    <row r="1867">
      <c r="A1867" s="5" t="str">
        <f>HYPERLINK("https://www.uniprot.org/uniprot/Q9HBH5", "Q9HBH5")</f>
      </c>
      <c r="B1867" s="2" t="s">
        <v>5590</v>
      </c>
      <c r="C1867" s="2" t="s">
        <v>5591</v>
      </c>
      <c r="D1867" s="2" t="s">
        <v>5592</v>
      </c>
      <c r="E1867" s="2" t="n">
        <v>16.7082756396003</v>
      </c>
      <c r="F1867" s="2" t="n">
        <v>16.8181675652362</v>
      </c>
      <c r="G1867" s="2" t="n">
        <v>17.1480736214363</v>
      </c>
      <c r="H1867" s="2" t="n">
        <v>16.4994768652987</v>
      </c>
      <c r="I1867" s="2" t="n">
        <v>16.5816858168419</v>
      </c>
      <c r="J1867" s="2" t="n">
        <v>17.498610037757</v>
      </c>
      <c r="K1867" s="2" t="n">
        <v>16.6732634652446</v>
      </c>
      <c r="L1867" s="2" t="n">
        <v>16.8654550417899</v>
      </c>
      <c r="M1867" s="2" t="n">
        <v>16.8954078262656</v>
      </c>
      <c r="N1867" s="2" t="n">
        <v>16.5265186487342</v>
      </c>
      <c r="O1867" s="2" t="n">
        <v>17.2665449430742</v>
      </c>
      <c r="P1867" s="2" t="n">
        <v>16.5097472911815</v>
      </c>
      <c r="Q1867" s="2" t="n">
        <v>17.2372181319428</v>
      </c>
      <c r="R1867" s="2" t="n">
        <v>17.752972257828</v>
      </c>
      <c r="S1867" s="2" t="n">
        <v>17.6686831656666</v>
      </c>
      <c r="T1867" s="2" t="n">
        <v>16.6866164800813</v>
      </c>
      <c r="U1867" s="2" t="n">
        <v>17.0514513478822</v>
      </c>
      <c r="V1867" s="2" t="n">
        <v>17.4393964709408</v>
      </c>
      <c r="W1867" s="2" t="n">
        <v>16.5832812966726</v>
      </c>
      <c r="X1867" s="2" t="n">
        <v>16.8267085874601</v>
      </c>
      <c r="Y1867" s="2" t="n">
        <v>16.7936680550824</v>
      </c>
      <c r="Z1867" s="2" t="n">
        <v>17.2108984513057</v>
      </c>
      <c r="AA1867" s="2" t="n">
        <v>17.1820973355066</v>
      </c>
      <c r="AB1867" s="2" t="n">
        <v>17.5050338918349</v>
      </c>
      <c r="AC1867" s="2" t="n">
        <v>17.0076547187787</v>
      </c>
      <c r="AD1867" s="2" t="n">
        <v>17.5794676847229</v>
      </c>
      <c r="AE1867" s="2" t="n">
        <v>17.0647311396675</v>
      </c>
      <c r="AF1867" s="2" t="n">
        <v>17.6052738583169</v>
      </c>
      <c r="AG1867" s="2" t="n">
        <v>16.9791460925344</v>
      </c>
      <c r="AH1867" s="2" t="n">
        <v>17.199018435015</v>
      </c>
      <c r="AI1867" s="2" t="n">
        <v>16.776853522677</v>
      </c>
      <c r="AJ1867" s="2" t="n">
        <v>16.9450180501274</v>
      </c>
      <c r="AK1867" s="2" t="n">
        <v>17.1924499299297</v>
      </c>
      <c r="AL1867" s="2" t="n">
        <v>16.4169865929684</v>
      </c>
      <c r="AM1867" s="2" t="n">
        <v>16.8768530882719</v>
      </c>
      <c r="AN1867" s="2" t="n">
        <v>16.4957691242425</v>
      </c>
      <c r="AO1867" s="2" t="n">
        <v>17.1031088704583</v>
      </c>
      <c r="AP1867" s="2" t="n">
        <v>17.3023397265665</v>
      </c>
      <c r="AQ1867" s="2" t="n">
        <v>16.5703138310842</v>
      </c>
      <c r="AR1867" s="2" t="n">
        <v>16.7761243257505</v>
      </c>
      <c r="AS1867" s="2" t="n">
        <v>17.0248864772535</v>
      </c>
      <c r="AT1867" s="2" t="n">
        <v>16.6728954340544</v>
      </c>
      <c r="AU1867" s="2" t="n">
        <v>17.2368899865354</v>
      </c>
      <c r="AV1867" s="2" t="n">
        <v>17.1409027262507</v>
      </c>
      <c r="AW1867" s="2" t="n">
        <v>17.3417660971903</v>
      </c>
      <c r="AX1867" s="2" t="n">
        <v>17.0024536069211</v>
      </c>
      <c r="AY1867" s="2" t="n">
        <v>17.5718228100442</v>
      </c>
      <c r="AZ1867" s="2" t="n">
        <v>16.9876508206728</v>
      </c>
      <c r="BA1867" s="2" t="n">
        <v>17.0934564660809</v>
      </c>
      <c r="BB1867" s="2" t="n">
        <v>16.2814602326774</v>
      </c>
      <c r="BC1867" s="2" t="n">
        <v>16.6386640908576</v>
      </c>
      <c r="BD1867" s="2" t="n">
        <v>16.875753201002</v>
      </c>
      <c r="BE1867" s="2" t="n">
        <v>17.180566669358</v>
      </c>
      <c r="BF1867" s="2" t="n">
        <v>16.972582803263</v>
      </c>
      <c r="BG1867" s="2" t="n">
        <v>16.4479373046632</v>
      </c>
      <c r="BH1867" s="2" t="n">
        <v>16.5476773995918</v>
      </c>
      <c r="BI1867" s="2" t="n">
        <v>16.7046843590289</v>
      </c>
      <c r="BJ1867" s="2" t="n">
        <v>16.4317584198885</v>
      </c>
      <c r="BK1867" s="2" t="n">
        <v>16.4638017209654</v>
      </c>
      <c r="BL1867" s="2" t="n">
        <v>17.3267442132764</v>
      </c>
      <c r="BM1867" s="2" t="n">
        <v>17.256834420262</v>
      </c>
      <c r="BN1867" s="2" t="n">
        <v>17.4092985399573</v>
      </c>
      <c r="BO1867" s="2" t="n">
        <v>-0.0428073699182683</v>
      </c>
      <c r="BP1867" s="2" t="n">
        <v>-0.25049251212718</v>
      </c>
      <c r="BQ1867" s="2" t="n">
        <v>0.164877772290643</v>
      </c>
      <c r="BR1867" s="2" t="n">
        <v>16.9746911133157</v>
      </c>
      <c r="BS1867" s="2" t="n">
        <v>-0.411983126174353</v>
      </c>
      <c r="BT1867" s="2" t="n">
        <v>-6.14500023696327</v>
      </c>
      <c r="BU1867" s="2" t="n">
        <v>0.681766112018669</v>
      </c>
      <c r="BV1867" s="2" t="n">
        <v>0.823235487167511</v>
      </c>
      <c r="BW1867" s="2" t="n">
        <v>0</v>
      </c>
      <c r="BX1867" s="2" t="n">
        <v>0</v>
      </c>
      <c r="BY1867" s="2" t="n">
        <v>0.137622901860279</v>
      </c>
      <c r="BZ1867" s="2" t="n">
        <v>-0.0768733906810097</v>
      </c>
      <c r="CA1867" s="2" t="n">
        <v>0.352119194401568</v>
      </c>
      <c r="CB1867" s="2" t="n">
        <v>16.9746911133157</v>
      </c>
      <c r="CC1867" s="2" t="n">
        <v>1.28244052221188</v>
      </c>
      <c r="CD1867" s="2" t="n">
        <v>-5.05844561269186</v>
      </c>
      <c r="CE1867" s="2" t="n">
        <v>0.204440162886587</v>
      </c>
      <c r="CF1867" s="2" t="n">
        <v>0.723611347890688</v>
      </c>
      <c r="CG1867" s="2" t="n">
        <v>0</v>
      </c>
      <c r="CH1867" s="2" t="n">
        <v>0</v>
      </c>
      <c r="CI1867" s="2" t="n">
        <v>0.0469476426339028</v>
      </c>
      <c r="CJ1867" s="2" t="n">
        <v>-0.209816859641544</v>
      </c>
      <c r="CK1867" s="2" t="n">
        <v>0.30371214490935</v>
      </c>
      <c r="CL1867" s="2" t="n">
        <v>16.9746911133157</v>
      </c>
      <c r="CM1867" s="2" t="n">
        <v>0.365464434115693</v>
      </c>
      <c r="CN1867" s="2" t="n">
        <v>-6.3028871558223</v>
      </c>
      <c r="CO1867" s="2" t="n">
        <v>0.716002860680234</v>
      </c>
      <c r="CP1867" s="2" t="n">
        <v>0.82561893381369</v>
      </c>
      <c r="CQ1867" s="2" t="n">
        <v>0</v>
      </c>
      <c r="CR1867" s="2" t="n">
        <v>0</v>
      </c>
      <c r="CS1867" s="2" t="n">
        <v>0.180430271778548</v>
      </c>
      <c r="CT1867" s="2" t="n">
        <v>-0.11813593161409</v>
      </c>
      <c r="CU1867" s="2" t="n">
        <v>0.478996475171185</v>
      </c>
      <c r="CV1867" s="2" t="n">
        <v>16.9746911133157</v>
      </c>
      <c r="CW1867" s="2" t="n">
        <v>1.20791136929883</v>
      </c>
      <c r="CX1867" s="2" t="n">
        <v>-4.79206681552576</v>
      </c>
      <c r="CY1867" s="2" t="n">
        <v>0.231647490371837</v>
      </c>
      <c r="CZ1867" s="2" t="n">
        <v>0.763511324090676</v>
      </c>
      <c r="DA1867" s="2" t="n">
        <v>0</v>
      </c>
      <c r="DB1867" s="2" t="n">
        <v>0</v>
      </c>
    </row>
    <row r="1868">
      <c r="A1868" s="5" t="str">
        <f>HYPERLINK("https://www.uniprot.org/uniprot/Q9HBI1", "Q9HBI1")</f>
      </c>
      <c r="B1868" s="2" t="s">
        <v>5593</v>
      </c>
      <c r="C1868" s="2" t="s">
        <v>5594</v>
      </c>
      <c r="D1868" s="2" t="s">
        <v>5595</v>
      </c>
      <c r="E1868" s="2" t="n">
        <v>18.2477600958172</v>
      </c>
      <c r="F1868" s="2" t="n">
        <v>18.6378592717133</v>
      </c>
      <c r="G1868" s="2" t="n">
        <v>18.7012299703625</v>
      </c>
      <c r="H1868" s="2" t="n">
        <v>18.8952507527492</v>
      </c>
      <c r="I1868" s="2" t="n">
        <v>19.1859613670675</v>
      </c>
      <c r="J1868" s="2" t="n">
        <v>18.7196760596651</v>
      </c>
      <c r="K1868" s="2" t="n">
        <v>18.9566695518822</v>
      </c>
      <c r="L1868" s="2" t="n">
        <v>18.7437683323122</v>
      </c>
      <c r="M1868" s="2" t="n">
        <v>19.256749010979</v>
      </c>
      <c r="N1868" s="2" t="n">
        <v>19.0351796244931</v>
      </c>
      <c r="O1868" s="2" t="n">
        <v>18.7423027859934</v>
      </c>
      <c r="P1868" s="2" t="n">
        <v>19.2050203306807</v>
      </c>
      <c r="Q1868" s="2" t="n">
        <v>19.2678279439756</v>
      </c>
      <c r="R1868" s="2" t="n">
        <v>18.9198213409496</v>
      </c>
      <c r="S1868" s="2" t="n">
        <v>18.785691811472</v>
      </c>
      <c r="T1868" s="2" t="n">
        <v>18.368328521202</v>
      </c>
      <c r="U1868" s="2" t="n">
        <v>18.5752312169827</v>
      </c>
      <c r="V1868" s="2" t="n">
        <v>18.8140408780195</v>
      </c>
      <c r="W1868" s="2" t="n">
        <v>19.0100819345938</v>
      </c>
      <c r="X1868" s="2" t="n">
        <v>19.3267412574867</v>
      </c>
      <c r="Y1868" s="2" t="n">
        <v>18.4061146146352</v>
      </c>
      <c r="Z1868" s="2" t="n">
        <v>19.1761099607504</v>
      </c>
      <c r="AA1868" s="2" t="n">
        <v>18.9409029571923</v>
      </c>
      <c r="AB1868" s="2" t="n">
        <v>18.9796555422483</v>
      </c>
      <c r="AC1868" s="2" t="n">
        <v>19.0503784724251</v>
      </c>
      <c r="AD1868" s="2" t="n">
        <v>19.0321562056679</v>
      </c>
      <c r="AE1868" s="2" t="n">
        <v>18.7515817263067</v>
      </c>
      <c r="AF1868" s="2" t="n">
        <v>19.2174006589775</v>
      </c>
      <c r="AG1868" s="2" t="n">
        <v>18.3586463749436</v>
      </c>
      <c r="AH1868" s="2" t="n">
        <v>19.1109321139615</v>
      </c>
      <c r="AI1868" s="2" t="n">
        <v>19.1121087425763</v>
      </c>
      <c r="AJ1868" s="2" t="n">
        <v>18.8411145379908</v>
      </c>
      <c r="AK1868" s="2" t="n">
        <v>18.5982411321874</v>
      </c>
      <c r="AL1868" s="2" t="n">
        <v>18.6557492753593</v>
      </c>
      <c r="AM1868" s="2" t="n">
        <v>19.0201105871672</v>
      </c>
      <c r="AN1868" s="2" t="n">
        <v>18.0680776336263</v>
      </c>
      <c r="AO1868" s="2" t="n">
        <v>19.0306080010873</v>
      </c>
      <c r="AP1868" s="2" t="n">
        <v>18.9033344961465</v>
      </c>
      <c r="AQ1868" s="2" t="n">
        <v>18.6794880373221</v>
      </c>
      <c r="AR1868" s="2" t="n">
        <v>19.1194482929278</v>
      </c>
      <c r="AS1868" s="2" t="n">
        <v>18.9856250475491</v>
      </c>
      <c r="AT1868" s="2" t="n">
        <v>19.0735805954459</v>
      </c>
      <c r="AU1868" s="2" t="n">
        <v>18.9334319879927</v>
      </c>
      <c r="AV1868" s="2" t="n">
        <v>19.0802924744759</v>
      </c>
      <c r="AW1868" s="2" t="n">
        <v>18.8112236327871</v>
      </c>
      <c r="AX1868" s="2" t="n">
        <v>19.2727615764209</v>
      </c>
      <c r="AY1868" s="2" t="n">
        <v>19.1453826198532</v>
      </c>
      <c r="AZ1868" s="2" t="n">
        <v>18.8626241665646</v>
      </c>
      <c r="BA1868" s="2" t="n">
        <v>18.7822430513476</v>
      </c>
      <c r="BB1868" s="2" t="n">
        <v>18.7774931682839</v>
      </c>
      <c r="BC1868" s="2" t="n">
        <v>18.2752304797286</v>
      </c>
      <c r="BD1868" s="2" t="n">
        <v>18.0536715093333</v>
      </c>
      <c r="BE1868" s="2" t="n">
        <v>19.104608238127</v>
      </c>
      <c r="BF1868" s="2" t="n">
        <v>18.5583876028952</v>
      </c>
      <c r="BG1868" s="2" t="n">
        <v>18.6958190006348</v>
      </c>
      <c r="BH1868" s="2" t="n">
        <v>18.6280454176914</v>
      </c>
      <c r="BI1868" s="2" t="n">
        <v>18.457257687957</v>
      </c>
      <c r="BJ1868" s="2" t="n">
        <v>18.9607529747398</v>
      </c>
      <c r="BK1868" s="2" t="n">
        <v>18.7474938534345</v>
      </c>
      <c r="BL1868" s="2" t="n">
        <v>19.284887344928</v>
      </c>
      <c r="BM1868" s="2" t="n">
        <v>18.4899409333667</v>
      </c>
      <c r="BN1868" s="2" t="n">
        <v>18.5005063506903</v>
      </c>
      <c r="BO1868" s="2" t="n">
        <v>-0.178803228217902</v>
      </c>
      <c r="BP1868" s="2" t="n">
        <v>-0.350389740182919</v>
      </c>
      <c r="BQ1868" s="2" t="n">
        <v>-0.00721671625288475</v>
      </c>
      <c r="BR1868" s="2" t="n">
        <v>18.8375582441314</v>
      </c>
      <c r="BS1868" s="2" t="n">
        <v>-2.08285252430212</v>
      </c>
      <c r="BT1868" s="2" t="n">
        <v>-4.18125864354872</v>
      </c>
      <c r="BU1868" s="2" t="n">
        <v>0.0413764104584315</v>
      </c>
      <c r="BV1868" s="2" t="n">
        <v>0.159728493489943</v>
      </c>
      <c r="BW1868" s="2" t="n">
        <v>-1</v>
      </c>
      <c r="BX1868" s="2" t="n">
        <v>0</v>
      </c>
      <c r="BY1868" s="2" t="n">
        <v>-0.0121643876479709</v>
      </c>
      <c r="BZ1868" s="2" t="n">
        <v>-0.189378175187792</v>
      </c>
      <c r="CA1868" s="2" t="n">
        <v>0.165049399891851</v>
      </c>
      <c r="CB1868" s="2" t="n">
        <v>18.8375582441314</v>
      </c>
      <c r="CC1868" s="2" t="n">
        <v>-0.137201561827</v>
      </c>
      <c r="CD1868" s="2" t="n">
        <v>-5.80086445100892</v>
      </c>
      <c r="CE1868" s="2" t="n">
        <v>0.891313990975909</v>
      </c>
      <c r="CF1868" s="2" t="n">
        <v>0.9824372843494</v>
      </c>
      <c r="CG1868" s="2" t="n">
        <v>0</v>
      </c>
      <c r="CH1868" s="2" t="n">
        <v>0</v>
      </c>
      <c r="CI1868" s="2" t="n">
        <v>0.000143130149453441</v>
      </c>
      <c r="CJ1868" s="2" t="n">
        <v>-0.211992051372391</v>
      </c>
      <c r="CK1868" s="2" t="n">
        <v>0.212278311671298</v>
      </c>
      <c r="CL1868" s="2" t="n">
        <v>18.8375582441314</v>
      </c>
      <c r="CM1868" s="2" t="n">
        <v>0.00134860490876965</v>
      </c>
      <c r="CN1868" s="2" t="n">
        <v>-6.36871333332728</v>
      </c>
      <c r="CO1868" s="2" t="n">
        <v>0.998928279051812</v>
      </c>
      <c r="CP1868" s="2" t="n">
        <v>0.999869776016045</v>
      </c>
      <c r="CQ1868" s="2" t="n">
        <v>0</v>
      </c>
      <c r="CR1868" s="2" t="n">
        <v>0</v>
      </c>
      <c r="CS1868" s="2" t="n">
        <v>0.166638840569931</v>
      </c>
      <c r="CT1868" s="2" t="n">
        <v>-0.0800323121466564</v>
      </c>
      <c r="CU1868" s="2" t="n">
        <v>0.413309993286518</v>
      </c>
      <c r="CV1868" s="2" t="n">
        <v>18.8375582441314</v>
      </c>
      <c r="CW1868" s="2" t="n">
        <v>1.35028108267478</v>
      </c>
      <c r="CX1868" s="2" t="n">
        <v>-4.65110288129236</v>
      </c>
      <c r="CY1868" s="2" t="n">
        <v>0.181811646204007</v>
      </c>
      <c r="CZ1868" s="2" t="n">
        <v>0.712486967781017</v>
      </c>
      <c r="DA1868" s="2" t="n">
        <v>0</v>
      </c>
      <c r="DB1868" s="2" t="n">
        <v>0</v>
      </c>
    </row>
    <row r="1869">
      <c r="A1869" s="5" t="str">
        <f>HYPERLINK("https://www.uniprot.org/uniprot/Q9HBL0", "Q9HBL0")</f>
      </c>
      <c r="B1869" s="2" t="s">
        <v>5596</v>
      </c>
      <c r="C1869" s="2" t="s">
        <v>5597</v>
      </c>
      <c r="D1869" s="2" t="s">
        <v>5598</v>
      </c>
      <c r="E1869" s="2" t="n">
        <v>20.7680740149756</v>
      </c>
      <c r="F1869" s="2" t="n">
        <v>20.7350440071787</v>
      </c>
      <c r="G1869" s="2" t="n">
        <v>19.8052738066825</v>
      </c>
      <c r="H1869" s="2" t="n">
        <v>20.6758260206396</v>
      </c>
      <c r="I1869" s="2" t="n">
        <v>20.549538542864</v>
      </c>
      <c r="J1869" s="2" t="n">
        <v>20.8870953319995</v>
      </c>
      <c r="K1869" s="2" t="n">
        <v>20.3920875760802</v>
      </c>
      <c r="L1869" s="2" t="n">
        <v>20.8582325250788</v>
      </c>
      <c r="M1869" s="2" t="n">
        <v>21.0523452691753</v>
      </c>
      <c r="N1869" s="2" t="n">
        <v>20.9815271395286</v>
      </c>
      <c r="O1869" s="2" t="n">
        <v>19.4962149429446</v>
      </c>
      <c r="P1869" s="2" t="n">
        <v>21.0818374009325</v>
      </c>
      <c r="Q1869" s="2" t="n">
        <v>21.1222027052776</v>
      </c>
      <c r="R1869" s="2" t="n">
        <v>20.9005651100393</v>
      </c>
      <c r="S1869" s="2" t="n">
        <v>20.9476214330199</v>
      </c>
      <c r="T1869" s="2" t="n">
        <v>19.9987526881869</v>
      </c>
      <c r="U1869" s="2" t="n">
        <v>21.0287951758833</v>
      </c>
      <c r="V1869" s="2" t="n">
        <v>19.9930704449637</v>
      </c>
      <c r="W1869" s="2" t="n">
        <v>20.6242206150493</v>
      </c>
      <c r="X1869" s="2" t="n">
        <v>20.3197009115979</v>
      </c>
      <c r="Y1869" s="2" t="n">
        <v>20.4735177690738</v>
      </c>
      <c r="Z1869" s="2" t="n">
        <v>20.8218621463429</v>
      </c>
      <c r="AA1869" s="2" t="n">
        <v>20.4230545461018</v>
      </c>
      <c r="AB1869" s="2" t="n">
        <v>21.0228307813989</v>
      </c>
      <c r="AC1869" s="2" t="n">
        <v>20.8931246288361</v>
      </c>
      <c r="AD1869" s="2" t="n">
        <v>20.4803773891596</v>
      </c>
      <c r="AE1869" s="2" t="n">
        <v>20.624012071375</v>
      </c>
      <c r="AF1869" s="2" t="n">
        <v>20.9185993869077</v>
      </c>
      <c r="AG1869" s="2" t="n">
        <v>21.1197729299912</v>
      </c>
      <c r="AH1869" s="2" t="n">
        <v>20.5292580712486</v>
      </c>
      <c r="AI1869" s="2" t="n">
        <v>20.0436835945558</v>
      </c>
      <c r="AJ1869" s="2" t="n">
        <v>20.974004090095</v>
      </c>
      <c r="AK1869" s="2" t="n">
        <v>19.9069000019172</v>
      </c>
      <c r="AL1869" s="2" t="n">
        <v>20.8870698183245</v>
      </c>
      <c r="AM1869" s="2" t="n">
        <v>19.8566725785605</v>
      </c>
      <c r="AN1869" s="2" t="n">
        <v>19.7875900267433</v>
      </c>
      <c r="AO1869" s="2" t="n">
        <v>20.9682803040679</v>
      </c>
      <c r="AP1869" s="2" t="n">
        <v>20.3237717864638</v>
      </c>
      <c r="AQ1869" s="2" t="n">
        <v>20.3452449509121</v>
      </c>
      <c r="AR1869" s="2" t="n">
        <v>19.9540964379917</v>
      </c>
      <c r="AS1869" s="2" t="n">
        <v>20.3456110725677</v>
      </c>
      <c r="AT1869" s="2" t="n">
        <v>20.5096626844273</v>
      </c>
      <c r="AU1869" s="2" t="n">
        <v>20.7370059886073</v>
      </c>
      <c r="AV1869" s="2" t="n">
        <v>20.8358659263311</v>
      </c>
      <c r="AW1869" s="2" t="n">
        <v>20.3050072359871</v>
      </c>
      <c r="AX1869" s="2" t="n">
        <v>20.5439206223865</v>
      </c>
      <c r="AY1869" s="2" t="n">
        <v>19.6572881466273</v>
      </c>
      <c r="AZ1869" s="2" t="n">
        <v>20.3268564124935</v>
      </c>
      <c r="BA1869" s="2" t="n">
        <v>19.6355766265542</v>
      </c>
      <c r="BB1869" s="2" t="n">
        <v>20.3020818544113</v>
      </c>
      <c r="BC1869" s="2" t="n">
        <v>20.3870542269754</v>
      </c>
      <c r="BD1869" s="2" t="n">
        <v>20.864589036803</v>
      </c>
      <c r="BE1869" s="2" t="n">
        <v>21.0728602884511</v>
      </c>
      <c r="BF1869" s="2" t="n">
        <v>20.0879069608176</v>
      </c>
      <c r="BG1869" s="2" t="n">
        <v>20.1250661770373</v>
      </c>
      <c r="BH1869" s="2" t="n">
        <v>19.2107935533728</v>
      </c>
      <c r="BI1869" s="2" t="n">
        <v>19.7615679716797</v>
      </c>
      <c r="BJ1869" s="2" t="n">
        <v>19.6624183811751</v>
      </c>
      <c r="BK1869" s="2" t="n">
        <v>20.3978981025597</v>
      </c>
      <c r="BL1869" s="2" t="n">
        <v>20.15409773313</v>
      </c>
      <c r="BM1869" s="2" t="n">
        <v>19.9022905092718</v>
      </c>
      <c r="BN1869" s="2" t="n">
        <v>20.141536495654</v>
      </c>
      <c r="BO1869" s="2" t="n">
        <v>-0.289656540182779</v>
      </c>
      <c r="BP1869" s="2" t="n">
        <v>-0.532123405258611</v>
      </c>
      <c r="BQ1869" s="2" t="n">
        <v>-0.0471896751069479</v>
      </c>
      <c r="BR1869" s="2" t="n">
        <v>20.4441726609594</v>
      </c>
      <c r="BS1869" s="2" t="n">
        <v>-2.38779617897484</v>
      </c>
      <c r="BT1869" s="2" t="n">
        <v>-3.5666614383239</v>
      </c>
      <c r="BU1869" s="2" t="n">
        <v>0.0199960119589426</v>
      </c>
      <c r="BV1869" s="2" t="n">
        <v>0.0983137254648012</v>
      </c>
      <c r="BW1869" s="2" t="n">
        <v>-1</v>
      </c>
      <c r="BX1869" s="2" t="n">
        <v>0</v>
      </c>
      <c r="BY1869" s="2" t="n">
        <v>-0.0655024180199923</v>
      </c>
      <c r="BZ1869" s="2" t="n">
        <v>-0.31592111947221</v>
      </c>
      <c r="CA1869" s="2" t="n">
        <v>0.184916283432225</v>
      </c>
      <c r="CB1869" s="2" t="n">
        <v>20.4441726609594</v>
      </c>
      <c r="CC1869" s="2" t="n">
        <v>-0.522825648028677</v>
      </c>
      <c r="CD1869" s="2" t="n">
        <v>-5.68325598858355</v>
      </c>
      <c r="CE1869" s="2" t="n">
        <v>0.602950351320614</v>
      </c>
      <c r="CF1869" s="2" t="n">
        <v>0.919279952473643</v>
      </c>
      <c r="CG1869" s="2" t="n">
        <v>0</v>
      </c>
      <c r="CH1869" s="2" t="n">
        <v>0</v>
      </c>
      <c r="CI1869" s="2" t="n">
        <v>0.288291526764965</v>
      </c>
      <c r="CJ1869" s="2" t="n">
        <v>-0.0114741823624565</v>
      </c>
      <c r="CK1869" s="2" t="n">
        <v>0.588057235892387</v>
      </c>
      <c r="CL1869" s="2" t="n">
        <v>20.4441726609594</v>
      </c>
      <c r="CM1869" s="2" t="n">
        <v>1.92227818800792</v>
      </c>
      <c r="CN1869" s="2" t="n">
        <v>-4.59907707629836</v>
      </c>
      <c r="CO1869" s="2" t="n">
        <v>0.0591469659678002</v>
      </c>
      <c r="CP1869" s="2" t="n">
        <v>0.165386098263282</v>
      </c>
      <c r="CQ1869" s="2" t="n">
        <v>0</v>
      </c>
      <c r="CR1869" s="2" t="n">
        <v>0</v>
      </c>
      <c r="CS1869" s="2" t="n">
        <v>0.224154122162787</v>
      </c>
      <c r="CT1869" s="2" t="n">
        <v>-0.12441395827017</v>
      </c>
      <c r="CU1869" s="2" t="n">
        <v>0.572722202595744</v>
      </c>
      <c r="CV1869" s="2" t="n">
        <v>20.4441726609594</v>
      </c>
      <c r="CW1869" s="2" t="n">
        <v>1.28536191132107</v>
      </c>
      <c r="CX1869" s="2" t="n">
        <v>-4.71720527253816</v>
      </c>
      <c r="CY1869" s="2" t="n">
        <v>0.20342432785458</v>
      </c>
      <c r="CZ1869" s="2" t="n">
        <v>0.744953917867464</v>
      </c>
      <c r="DA1869" s="2" t="n">
        <v>0</v>
      </c>
      <c r="DB1869" s="2" t="n">
        <v>0</v>
      </c>
    </row>
    <row r="1870">
      <c r="A1870" s="5" t="str">
        <f>HYPERLINK("https://www.uniprot.org/uniprot/Q9HBL7", "Q9HBL7")</f>
      </c>
      <c r="B1870" s="2" t="s">
        <v>5599</v>
      </c>
      <c r="C1870" s="2" t="s">
        <v>5600</v>
      </c>
      <c r="D1870" s="2" t="s">
        <v>5601</v>
      </c>
      <c r="E1870" s="2" t="n">
        <v>20.8207693215475</v>
      </c>
      <c r="F1870" s="2" t="n">
        <v>21.3682003242959</v>
      </c>
      <c r="G1870" s="2" t="n">
        <v>21.0583392264382</v>
      </c>
      <c r="H1870" s="2" t="n">
        <v>21.3178152579161</v>
      </c>
      <c r="I1870" s="2" t="n">
        <v>20.595559390733</v>
      </c>
      <c r="J1870" s="2" t="n">
        <v>21.5104123319704</v>
      </c>
      <c r="K1870" s="2" t="n">
        <v>20.8023924866467</v>
      </c>
      <c r="L1870" s="2" t="n">
        <v>21.3742904449808</v>
      </c>
      <c r="M1870" s="2" t="n">
        <v>21.2365373689349</v>
      </c>
      <c r="N1870" s="2" t="n">
        <v>21.4479859937683</v>
      </c>
      <c r="O1870" s="2" t="n">
        <v>20.8591043955359</v>
      </c>
      <c r="P1870" s="2" t="n">
        <v>21.5691946039939</v>
      </c>
      <c r="Q1870" s="2" t="n">
        <v>21.3258275644212</v>
      </c>
      <c r="R1870" s="2" t="n">
        <v>20.7936236573326</v>
      </c>
      <c r="S1870" s="2" t="n">
        <v>21.3795734869949</v>
      </c>
      <c r="T1870" s="2" t="n">
        <v>20.6497698077641</v>
      </c>
      <c r="U1870" s="2" t="n">
        <v>21.624809106595</v>
      </c>
      <c r="V1870" s="2" t="n">
        <v>21.0897718581575</v>
      </c>
      <c r="W1870" s="2" t="n">
        <v>20.8941539237554</v>
      </c>
      <c r="X1870" s="2" t="n">
        <v>21.3933116241038</v>
      </c>
      <c r="Y1870" s="2" t="n">
        <v>20.7606002779846</v>
      </c>
      <c r="Z1870" s="2" t="n">
        <v>21.4090585939095</v>
      </c>
      <c r="AA1870" s="2" t="n">
        <v>21.0261343375512</v>
      </c>
      <c r="AB1870" s="2" t="n">
        <v>20.9805272930775</v>
      </c>
      <c r="AC1870" s="2" t="n">
        <v>20.8899312544465</v>
      </c>
      <c r="AD1870" s="2" t="n">
        <v>21.0538094371515</v>
      </c>
      <c r="AE1870" s="2" t="n">
        <v>21.8568730108763</v>
      </c>
      <c r="AF1870" s="2" t="n">
        <v>21.0158059146884</v>
      </c>
      <c r="AG1870" s="2" t="n">
        <v>21.2085278326896</v>
      </c>
      <c r="AH1870" s="2" t="n">
        <v>21.1203362594891</v>
      </c>
      <c r="AI1870" s="2" t="n">
        <v>21.6743113714837</v>
      </c>
      <c r="AJ1870" s="2" t="n">
        <v>21.2584874468497</v>
      </c>
      <c r="AK1870" s="2" t="n">
        <v>20.6319639878599</v>
      </c>
      <c r="AL1870" s="2" t="n">
        <v>21.4057057281174</v>
      </c>
      <c r="AM1870" s="2" t="n">
        <v>19.4462030656052</v>
      </c>
      <c r="AN1870" s="2" t="n">
        <v>18.6098233011817</v>
      </c>
      <c r="AO1870" s="2" t="n">
        <v>19.3601737282009</v>
      </c>
      <c r="AP1870" s="2" t="n">
        <v>21.3049251133199</v>
      </c>
      <c r="AQ1870" s="2" t="n">
        <v>20.711211905104</v>
      </c>
      <c r="AR1870" s="2" t="n">
        <v>20.9597878961047</v>
      </c>
      <c r="AS1870" s="2" t="n">
        <v>20.9592587102239</v>
      </c>
      <c r="AT1870" s="2" t="n">
        <v>21.4912087308777</v>
      </c>
      <c r="AU1870" s="2" t="n">
        <v>21.8487608640943</v>
      </c>
      <c r="AV1870" s="2" t="n">
        <v>21.294476969571</v>
      </c>
      <c r="AW1870" s="2" t="n">
        <v>21.3497213564197</v>
      </c>
      <c r="AX1870" s="2" t="n">
        <v>21.592967873375</v>
      </c>
      <c r="AY1870" s="2" t="n">
        <v>20.2864882084083</v>
      </c>
      <c r="AZ1870" s="2" t="n">
        <v>20.9594499258646</v>
      </c>
      <c r="BA1870" s="2" t="n">
        <v>19.5514565793306</v>
      </c>
      <c r="BB1870" s="2" t="n">
        <v>21.5829853003329</v>
      </c>
      <c r="BC1870" s="2" t="n">
        <v>18.6367219954602</v>
      </c>
      <c r="BD1870" s="2" t="n">
        <v>18.4843770414822</v>
      </c>
      <c r="BE1870" s="2" t="n">
        <v>21.4103120262053</v>
      </c>
      <c r="BF1870" s="2" t="n">
        <v>21.2214055958663</v>
      </c>
      <c r="BG1870" s="2" t="n">
        <v>20.9097693202706</v>
      </c>
      <c r="BH1870" s="2" t="n">
        <v>20.4978176746663</v>
      </c>
      <c r="BI1870" s="2" t="n">
        <v>19.9488519897894</v>
      </c>
      <c r="BJ1870" s="2" t="n">
        <v>20.273424651246</v>
      </c>
      <c r="BK1870" s="2" t="n">
        <v>20.970942882167</v>
      </c>
      <c r="BL1870" s="2" t="n">
        <v>20.8260784662776</v>
      </c>
      <c r="BM1870" s="2" t="n">
        <v>21.2096879906178</v>
      </c>
      <c r="BN1870" s="2" t="n">
        <v>20.7807602780333</v>
      </c>
      <c r="BO1870" s="2" t="n">
        <v>-0.396778632648125</v>
      </c>
      <c r="BP1870" s="2" t="n">
        <v>-0.776950712476689</v>
      </c>
      <c r="BQ1870" s="2" t="n">
        <v>-0.0166065528195612</v>
      </c>
      <c r="BR1870" s="2" t="n">
        <v>20.9013316832606</v>
      </c>
      <c r="BS1870" s="2" t="n">
        <v>-2.08609637818338</v>
      </c>
      <c r="BT1870" s="2" t="n">
        <v>-4.17509796753418</v>
      </c>
      <c r="BU1870" s="2" t="n">
        <v>0.0410712294824791</v>
      </c>
      <c r="BV1870" s="2" t="n">
        <v>0.159188487994134</v>
      </c>
      <c r="BW1870" s="2" t="n">
        <v>-1</v>
      </c>
      <c r="BX1870" s="2" t="n">
        <v>0</v>
      </c>
      <c r="BY1870" s="2" t="n">
        <v>-0.0324136882180106</v>
      </c>
      <c r="BZ1870" s="2" t="n">
        <v>-0.425053723916428</v>
      </c>
      <c r="CA1870" s="2" t="n">
        <v>0.360226347480407</v>
      </c>
      <c r="CB1870" s="2" t="n">
        <v>20.9013316832606</v>
      </c>
      <c r="CC1870" s="2" t="n">
        <v>-0.165006168981919</v>
      </c>
      <c r="CD1870" s="2" t="n">
        <v>-5.79697340218257</v>
      </c>
      <c r="CE1870" s="2" t="n">
        <v>0.869473451961482</v>
      </c>
      <c r="CF1870" s="2" t="n">
        <v>0.981899101676489</v>
      </c>
      <c r="CG1870" s="2" t="n">
        <v>0</v>
      </c>
      <c r="CH1870" s="2" t="n">
        <v>0</v>
      </c>
      <c r="CI1870" s="2" t="n">
        <v>0.295288304009741</v>
      </c>
      <c r="CJ1870" s="2" t="n">
        <v>-0.174724590595938</v>
      </c>
      <c r="CK1870" s="2" t="n">
        <v>0.76530119861542</v>
      </c>
      <c r="CL1870" s="2" t="n">
        <v>20.9013316832606</v>
      </c>
      <c r="CM1870" s="2" t="n">
        <v>1.25574883528935</v>
      </c>
      <c r="CN1870" s="2" t="n">
        <v>-5.60064420827814</v>
      </c>
      <c r="CO1870" s="2" t="n">
        <v>0.213896990933007</v>
      </c>
      <c r="CP1870" s="2" t="n">
        <v>0.394715211765166</v>
      </c>
      <c r="CQ1870" s="2" t="n">
        <v>0</v>
      </c>
      <c r="CR1870" s="2" t="n">
        <v>0</v>
      </c>
      <c r="CS1870" s="2" t="n">
        <v>0.364364944430115</v>
      </c>
      <c r="CT1870" s="2" t="n">
        <v>-0.182166855115374</v>
      </c>
      <c r="CU1870" s="2" t="n">
        <v>0.910896743975604</v>
      </c>
      <c r="CV1870" s="2" t="n">
        <v>20.9013316832606</v>
      </c>
      <c r="CW1870" s="2" t="n">
        <v>1.33256211503696</v>
      </c>
      <c r="CX1870" s="2" t="n">
        <v>-4.66944631649212</v>
      </c>
      <c r="CY1870" s="2" t="n">
        <v>0.187529805608303</v>
      </c>
      <c r="CZ1870" s="2" t="n">
        <v>0.716876346312921</v>
      </c>
      <c r="DA1870" s="2" t="n">
        <v>0</v>
      </c>
      <c r="DB1870" s="2" t="n">
        <v>0</v>
      </c>
    </row>
    <row r="1871">
      <c r="A1871" s="5" t="str">
        <f>HYPERLINK("https://www.uniprot.org/uniprot/Q9HC38", "Q9HC38")</f>
      </c>
      <c r="B1871" s="2" t="s">
        <v>5602</v>
      </c>
      <c r="C1871" s="2" t="s">
        <v>5603</v>
      </c>
      <c r="D1871" s="2" t="s">
        <v>5604</v>
      </c>
      <c r="E1871" s="2" t="n">
        <v>22.2466246358</v>
      </c>
      <c r="F1871" s="2" t="n">
        <v>21.7447249643532</v>
      </c>
      <c r="G1871" s="2" t="n">
        <v>22.1388503084915</v>
      </c>
      <c r="H1871" s="2" t="n">
        <v>21.6679172590639</v>
      </c>
      <c r="I1871" s="2" t="n">
        <v>21.8569086831843</v>
      </c>
      <c r="J1871" s="2" t="n">
        <v>21.7860179430153</v>
      </c>
      <c r="K1871" s="2" t="n">
        <v>22.2045844599152</v>
      </c>
      <c r="L1871" s="2" t="n">
        <v>22.0376695014328</v>
      </c>
      <c r="M1871" s="2" t="n">
        <v>21.6829514029582</v>
      </c>
      <c r="N1871" s="2" t="n">
        <v>21.9788245191507</v>
      </c>
      <c r="O1871" s="2" t="n">
        <v>22.182951152247</v>
      </c>
      <c r="P1871" s="2" t="n">
        <v>21.9563888970289</v>
      </c>
      <c r="Q1871" s="2" t="n">
        <v>21.7983303265708</v>
      </c>
      <c r="R1871" s="2" t="n">
        <v>21.7480470692153</v>
      </c>
      <c r="S1871" s="2" t="n">
        <v>21.8834499739097</v>
      </c>
      <c r="T1871" s="2" t="n">
        <v>22.0779118701011</v>
      </c>
      <c r="U1871" s="2" t="n">
        <v>21.6468985298612</v>
      </c>
      <c r="V1871" s="2" t="n">
        <v>21.9786279613609</v>
      </c>
      <c r="W1871" s="2" t="n">
        <v>21.7444346989183</v>
      </c>
      <c r="X1871" s="2" t="n">
        <v>21.6351076151505</v>
      </c>
      <c r="Y1871" s="2" t="n">
        <v>21.6047506512889</v>
      </c>
      <c r="Z1871" s="2" t="n">
        <v>22.106421635708</v>
      </c>
      <c r="AA1871" s="2" t="n">
        <v>21.8636791472712</v>
      </c>
      <c r="AB1871" s="2" t="n">
        <v>21.7740855440198</v>
      </c>
      <c r="AC1871" s="2" t="n">
        <v>22.0486820858435</v>
      </c>
      <c r="AD1871" s="2" t="n">
        <v>21.7590364144487</v>
      </c>
      <c r="AE1871" s="2" t="n">
        <v>22.0673563570053</v>
      </c>
      <c r="AF1871" s="2" t="n">
        <v>22.0942589445822</v>
      </c>
      <c r="AG1871" s="2" t="n">
        <v>21.774090987877</v>
      </c>
      <c r="AH1871" s="2" t="n">
        <v>21.5999871146496</v>
      </c>
      <c r="AI1871" s="2" t="n">
        <v>21.7266325400336</v>
      </c>
      <c r="AJ1871" s="2" t="n">
        <v>22.0925384106039</v>
      </c>
      <c r="AK1871" s="2" t="n">
        <v>21.5698482978474</v>
      </c>
      <c r="AL1871" s="2" t="n">
        <v>22.0847248099316</v>
      </c>
      <c r="AM1871" s="2" t="n">
        <v>21.8586051146248</v>
      </c>
      <c r="AN1871" s="2" t="n">
        <v>22.3259385130259</v>
      </c>
      <c r="AO1871" s="2" t="n">
        <v>21.9660963857629</v>
      </c>
      <c r="AP1871" s="2" t="n">
        <v>21.7245824580372</v>
      </c>
      <c r="AQ1871" s="2" t="n">
        <v>21.8072594807731</v>
      </c>
      <c r="AR1871" s="2" t="n">
        <v>21.3091632484264</v>
      </c>
      <c r="AS1871" s="2" t="n">
        <v>21.7431107687162</v>
      </c>
      <c r="AT1871" s="2" t="n">
        <v>21.6954408524849</v>
      </c>
      <c r="AU1871" s="2" t="n">
        <v>21.5000223963122</v>
      </c>
      <c r="AV1871" s="2" t="n">
        <v>21.8286903774901</v>
      </c>
      <c r="AW1871" s="2" t="n">
        <v>21.5815940295497</v>
      </c>
      <c r="AX1871" s="2" t="n">
        <v>21.3684641080671</v>
      </c>
      <c r="AY1871" s="2" t="n">
        <v>21.5587623153933</v>
      </c>
      <c r="AZ1871" s="2" t="n">
        <v>21.5250101174757</v>
      </c>
      <c r="BA1871" s="2" t="n">
        <v>21.7251596125799</v>
      </c>
      <c r="BB1871" s="2" t="n">
        <v>21.5685874298222</v>
      </c>
      <c r="BC1871" s="2" t="n">
        <v>21.4675466313546</v>
      </c>
      <c r="BD1871" s="2" t="n">
        <v>22.2587190738154</v>
      </c>
      <c r="BE1871" s="2" t="n">
        <v>21.6907717443433</v>
      </c>
      <c r="BF1871" s="2" t="n">
        <v>21.6252078063096</v>
      </c>
      <c r="BG1871" s="2" t="n">
        <v>22.1445075410597</v>
      </c>
      <c r="BH1871" s="2" t="n">
        <v>21.41942651791</v>
      </c>
      <c r="BI1871" s="2" t="n">
        <v>21.7887637167406</v>
      </c>
      <c r="BJ1871" s="2" t="n">
        <v>21.6777162458789</v>
      </c>
      <c r="BK1871" s="2" t="n">
        <v>21.4941117638847</v>
      </c>
      <c r="BL1871" s="2" t="n">
        <v>21.6029768497626</v>
      </c>
      <c r="BM1871" s="2" t="n">
        <v>21.309655782376</v>
      </c>
      <c r="BN1871" s="2" t="n">
        <v>21.3550301830339</v>
      </c>
      <c r="BO1871" s="2" t="n">
        <v>-0.123172403746629</v>
      </c>
      <c r="BP1871" s="2" t="n">
        <v>-0.258257191369888</v>
      </c>
      <c r="BQ1871" s="2" t="n">
        <v>0.0119123838766298</v>
      </c>
      <c r="BR1871" s="2" t="n">
        <v>21.7916812222234</v>
      </c>
      <c r="BS1871" s="2" t="n">
        <v>-1.82252411687934</v>
      </c>
      <c r="BT1871" s="2" t="n">
        <v>-4.64817694129301</v>
      </c>
      <c r="BU1871" s="2" t="n">
        <v>0.0731759323783536</v>
      </c>
      <c r="BV1871" s="2" t="n">
        <v>0.225909419144801</v>
      </c>
      <c r="BW1871" s="2" t="n">
        <v>0</v>
      </c>
      <c r="BX1871" s="2" t="n">
        <v>0</v>
      </c>
      <c r="BY1871" s="2" t="n">
        <v>-0.0759274358833721</v>
      </c>
      <c r="BZ1871" s="2" t="n">
        <v>-0.215442404627598</v>
      </c>
      <c r="CA1871" s="2" t="n">
        <v>0.0635875328608541</v>
      </c>
      <c r="CB1871" s="2" t="n">
        <v>21.7916812222234</v>
      </c>
      <c r="CC1871" s="2" t="n">
        <v>-1.0877879383473</v>
      </c>
      <c r="CD1871" s="2" t="n">
        <v>-5.2670173419287</v>
      </c>
      <c r="CE1871" s="2" t="n">
        <v>0.280879846623717</v>
      </c>
      <c r="CF1871" s="2" t="n">
        <v>0.786902304435448</v>
      </c>
      <c r="CG1871" s="2" t="n">
        <v>0</v>
      </c>
      <c r="CH1871" s="2" t="n">
        <v>0</v>
      </c>
      <c r="CI1871" s="2" t="n">
        <v>0.166196586108718</v>
      </c>
      <c r="CJ1871" s="2" t="n">
        <v>-0.000810922903075995</v>
      </c>
      <c r="CK1871" s="2" t="n">
        <v>0.333204095120512</v>
      </c>
      <c r="CL1871" s="2" t="n">
        <v>21.7916812222234</v>
      </c>
      <c r="CM1871" s="2" t="n">
        <v>1.98908073696512</v>
      </c>
      <c r="CN1871" s="2" t="n">
        <v>-4.47783319045483</v>
      </c>
      <c r="CO1871" s="2" t="n">
        <v>0.0510886326555933</v>
      </c>
      <c r="CP1871" s="2" t="n">
        <v>0.150544775725118</v>
      </c>
      <c r="CQ1871" s="2" t="n">
        <v>0</v>
      </c>
      <c r="CR1871" s="2" t="n">
        <v>0</v>
      </c>
      <c r="CS1871" s="2" t="n">
        <v>0.0472449678632572</v>
      </c>
      <c r="CT1871" s="2" t="n">
        <v>-0.146951649900605</v>
      </c>
      <c r="CU1871" s="2" t="n">
        <v>0.241441585627119</v>
      </c>
      <c r="CV1871" s="2" t="n">
        <v>21.7916812222234</v>
      </c>
      <c r="CW1871" s="2" t="n">
        <v>0.486273057355058</v>
      </c>
      <c r="CX1871" s="2" t="n">
        <v>-5.27252259287488</v>
      </c>
      <c r="CY1871" s="2" t="n">
        <v>0.62848001840784</v>
      </c>
      <c r="CZ1871" s="2" t="n">
        <v>0.923161520814836</v>
      </c>
      <c r="DA1871" s="2" t="n">
        <v>0</v>
      </c>
      <c r="DB1871" s="2" t="n">
        <v>0</v>
      </c>
    </row>
    <row r="1872">
      <c r="A1872" s="5" t="str">
        <f>HYPERLINK("https://www.uniprot.org/uniprot/Q9HCC0", "Q9HCC0")</f>
      </c>
      <c r="B1872" s="2" t="s">
        <v>5605</v>
      </c>
      <c r="C1872" s="2" t="s">
        <v>5606</v>
      </c>
      <c r="D1872" s="2" t="s">
        <v>5607</v>
      </c>
      <c r="E1872" s="2" t="n">
        <v>15.8718876289511</v>
      </c>
      <c r="F1872" s="2" t="n">
        <v>17.6341812325714</v>
      </c>
      <c r="G1872" s="2" t="n">
        <v>17.3586699414403</v>
      </c>
      <c r="H1872" s="2" t="n">
        <v>18.3192034907064</v>
      </c>
      <c r="I1872" s="2" t="n">
        <v>17.7821097935006</v>
      </c>
      <c r="J1872" s="2" t="n">
        <v>18.0468096953858</v>
      </c>
      <c r="K1872" s="2" t="n">
        <v>16.6761367287446</v>
      </c>
      <c r="L1872" s="2" t="n">
        <v>17.2805824637541</v>
      </c>
      <c r="M1872" s="2" t="n">
        <v>17.2686094284513</v>
      </c>
      <c r="N1872" s="2" t="n">
        <v>17.5043582148294</v>
      </c>
      <c r="O1872" s="2" t="n">
        <v>17.2234848376589</v>
      </c>
      <c r="P1872" s="2" t="n">
        <v>17.5460931374309</v>
      </c>
      <c r="Q1872" s="2" t="n">
        <v>17.7195507318186</v>
      </c>
      <c r="R1872" s="2" t="n">
        <v>17.5183900591691</v>
      </c>
      <c r="S1872" s="2" t="n">
        <v>18.235780795083</v>
      </c>
      <c r="T1872" s="2" t="n">
        <v>17.099575754359</v>
      </c>
      <c r="U1872" s="2" t="n">
        <v>17.8545751692847</v>
      </c>
      <c r="V1872" s="2" t="n">
        <v>17.7159261543706</v>
      </c>
      <c r="W1872" s="2" t="n">
        <v>18.1387316784559</v>
      </c>
      <c r="X1872" s="2" t="n">
        <v>17.8889592122981</v>
      </c>
      <c r="Y1872" s="2" t="n">
        <v>17.3567358537457</v>
      </c>
      <c r="Z1872" s="2" t="n">
        <v>17.1039129852882</v>
      </c>
      <c r="AA1872" s="2" t="n">
        <v>17.4287084454484</v>
      </c>
      <c r="AB1872" s="2" t="n">
        <v>17.1414255880771</v>
      </c>
      <c r="AC1872" s="2" t="n">
        <v>17.4696449568338</v>
      </c>
      <c r="AD1872" s="2" t="n">
        <v>17.8311340534719</v>
      </c>
      <c r="AE1872" s="2" t="n">
        <v>17.8804225739782</v>
      </c>
      <c r="AF1872" s="2" t="n">
        <v>16.4332235337986</v>
      </c>
      <c r="AG1872" s="2" t="n">
        <v>17.3635961051442</v>
      </c>
      <c r="AH1872" s="2" t="n">
        <v>17.4807815320191</v>
      </c>
      <c r="AI1872" s="2" t="n">
        <v>17.6321968921606</v>
      </c>
      <c r="AJ1872" s="2" t="n">
        <v>16.7344338937421</v>
      </c>
      <c r="AK1872" s="2" t="n">
        <v>17.4286994728623</v>
      </c>
      <c r="AL1872" s="2" t="n">
        <v>16.9275941151933</v>
      </c>
      <c r="AM1872" s="2" t="n">
        <v>16.5704741379182</v>
      </c>
      <c r="AN1872" s="2" t="n">
        <v>16.585634679744</v>
      </c>
      <c r="AO1872" s="2" t="n">
        <v>16.68991877084</v>
      </c>
      <c r="AP1872" s="2" t="n">
        <v>17.4559021775701</v>
      </c>
      <c r="AQ1872" s="2" t="n">
        <v>17.8224290951141</v>
      </c>
      <c r="AR1872" s="2" t="n">
        <v>17.2666009288339</v>
      </c>
      <c r="AS1872" s="2" t="n">
        <v>16.8435668182455</v>
      </c>
      <c r="AT1872" s="2" t="n">
        <v>17.5302602667387</v>
      </c>
      <c r="AU1872" s="2" t="n">
        <v>16.0744255337084</v>
      </c>
      <c r="AV1872" s="2" t="n">
        <v>17.5946404168866</v>
      </c>
      <c r="AW1872" s="2" t="n">
        <v>17.5093347220035</v>
      </c>
      <c r="AX1872" s="2" t="n">
        <v>17.2941887270247</v>
      </c>
      <c r="AY1872" s="2" t="n">
        <v>17.67073224627</v>
      </c>
      <c r="AZ1872" s="2" t="n">
        <v>16.9172194359012</v>
      </c>
      <c r="BA1872" s="2" t="n">
        <v>17.2304614630727</v>
      </c>
      <c r="BB1872" s="2" t="n">
        <v>17.200226900373</v>
      </c>
      <c r="BC1872" s="2" t="n">
        <v>16.0549023664438</v>
      </c>
      <c r="BD1872" s="2" t="n">
        <v>16.7944556612028</v>
      </c>
      <c r="BE1872" s="2" t="n">
        <v>16.5957305938351</v>
      </c>
      <c r="BF1872" s="2" t="n">
        <v>17.513765552951</v>
      </c>
      <c r="BG1872" s="2" t="n">
        <v>17.2533365484263</v>
      </c>
      <c r="BH1872" s="2" t="n">
        <v>17.2491721930244</v>
      </c>
      <c r="BI1872" s="2" t="n">
        <v>15.9199688395981</v>
      </c>
      <c r="BJ1872" s="2" t="n">
        <v>17.7318145501986</v>
      </c>
      <c r="BK1872" s="2" t="n">
        <v>16.5476686490089</v>
      </c>
      <c r="BL1872" s="2" t="n">
        <v>17.5921713156197</v>
      </c>
      <c r="BM1872" s="2" t="n">
        <v>17.7401614824855</v>
      </c>
      <c r="BN1872" s="2" t="n">
        <v>16.6040316696051</v>
      </c>
      <c r="BO1872" s="2" t="n">
        <v>-0.0840300737856126</v>
      </c>
      <c r="BP1872" s="2" t="n">
        <v>-0.375027898735216</v>
      </c>
      <c r="BQ1872" s="2" t="n">
        <v>0.206967751163991</v>
      </c>
      <c r="BR1872" s="2" t="n">
        <v>17.2701503531076</v>
      </c>
      <c r="BS1872" s="2" t="n">
        <v>-0.577180052514924</v>
      </c>
      <c r="BT1872" s="2" t="n">
        <v>-6.06548809433666</v>
      </c>
      <c r="BU1872" s="2" t="n">
        <v>0.565898139388923</v>
      </c>
      <c r="BV1872" s="2" t="n">
        <v>0.748889500350201</v>
      </c>
      <c r="BW1872" s="2" t="n">
        <v>0</v>
      </c>
      <c r="BX1872" s="2" t="n">
        <v>0</v>
      </c>
      <c r="BY1872" s="2" t="n">
        <v>0.013433694471864</v>
      </c>
      <c r="BZ1872" s="2" t="n">
        <v>-0.287107566811441</v>
      </c>
      <c r="CA1872" s="2" t="n">
        <v>0.313974955755169</v>
      </c>
      <c r="CB1872" s="2" t="n">
        <v>17.2701503531076</v>
      </c>
      <c r="CC1872" s="2" t="n">
        <v>0.089342412071028</v>
      </c>
      <c r="CD1872" s="2" t="n">
        <v>-5.80588596668162</v>
      </c>
      <c r="CE1872" s="2" t="n">
        <v>0.929096431383405</v>
      </c>
      <c r="CF1872" s="2" t="n">
        <v>0.989047994730141</v>
      </c>
      <c r="CG1872" s="2" t="n">
        <v>0</v>
      </c>
      <c r="CH1872" s="2" t="n">
        <v>0</v>
      </c>
      <c r="CI1872" s="2" t="n">
        <v>0.343204421429739</v>
      </c>
      <c r="CJ1872" s="2" t="n">
        <v>-0.0165608987647279</v>
      </c>
      <c r="CK1872" s="2" t="n">
        <v>0.702969741624206</v>
      </c>
      <c r="CL1872" s="2" t="n">
        <v>17.2701503531076</v>
      </c>
      <c r="CM1872" s="2" t="n">
        <v>1.90677692898735</v>
      </c>
      <c r="CN1872" s="2" t="n">
        <v>-4.62668817567352</v>
      </c>
      <c r="CO1872" s="2" t="n">
        <v>0.0611642273265463</v>
      </c>
      <c r="CP1872" s="2" t="n">
        <v>0.169118203615037</v>
      </c>
      <c r="CQ1872" s="2" t="n">
        <v>0</v>
      </c>
      <c r="CR1872" s="2" t="n">
        <v>0</v>
      </c>
      <c r="CS1872" s="2" t="n">
        <v>0.0974637682574766</v>
      </c>
      <c r="CT1872" s="2" t="n">
        <v>-0.320871962775817</v>
      </c>
      <c r="CU1872" s="2" t="n">
        <v>0.51579949929077</v>
      </c>
      <c r="CV1872" s="2" t="n">
        <v>17.2701503531076</v>
      </c>
      <c r="CW1872" s="2" t="n">
        <v>0.465676743927371</v>
      </c>
      <c r="CX1872" s="2" t="n">
        <v>-5.28032047204436</v>
      </c>
      <c r="CY1872" s="2" t="n">
        <v>0.643071064225899</v>
      </c>
      <c r="CZ1872" s="2" t="n">
        <v>0.92721040849684</v>
      </c>
      <c r="DA1872" s="2" t="n">
        <v>0</v>
      </c>
      <c r="DB1872" s="2" t="n">
        <v>0</v>
      </c>
    </row>
    <row r="1873">
      <c r="A1873" s="5" t="str">
        <f>HYPERLINK("https://www.uniprot.org/uniprot/Q9HCP6", "Q9HCP6")</f>
      </c>
      <c r="B1873" s="2" t="s">
        <v>5608</v>
      </c>
      <c r="C1873" s="2" t="s">
        <v>5609</v>
      </c>
      <c r="D1873" s="2" t="s">
        <v>5610</v>
      </c>
      <c r="E1873" s="2" t="n">
        <v>23.1349751990289</v>
      </c>
      <c r="F1873" s="2" t="n">
        <v>23.6190441145107</v>
      </c>
      <c r="G1873" s="2" t="n">
        <v>22.7330433336601</v>
      </c>
      <c r="H1873" s="2" t="n">
        <v>22.850528825387</v>
      </c>
      <c r="I1873" s="2" t="n">
        <v>24.6748379538797</v>
      </c>
      <c r="J1873" s="2" t="n">
        <v>22.915441719343</v>
      </c>
      <c r="K1873" s="2" t="n">
        <v>22.8795032462687</v>
      </c>
      <c r="L1873" s="2" t="n">
        <v>23.5068824926634</v>
      </c>
      <c r="M1873" s="2" t="n">
        <v>23.1884086313949</v>
      </c>
      <c r="N1873" s="2" t="n">
        <v>22.3076058803964</v>
      </c>
      <c r="O1873" s="2" t="n">
        <v>22.0581028389232</v>
      </c>
      <c r="P1873" s="2" t="n">
        <v>23.754230394122</v>
      </c>
      <c r="Q1873" s="2" t="n">
        <v>23.0362113419796</v>
      </c>
      <c r="R1873" s="2" t="n">
        <v>22.7214750557897</v>
      </c>
      <c r="S1873" s="2" t="n">
        <v>23.0400407567879</v>
      </c>
      <c r="T1873" s="2" t="n">
        <v>23.2994325287154</v>
      </c>
      <c r="U1873" s="2" t="n">
        <v>23.2477013608105</v>
      </c>
      <c r="V1873" s="2" t="n">
        <v>22.7682309338572</v>
      </c>
      <c r="W1873" s="2" t="n">
        <v>22.7139869330719</v>
      </c>
      <c r="X1873" s="2" t="n">
        <v>23.0202533666343</v>
      </c>
      <c r="Y1873" s="2" t="n">
        <v>22.624047177132</v>
      </c>
      <c r="Z1873" s="2" t="n">
        <v>22.5758361981104</v>
      </c>
      <c r="AA1873" s="2" t="n">
        <v>23.1895447906559</v>
      </c>
      <c r="AB1873" s="2" t="n">
        <v>22.7656069963702</v>
      </c>
      <c r="AC1873" s="2" t="n">
        <v>21.9163671689894</v>
      </c>
      <c r="AD1873" s="2" t="n">
        <v>23.0528046285839</v>
      </c>
      <c r="AE1873" s="2" t="n">
        <v>23.4184139937262</v>
      </c>
      <c r="AF1873" s="2" t="n">
        <v>23.2705667418786</v>
      </c>
      <c r="AG1873" s="2" t="n">
        <v>23.1669079866366</v>
      </c>
      <c r="AH1873" s="2" t="n">
        <v>22.9353249005255</v>
      </c>
      <c r="AI1873" s="2" t="n">
        <v>23.6020037262242</v>
      </c>
      <c r="AJ1873" s="2" t="n">
        <v>23.8316487661179</v>
      </c>
      <c r="AK1873" s="2" t="n">
        <v>23.1477689579286</v>
      </c>
      <c r="AL1873" s="2" t="n">
        <v>22.934279842927</v>
      </c>
      <c r="AM1873" s="2" t="n">
        <v>24.3838904499075</v>
      </c>
      <c r="AN1873" s="2" t="n">
        <v>22.6956146557081</v>
      </c>
      <c r="AO1873" s="2" t="n">
        <v>24.2489964007937</v>
      </c>
      <c r="AP1873" s="2" t="n">
        <v>23.4733188495901</v>
      </c>
      <c r="AQ1873" s="2" t="n">
        <v>23.5399150300804</v>
      </c>
      <c r="AR1873" s="2" t="n">
        <v>23.8676128785903</v>
      </c>
      <c r="AS1873" s="2" t="n">
        <v>23.193241623446</v>
      </c>
      <c r="AT1873" s="2" t="n">
        <v>23.0888085822385</v>
      </c>
      <c r="AU1873" s="2" t="n">
        <v>23.5846921794999</v>
      </c>
      <c r="AV1873" s="2" t="n">
        <v>23.1511242147829</v>
      </c>
      <c r="AW1873" s="2" t="n">
        <v>22.6459462015008</v>
      </c>
      <c r="AX1873" s="2" t="n">
        <v>23.3782408907012</v>
      </c>
      <c r="AY1873" s="2" t="n">
        <v>22.3539579388424</v>
      </c>
      <c r="AZ1873" s="2" t="n">
        <v>23.7496062915875</v>
      </c>
      <c r="BA1873" s="2" t="n">
        <v>22.6176514554091</v>
      </c>
      <c r="BB1873" s="2" t="n">
        <v>23.2389337920193</v>
      </c>
      <c r="BC1873" s="2" t="n">
        <v>23.4318131599952</v>
      </c>
      <c r="BD1873" s="2" t="n">
        <v>22.3506521506759</v>
      </c>
      <c r="BE1873" s="2" t="n">
        <v>23.7147177778742</v>
      </c>
      <c r="BF1873" s="2" t="n">
        <v>23.3179933033525</v>
      </c>
      <c r="BG1873" s="2" t="n">
        <v>23.6736878700847</v>
      </c>
      <c r="BH1873" s="2" t="n">
        <v>22.8408657016428</v>
      </c>
      <c r="BI1873" s="2" t="n">
        <v>23.0329157429502</v>
      </c>
      <c r="BJ1873" s="2" t="n">
        <v>22.77867959909</v>
      </c>
      <c r="BK1873" s="2" t="n">
        <v>23.3830362476348</v>
      </c>
      <c r="BL1873" s="2" t="n">
        <v>23.0340785169657</v>
      </c>
      <c r="BM1873" s="2" t="n">
        <v>22.4256345994796</v>
      </c>
      <c r="BN1873" s="2" t="n">
        <v>23.6447621807713</v>
      </c>
      <c r="BO1873" s="2" t="n">
        <v>-0.323632307603855</v>
      </c>
      <c r="BP1873" s="2" t="n">
        <v>-0.60407817696905</v>
      </c>
      <c r="BQ1873" s="2" t="n">
        <v>-0.0431864382386605</v>
      </c>
      <c r="BR1873" s="2" t="n">
        <v>23.1409910817459</v>
      </c>
      <c r="BS1873" s="2" t="n">
        <v>-2.30658324771013</v>
      </c>
      <c r="BT1873" s="2" t="n">
        <v>-3.7372314091984</v>
      </c>
      <c r="BU1873" s="2" t="n">
        <v>0.0244172903463189</v>
      </c>
      <c r="BV1873" s="2" t="n">
        <v>0.112744184120829</v>
      </c>
      <c r="BW1873" s="2" t="n">
        <v>-1</v>
      </c>
      <c r="BX1873" s="2" t="n">
        <v>0</v>
      </c>
      <c r="BY1873" s="2" t="n">
        <v>-0.163687071895822</v>
      </c>
      <c r="BZ1873" s="2" t="n">
        <v>-0.453330320312905</v>
      </c>
      <c r="CA1873" s="2" t="n">
        <v>0.125956176521261</v>
      </c>
      <c r="CB1873" s="2" t="n">
        <v>23.1409910817459</v>
      </c>
      <c r="CC1873" s="2" t="n">
        <v>-1.12958074760003</v>
      </c>
      <c r="CD1873" s="2" t="n">
        <v>-5.22499171518653</v>
      </c>
      <c r="CE1873" s="2" t="n">
        <v>0.262984099242283</v>
      </c>
      <c r="CF1873" s="2" t="n">
        <v>0.785332548256153</v>
      </c>
      <c r="CG1873" s="2" t="n">
        <v>0</v>
      </c>
      <c r="CH1873" s="2" t="n">
        <v>0</v>
      </c>
      <c r="CI1873" s="2" t="n">
        <v>-0.328255167518275</v>
      </c>
      <c r="CJ1873" s="2" t="n">
        <v>-0.67497493426175</v>
      </c>
      <c r="CK1873" s="2" t="n">
        <v>0.0184645992251995</v>
      </c>
      <c r="CL1873" s="2" t="n">
        <v>23.1409910817459</v>
      </c>
      <c r="CM1873" s="2" t="n">
        <v>-1.89234048658961</v>
      </c>
      <c r="CN1873" s="2" t="n">
        <v>-4.65222433605974</v>
      </c>
      <c r="CO1873" s="2" t="n">
        <v>0.0630951076601199</v>
      </c>
      <c r="CP1873" s="2" t="n">
        <v>0.172552195124444</v>
      </c>
      <c r="CQ1873" s="2" t="n">
        <v>0</v>
      </c>
      <c r="CR1873" s="2" t="n">
        <v>0</v>
      </c>
      <c r="CS1873" s="2" t="n">
        <v>0.159945235708033</v>
      </c>
      <c r="CT1873" s="2" t="n">
        <v>-0.243221103409706</v>
      </c>
      <c r="CU1873" s="2" t="n">
        <v>0.563111574825772</v>
      </c>
      <c r="CV1873" s="2" t="n">
        <v>23.1409910817459</v>
      </c>
      <c r="CW1873" s="2" t="n">
        <v>0.79296378706266</v>
      </c>
      <c r="CX1873" s="2" t="n">
        <v>-5.11710814741348</v>
      </c>
      <c r="CY1873" s="2" t="n">
        <v>0.430808935503584</v>
      </c>
      <c r="CZ1873" s="2" t="n">
        <v>0.861816425760616</v>
      </c>
      <c r="DA1873" s="2" t="n">
        <v>0</v>
      </c>
      <c r="DB1873" s="2" t="n">
        <v>0</v>
      </c>
    </row>
    <row r="1874">
      <c r="A1874" s="5" t="str">
        <f>HYPERLINK("https://www.uniprot.org/uniprot/Q9HCU5", "Q9HCU5")</f>
      </c>
      <c r="B1874" s="2" t="s">
        <v>5611</v>
      </c>
      <c r="C1874" s="2" t="s">
        <v>5612</v>
      </c>
      <c r="D1874" s="2" t="s">
        <v>5613</v>
      </c>
      <c r="E1874" s="2" t="n">
        <v>17.9977040354079</v>
      </c>
      <c r="F1874" s="2" t="n">
        <v>18.4531177567823</v>
      </c>
      <c r="G1874" s="2" t="n">
        <v>18.5162490129098</v>
      </c>
      <c r="H1874" s="2" t="n">
        <v>18.5195280471525</v>
      </c>
      <c r="I1874" s="2" t="n">
        <v>18.8592833816253</v>
      </c>
      <c r="J1874" s="2" t="n">
        <v>19.0620125848332</v>
      </c>
      <c r="K1874" s="2" t="n">
        <v>18.5484149755251</v>
      </c>
      <c r="L1874" s="2" t="n">
        <v>17.9801117736722</v>
      </c>
      <c r="M1874" s="2" t="n">
        <v>18.4233766408798</v>
      </c>
      <c r="N1874" s="2" t="n">
        <v>18.4144236204516</v>
      </c>
      <c r="O1874" s="2" t="n">
        <v>18.3018193962785</v>
      </c>
      <c r="P1874" s="2" t="n">
        <v>18.2499468925984</v>
      </c>
      <c r="Q1874" s="2" t="n">
        <v>18.5611361142026</v>
      </c>
      <c r="R1874" s="2" t="n">
        <v>18.6977836598299</v>
      </c>
      <c r="S1874" s="2" t="n">
        <v>18.6199420330819</v>
      </c>
      <c r="T1874" s="2" t="n">
        <v>18.6292966581266</v>
      </c>
      <c r="U1874" s="2" t="n">
        <v>18.4654709687582</v>
      </c>
      <c r="V1874" s="2" t="n">
        <v>18.3702412200454</v>
      </c>
      <c r="W1874" s="2" t="n">
        <v>17.9188728534844</v>
      </c>
      <c r="X1874" s="2" t="n">
        <v>18.9876271388259</v>
      </c>
      <c r="Y1874" s="2" t="n">
        <v>18.7221165524831</v>
      </c>
      <c r="Z1874" s="2" t="n">
        <v>18.3344851644049</v>
      </c>
      <c r="AA1874" s="2" t="n">
        <v>18.2821927557777</v>
      </c>
      <c r="AB1874" s="2" t="n">
        <v>18.598770282336</v>
      </c>
      <c r="AC1874" s="2" t="n">
        <v>18.5368223030097</v>
      </c>
      <c r="AD1874" s="2" t="n">
        <v>18.5633381261046</v>
      </c>
      <c r="AE1874" s="2" t="n">
        <v>18.1971099426361</v>
      </c>
      <c r="AF1874" s="2" t="n">
        <v>18.2014434840747</v>
      </c>
      <c r="AG1874" s="2" t="n">
        <v>18.6691258957237</v>
      </c>
      <c r="AH1874" s="2" t="n">
        <v>18.5815338457886</v>
      </c>
      <c r="AI1874" s="2" t="n">
        <v>18.117424138576</v>
      </c>
      <c r="AJ1874" s="2" t="n">
        <v>18.3599831327713</v>
      </c>
      <c r="AK1874" s="2" t="n">
        <v>18.7234697065998</v>
      </c>
      <c r="AL1874" s="2" t="n">
        <v>17.7319778341104</v>
      </c>
      <c r="AM1874" s="2" t="n">
        <v>18.6597111424305</v>
      </c>
      <c r="AN1874" s="2" t="n">
        <v>18.3318584940345</v>
      </c>
      <c r="AO1874" s="2" t="n">
        <v>18.8753327215607</v>
      </c>
      <c r="AP1874" s="2" t="n">
        <v>18.1118424188635</v>
      </c>
      <c r="AQ1874" s="2" t="n">
        <v>18.796886196975</v>
      </c>
      <c r="AR1874" s="2" t="n">
        <v>18.237322158919</v>
      </c>
      <c r="AS1874" s="2" t="n">
        <v>18.3939089139878</v>
      </c>
      <c r="AT1874" s="2" t="n">
        <v>18.3007358740954</v>
      </c>
      <c r="AU1874" s="2" t="n">
        <v>18.4437611623184</v>
      </c>
      <c r="AV1874" s="2" t="n">
        <v>18.0080546538185</v>
      </c>
      <c r="AW1874" s="2" t="n">
        <v>18.745493463666</v>
      </c>
      <c r="AX1874" s="2" t="n">
        <v>18.0741239292932</v>
      </c>
      <c r="AY1874" s="2" t="n">
        <v>18.2258160489807</v>
      </c>
      <c r="AZ1874" s="2" t="n">
        <v>18.471861535196</v>
      </c>
      <c r="BA1874" s="2" t="n">
        <v>18.8230103637728</v>
      </c>
      <c r="BB1874" s="2" t="n">
        <v>18.1827505924875</v>
      </c>
      <c r="BC1874" s="2" t="n">
        <v>18.6359776692676</v>
      </c>
      <c r="BD1874" s="2" t="n">
        <v>18.547825354461</v>
      </c>
      <c r="BE1874" s="2" t="n">
        <v>18.8436699787834</v>
      </c>
      <c r="BF1874" s="2" t="n">
        <v>18.5067489989654</v>
      </c>
      <c r="BG1874" s="2" t="n">
        <v>18.3465738614496</v>
      </c>
      <c r="BH1874" s="2" t="n">
        <v>18.3087817930823</v>
      </c>
      <c r="BI1874" s="2" t="n">
        <v>18.6319757517574</v>
      </c>
      <c r="BJ1874" s="2" t="n">
        <v>18.5855318266638</v>
      </c>
      <c r="BK1874" s="2" t="n">
        <v>18.3329153820749</v>
      </c>
      <c r="BL1874" s="2" t="n">
        <v>18.6395892888789</v>
      </c>
      <c r="BM1874" s="2" t="n">
        <v>18.9118034964664</v>
      </c>
      <c r="BN1874" s="2" t="n">
        <v>18.7421343959479</v>
      </c>
      <c r="BO1874" s="2" t="n">
        <v>0.176567524763481</v>
      </c>
      <c r="BP1874" s="2" t="n">
        <v>0.0165974272557483</v>
      </c>
      <c r="BQ1874" s="2" t="n">
        <v>0.336537622271214</v>
      </c>
      <c r="BR1874" s="2" t="n">
        <v>18.4663249902753</v>
      </c>
      <c r="BS1874" s="2" t="n">
        <v>2.20616672858041</v>
      </c>
      <c r="BT1874" s="2" t="n">
        <v>-3.94128179857252</v>
      </c>
      <c r="BU1874" s="2" t="n">
        <v>0.0310689423215421</v>
      </c>
      <c r="BV1874" s="2" t="n">
        <v>0.132614642557259</v>
      </c>
      <c r="BW1874" s="2" t="n">
        <v>1</v>
      </c>
      <c r="BX1874" s="2" t="n">
        <v>0</v>
      </c>
      <c r="BY1874" s="2" t="n">
        <v>-0.00976018224344699</v>
      </c>
      <c r="BZ1874" s="2" t="n">
        <v>-0.174976588520414</v>
      </c>
      <c r="CA1874" s="2" t="n">
        <v>0.15545622403352</v>
      </c>
      <c r="CB1874" s="2" t="n">
        <v>18.4663249902753</v>
      </c>
      <c r="CC1874" s="2" t="n">
        <v>-0.118078565111242</v>
      </c>
      <c r="CD1874" s="2" t="n">
        <v>-5.80312527983144</v>
      </c>
      <c r="CE1874" s="2" t="n">
        <v>0.906385348642242</v>
      </c>
      <c r="CF1874" s="2" t="n">
        <v>0.986829781528176</v>
      </c>
      <c r="CG1874" s="2" t="n">
        <v>0</v>
      </c>
      <c r="CH1874" s="2" t="n">
        <v>0</v>
      </c>
      <c r="CI1874" s="2" t="n">
        <v>0.110830456972494</v>
      </c>
      <c r="CJ1874" s="2" t="n">
        <v>-0.0869431633677159</v>
      </c>
      <c r="CK1874" s="2" t="n">
        <v>0.308604077312703</v>
      </c>
      <c r="CL1874" s="2" t="n">
        <v>18.4663249902753</v>
      </c>
      <c r="CM1874" s="2" t="n">
        <v>1.1201007078313</v>
      </c>
      <c r="CN1874" s="2" t="n">
        <v>-5.75601953310502</v>
      </c>
      <c r="CO1874" s="2" t="n">
        <v>0.266971089800004</v>
      </c>
      <c r="CP1874" s="2" t="n">
        <v>0.452551153020917</v>
      </c>
      <c r="CQ1874" s="2" t="n">
        <v>0</v>
      </c>
      <c r="CR1874" s="2" t="n">
        <v>0</v>
      </c>
      <c r="CS1874" s="2" t="n">
        <v>-0.186327707006928</v>
      </c>
      <c r="CT1874" s="2" t="n">
        <v>-0.416299211762864</v>
      </c>
      <c r="CU1874" s="2" t="n">
        <v>0.0436437977490076</v>
      </c>
      <c r="CV1874" s="2" t="n">
        <v>18.4663249902753</v>
      </c>
      <c r="CW1874" s="2" t="n">
        <v>-1.61945812926082</v>
      </c>
      <c r="CX1874" s="2" t="n">
        <v>-4.34510127004252</v>
      </c>
      <c r="CY1874" s="2" t="n">
        <v>0.110401152088064</v>
      </c>
      <c r="CZ1874" s="2" t="n">
        <v>0.625312125426795</v>
      </c>
      <c r="DA1874" s="2" t="n">
        <v>0</v>
      </c>
      <c r="DB1874" s="2" t="n">
        <v>0</v>
      </c>
    </row>
    <row r="1875">
      <c r="A1875" s="5" t="str">
        <f>HYPERLINK("https://www.uniprot.org/uniprot/Q9HD33", "Q9HD33")</f>
      </c>
      <c r="B1875" s="2" t="s">
        <v>5614</v>
      </c>
      <c r="C1875" s="2" t="s">
        <v>5615</v>
      </c>
      <c r="D1875" s="2" t="s">
        <v>5616</v>
      </c>
      <c r="E1875" s="2" t="n">
        <v>17.5905220471891</v>
      </c>
      <c r="F1875" s="2" t="n">
        <v>17.1683748364165</v>
      </c>
      <c r="G1875" s="2" t="n">
        <v>17.5151579917675</v>
      </c>
      <c r="H1875" s="2" t="n">
        <v>18.1518702262936</v>
      </c>
      <c r="I1875" s="2" t="n">
        <v>17.8411051440936</v>
      </c>
      <c r="J1875" s="2" t="n">
        <v>17.6650170596394</v>
      </c>
      <c r="K1875" s="2" t="n">
        <v>17.3370690739476</v>
      </c>
      <c r="L1875" s="2" t="n">
        <v>17.555489443617</v>
      </c>
      <c r="M1875" s="2" t="n">
        <v>17.3531278540453</v>
      </c>
      <c r="N1875" s="2" t="n">
        <v>17.4743933316336</v>
      </c>
      <c r="O1875" s="2" t="n">
        <v>17.5057445311045</v>
      </c>
      <c r="P1875" s="2" t="n">
        <v>17.604300273756</v>
      </c>
      <c r="Q1875" s="2" t="n">
        <v>17.7752711674542</v>
      </c>
      <c r="R1875" s="2" t="n">
        <v>17.6856893694645</v>
      </c>
      <c r="S1875" s="2" t="n">
        <v>17.5272338720791</v>
      </c>
      <c r="T1875" s="2" t="n">
        <v>17.1924845273151</v>
      </c>
      <c r="U1875" s="2" t="n">
        <v>17.7211804167918</v>
      </c>
      <c r="V1875" s="2" t="n">
        <v>17.4551094410521</v>
      </c>
      <c r="W1875" s="2" t="n">
        <v>17.9215034373728</v>
      </c>
      <c r="X1875" s="2" t="n">
        <v>17.3338641005252</v>
      </c>
      <c r="Y1875" s="2" t="n">
        <v>17.44091787971</v>
      </c>
      <c r="Z1875" s="2" t="n">
        <v>17.3825945667327</v>
      </c>
      <c r="AA1875" s="2" t="n">
        <v>17.381137315168</v>
      </c>
      <c r="AB1875" s="2" t="n">
        <v>17.4285233030201</v>
      </c>
      <c r="AC1875" s="2" t="n">
        <v>17.5693634076333</v>
      </c>
      <c r="AD1875" s="2" t="n">
        <v>17.0727907117679</v>
      </c>
      <c r="AE1875" s="2" t="n">
        <v>17.4320627324452</v>
      </c>
      <c r="AF1875" s="2" t="n">
        <v>18.0467283624711</v>
      </c>
      <c r="AG1875" s="2" t="n">
        <v>17.4434525993561</v>
      </c>
      <c r="AH1875" s="2" t="n">
        <v>17.2727092636955</v>
      </c>
      <c r="AI1875" s="2" t="n">
        <v>17.6451075500077</v>
      </c>
      <c r="AJ1875" s="2" t="n">
        <v>17.6728732500828</v>
      </c>
      <c r="AK1875" s="2" t="n">
        <v>17.4438532723625</v>
      </c>
      <c r="AL1875" s="2" t="n">
        <v>17.8475905041442</v>
      </c>
      <c r="AM1875" s="2" t="n">
        <v>17.7686318800918</v>
      </c>
      <c r="AN1875" s="2" t="n">
        <v>17.9125473252308</v>
      </c>
      <c r="AO1875" s="2" t="n">
        <v>17.683916448997</v>
      </c>
      <c r="AP1875" s="2" t="n">
        <v>17.1305774152834</v>
      </c>
      <c r="AQ1875" s="2" t="n">
        <v>17.5756304633429</v>
      </c>
      <c r="AR1875" s="2" t="n">
        <v>17.4192176278864</v>
      </c>
      <c r="AS1875" s="2" t="n">
        <v>17.6565537967624</v>
      </c>
      <c r="AT1875" s="2" t="n">
        <v>17.5849448402875</v>
      </c>
      <c r="AU1875" s="2" t="n">
        <v>17.9004370660738</v>
      </c>
      <c r="AV1875" s="2" t="n">
        <v>17.7380796854186</v>
      </c>
      <c r="AW1875" s="2" t="n">
        <v>17.4325460300208</v>
      </c>
      <c r="AX1875" s="2" t="n">
        <v>17.7291847706108</v>
      </c>
      <c r="AY1875" s="2" t="n">
        <v>17.5979569704761</v>
      </c>
      <c r="AZ1875" s="2" t="n">
        <v>17.3852434441494</v>
      </c>
      <c r="BA1875" s="2" t="n">
        <v>17.4579779945672</v>
      </c>
      <c r="BB1875" s="2" t="n">
        <v>16.7276313319328</v>
      </c>
      <c r="BC1875" s="2" t="n">
        <v>17.511478499336</v>
      </c>
      <c r="BD1875" s="2" t="n">
        <v>17.6266783757934</v>
      </c>
      <c r="BE1875" s="2" t="n">
        <v>17.9148295955806</v>
      </c>
      <c r="BF1875" s="2" t="n">
        <v>16.9037508495812</v>
      </c>
      <c r="BG1875" s="2" t="n">
        <v>17.4700633047549</v>
      </c>
      <c r="BH1875" s="2" t="n">
        <v>17.5730097987038</v>
      </c>
      <c r="BI1875" s="2" t="n">
        <v>17.1307954155277</v>
      </c>
      <c r="BJ1875" s="2" t="n">
        <v>17.681019145955</v>
      </c>
      <c r="BK1875" s="2" t="n">
        <v>17.5702746002373</v>
      </c>
      <c r="BL1875" s="2" t="n">
        <v>17.2843825316844</v>
      </c>
      <c r="BM1875" s="2" t="n">
        <v>17.4217027111213</v>
      </c>
      <c r="BN1875" s="2" t="n">
        <v>17.5330707257712</v>
      </c>
      <c r="BO1875" s="2" t="n">
        <v>-0.209489164464436</v>
      </c>
      <c r="BP1875" s="2" t="n">
        <v>-0.360084561674153</v>
      </c>
      <c r="BQ1875" s="2" t="n">
        <v>-0.0588937672547193</v>
      </c>
      <c r="BR1875" s="2" t="n">
        <v>17.5286507340215</v>
      </c>
      <c r="BS1875" s="2" t="n">
        <v>-2.78045696527953</v>
      </c>
      <c r="BT1875" s="2" t="n">
        <v>-2.67516482424979</v>
      </c>
      <c r="BU1875" s="2" t="n">
        <v>0.00717017405234053</v>
      </c>
      <c r="BV1875" s="2" t="n">
        <v>0.0514864200722532</v>
      </c>
      <c r="BW1875" s="2" t="n">
        <v>-1</v>
      </c>
      <c r="BX1875" s="2" t="n">
        <v>0</v>
      </c>
      <c r="BY1875" s="2" t="n">
        <v>-0.110396277162959</v>
      </c>
      <c r="BZ1875" s="2" t="n">
        <v>-0.265930534605286</v>
      </c>
      <c r="CA1875" s="2" t="n">
        <v>0.0451379802793678</v>
      </c>
      <c r="CB1875" s="2" t="n">
        <v>17.5286507340215</v>
      </c>
      <c r="CC1875" s="2" t="n">
        <v>-1.41871342823327</v>
      </c>
      <c r="CD1875" s="2" t="n">
        <v>-4.8932149348557</v>
      </c>
      <c r="CE1875" s="2" t="n">
        <v>0.160966865309638</v>
      </c>
      <c r="CF1875" s="2" t="n">
        <v>0.672885190629863</v>
      </c>
      <c r="CG1875" s="2" t="n">
        <v>0</v>
      </c>
      <c r="CH1875" s="2" t="n">
        <v>0</v>
      </c>
      <c r="CI1875" s="2" t="n">
        <v>-0.0504979972459303</v>
      </c>
      <c r="CJ1875" s="2" t="n">
        <v>-0.236681523897203</v>
      </c>
      <c r="CK1875" s="2" t="n">
        <v>0.135685529405342</v>
      </c>
      <c r="CL1875" s="2" t="n">
        <v>17.5286507340215</v>
      </c>
      <c r="CM1875" s="2" t="n">
        <v>-0.542124723051052</v>
      </c>
      <c r="CN1875" s="2" t="n">
        <v>-6.22405727411229</v>
      </c>
      <c r="CO1875" s="2" t="n">
        <v>0.58966678661539</v>
      </c>
      <c r="CP1875" s="2" t="n">
        <v>0.740657749716787</v>
      </c>
      <c r="CQ1875" s="2" t="n">
        <v>0</v>
      </c>
      <c r="CR1875" s="2" t="n">
        <v>0</v>
      </c>
      <c r="CS1875" s="2" t="n">
        <v>0.0990928873014774</v>
      </c>
      <c r="CT1875" s="2" t="n">
        <v>-0.117401636645177</v>
      </c>
      <c r="CU1875" s="2" t="n">
        <v>0.315587411248132</v>
      </c>
      <c r="CV1875" s="2" t="n">
        <v>17.5286507340215</v>
      </c>
      <c r="CW1875" s="2" t="n">
        <v>0.914875249111988</v>
      </c>
      <c r="CX1875" s="2" t="n">
        <v>-5.03510898091064</v>
      </c>
      <c r="CY1875" s="2" t="n">
        <v>0.363785165697452</v>
      </c>
      <c r="CZ1875" s="2" t="n">
        <v>0.833527175772803</v>
      </c>
      <c r="DA1875" s="2" t="n">
        <v>0</v>
      </c>
      <c r="DB1875" s="2" t="n">
        <v>0</v>
      </c>
    </row>
    <row r="1876">
      <c r="A1876" s="5" t="str">
        <f>HYPERLINK("https://www.uniprot.org/uniprot/Q9HDC5", "Q9HDC5")</f>
      </c>
      <c r="B1876" s="2" t="s">
        <v>5617</v>
      </c>
      <c r="C1876" s="2" t="s">
        <v>5618</v>
      </c>
      <c r="D1876" s="2" t="s">
        <v>5619</v>
      </c>
      <c r="E1876" s="2" t="n">
        <v>21.9262548197765</v>
      </c>
      <c r="F1876" s="2" t="n">
        <v>22.731598617098</v>
      </c>
      <c r="G1876" s="2" t="n">
        <v>22.0224983884365</v>
      </c>
      <c r="H1876" s="2" t="n">
        <v>21.8705818026527</v>
      </c>
      <c r="I1876" s="2" t="n">
        <v>22.4626227970276</v>
      </c>
      <c r="J1876" s="2" t="n">
        <v>22.1860269131136</v>
      </c>
      <c r="K1876" s="2" t="n">
        <v>22.7823924401399</v>
      </c>
      <c r="L1876" s="2" t="n">
        <v>22.7744214837998</v>
      </c>
      <c r="M1876" s="2" t="n">
        <v>22.5027648821034</v>
      </c>
      <c r="N1876" s="2" t="n">
        <v>22.550054697912</v>
      </c>
      <c r="O1876" s="2" t="n">
        <v>21.2140832679199</v>
      </c>
      <c r="P1876" s="2" t="n">
        <v>23.009336564534</v>
      </c>
      <c r="Q1876" s="2" t="n">
        <v>22.3698273993516</v>
      </c>
      <c r="R1876" s="2" t="n">
        <v>22.2192793579978</v>
      </c>
      <c r="S1876" s="2" t="n">
        <v>21.9529404851734</v>
      </c>
      <c r="T1876" s="2" t="n">
        <v>22.1940368569302</v>
      </c>
      <c r="U1876" s="2" t="n">
        <v>22.2574411589354</v>
      </c>
      <c r="V1876" s="2" t="n">
        <v>22.1590683712256</v>
      </c>
      <c r="W1876" s="2" t="n">
        <v>21.8622352555539</v>
      </c>
      <c r="X1876" s="2" t="n">
        <v>22.1550759384373</v>
      </c>
      <c r="Y1876" s="2" t="n">
        <v>22.1195178608799</v>
      </c>
      <c r="Z1876" s="2" t="n">
        <v>22.4521073083755</v>
      </c>
      <c r="AA1876" s="2" t="n">
        <v>22.212084453696</v>
      </c>
      <c r="AB1876" s="2" t="n">
        <v>22.0432023012311</v>
      </c>
      <c r="AC1876" s="2" t="n">
        <v>22.2972662030238</v>
      </c>
      <c r="AD1876" s="2" t="n">
        <v>22.2402797907588</v>
      </c>
      <c r="AE1876" s="2" t="n">
        <v>22.5833974209422</v>
      </c>
      <c r="AF1876" s="2" t="n">
        <v>22.6915930359872</v>
      </c>
      <c r="AG1876" s="2" t="n">
        <v>22.766872488173</v>
      </c>
      <c r="AH1876" s="2" t="n">
        <v>22.27957965438</v>
      </c>
      <c r="AI1876" s="2" t="n">
        <v>22.4726578142241</v>
      </c>
      <c r="AJ1876" s="2" t="n">
        <v>22.9955841769306</v>
      </c>
      <c r="AK1876" s="2" t="n">
        <v>22.2822605795066</v>
      </c>
      <c r="AL1876" s="2" t="n">
        <v>22.5766948997518</v>
      </c>
      <c r="AM1876" s="2" t="n">
        <v>22.640891040178</v>
      </c>
      <c r="AN1876" s="2" t="n">
        <v>22.7605011722853</v>
      </c>
      <c r="AO1876" s="2" t="n">
        <v>22.7577000879565</v>
      </c>
      <c r="AP1876" s="2" t="n">
        <v>22.6721284782765</v>
      </c>
      <c r="AQ1876" s="2" t="n">
        <v>22.3085149572244</v>
      </c>
      <c r="AR1876" s="2" t="n">
        <v>22.4443173724553</v>
      </c>
      <c r="AS1876" s="2" t="n">
        <v>22.3808050086778</v>
      </c>
      <c r="AT1876" s="2" t="n">
        <v>22.284208711921</v>
      </c>
      <c r="AU1876" s="2" t="n">
        <v>22.3866816247039</v>
      </c>
      <c r="AV1876" s="2" t="n">
        <v>22.6987875385016</v>
      </c>
      <c r="AW1876" s="2" t="n">
        <v>22.4959724460644</v>
      </c>
      <c r="AX1876" s="2" t="n">
        <v>22.5488417121773</v>
      </c>
      <c r="AY1876" s="2" t="n">
        <v>21.6899338845871</v>
      </c>
      <c r="AZ1876" s="2" t="n">
        <v>22.8308731591897</v>
      </c>
      <c r="BA1876" s="2" t="n">
        <v>22.2318577004417</v>
      </c>
      <c r="BB1876" s="2" t="n">
        <v>22.2912631498677</v>
      </c>
      <c r="BC1876" s="2" t="n">
        <v>23.1562351348564</v>
      </c>
      <c r="BD1876" s="2" t="n">
        <v>22.7526697525651</v>
      </c>
      <c r="BE1876" s="2" t="n">
        <v>22.5899652002643</v>
      </c>
      <c r="BF1876" s="2" t="n">
        <v>22.3888323411434</v>
      </c>
      <c r="BG1876" s="2" t="n">
        <v>22.5710360684013</v>
      </c>
      <c r="BH1876" s="2" t="n">
        <v>21.9284900359824</v>
      </c>
      <c r="BI1876" s="2" t="n">
        <v>22.3590868108391</v>
      </c>
      <c r="BJ1876" s="2" t="n">
        <v>22.1086846228484</v>
      </c>
      <c r="BK1876" s="2" t="n">
        <v>22.341623073713</v>
      </c>
      <c r="BL1876" s="2" t="n">
        <v>22.5343636011025</v>
      </c>
      <c r="BM1876" s="2" t="n">
        <v>22.6561134724176</v>
      </c>
      <c r="BN1876" s="2" t="n">
        <v>22.777822514222</v>
      </c>
      <c r="BO1876" s="2" t="n">
        <v>-0.0936060686495708</v>
      </c>
      <c r="BP1876" s="2" t="n">
        <v>-0.287002709600581</v>
      </c>
      <c r="BQ1876" s="2" t="n">
        <v>0.0997905723014394</v>
      </c>
      <c r="BR1876" s="2" t="n">
        <v>22.4000619380459</v>
      </c>
      <c r="BS1876" s="2" t="n">
        <v>-0.967434098059033</v>
      </c>
      <c r="BT1876" s="2" t="n">
        <v>-5.77402734839002</v>
      </c>
      <c r="BU1876" s="2" t="n">
        <v>0.337068368329962</v>
      </c>
      <c r="BV1876" s="2" t="n">
        <v>0.562179858660656</v>
      </c>
      <c r="BW1876" s="2" t="n">
        <v>0</v>
      </c>
      <c r="BX1876" s="2" t="n">
        <v>0</v>
      </c>
      <c r="BY1876" s="2" t="n">
        <v>-0.0173950545671389</v>
      </c>
      <c r="BZ1876" s="2" t="n">
        <v>-0.217134246464664</v>
      </c>
      <c r="CA1876" s="2" t="n">
        <v>0.182344137330386</v>
      </c>
      <c r="CB1876" s="2" t="n">
        <v>22.4000619380459</v>
      </c>
      <c r="CC1876" s="2" t="n">
        <v>-0.174071959571102</v>
      </c>
      <c r="CD1876" s="2" t="n">
        <v>-5.79555006993348</v>
      </c>
      <c r="CE1876" s="2" t="n">
        <v>0.862373408180274</v>
      </c>
      <c r="CF1876" s="2" t="n">
        <v>0.981899101676489</v>
      </c>
      <c r="CG1876" s="2" t="n">
        <v>0</v>
      </c>
      <c r="CH1876" s="2" t="n">
        <v>0</v>
      </c>
      <c r="CI1876" s="2" t="n">
        <v>-0.23918029849974</v>
      </c>
      <c r="CJ1876" s="2" t="n">
        <v>-0.478279695439646</v>
      </c>
      <c r="CK1876" s="2" t="n">
        <v>-0.0000809015598335072</v>
      </c>
      <c r="CL1876" s="2" t="n">
        <v>22.4000619380459</v>
      </c>
      <c r="CM1876" s="2" t="n">
        <v>-1.99946236572701</v>
      </c>
      <c r="CN1876" s="2" t="n">
        <v>-4.45866438711559</v>
      </c>
      <c r="CO1876" s="2" t="n">
        <v>0.0499248872940015</v>
      </c>
      <c r="CP1876" s="2" t="n">
        <v>0.147688663805654</v>
      </c>
      <c r="CQ1876" s="2" t="n">
        <v>-1</v>
      </c>
      <c r="CR1876" s="2" t="n">
        <v>0</v>
      </c>
      <c r="CS1876" s="2" t="n">
        <v>0.0762110140824319</v>
      </c>
      <c r="CT1876" s="2" t="n">
        <v>-0.201814174544445</v>
      </c>
      <c r="CU1876" s="2" t="n">
        <v>0.354236202709308</v>
      </c>
      <c r="CV1876" s="2" t="n">
        <v>22.4000619380459</v>
      </c>
      <c r="CW1876" s="2" t="n">
        <v>0.547898243039304</v>
      </c>
      <c r="CX1876" s="2" t="n">
        <v>-5.24719625864423</v>
      </c>
      <c r="CY1876" s="2" t="n">
        <v>0.585719880723127</v>
      </c>
      <c r="CZ1876" s="2" t="n">
        <v>0.910701670267581</v>
      </c>
      <c r="DA1876" s="2" t="n">
        <v>0</v>
      </c>
      <c r="DB1876" s="2" t="n">
        <v>0</v>
      </c>
    </row>
    <row r="1877">
      <c r="A1877" s="5" t="str">
        <f>HYPERLINK("https://www.uniprot.org/uniprot/Q9HDC9", "Q9HDC9")</f>
      </c>
      <c r="B1877" s="2" t="s">
        <v>5620</v>
      </c>
      <c r="C1877" s="2" t="s">
        <v>5621</v>
      </c>
      <c r="D1877" s="2" t="s">
        <v>5622</v>
      </c>
      <c r="E1877" s="2" t="n">
        <v>17.2615572574514</v>
      </c>
      <c r="F1877" s="2" t="n">
        <v>17.3712761973761</v>
      </c>
      <c r="G1877" s="2" t="n">
        <v>17.3560520221021</v>
      </c>
      <c r="H1877" s="2" t="n">
        <v>17.0611140908152</v>
      </c>
      <c r="I1877" s="2" t="n">
        <v>17.2437374991836</v>
      </c>
      <c r="J1877" s="2" t="n">
        <v>17.1000893762267</v>
      </c>
      <c r="K1877" s="2" t="n">
        <v>17.4492371498427</v>
      </c>
      <c r="L1877" s="2" t="n">
        <v>17.2873679797985</v>
      </c>
      <c r="M1877" s="2" t="n">
        <v>17.2119397957845</v>
      </c>
      <c r="N1877" s="2" t="n">
        <v>17.1497292120624</v>
      </c>
      <c r="O1877" s="2" t="n">
        <v>17.682643637964</v>
      </c>
      <c r="P1877" s="2" t="n">
        <v>17.0682294458796</v>
      </c>
      <c r="Q1877" s="2" t="n">
        <v>17.1898195926946</v>
      </c>
      <c r="R1877" s="2" t="n">
        <v>17.5086935662881</v>
      </c>
      <c r="S1877" s="2" t="n">
        <v>17.3281364494299</v>
      </c>
      <c r="T1877" s="2" t="n">
        <v>17.3111100079424</v>
      </c>
      <c r="U1877" s="2" t="n">
        <v>17.387552552304</v>
      </c>
      <c r="V1877" s="2" t="n">
        <v>17.3675516478731</v>
      </c>
      <c r="W1877" s="2" t="n">
        <v>17.1447991287264</v>
      </c>
      <c r="X1877" s="2" t="n">
        <v>17.733981440832</v>
      </c>
      <c r="Y1877" s="2" t="n">
        <v>17.6197172679559</v>
      </c>
      <c r="Z1877" s="2" t="n">
        <v>17.6596941368157</v>
      </c>
      <c r="AA1877" s="2" t="n">
        <v>17.5166324137839</v>
      </c>
      <c r="AB1877" s="2" t="n">
        <v>17.4602986312524</v>
      </c>
      <c r="AC1877" s="2" t="n">
        <v>17.0251009081329</v>
      </c>
      <c r="AD1877" s="2" t="n">
        <v>17.2588974853409</v>
      </c>
      <c r="AE1877" s="2" t="n">
        <v>17.1199408447105</v>
      </c>
      <c r="AF1877" s="2" t="n">
        <v>17.504885629437</v>
      </c>
      <c r="AG1877" s="2" t="n">
        <v>17.4495424674907</v>
      </c>
      <c r="AH1877" s="2" t="n">
        <v>17.5133482083426</v>
      </c>
      <c r="AI1877" s="2" t="n">
        <v>17.0502408742651</v>
      </c>
      <c r="AJ1877" s="2" t="n">
        <v>17.1647770162114</v>
      </c>
      <c r="AK1877" s="2" t="n">
        <v>17.4006988642272</v>
      </c>
      <c r="AL1877" s="2" t="n">
        <v>17.4352329416165</v>
      </c>
      <c r="AM1877" s="2" t="n">
        <v>17.9141925704361</v>
      </c>
      <c r="AN1877" s="2" t="n">
        <v>17.7174880768519</v>
      </c>
      <c r="AO1877" s="2" t="n">
        <v>17.7803867455743</v>
      </c>
      <c r="AP1877" s="2" t="n">
        <v>17.4864892018693</v>
      </c>
      <c r="AQ1877" s="2" t="n">
        <v>17.3449939171943</v>
      </c>
      <c r="AR1877" s="2" t="n">
        <v>17.3866343150112</v>
      </c>
      <c r="AS1877" s="2" t="n">
        <v>17.6076877588525</v>
      </c>
      <c r="AT1877" s="2" t="n">
        <v>17.576640190416</v>
      </c>
      <c r="AU1877" s="2" t="n">
        <v>17.9614257446282</v>
      </c>
      <c r="AV1877" s="2" t="n">
        <v>17.096219378712</v>
      </c>
      <c r="AW1877" s="2" t="n">
        <v>17.3852136505892</v>
      </c>
      <c r="AX1877" s="2" t="n">
        <v>16.4753658819522</v>
      </c>
      <c r="AY1877" s="2" t="n">
        <v>17.5724506620462</v>
      </c>
      <c r="AZ1877" s="2" t="n">
        <v>17.4336961210953</v>
      </c>
      <c r="BA1877" s="2" t="n">
        <v>17.9825888124185</v>
      </c>
      <c r="BB1877" s="2" t="n">
        <v>17.6740461353777</v>
      </c>
      <c r="BC1877" s="2" t="n">
        <v>17.7868513433542</v>
      </c>
      <c r="BD1877" s="2" t="n">
        <v>17.5107647491326</v>
      </c>
      <c r="BE1877" s="2" t="n">
        <v>17.2462537043837</v>
      </c>
      <c r="BF1877" s="2" t="n">
        <v>17.6871073656501</v>
      </c>
      <c r="BG1877" s="2" t="n">
        <v>17.621706769398</v>
      </c>
      <c r="BH1877" s="2" t="n">
        <v>17.8496727651989</v>
      </c>
      <c r="BI1877" s="2" t="n">
        <v>17.8870196847186</v>
      </c>
      <c r="BJ1877" s="2" t="n">
        <v>18.0220817434736</v>
      </c>
      <c r="BK1877" s="2" t="n">
        <v>17.4903341011271</v>
      </c>
      <c r="BL1877" s="2" t="n">
        <v>17.5268695063934</v>
      </c>
      <c r="BM1877" s="2" t="n">
        <v>17.4072630797148</v>
      </c>
      <c r="BN1877" s="2" t="n">
        <v>17.79673627976</v>
      </c>
      <c r="BO1877" s="2" t="n">
        <v>0.231984730927238</v>
      </c>
      <c r="BP1877" s="2" t="n">
        <v>0.0724554371032711</v>
      </c>
      <c r="BQ1877" s="2" t="n">
        <v>0.391514024751204</v>
      </c>
      <c r="BR1877" s="2" t="n">
        <v>17.4455129999273</v>
      </c>
      <c r="BS1877" s="2" t="n">
        <v>2.90660000176475</v>
      </c>
      <c r="BT1877" s="2" t="n">
        <v>-2.36644957093219</v>
      </c>
      <c r="BU1877" s="2" t="n">
        <v>0.00505461240871365</v>
      </c>
      <c r="BV1877" s="2" t="n">
        <v>0.0424753684508648</v>
      </c>
      <c r="BW1877" s="2" t="n">
        <v>1</v>
      </c>
      <c r="BX1877" s="2" t="n">
        <v>1</v>
      </c>
      <c r="BY1877" s="2" t="n">
        <v>0.1202286332027</v>
      </c>
      <c r="BZ1877" s="2" t="n">
        <v>-0.0445325129872872</v>
      </c>
      <c r="CA1877" s="2" t="n">
        <v>0.284989779392687</v>
      </c>
      <c r="CB1877" s="2" t="n">
        <v>17.4455129999273</v>
      </c>
      <c r="CC1877" s="2" t="n">
        <v>1.45854360269124</v>
      </c>
      <c r="CD1877" s="2" t="n">
        <v>-4.84198285490308</v>
      </c>
      <c r="CE1877" s="2" t="n">
        <v>0.149714901899817</v>
      </c>
      <c r="CF1877" s="2" t="n">
        <v>0.662540542024212</v>
      </c>
      <c r="CG1877" s="2" t="n">
        <v>0</v>
      </c>
      <c r="CH1877" s="2" t="n">
        <v>0</v>
      </c>
      <c r="CI1877" s="2" t="n">
        <v>-0.139338893998804</v>
      </c>
      <c r="CJ1877" s="2" t="n">
        <v>-0.33656754161126</v>
      </c>
      <c r="CK1877" s="2" t="n">
        <v>0.0578897536136519</v>
      </c>
      <c r="CL1877" s="2" t="n">
        <v>17.4455129999273</v>
      </c>
      <c r="CM1877" s="2" t="n">
        <v>-1.41211047153522</v>
      </c>
      <c r="CN1877" s="2" t="n">
        <v>-5.40072443123301</v>
      </c>
      <c r="CO1877" s="2" t="n">
        <v>0.162893861568989</v>
      </c>
      <c r="CP1877" s="2" t="n">
        <v>0.326710634534969</v>
      </c>
      <c r="CQ1877" s="2" t="n">
        <v>0</v>
      </c>
      <c r="CR1877" s="2" t="n">
        <v>0</v>
      </c>
      <c r="CS1877" s="2" t="n">
        <v>-0.111756097724538</v>
      </c>
      <c r="CT1877" s="2" t="n">
        <v>-0.341093907258447</v>
      </c>
      <c r="CU1877" s="2" t="n">
        <v>0.117581711809372</v>
      </c>
      <c r="CV1877" s="2" t="n">
        <v>17.4455129999273</v>
      </c>
      <c r="CW1877" s="2" t="n">
        <v>-0.974006555730004</v>
      </c>
      <c r="CX1877" s="2" t="n">
        <v>-4.99125576652786</v>
      </c>
      <c r="CY1877" s="2" t="n">
        <v>0.333820641877641</v>
      </c>
      <c r="CZ1877" s="2" t="n">
        <v>0.816503149277618</v>
      </c>
      <c r="DA1877" s="2" t="n">
        <v>0</v>
      </c>
      <c r="DB1877" s="2" t="n">
        <v>0</v>
      </c>
    </row>
    <row r="1878">
      <c r="A1878" s="5" t="str">
        <f>HYPERLINK("https://www.uniprot.org/uniprot/Q9NNW7", "Q9NNW7")</f>
      </c>
      <c r="B1878" s="2" t="s">
        <v>5623</v>
      </c>
      <c r="C1878" s="2" t="s">
        <v>5624</v>
      </c>
      <c r="D1878" s="2" t="s">
        <v>5625</v>
      </c>
      <c r="E1878" s="2" t="n">
        <v>20.0085611867621</v>
      </c>
      <c r="F1878" s="2" t="n">
        <v>20.9015110878245</v>
      </c>
      <c r="G1878" s="2" t="n">
        <v>20.5309095387355</v>
      </c>
      <c r="H1878" s="2" t="n">
        <v>20.4883413316624</v>
      </c>
      <c r="I1878" s="2" t="n">
        <v>20.200735851381</v>
      </c>
      <c r="J1878" s="2" t="n">
        <v>20.6043091221845</v>
      </c>
      <c r="K1878" s="2" t="n">
        <v>19.4519750830893</v>
      </c>
      <c r="L1878" s="2" t="n">
        <v>20.4235133260383</v>
      </c>
      <c r="M1878" s="2" t="n">
        <v>21.0951414991407</v>
      </c>
      <c r="N1878" s="2" t="n">
        <v>20.8952944919745</v>
      </c>
      <c r="O1878" s="2" t="n">
        <v>20.0923992562211</v>
      </c>
      <c r="P1878" s="2" t="n">
        <v>21.275024041887</v>
      </c>
      <c r="Q1878" s="2" t="n">
        <v>20.5027638066509</v>
      </c>
      <c r="R1878" s="2" t="n">
        <v>20.1540709853794</v>
      </c>
      <c r="S1878" s="2" t="n">
        <v>20.2626395783879</v>
      </c>
      <c r="T1878" s="2" t="n">
        <v>19.8676606825577</v>
      </c>
      <c r="U1878" s="2" t="n">
        <v>20.6584913612131</v>
      </c>
      <c r="V1878" s="2" t="n">
        <v>20.3526429131407</v>
      </c>
      <c r="W1878" s="2" t="n">
        <v>20.5991748019478</v>
      </c>
      <c r="X1878" s="2" t="n">
        <v>20.2619464366483</v>
      </c>
      <c r="Y1878" s="2" t="n">
        <v>20.1247957904885</v>
      </c>
      <c r="Z1878" s="2" t="n">
        <v>19.5722812553824</v>
      </c>
      <c r="AA1878" s="2" t="n">
        <v>20.7975527296618</v>
      </c>
      <c r="AB1878" s="2" t="n">
        <v>20.9517303862338</v>
      </c>
      <c r="AC1878" s="2" t="n">
        <v>21.10956230157</v>
      </c>
      <c r="AD1878" s="2" t="n">
        <v>20.2734084254837</v>
      </c>
      <c r="AE1878" s="2" t="n">
        <v>21.3126210798537</v>
      </c>
      <c r="AF1878" s="2" t="n">
        <v>19.5499742176166</v>
      </c>
      <c r="AG1878" s="2" t="n">
        <v>20.2457940232335</v>
      </c>
      <c r="AH1878" s="2" t="n">
        <v>19.8825339966139</v>
      </c>
      <c r="AI1878" s="2" t="n">
        <v>20.2119628541944</v>
      </c>
      <c r="AJ1878" s="2" t="n">
        <v>20.0921959287136</v>
      </c>
      <c r="AK1878" s="2" t="n">
        <v>20.3423635592026</v>
      </c>
      <c r="AL1878" s="2" t="n">
        <v>19.397471649831</v>
      </c>
      <c r="AM1878" s="2" t="n">
        <v>19.9058595363223</v>
      </c>
      <c r="AN1878" s="2" t="n">
        <v>19.8770350318095</v>
      </c>
      <c r="AO1878" s="2" t="n">
        <v>19.8421941307531</v>
      </c>
      <c r="AP1878" s="2" t="n">
        <v>20.9532014513946</v>
      </c>
      <c r="AQ1878" s="2" t="n">
        <v>20.0388593191778</v>
      </c>
      <c r="AR1878" s="2" t="n">
        <v>20.5200018643415</v>
      </c>
      <c r="AS1878" s="2" t="n">
        <v>20.4281597768554</v>
      </c>
      <c r="AT1878" s="2" t="n">
        <v>20.5918091433384</v>
      </c>
      <c r="AU1878" s="2" t="n">
        <v>21.0015739047318</v>
      </c>
      <c r="AV1878" s="2" t="n">
        <v>20.3492016215548</v>
      </c>
      <c r="AW1878" s="2" t="n">
        <v>20.5131070475017</v>
      </c>
      <c r="AX1878" s="2" t="n">
        <v>20.2153027594543</v>
      </c>
      <c r="AY1878" s="2" t="n">
        <v>20.4492571961069</v>
      </c>
      <c r="AZ1878" s="2" t="n">
        <v>20.1827430911372</v>
      </c>
      <c r="BA1878" s="2" t="n">
        <v>19.4109257039752</v>
      </c>
      <c r="BB1878" s="2" t="n">
        <v>20.4959643963033</v>
      </c>
      <c r="BC1878" s="2" t="n">
        <v>20.2469888098822</v>
      </c>
      <c r="BD1878" s="2" t="n">
        <v>19.5348329356165</v>
      </c>
      <c r="BE1878" s="2" t="n">
        <v>19.8873329392604</v>
      </c>
      <c r="BF1878" s="2" t="n">
        <v>21.1098640356325</v>
      </c>
      <c r="BG1878" s="2" t="n">
        <v>19.6679334308002</v>
      </c>
      <c r="BH1878" s="2" t="n">
        <v>20.6237989591048</v>
      </c>
      <c r="BI1878" s="2" t="n">
        <v>20.4415036037478</v>
      </c>
      <c r="BJ1878" s="2" t="n">
        <v>20.6829214703349</v>
      </c>
      <c r="BK1878" s="2" t="n">
        <v>20.8212635676568</v>
      </c>
      <c r="BL1878" s="2" t="n">
        <v>19.9778529852058</v>
      </c>
      <c r="BM1878" s="2" t="n">
        <v>20.493127408597</v>
      </c>
      <c r="BN1878" s="2" t="n">
        <v>19.7936794231574</v>
      </c>
      <c r="BO1878" s="2" t="n">
        <v>-0.0287693514160985</v>
      </c>
      <c r="BP1878" s="2" t="n">
        <v>-0.284352051982286</v>
      </c>
      <c r="BQ1878" s="2" t="n">
        <v>0.226813349150089</v>
      </c>
      <c r="BR1878" s="2" t="n">
        <v>20.3314137116881</v>
      </c>
      <c r="BS1878" s="2" t="n">
        <v>-0.224990886957335</v>
      </c>
      <c r="BT1878" s="2" t="n">
        <v>-6.20309384371013</v>
      </c>
      <c r="BU1878" s="2" t="n">
        <v>0.822722832917628</v>
      </c>
      <c r="BV1878" s="2" t="n">
        <v>0.909373100803518</v>
      </c>
      <c r="BW1878" s="2" t="n">
        <v>0</v>
      </c>
      <c r="BX1878" s="2" t="n">
        <v>0</v>
      </c>
      <c r="BY1878" s="2" t="n">
        <v>-0.0884679857115636</v>
      </c>
      <c r="BZ1878" s="2" t="n">
        <v>-0.352432663810646</v>
      </c>
      <c r="CA1878" s="2" t="n">
        <v>0.175496692387519</v>
      </c>
      <c r="CB1878" s="2" t="n">
        <v>20.3314137116881</v>
      </c>
      <c r="CC1878" s="2" t="n">
        <v>-0.669894842147733</v>
      </c>
      <c r="CD1878" s="2" t="n">
        <v>-5.60250499227953</v>
      </c>
      <c r="CE1878" s="2" t="n">
        <v>0.505400657552608</v>
      </c>
      <c r="CF1878" s="2" t="n">
        <v>0.890857903869848</v>
      </c>
      <c r="CG1878" s="2" t="n">
        <v>0</v>
      </c>
      <c r="CH1878" s="2" t="n">
        <v>0</v>
      </c>
      <c r="CI1878" s="2" t="n">
        <v>0.191627288789395</v>
      </c>
      <c r="CJ1878" s="2" t="n">
        <v>-0.124353740007935</v>
      </c>
      <c r="CK1878" s="2" t="n">
        <v>0.507608317586725</v>
      </c>
      <c r="CL1878" s="2" t="n">
        <v>20.3314137116881</v>
      </c>
      <c r="CM1878" s="2" t="n">
        <v>1.21216756116688</v>
      </c>
      <c r="CN1878" s="2" t="n">
        <v>-5.65240798982883</v>
      </c>
      <c r="CO1878" s="2" t="n">
        <v>0.230026029225573</v>
      </c>
      <c r="CP1878" s="2" t="n">
        <v>0.414046852606031</v>
      </c>
      <c r="CQ1878" s="2" t="n">
        <v>0</v>
      </c>
      <c r="CR1878" s="2" t="n">
        <v>0</v>
      </c>
      <c r="CS1878" s="2" t="n">
        <v>-0.0596986342954651</v>
      </c>
      <c r="CT1878" s="2" t="n">
        <v>-0.427121916236958</v>
      </c>
      <c r="CU1878" s="2" t="n">
        <v>0.307724647646028</v>
      </c>
      <c r="CV1878" s="2" t="n">
        <v>20.3314137116881</v>
      </c>
      <c r="CW1878" s="2" t="n">
        <v>-0.324761123589946</v>
      </c>
      <c r="CX1878" s="2" t="n">
        <v>-5.32467650635654</v>
      </c>
      <c r="CY1878" s="2" t="n">
        <v>0.746450054982161</v>
      </c>
      <c r="CZ1878" s="2" t="n">
        <v>0.957027847200466</v>
      </c>
      <c r="DA1878" s="2" t="n">
        <v>0</v>
      </c>
      <c r="DB1878" s="2" t="n">
        <v>0</v>
      </c>
    </row>
    <row r="1879">
      <c r="A1879" s="5" t="str">
        <f>HYPERLINK("https://www.uniprot.org/uniprot/Q9NP72", "Q9NP72")</f>
      </c>
      <c r="B1879" s="2" t="s">
        <v>5626</v>
      </c>
      <c r="C1879" s="2" t="s">
        <v>5627</v>
      </c>
      <c r="D1879" s="2" t="s">
        <v>5628</v>
      </c>
      <c r="E1879" s="2" t="n">
        <v>19.6448793641203</v>
      </c>
      <c r="F1879" s="2" t="n">
        <v>19.2579105422426</v>
      </c>
      <c r="G1879" s="2" t="n">
        <v>19.6597850736822</v>
      </c>
      <c r="H1879" s="2" t="n">
        <v>19.4260565045544</v>
      </c>
      <c r="I1879" s="2" t="n">
        <v>20.1321462470083</v>
      </c>
      <c r="J1879" s="2" t="n">
        <v>19.2464570538359</v>
      </c>
      <c r="K1879" s="2" t="n">
        <v>19.5748838727345</v>
      </c>
      <c r="L1879" s="2" t="n">
        <v>19.8098052076662</v>
      </c>
      <c r="M1879" s="2" t="n">
        <v>19.649798285873</v>
      </c>
      <c r="N1879" s="2" t="n">
        <v>19.7098149969517</v>
      </c>
      <c r="O1879" s="2" t="n">
        <v>19.6729278865843</v>
      </c>
      <c r="P1879" s="2" t="n">
        <v>19.5077658721319</v>
      </c>
      <c r="Q1879" s="2" t="n">
        <v>19.4503087710607</v>
      </c>
      <c r="R1879" s="2" t="n">
        <v>19.7420221643711</v>
      </c>
      <c r="S1879" s="2" t="n">
        <v>19.3657325189575</v>
      </c>
      <c r="T1879" s="2" t="n">
        <v>19.6304811284823</v>
      </c>
      <c r="U1879" s="2" t="n">
        <v>19.5262758643354</v>
      </c>
      <c r="V1879" s="2" t="n">
        <v>19.69697198747</v>
      </c>
      <c r="W1879" s="2" t="n">
        <v>19.0667535429093</v>
      </c>
      <c r="X1879" s="2" t="n">
        <v>19.5335474921768</v>
      </c>
      <c r="Y1879" s="2" t="n">
        <v>19.602211708481</v>
      </c>
      <c r="Z1879" s="2" t="n">
        <v>19.4046468459849</v>
      </c>
      <c r="AA1879" s="2" t="n">
        <v>19.1975998067454</v>
      </c>
      <c r="AB1879" s="2" t="n">
        <v>19.5585701987493</v>
      </c>
      <c r="AC1879" s="2" t="n">
        <v>19.8246567844944</v>
      </c>
      <c r="AD1879" s="2" t="n">
        <v>19.3514326318491</v>
      </c>
      <c r="AE1879" s="2" t="n">
        <v>19.7398864743771</v>
      </c>
      <c r="AF1879" s="2" t="n">
        <v>19.5581708152721</v>
      </c>
      <c r="AG1879" s="2" t="n">
        <v>19.6122438265985</v>
      </c>
      <c r="AH1879" s="2" t="n">
        <v>19.4109328722208</v>
      </c>
      <c r="AI1879" s="2" t="n">
        <v>19.2207039869188</v>
      </c>
      <c r="AJ1879" s="2" t="n">
        <v>19.3441113642736</v>
      </c>
      <c r="AK1879" s="2" t="n">
        <v>19.5669568501316</v>
      </c>
      <c r="AL1879" s="2" t="n">
        <v>18.9430594742898</v>
      </c>
      <c r="AM1879" s="2" t="n">
        <v>19.7541619294106</v>
      </c>
      <c r="AN1879" s="2" t="n">
        <v>20.0794936162026</v>
      </c>
      <c r="AO1879" s="2" t="n">
        <v>19.8490192228752</v>
      </c>
      <c r="AP1879" s="2" t="n">
        <v>19.4088828252364</v>
      </c>
      <c r="AQ1879" s="2" t="n">
        <v>19.524986422131</v>
      </c>
      <c r="AR1879" s="2" t="n">
        <v>19.4538289102855</v>
      </c>
      <c r="AS1879" s="2" t="n">
        <v>19.0650629254101</v>
      </c>
      <c r="AT1879" s="2" t="n">
        <v>19.5138062368428</v>
      </c>
      <c r="AU1879" s="2" t="n">
        <v>19.3948416313176</v>
      </c>
      <c r="AV1879" s="2" t="n">
        <v>19.9826728219843</v>
      </c>
      <c r="AW1879" s="2" t="n">
        <v>19.1701849566231</v>
      </c>
      <c r="AX1879" s="2" t="n">
        <v>19.533885490335</v>
      </c>
      <c r="AY1879" s="2" t="n">
        <v>19.7178926708316</v>
      </c>
      <c r="AZ1879" s="2" t="n">
        <v>19.5357840805857</v>
      </c>
      <c r="BA1879" s="2" t="n">
        <v>19.7305862847892</v>
      </c>
      <c r="BB1879" s="2" t="n">
        <v>19.4161108642731</v>
      </c>
      <c r="BC1879" s="2" t="n">
        <v>19.9955734766979</v>
      </c>
      <c r="BD1879" s="2" t="n">
        <v>20.6535288529857</v>
      </c>
      <c r="BE1879" s="2" t="n">
        <v>19.2618511886287</v>
      </c>
      <c r="BF1879" s="2" t="n">
        <v>19.1362685993948</v>
      </c>
      <c r="BG1879" s="2" t="n">
        <v>19.2039020661303</v>
      </c>
      <c r="BH1879" s="2" t="n">
        <v>19.7138548051644</v>
      </c>
      <c r="BI1879" s="2" t="n">
        <v>19.6951283347288</v>
      </c>
      <c r="BJ1879" s="2" t="n">
        <v>19.6005750058113</v>
      </c>
      <c r="BK1879" s="2" t="n">
        <v>19.6886947811393</v>
      </c>
      <c r="BL1879" s="2" t="n">
        <v>19.7538686263801</v>
      </c>
      <c r="BM1879" s="2" t="n">
        <v>19.4294909175628</v>
      </c>
      <c r="BN1879" s="2" t="n">
        <v>19.7844004133269</v>
      </c>
      <c r="BO1879" s="2" t="n">
        <v>0.1569907690102</v>
      </c>
      <c r="BP1879" s="2" t="n">
        <v>-0.00971488910502211</v>
      </c>
      <c r="BQ1879" s="2" t="n">
        <v>0.323696427125422</v>
      </c>
      <c r="BR1879" s="2" t="n">
        <v>19.5594813866874</v>
      </c>
      <c r="BS1879" s="2" t="n">
        <v>1.88230539855693</v>
      </c>
      <c r="BT1879" s="2" t="n">
        <v>-4.54582257067409</v>
      </c>
      <c r="BU1879" s="2" t="n">
        <v>0.0644674998168758</v>
      </c>
      <c r="BV1879" s="2" t="n">
        <v>0.209238834224518</v>
      </c>
      <c r="BW1879" s="2" t="n">
        <v>0</v>
      </c>
      <c r="BX1879" s="2" t="n">
        <v>0</v>
      </c>
      <c r="BY1879" s="2" t="n">
        <v>-0.0757274921085624</v>
      </c>
      <c r="BZ1879" s="2" t="n">
        <v>-0.247900355468243</v>
      </c>
      <c r="CA1879" s="2" t="n">
        <v>0.0964453712511182</v>
      </c>
      <c r="CB1879" s="2" t="n">
        <v>19.5594813866874</v>
      </c>
      <c r="CC1879" s="2" t="n">
        <v>-0.879134216832449</v>
      </c>
      <c r="CD1879" s="2" t="n">
        <v>-5.45394223590627</v>
      </c>
      <c r="CE1879" s="2" t="n">
        <v>0.382707369490386</v>
      </c>
      <c r="CF1879" s="2" t="n">
        <v>0.828257508522586</v>
      </c>
      <c r="CG1879" s="2" t="n">
        <v>0</v>
      </c>
      <c r="CH1879" s="2" t="n">
        <v>0</v>
      </c>
      <c r="CI1879" s="2" t="n">
        <v>0.102165957601613</v>
      </c>
      <c r="CJ1879" s="2" t="n">
        <v>-0.103934945319015</v>
      </c>
      <c r="CK1879" s="2" t="n">
        <v>0.308266860522242</v>
      </c>
      <c r="CL1879" s="2" t="n">
        <v>19.5594813866874</v>
      </c>
      <c r="CM1879" s="2" t="n">
        <v>0.990815123576065</v>
      </c>
      <c r="CN1879" s="2" t="n">
        <v>-5.88822922719518</v>
      </c>
      <c r="CO1879" s="2" t="n">
        <v>0.325609178062203</v>
      </c>
      <c r="CP1879" s="2" t="n">
        <v>0.508151281560704</v>
      </c>
      <c r="CQ1879" s="2" t="n">
        <v>0</v>
      </c>
      <c r="CR1879" s="2" t="n">
        <v>0</v>
      </c>
      <c r="CS1879" s="2" t="n">
        <v>-0.232718261118762</v>
      </c>
      <c r="CT1879" s="2" t="n">
        <v>-0.472372744333871</v>
      </c>
      <c r="CU1879" s="2" t="n">
        <v>0.00693622209634578</v>
      </c>
      <c r="CV1879" s="2" t="n">
        <v>19.5594813866874</v>
      </c>
      <c r="CW1879" s="2" t="n">
        <v>-1.94093600666035</v>
      </c>
      <c r="CX1879" s="2" t="n">
        <v>-3.91487750341027</v>
      </c>
      <c r="CY1879" s="2" t="n">
        <v>0.0567941922509051</v>
      </c>
      <c r="CZ1879" s="2" t="n">
        <v>0.533969268909937</v>
      </c>
      <c r="DA1879" s="2" t="n">
        <v>0</v>
      </c>
      <c r="DB1879" s="2" t="n">
        <v>0</v>
      </c>
    </row>
    <row r="1880">
      <c r="A1880" s="5" t="str">
        <f>HYPERLINK("https://www.uniprot.org/uniprot/Q9NP74", "Q9NP74")</f>
      </c>
      <c r="B1880" s="2" t="s">
        <v>5629</v>
      </c>
      <c r="C1880" s="2" t="s">
        <v>5630</v>
      </c>
      <c r="D1880" s="2" t="s">
        <v>5631</v>
      </c>
      <c r="E1880" s="2" t="n">
        <v>17.1473538545645</v>
      </c>
      <c r="F1880" s="2" t="n">
        <v>17.0971123288342</v>
      </c>
      <c r="G1880" s="2" t="n">
        <v>16.8324411134156</v>
      </c>
      <c r="H1880" s="2" t="n">
        <v>17.1021139760058</v>
      </c>
      <c r="I1880" s="2" t="n">
        <v>17.2406645546113</v>
      </c>
      <c r="J1880" s="2" t="n">
        <v>17.236180548297</v>
      </c>
      <c r="K1880" s="2" t="n">
        <v>18.0943443546917</v>
      </c>
      <c r="L1880" s="2" t="n">
        <v>17.5077353587057</v>
      </c>
      <c r="M1880" s="2" t="n">
        <v>16.8901462034938</v>
      </c>
      <c r="N1880" s="2" t="n">
        <v>17.0181200032632</v>
      </c>
      <c r="O1880" s="2" t="n">
        <v>17.3383893677953</v>
      </c>
      <c r="P1880" s="2" t="n">
        <v>17.6370584413497</v>
      </c>
      <c r="Q1880" s="2" t="n">
        <v>17.5017937412138</v>
      </c>
      <c r="R1880" s="2" t="n">
        <v>16.7920383562119</v>
      </c>
      <c r="S1880" s="2" t="n">
        <v>17.156666763502</v>
      </c>
      <c r="T1880" s="2" t="n">
        <v>17.0727209269322</v>
      </c>
      <c r="U1880" s="2" t="n">
        <v>17.0454652179811</v>
      </c>
      <c r="V1880" s="2" t="n">
        <v>17.046723346891</v>
      </c>
      <c r="W1880" s="2" t="n">
        <v>17.1710444038433</v>
      </c>
      <c r="X1880" s="2" t="n">
        <v>17.1872563051541</v>
      </c>
      <c r="Y1880" s="2" t="n">
        <v>17.0261767351331</v>
      </c>
      <c r="Z1880" s="2" t="n">
        <v>17.2166019735329</v>
      </c>
      <c r="AA1880" s="2" t="n">
        <v>17.3917734875225</v>
      </c>
      <c r="AB1880" s="2" t="n">
        <v>17.3722737079733</v>
      </c>
      <c r="AC1880" s="2" t="n">
        <v>16.5755050413518</v>
      </c>
      <c r="AD1880" s="2" t="n">
        <v>17.5639707511553</v>
      </c>
      <c r="AE1880" s="2" t="n">
        <v>17.3894836519446</v>
      </c>
      <c r="AF1880" s="2" t="n">
        <v>17.436999723094</v>
      </c>
      <c r="AG1880" s="2" t="n">
        <v>17.4772105408941</v>
      </c>
      <c r="AH1880" s="2" t="n">
        <v>17.4202553997939</v>
      </c>
      <c r="AI1880" s="2" t="n">
        <v>17.2371422265022</v>
      </c>
      <c r="AJ1880" s="2" t="n">
        <v>17.5088145695885</v>
      </c>
      <c r="AK1880" s="2" t="n">
        <v>17.3588571351236</v>
      </c>
      <c r="AL1880" s="2" t="n">
        <v>16.7264204990665</v>
      </c>
      <c r="AM1880" s="2" t="n">
        <v>17.4336535202951</v>
      </c>
      <c r="AN1880" s="2" t="n">
        <v>17.0547572492398</v>
      </c>
      <c r="AO1880" s="2" t="n">
        <v>17.4840370265632</v>
      </c>
      <c r="AP1880" s="2" t="n">
        <v>17.0381658804331</v>
      </c>
      <c r="AQ1880" s="2" t="n">
        <v>17.0604734932123</v>
      </c>
      <c r="AR1880" s="2" t="n">
        <v>17.1058272521119</v>
      </c>
      <c r="AS1880" s="2" t="n">
        <v>16.9731111646882</v>
      </c>
      <c r="AT1880" s="2" t="n">
        <v>17.0185241852096</v>
      </c>
      <c r="AU1880" s="2" t="n">
        <v>17.3255117426329</v>
      </c>
      <c r="AV1880" s="2" t="n">
        <v>16.8151261230619</v>
      </c>
      <c r="AW1880" s="2" t="n">
        <v>16.5984295713556</v>
      </c>
      <c r="AX1880" s="2" t="n">
        <v>17.0307881431118</v>
      </c>
      <c r="AY1880" s="2" t="n">
        <v>17.0221443912869</v>
      </c>
      <c r="AZ1880" s="2" t="n">
        <v>17.1947474986822</v>
      </c>
      <c r="BA1880" s="2" t="n">
        <v>17.6739173598595</v>
      </c>
      <c r="BB1880" s="2" t="n">
        <v>16.855299985717</v>
      </c>
      <c r="BC1880" s="2" t="n">
        <v>17.8596517109276</v>
      </c>
      <c r="BD1880" s="2" t="n">
        <v>18.3729867496507</v>
      </c>
      <c r="BE1880" s="2" t="n">
        <v>17.3538316756104</v>
      </c>
      <c r="BF1880" s="2" t="n">
        <v>17.1323364585551</v>
      </c>
      <c r="BG1880" s="2" t="n">
        <v>17.3178018920231</v>
      </c>
      <c r="BH1880" s="2" t="n">
        <v>16.401174720876</v>
      </c>
      <c r="BI1880" s="2" t="n">
        <v>16.8553701734945</v>
      </c>
      <c r="BJ1880" s="2" t="n">
        <v>16.8853561459788</v>
      </c>
      <c r="BK1880" s="2" t="n">
        <v>16.9351381462671</v>
      </c>
      <c r="BL1880" s="2" t="n">
        <v>17.1515817764056</v>
      </c>
      <c r="BM1880" s="2" t="n">
        <v>16.887445917703</v>
      </c>
      <c r="BN1880" s="2" t="n">
        <v>16.9337593369026</v>
      </c>
      <c r="BO1880" s="2" t="n">
        <v>0.0664315098590045</v>
      </c>
      <c r="BP1880" s="2" t="n">
        <v>-0.135761093215182</v>
      </c>
      <c r="BQ1880" s="2" t="n">
        <v>0.268624112933191</v>
      </c>
      <c r="BR1880" s="2" t="n">
        <v>17.186900062924</v>
      </c>
      <c r="BS1880" s="2" t="n">
        <v>0.656712331016435</v>
      </c>
      <c r="BT1880" s="2" t="n">
        <v>-6.01784037011353</v>
      </c>
      <c r="BU1880" s="2" t="n">
        <v>0.513784871897309</v>
      </c>
      <c r="BV1880" s="2" t="n">
        <v>0.71670337739614</v>
      </c>
      <c r="BW1880" s="2" t="n">
        <v>0</v>
      </c>
      <c r="BX1880" s="2" t="n">
        <v>0</v>
      </c>
      <c r="BY1880" s="2" t="n">
        <v>-0.0132465168505469</v>
      </c>
      <c r="BZ1880" s="2" t="n">
        <v>-0.222070139365921</v>
      </c>
      <c r="CA1880" s="2" t="n">
        <v>0.195577105664827</v>
      </c>
      <c r="CB1880" s="2" t="n">
        <v>17.186900062924</v>
      </c>
      <c r="CC1880" s="2" t="n">
        <v>-0.126790986916347</v>
      </c>
      <c r="CD1880" s="2" t="n">
        <v>-5.80213723005076</v>
      </c>
      <c r="CE1880" s="2" t="n">
        <v>0.899514226294279</v>
      </c>
      <c r="CF1880" s="2" t="n">
        <v>0.985336883264079</v>
      </c>
      <c r="CG1880" s="2" t="n">
        <v>0</v>
      </c>
      <c r="CH1880" s="2" t="n">
        <v>0</v>
      </c>
      <c r="CI1880" s="2" t="n">
        <v>0.128874778009774</v>
      </c>
      <c r="CJ1880" s="2" t="n">
        <v>-0.121099209247813</v>
      </c>
      <c r="CK1880" s="2" t="n">
        <v>0.37884876526736</v>
      </c>
      <c r="CL1880" s="2" t="n">
        <v>17.186900062924</v>
      </c>
      <c r="CM1880" s="2" t="n">
        <v>1.03047966016082</v>
      </c>
      <c r="CN1880" s="2" t="n">
        <v>-5.84932887102831</v>
      </c>
      <c r="CO1880" s="2" t="n">
        <v>0.306769560752866</v>
      </c>
      <c r="CP1880" s="2" t="n">
        <v>0.492873333615044</v>
      </c>
      <c r="CQ1880" s="2" t="n">
        <v>0</v>
      </c>
      <c r="CR1880" s="2" t="n">
        <v>0</v>
      </c>
      <c r="CS1880" s="2" t="n">
        <v>-0.0796780267095514</v>
      </c>
      <c r="CT1880" s="2" t="n">
        <v>-0.370348207599093</v>
      </c>
      <c r="CU1880" s="2" t="n">
        <v>0.21099215417999</v>
      </c>
      <c r="CV1880" s="2" t="n">
        <v>17.186900062924</v>
      </c>
      <c r="CW1880" s="2" t="n">
        <v>-0.547903910824005</v>
      </c>
      <c r="CX1880" s="2" t="n">
        <v>-5.24719379204582</v>
      </c>
      <c r="CY1880" s="2" t="n">
        <v>0.585716012278261</v>
      </c>
      <c r="CZ1880" s="2" t="n">
        <v>0.910701670267581</v>
      </c>
      <c r="DA1880" s="2" t="n">
        <v>0</v>
      </c>
      <c r="DB1880" s="2" t="n">
        <v>0</v>
      </c>
    </row>
    <row r="1881">
      <c r="A1881" s="5" t="str">
        <f>HYPERLINK("https://www.uniprot.org/uniprot/Q9NP77", "Q9NP77")</f>
      </c>
      <c r="B1881" s="2" t="s">
        <v>5632</v>
      </c>
      <c r="C1881" s="2" t="s">
        <v>5633</v>
      </c>
      <c r="D1881" s="2" t="s">
        <v>5634</v>
      </c>
      <c r="E1881" s="2" t="n">
        <v>14.7469453562268</v>
      </c>
      <c r="F1881" s="2" t="n">
        <v>15.0734504230641</v>
      </c>
      <c r="G1881" s="2" t="n">
        <v>14.8745860697561</v>
      </c>
      <c r="H1881" s="2" t="n">
        <v>14.7304320011934</v>
      </c>
      <c r="I1881" s="2" t="n">
        <v>15.0650591358094</v>
      </c>
      <c r="J1881" s="2" t="n">
        <v>14.3019702610478</v>
      </c>
      <c r="K1881" s="2" t="n">
        <v>14.4984463964218</v>
      </c>
      <c r="L1881" s="2" t="n">
        <v>14.2725588445688</v>
      </c>
      <c r="M1881" s="2" t="n">
        <v>15.2958678404044</v>
      </c>
      <c r="N1881" s="2" t="n">
        <v>14.8093953676472</v>
      </c>
      <c r="O1881" s="2" t="n">
        <v>15.0573242210025</v>
      </c>
      <c r="P1881" s="2" t="n">
        <v>15.037859384795</v>
      </c>
      <c r="Q1881" s="2" t="n">
        <v>14.7937034838018</v>
      </c>
      <c r="R1881" s="2" t="n">
        <v>15.0532182925669</v>
      </c>
      <c r="S1881" s="2" t="n">
        <v>14.660352250914</v>
      </c>
      <c r="T1881" s="2" t="n">
        <v>14.8669510134806</v>
      </c>
      <c r="U1881" s="2" t="n">
        <v>15.1994418787267</v>
      </c>
      <c r="V1881" s="2" t="n">
        <v>14.961605260415</v>
      </c>
      <c r="W1881" s="2" t="n">
        <v>14.413064369548</v>
      </c>
      <c r="X1881" s="2" t="n">
        <v>14.9186304407416</v>
      </c>
      <c r="Y1881" s="2" t="n">
        <v>13.9810106488687</v>
      </c>
      <c r="Z1881" s="2" t="n">
        <v>14.8896830420057</v>
      </c>
      <c r="AA1881" s="2" t="n">
        <v>15.3294012080314</v>
      </c>
      <c r="AB1881" s="2" t="n">
        <v>15.0955490657061</v>
      </c>
      <c r="AC1881" s="2" t="n">
        <v>14.6751499012254</v>
      </c>
      <c r="AD1881" s="2" t="n">
        <v>14.4471544019404</v>
      </c>
      <c r="AE1881" s="2" t="n">
        <v>14.862396344096</v>
      </c>
      <c r="AF1881" s="2" t="n">
        <v>14.5779599962921</v>
      </c>
      <c r="AG1881" s="2" t="n">
        <v>15.1769554550836</v>
      </c>
      <c r="AH1881" s="2" t="n">
        <v>14.6585263973969</v>
      </c>
      <c r="AI1881" s="2" t="n">
        <v>14.5535997081876</v>
      </c>
      <c r="AJ1881" s="2" t="n">
        <v>14.7957408130996</v>
      </c>
      <c r="AK1881" s="2" t="n">
        <v>15.153335474686</v>
      </c>
      <c r="AL1881" s="2" t="n">
        <v>14.0611589288654</v>
      </c>
      <c r="AM1881" s="2" t="n">
        <v>15.0250195881623</v>
      </c>
      <c r="AN1881" s="2" t="n">
        <v>14.8433652023612</v>
      </c>
      <c r="AO1881" s="2" t="n">
        <v>14.8313889556283</v>
      </c>
      <c r="AP1881" s="2" t="n">
        <v>14.9158510618839</v>
      </c>
      <c r="AQ1881" s="2" t="n">
        <v>14.6879850476714</v>
      </c>
      <c r="AR1881" s="2" t="n">
        <v>15.4901300498145</v>
      </c>
      <c r="AS1881" s="2" t="n">
        <v>15.2192203207813</v>
      </c>
      <c r="AT1881" s="2" t="n">
        <v>14.6170697044206</v>
      </c>
      <c r="AU1881" s="2" t="n">
        <v>14.1083084168023</v>
      </c>
      <c r="AV1881" s="2" t="n">
        <v>15.117044882761</v>
      </c>
      <c r="AW1881" s="2" t="n">
        <v>14.8246305595466</v>
      </c>
      <c r="AX1881" s="2" t="n">
        <v>15.1423367997796</v>
      </c>
      <c r="AY1881" s="2" t="n">
        <v>13.8262046526121</v>
      </c>
      <c r="AZ1881" s="2" t="n">
        <v>14.3951607354398</v>
      </c>
      <c r="BA1881" s="2" t="n">
        <v>14.4303817914914</v>
      </c>
      <c r="BB1881" s="2" t="n">
        <v>13.5653096664263</v>
      </c>
      <c r="BC1881" s="2" t="n">
        <v>14.2266252919861</v>
      </c>
      <c r="BD1881" s="2" t="n">
        <v>14.3242762643085</v>
      </c>
      <c r="BE1881" s="2" t="n">
        <v>14.5470715433536</v>
      </c>
      <c r="BF1881" s="2" t="n">
        <v>14.1100203910364</v>
      </c>
      <c r="BG1881" s="2" t="n">
        <v>14.7374457383594</v>
      </c>
      <c r="BH1881" s="2" t="n">
        <v>14.5762094148075</v>
      </c>
      <c r="BI1881" s="2" t="n">
        <v>14.0848445697662</v>
      </c>
      <c r="BJ1881" s="2" t="n">
        <v>14.2957293045546</v>
      </c>
      <c r="BK1881" s="2" t="n">
        <v>14.3360168693806</v>
      </c>
      <c r="BL1881" s="2" t="n">
        <v>14.6435139049141</v>
      </c>
      <c r="BM1881" s="2" t="n">
        <v>14.4629054149304</v>
      </c>
      <c r="BN1881" s="2" t="n">
        <v>14.0865777354514</v>
      </c>
      <c r="BO1881" s="2" t="n">
        <v>-0.546118264102057</v>
      </c>
      <c r="BP1881" s="2" t="n">
        <v>-0.739974563979133</v>
      </c>
      <c r="BQ1881" s="2" t="n">
        <v>-0.352261964224982</v>
      </c>
      <c r="BR1881" s="2" t="n">
        <v>14.683211734775</v>
      </c>
      <c r="BS1881" s="2" t="n">
        <v>-5.63083878459676</v>
      </c>
      <c r="BT1881" s="2" t="n">
        <v>6.18357464261529</v>
      </c>
      <c r="BU1881" s="2" t="n">
        <v>0.000000458319941360712</v>
      </c>
      <c r="BV1881" s="2" t="n">
        <v>0.000243367888862538</v>
      </c>
      <c r="BW1881" s="2" t="n">
        <v>-1</v>
      </c>
      <c r="BX1881" s="2" t="n">
        <v>-1</v>
      </c>
      <c r="BY1881" s="2" t="n">
        <v>-0.0145126603774663</v>
      </c>
      <c r="BZ1881" s="2" t="n">
        <v>-0.214726585972481</v>
      </c>
      <c r="CA1881" s="2" t="n">
        <v>0.185701265217548</v>
      </c>
      <c r="CB1881" s="2" t="n">
        <v>14.683211734775</v>
      </c>
      <c r="CC1881" s="2" t="n">
        <v>-0.14488354459988</v>
      </c>
      <c r="CD1881" s="2" t="n">
        <v>-5.79986094153072</v>
      </c>
      <c r="CE1881" s="2" t="n">
        <v>0.885270595340371</v>
      </c>
      <c r="CF1881" s="2" t="n">
        <v>0.9824372843494</v>
      </c>
      <c r="CG1881" s="2" t="n">
        <v>0</v>
      </c>
      <c r="CH1881" s="2" t="n">
        <v>0</v>
      </c>
      <c r="CI1881" s="2" t="n">
        <v>-0.0185586393718662</v>
      </c>
      <c r="CJ1881" s="2" t="n">
        <v>-0.258226320080714</v>
      </c>
      <c r="CK1881" s="2" t="n">
        <v>0.221109041336981</v>
      </c>
      <c r="CL1881" s="2" t="n">
        <v>14.683211734775</v>
      </c>
      <c r="CM1881" s="2" t="n">
        <v>-0.154775769145618</v>
      </c>
      <c r="CN1881" s="2" t="n">
        <v>-6.35689707491486</v>
      </c>
      <c r="CO1881" s="2" t="n">
        <v>0.877498515754629</v>
      </c>
      <c r="CP1881" s="2" t="n">
        <v>0.924507364812912</v>
      </c>
      <c r="CQ1881" s="2" t="n">
        <v>0</v>
      </c>
      <c r="CR1881" s="2" t="n">
        <v>0</v>
      </c>
      <c r="CS1881" s="2" t="n">
        <v>0.531605603724591</v>
      </c>
      <c r="CT1881" s="2" t="n">
        <v>0.252919613757036</v>
      </c>
      <c r="CU1881" s="2" t="n">
        <v>0.810291593692146</v>
      </c>
      <c r="CV1881" s="2" t="n">
        <v>14.683211734775</v>
      </c>
      <c r="CW1881" s="2" t="n">
        <v>3.81277102911236</v>
      </c>
      <c r="CX1881" s="2" t="n">
        <v>-0.268944330986382</v>
      </c>
      <c r="CY1881" s="2" t="n">
        <v>0.000317669641865692</v>
      </c>
      <c r="CZ1881" s="2" t="n">
        <v>0.331462308728109</v>
      </c>
      <c r="DA1881" s="2" t="n">
        <v>1</v>
      </c>
      <c r="DB1881" s="2" t="n">
        <v>0</v>
      </c>
    </row>
    <row r="1882">
      <c r="A1882" s="5" t="str">
        <f>HYPERLINK("https://www.uniprot.org/uniprot/Q9NP79", "Q9NP79")</f>
      </c>
      <c r="B1882" s="2" t="s">
        <v>5635</v>
      </c>
      <c r="C1882" s="2" t="s">
        <v>5636</v>
      </c>
      <c r="D1882" s="2" t="s">
        <v>5637</v>
      </c>
      <c r="E1882" s="2" t="n">
        <v>19.0612631775153</v>
      </c>
      <c r="F1882" s="2" t="n">
        <v>19.1723264801425</v>
      </c>
      <c r="G1882" s="2" t="n">
        <v>19.2992980767124</v>
      </c>
      <c r="H1882" s="2" t="n">
        <v>18.8844741604424</v>
      </c>
      <c r="I1882" s="2" t="n">
        <v>18.7386299878437</v>
      </c>
      <c r="J1882" s="2" t="n">
        <v>19.2992947512619</v>
      </c>
      <c r="K1882" s="2" t="n">
        <v>19.4034787469267</v>
      </c>
      <c r="L1882" s="2" t="n">
        <v>19.5045409272604</v>
      </c>
      <c r="M1882" s="2" t="n">
        <v>18.9299009377781</v>
      </c>
      <c r="N1882" s="2" t="n">
        <v>19.1778927758493</v>
      </c>
      <c r="O1882" s="2" t="n">
        <v>19.5663047764531</v>
      </c>
      <c r="P1882" s="2" t="n">
        <v>19.1501875717044</v>
      </c>
      <c r="Q1882" s="2" t="n">
        <v>19.2134673202273</v>
      </c>
      <c r="R1882" s="2" t="n">
        <v>18.8417104745465</v>
      </c>
      <c r="S1882" s="2" t="n">
        <v>19.2738143589773</v>
      </c>
      <c r="T1882" s="2" t="n">
        <v>19.0714988173832</v>
      </c>
      <c r="U1882" s="2" t="n">
        <v>18.8050498360384</v>
      </c>
      <c r="V1882" s="2" t="n">
        <v>18.9336098183035</v>
      </c>
      <c r="W1882" s="2" t="n">
        <v>19.0570650538524</v>
      </c>
      <c r="X1882" s="2" t="n">
        <v>19.4986332610966</v>
      </c>
      <c r="Y1882" s="2" t="n">
        <v>19.068900777433</v>
      </c>
      <c r="Z1882" s="2" t="n">
        <v>19.182281280985</v>
      </c>
      <c r="AA1882" s="2" t="n">
        <v>19.2981362348415</v>
      </c>
      <c r="AB1882" s="2" t="n">
        <v>18.8324415721467</v>
      </c>
      <c r="AC1882" s="2" t="n">
        <v>19.1464505618491</v>
      </c>
      <c r="AD1882" s="2" t="n">
        <v>19.1101514735176</v>
      </c>
      <c r="AE1882" s="2" t="n">
        <v>18.9699330125316</v>
      </c>
      <c r="AF1882" s="2" t="n">
        <v>19.36637463448</v>
      </c>
      <c r="AG1882" s="2" t="n">
        <v>19.1728353703513</v>
      </c>
      <c r="AH1882" s="2" t="n">
        <v>19.2132301120771</v>
      </c>
      <c r="AI1882" s="2" t="n">
        <v>19.1789866290586</v>
      </c>
      <c r="AJ1882" s="2" t="n">
        <v>19.3336677171001</v>
      </c>
      <c r="AK1882" s="2" t="n">
        <v>19.034581374834</v>
      </c>
      <c r="AL1882" s="2" t="n">
        <v>19.0500428323028</v>
      </c>
      <c r="AM1882" s="2" t="n">
        <v>19.7562407923581</v>
      </c>
      <c r="AN1882" s="2" t="n">
        <v>19.1606859443961</v>
      </c>
      <c r="AO1882" s="2" t="n">
        <v>20.0495524246675</v>
      </c>
      <c r="AP1882" s="2" t="n">
        <v>19.0620596674704</v>
      </c>
      <c r="AQ1882" s="2" t="n">
        <v>18.856871001843</v>
      </c>
      <c r="AR1882" s="2" t="n">
        <v>18.9317158262373</v>
      </c>
      <c r="AS1882" s="2" t="n">
        <v>19.1986674493038</v>
      </c>
      <c r="AT1882" s="2" t="n">
        <v>19.4536686025603</v>
      </c>
      <c r="AU1882" s="2" t="n">
        <v>19.3974644004421</v>
      </c>
      <c r="AV1882" s="2" t="n">
        <v>18.8735315362876</v>
      </c>
      <c r="AW1882" s="2" t="n">
        <v>19.5400730149395</v>
      </c>
      <c r="AX1882" s="2" t="n">
        <v>18.6974785505541</v>
      </c>
      <c r="AY1882" s="2" t="n">
        <v>18.7904572451357</v>
      </c>
      <c r="AZ1882" s="2" t="n">
        <v>19.2645710410959</v>
      </c>
      <c r="BA1882" s="2" t="n">
        <v>19.5432167853858</v>
      </c>
      <c r="BB1882" s="2" t="n">
        <v>18.806151310931</v>
      </c>
      <c r="BC1882" s="2" t="n">
        <v>19.5983631644144</v>
      </c>
      <c r="BD1882" s="2" t="n">
        <v>20.0174447232922</v>
      </c>
      <c r="BE1882" s="2" t="n">
        <v>18.9189969984131</v>
      </c>
      <c r="BF1882" s="2" t="n">
        <v>19.171104991008</v>
      </c>
      <c r="BG1882" s="2" t="n">
        <v>19.5811253374503</v>
      </c>
      <c r="BH1882" s="2" t="n">
        <v>19.0795335857963</v>
      </c>
      <c r="BI1882" s="2" t="n">
        <v>19.255743023324</v>
      </c>
      <c r="BJ1882" s="2" t="n">
        <v>19.4799042879399</v>
      </c>
      <c r="BK1882" s="2" t="n">
        <v>19.1077313797683</v>
      </c>
      <c r="BL1882" s="2" t="n">
        <v>19.2652745473462</v>
      </c>
      <c r="BM1882" s="2" t="n">
        <v>19.2921347870929</v>
      </c>
      <c r="BN1882" s="2" t="n">
        <v>18.9092441388538</v>
      </c>
      <c r="BO1882" s="2" t="n">
        <v>0.0316068489308066</v>
      </c>
      <c r="BP1882" s="2" t="n">
        <v>-0.146898089738277</v>
      </c>
      <c r="BQ1882" s="2" t="n">
        <v>0.21011178759989</v>
      </c>
      <c r="BR1882" s="2" t="n">
        <v>19.191926797615</v>
      </c>
      <c r="BS1882" s="2" t="n">
        <v>0.353913619604657</v>
      </c>
      <c r="BT1882" s="2" t="n">
        <v>-6.16667886094703</v>
      </c>
      <c r="BU1882" s="2" t="n">
        <v>0.724598783716223</v>
      </c>
      <c r="BV1882" s="2" t="n">
        <v>0.852185944968582</v>
      </c>
      <c r="BW1882" s="2" t="n">
        <v>0</v>
      </c>
      <c r="BX1882" s="2" t="n">
        <v>0</v>
      </c>
      <c r="BY1882" s="2" t="n">
        <v>-0.0526661804503163</v>
      </c>
      <c r="BZ1882" s="2" t="n">
        <v>-0.237025288365286</v>
      </c>
      <c r="CA1882" s="2" t="n">
        <v>0.131692927464653</v>
      </c>
      <c r="CB1882" s="2" t="n">
        <v>19.191926797615</v>
      </c>
      <c r="CC1882" s="2" t="n">
        <v>-0.570996618349266</v>
      </c>
      <c r="CD1882" s="2" t="n">
        <v>-5.65897409170172</v>
      </c>
      <c r="CE1882" s="2" t="n">
        <v>0.570056310395405</v>
      </c>
      <c r="CF1882" s="2" t="n">
        <v>0.907479481437798</v>
      </c>
      <c r="CG1882" s="2" t="n">
        <v>0</v>
      </c>
      <c r="CH1882" s="2" t="n">
        <v>0</v>
      </c>
      <c r="CI1882" s="2" t="n">
        <v>-0.055683183696086</v>
      </c>
      <c r="CJ1882" s="2" t="n">
        <v>-0.276371728112865</v>
      </c>
      <c r="CK1882" s="2" t="n">
        <v>0.165005360720692</v>
      </c>
      <c r="CL1882" s="2" t="n">
        <v>19.191926797615</v>
      </c>
      <c r="CM1882" s="2" t="n">
        <v>-0.504325095343236</v>
      </c>
      <c r="CN1882" s="2" t="n">
        <v>-6.24348566407634</v>
      </c>
      <c r="CO1882" s="2" t="n">
        <v>0.615812276528313</v>
      </c>
      <c r="CP1882" s="2" t="n">
        <v>0.755985258900823</v>
      </c>
      <c r="CQ1882" s="2" t="n">
        <v>0</v>
      </c>
      <c r="CR1882" s="2" t="n">
        <v>0</v>
      </c>
      <c r="CS1882" s="2" t="n">
        <v>-0.0842730293811229</v>
      </c>
      <c r="CT1882" s="2" t="n">
        <v>-0.340890047134148</v>
      </c>
      <c r="CU1882" s="2" t="n">
        <v>0.172343988371903</v>
      </c>
      <c r="CV1882" s="2" t="n">
        <v>19.191926797615</v>
      </c>
      <c r="CW1882" s="2" t="n">
        <v>-0.656401347104469</v>
      </c>
      <c r="CX1882" s="2" t="n">
        <v>-5.19536645600888</v>
      </c>
      <c r="CY1882" s="2" t="n">
        <v>0.513983552245978</v>
      </c>
      <c r="CZ1882" s="2" t="n">
        <v>0.888284023572382</v>
      </c>
      <c r="DA1882" s="2" t="n">
        <v>0</v>
      </c>
      <c r="DB1882" s="2" t="n">
        <v>0</v>
      </c>
    </row>
    <row r="1883">
      <c r="A1883" s="5" t="str">
        <f>HYPERLINK("https://www.uniprot.org/uniprot/Q9NP81", "Q9NP81")</f>
      </c>
      <c r="B1883" s="2" t="s">
        <v>5638</v>
      </c>
      <c r="C1883" s="2" t="s">
        <v>5639</v>
      </c>
      <c r="D1883" s="2" t="s">
        <v>5640</v>
      </c>
      <c r="E1883" s="2" t="n">
        <v>17.398718657976</v>
      </c>
      <c r="F1883" s="2" t="n">
        <v>17.5973460895966</v>
      </c>
      <c r="G1883" s="2" t="n">
        <v>17.46004476174</v>
      </c>
      <c r="H1883" s="2" t="n">
        <v>18.3609926917605</v>
      </c>
      <c r="I1883" s="2" t="n">
        <v>18.6906167971275</v>
      </c>
      <c r="J1883" s="2" t="n">
        <v>18.4477499954854</v>
      </c>
      <c r="K1883" s="2" t="n">
        <v>17.3992065596319</v>
      </c>
      <c r="L1883" s="2" t="n">
        <v>17.4792694039874</v>
      </c>
      <c r="M1883" s="2" t="n">
        <v>17.7943818750202</v>
      </c>
      <c r="N1883" s="2" t="n">
        <v>17.7116207058583</v>
      </c>
      <c r="O1883" s="2" t="n">
        <v>17.9669557953963</v>
      </c>
      <c r="P1883" s="2" t="n">
        <v>17.0295424570115</v>
      </c>
      <c r="Q1883" s="2" t="n">
        <v>17.7112533691837</v>
      </c>
      <c r="R1883" s="2" t="n">
        <v>17.8502054559417</v>
      </c>
      <c r="S1883" s="2" t="n">
        <v>18.2557923894607</v>
      </c>
      <c r="T1883" s="2" t="n">
        <v>17.7292613917376</v>
      </c>
      <c r="U1883" s="2" t="n">
        <v>17.9077341176031</v>
      </c>
      <c r="V1883" s="2" t="n">
        <v>17.3772147061089</v>
      </c>
      <c r="W1883" s="2" t="n">
        <v>18.2284233271588</v>
      </c>
      <c r="X1883" s="2" t="n">
        <v>18.3324468393411</v>
      </c>
      <c r="Y1883" s="2" t="n">
        <v>18.1183840573929</v>
      </c>
      <c r="Z1883" s="2" t="n">
        <v>17.9252345156106</v>
      </c>
      <c r="AA1883" s="2" t="n">
        <v>17.9949032652913</v>
      </c>
      <c r="AB1883" s="2" t="n">
        <v>18.1570951781674</v>
      </c>
      <c r="AC1883" s="2" t="n">
        <v>18.0196707456576</v>
      </c>
      <c r="AD1883" s="2" t="n">
        <v>17.90769747549</v>
      </c>
      <c r="AE1883" s="2" t="n">
        <v>17.117013001528</v>
      </c>
      <c r="AF1883" s="2" t="n">
        <v>17.3404427379655</v>
      </c>
      <c r="AG1883" s="2" t="n">
        <v>17.4189696456401</v>
      </c>
      <c r="AH1883" s="2" t="n">
        <v>17.7101938677859</v>
      </c>
      <c r="AI1883" s="2" t="n">
        <v>17.045565442277</v>
      </c>
      <c r="AJ1883" s="2" t="n">
        <v>17.0714249348</v>
      </c>
      <c r="AK1883" s="2" t="n">
        <v>18.0035691479677</v>
      </c>
      <c r="AL1883" s="2" t="n">
        <v>17.2054089774004</v>
      </c>
      <c r="AM1883" s="2" t="n">
        <v>17.8127765343117</v>
      </c>
      <c r="AN1883" s="2" t="n">
        <v>17.4929895323776</v>
      </c>
      <c r="AO1883" s="2" t="n">
        <v>18.075509000222</v>
      </c>
      <c r="AP1883" s="2" t="n">
        <v>17.8220019175504</v>
      </c>
      <c r="AQ1883" s="2" t="n">
        <v>17.8587575248451</v>
      </c>
      <c r="AR1883" s="2" t="n">
        <v>17.2096988359182</v>
      </c>
      <c r="AS1883" s="2" t="n">
        <v>17.6987535576809</v>
      </c>
      <c r="AT1883" s="2" t="n">
        <v>17.1980265999794</v>
      </c>
      <c r="AU1883" s="2" t="n">
        <v>17.6025739708007</v>
      </c>
      <c r="AV1883" s="2" t="n">
        <v>17.5275453716206</v>
      </c>
      <c r="AW1883" s="2" t="n">
        <v>17.716807557994</v>
      </c>
      <c r="AX1883" s="2" t="n">
        <v>17.8101979206396</v>
      </c>
      <c r="AY1883" s="2" t="n">
        <v>18.2810846978738</v>
      </c>
      <c r="AZ1883" s="2" t="n">
        <v>17.1849602929878</v>
      </c>
      <c r="BA1883" s="2" t="n">
        <v>17.8351479860967</v>
      </c>
      <c r="BB1883" s="2" t="n">
        <v>17.6856318570928</v>
      </c>
      <c r="BC1883" s="2" t="n">
        <v>17.7388708832186</v>
      </c>
      <c r="BD1883" s="2" t="n">
        <v>18.3038105671149</v>
      </c>
      <c r="BE1883" s="2" t="n">
        <v>17.8581191620814</v>
      </c>
      <c r="BF1883" s="2" t="n">
        <v>18.0038675393438</v>
      </c>
      <c r="BG1883" s="2" t="n">
        <v>17.4741938207672</v>
      </c>
      <c r="BH1883" s="2" t="n">
        <v>17.6390183669451</v>
      </c>
      <c r="BI1883" s="2" t="n">
        <v>16.9871609375438</v>
      </c>
      <c r="BJ1883" s="2" t="n">
        <v>17.8640223236348</v>
      </c>
      <c r="BK1883" s="2" t="n">
        <v>17.1792093961748</v>
      </c>
      <c r="BL1883" s="2" t="n">
        <v>17.9862809835128</v>
      </c>
      <c r="BM1883" s="2" t="n">
        <v>17.8418955159368</v>
      </c>
      <c r="BN1883" s="2" t="n">
        <v>17.7079294883252</v>
      </c>
      <c r="BO1883" s="2" t="n">
        <v>0.151224812016572</v>
      </c>
      <c r="BP1883" s="2" t="n">
        <v>-0.0697620355007257</v>
      </c>
      <c r="BQ1883" s="2" t="n">
        <v>0.37221165953387</v>
      </c>
      <c r="BR1883" s="2" t="n">
        <v>17.7284063310112</v>
      </c>
      <c r="BS1883" s="2" t="n">
        <v>1.367801066849</v>
      </c>
      <c r="BT1883" s="2" t="n">
        <v>-5.32762424575797</v>
      </c>
      <c r="BU1883" s="2" t="n">
        <v>0.176288934957852</v>
      </c>
      <c r="BV1883" s="2" t="n">
        <v>0.38562069809524</v>
      </c>
      <c r="BW1883" s="2" t="n">
        <v>0</v>
      </c>
      <c r="BX1883" s="2" t="n">
        <v>0</v>
      </c>
      <c r="BY1883" s="2" t="n">
        <v>0.00873252448672801</v>
      </c>
      <c r="BZ1883" s="2" t="n">
        <v>-0.219501710224038</v>
      </c>
      <c r="CA1883" s="2" t="n">
        <v>0.236966759197494</v>
      </c>
      <c r="CB1883" s="2" t="n">
        <v>17.7284063310112</v>
      </c>
      <c r="CC1883" s="2" t="n">
        <v>0.076476030040877</v>
      </c>
      <c r="CD1883" s="2" t="n">
        <v>-5.80687419163032</v>
      </c>
      <c r="CE1883" s="2" t="n">
        <v>0.939285488627838</v>
      </c>
      <c r="CF1883" s="2" t="n">
        <v>0.9893486811709</v>
      </c>
      <c r="CG1883" s="2" t="n">
        <v>0</v>
      </c>
      <c r="CH1883" s="2" t="n">
        <v>0</v>
      </c>
      <c r="CI1883" s="2" t="n">
        <v>0.238271040362775</v>
      </c>
      <c r="CJ1883" s="2" t="n">
        <v>-0.0349385754465365</v>
      </c>
      <c r="CK1883" s="2" t="n">
        <v>0.511480656172087</v>
      </c>
      <c r="CL1883" s="2" t="n">
        <v>17.7284063310112</v>
      </c>
      <c r="CM1883" s="2" t="n">
        <v>1.74317742057445</v>
      </c>
      <c r="CN1883" s="2" t="n">
        <v>-4.90589765396917</v>
      </c>
      <c r="CO1883" s="2" t="n">
        <v>0.086236917306071</v>
      </c>
      <c r="CP1883" s="2" t="n">
        <v>0.212490965612639</v>
      </c>
      <c r="CQ1883" s="2" t="n">
        <v>0</v>
      </c>
      <c r="CR1883" s="2" t="n">
        <v>0</v>
      </c>
      <c r="CS1883" s="2" t="n">
        <v>-0.142492287529844</v>
      </c>
      <c r="CT1883" s="2" t="n">
        <v>-0.460180897129941</v>
      </c>
      <c r="CU1883" s="2" t="n">
        <v>0.175196322070252</v>
      </c>
      <c r="CV1883" s="2" t="n">
        <v>17.7284063310112</v>
      </c>
      <c r="CW1883" s="2" t="n">
        <v>-0.896511832647001</v>
      </c>
      <c r="CX1883" s="2" t="n">
        <v>-5.04818723939452</v>
      </c>
      <c r="CY1883" s="2" t="n">
        <v>0.37343122020543</v>
      </c>
      <c r="CZ1883" s="2" t="n">
        <v>0.845117182448138</v>
      </c>
      <c r="DA1883" s="2" t="n">
        <v>0</v>
      </c>
      <c r="DB1883" s="2" t="n">
        <v>0</v>
      </c>
    </row>
    <row r="1884">
      <c r="A1884" s="5" t="str">
        <f>HYPERLINK("https://www.uniprot.org/uniprot/Q9NP97", "Q9NP97")</f>
      </c>
      <c r="B1884" s="2" t="s">
        <v>5641</v>
      </c>
      <c r="C1884" s="2" t="s">
        <v>5642</v>
      </c>
      <c r="D1884" s="2" t="s">
        <v>5643</v>
      </c>
      <c r="E1884" s="2" t="n">
        <v>17.6989940493588</v>
      </c>
      <c r="F1884" s="2" t="n">
        <v>18.0413872002158</v>
      </c>
      <c r="G1884" s="2" t="n">
        <v>17.1318583186078</v>
      </c>
      <c r="H1884" s="2" t="n">
        <v>17.4227553813392</v>
      </c>
      <c r="I1884" s="2" t="n">
        <v>17.7871040006783</v>
      </c>
      <c r="J1884" s="2" t="n">
        <v>17.7618653470309</v>
      </c>
      <c r="K1884" s="2" t="n">
        <v>17.7401947093394</v>
      </c>
      <c r="L1884" s="2" t="n">
        <v>17.7660706964565</v>
      </c>
      <c r="M1884" s="2" t="n">
        <v>17.8298785825548</v>
      </c>
      <c r="N1884" s="2" t="n">
        <v>18.1254509852121</v>
      </c>
      <c r="O1884" s="2" t="n">
        <v>17.8568501914639</v>
      </c>
      <c r="P1884" s="2" t="n">
        <v>18.2133593404626</v>
      </c>
      <c r="Q1884" s="2" t="n">
        <v>17.3837122680647</v>
      </c>
      <c r="R1884" s="2" t="n">
        <v>17.980041320897</v>
      </c>
      <c r="S1884" s="2" t="n">
        <v>16.8747262244933</v>
      </c>
      <c r="T1884" s="2" t="n">
        <v>18.2116171591039</v>
      </c>
      <c r="U1884" s="2" t="n">
        <v>17.9602164846812</v>
      </c>
      <c r="V1884" s="2" t="n">
        <v>17.9321534065062</v>
      </c>
      <c r="W1884" s="2" t="n">
        <v>17.6286416908972</v>
      </c>
      <c r="X1884" s="2" t="n">
        <v>18.1127142410501</v>
      </c>
      <c r="Y1884" s="2" t="n">
        <v>17.5149572448156</v>
      </c>
      <c r="Z1884" s="2" t="n">
        <v>17.705104410255</v>
      </c>
      <c r="AA1884" s="2" t="n">
        <v>17.7169364854541</v>
      </c>
      <c r="AB1884" s="2" t="n">
        <v>18.0740609678452</v>
      </c>
      <c r="AC1884" s="2" t="n">
        <v>17.5573890229555</v>
      </c>
      <c r="AD1884" s="2" t="n">
        <v>17.7500835778349</v>
      </c>
      <c r="AE1884" s="2" t="n">
        <v>17.8723542252577</v>
      </c>
      <c r="AF1884" s="2" t="n">
        <v>18.3447497764352</v>
      </c>
      <c r="AG1884" s="2" t="n">
        <v>17.9521691937891</v>
      </c>
      <c r="AH1884" s="2" t="n">
        <v>18.3263346925189</v>
      </c>
      <c r="AI1884" s="2" t="n">
        <v>17.6784297592316</v>
      </c>
      <c r="AJ1884" s="2" t="n">
        <v>17.6878485445057</v>
      </c>
      <c r="AK1884" s="2" t="n">
        <v>17.5218960180253</v>
      </c>
      <c r="AL1884" s="2" t="n">
        <v>18.1186887462013</v>
      </c>
      <c r="AM1884" s="2" t="n">
        <v>18.0609593073488</v>
      </c>
      <c r="AN1884" s="2" t="n">
        <v>18.0194570712825</v>
      </c>
      <c r="AO1884" s="2" t="n">
        <v>17.7742929901089</v>
      </c>
      <c r="AP1884" s="2" t="n">
        <v>17.5571036698234</v>
      </c>
      <c r="AQ1884" s="2" t="n">
        <v>17.6767325673118</v>
      </c>
      <c r="AR1884" s="2" t="n">
        <v>17.8634212197839</v>
      </c>
      <c r="AS1884" s="2" t="n">
        <v>18.5474600552529</v>
      </c>
      <c r="AT1884" s="2" t="n">
        <v>17.9942880142418</v>
      </c>
      <c r="AU1884" s="2" t="n">
        <v>18.2512937805536</v>
      </c>
      <c r="AV1884" s="2" t="n">
        <v>18.0308000796515</v>
      </c>
      <c r="AW1884" s="2" t="n">
        <v>18.2001123358327</v>
      </c>
      <c r="AX1884" s="2" t="n">
        <v>18.0120471285604</v>
      </c>
      <c r="AY1884" s="2" t="n">
        <v>17.8387683482156</v>
      </c>
      <c r="AZ1884" s="2" t="n">
        <v>18.815738816659</v>
      </c>
      <c r="BA1884" s="2" t="n">
        <v>18.327736104275</v>
      </c>
      <c r="BB1884" s="2" t="n">
        <v>18.5639571145641</v>
      </c>
      <c r="BC1884" s="2" t="n">
        <v>17.849750949677</v>
      </c>
      <c r="BD1884" s="2" t="n">
        <v>17.8426641729254</v>
      </c>
      <c r="BE1884" s="2" t="n">
        <v>18.2815550850621</v>
      </c>
      <c r="BF1884" s="2" t="n">
        <v>17.5732076814975</v>
      </c>
      <c r="BG1884" s="2" t="n">
        <v>17.7991827291675</v>
      </c>
      <c r="BH1884" s="2" t="n">
        <v>18.0220451015503</v>
      </c>
      <c r="BI1884" s="2" t="n">
        <v>18.0036025344607</v>
      </c>
      <c r="BJ1884" s="2" t="n">
        <v>18.5419077418971</v>
      </c>
      <c r="BK1884" s="2" t="n">
        <v>17.6937247124213</v>
      </c>
      <c r="BL1884" s="2" t="n">
        <v>17.9064787492289</v>
      </c>
      <c r="BM1884" s="2" t="n">
        <v>17.8249478958497</v>
      </c>
      <c r="BN1884" s="2" t="n">
        <v>17.9015347095085</v>
      </c>
      <c r="BO1884" s="2" t="n">
        <v>0.111998197452728</v>
      </c>
      <c r="BP1884" s="2" t="n">
        <v>-0.0914785967429478</v>
      </c>
      <c r="BQ1884" s="2" t="n">
        <v>0.315474991648403</v>
      </c>
      <c r="BR1884" s="2" t="n">
        <v>17.9041187891976</v>
      </c>
      <c r="BS1884" s="2" t="n">
        <v>1.10017673715028</v>
      </c>
      <c r="BT1884" s="2" t="n">
        <v>-5.64227582341437</v>
      </c>
      <c r="BU1884" s="2" t="n">
        <v>0.275488735938891</v>
      </c>
      <c r="BV1884" s="2" t="n">
        <v>0.507176121222968</v>
      </c>
      <c r="BW1884" s="2" t="n">
        <v>0</v>
      </c>
      <c r="BX1884" s="2" t="n">
        <v>0</v>
      </c>
      <c r="BY1884" s="2" t="n">
        <v>0.203015597548315</v>
      </c>
      <c r="BZ1884" s="2" t="n">
        <v>-0.00713433185422474</v>
      </c>
      <c r="CA1884" s="2" t="n">
        <v>0.413165526950856</v>
      </c>
      <c r="CB1884" s="2" t="n">
        <v>17.9041187891976</v>
      </c>
      <c r="CC1884" s="2" t="n">
        <v>1.93092972703236</v>
      </c>
      <c r="CD1884" s="2" t="n">
        <v>-4.13643162504167</v>
      </c>
      <c r="CE1884" s="2" t="n">
        <v>0.0580458863736471</v>
      </c>
      <c r="CF1884" s="2" t="n">
        <v>0.507850373087741</v>
      </c>
      <c r="CG1884" s="2" t="n">
        <v>0</v>
      </c>
      <c r="CH1884" s="2" t="n">
        <v>0</v>
      </c>
      <c r="CI1884" s="2" t="n">
        <v>-0.229560381070588</v>
      </c>
      <c r="CJ1884" s="2" t="n">
        <v>-0.481122034593698</v>
      </c>
      <c r="CK1884" s="2" t="n">
        <v>0.0220012724525229</v>
      </c>
      <c r="CL1884" s="2" t="n">
        <v>17.9041187891976</v>
      </c>
      <c r="CM1884" s="2" t="n">
        <v>-1.82397469007076</v>
      </c>
      <c r="CN1884" s="2" t="n">
        <v>-4.77080523374652</v>
      </c>
      <c r="CO1884" s="2" t="n">
        <v>0.0729534988548477</v>
      </c>
      <c r="CP1884" s="2" t="n">
        <v>0.189429378444617</v>
      </c>
      <c r="CQ1884" s="2" t="n">
        <v>0</v>
      </c>
      <c r="CR1884" s="2" t="n">
        <v>0</v>
      </c>
      <c r="CS1884" s="2" t="n">
        <v>0.0910174000955877</v>
      </c>
      <c r="CT1884" s="2" t="n">
        <v>-0.201498921849089</v>
      </c>
      <c r="CU1884" s="2" t="n">
        <v>0.383533722040265</v>
      </c>
      <c r="CV1884" s="2" t="n">
        <v>17.9041187891976</v>
      </c>
      <c r="CW1884" s="2" t="n">
        <v>0.62192874942386</v>
      </c>
      <c r="CX1884" s="2" t="n">
        <v>-5.21283091927574</v>
      </c>
      <c r="CY1884" s="2" t="n">
        <v>0.536258526010013</v>
      </c>
      <c r="CZ1884" s="2" t="n">
        <v>0.890503169988419</v>
      </c>
      <c r="DA1884" s="2" t="n">
        <v>0</v>
      </c>
      <c r="DB1884" s="2" t="n">
        <v>0</v>
      </c>
    </row>
    <row r="1885">
      <c r="A1885" s="5" t="str">
        <f>HYPERLINK("https://www.uniprot.org/uniprot/Q9NP98", "Q9NP98")</f>
      </c>
      <c r="B1885" s="2" t="s">
        <v>5644</v>
      </c>
      <c r="C1885" s="2" t="s">
        <v>5645</v>
      </c>
      <c r="D1885" s="2" t="s">
        <v>5646</v>
      </c>
      <c r="E1885" s="2" t="n">
        <v>25.9231548712359</v>
      </c>
      <c r="F1885" s="2" t="n">
        <v>21.0098261743508</v>
      </c>
      <c r="G1885" s="2" t="n">
        <v>23.8790663772141</v>
      </c>
      <c r="H1885" s="2" t="n">
        <v>24.147594781477</v>
      </c>
      <c r="I1885" s="2" t="n">
        <v>20.6043711094696</v>
      </c>
      <c r="J1885" s="2" t="n">
        <v>21.1356541401856</v>
      </c>
      <c r="K1885" s="2" t="n">
        <v>22.5468791847015</v>
      </c>
      <c r="L1885" s="2" t="n">
        <v>22.2053651859728</v>
      </c>
      <c r="M1885" s="2" t="n">
        <v>21.2618902290178</v>
      </c>
      <c r="N1885" s="2" t="n">
        <v>21.2060502678953</v>
      </c>
      <c r="O1885" s="2" t="n">
        <v>20.4298391535504</v>
      </c>
      <c r="P1885" s="2" t="n">
        <v>22.6973116232662</v>
      </c>
      <c r="Q1885" s="2" t="n">
        <v>22.7735604920011</v>
      </c>
      <c r="R1885" s="2" t="n">
        <v>19.7880961721424</v>
      </c>
      <c r="S1885" s="2" t="n">
        <v>21.1508070352359</v>
      </c>
      <c r="T1885" s="2" t="n">
        <v>22.6339981955509</v>
      </c>
      <c r="U1885" s="2" t="n">
        <v>21.8894082121124</v>
      </c>
      <c r="V1885" s="2" t="n">
        <v>23.9926585733056</v>
      </c>
      <c r="W1885" s="2" t="n">
        <v>24.4958357879383</v>
      </c>
      <c r="X1885" s="2" t="n">
        <v>20.4034158223476</v>
      </c>
      <c r="Y1885" s="2" t="n">
        <v>22.8104650022887</v>
      </c>
      <c r="Z1885" s="2" t="n">
        <v>22.3465163418329</v>
      </c>
      <c r="AA1885" s="2" t="n">
        <v>21.8860085279367</v>
      </c>
      <c r="AB1885" s="2" t="n">
        <v>20.0134103914222</v>
      </c>
      <c r="AC1885" s="2" t="n">
        <v>20.7846711158717</v>
      </c>
      <c r="AD1885" s="2" t="n">
        <v>21.4979860665152</v>
      </c>
      <c r="AE1885" s="2" t="n">
        <v>25.3631763006385</v>
      </c>
      <c r="AF1885" s="2" t="n">
        <v>20.7506438326597</v>
      </c>
      <c r="AG1885" s="2" t="n">
        <v>21.8462066184109</v>
      </c>
      <c r="AH1885" s="2" t="n">
        <v>21.2321492270164</v>
      </c>
      <c r="AI1885" s="2" t="n">
        <v>24.8632061436326</v>
      </c>
      <c r="AJ1885" s="2" t="n">
        <v>25.7641251117908</v>
      </c>
      <c r="AK1885" s="2" t="n">
        <v>21.9846538634788</v>
      </c>
      <c r="AL1885" s="2" t="n">
        <v>24.3665980903685</v>
      </c>
      <c r="AM1885" s="2" t="n">
        <v>21.8166684745899</v>
      </c>
      <c r="AN1885" s="2" t="n">
        <v>23.7289998704615</v>
      </c>
      <c r="AO1885" s="2" t="n">
        <v>21.5084253426804</v>
      </c>
      <c r="AP1885" s="2" t="n">
        <v>24.0884587594469</v>
      </c>
      <c r="AQ1885" s="2" t="n">
        <v>24.652839155184</v>
      </c>
      <c r="AR1885" s="2" t="n">
        <v>24.2588418146486</v>
      </c>
      <c r="AS1885" s="2" t="n">
        <v>24.9088284988371</v>
      </c>
      <c r="AT1885" s="2" t="n">
        <v>22.8955501947251</v>
      </c>
      <c r="AU1885" s="2" t="n">
        <v>22.2076901171518</v>
      </c>
      <c r="AV1885" s="2" t="n">
        <v>24.6966058265904</v>
      </c>
      <c r="AW1885" s="2" t="n">
        <v>24.7752348845253</v>
      </c>
      <c r="AX1885" s="2" t="n">
        <v>24.2847939669989</v>
      </c>
      <c r="AY1885" s="2" t="n">
        <v>20.2843551379164</v>
      </c>
      <c r="AZ1885" s="2" t="n">
        <v>24.9370060135911</v>
      </c>
      <c r="BA1885" s="2" t="n">
        <v>19.9996497850637</v>
      </c>
      <c r="BB1885" s="2" t="n">
        <v>24.4831515181982</v>
      </c>
      <c r="BC1885" s="2" t="n">
        <v>22.6061419278367</v>
      </c>
      <c r="BD1885" s="2" t="n">
        <v>21.1011192475</v>
      </c>
      <c r="BE1885" s="2" t="n">
        <v>26.0097425775345</v>
      </c>
      <c r="BF1885" s="2" t="n">
        <v>24.3423948573697</v>
      </c>
      <c r="BG1885" s="2" t="n">
        <v>23.3586766083114</v>
      </c>
      <c r="BH1885" s="2" t="n">
        <v>22.6510178835679</v>
      </c>
      <c r="BI1885" s="2" t="n">
        <v>23.0875667696343</v>
      </c>
      <c r="BJ1885" s="2" t="n">
        <v>22.6294097587157</v>
      </c>
      <c r="BK1885" s="2" t="n">
        <v>25.2162842204982</v>
      </c>
      <c r="BL1885" s="2" t="n">
        <v>21.53926393047</v>
      </c>
      <c r="BM1885" s="2" t="n">
        <v>24.6191795773526</v>
      </c>
      <c r="BN1885" s="2" t="n">
        <v>23.0225026793892</v>
      </c>
      <c r="BO1885" s="2" t="n">
        <v>-0.682128601385024</v>
      </c>
      <c r="BP1885" s="2" t="n">
        <v>-1.57976193151327</v>
      </c>
      <c r="BQ1885" s="2" t="n">
        <v>0.215504728743225</v>
      </c>
      <c r="BR1885" s="2" t="n">
        <v>22.7966935390585</v>
      </c>
      <c r="BS1885" s="2" t="n">
        <v>-1.5192089990387</v>
      </c>
      <c r="BT1885" s="2" t="n">
        <v>-5.12126279211718</v>
      </c>
      <c r="BU1885" s="2" t="n">
        <v>0.133818870078601</v>
      </c>
      <c r="BV1885" s="2" t="n">
        <v>0.326702620743618</v>
      </c>
      <c r="BW1885" s="2" t="n">
        <v>0</v>
      </c>
      <c r="BX1885" s="2" t="n">
        <v>0</v>
      </c>
      <c r="BY1885" s="2" t="n">
        <v>0.079138881208749</v>
      </c>
      <c r="BZ1885" s="2" t="n">
        <v>-0.847932835747894</v>
      </c>
      <c r="CA1885" s="2" t="n">
        <v>1.00621059816539</v>
      </c>
      <c r="CB1885" s="2" t="n">
        <v>22.7966935390585</v>
      </c>
      <c r="CC1885" s="2" t="n">
        <v>0.170658061857576</v>
      </c>
      <c r="CD1885" s="2" t="n">
        <v>-5.79609293145354</v>
      </c>
      <c r="CE1885" s="2" t="n">
        <v>0.865051149268138</v>
      </c>
      <c r="CF1885" s="2" t="n">
        <v>0.981899101676489</v>
      </c>
      <c r="CG1885" s="2" t="n">
        <v>0</v>
      </c>
      <c r="CH1885" s="2" t="n">
        <v>0</v>
      </c>
      <c r="CI1885" s="2" t="n">
        <v>-1.74946388734662</v>
      </c>
      <c r="CJ1885" s="2" t="n">
        <v>-2.85922249975805</v>
      </c>
      <c r="CK1885" s="2" t="n">
        <v>-0.639705274935191</v>
      </c>
      <c r="CL1885" s="2" t="n">
        <v>22.7966935390585</v>
      </c>
      <c r="CM1885" s="2" t="n">
        <v>-3.15156807636896</v>
      </c>
      <c r="CN1885" s="2" t="n">
        <v>-1.83439465237858</v>
      </c>
      <c r="CO1885" s="2" t="n">
        <v>0.00250626852991347</v>
      </c>
      <c r="CP1885" s="2" t="n">
        <v>0.0181065114201912</v>
      </c>
      <c r="CQ1885" s="2" t="n">
        <v>-1</v>
      </c>
      <c r="CR1885" s="2" t="n">
        <v>-1</v>
      </c>
      <c r="CS1885" s="2" t="n">
        <v>0.761267482593773</v>
      </c>
      <c r="CT1885" s="2" t="n">
        <v>-0.529161734270936</v>
      </c>
      <c r="CU1885" s="2" t="n">
        <v>2.05169669945848</v>
      </c>
      <c r="CV1885" s="2" t="n">
        <v>22.7966935390585</v>
      </c>
      <c r="CW1885" s="2" t="n">
        <v>1.17937882643761</v>
      </c>
      <c r="CX1885" s="2" t="n">
        <v>-4.81852590788059</v>
      </c>
      <c r="CY1885" s="2" t="n">
        <v>0.242775921315423</v>
      </c>
      <c r="CZ1885" s="2" t="n">
        <v>0.768488907412755</v>
      </c>
      <c r="DA1885" s="2" t="n">
        <v>0</v>
      </c>
      <c r="DB1885" s="2" t="n">
        <v>0</v>
      </c>
    </row>
    <row r="1886">
      <c r="A1886" s="5" t="str">
        <f>HYPERLINK("https://www.uniprot.org/uniprot/Q9NPC6", "Q9NPC6")</f>
      </c>
      <c r="B1886" s="2" t="s">
        <v>5647</v>
      </c>
      <c r="C1886" s="2" t="s">
        <v>5648</v>
      </c>
      <c r="D1886" s="2" t="s">
        <v>5649</v>
      </c>
      <c r="E1886" s="2" t="n">
        <v>22.5869795341307</v>
      </c>
      <c r="F1886" s="2" t="n">
        <v>18.7138539416388</v>
      </c>
      <c r="G1886" s="2" t="n">
        <v>21.6661127677586</v>
      </c>
      <c r="H1886" s="2" t="n">
        <v>21.1102125716203</v>
      </c>
      <c r="I1886" s="2" t="n">
        <v>18.7452110956229</v>
      </c>
      <c r="J1886" s="2" t="n">
        <v>19.3798753793674</v>
      </c>
      <c r="K1886" s="2" t="n">
        <v>19.2223564041007</v>
      </c>
      <c r="L1886" s="2" t="n">
        <v>20.0851914796274</v>
      </c>
      <c r="M1886" s="2" t="n">
        <v>19.1753317963729</v>
      </c>
      <c r="N1886" s="2" t="n">
        <v>20.0114196419061</v>
      </c>
      <c r="O1886" s="2" t="n">
        <v>19.0530980223872</v>
      </c>
      <c r="P1886" s="2" t="n">
        <v>19.6365869748852</v>
      </c>
      <c r="Q1886" s="2" t="n">
        <v>19.9112479428202</v>
      </c>
      <c r="R1886" s="2" t="n">
        <v>18.1228555739958</v>
      </c>
      <c r="S1886" s="2" t="n">
        <v>19.5700913956661</v>
      </c>
      <c r="T1886" s="2" t="n">
        <v>19.8093418157044</v>
      </c>
      <c r="U1886" s="2" t="n">
        <v>19.5128343322763</v>
      </c>
      <c r="V1886" s="2" t="n">
        <v>22.0581540128925</v>
      </c>
      <c r="W1886" s="2" t="n">
        <v>21.3864230366187</v>
      </c>
      <c r="X1886" s="2" t="n">
        <v>18.7335544351624</v>
      </c>
      <c r="Y1886" s="2" t="n">
        <v>20.5391738763471</v>
      </c>
      <c r="Z1886" s="2" t="n">
        <v>19.3853516829803</v>
      </c>
      <c r="AA1886" s="2" t="n">
        <v>19.1554950172252</v>
      </c>
      <c r="AB1886" s="2" t="n">
        <v>18.1017745940659</v>
      </c>
      <c r="AC1886" s="2" t="n">
        <v>19.3883755731342</v>
      </c>
      <c r="AD1886" s="2" t="n">
        <v>19.5493120672381</v>
      </c>
      <c r="AE1886" s="2" t="n">
        <v>19.6353051753676</v>
      </c>
      <c r="AF1886" s="2" t="n">
        <v>19.1206429515145</v>
      </c>
      <c r="AG1886" s="2" t="n">
        <v>19.9526971057522</v>
      </c>
      <c r="AH1886" s="2" t="n">
        <v>19.180819119597</v>
      </c>
      <c r="AI1886" s="2" t="n">
        <v>21.6369600770083</v>
      </c>
      <c r="AJ1886" s="2" t="n">
        <v>21.2610509678413</v>
      </c>
      <c r="AK1886" s="2" t="n">
        <v>19.4788198133887</v>
      </c>
      <c r="AL1886" s="2" t="n">
        <v>20.5979121349279</v>
      </c>
      <c r="AM1886" s="2" t="n">
        <v>19.8513187247219</v>
      </c>
      <c r="AN1886" s="2" t="n">
        <v>22.4988553116891</v>
      </c>
      <c r="AO1886" s="2" t="n">
        <v>20.477422982182</v>
      </c>
      <c r="AP1886" s="2" t="n">
        <v>21.9136756166934</v>
      </c>
      <c r="AQ1886" s="2" t="n">
        <v>19.5360695368391</v>
      </c>
      <c r="AR1886" s="2" t="n">
        <v>22.2571446178409</v>
      </c>
      <c r="AS1886" s="2" t="n">
        <v>22.1365653297993</v>
      </c>
      <c r="AT1886" s="2" t="n">
        <v>18.5781724492631</v>
      </c>
      <c r="AU1886" s="2" t="n">
        <v>18.8592078990072</v>
      </c>
      <c r="AV1886" s="2" t="n">
        <v>20.346557893157</v>
      </c>
      <c r="AW1886" s="2" t="n">
        <v>21.0320073742004</v>
      </c>
      <c r="AX1886" s="2" t="n">
        <v>20.1581140098558</v>
      </c>
      <c r="AY1886" s="2" t="n">
        <v>19.2254574599733</v>
      </c>
      <c r="AZ1886" s="2" t="n">
        <v>19.524469349964</v>
      </c>
      <c r="BA1886" s="2" t="n">
        <v>18.6066225704666</v>
      </c>
      <c r="BB1886" s="2" t="n">
        <v>20.6244320058846</v>
      </c>
      <c r="BC1886" s="2" t="n">
        <v>21.6467880721436</v>
      </c>
      <c r="BD1886" s="2" t="n">
        <v>19.8756684060011</v>
      </c>
      <c r="BE1886" s="2" t="n">
        <v>21.6048992944557</v>
      </c>
      <c r="BF1886" s="2" t="n">
        <v>20.511464720065</v>
      </c>
      <c r="BG1886" s="2" t="n">
        <v>19.7737040931442</v>
      </c>
      <c r="BH1886" s="2" t="n">
        <v>20.8430269641896</v>
      </c>
      <c r="BI1886" s="2" t="n">
        <v>19.183649965707</v>
      </c>
      <c r="BJ1886" s="2" t="n">
        <v>19.2717705796887</v>
      </c>
      <c r="BK1886" s="2" t="n">
        <v>20.1618289746924</v>
      </c>
      <c r="BL1886" s="2" t="n">
        <v>18.5495065136391</v>
      </c>
      <c r="BM1886" s="2" t="n">
        <v>21.2897205766173</v>
      </c>
      <c r="BN1886" s="2" t="n">
        <v>19.7295677864181</v>
      </c>
      <c r="BO1886" s="2" t="n">
        <v>-0.637329837835289</v>
      </c>
      <c r="BP1886" s="2" t="n">
        <v>-1.26342932982335</v>
      </c>
      <c r="BQ1886" s="2" t="n">
        <v>-0.0112303458472239</v>
      </c>
      <c r="BR1886" s="2" t="n">
        <v>20.0571308288587</v>
      </c>
      <c r="BS1886" s="2" t="n">
        <v>-2.03503149302621</v>
      </c>
      <c r="BT1886" s="2" t="n">
        <v>-4.27143829111214</v>
      </c>
      <c r="BU1886" s="2" t="n">
        <v>0.0461506682152326</v>
      </c>
      <c r="BV1886" s="2" t="n">
        <v>0.169885648681376</v>
      </c>
      <c r="BW1886" s="2" t="n">
        <v>-1</v>
      </c>
      <c r="BX1886" s="2" t="n">
        <v>0</v>
      </c>
      <c r="BY1886" s="2" t="n">
        <v>-0.098744648401599</v>
      </c>
      <c r="BZ1886" s="2" t="n">
        <v>-0.745377423211919</v>
      </c>
      <c r="CA1886" s="2" t="n">
        <v>0.547888126408721</v>
      </c>
      <c r="CB1886" s="2" t="n">
        <v>20.0571308288587</v>
      </c>
      <c r="CC1886" s="2" t="n">
        <v>-0.305285438052315</v>
      </c>
      <c r="CD1886" s="2" t="n">
        <v>-5.76643734793491</v>
      </c>
      <c r="CE1886" s="2" t="n">
        <v>0.761176498528124</v>
      </c>
      <c r="CF1886" s="2" t="n">
        <v>0.949292101831993</v>
      </c>
      <c r="CG1886" s="2" t="n">
        <v>0</v>
      </c>
      <c r="CH1886" s="2" t="n">
        <v>0</v>
      </c>
      <c r="CI1886" s="2" t="n">
        <v>-0.864379286357597</v>
      </c>
      <c r="CJ1886" s="2" t="n">
        <v>-1.63843622045217</v>
      </c>
      <c r="CK1886" s="2" t="n">
        <v>-0.0903223522630235</v>
      </c>
      <c r="CL1886" s="2" t="n">
        <v>20.0571308288587</v>
      </c>
      <c r="CM1886" s="2" t="n">
        <v>-2.23244968864527</v>
      </c>
      <c r="CN1886" s="2" t="n">
        <v>-4.00636021080268</v>
      </c>
      <c r="CO1886" s="2" t="n">
        <v>0.0292251971112734</v>
      </c>
      <c r="CP1886" s="2" t="n">
        <v>0.105177861068113</v>
      </c>
      <c r="CQ1886" s="2" t="n">
        <v>-1</v>
      </c>
      <c r="CR1886" s="2" t="n">
        <v>0</v>
      </c>
      <c r="CS1886" s="2" t="n">
        <v>0.53858518943369</v>
      </c>
      <c r="CT1886" s="2" t="n">
        <v>-0.361489540423008</v>
      </c>
      <c r="CU1886" s="2" t="n">
        <v>1.43865991929039</v>
      </c>
      <c r="CV1886" s="2" t="n">
        <v>20.0571308288587</v>
      </c>
      <c r="CW1886" s="2" t="n">
        <v>1.19626135289666</v>
      </c>
      <c r="CX1886" s="2" t="n">
        <v>-4.80293634384525</v>
      </c>
      <c r="CY1886" s="2" t="n">
        <v>0.236172275513429</v>
      </c>
      <c r="CZ1886" s="2" t="n">
        <v>0.766448537833778</v>
      </c>
      <c r="DA1886" s="2" t="n">
        <v>0</v>
      </c>
      <c r="DB1886" s="2" t="n">
        <v>0</v>
      </c>
    </row>
    <row r="1887">
      <c r="A1887" s="5" t="str">
        <f>HYPERLINK("https://www.uniprot.org/uniprot/Q9NPF4", "Q9NPF4")</f>
      </c>
      <c r="B1887" s="2" t="s">
        <v>5650</v>
      </c>
      <c r="C1887" s="2" t="s">
        <v>5651</v>
      </c>
      <c r="D1887" s="2" t="s">
        <v>5652</v>
      </c>
      <c r="E1887" s="2" t="n">
        <v>17.0345288806307</v>
      </c>
      <c r="F1887" s="2" t="n">
        <v>16.8319237991709</v>
      </c>
      <c r="G1887" s="2" t="n">
        <v>16.788240327017</v>
      </c>
      <c r="H1887" s="2" t="n">
        <v>16.8202146802771</v>
      </c>
      <c r="I1887" s="2" t="n">
        <v>16.6042087077014</v>
      </c>
      <c r="J1887" s="2" t="n">
        <v>16.6405217340199</v>
      </c>
      <c r="K1887" s="2" t="n">
        <v>16.3479505533821</v>
      </c>
      <c r="L1887" s="2" t="n">
        <v>16.2905212717545</v>
      </c>
      <c r="M1887" s="2" t="n">
        <v>16.9382963211909</v>
      </c>
      <c r="N1887" s="2" t="n">
        <v>16.3861805738822</v>
      </c>
      <c r="O1887" s="2" t="n">
        <v>16.2219475814598</v>
      </c>
      <c r="P1887" s="2" t="n">
        <v>17.0431703423877</v>
      </c>
      <c r="Q1887" s="2" t="n">
        <v>16.5773708287934</v>
      </c>
      <c r="R1887" s="2" t="n">
        <v>16.7534270353051</v>
      </c>
      <c r="S1887" s="2" t="n">
        <v>16.4710107618862</v>
      </c>
      <c r="T1887" s="2" t="n">
        <v>17.1151069477005</v>
      </c>
      <c r="U1887" s="2" t="n">
        <v>16.1845123987505</v>
      </c>
      <c r="V1887" s="2" t="n">
        <v>16.8319881207693</v>
      </c>
      <c r="W1887" s="2" t="n">
        <v>16.9975088204336</v>
      </c>
      <c r="X1887" s="2" t="n">
        <v>16.7174227285247</v>
      </c>
      <c r="Y1887" s="2" t="n">
        <v>16.7715703006015</v>
      </c>
      <c r="Z1887" s="2" t="n">
        <v>16.5786957353909</v>
      </c>
      <c r="AA1887" s="2" t="n">
        <v>16.3655740735476</v>
      </c>
      <c r="AB1887" s="2" t="n">
        <v>16.8942542704452</v>
      </c>
      <c r="AC1887" s="2" t="n">
        <v>16.6147661006111</v>
      </c>
      <c r="AD1887" s="2" t="n">
        <v>16.7392492494814</v>
      </c>
      <c r="AE1887" s="2" t="n">
        <v>17.2744869845203</v>
      </c>
      <c r="AF1887" s="2" t="n">
        <v>16.7501906733953</v>
      </c>
      <c r="AG1887" s="2" t="n">
        <v>16.6888665522891</v>
      </c>
      <c r="AH1887" s="2" t="n">
        <v>16.5170855558587</v>
      </c>
      <c r="AI1887" s="2" t="n">
        <v>16.8249713859373</v>
      </c>
      <c r="AJ1887" s="2" t="n">
        <v>16.9987768906889</v>
      </c>
      <c r="AK1887" s="2" t="n">
        <v>17.1553115416572</v>
      </c>
      <c r="AL1887" s="2" t="n">
        <v>16.7575615847025</v>
      </c>
      <c r="AM1887" s="2" t="n">
        <v>16.4668450935446</v>
      </c>
      <c r="AN1887" s="2" t="n">
        <v>16.7871867389176</v>
      </c>
      <c r="AO1887" s="2" t="n">
        <v>16.7301454329072</v>
      </c>
      <c r="AP1887" s="2" t="n">
        <v>16.9955022679488</v>
      </c>
      <c r="AQ1887" s="2" t="n">
        <v>17.2062773936206</v>
      </c>
      <c r="AR1887" s="2" t="n">
        <v>17.0959067172491</v>
      </c>
      <c r="AS1887" s="2" t="n">
        <v>16.6338360159921</v>
      </c>
      <c r="AT1887" s="2" t="n">
        <v>16.5307720212667</v>
      </c>
      <c r="AU1887" s="2" t="n">
        <v>16.5404633127502</v>
      </c>
      <c r="AV1887" s="2" t="n">
        <v>17.3258153526839</v>
      </c>
      <c r="AW1887" s="2" t="n">
        <v>16.6564599934194</v>
      </c>
      <c r="AX1887" s="2" t="n">
        <v>16.8567006355015</v>
      </c>
      <c r="AY1887" s="2" t="n">
        <v>16.6784511423765</v>
      </c>
      <c r="AZ1887" s="2" t="n">
        <v>17.0458814716233</v>
      </c>
      <c r="BA1887" s="2" t="n">
        <v>16.9133250116362</v>
      </c>
      <c r="BB1887" s="2" t="n">
        <v>17.2197006047063</v>
      </c>
      <c r="BC1887" s="2" t="n">
        <v>16.981038676097</v>
      </c>
      <c r="BD1887" s="2" t="n">
        <v>16.7642780889649</v>
      </c>
      <c r="BE1887" s="2" t="n">
        <v>17.1351981357522</v>
      </c>
      <c r="BF1887" s="2" t="n">
        <v>17.1600181808799</v>
      </c>
      <c r="BG1887" s="2" t="n">
        <v>16.0223981464018</v>
      </c>
      <c r="BH1887" s="2" t="n">
        <v>16.9791552448858</v>
      </c>
      <c r="BI1887" s="2" t="n">
        <v>16.5158297716682</v>
      </c>
      <c r="BJ1887" s="2" t="n">
        <v>17.1348434186461</v>
      </c>
      <c r="BK1887" s="2" t="n">
        <v>17.8196060856204</v>
      </c>
      <c r="BL1887" s="2" t="n">
        <v>16.9419223149024</v>
      </c>
      <c r="BM1887" s="2" t="n">
        <v>17.0817101291009</v>
      </c>
      <c r="BN1887" s="2" t="n">
        <v>16.9729864346365</v>
      </c>
      <c r="BO1887" s="2" t="n">
        <v>0.11273815494447</v>
      </c>
      <c r="BP1887" s="2" t="n">
        <v>-0.0718733778410691</v>
      </c>
      <c r="BQ1887" s="2" t="n">
        <v>0.297349687730009</v>
      </c>
      <c r="BR1887" s="2" t="n">
        <v>16.8019301152881</v>
      </c>
      <c r="BS1887" s="2" t="n">
        <v>1.22061416663142</v>
      </c>
      <c r="BT1887" s="2" t="n">
        <v>-5.50870674864232</v>
      </c>
      <c r="BU1887" s="2" t="n">
        <v>0.226832680725405</v>
      </c>
      <c r="BV1887" s="2" t="n">
        <v>0.447346902377679</v>
      </c>
      <c r="BW1887" s="2" t="n">
        <v>0</v>
      </c>
      <c r="BX1887" s="2" t="n">
        <v>0</v>
      </c>
      <c r="BY1887" s="2" t="n">
        <v>0.0861176742307137</v>
      </c>
      <c r="BZ1887" s="2" t="n">
        <v>-0.104548296968278</v>
      </c>
      <c r="CA1887" s="2" t="n">
        <v>0.276783645429705</v>
      </c>
      <c r="CB1887" s="2" t="n">
        <v>16.8019301152881</v>
      </c>
      <c r="CC1887" s="2" t="n">
        <v>0.902787243401777</v>
      </c>
      <c r="CD1887" s="2" t="n">
        <v>-5.43468445614924</v>
      </c>
      <c r="CE1887" s="2" t="n">
        <v>0.370116739077902</v>
      </c>
      <c r="CF1887" s="2" t="n">
        <v>0.826632969297017</v>
      </c>
      <c r="CG1887" s="2" t="n">
        <v>0</v>
      </c>
      <c r="CH1887" s="2" t="n">
        <v>0</v>
      </c>
      <c r="CI1887" s="2" t="n">
        <v>-0.197690713750262</v>
      </c>
      <c r="CJ1887" s="2" t="n">
        <v>-0.425928939296048</v>
      </c>
      <c r="CK1887" s="2" t="n">
        <v>0.0305475117955241</v>
      </c>
      <c r="CL1887" s="2" t="n">
        <v>16.8019301152881</v>
      </c>
      <c r="CM1887" s="2" t="n">
        <v>-1.73126758841258</v>
      </c>
      <c r="CN1887" s="2" t="n">
        <v>-4.925343668369</v>
      </c>
      <c r="CO1887" s="2" t="n">
        <v>0.0883546775352208</v>
      </c>
      <c r="CP1887" s="2" t="n">
        <v>0.214720063026097</v>
      </c>
      <c r="CQ1887" s="2" t="n">
        <v>0</v>
      </c>
      <c r="CR1887" s="2" t="n">
        <v>0</v>
      </c>
      <c r="CS1887" s="2" t="n">
        <v>-0.0266204807137562</v>
      </c>
      <c r="CT1887" s="2" t="n">
        <v>-0.292016280625286</v>
      </c>
      <c r="CU1887" s="2" t="n">
        <v>0.238775319197774</v>
      </c>
      <c r="CV1887" s="2" t="n">
        <v>16.8019301152881</v>
      </c>
      <c r="CW1887" s="2" t="n">
        <v>-0.200487896605929</v>
      </c>
      <c r="CX1887" s="2" t="n">
        <v>-5.35071493624859</v>
      </c>
      <c r="CY1887" s="2" t="n">
        <v>0.841752180218796</v>
      </c>
      <c r="CZ1887" s="2" t="n">
        <v>0.980455922956146</v>
      </c>
      <c r="DA1887" s="2" t="n">
        <v>0</v>
      </c>
      <c r="DB1887" s="2" t="n">
        <v>0</v>
      </c>
    </row>
    <row r="1888">
      <c r="A1888" s="5" t="str">
        <f>HYPERLINK("https://www.uniprot.org/uniprot/Q9NPJ3", "Q9NPJ3")</f>
      </c>
      <c r="B1888" s="2" t="s">
        <v>5653</v>
      </c>
      <c r="C1888" s="2" t="s">
        <v>5654</v>
      </c>
      <c r="D1888" s="2" t="s">
        <v>5655</v>
      </c>
      <c r="E1888" s="2" t="n">
        <v>22.5137631998171</v>
      </c>
      <c r="F1888" s="2" t="n">
        <v>22.333649521917</v>
      </c>
      <c r="G1888" s="2" t="n">
        <v>22.5139034339992</v>
      </c>
      <c r="H1888" s="2" t="n">
        <v>23.083029110484</v>
      </c>
      <c r="I1888" s="2" t="n">
        <v>22.4193816457404</v>
      </c>
      <c r="J1888" s="2" t="n">
        <v>22.9603768413362</v>
      </c>
      <c r="K1888" s="2" t="n">
        <v>22.2553297356924</v>
      </c>
      <c r="L1888" s="2" t="n">
        <v>22.4788744025193</v>
      </c>
      <c r="M1888" s="2" t="n">
        <v>22.5189144608317</v>
      </c>
      <c r="N1888" s="2" t="n">
        <v>22.4119188773212</v>
      </c>
      <c r="O1888" s="2" t="n">
        <v>22.9256016022052</v>
      </c>
      <c r="P1888" s="2" t="n">
        <v>21.8286700899135</v>
      </c>
      <c r="Q1888" s="2" t="n">
        <v>22.5343700954305</v>
      </c>
      <c r="R1888" s="2" t="n">
        <v>22.6949095428887</v>
      </c>
      <c r="S1888" s="2" t="n">
        <v>22.8759198562831</v>
      </c>
      <c r="T1888" s="2" t="n">
        <v>22.6996426831865</v>
      </c>
      <c r="U1888" s="2" t="n">
        <v>22.2534312593084</v>
      </c>
      <c r="V1888" s="2" t="n">
        <v>22.4529762207722</v>
      </c>
      <c r="W1888" s="2" t="n">
        <v>23.0793358232368</v>
      </c>
      <c r="X1888" s="2" t="n">
        <v>22.8378955899448</v>
      </c>
      <c r="Y1888" s="2" t="n">
        <v>22.4846300885923</v>
      </c>
      <c r="Z1888" s="2" t="n">
        <v>22.7756768289741</v>
      </c>
      <c r="AA1888" s="2" t="n">
        <v>22.6216184079849</v>
      </c>
      <c r="AB1888" s="2" t="n">
        <v>22.6423267929256</v>
      </c>
      <c r="AC1888" s="2" t="n">
        <v>22.6972063955649</v>
      </c>
      <c r="AD1888" s="2" t="n">
        <v>22.8514824725847</v>
      </c>
      <c r="AE1888" s="2" t="n">
        <v>22.2373651010337</v>
      </c>
      <c r="AF1888" s="2" t="n">
        <v>22.6581465086388</v>
      </c>
      <c r="AG1888" s="2" t="n">
        <v>22.4911099814714</v>
      </c>
      <c r="AH1888" s="2" t="n">
        <v>22.735331471526</v>
      </c>
      <c r="AI1888" s="2" t="n">
        <v>22.8256625814958</v>
      </c>
      <c r="AJ1888" s="2" t="n">
        <v>22.4258812585366</v>
      </c>
      <c r="AK1888" s="2" t="n">
        <v>22.5563710871095</v>
      </c>
      <c r="AL1888" s="2" t="n">
        <v>22.4649948032177</v>
      </c>
      <c r="AM1888" s="2" t="n">
        <v>22.4769137412123</v>
      </c>
      <c r="AN1888" s="2" t="n">
        <v>21.2587644098252</v>
      </c>
      <c r="AO1888" s="2" t="n">
        <v>22.3657860120403</v>
      </c>
      <c r="AP1888" s="2" t="n">
        <v>22.3699477825897</v>
      </c>
      <c r="AQ1888" s="2" t="n">
        <v>22.6232121378946</v>
      </c>
      <c r="AR1888" s="2" t="n">
        <v>22.2809646783105</v>
      </c>
      <c r="AS1888" s="2" t="n">
        <v>22.9348262270596</v>
      </c>
      <c r="AT1888" s="2" t="n">
        <v>22.3522754718889</v>
      </c>
      <c r="AU1888" s="2" t="n">
        <v>22.7245490553834</v>
      </c>
      <c r="AV1888" s="2" t="n">
        <v>22.4098585816763</v>
      </c>
      <c r="AW1888" s="2" t="n">
        <v>22.6542058167155</v>
      </c>
      <c r="AX1888" s="2" t="n">
        <v>22.9442352516728</v>
      </c>
      <c r="AY1888" s="2" t="n">
        <v>23.0187626618198</v>
      </c>
      <c r="AZ1888" s="2" t="n">
        <v>22.4815439730673</v>
      </c>
      <c r="BA1888" s="2" t="n">
        <v>22.2777039289118</v>
      </c>
      <c r="BB1888" s="2" t="n">
        <v>22.6679482171699</v>
      </c>
      <c r="BC1888" s="2" t="n">
        <v>22.057040257076</v>
      </c>
      <c r="BD1888" s="2" t="n">
        <v>21.7779076004428</v>
      </c>
      <c r="BE1888" s="2" t="n">
        <v>22.855230602725</v>
      </c>
      <c r="BF1888" s="2" t="n">
        <v>22.4778238067238</v>
      </c>
      <c r="BG1888" s="2" t="n">
        <v>22.6408753947409</v>
      </c>
      <c r="BH1888" s="2" t="n">
        <v>22.8449530860419</v>
      </c>
      <c r="BI1888" s="2" t="n">
        <v>22.3117093058496</v>
      </c>
      <c r="BJ1888" s="2" t="n">
        <v>22.6201423544321</v>
      </c>
      <c r="BK1888" s="2" t="n">
        <v>22.6309504518678</v>
      </c>
      <c r="BL1888" s="2" t="n">
        <v>22.518483692429</v>
      </c>
      <c r="BM1888" s="2" t="n">
        <v>22.9199692419185</v>
      </c>
      <c r="BN1888" s="2" t="n">
        <v>22.1090525256111</v>
      </c>
      <c r="BO1888" s="2" t="n">
        <v>0.0338530127624388</v>
      </c>
      <c r="BP1888" s="2" t="n">
        <v>-0.151250887382954</v>
      </c>
      <c r="BQ1888" s="2" t="n">
        <v>0.218956912907831</v>
      </c>
      <c r="BR1888" s="2" t="n">
        <v>22.5442795812836</v>
      </c>
      <c r="BS1888" s="2" t="n">
        <v>0.365551076221883</v>
      </c>
      <c r="BT1888" s="2" t="n">
        <v>-6.16259650115738</v>
      </c>
      <c r="BU1888" s="2" t="n">
        <v>0.715938520544023</v>
      </c>
      <c r="BV1888" s="2" t="n">
        <v>0.845165186101688</v>
      </c>
      <c r="BW1888" s="2" t="n">
        <v>0</v>
      </c>
      <c r="BX1888" s="2" t="n">
        <v>0</v>
      </c>
      <c r="BY1888" s="2" t="n">
        <v>0.0779708806243704</v>
      </c>
      <c r="BZ1888" s="2" t="n">
        <v>-0.113203605397269</v>
      </c>
      <c r="CA1888" s="2" t="n">
        <v>0.269145366646009</v>
      </c>
      <c r="CB1888" s="2" t="n">
        <v>22.5442795812836</v>
      </c>
      <c r="CC1888" s="2" t="n">
        <v>0.8152087253873</v>
      </c>
      <c r="CD1888" s="2" t="n">
        <v>-5.50349533518205</v>
      </c>
      <c r="CE1888" s="2" t="n">
        <v>0.41805896657057</v>
      </c>
      <c r="CF1888" s="2" t="n">
        <v>0.850581210494634</v>
      </c>
      <c r="CG1888" s="2" t="n">
        <v>0</v>
      </c>
      <c r="CH1888" s="2" t="n">
        <v>0</v>
      </c>
      <c r="CI1888" s="2" t="n">
        <v>0.0772961050526852</v>
      </c>
      <c r="CJ1888" s="2" t="n">
        <v>-0.151550842228055</v>
      </c>
      <c r="CK1888" s="2" t="n">
        <v>0.306143052333425</v>
      </c>
      <c r="CL1888" s="2" t="n">
        <v>22.5442795812836</v>
      </c>
      <c r="CM1888" s="2" t="n">
        <v>0.67511661792968</v>
      </c>
      <c r="CN1888" s="2" t="n">
        <v>-6.14467671100182</v>
      </c>
      <c r="CO1888" s="2" t="n">
        <v>0.50210007123416</v>
      </c>
      <c r="CP1888" s="2" t="n">
        <v>0.672845773691707</v>
      </c>
      <c r="CQ1888" s="2" t="n">
        <v>0</v>
      </c>
      <c r="CR1888" s="2" t="n">
        <v>0</v>
      </c>
      <c r="CS1888" s="2" t="n">
        <v>0.0441178678619316</v>
      </c>
      <c r="CT1888" s="2" t="n">
        <v>-0.221985754726475</v>
      </c>
      <c r="CU1888" s="2" t="n">
        <v>0.310221490450339</v>
      </c>
      <c r="CV1888" s="2" t="n">
        <v>22.5442795812836</v>
      </c>
      <c r="CW1888" s="2" t="n">
        <v>0.331382858705577</v>
      </c>
      <c r="CX1888" s="2" t="n">
        <v>-5.32294450317976</v>
      </c>
      <c r="CY1888" s="2" t="n">
        <v>0.741467619678466</v>
      </c>
      <c r="CZ1888" s="2" t="n">
        <v>0.957027847200466</v>
      </c>
      <c r="DA1888" s="2" t="n">
        <v>0</v>
      </c>
      <c r="DB1888" s="2" t="n">
        <v>0</v>
      </c>
    </row>
    <row r="1889">
      <c r="A1889" s="5" t="str">
        <f>HYPERLINK("https://www.uniprot.org/uniprot/Q9NQ50", "Q9NQ50")</f>
      </c>
      <c r="B1889" s="2" t="s">
        <v>5656</v>
      </c>
      <c r="C1889" s="2" t="s">
        <v>5657</v>
      </c>
      <c r="D1889" s="2" t="s">
        <v>5658</v>
      </c>
      <c r="E1889" s="2" t="n">
        <v>16.1967868882371</v>
      </c>
      <c r="F1889" s="2" t="n">
        <v>16.8471739499649</v>
      </c>
      <c r="G1889" s="2" t="n">
        <v>16.8035146907553</v>
      </c>
      <c r="H1889" s="2" t="n">
        <v>17.3568743434038</v>
      </c>
      <c r="I1889" s="2" t="n">
        <v>16.2140139820828</v>
      </c>
      <c r="J1889" s="2" t="n">
        <v>17.0945966428327</v>
      </c>
      <c r="K1889" s="2" t="n">
        <v>15.3995811747929</v>
      </c>
      <c r="L1889" s="2" t="n">
        <v>16.6753795878002</v>
      </c>
      <c r="M1889" s="2" t="n">
        <v>16.6280998417924</v>
      </c>
      <c r="N1889" s="2" t="n">
        <v>17.0180504124852</v>
      </c>
      <c r="O1889" s="2" t="n">
        <v>16.5952417609498</v>
      </c>
      <c r="P1889" s="2" t="n">
        <v>16.3231848608904</v>
      </c>
      <c r="Q1889" s="2" t="n">
        <v>16.9507523889556</v>
      </c>
      <c r="R1889" s="2" t="n">
        <v>16.8701010780783</v>
      </c>
      <c r="S1889" s="2" t="n">
        <v>17.5736852226504</v>
      </c>
      <c r="T1889" s="2" t="n">
        <v>16.3360917484424</v>
      </c>
      <c r="U1889" s="2" t="n">
        <v>16.6860053945514</v>
      </c>
      <c r="V1889" s="2" t="n">
        <v>17.0152534901014</v>
      </c>
      <c r="W1889" s="2" t="n">
        <v>17.1467435542155</v>
      </c>
      <c r="X1889" s="2" t="n">
        <v>16.76172483512</v>
      </c>
      <c r="Y1889" s="2" t="n">
        <v>16.855587054748</v>
      </c>
      <c r="Z1889" s="2" t="n">
        <v>17.3243797519432</v>
      </c>
      <c r="AA1889" s="2" t="n">
        <v>16.636246191379</v>
      </c>
      <c r="AB1889" s="2" t="n">
        <v>16.4380759692005</v>
      </c>
      <c r="AC1889" s="2" t="n">
        <v>17.1931275786256</v>
      </c>
      <c r="AD1889" s="2" t="n">
        <v>16.8600222565868</v>
      </c>
      <c r="AE1889" s="2" t="n">
        <v>16.639808594608</v>
      </c>
      <c r="AF1889" s="2" t="n">
        <v>16.6590784900954</v>
      </c>
      <c r="AG1889" s="2" t="n">
        <v>16.8166646519018</v>
      </c>
      <c r="AH1889" s="2" t="n">
        <v>16.800866615992</v>
      </c>
      <c r="AI1889" s="2" t="n">
        <v>16.3624160680856</v>
      </c>
      <c r="AJ1889" s="2" t="n">
        <v>16.2273838385442</v>
      </c>
      <c r="AK1889" s="2" t="n">
        <v>17.1533878843056</v>
      </c>
      <c r="AL1889" s="2" t="n">
        <v>15.9219326733507</v>
      </c>
      <c r="AM1889" s="2" t="n">
        <v>16.1013125549202</v>
      </c>
      <c r="AN1889" s="2" t="n">
        <v>16.3454973809232</v>
      </c>
      <c r="AO1889" s="2" t="n">
        <v>16.7559275318296</v>
      </c>
      <c r="AP1889" s="2" t="n">
        <v>16.6491313584029</v>
      </c>
      <c r="AQ1889" s="2" t="n">
        <v>16.8366530004244</v>
      </c>
      <c r="AR1889" s="2" t="n">
        <v>16.4449041860702</v>
      </c>
      <c r="AS1889" s="2" t="n">
        <v>16.6259764934586</v>
      </c>
      <c r="AT1889" s="2" t="n">
        <v>16.0796208096278</v>
      </c>
      <c r="AU1889" s="2" t="n">
        <v>16.1670721129162</v>
      </c>
      <c r="AV1889" s="2" t="n">
        <v>15.9911053398072</v>
      </c>
      <c r="AW1889" s="2" t="n">
        <v>16.2749724576535</v>
      </c>
      <c r="AX1889" s="2" t="n">
        <v>16.0403608790008</v>
      </c>
      <c r="AY1889" s="2" t="n">
        <v>17.1534951565988</v>
      </c>
      <c r="AZ1889" s="2" t="n">
        <v>16.3780165732067</v>
      </c>
      <c r="BA1889" s="2" t="n">
        <v>15.8874842253727</v>
      </c>
      <c r="BB1889" s="2" t="n">
        <v>16.1415784788257</v>
      </c>
      <c r="BC1889" s="2" t="n">
        <v>16.2569765296044</v>
      </c>
      <c r="BD1889" s="2" t="n">
        <v>16.5651589088479</v>
      </c>
      <c r="BE1889" s="2" t="n">
        <v>16.6510910670361</v>
      </c>
      <c r="BF1889" s="2" t="n">
        <v>16.5790125922099</v>
      </c>
      <c r="BG1889" s="2" t="n">
        <v>16.2931368753131</v>
      </c>
      <c r="BH1889" s="2" t="n">
        <v>16.9727625979807</v>
      </c>
      <c r="BI1889" s="2" t="n">
        <v>16.5885777175251</v>
      </c>
      <c r="BJ1889" s="2" t="n">
        <v>15.8087578055226</v>
      </c>
      <c r="BK1889" s="2" t="n">
        <v>16.4552656267221</v>
      </c>
      <c r="BL1889" s="2" t="n">
        <v>16.9481834977905</v>
      </c>
      <c r="BM1889" s="2" t="n">
        <v>16.7227206457108</v>
      </c>
      <c r="BN1889" s="2" t="n">
        <v>15.9381855280254</v>
      </c>
      <c r="BO1889" s="2" t="n">
        <v>0.085171828560771</v>
      </c>
      <c r="BP1889" s="2" t="n">
        <v>-0.15503099671243</v>
      </c>
      <c r="BQ1889" s="2" t="n">
        <v>0.325374653833972</v>
      </c>
      <c r="BR1889" s="2" t="n">
        <v>16.5812059903032</v>
      </c>
      <c r="BS1889" s="2" t="n">
        <v>0.708735474772564</v>
      </c>
      <c r="BT1889" s="2" t="n">
        <v>-5.98339864806146</v>
      </c>
      <c r="BU1889" s="2" t="n">
        <v>0.481132756175122</v>
      </c>
      <c r="BV1889" s="2" t="n">
        <v>0.689093711474012</v>
      </c>
      <c r="BW1889" s="2" t="n">
        <v>0</v>
      </c>
      <c r="BX1889" s="2" t="n">
        <v>0</v>
      </c>
      <c r="BY1889" s="2" t="n">
        <v>0.108175956789275</v>
      </c>
      <c r="BZ1889" s="2" t="n">
        <v>-0.139904454409413</v>
      </c>
      <c r="CA1889" s="2" t="n">
        <v>0.356256367987962</v>
      </c>
      <c r="CB1889" s="2" t="n">
        <v>16.5812059903032</v>
      </c>
      <c r="CC1889" s="2" t="n">
        <v>0.871574636357065</v>
      </c>
      <c r="CD1889" s="2" t="n">
        <v>-5.45999216407257</v>
      </c>
      <c r="CE1889" s="2" t="n">
        <v>0.386787431188855</v>
      </c>
      <c r="CF1889" s="2" t="n">
        <v>0.830330747565377</v>
      </c>
      <c r="CG1889" s="2" t="n">
        <v>0</v>
      </c>
      <c r="CH1889" s="2" t="n">
        <v>0</v>
      </c>
      <c r="CI1889" s="2" t="n">
        <v>0.329532377795594</v>
      </c>
      <c r="CJ1889" s="2" t="n">
        <v>0.0325657377150548</v>
      </c>
      <c r="CK1889" s="2" t="n">
        <v>0.626499017876134</v>
      </c>
      <c r="CL1889" s="2" t="n">
        <v>16.5812059903032</v>
      </c>
      <c r="CM1889" s="2" t="n">
        <v>2.21797546696032</v>
      </c>
      <c r="CN1889" s="2" t="n">
        <v>-4.03520876767186</v>
      </c>
      <c r="CO1889" s="2" t="n">
        <v>0.030211705037278</v>
      </c>
      <c r="CP1889" s="2" t="n">
        <v>0.107127982469413</v>
      </c>
      <c r="CQ1889" s="2" t="n">
        <v>1</v>
      </c>
      <c r="CR1889" s="2" t="n">
        <v>0</v>
      </c>
      <c r="CS1889" s="2" t="n">
        <v>0.0230041282285036</v>
      </c>
      <c r="CT1889" s="2" t="n">
        <v>-0.322309189918563</v>
      </c>
      <c r="CU1889" s="2" t="n">
        <v>0.368317446375571</v>
      </c>
      <c r="CV1889" s="2" t="n">
        <v>16.5812059903032</v>
      </c>
      <c r="CW1889" s="2" t="n">
        <v>0.133155393521518</v>
      </c>
      <c r="CX1889" s="2" t="n">
        <v>-5.35968406038137</v>
      </c>
      <c r="CY1889" s="2" t="n">
        <v>0.894499726193474</v>
      </c>
      <c r="CZ1889" s="2" t="n">
        <v>0.993116085131734</v>
      </c>
      <c r="DA1889" s="2" t="n">
        <v>0</v>
      </c>
      <c r="DB1889" s="2" t="n">
        <v>0</v>
      </c>
    </row>
    <row r="1890">
      <c r="A1890" s="5" t="str">
        <f>HYPERLINK("https://www.uniprot.org/uniprot/Q9NQ88", "Q9NQ88")</f>
      </c>
      <c r="B1890" s="2" t="s">
        <v>5659</v>
      </c>
      <c r="C1890" s="2" t="s">
        <v>5660</v>
      </c>
      <c r="D1890" s="2" t="s">
        <v>5661</v>
      </c>
      <c r="E1890" s="2" t="n">
        <v>15.4364872004631</v>
      </c>
      <c r="F1890" s="2" t="n">
        <v>15.3217567237458</v>
      </c>
      <c r="G1890" s="2" t="n">
        <v>16.0524520243997</v>
      </c>
      <c r="H1890" s="2" t="n">
        <v>15.3853836265558</v>
      </c>
      <c r="I1890" s="2" t="n">
        <v>15.9598526897064</v>
      </c>
      <c r="J1890" s="2" t="n">
        <v>15.2292398049496</v>
      </c>
      <c r="K1890" s="2" t="n">
        <v>15.5906707612024</v>
      </c>
      <c r="L1890" s="2" t="n">
        <v>15.0490647424885</v>
      </c>
      <c r="M1890" s="2" t="n">
        <v>14.1435738816841</v>
      </c>
      <c r="N1890" s="2" t="n">
        <v>15.9847888330309</v>
      </c>
      <c r="O1890" s="2" t="n">
        <v>15.6508576908608</v>
      </c>
      <c r="P1890" s="2" t="n">
        <v>15.0751746911643</v>
      </c>
      <c r="Q1890" s="2" t="n">
        <v>15.9472578418561</v>
      </c>
      <c r="R1890" s="2" t="n">
        <v>15.8791204653386</v>
      </c>
      <c r="S1890" s="2" t="n">
        <v>15.8107507668011</v>
      </c>
      <c r="T1890" s="2" t="n">
        <v>15.8911109451486</v>
      </c>
      <c r="U1890" s="2" t="n">
        <v>15.4299414605851</v>
      </c>
      <c r="V1890" s="2" t="n">
        <v>15.724417553814</v>
      </c>
      <c r="W1890" s="2" t="n">
        <v>15.4000856348194</v>
      </c>
      <c r="X1890" s="2" t="n">
        <v>15.7807439492406</v>
      </c>
      <c r="Y1890" s="2" t="n">
        <v>15.1474212668727</v>
      </c>
      <c r="Z1890" s="2" t="n">
        <v>15.5522187432648</v>
      </c>
      <c r="AA1890" s="2" t="n">
        <v>15.2329411212085</v>
      </c>
      <c r="AB1890" s="2" t="n">
        <v>15.4174127666284</v>
      </c>
      <c r="AC1890" s="2" t="n">
        <v>15.9098003229701</v>
      </c>
      <c r="AD1890" s="2" t="n">
        <v>14.6342920906541</v>
      </c>
      <c r="AE1890" s="2" t="n">
        <v>15.5024990444601</v>
      </c>
      <c r="AF1890" s="2" t="n">
        <v>15.3314051109297</v>
      </c>
      <c r="AG1890" s="2" t="n">
        <v>14.6717883425419</v>
      </c>
      <c r="AH1890" s="2" t="n">
        <v>15.3218662673337</v>
      </c>
      <c r="AI1890" s="2" t="n">
        <v>15.0935396960602</v>
      </c>
      <c r="AJ1890" s="2" t="n">
        <v>15.2985617316926</v>
      </c>
      <c r="AK1890" s="2" t="n">
        <v>15.3178667309661</v>
      </c>
      <c r="AL1890" s="2" t="n">
        <v>15.435869571252</v>
      </c>
      <c r="AM1890" s="2" t="n">
        <v>15.8841777759643</v>
      </c>
      <c r="AN1890" s="2" t="n">
        <v>15.7891794841058</v>
      </c>
      <c r="AO1890" s="2" t="n">
        <v>15.8167701159043</v>
      </c>
      <c r="AP1890" s="2" t="n">
        <v>15.0915838675997</v>
      </c>
      <c r="AQ1890" s="2" t="n">
        <v>15.275035682648</v>
      </c>
      <c r="AR1890" s="2" t="n">
        <v>15.2417882467582</v>
      </c>
      <c r="AS1890" s="2" t="n">
        <v>15.376001144451</v>
      </c>
      <c r="AT1890" s="2" t="n">
        <v>15.5224895487604</v>
      </c>
      <c r="AU1890" s="2" t="n">
        <v>15.8676146202158</v>
      </c>
      <c r="AV1890" s="2" t="n">
        <v>15.4393958514402</v>
      </c>
      <c r="AW1890" s="2" t="n">
        <v>15.2571824429714</v>
      </c>
      <c r="AX1890" s="2" t="n">
        <v>15.4263233905205</v>
      </c>
      <c r="AY1890" s="2" t="n">
        <v>15.6526999712849</v>
      </c>
      <c r="AZ1890" s="2" t="n">
        <v>15.2871248616696</v>
      </c>
      <c r="BA1890" s="2" t="n">
        <v>15.6974830822613</v>
      </c>
      <c r="BB1890" s="2" t="n">
        <v>14.8682111132053</v>
      </c>
      <c r="BC1890" s="2" t="n">
        <v>15.7353879863235</v>
      </c>
      <c r="BD1890" s="2" t="n">
        <v>16.0663502947066</v>
      </c>
      <c r="BE1890" s="2" t="n">
        <v>15.3777321118102</v>
      </c>
      <c r="BF1890" s="2" t="n">
        <v>15.105599408602</v>
      </c>
      <c r="BG1890" s="2" t="n">
        <v>15.2793092233478</v>
      </c>
      <c r="BH1890" s="2" t="n">
        <v>15.4301552968698</v>
      </c>
      <c r="BI1890" s="2" t="n">
        <v>15.7073630070298</v>
      </c>
      <c r="BJ1890" s="2" t="n">
        <v>15.6934384827845</v>
      </c>
      <c r="BK1890" s="2" t="n">
        <v>15.3134896697202</v>
      </c>
      <c r="BL1890" s="2" t="n">
        <v>15.4163711598562</v>
      </c>
      <c r="BM1890" s="2" t="n">
        <v>15.2930482626585</v>
      </c>
      <c r="BN1890" s="2" t="n">
        <v>15.4953618834313</v>
      </c>
      <c r="BO1890" s="2" t="n">
        <v>0.0178591196407183</v>
      </c>
      <c r="BP1890" s="2" t="n">
        <v>-0.20124749215381</v>
      </c>
      <c r="BQ1890" s="2" t="n">
        <v>0.236965731435247</v>
      </c>
      <c r="BR1890" s="2" t="n">
        <v>15.4518851948644</v>
      </c>
      <c r="BS1890" s="2" t="n">
        <v>0.162918677091447</v>
      </c>
      <c r="BT1890" s="2" t="n">
        <v>-6.21485170214043</v>
      </c>
      <c r="BU1890" s="2" t="n">
        <v>0.871109860294678</v>
      </c>
      <c r="BV1890" s="2" t="n">
        <v>0.938504138178287</v>
      </c>
      <c r="BW1890" s="2" t="n">
        <v>0</v>
      </c>
      <c r="BX1890" s="2" t="n">
        <v>0</v>
      </c>
      <c r="BY1890" s="2" t="n">
        <v>-0.104565808251692</v>
      </c>
      <c r="BZ1890" s="2" t="n">
        <v>-0.33085814385813</v>
      </c>
      <c r="CA1890" s="2" t="n">
        <v>0.121726527354746</v>
      </c>
      <c r="CB1890" s="2" t="n">
        <v>15.4518851948644</v>
      </c>
      <c r="CC1890" s="2" t="n">
        <v>-0.923604765736255</v>
      </c>
      <c r="CD1890" s="2" t="n">
        <v>-5.41732430493962</v>
      </c>
      <c r="CE1890" s="2" t="n">
        <v>0.359256140263212</v>
      </c>
      <c r="CF1890" s="2" t="n">
        <v>0.816450483525148</v>
      </c>
      <c r="CG1890" s="2" t="n">
        <v>0</v>
      </c>
      <c r="CH1890" s="2" t="n">
        <v>0</v>
      </c>
      <c r="CI1890" s="2" t="n">
        <v>0.0552592057845995</v>
      </c>
      <c r="CJ1890" s="2" t="n">
        <v>-0.215625844172853</v>
      </c>
      <c r="CK1890" s="2" t="n">
        <v>0.326144255742052</v>
      </c>
      <c r="CL1890" s="2" t="n">
        <v>15.4518851948644</v>
      </c>
      <c r="CM1890" s="2" t="n">
        <v>0.407742435706103</v>
      </c>
      <c r="CN1890" s="2" t="n">
        <v>-6.28679815560496</v>
      </c>
      <c r="CO1890" s="2" t="n">
        <v>0.684860819995492</v>
      </c>
      <c r="CP1890" s="2" t="n">
        <v>0.805897164360346</v>
      </c>
      <c r="CQ1890" s="2" t="n">
        <v>0</v>
      </c>
      <c r="CR1890" s="2" t="n">
        <v>0</v>
      </c>
      <c r="CS1890" s="2" t="n">
        <v>-0.122424927892411</v>
      </c>
      <c r="CT1890" s="2" t="n">
        <v>-0.437410528335185</v>
      </c>
      <c r="CU1890" s="2" t="n">
        <v>0.192560672550364</v>
      </c>
      <c r="CV1890" s="2" t="n">
        <v>15.4518851948644</v>
      </c>
      <c r="CW1890" s="2" t="n">
        <v>-0.776864842733358</v>
      </c>
      <c r="CX1890" s="2" t="n">
        <v>-5.12708390347651</v>
      </c>
      <c r="CY1890" s="2" t="n">
        <v>0.440178740791501</v>
      </c>
      <c r="CZ1890" s="2" t="n">
        <v>0.865813344507198</v>
      </c>
      <c r="DA1890" s="2" t="n">
        <v>0</v>
      </c>
      <c r="DB1890" s="2" t="n">
        <v>0</v>
      </c>
    </row>
    <row r="1891">
      <c r="A1891" s="5" t="str">
        <f>HYPERLINK("https://www.uniprot.org/uniprot/Q9NQC3", "Q9NQC3")</f>
      </c>
      <c r="B1891" s="2" t="s">
        <v>5662</v>
      </c>
      <c r="C1891" s="2" t="s">
        <v>5663</v>
      </c>
      <c r="D1891" s="2" t="s">
        <v>5664</v>
      </c>
      <c r="E1891" s="2" t="n">
        <v>26.1234155146396</v>
      </c>
      <c r="F1891" s="2" t="n">
        <v>25.9644085925403</v>
      </c>
      <c r="G1891" s="2" t="n">
        <v>26.0239551520182</v>
      </c>
      <c r="H1891" s="2" t="n">
        <v>25.6636115733105</v>
      </c>
      <c r="I1891" s="2" t="n">
        <v>26.4246856928353</v>
      </c>
      <c r="J1891" s="2" t="n">
        <v>25.660849025744</v>
      </c>
      <c r="K1891" s="2" t="n">
        <v>26.3811132629233</v>
      </c>
      <c r="L1891" s="2" t="n">
        <v>25.5819017848796</v>
      </c>
      <c r="M1891" s="2" t="n">
        <v>25.9839685081204</v>
      </c>
      <c r="N1891" s="2" t="n">
        <v>25.8805601161378</v>
      </c>
      <c r="O1891" s="2" t="n">
        <v>25.9526446717814</v>
      </c>
      <c r="P1891" s="2" t="n">
        <v>25.8689930614201</v>
      </c>
      <c r="Q1891" s="2" t="n">
        <v>25.9318831696724</v>
      </c>
      <c r="R1891" s="2" t="n">
        <v>25.7834206242354</v>
      </c>
      <c r="S1891" s="2" t="n">
        <v>25.6632817281662</v>
      </c>
      <c r="T1891" s="2" t="n">
        <v>25.8803495668577</v>
      </c>
      <c r="U1891" s="2" t="n">
        <v>25.4433238986073</v>
      </c>
      <c r="V1891" s="2" t="n">
        <v>26.0260940095382</v>
      </c>
      <c r="W1891" s="2" t="n">
        <v>25.5314119249736</v>
      </c>
      <c r="X1891" s="2" t="n">
        <v>25.7610972064844</v>
      </c>
      <c r="Y1891" s="2" t="n">
        <v>25.7624104709683</v>
      </c>
      <c r="Z1891" s="2" t="n">
        <v>25.6258749783894</v>
      </c>
      <c r="AA1891" s="2" t="n">
        <v>25.8502600044371</v>
      </c>
      <c r="AB1891" s="2" t="n">
        <v>25.6717638515488</v>
      </c>
      <c r="AC1891" s="2" t="n">
        <v>25.5633908434009</v>
      </c>
      <c r="AD1891" s="2" t="n">
        <v>25.9150149170115</v>
      </c>
      <c r="AE1891" s="2" t="n">
        <v>25.7001805021588</v>
      </c>
      <c r="AF1891" s="2" t="n">
        <v>25.9386651452306</v>
      </c>
      <c r="AG1891" s="2" t="n">
        <v>25.8318365563924</v>
      </c>
      <c r="AH1891" s="2" t="n">
        <v>25.6875626930773</v>
      </c>
      <c r="AI1891" s="2" t="n">
        <v>25.980519256485</v>
      </c>
      <c r="AJ1891" s="2" t="n">
        <v>25.9996387011734</v>
      </c>
      <c r="AK1891" s="2" t="n">
        <v>25.9569179342839</v>
      </c>
      <c r="AL1891" s="2" t="n">
        <v>26.1107326980212</v>
      </c>
      <c r="AM1891" s="2" t="n">
        <v>25.6665036648521</v>
      </c>
      <c r="AN1891" s="2" t="n">
        <v>25.3782010744911</v>
      </c>
      <c r="AO1891" s="2" t="n">
        <v>25.2755607548021</v>
      </c>
      <c r="AP1891" s="2" t="n">
        <v>25.7897269974659</v>
      </c>
      <c r="AQ1891" s="2" t="n">
        <v>26.074484714033</v>
      </c>
      <c r="AR1891" s="2" t="n">
        <v>26.1053932154133</v>
      </c>
      <c r="AS1891" s="2" t="n">
        <v>25.6233295283998</v>
      </c>
      <c r="AT1891" s="2" t="n">
        <v>26.098645508108</v>
      </c>
      <c r="AU1891" s="2" t="n">
        <v>26.0191387305471</v>
      </c>
      <c r="AV1891" s="2" t="n">
        <v>25.9990670728415</v>
      </c>
      <c r="AW1891" s="2" t="n">
        <v>25.907149927418</v>
      </c>
      <c r="AX1891" s="2" t="n">
        <v>25.9805792284938</v>
      </c>
      <c r="AY1891" s="2" t="n">
        <v>26.1281427145178</v>
      </c>
      <c r="AZ1891" s="2" t="n">
        <v>25.9048257764486</v>
      </c>
      <c r="BA1891" s="2" t="n">
        <v>25.9945789258777</v>
      </c>
      <c r="BB1891" s="2" t="n">
        <v>25.6704253334261</v>
      </c>
      <c r="BC1891" s="2" t="n">
        <v>25.3821713305627</v>
      </c>
      <c r="BD1891" s="2" t="n">
        <v>25.2646267734815</v>
      </c>
      <c r="BE1891" s="2" t="n">
        <v>25.1695662194501</v>
      </c>
      <c r="BF1891" s="2" t="n">
        <v>25.6839019274086</v>
      </c>
      <c r="BG1891" s="2" t="n">
        <v>26.2109447772001</v>
      </c>
      <c r="BH1891" s="2" t="n">
        <v>26.2902656072863</v>
      </c>
      <c r="BI1891" s="2" t="n">
        <v>26.0335985366879</v>
      </c>
      <c r="BJ1891" s="2" t="n">
        <v>26.0984612444831</v>
      </c>
      <c r="BK1891" s="2" t="n">
        <v>26.0664160592144</v>
      </c>
      <c r="BL1891" s="2" t="n">
        <v>25.8837446944214</v>
      </c>
      <c r="BM1891" s="2" t="n">
        <v>25.777679282387</v>
      </c>
      <c r="BN1891" s="2" t="n">
        <v>26.1850550477718</v>
      </c>
      <c r="BO1891" s="2" t="n">
        <v>-0.0138240472627338</v>
      </c>
      <c r="BP1891" s="2" t="n">
        <v>-0.164382294767688</v>
      </c>
      <c r="BQ1891" s="2" t="n">
        <v>0.13673420024222</v>
      </c>
      <c r="BR1891" s="2" t="n">
        <v>25.8514181016928</v>
      </c>
      <c r="BS1891" s="2" t="n">
        <v>-0.183525734283493</v>
      </c>
      <c r="BT1891" s="2" t="n">
        <v>-6.21136502819691</v>
      </c>
      <c r="BU1891" s="2" t="n">
        <v>0.854981626070719</v>
      </c>
      <c r="BV1891" s="2" t="n">
        <v>0.927938335241792</v>
      </c>
      <c r="BW1891" s="2" t="n">
        <v>0</v>
      </c>
      <c r="BX1891" s="2" t="n">
        <v>0</v>
      </c>
      <c r="BY1891" s="2" t="n">
        <v>-0.179963727289891</v>
      </c>
      <c r="BZ1891" s="2" t="n">
        <v>-0.335459616682121</v>
      </c>
      <c r="CA1891" s="2" t="n">
        <v>-0.0244678378976613</v>
      </c>
      <c r="CB1891" s="2" t="n">
        <v>25.8514181016928</v>
      </c>
      <c r="CC1891" s="2" t="n">
        <v>-2.3133022381056</v>
      </c>
      <c r="CD1891" s="2" t="n">
        <v>-3.44013348720622</v>
      </c>
      <c r="CE1891" s="2" t="n">
        <v>0.024021051050479</v>
      </c>
      <c r="CF1891" s="2" t="n">
        <v>0.373136928725995</v>
      </c>
      <c r="CG1891" s="2" t="n">
        <v>-1</v>
      </c>
      <c r="CH1891" s="2" t="n">
        <v>0</v>
      </c>
      <c r="CI1891" s="2" t="n">
        <v>0.0530635189681661</v>
      </c>
      <c r="CJ1891" s="2" t="n">
        <v>-0.133074078901916</v>
      </c>
      <c r="CK1891" s="2" t="n">
        <v>0.239201116838248</v>
      </c>
      <c r="CL1891" s="2" t="n">
        <v>25.8514181016928</v>
      </c>
      <c r="CM1891" s="2" t="n">
        <v>0.569807621267977</v>
      </c>
      <c r="CN1891" s="2" t="n">
        <v>-6.20894709266156</v>
      </c>
      <c r="CO1891" s="2" t="n">
        <v>0.570857582057084</v>
      </c>
      <c r="CP1891" s="2" t="n">
        <v>0.726919367079884</v>
      </c>
      <c r="CQ1891" s="2" t="n">
        <v>0</v>
      </c>
      <c r="CR1891" s="2" t="n">
        <v>0</v>
      </c>
      <c r="CS1891" s="2" t="n">
        <v>-0.166139680027158</v>
      </c>
      <c r="CT1891" s="2" t="n">
        <v>-0.382580797908312</v>
      </c>
      <c r="CU1891" s="2" t="n">
        <v>0.0503014378539967</v>
      </c>
      <c r="CV1891" s="2" t="n">
        <v>25.8514181016928</v>
      </c>
      <c r="CW1891" s="2" t="n">
        <v>-1.53426335657638</v>
      </c>
      <c r="CX1891" s="2" t="n">
        <v>-4.44743589783536</v>
      </c>
      <c r="CY1891" s="2" t="n">
        <v>0.130028759443574</v>
      </c>
      <c r="CZ1891" s="2" t="n">
        <v>0.670342439461531</v>
      </c>
      <c r="DA1891" s="2" t="n">
        <v>0</v>
      </c>
      <c r="DB1891" s="2" t="n">
        <v>0</v>
      </c>
    </row>
    <row r="1892">
      <c r="A1892" s="5" t="str">
        <f>HYPERLINK("https://www.uniprot.org/uniprot/Q9NQE9", "Q9NQE9")</f>
      </c>
      <c r="B1892" s="2" t="s">
        <v>5665</v>
      </c>
      <c r="C1892" s="2" t="s">
        <v>5666</v>
      </c>
      <c r="D1892" s="2" t="s">
        <v>5667</v>
      </c>
      <c r="E1892" s="2" t="n">
        <v>18.9811938513505</v>
      </c>
      <c r="F1892" s="2" t="n">
        <v>19.2968004525266</v>
      </c>
      <c r="G1892" s="2" t="n">
        <v>18.8672421824205</v>
      </c>
      <c r="H1892" s="2" t="n">
        <v>18.1846920914404</v>
      </c>
      <c r="I1892" s="2" t="n">
        <v>19.6208109853061</v>
      </c>
      <c r="J1892" s="2" t="n">
        <v>18.2001877669231</v>
      </c>
      <c r="K1892" s="2" t="n">
        <v>18.4865801420563</v>
      </c>
      <c r="L1892" s="2" t="n">
        <v>18.8853104466911</v>
      </c>
      <c r="M1892" s="2" t="n">
        <v>19.2168266923442</v>
      </c>
      <c r="N1892" s="2" t="n">
        <v>18.6974303175216</v>
      </c>
      <c r="O1892" s="2" t="n">
        <v>19.2604417169093</v>
      </c>
      <c r="P1892" s="2" t="n">
        <v>18.574724879546</v>
      </c>
      <c r="Q1892" s="2" t="n">
        <v>19.0418313818828</v>
      </c>
      <c r="R1892" s="2" t="n">
        <v>18.1454933378479</v>
      </c>
      <c r="S1892" s="2" t="n">
        <v>19.1927493698653</v>
      </c>
      <c r="T1892" s="2" t="n">
        <v>19.4840222335399</v>
      </c>
      <c r="U1892" s="2" t="n">
        <v>18.8076066693969</v>
      </c>
      <c r="V1892" s="2" t="n">
        <v>18.5477941132541</v>
      </c>
      <c r="W1892" s="2" t="n">
        <v>18.140221765391</v>
      </c>
      <c r="X1892" s="2" t="n">
        <v>18.4632699303284</v>
      </c>
      <c r="Y1892" s="2" t="n">
        <v>18.2177294503219</v>
      </c>
      <c r="Z1892" s="2" t="n">
        <v>19.2799151715637</v>
      </c>
      <c r="AA1892" s="2" t="n">
        <v>19.2350640702225</v>
      </c>
      <c r="AB1892" s="2" t="n">
        <v>19.3380518917214</v>
      </c>
      <c r="AC1892" s="2" t="n">
        <v>18.6189145201058</v>
      </c>
      <c r="AD1892" s="2" t="n">
        <v>19.2825984623455</v>
      </c>
      <c r="AE1892" s="2" t="n">
        <v>18.8682600902723</v>
      </c>
      <c r="AF1892" s="2" t="n">
        <v>18.1709520042424</v>
      </c>
      <c r="AG1892" s="2" t="n">
        <v>18.3083158412667</v>
      </c>
      <c r="AH1892" s="2" t="n">
        <v>17.9689762371101</v>
      </c>
      <c r="AI1892" s="2" t="n">
        <v>19.6909365177185</v>
      </c>
      <c r="AJ1892" s="2" t="n">
        <v>19.8898375687947</v>
      </c>
      <c r="AK1892" s="2" t="n">
        <v>18.4557419543147</v>
      </c>
      <c r="AL1892" s="2" t="n">
        <v>19.5002251806523</v>
      </c>
      <c r="AM1892" s="2" t="n">
        <v>19.5761568506382</v>
      </c>
      <c r="AN1892" s="2" t="n">
        <v>20.7999144433273</v>
      </c>
      <c r="AO1892" s="2" t="n">
        <v>20.0624562399073</v>
      </c>
      <c r="AP1892" s="2" t="n">
        <v>19.5033571497887</v>
      </c>
      <c r="AQ1892" s="2" t="n">
        <v>18.9197860300007</v>
      </c>
      <c r="AR1892" s="2" t="n">
        <v>19.0404895898666</v>
      </c>
      <c r="AS1892" s="2" t="n">
        <v>18.6613845885308</v>
      </c>
      <c r="AT1892" s="2" t="n">
        <v>18.7409130956132</v>
      </c>
      <c r="AU1892" s="2" t="n">
        <v>19.5932421086874</v>
      </c>
      <c r="AV1892" s="2" t="n">
        <v>18.4025297758036</v>
      </c>
      <c r="AW1892" s="2" t="n">
        <v>18.0375956213391</v>
      </c>
      <c r="AX1892" s="2" t="n">
        <v>19.7957893349786</v>
      </c>
      <c r="AY1892" s="2" t="n">
        <v>19.4045820658783</v>
      </c>
      <c r="AZ1892" s="2" t="n">
        <v>19.8334906770718</v>
      </c>
      <c r="BA1892" s="2" t="n">
        <v>18.1086299988897</v>
      </c>
      <c r="BB1892" s="2" t="n">
        <v>19.084042091167</v>
      </c>
      <c r="BC1892" s="2" t="n">
        <v>18.9020866579779</v>
      </c>
      <c r="BD1892" s="2" t="n">
        <v>19.6049448391613</v>
      </c>
      <c r="BE1892" s="2" t="n">
        <v>18.5630788909918</v>
      </c>
      <c r="BF1892" s="2" t="n">
        <v>19.2810858198067</v>
      </c>
      <c r="BG1892" s="2" t="n">
        <v>19.4600493014983</v>
      </c>
      <c r="BH1892" s="2" t="n">
        <v>19.6400377870165</v>
      </c>
      <c r="BI1892" s="2" t="n">
        <v>18.1979958455539</v>
      </c>
      <c r="BJ1892" s="2" t="n">
        <v>18.8671647187111</v>
      </c>
      <c r="BK1892" s="2" t="n">
        <v>18.5692402671872</v>
      </c>
      <c r="BL1892" s="2" t="n">
        <v>18.3022185733983</v>
      </c>
      <c r="BM1892" s="2" t="n">
        <v>18.3793439433351</v>
      </c>
      <c r="BN1892" s="2" t="n">
        <v>19.389891230239</v>
      </c>
      <c r="BO1892" s="2" t="n">
        <v>-0.31765458387985</v>
      </c>
      <c r="BP1892" s="2" t="n">
        <v>-0.634863340554052</v>
      </c>
      <c r="BQ1892" s="2" t="n">
        <v>-0.000445827205649008</v>
      </c>
      <c r="BR1892" s="2" t="n">
        <v>18.9619717229606</v>
      </c>
      <c r="BS1892" s="2" t="n">
        <v>-2.00159529008452</v>
      </c>
      <c r="BT1892" s="2" t="n">
        <v>-4.33286233287805</v>
      </c>
      <c r="BU1892" s="2" t="n">
        <v>0.0496886330538299</v>
      </c>
      <c r="BV1892" s="2" t="n">
        <v>0.177078282896535</v>
      </c>
      <c r="BW1892" s="2" t="n">
        <v>-1</v>
      </c>
      <c r="BX1892" s="2" t="n">
        <v>0</v>
      </c>
      <c r="BY1892" s="2" t="n">
        <v>-0.128041544236641</v>
      </c>
      <c r="BZ1892" s="2" t="n">
        <v>-0.455653339402066</v>
      </c>
      <c r="CA1892" s="2" t="n">
        <v>0.199570250928784</v>
      </c>
      <c r="CB1892" s="2" t="n">
        <v>18.9619717229606</v>
      </c>
      <c r="CC1892" s="2" t="n">
        <v>-0.781191816554439</v>
      </c>
      <c r="CD1892" s="2" t="n">
        <v>-5.52837489823578</v>
      </c>
      <c r="CE1892" s="2" t="n">
        <v>0.437648683990503</v>
      </c>
      <c r="CF1892" s="2" t="n">
        <v>0.858459178797886</v>
      </c>
      <c r="CG1892" s="2" t="n">
        <v>0</v>
      </c>
      <c r="CH1892" s="2" t="n">
        <v>0</v>
      </c>
      <c r="CI1892" s="2" t="n">
        <v>-0.448409545480441</v>
      </c>
      <c r="CJ1892" s="2" t="n">
        <v>-0.840579864736769</v>
      </c>
      <c r="CK1892" s="2" t="n">
        <v>-0.0562392262241135</v>
      </c>
      <c r="CL1892" s="2" t="n">
        <v>18.9619717229606</v>
      </c>
      <c r="CM1892" s="2" t="n">
        <v>-2.28542218395619</v>
      </c>
      <c r="CN1892" s="2" t="n">
        <v>-3.89695220497148</v>
      </c>
      <c r="CO1892" s="2" t="n">
        <v>0.0257033869336222</v>
      </c>
      <c r="CP1892" s="2" t="n">
        <v>0.096288631717344</v>
      </c>
      <c r="CQ1892" s="2" t="n">
        <v>-1</v>
      </c>
      <c r="CR1892" s="2" t="n">
        <v>0</v>
      </c>
      <c r="CS1892" s="2" t="n">
        <v>0.189613039643209</v>
      </c>
      <c r="CT1892" s="2" t="n">
        <v>-0.266403279847996</v>
      </c>
      <c r="CU1892" s="2" t="n">
        <v>0.645629359134414</v>
      </c>
      <c r="CV1892" s="2" t="n">
        <v>18.9619717229606</v>
      </c>
      <c r="CW1892" s="2" t="n">
        <v>0.831101615761404</v>
      </c>
      <c r="CX1892" s="2" t="n">
        <v>-5.0926800336668</v>
      </c>
      <c r="CY1892" s="2" t="n">
        <v>0.409090706016213</v>
      </c>
      <c r="CZ1892" s="2" t="n">
        <v>0.854990355878601</v>
      </c>
      <c r="DA1892" s="2" t="n">
        <v>0</v>
      </c>
      <c r="DB1892" s="2" t="n">
        <v>0</v>
      </c>
    </row>
    <row r="1893">
      <c r="A1893" s="5" t="str">
        <f>HYPERLINK("https://www.uniprot.org/uniprot/Q9NQP4", "Q9NQP4")</f>
      </c>
      <c r="B1893" s="2" t="s">
        <v>5668</v>
      </c>
      <c r="C1893" s="2" t="s">
        <v>5669</v>
      </c>
      <c r="D1893" s="2" t="s">
        <v>5670</v>
      </c>
      <c r="E1893" s="2" t="n">
        <v>17.6461094907085</v>
      </c>
      <c r="F1893" s="2" t="n">
        <v>17.990877277693</v>
      </c>
      <c r="G1893" s="2" t="n">
        <v>18.0617647733915</v>
      </c>
      <c r="H1893" s="2" t="n">
        <v>17.797014989546</v>
      </c>
      <c r="I1893" s="2" t="n">
        <v>18.9976016948553</v>
      </c>
      <c r="J1893" s="2" t="n">
        <v>17.6341906271845</v>
      </c>
      <c r="K1893" s="2" t="n">
        <v>18.1231390764721</v>
      </c>
      <c r="L1893" s="2" t="n">
        <v>18.5447864165139</v>
      </c>
      <c r="M1893" s="2" t="n">
        <v>17.9932162999659</v>
      </c>
      <c r="N1893" s="2" t="n">
        <v>18.2237171772549</v>
      </c>
      <c r="O1893" s="2" t="n">
        <v>18.1827895681113</v>
      </c>
      <c r="P1893" s="2" t="n">
        <v>18.274147521027</v>
      </c>
      <c r="Q1893" s="2" t="n">
        <v>17.768984575721</v>
      </c>
      <c r="R1893" s="2" t="n">
        <v>18.3522570236227</v>
      </c>
      <c r="S1893" s="2" t="n">
        <v>17.5930470896217</v>
      </c>
      <c r="T1893" s="2" t="n">
        <v>18.2369110948057</v>
      </c>
      <c r="U1893" s="2" t="n">
        <v>17.8633476856022</v>
      </c>
      <c r="V1893" s="2" t="n">
        <v>17.8870168462033</v>
      </c>
      <c r="W1893" s="2" t="n">
        <v>17.959689017384</v>
      </c>
      <c r="X1893" s="2" t="n">
        <v>18.0162235049622</v>
      </c>
      <c r="Y1893" s="2" t="n">
        <v>17.579162668843</v>
      </c>
      <c r="Z1893" s="2" t="n">
        <v>17.7952746637428</v>
      </c>
      <c r="AA1893" s="2" t="n">
        <v>18.1585664514855</v>
      </c>
      <c r="AB1893" s="2" t="n">
        <v>17.8043462667652</v>
      </c>
      <c r="AC1893" s="2" t="n">
        <v>17.9108295233332</v>
      </c>
      <c r="AD1893" s="2" t="n">
        <v>18.388244983839</v>
      </c>
      <c r="AE1893" s="2" t="n">
        <v>18.0263656074116</v>
      </c>
      <c r="AF1893" s="2" t="n">
        <v>18.7405790231145</v>
      </c>
      <c r="AG1893" s="2" t="n">
        <v>17.9107174645877</v>
      </c>
      <c r="AH1893" s="2" t="n">
        <v>18.0713482973505</v>
      </c>
      <c r="AI1893" s="2" t="n">
        <v>18.218696501354</v>
      </c>
      <c r="AJ1893" s="2" t="n">
        <v>17.2990427257284</v>
      </c>
      <c r="AK1893" s="2" t="n">
        <v>17.6581941267293</v>
      </c>
      <c r="AL1893" s="2" t="n">
        <v>17.4770028665943</v>
      </c>
      <c r="AM1893" s="2" t="n">
        <v>17.8591835973304</v>
      </c>
      <c r="AN1893" s="2" t="n">
        <v>17.7304844001626</v>
      </c>
      <c r="AO1893" s="2" t="n">
        <v>17.8190803389263</v>
      </c>
      <c r="AP1893" s="2" t="n">
        <v>17.6341177759292</v>
      </c>
      <c r="AQ1893" s="2" t="n">
        <v>17.8445880407524</v>
      </c>
      <c r="AR1893" s="2" t="n">
        <v>17.7513005600397</v>
      </c>
      <c r="AS1893" s="2" t="n">
        <v>18.1482792416732</v>
      </c>
      <c r="AT1893" s="2" t="n">
        <v>18.0809320827783</v>
      </c>
      <c r="AU1893" s="2" t="n">
        <v>17.977403078994</v>
      </c>
      <c r="AV1893" s="2" t="n">
        <v>17.8987095768079</v>
      </c>
      <c r="AW1893" s="2" t="n">
        <v>17.9398960438176</v>
      </c>
      <c r="AX1893" s="2" t="n">
        <v>18.6019437308628</v>
      </c>
      <c r="AY1893" s="2" t="n">
        <v>18.2534491367696</v>
      </c>
      <c r="AZ1893" s="2" t="n">
        <v>18.0845275494543</v>
      </c>
      <c r="BA1893" s="2" t="n">
        <v>17.4616510684595</v>
      </c>
      <c r="BB1893" s="2" t="n">
        <v>17.6244335603454</v>
      </c>
      <c r="BC1893" s="2" t="n">
        <v>17.142144790267</v>
      </c>
      <c r="BD1893" s="2" t="n">
        <v>17.4977631720832</v>
      </c>
      <c r="BE1893" s="2" t="n">
        <v>18.3071864728834</v>
      </c>
      <c r="BF1893" s="2" t="n">
        <v>17.4200137908912</v>
      </c>
      <c r="BG1893" s="2" t="n">
        <v>17.8782109322071</v>
      </c>
      <c r="BH1893" s="2" t="n">
        <v>17.8389721288101</v>
      </c>
      <c r="BI1893" s="2" t="n">
        <v>17.6203887601426</v>
      </c>
      <c r="BJ1893" s="2" t="n">
        <v>18.0398168816971</v>
      </c>
      <c r="BK1893" s="2" t="n">
        <v>18.1487258099677</v>
      </c>
      <c r="BL1893" s="2" t="n">
        <v>18.4783834590387</v>
      </c>
      <c r="BM1893" s="2" t="n">
        <v>18.1666415145854</v>
      </c>
      <c r="BN1893" s="2" t="n">
        <v>18.0301625057889</v>
      </c>
      <c r="BO1893" s="2" t="n">
        <v>0.00335105280695558</v>
      </c>
      <c r="BP1893" s="2" t="n">
        <v>-0.199717363716755</v>
      </c>
      <c r="BQ1893" s="2" t="n">
        <v>0.206419469330666</v>
      </c>
      <c r="BR1893" s="2" t="n">
        <v>17.9590902084353</v>
      </c>
      <c r="BS1893" s="2" t="n">
        <v>0.0329841426986178</v>
      </c>
      <c r="BT1893" s="2" t="n">
        <v>-6.22728667977725</v>
      </c>
      <c r="BU1893" s="2" t="n">
        <v>0.97379269811938</v>
      </c>
      <c r="BV1893" s="2" t="n">
        <v>0.98774388290619</v>
      </c>
      <c r="BW1893" s="2" t="n">
        <v>0</v>
      </c>
      <c r="BX1893" s="2" t="n">
        <v>0</v>
      </c>
      <c r="BY1893" s="2" t="n">
        <v>-0.0556680334839257</v>
      </c>
      <c r="BZ1893" s="2" t="n">
        <v>-0.26539619224047</v>
      </c>
      <c r="CA1893" s="2" t="n">
        <v>0.154060125272619</v>
      </c>
      <c r="CB1893" s="2" t="n">
        <v>17.9590902084353</v>
      </c>
      <c r="CC1893" s="2" t="n">
        <v>-0.530536718726841</v>
      </c>
      <c r="CD1893" s="2" t="n">
        <v>-5.67951133844417</v>
      </c>
      <c r="CE1893" s="2" t="n">
        <v>0.597626269068172</v>
      </c>
      <c r="CF1893" s="2" t="n">
        <v>0.918094710026423</v>
      </c>
      <c r="CG1893" s="2" t="n">
        <v>0</v>
      </c>
      <c r="CH1893" s="2" t="n">
        <v>0</v>
      </c>
      <c r="CI1893" s="2" t="n">
        <v>0.207731155415946</v>
      </c>
      <c r="CJ1893" s="2" t="n">
        <v>-0.0433256141825501</v>
      </c>
      <c r="CK1893" s="2" t="n">
        <v>0.458787925014442</v>
      </c>
      <c r="CL1893" s="2" t="n">
        <v>17.9590902084353</v>
      </c>
      <c r="CM1893" s="2" t="n">
        <v>1.65384959664658</v>
      </c>
      <c r="CN1893" s="2" t="n">
        <v>-5.04879514020735</v>
      </c>
      <c r="CO1893" s="2" t="n">
        <v>0.10318939577232</v>
      </c>
      <c r="CP1893" s="2" t="n">
        <v>0.239273227751538</v>
      </c>
      <c r="CQ1893" s="2" t="n">
        <v>0</v>
      </c>
      <c r="CR1893" s="2" t="n">
        <v>0</v>
      </c>
      <c r="CS1893" s="2" t="n">
        <v>-0.0590190862908813</v>
      </c>
      <c r="CT1893" s="2" t="n">
        <v>-0.350948328342542</v>
      </c>
      <c r="CU1893" s="2" t="n">
        <v>0.23291015576078</v>
      </c>
      <c r="CV1893" s="2" t="n">
        <v>17.9590902084353</v>
      </c>
      <c r="CW1893" s="2" t="n">
        <v>-0.404092875281893</v>
      </c>
      <c r="CX1893" s="2" t="n">
        <v>-5.30163878734097</v>
      </c>
      <c r="CY1893" s="2" t="n">
        <v>0.687528488819119</v>
      </c>
      <c r="CZ1893" s="2" t="n">
        <v>0.946229793189345</v>
      </c>
      <c r="DA1893" s="2" t="n">
        <v>0</v>
      </c>
      <c r="DB1893" s="2" t="n">
        <v>0</v>
      </c>
    </row>
    <row r="1894">
      <c r="A1894" s="5" t="str">
        <f>HYPERLINK("https://www.uniprot.org/uniprot/Q9NQR4", "Q9NQR4")</f>
      </c>
      <c r="B1894" s="2" t="s">
        <v>5671</v>
      </c>
      <c r="C1894" s="2" t="s">
        <v>5672</v>
      </c>
      <c r="D1894" s="2" t="s">
        <v>5673</v>
      </c>
      <c r="E1894" s="2" t="n">
        <v>20.2398627322539</v>
      </c>
      <c r="F1894" s="2" t="n">
        <v>19.9940627116898</v>
      </c>
      <c r="G1894" s="2" t="n">
        <v>20.3324647156617</v>
      </c>
      <c r="H1894" s="2" t="n">
        <v>20.2709144399643</v>
      </c>
      <c r="I1894" s="2" t="n">
        <v>20.1835538043107</v>
      </c>
      <c r="J1894" s="2" t="n">
        <v>20.1261603726389</v>
      </c>
      <c r="K1894" s="2" t="n">
        <v>20.119352455841</v>
      </c>
      <c r="L1894" s="2" t="n">
        <v>20.2997054026291</v>
      </c>
      <c r="M1894" s="2" t="n">
        <v>19.9955466736052</v>
      </c>
      <c r="N1894" s="2" t="n">
        <v>20.322424726385</v>
      </c>
      <c r="O1894" s="2" t="n">
        <v>20.787383106975</v>
      </c>
      <c r="P1894" s="2" t="n">
        <v>19.9433340857974</v>
      </c>
      <c r="Q1894" s="2" t="n">
        <v>20.0168560820965</v>
      </c>
      <c r="R1894" s="2" t="n">
        <v>19.8885591101741</v>
      </c>
      <c r="S1894" s="2" t="n">
        <v>20.2154554493753</v>
      </c>
      <c r="T1894" s="2" t="n">
        <v>20.1519971149186</v>
      </c>
      <c r="U1894" s="2" t="n">
        <v>20.1312436499753</v>
      </c>
      <c r="V1894" s="2" t="n">
        <v>20.1469446237382</v>
      </c>
      <c r="W1894" s="2" t="n">
        <v>20.2680671899317</v>
      </c>
      <c r="X1894" s="2" t="n">
        <v>20.2274163652369</v>
      </c>
      <c r="Y1894" s="2" t="n">
        <v>20.1151372984044</v>
      </c>
      <c r="Z1894" s="2" t="n">
        <v>20.1300434039078</v>
      </c>
      <c r="AA1894" s="2" t="n">
        <v>20.2896608203897</v>
      </c>
      <c r="AB1894" s="2" t="n">
        <v>19.7935338573665</v>
      </c>
      <c r="AC1894" s="2" t="n">
        <v>20.2279724064158</v>
      </c>
      <c r="AD1894" s="2" t="n">
        <v>20.213080641114</v>
      </c>
      <c r="AE1894" s="2" t="n">
        <v>19.8268784394111</v>
      </c>
      <c r="AF1894" s="2" t="n">
        <v>20.2680904398652</v>
      </c>
      <c r="AG1894" s="2" t="n">
        <v>19.8902554851708</v>
      </c>
      <c r="AH1894" s="2" t="n">
        <v>19.9577168323238</v>
      </c>
      <c r="AI1894" s="2" t="n">
        <v>20.1198989451727</v>
      </c>
      <c r="AJ1894" s="2" t="n">
        <v>20.5875046901041</v>
      </c>
      <c r="AK1894" s="2" t="n">
        <v>20.1016857815857</v>
      </c>
      <c r="AL1894" s="2" t="n">
        <v>20.2197976982333</v>
      </c>
      <c r="AM1894" s="2" t="n">
        <v>20.1128166376643</v>
      </c>
      <c r="AN1894" s="2" t="n">
        <v>20.7677157189376</v>
      </c>
      <c r="AO1894" s="2" t="n">
        <v>20.4674744909725</v>
      </c>
      <c r="AP1894" s="2" t="n">
        <v>20.0839553808804</v>
      </c>
      <c r="AQ1894" s="2" t="n">
        <v>20.0408852422091</v>
      </c>
      <c r="AR1894" s="2" t="n">
        <v>19.9978591345155</v>
      </c>
      <c r="AS1894" s="2" t="n">
        <v>20.282422040673</v>
      </c>
      <c r="AT1894" s="2" t="n">
        <v>20.4974971578911</v>
      </c>
      <c r="AU1894" s="2" t="n">
        <v>20.2491337147066</v>
      </c>
      <c r="AV1894" s="2" t="n">
        <v>20.1521298351837</v>
      </c>
      <c r="AW1894" s="2" t="n">
        <v>19.9614162018027</v>
      </c>
      <c r="AX1894" s="2" t="n">
        <v>20.5407842293991</v>
      </c>
      <c r="AY1894" s="2" t="n">
        <v>20.1677451622125</v>
      </c>
      <c r="AZ1894" s="2" t="n">
        <v>20.3794014876289</v>
      </c>
      <c r="BA1894" s="2" t="n">
        <v>20.0662340382551</v>
      </c>
      <c r="BB1894" s="2" t="n">
        <v>20.3266336509321</v>
      </c>
      <c r="BC1894" s="2" t="n">
        <v>20.5945023297216</v>
      </c>
      <c r="BD1894" s="2" t="n">
        <v>20.8137802768551</v>
      </c>
      <c r="BE1894" s="2" t="n">
        <v>20.057918958121</v>
      </c>
      <c r="BF1894" s="2" t="n">
        <v>20.0794856530973</v>
      </c>
      <c r="BG1894" s="2" t="n">
        <v>20.1299020883201</v>
      </c>
      <c r="BH1894" s="2" t="n">
        <v>20.522996276796</v>
      </c>
      <c r="BI1894" s="2" t="n">
        <v>20.30605802266</v>
      </c>
      <c r="BJ1894" s="2" t="n">
        <v>20.5417491072372</v>
      </c>
      <c r="BK1894" s="2" t="n">
        <v>20.1571366054058</v>
      </c>
      <c r="BL1894" s="2" t="n">
        <v>20.2134517869129</v>
      </c>
      <c r="BM1894" s="2" t="n">
        <v>20.1909010239617</v>
      </c>
      <c r="BN1894" s="2" t="n">
        <v>20.1414275939742</v>
      </c>
      <c r="BO1894" s="2" t="n">
        <v>0.0316466976350434</v>
      </c>
      <c r="BP1894" s="2" t="n">
        <v>-0.0965241825113587</v>
      </c>
      <c r="BQ1894" s="2" t="n">
        <v>0.159817577781445</v>
      </c>
      <c r="BR1894" s="2" t="n">
        <v>20.2136447645095</v>
      </c>
      <c r="BS1894" s="2" t="n">
        <v>0.493520664942494</v>
      </c>
      <c r="BT1894" s="2" t="n">
        <v>-6.10904730978656</v>
      </c>
      <c r="BU1894" s="2" t="n">
        <v>0.623380360278421</v>
      </c>
      <c r="BV1894" s="2" t="n">
        <v>0.78579221675452</v>
      </c>
      <c r="BW1894" s="2" t="n">
        <v>0</v>
      </c>
      <c r="BX1894" s="2" t="n">
        <v>0</v>
      </c>
      <c r="BY1894" s="2" t="n">
        <v>-0.073173153415226</v>
      </c>
      <c r="BZ1894" s="2" t="n">
        <v>-0.205547469222096</v>
      </c>
      <c r="CA1894" s="2" t="n">
        <v>0.0592011623916439</v>
      </c>
      <c r="CB1894" s="2" t="n">
        <v>20.2136447645095</v>
      </c>
      <c r="CC1894" s="2" t="n">
        <v>-1.10487807194218</v>
      </c>
      <c r="CD1894" s="2" t="n">
        <v>-5.25001541051468</v>
      </c>
      <c r="CE1894" s="2" t="n">
        <v>0.273461953110935</v>
      </c>
      <c r="CF1894" s="2" t="n">
        <v>0.786902304435448</v>
      </c>
      <c r="CG1894" s="2" t="n">
        <v>0</v>
      </c>
      <c r="CH1894" s="2" t="n">
        <v>0</v>
      </c>
      <c r="CI1894" s="2" t="n">
        <v>-0.0790603316191607</v>
      </c>
      <c r="CJ1894" s="2" t="n">
        <v>-0.237520064929754</v>
      </c>
      <c r="CK1894" s="2" t="n">
        <v>0.0793994016914331</v>
      </c>
      <c r="CL1894" s="2" t="n">
        <v>20.2136447645095</v>
      </c>
      <c r="CM1894" s="2" t="n">
        <v>-0.997254540528312</v>
      </c>
      <c r="CN1894" s="2" t="n">
        <v>-5.882014278925</v>
      </c>
      <c r="CO1894" s="2" t="n">
        <v>0.322499282338491</v>
      </c>
      <c r="CP1894" s="2" t="n">
        <v>0.506273817950447</v>
      </c>
      <c r="CQ1894" s="2" t="n">
        <v>0</v>
      </c>
      <c r="CR1894" s="2" t="n">
        <v>0</v>
      </c>
      <c r="CS1894" s="2" t="n">
        <v>-0.104819851050269</v>
      </c>
      <c r="CT1894" s="2" t="n">
        <v>-0.289077100576144</v>
      </c>
      <c r="CU1894" s="2" t="n">
        <v>0.0794373984756049</v>
      </c>
      <c r="CV1894" s="2" t="n">
        <v>20.2136447645095</v>
      </c>
      <c r="CW1894" s="2" t="n">
        <v>-1.13706493154863</v>
      </c>
      <c r="CX1894" s="2" t="n">
        <v>-4.85669330716169</v>
      </c>
      <c r="CY1894" s="2" t="n">
        <v>0.259866372243776</v>
      </c>
      <c r="CZ1894" s="2" t="n">
        <v>0.78728782612219</v>
      </c>
      <c r="DA1894" s="2" t="n">
        <v>0</v>
      </c>
      <c r="DB1894" s="2" t="n">
        <v>0</v>
      </c>
    </row>
    <row r="1895">
      <c r="A1895" s="5" t="str">
        <f>HYPERLINK("https://www.uniprot.org/uniprot/Q9NQW7", "Q9NQW7")</f>
      </c>
      <c r="B1895" s="2" t="s">
        <v>5674</v>
      </c>
      <c r="C1895" s="2" t="s">
        <v>5675</v>
      </c>
      <c r="D1895" s="2" t="s">
        <v>5676</v>
      </c>
      <c r="E1895" s="2" t="n">
        <v>18.0767431313589</v>
      </c>
      <c r="F1895" s="2" t="n">
        <v>17.653599773247</v>
      </c>
      <c r="G1895" s="2" t="n">
        <v>18.4702540443681</v>
      </c>
      <c r="H1895" s="2" t="n">
        <v>18.0707756988732</v>
      </c>
      <c r="I1895" s="2" t="n">
        <v>18.3805606484637</v>
      </c>
      <c r="J1895" s="2" t="n">
        <v>17.5777793762195</v>
      </c>
      <c r="K1895" s="2" t="n">
        <v>18.4787149261762</v>
      </c>
      <c r="L1895" s="2" t="n">
        <v>18.258427743666</v>
      </c>
      <c r="M1895" s="2" t="n">
        <v>17.8581916385517</v>
      </c>
      <c r="N1895" s="2" t="n">
        <v>17.9391042960582</v>
      </c>
      <c r="O1895" s="2" t="n">
        <v>18.3861002240654</v>
      </c>
      <c r="P1895" s="2" t="n">
        <v>18.4120239468295</v>
      </c>
      <c r="Q1895" s="2" t="n">
        <v>17.9335141714172</v>
      </c>
      <c r="R1895" s="2" t="n">
        <v>17.6253765092603</v>
      </c>
      <c r="S1895" s="2" t="n">
        <v>18.2270846675653</v>
      </c>
      <c r="T1895" s="2" t="n">
        <v>18.4753839933334</v>
      </c>
      <c r="U1895" s="2" t="n">
        <v>17.9897761032089</v>
      </c>
      <c r="V1895" s="2" t="n">
        <v>18.0081371789175</v>
      </c>
      <c r="W1895" s="2" t="n">
        <v>17.7274643859741</v>
      </c>
      <c r="X1895" s="2" t="n">
        <v>18.1025752725055</v>
      </c>
      <c r="Y1895" s="2" t="n">
        <v>18.1599388201062</v>
      </c>
      <c r="Z1895" s="2" t="n">
        <v>18.0774868665836</v>
      </c>
      <c r="AA1895" s="2" t="n">
        <v>18.3666778085164</v>
      </c>
      <c r="AB1895" s="2" t="n">
        <v>17.5956941717936</v>
      </c>
      <c r="AC1895" s="2" t="n">
        <v>17.9732340179918</v>
      </c>
      <c r="AD1895" s="2" t="n">
        <v>18.2012576196376</v>
      </c>
      <c r="AE1895" s="2" t="n">
        <v>18.1014562437329</v>
      </c>
      <c r="AF1895" s="2" t="n">
        <v>18.1924251492201</v>
      </c>
      <c r="AG1895" s="2" t="n">
        <v>17.9316774029441</v>
      </c>
      <c r="AH1895" s="2" t="n">
        <v>17.8078795955097</v>
      </c>
      <c r="AI1895" s="2" t="n">
        <v>18.564443741646</v>
      </c>
      <c r="AJ1895" s="2" t="n">
        <v>18.3701691322975</v>
      </c>
      <c r="AK1895" s="2" t="n">
        <v>18.1699900505724</v>
      </c>
      <c r="AL1895" s="2" t="n">
        <v>17.7532526705401</v>
      </c>
      <c r="AM1895" s="2" t="n">
        <v>18.1368238924123</v>
      </c>
      <c r="AN1895" s="2" t="n">
        <v>19.0073432563425</v>
      </c>
      <c r="AO1895" s="2" t="n">
        <v>18.773943930091</v>
      </c>
      <c r="AP1895" s="2" t="n">
        <v>18.5116793481063</v>
      </c>
      <c r="AQ1895" s="2" t="n">
        <v>18.1224678404499</v>
      </c>
      <c r="AR1895" s="2" t="n">
        <v>18.2980993443624</v>
      </c>
      <c r="AS1895" s="2" t="n">
        <v>18.2088271053838</v>
      </c>
      <c r="AT1895" s="2" t="n">
        <v>18.6108968995639</v>
      </c>
      <c r="AU1895" s="2" t="n">
        <v>18.2874180416418</v>
      </c>
      <c r="AV1895" s="2" t="n">
        <v>18.2384661472376</v>
      </c>
      <c r="AW1895" s="2" t="n">
        <v>18.1502802706645</v>
      </c>
      <c r="AX1895" s="2" t="n">
        <v>18.2397089047673</v>
      </c>
      <c r="AY1895" s="2" t="n">
        <v>18.1595890112784</v>
      </c>
      <c r="AZ1895" s="2" t="n">
        <v>18.4435405389108</v>
      </c>
      <c r="BA1895" s="2" t="n">
        <v>18.2170542083132</v>
      </c>
      <c r="BB1895" s="2" t="n">
        <v>18.2791787250795</v>
      </c>
      <c r="BC1895" s="2" t="n">
        <v>18.4725248789391</v>
      </c>
      <c r="BD1895" s="2" t="n">
        <v>19.2192339201772</v>
      </c>
      <c r="BE1895" s="2" t="n">
        <v>18.3994900009546</v>
      </c>
      <c r="BF1895" s="2" t="n">
        <v>18.7113810482577</v>
      </c>
      <c r="BG1895" s="2" t="n">
        <v>18.2443982698634</v>
      </c>
      <c r="BH1895" s="2" t="n">
        <v>18.2650519862056</v>
      </c>
      <c r="BI1895" s="2" t="n">
        <v>18.4108153772234</v>
      </c>
      <c r="BJ1895" s="2" t="n">
        <v>18.5672816155673</v>
      </c>
      <c r="BK1895" s="2" t="n">
        <v>18.366690903125</v>
      </c>
      <c r="BL1895" s="2" t="n">
        <v>17.9342939030603</v>
      </c>
      <c r="BM1895" s="2" t="n">
        <v>18.4862026478638</v>
      </c>
      <c r="BN1895" s="2" t="n">
        <v>18.0365789981719</v>
      </c>
      <c r="BO1895" s="2" t="n">
        <v>0.0480934660570327</v>
      </c>
      <c r="BP1895" s="2" t="n">
        <v>-0.118011337547278</v>
      </c>
      <c r="BQ1895" s="2" t="n">
        <v>0.214198269661343</v>
      </c>
      <c r="BR1895" s="2" t="n">
        <v>18.2212327747608</v>
      </c>
      <c r="BS1895" s="2" t="n">
        <v>0.578722272454554</v>
      </c>
      <c r="BT1895" s="2" t="n">
        <v>-6.06462185958939</v>
      </c>
      <c r="BU1895" s="2" t="n">
        <v>0.564863372067862</v>
      </c>
      <c r="BV1895" s="2" t="n">
        <v>0.748452777462345</v>
      </c>
      <c r="BW1895" s="2" t="n">
        <v>0</v>
      </c>
      <c r="BX1895" s="2" t="n">
        <v>0</v>
      </c>
      <c r="BY1895" s="2" t="n">
        <v>-0.0424790777429891</v>
      </c>
      <c r="BZ1895" s="2" t="n">
        <v>-0.214031381232202</v>
      </c>
      <c r="CA1895" s="2" t="n">
        <v>0.129073225746224</v>
      </c>
      <c r="CB1895" s="2" t="n">
        <v>18.2212327747608</v>
      </c>
      <c r="CC1895" s="2" t="n">
        <v>-0.494931205221766</v>
      </c>
      <c r="CD1895" s="2" t="n">
        <v>-5.69634836398149</v>
      </c>
      <c r="CE1895" s="2" t="n">
        <v>0.622389993086804</v>
      </c>
      <c r="CF1895" s="2" t="n">
        <v>0.923613303065825</v>
      </c>
      <c r="CG1895" s="2" t="n">
        <v>0</v>
      </c>
      <c r="CH1895" s="2" t="n">
        <v>0</v>
      </c>
      <c r="CI1895" s="2" t="n">
        <v>-0.250354774596921</v>
      </c>
      <c r="CJ1895" s="2" t="n">
        <v>-0.455712831362099</v>
      </c>
      <c r="CK1895" s="2" t="n">
        <v>-0.0449967178317441</v>
      </c>
      <c r="CL1895" s="2" t="n">
        <v>18.2212327747608</v>
      </c>
      <c r="CM1895" s="2" t="n">
        <v>-2.43674702007685</v>
      </c>
      <c r="CN1895" s="2" t="n">
        <v>-3.5742013011277</v>
      </c>
      <c r="CO1895" s="2" t="n">
        <v>0.0176906346651133</v>
      </c>
      <c r="CP1895" s="2" t="n">
        <v>0.0738353311380425</v>
      </c>
      <c r="CQ1895" s="2" t="n">
        <v>-1</v>
      </c>
      <c r="CR1895" s="2" t="n">
        <v>0</v>
      </c>
      <c r="CS1895" s="2" t="n">
        <v>-0.0905725438000218</v>
      </c>
      <c r="CT1895" s="2" t="n">
        <v>-0.329363244232182</v>
      </c>
      <c r="CU1895" s="2" t="n">
        <v>0.148218156632138</v>
      </c>
      <c r="CV1895" s="2" t="n">
        <v>18.2212327747608</v>
      </c>
      <c r="CW1895" s="2" t="n">
        <v>-0.758133115755159</v>
      </c>
      <c r="CX1895" s="2" t="n">
        <v>-5.13843946178352</v>
      </c>
      <c r="CY1895" s="2" t="n">
        <v>0.451230159994878</v>
      </c>
      <c r="CZ1895" s="2" t="n">
        <v>0.865813344507198</v>
      </c>
      <c r="DA1895" s="2" t="n">
        <v>0</v>
      </c>
      <c r="DB1895" s="2" t="n">
        <v>0</v>
      </c>
    </row>
    <row r="1896">
      <c r="A1896" s="5" t="str">
        <f>HYPERLINK("https://www.uniprot.org/uniprot/Q9NQX3", "Q9NQX3")</f>
      </c>
      <c r="B1896" s="2" t="s">
        <v>5677</v>
      </c>
      <c r="C1896" s="2" t="s">
        <v>5678</v>
      </c>
      <c r="D1896" s="2" t="s">
        <v>5679</v>
      </c>
      <c r="E1896" s="2" t="n">
        <v>15.7650758862495</v>
      </c>
      <c r="F1896" s="2" t="n">
        <v>15.8679621742395</v>
      </c>
      <c r="G1896" s="2" t="n">
        <v>16.0924711078229</v>
      </c>
      <c r="H1896" s="2" t="n">
        <v>15.4335543189764</v>
      </c>
      <c r="I1896" s="2" t="n">
        <v>16.671645502725</v>
      </c>
      <c r="J1896" s="2" t="n">
        <v>15.8158450801552</v>
      </c>
      <c r="K1896" s="2" t="n">
        <v>16.3751541015198</v>
      </c>
      <c r="L1896" s="2" t="n">
        <v>16.5043129682142</v>
      </c>
      <c r="M1896" s="2" t="n">
        <v>15.945825054416</v>
      </c>
      <c r="N1896" s="2" t="n">
        <v>16.2201577833096</v>
      </c>
      <c r="O1896" s="2" t="n">
        <v>16.1061170093833</v>
      </c>
      <c r="P1896" s="2" t="n">
        <v>16.3165674544249</v>
      </c>
      <c r="Q1896" s="2" t="n">
        <v>15.7207813111664</v>
      </c>
      <c r="R1896" s="2" t="n">
        <v>15.7337497870231</v>
      </c>
      <c r="S1896" s="2" t="n">
        <v>16.4124796146427</v>
      </c>
      <c r="T1896" s="2" t="n">
        <v>15.5946031889713</v>
      </c>
      <c r="U1896" s="2" t="n">
        <v>15.2629818298324</v>
      </c>
      <c r="V1896" s="2" t="n">
        <v>16.2653150069806</v>
      </c>
      <c r="W1896" s="2" t="n">
        <v>15.8783729155622</v>
      </c>
      <c r="X1896" s="2" t="n">
        <v>15.8507328782067</v>
      </c>
      <c r="Y1896" s="2" t="n">
        <v>15.0470562211359</v>
      </c>
      <c r="Z1896" s="2" t="n">
        <v>16.0567057498521</v>
      </c>
      <c r="AA1896" s="2" t="n">
        <v>16.3399555048428</v>
      </c>
      <c r="AB1896" s="2" t="n">
        <v>15.7253121054567</v>
      </c>
      <c r="AC1896" s="2" t="n">
        <v>15.6438606534268</v>
      </c>
      <c r="AD1896" s="2" t="n">
        <v>16.3433066614318</v>
      </c>
      <c r="AE1896" s="2" t="n">
        <v>16.068950177644</v>
      </c>
      <c r="AF1896" s="2" t="n">
        <v>16.0228601557293</v>
      </c>
      <c r="AG1896" s="2" t="n">
        <v>16.1155534753269</v>
      </c>
      <c r="AH1896" s="2" t="n">
        <v>15.8956738721195</v>
      </c>
      <c r="AI1896" s="2" t="n">
        <v>16.3010717029201</v>
      </c>
      <c r="AJ1896" s="2" t="n">
        <v>16.0141656668279</v>
      </c>
      <c r="AK1896" s="2" t="n">
        <v>16.063470813972</v>
      </c>
      <c r="AL1896" s="2" t="n">
        <v>16.1808558895832</v>
      </c>
      <c r="AM1896" s="2" t="n">
        <v>16.5200663545765</v>
      </c>
      <c r="AN1896" s="2" t="n">
        <v>16.6435170938555</v>
      </c>
      <c r="AO1896" s="2" t="n">
        <v>16.5356784695391</v>
      </c>
      <c r="AP1896" s="2" t="n">
        <v>16.1581744725563</v>
      </c>
      <c r="AQ1896" s="2" t="n">
        <v>15.9618141690339</v>
      </c>
      <c r="AR1896" s="2" t="n">
        <v>14.8269775934468</v>
      </c>
      <c r="AS1896" s="2" t="n">
        <v>16.178410151354</v>
      </c>
      <c r="AT1896" s="2" t="n">
        <v>16.187629357667</v>
      </c>
      <c r="AU1896" s="2" t="n">
        <v>16.2991058100945</v>
      </c>
      <c r="AV1896" s="2" t="n">
        <v>15.954576044827</v>
      </c>
      <c r="AW1896" s="2" t="n">
        <v>15.3298031954502</v>
      </c>
      <c r="AX1896" s="2" t="n">
        <v>15.7777508919026</v>
      </c>
      <c r="AY1896" s="2" t="n">
        <v>16.1101644482471</v>
      </c>
      <c r="AZ1896" s="2" t="n">
        <v>15.8279343573929</v>
      </c>
      <c r="BA1896" s="2" t="n">
        <v>15.9134453397012</v>
      </c>
      <c r="BB1896" s="2" t="n">
        <v>15.6506353843909</v>
      </c>
      <c r="BC1896" s="2" t="n">
        <v>16.0525597241853</v>
      </c>
      <c r="BD1896" s="2" t="n">
        <v>16.107794625638</v>
      </c>
      <c r="BE1896" s="2" t="n">
        <v>15.9937832858084</v>
      </c>
      <c r="BF1896" s="2" t="n">
        <v>16.1411401634433</v>
      </c>
      <c r="BG1896" s="2" t="n">
        <v>16.4943390827363</v>
      </c>
      <c r="BH1896" s="2" t="n">
        <v>16.1235353815039</v>
      </c>
      <c r="BI1896" s="2" t="n">
        <v>14.80850614669</v>
      </c>
      <c r="BJ1896" s="2" t="n">
        <v>16.4866216594734</v>
      </c>
      <c r="BK1896" s="2" t="n">
        <v>15.8524034377255</v>
      </c>
      <c r="BL1896" s="2" t="n">
        <v>15.7623619683544</v>
      </c>
      <c r="BM1896" s="2" t="n">
        <v>15.6853265124307</v>
      </c>
      <c r="BN1896" s="2" t="n">
        <v>15.1522679428885</v>
      </c>
      <c r="BO1896" s="2" t="n">
        <v>-0.173140513562302</v>
      </c>
      <c r="BP1896" s="2" t="n">
        <v>-0.41237842691955</v>
      </c>
      <c r="BQ1896" s="2" t="n">
        <v>0.0660973997949457</v>
      </c>
      <c r="BR1896" s="2" t="n">
        <v>15.970787527242</v>
      </c>
      <c r="BS1896" s="2" t="n">
        <v>-1.4465551869491</v>
      </c>
      <c r="BT1896" s="2" t="n">
        <v>-5.22278981356335</v>
      </c>
      <c r="BU1896" s="2" t="n">
        <v>0.153035054339085</v>
      </c>
      <c r="BV1896" s="2" t="n">
        <v>0.355242027777285</v>
      </c>
      <c r="BW1896" s="2" t="n">
        <v>0</v>
      </c>
      <c r="BX1896" s="2" t="n">
        <v>0</v>
      </c>
      <c r="BY1896" s="2" t="n">
        <v>-0.191363917183324</v>
      </c>
      <c r="BZ1896" s="2" t="n">
        <v>-0.4384477716404</v>
      </c>
      <c r="CA1896" s="2" t="n">
        <v>0.0557199372737519</v>
      </c>
      <c r="CB1896" s="2" t="n">
        <v>15.970787527242</v>
      </c>
      <c r="CC1896" s="2" t="n">
        <v>-1.54803935044075</v>
      </c>
      <c r="CD1896" s="2" t="n">
        <v>-4.72208340587579</v>
      </c>
      <c r="CE1896" s="2" t="n">
        <v>0.126678857827274</v>
      </c>
      <c r="CF1896" s="2" t="n">
        <v>0.625776581148444</v>
      </c>
      <c r="CG1896" s="2" t="n">
        <v>0</v>
      </c>
      <c r="CH1896" s="2" t="n">
        <v>0</v>
      </c>
      <c r="CI1896" s="2" t="n">
        <v>0.00712988043416374</v>
      </c>
      <c r="CJ1896" s="2" t="n">
        <v>-0.288643823429542</v>
      </c>
      <c r="CK1896" s="2" t="n">
        <v>0.302903584297869</v>
      </c>
      <c r="CL1896" s="2" t="n">
        <v>15.970787527242</v>
      </c>
      <c r="CM1896" s="2" t="n">
        <v>0.0481824632030216</v>
      </c>
      <c r="CN1896" s="2" t="n">
        <v>-6.3675688164041</v>
      </c>
      <c r="CO1896" s="2" t="n">
        <v>0.961724981666432</v>
      </c>
      <c r="CP1896" s="2" t="n">
        <v>0.976435880047563</v>
      </c>
      <c r="CQ1896" s="2" t="n">
        <v>0</v>
      </c>
      <c r="CR1896" s="2" t="n">
        <v>0</v>
      </c>
      <c r="CS1896" s="2" t="n">
        <v>-0.0182234036210218</v>
      </c>
      <c r="CT1896" s="2" t="n">
        <v>-0.362149573490218</v>
      </c>
      <c r="CU1896" s="2" t="n">
        <v>0.325702766248175</v>
      </c>
      <c r="CV1896" s="2" t="n">
        <v>15.970787527242</v>
      </c>
      <c r="CW1896" s="2" t="n">
        <v>-0.105908442763099</v>
      </c>
      <c r="CX1896" s="2" t="n">
        <v>-5.36228540108164</v>
      </c>
      <c r="CY1896" s="2" t="n">
        <v>0.915995325691043</v>
      </c>
      <c r="CZ1896" s="2" t="n">
        <v>0.993116085131734</v>
      </c>
      <c r="DA1896" s="2" t="n">
        <v>0</v>
      </c>
      <c r="DB1896" s="2" t="n">
        <v>0</v>
      </c>
    </row>
    <row r="1897">
      <c r="A1897" s="5" t="str">
        <f>HYPERLINK("https://www.uniprot.org/uniprot/Q9NR12", "Q9NR12")</f>
      </c>
      <c r="B1897" s="2" t="s">
        <v>5680</v>
      </c>
      <c r="C1897" s="2" t="s">
        <v>5681</v>
      </c>
      <c r="D1897" s="2" t="s">
        <v>5682</v>
      </c>
      <c r="E1897" s="2" t="n">
        <v>23.3901909892446</v>
      </c>
      <c r="F1897" s="2" t="n">
        <v>21.2273976196272</v>
      </c>
      <c r="G1897" s="2" t="n">
        <v>22.531633373386</v>
      </c>
      <c r="H1897" s="2" t="n">
        <v>22.4788814476017</v>
      </c>
      <c r="I1897" s="2" t="n">
        <v>20.1134281323769</v>
      </c>
      <c r="J1897" s="2" t="n">
        <v>21.4292831525734</v>
      </c>
      <c r="K1897" s="2" t="n">
        <v>21.4284925970551</v>
      </c>
      <c r="L1897" s="2" t="n">
        <v>23.4013893718664</v>
      </c>
      <c r="M1897" s="2" t="n">
        <v>20.9967710139188</v>
      </c>
      <c r="N1897" s="2" t="n">
        <v>21.2166327596245</v>
      </c>
      <c r="O1897" s="2" t="n">
        <v>22.1148196380955</v>
      </c>
      <c r="P1897" s="2" t="n">
        <v>22.6090895255679</v>
      </c>
      <c r="Q1897" s="2" t="n">
        <v>21.5615960547192</v>
      </c>
      <c r="R1897" s="2" t="n">
        <v>20.5278629251777</v>
      </c>
      <c r="S1897" s="2" t="n">
        <v>20.8803303977684</v>
      </c>
      <c r="T1897" s="2" t="n">
        <v>22.0112310424103</v>
      </c>
      <c r="U1897" s="2" t="n">
        <v>21.7191567640558</v>
      </c>
      <c r="V1897" s="2" t="n">
        <v>21.9302843344917</v>
      </c>
      <c r="W1897" s="2" t="n">
        <v>22.1979721613605</v>
      </c>
      <c r="X1897" s="2" t="n">
        <v>21.3323415009019</v>
      </c>
      <c r="Y1897" s="2" t="n">
        <v>21.8048252377859</v>
      </c>
      <c r="Z1897" s="2" t="n">
        <v>22.4300204489096</v>
      </c>
      <c r="AA1897" s="2" t="n">
        <v>21.2580887150319</v>
      </c>
      <c r="AB1897" s="2" t="n">
        <v>20.9898334112137</v>
      </c>
      <c r="AC1897" s="2" t="n">
        <v>21.9136868223995</v>
      </c>
      <c r="AD1897" s="2" t="n">
        <v>21.4842487847789</v>
      </c>
      <c r="AE1897" s="2" t="n">
        <v>23.3968433465652</v>
      </c>
      <c r="AF1897" s="2" t="n">
        <v>22.1492755642759</v>
      </c>
      <c r="AG1897" s="2" t="n">
        <v>21.8415941305335</v>
      </c>
      <c r="AH1897" s="2" t="n">
        <v>20.5524578609495</v>
      </c>
      <c r="AI1897" s="2" t="n">
        <v>22.6544325269175</v>
      </c>
      <c r="AJ1897" s="2" t="n">
        <v>24.442140608677</v>
      </c>
      <c r="AK1897" s="2" t="n">
        <v>21.1248857637348</v>
      </c>
      <c r="AL1897" s="2" t="n">
        <v>21.3998767928037</v>
      </c>
      <c r="AM1897" s="2" t="n">
        <v>21.1181809127256</v>
      </c>
      <c r="AN1897" s="2" t="n">
        <v>22.5762015128944</v>
      </c>
      <c r="AO1897" s="2" t="n">
        <v>22.6852101285456</v>
      </c>
      <c r="AP1897" s="2" t="n">
        <v>22.9028720945112</v>
      </c>
      <c r="AQ1897" s="2" t="n">
        <v>22.0067018183546</v>
      </c>
      <c r="AR1897" s="2" t="n">
        <v>22.4589549357299</v>
      </c>
      <c r="AS1897" s="2" t="n">
        <v>22.5218138030255</v>
      </c>
      <c r="AT1897" s="2" t="n">
        <v>21.4984957219899</v>
      </c>
      <c r="AU1897" s="2" t="n">
        <v>22.2179453791638</v>
      </c>
      <c r="AV1897" s="2" t="n">
        <v>22.4895503395556</v>
      </c>
      <c r="AW1897" s="2" t="n">
        <v>22.4080076502334</v>
      </c>
      <c r="AX1897" s="2" t="n">
        <v>23.3030893426462</v>
      </c>
      <c r="AY1897" s="2" t="n">
        <v>20.2959318972834</v>
      </c>
      <c r="AZ1897" s="2" t="n">
        <v>23.3259650032329</v>
      </c>
      <c r="BA1897" s="2" t="n">
        <v>20.2260734149013</v>
      </c>
      <c r="BB1897" s="2" t="n">
        <v>22.1074630811005</v>
      </c>
      <c r="BC1897" s="2" t="n">
        <v>21.7683844889943</v>
      </c>
      <c r="BD1897" s="2" t="n">
        <v>21.628716932654</v>
      </c>
      <c r="BE1897" s="2" t="n">
        <v>24.345699230807</v>
      </c>
      <c r="BF1897" s="2" t="n">
        <v>22.669681774266</v>
      </c>
      <c r="BG1897" s="2" t="n">
        <v>22.2567620823893</v>
      </c>
      <c r="BH1897" s="2" t="n">
        <v>20.8957967463263</v>
      </c>
      <c r="BI1897" s="2" t="n">
        <v>21.1061287638881</v>
      </c>
      <c r="BJ1897" s="2" t="n">
        <v>21.3235749124652</v>
      </c>
      <c r="BK1897" s="2" t="n">
        <v>22.390158304491</v>
      </c>
      <c r="BL1897" s="2" t="n">
        <v>21.5479142339492</v>
      </c>
      <c r="BM1897" s="2" t="n">
        <v>22.0167820107061</v>
      </c>
      <c r="BN1897" s="2" t="n">
        <v>22.8915433915873</v>
      </c>
      <c r="BO1897" s="2" t="n">
        <v>-0.438236441404143</v>
      </c>
      <c r="BP1897" s="2" t="n">
        <v>-0.945665588178652</v>
      </c>
      <c r="BQ1897" s="2" t="n">
        <v>0.0691927053703651</v>
      </c>
      <c r="BR1897" s="2" t="n">
        <v>21.9600741084648</v>
      </c>
      <c r="BS1897" s="2" t="n">
        <v>-1.72656651296042</v>
      </c>
      <c r="BT1897" s="2" t="n">
        <v>-4.80637988544872</v>
      </c>
      <c r="BU1897" s="2" t="n">
        <v>0.0892506992297947</v>
      </c>
      <c r="BV1897" s="2" t="n">
        <v>0.255827915201193</v>
      </c>
      <c r="BW1897" s="2" t="n">
        <v>0</v>
      </c>
      <c r="BX1897" s="2" t="n">
        <v>0</v>
      </c>
      <c r="BY1897" s="2" t="n">
        <v>0.0736040751373785</v>
      </c>
      <c r="BZ1897" s="2" t="n">
        <v>-0.450466494152731</v>
      </c>
      <c r="CA1897" s="2" t="n">
        <v>0.597674644427488</v>
      </c>
      <c r="CB1897" s="2" t="n">
        <v>21.9600741084648</v>
      </c>
      <c r="CC1897" s="2" t="n">
        <v>0.280777513239933</v>
      </c>
      <c r="CD1897" s="2" t="n">
        <v>-5.77308209200257</v>
      </c>
      <c r="CE1897" s="2" t="n">
        <v>0.779820608103094</v>
      </c>
      <c r="CF1897" s="2" t="n">
        <v>0.955212786396177</v>
      </c>
      <c r="CG1897" s="2" t="n">
        <v>0</v>
      </c>
      <c r="CH1897" s="2" t="n">
        <v>0</v>
      </c>
      <c r="CI1897" s="2" t="n">
        <v>-0.635835858312394</v>
      </c>
      <c r="CJ1897" s="2" t="n">
        <v>-1.26317872418073</v>
      </c>
      <c r="CK1897" s="2" t="n">
        <v>-0.00849299244405866</v>
      </c>
      <c r="CL1897" s="2" t="n">
        <v>21.9600741084648</v>
      </c>
      <c r="CM1897" s="2" t="n">
        <v>-2.02623721505722</v>
      </c>
      <c r="CN1897" s="2" t="n">
        <v>-4.40913720905316</v>
      </c>
      <c r="CO1897" s="2" t="n">
        <v>0.0470702458268038</v>
      </c>
      <c r="CP1897" s="2" t="n">
        <v>0.142601437796796</v>
      </c>
      <c r="CQ1897" s="2" t="n">
        <v>-1</v>
      </c>
      <c r="CR1897" s="2" t="n">
        <v>0</v>
      </c>
      <c r="CS1897" s="2" t="n">
        <v>0.511840516541522</v>
      </c>
      <c r="CT1897" s="2" t="n">
        <v>-0.217634843283856</v>
      </c>
      <c r="CU1897" s="2" t="n">
        <v>1.2413158763669</v>
      </c>
      <c r="CV1897" s="2" t="n">
        <v>21.9600741084648</v>
      </c>
      <c r="CW1897" s="2" t="n">
        <v>1.40273059253626</v>
      </c>
      <c r="CX1897" s="2" t="n">
        <v>-4.5955081433559</v>
      </c>
      <c r="CY1897" s="2" t="n">
        <v>0.165710107484298</v>
      </c>
      <c r="CZ1897" s="2" t="n">
        <v>0.704068372386706</v>
      </c>
      <c r="DA1897" s="2" t="n">
        <v>0</v>
      </c>
      <c r="DB1897" s="2" t="n">
        <v>0</v>
      </c>
    </row>
    <row r="1898">
      <c r="A1898" s="5" t="str">
        <f>HYPERLINK("https://www.uniprot.org/uniprot/Q9NR19", "Q9NR19")</f>
      </c>
      <c r="B1898" s="2" t="s">
        <v>5683</v>
      </c>
      <c r="C1898" s="2" t="s">
        <v>5684</v>
      </c>
      <c r="D1898" s="2" t="s">
        <v>5685</v>
      </c>
      <c r="E1898" s="2" t="n">
        <v>17.6035030803459</v>
      </c>
      <c r="F1898" s="2" t="n">
        <v>18.0156085883125</v>
      </c>
      <c r="G1898" s="2" t="n">
        <v>17.838351412089</v>
      </c>
      <c r="H1898" s="2" t="n">
        <v>17.8179819570153</v>
      </c>
      <c r="I1898" s="2" t="n">
        <v>18.1683831180573</v>
      </c>
      <c r="J1898" s="2" t="n">
        <v>18.0101379142837</v>
      </c>
      <c r="K1898" s="2" t="n">
        <v>17.3811035487799</v>
      </c>
      <c r="L1898" s="2" t="n">
        <v>16.8742572518997</v>
      </c>
      <c r="M1898" s="2" t="n">
        <v>17.9201894647818</v>
      </c>
      <c r="N1898" s="2" t="n">
        <v>17.8629705240684</v>
      </c>
      <c r="O1898" s="2" t="n">
        <v>18.0038515210084</v>
      </c>
      <c r="P1898" s="2" t="n">
        <v>17.6335006306017</v>
      </c>
      <c r="Q1898" s="2" t="n">
        <v>18.1236497943426</v>
      </c>
      <c r="R1898" s="2" t="n">
        <v>17.9967660887412</v>
      </c>
      <c r="S1898" s="2" t="n">
        <v>18.2629083286609</v>
      </c>
      <c r="T1898" s="2" t="n">
        <v>17.6640742157318</v>
      </c>
      <c r="U1898" s="2" t="n">
        <v>17.4900926232928</v>
      </c>
      <c r="V1898" s="2" t="n">
        <v>17.4245181717077</v>
      </c>
      <c r="W1898" s="2" t="n">
        <v>17.5170836132174</v>
      </c>
      <c r="X1898" s="2" t="n">
        <v>17.9841700779935</v>
      </c>
      <c r="Y1898" s="2" t="n">
        <v>17.21575425184</v>
      </c>
      <c r="Z1898" s="2" t="n">
        <v>17.7144128548144</v>
      </c>
      <c r="AA1898" s="2" t="n">
        <v>17.2319084469615</v>
      </c>
      <c r="AB1898" s="2" t="n">
        <v>17.9678239491455</v>
      </c>
      <c r="AC1898" s="2" t="n">
        <v>17.9615658433744</v>
      </c>
      <c r="AD1898" s="2" t="n">
        <v>17.7295634073294</v>
      </c>
      <c r="AE1898" s="2" t="n">
        <v>17.8207592767148</v>
      </c>
      <c r="AF1898" s="2" t="n">
        <v>17.6150718835072</v>
      </c>
      <c r="AG1898" s="2" t="n">
        <v>17.8766679645453</v>
      </c>
      <c r="AH1898" s="2" t="n">
        <v>17.8129130485566</v>
      </c>
      <c r="AI1898" s="2" t="n">
        <v>17.5256776019162</v>
      </c>
      <c r="AJ1898" s="2" t="n">
        <v>17.382340393473</v>
      </c>
      <c r="AK1898" s="2" t="n">
        <v>17.675781472594</v>
      </c>
      <c r="AL1898" s="2" t="n">
        <v>17.340842344353</v>
      </c>
      <c r="AM1898" s="2" t="n">
        <v>17.5831417126621</v>
      </c>
      <c r="AN1898" s="2" t="n">
        <v>17.7107186868617</v>
      </c>
      <c r="AO1898" s="2" t="n">
        <v>17.6681086398557</v>
      </c>
      <c r="AP1898" s="2" t="n">
        <v>17.3946036295842</v>
      </c>
      <c r="AQ1898" s="2" t="n">
        <v>17.4467291201283</v>
      </c>
      <c r="AR1898" s="2" t="n">
        <v>17.3121441548095</v>
      </c>
      <c r="AS1898" s="2" t="n">
        <v>17.5119425006712</v>
      </c>
      <c r="AT1898" s="2" t="n">
        <v>17.6185583903974</v>
      </c>
      <c r="AU1898" s="2" t="n">
        <v>17.9704841817077</v>
      </c>
      <c r="AV1898" s="2" t="n">
        <v>17.9027377524811</v>
      </c>
      <c r="AW1898" s="2" t="n">
        <v>17.8301887218381</v>
      </c>
      <c r="AX1898" s="2" t="n">
        <v>17.082473363978</v>
      </c>
      <c r="AY1898" s="2" t="n">
        <v>17.5414875169205</v>
      </c>
      <c r="AZ1898" s="2" t="n">
        <v>17.3798088397084</v>
      </c>
      <c r="BA1898" s="2" t="n">
        <v>17.479032622433</v>
      </c>
      <c r="BB1898" s="2" t="n">
        <v>17.4852278052616</v>
      </c>
      <c r="BC1898" s="2" t="n">
        <v>16.4690185789985</v>
      </c>
      <c r="BD1898" s="2" t="n">
        <v>16.9952699412553</v>
      </c>
      <c r="BE1898" s="2" t="n">
        <v>17.2937561155035</v>
      </c>
      <c r="BF1898" s="2" t="n">
        <v>17.5574225305345</v>
      </c>
      <c r="BG1898" s="2" t="n">
        <v>17.4174809528727</v>
      </c>
      <c r="BH1898" s="2" t="n">
        <v>17.0113732777858</v>
      </c>
      <c r="BI1898" s="2" t="n">
        <v>17.1346128176456</v>
      </c>
      <c r="BJ1898" s="2" t="n">
        <v>17.2864264557558</v>
      </c>
      <c r="BK1898" s="2" t="n">
        <v>17.2795665554976</v>
      </c>
      <c r="BL1898" s="2" t="n">
        <v>17.4670993024928</v>
      </c>
      <c r="BM1898" s="2" t="n">
        <v>17.1993606279662</v>
      </c>
      <c r="BN1898" s="2" t="n">
        <v>16.8052384244346</v>
      </c>
      <c r="BO1898" s="2" t="n">
        <v>-0.32214314389029</v>
      </c>
      <c r="BP1898" s="2" t="n">
        <v>-0.492151133756051</v>
      </c>
      <c r="BQ1898" s="2" t="n">
        <v>-0.15213515402453</v>
      </c>
      <c r="BR1898" s="2" t="n">
        <v>17.5693257723242</v>
      </c>
      <c r="BS1898" s="2" t="n">
        <v>-3.78744096090899</v>
      </c>
      <c r="BT1898" s="2" t="n">
        <v>0.0535537509405346</v>
      </c>
      <c r="BU1898" s="2" t="n">
        <v>0.000345113147548398</v>
      </c>
      <c r="BV1898" s="2" t="n">
        <v>0.00928745819856176</v>
      </c>
      <c r="BW1898" s="2" t="n">
        <v>-1</v>
      </c>
      <c r="BX1898" s="2" t="n">
        <v>-1</v>
      </c>
      <c r="BY1898" s="2" t="n">
        <v>-0.165785572950384</v>
      </c>
      <c r="BZ1898" s="2" t="n">
        <v>-0.341369069876327</v>
      </c>
      <c r="CA1898" s="2" t="n">
        <v>0.00979792397556017</v>
      </c>
      <c r="CB1898" s="2" t="n">
        <v>17.5693257723242</v>
      </c>
      <c r="CC1898" s="2" t="n">
        <v>-1.88724964210821</v>
      </c>
      <c r="CD1898" s="2" t="n">
        <v>-4.20904672218474</v>
      </c>
      <c r="CE1898" s="2" t="n">
        <v>0.0637882062139873</v>
      </c>
      <c r="CF1898" s="2" t="n">
        <v>0.519327258654658</v>
      </c>
      <c r="CG1898" s="2" t="n">
        <v>0</v>
      </c>
      <c r="CH1898" s="2" t="n">
        <v>0</v>
      </c>
      <c r="CI1898" s="2" t="n">
        <v>0.274431339825604</v>
      </c>
      <c r="CJ1898" s="2" t="n">
        <v>0.0642477107202471</v>
      </c>
      <c r="CK1898" s="2" t="n">
        <v>0.484614968930961</v>
      </c>
      <c r="CL1898" s="2" t="n">
        <v>17.5693257723242</v>
      </c>
      <c r="CM1898" s="2" t="n">
        <v>2.60976336784949</v>
      </c>
      <c r="CN1898" s="2" t="n">
        <v>-3.18454054426536</v>
      </c>
      <c r="CO1898" s="2" t="n">
        <v>0.0113327141148968</v>
      </c>
      <c r="CP1898" s="2" t="n">
        <v>0.0527865894299143</v>
      </c>
      <c r="CQ1898" s="2" t="n">
        <v>1</v>
      </c>
      <c r="CR1898" s="2" t="n">
        <v>0</v>
      </c>
      <c r="CS1898" s="2" t="n">
        <v>0.156357570939907</v>
      </c>
      <c r="CT1898" s="2" t="n">
        <v>-0.0880443132814294</v>
      </c>
      <c r="CU1898" s="2" t="n">
        <v>0.400759455161243</v>
      </c>
      <c r="CV1898" s="2" t="n">
        <v>17.5693257723242</v>
      </c>
      <c r="CW1898" s="2" t="n">
        <v>1.27873536557007</v>
      </c>
      <c r="CX1898" s="2" t="n">
        <v>-4.7237811948495</v>
      </c>
      <c r="CY1898" s="2" t="n">
        <v>0.205733962131362</v>
      </c>
      <c r="CZ1898" s="2" t="n">
        <v>0.749535052430553</v>
      </c>
      <c r="DA1898" s="2" t="n">
        <v>0</v>
      </c>
      <c r="DB1898" s="2" t="n">
        <v>0</v>
      </c>
    </row>
    <row r="1899">
      <c r="A1899" s="5" t="str">
        <f>HYPERLINK("https://www.uniprot.org/uniprot/Q9NR28", "Q9NR28")</f>
      </c>
      <c r="B1899" s="2" t="s">
        <v>5686</v>
      </c>
      <c r="C1899" s="2" t="s">
        <v>5687</v>
      </c>
      <c r="D1899" s="2" t="s">
        <v>5688</v>
      </c>
      <c r="E1899" s="2" t="n">
        <v>20.0719319174023</v>
      </c>
      <c r="F1899" s="2" t="n">
        <v>20.458575642904</v>
      </c>
      <c r="G1899" s="2" t="n">
        <v>20.4475993472135</v>
      </c>
      <c r="H1899" s="2" t="n">
        <v>20.2974646155103</v>
      </c>
      <c r="I1899" s="2" t="n">
        <v>20.6116149255274</v>
      </c>
      <c r="J1899" s="2" t="n">
        <v>20.4009675126851</v>
      </c>
      <c r="K1899" s="2" t="n">
        <v>20.1498765742445</v>
      </c>
      <c r="L1899" s="2" t="n">
        <v>19.9975557952117</v>
      </c>
      <c r="M1899" s="2" t="n">
        <v>20.1705654081</v>
      </c>
      <c r="N1899" s="2" t="n">
        <v>20.505016576924</v>
      </c>
      <c r="O1899" s="2" t="n">
        <v>20.2152779510782</v>
      </c>
      <c r="P1899" s="2" t="n">
        <v>20.4729180484191</v>
      </c>
      <c r="Q1899" s="2" t="n">
        <v>20.426613960379</v>
      </c>
      <c r="R1899" s="2" t="n">
        <v>20.6877921232373</v>
      </c>
      <c r="S1899" s="2" t="n">
        <v>20.6535497258124</v>
      </c>
      <c r="T1899" s="2" t="n">
        <v>20.2858376104484</v>
      </c>
      <c r="U1899" s="2" t="n">
        <v>20.5004123333045</v>
      </c>
      <c r="V1899" s="2" t="n">
        <v>20.4563775642854</v>
      </c>
      <c r="W1899" s="2" t="n">
        <v>20.4279220940552</v>
      </c>
      <c r="X1899" s="2" t="n">
        <v>20.4512647381381</v>
      </c>
      <c r="Y1899" s="2" t="n">
        <v>19.5879441657693</v>
      </c>
      <c r="Z1899" s="2" t="n">
        <v>20.0253541801632</v>
      </c>
      <c r="AA1899" s="2" t="n">
        <v>20.3150339894969</v>
      </c>
      <c r="AB1899" s="2" t="n">
        <v>20.7764436379315</v>
      </c>
      <c r="AC1899" s="2" t="n">
        <v>20.6229595143049</v>
      </c>
      <c r="AD1899" s="2" t="n">
        <v>20.3660538959649</v>
      </c>
      <c r="AE1899" s="2" t="n">
        <v>20.4920162411215</v>
      </c>
      <c r="AF1899" s="2" t="n">
        <v>20.5401193382871</v>
      </c>
      <c r="AG1899" s="2" t="n">
        <v>20.0126048462106</v>
      </c>
      <c r="AH1899" s="2" t="n">
        <v>20.2427783529965</v>
      </c>
      <c r="AI1899" s="2" t="n">
        <v>19.9496642591129</v>
      </c>
      <c r="AJ1899" s="2" t="n">
        <v>19.8141501228652</v>
      </c>
      <c r="AK1899" s="2" t="n">
        <v>20.4505478069011</v>
      </c>
      <c r="AL1899" s="2" t="n">
        <v>20.0894337097046</v>
      </c>
      <c r="AM1899" s="2" t="n">
        <v>19.5941833103215</v>
      </c>
      <c r="AN1899" s="2" t="n">
        <v>19.3943402813374</v>
      </c>
      <c r="AO1899" s="2" t="n">
        <v>20.0363579057098</v>
      </c>
      <c r="AP1899" s="2" t="n">
        <v>20.0696733976299</v>
      </c>
      <c r="AQ1899" s="2" t="n">
        <v>20.2402349760114</v>
      </c>
      <c r="AR1899" s="2" t="n">
        <v>20.384759045977</v>
      </c>
      <c r="AS1899" s="2" t="n">
        <v>20.6414710539597</v>
      </c>
      <c r="AT1899" s="2" t="n">
        <v>20.1898113101947</v>
      </c>
      <c r="AU1899" s="2" t="n">
        <v>20.3807170308565</v>
      </c>
      <c r="AV1899" s="2" t="n">
        <v>20.0648017812926</v>
      </c>
      <c r="AW1899" s="2" t="n">
        <v>19.5400837526705</v>
      </c>
      <c r="AX1899" s="2" t="n">
        <v>20.839753148543</v>
      </c>
      <c r="AY1899" s="2" t="n">
        <v>20.3125348293463</v>
      </c>
      <c r="AZ1899" s="2" t="n">
        <v>19.9084964106507</v>
      </c>
      <c r="BA1899" s="2" t="n">
        <v>20.0631273450742</v>
      </c>
      <c r="BB1899" s="2" t="n">
        <v>20.2780140466167</v>
      </c>
      <c r="BC1899" s="2" t="n">
        <v>18.9136636291307</v>
      </c>
      <c r="BD1899" s="2" t="n">
        <v>18.5714518868256</v>
      </c>
      <c r="BE1899" s="2" t="n">
        <v>19.828984505602</v>
      </c>
      <c r="BF1899" s="2" t="n">
        <v>19.9124584595336</v>
      </c>
      <c r="BG1899" s="2" t="n">
        <v>20.0217498434402</v>
      </c>
      <c r="BH1899" s="2" t="n">
        <v>20.4661541007876</v>
      </c>
      <c r="BI1899" s="2" t="n">
        <v>20.1810659039572</v>
      </c>
      <c r="BJ1899" s="2" t="n">
        <v>20.1720679769273</v>
      </c>
      <c r="BK1899" s="2" t="n">
        <v>19.7079638067097</v>
      </c>
      <c r="BL1899" s="2" t="n">
        <v>20.0186503641038</v>
      </c>
      <c r="BM1899" s="2" t="n">
        <v>18.9254083894933</v>
      </c>
      <c r="BN1899" s="2" t="n">
        <v>19.8431697690928</v>
      </c>
      <c r="BO1899" s="2" t="n">
        <v>-0.284688851612238</v>
      </c>
      <c r="BP1899" s="2" t="n">
        <v>-0.499694690471558</v>
      </c>
      <c r="BQ1899" s="2" t="n">
        <v>-0.0696830127529175</v>
      </c>
      <c r="BR1899" s="2" t="n">
        <v>20.1528288191533</v>
      </c>
      <c r="BS1899" s="2" t="n">
        <v>-2.64658908949923</v>
      </c>
      <c r="BT1899" s="2" t="n">
        <v>-2.99118621242732</v>
      </c>
      <c r="BU1899" s="2" t="n">
        <v>0.0102826479383091</v>
      </c>
      <c r="BV1899" s="2" t="n">
        <v>0.0640479302667696</v>
      </c>
      <c r="BW1899" s="2" t="n">
        <v>-1</v>
      </c>
      <c r="BX1899" s="2" t="n">
        <v>0</v>
      </c>
      <c r="BY1899" s="2" t="n">
        <v>-0.0309465081447229</v>
      </c>
      <c r="BZ1899" s="2" t="n">
        <v>-0.253003583675257</v>
      </c>
      <c r="CA1899" s="2" t="n">
        <v>0.191110567385811</v>
      </c>
      <c r="CB1899" s="2" t="n">
        <v>20.1528288191533</v>
      </c>
      <c r="CC1899" s="2" t="n">
        <v>-0.278556532628078</v>
      </c>
      <c r="CD1899" s="2" t="n">
        <v>-5.77366217599173</v>
      </c>
      <c r="CE1899" s="2" t="n">
        <v>0.781507821122983</v>
      </c>
      <c r="CF1899" s="2" t="n">
        <v>0.956176619853235</v>
      </c>
      <c r="CG1899" s="2" t="n">
        <v>0</v>
      </c>
      <c r="CH1899" s="2" t="n">
        <v>0</v>
      </c>
      <c r="CI1899" s="2" t="n">
        <v>0.266155744158606</v>
      </c>
      <c r="CJ1899" s="2" t="n">
        <v>0.000340546143639875</v>
      </c>
      <c r="CK1899" s="2" t="n">
        <v>0.531970942173573</v>
      </c>
      <c r="CL1899" s="2" t="n">
        <v>20.1528288191533</v>
      </c>
      <c r="CM1899" s="2" t="n">
        <v>2.00134677963327</v>
      </c>
      <c r="CN1899" s="2" t="n">
        <v>-4.45517560319601</v>
      </c>
      <c r="CO1899" s="2" t="n">
        <v>0.0497161099005056</v>
      </c>
      <c r="CP1899" s="2" t="n">
        <v>0.147481867917142</v>
      </c>
      <c r="CQ1899" s="2" t="n">
        <v>1</v>
      </c>
      <c r="CR1899" s="2" t="n">
        <v>0</v>
      </c>
      <c r="CS1899" s="2" t="n">
        <v>0.253742343467515</v>
      </c>
      <c r="CT1899" s="2" t="n">
        <v>-0.0553480244457757</v>
      </c>
      <c r="CU1899" s="2" t="n">
        <v>0.562832711380805</v>
      </c>
      <c r="CV1899" s="2" t="n">
        <v>20.1528288191533</v>
      </c>
      <c r="CW1899" s="2" t="n">
        <v>1.64086853214613</v>
      </c>
      <c r="CX1899" s="2" t="n">
        <v>-4.31859867186662</v>
      </c>
      <c r="CY1899" s="2" t="n">
        <v>0.105865085295876</v>
      </c>
      <c r="CZ1899" s="2" t="n">
        <v>0.621153152399005</v>
      </c>
      <c r="DA1899" s="2" t="n">
        <v>0</v>
      </c>
      <c r="DB1899" s="2" t="n">
        <v>0</v>
      </c>
    </row>
    <row r="1900">
      <c r="A1900" s="5" t="str">
        <f>HYPERLINK("https://www.uniprot.org/uniprot/Q9NR31", "Q9NR31")</f>
      </c>
      <c r="B1900" s="2" t="s">
        <v>5689</v>
      </c>
      <c r="C1900" s="2" t="s">
        <v>5690</v>
      </c>
      <c r="D1900" s="2" t="s">
        <v>5691</v>
      </c>
      <c r="E1900" s="2" t="n">
        <v>24.4052503250511</v>
      </c>
      <c r="F1900" s="2" t="n">
        <v>23.788725618153</v>
      </c>
      <c r="G1900" s="2" t="n">
        <v>24.6726518568188</v>
      </c>
      <c r="H1900" s="2" t="n">
        <v>23.7301983052464</v>
      </c>
      <c r="I1900" s="2" t="n">
        <v>24.2046899515059</v>
      </c>
      <c r="J1900" s="2" t="n">
        <v>23.9343158823598</v>
      </c>
      <c r="K1900" s="2" t="n">
        <v>24.7072274894871</v>
      </c>
      <c r="L1900" s="2" t="n">
        <v>24.4915029621278</v>
      </c>
      <c r="M1900" s="2" t="n">
        <v>24.1249195349885</v>
      </c>
      <c r="N1900" s="2" t="n">
        <v>23.9860691904203</v>
      </c>
      <c r="O1900" s="2" t="n">
        <v>24.6692715361085</v>
      </c>
      <c r="P1900" s="2" t="n">
        <v>24.4594073493623</v>
      </c>
      <c r="Q1900" s="2" t="n">
        <v>24.2981340690997</v>
      </c>
      <c r="R1900" s="2" t="n">
        <v>24.109990110301</v>
      </c>
      <c r="S1900" s="2" t="n">
        <v>24.2451912933914</v>
      </c>
      <c r="T1900" s="2" t="n">
        <v>24.4512127459084</v>
      </c>
      <c r="U1900" s="2" t="n">
        <v>23.6823318784039</v>
      </c>
      <c r="V1900" s="2" t="n">
        <v>24.412099752234</v>
      </c>
      <c r="W1900" s="2" t="n">
        <v>23.5401529280939</v>
      </c>
      <c r="X1900" s="2" t="n">
        <v>23.9187284178701</v>
      </c>
      <c r="Y1900" s="2" t="n">
        <v>23.9178488553179</v>
      </c>
      <c r="Z1900" s="2" t="n">
        <v>24.1007943235047</v>
      </c>
      <c r="AA1900" s="2" t="n">
        <v>23.8839846370415</v>
      </c>
      <c r="AB1900" s="2" t="n">
        <v>23.9337460478461</v>
      </c>
      <c r="AC1900" s="2" t="n">
        <v>24.0291540327652</v>
      </c>
      <c r="AD1900" s="2" t="n">
        <v>24.3261892114538</v>
      </c>
      <c r="AE1900" s="2" t="n">
        <v>23.9876714126345</v>
      </c>
      <c r="AF1900" s="2" t="n">
        <v>24.295730667368</v>
      </c>
      <c r="AG1900" s="2" t="n">
        <v>24.5254300725808</v>
      </c>
      <c r="AH1900" s="2" t="n">
        <v>24.0535873648556</v>
      </c>
      <c r="AI1900" s="2" t="n">
        <v>23.8210247729666</v>
      </c>
      <c r="AJ1900" s="2" t="n">
        <v>24.2300800808922</v>
      </c>
      <c r="AK1900" s="2" t="n">
        <v>24.4321791468836</v>
      </c>
      <c r="AL1900" s="2" t="n">
        <v>23.7607697760021</v>
      </c>
      <c r="AM1900" s="2" t="n">
        <v>23.8273358022969</v>
      </c>
      <c r="AN1900" s="2" t="n">
        <v>23.8600238938383</v>
      </c>
      <c r="AO1900" s="2" t="n">
        <v>24.3224479000206</v>
      </c>
      <c r="AP1900" s="2" t="n">
        <v>23.9298123418377</v>
      </c>
      <c r="AQ1900" s="2" t="n">
        <v>24.0498032012446</v>
      </c>
      <c r="AR1900" s="2" t="n">
        <v>23.8352780466894</v>
      </c>
      <c r="AS1900" s="2" t="n">
        <v>23.9796230927602</v>
      </c>
      <c r="AT1900" s="2" t="n">
        <v>23.9207184487406</v>
      </c>
      <c r="AU1900" s="2" t="n">
        <v>24.1690217998752</v>
      </c>
      <c r="AV1900" s="2" t="n">
        <v>24.0643145100515</v>
      </c>
      <c r="AW1900" s="2" t="n">
        <v>24.0372042677318</v>
      </c>
      <c r="AX1900" s="2" t="n">
        <v>24.0038526245762</v>
      </c>
      <c r="AY1900" s="2" t="n">
        <v>24.0377805803398</v>
      </c>
      <c r="AZ1900" s="2" t="n">
        <v>24.0304864881373</v>
      </c>
      <c r="BA1900" s="2" t="n">
        <v>24.0539233087118</v>
      </c>
      <c r="BB1900" s="2" t="n">
        <v>23.8193665740049</v>
      </c>
      <c r="BC1900" s="2" t="n">
        <v>24.0893245516286</v>
      </c>
      <c r="BD1900" s="2" t="n">
        <v>24.1219847347123</v>
      </c>
      <c r="BE1900" s="2" t="n">
        <v>22.8130661337665</v>
      </c>
      <c r="BF1900" s="2" t="n">
        <v>24.0810673688269</v>
      </c>
      <c r="BG1900" s="2" t="n">
        <v>24.3694535815024</v>
      </c>
      <c r="BH1900" s="2" t="n">
        <v>24.222126015893</v>
      </c>
      <c r="BI1900" s="2" t="n">
        <v>24.0261099798148</v>
      </c>
      <c r="BJ1900" s="2" t="n">
        <v>24.0291082833083</v>
      </c>
      <c r="BK1900" s="2" t="n">
        <v>23.8263378359298</v>
      </c>
      <c r="BL1900" s="2" t="n">
        <v>23.917903690145</v>
      </c>
      <c r="BM1900" s="2" t="n">
        <v>24.0984376503894</v>
      </c>
      <c r="BN1900" s="2" t="n">
        <v>24.2871880607694</v>
      </c>
      <c r="BO1900" s="2" t="n">
        <v>-0.0262390542829358</v>
      </c>
      <c r="BP1900" s="2" t="n">
        <v>-0.201487967929806</v>
      </c>
      <c r="BQ1900" s="2" t="n">
        <v>0.149009859363934</v>
      </c>
      <c r="BR1900" s="2" t="n">
        <v>24.0798929413966</v>
      </c>
      <c r="BS1900" s="2" t="n">
        <v>-0.299267223796536</v>
      </c>
      <c r="BT1900" s="2" t="n">
        <v>-6.18408882525196</v>
      </c>
      <c r="BU1900" s="2" t="n">
        <v>0.765732414066004</v>
      </c>
      <c r="BV1900" s="2" t="n">
        <v>0.879700856824536</v>
      </c>
      <c r="BW1900" s="2" t="n">
        <v>0</v>
      </c>
      <c r="BX1900" s="2" t="n">
        <v>0</v>
      </c>
      <c r="BY1900" s="2" t="n">
        <v>-0.184592208436218</v>
      </c>
      <c r="BZ1900" s="2" t="n">
        <v>-0.36558850816829</v>
      </c>
      <c r="CA1900" s="2" t="n">
        <v>-0.00359590870414575</v>
      </c>
      <c r="CB1900" s="2" t="n">
        <v>24.0798929413966</v>
      </c>
      <c r="CC1900" s="2" t="n">
        <v>-2.03849654979531</v>
      </c>
      <c r="CD1900" s="2" t="n">
        <v>-3.95143571930112</v>
      </c>
      <c r="CE1900" s="2" t="n">
        <v>0.0457507965918819</v>
      </c>
      <c r="CF1900" s="2" t="n">
        <v>0.471718523490494</v>
      </c>
      <c r="CG1900" s="2" t="n">
        <v>-1</v>
      </c>
      <c r="CH1900" s="2" t="n">
        <v>0</v>
      </c>
      <c r="CI1900" s="2" t="n">
        <v>0.239951591644317</v>
      </c>
      <c r="CJ1900" s="2" t="n">
        <v>0.0232885236546581</v>
      </c>
      <c r="CK1900" s="2" t="n">
        <v>0.456614659633976</v>
      </c>
      <c r="CL1900" s="2" t="n">
        <v>24.0798929413966</v>
      </c>
      <c r="CM1900" s="2" t="n">
        <v>2.21363013218209</v>
      </c>
      <c r="CN1900" s="2" t="n">
        <v>-4.04399581669742</v>
      </c>
      <c r="CO1900" s="2" t="n">
        <v>0.030524697143702</v>
      </c>
      <c r="CP1900" s="2" t="n">
        <v>0.108057427888705</v>
      </c>
      <c r="CQ1900" s="2" t="n">
        <v>1</v>
      </c>
      <c r="CR1900" s="2" t="n">
        <v>0</v>
      </c>
      <c r="CS1900" s="2" t="n">
        <v>-0.158353154153282</v>
      </c>
      <c r="CT1900" s="2" t="n">
        <v>-0.410289341016365</v>
      </c>
      <c r="CU1900" s="2" t="n">
        <v>0.093583032709801</v>
      </c>
      <c r="CV1900" s="2" t="n">
        <v>24.0798929413966</v>
      </c>
      <c r="CW1900" s="2" t="n">
        <v>-1.25632637617517</v>
      </c>
      <c r="CX1900" s="2" t="n">
        <v>-4.74578264026546</v>
      </c>
      <c r="CY1900" s="2" t="n">
        <v>0.21368900358893</v>
      </c>
      <c r="CZ1900" s="2" t="n">
        <v>0.761535979233032</v>
      </c>
      <c r="DA1900" s="2" t="n">
        <v>0</v>
      </c>
      <c r="DB1900" s="2" t="n">
        <v>0</v>
      </c>
    </row>
    <row r="1901">
      <c r="A1901" s="5" t="str">
        <f>HYPERLINK("https://www.uniprot.org/uniprot/Q9NR46", "Q9NR46")</f>
      </c>
      <c r="B1901" s="2" t="s">
        <v>5692</v>
      </c>
      <c r="C1901" s="2" t="s">
        <v>5693</v>
      </c>
      <c r="D1901" s="2" t="s">
        <v>5694</v>
      </c>
      <c r="E1901" s="2" t="n">
        <v>17.6934501271805</v>
      </c>
      <c r="F1901" s="2" t="n">
        <v>17.6219587498497</v>
      </c>
      <c r="G1901" s="2" t="n">
        <v>17.6962720977448</v>
      </c>
      <c r="H1901" s="2" t="n">
        <v>17.4971029666973</v>
      </c>
      <c r="I1901" s="2" t="n">
        <v>16.6907369434104</v>
      </c>
      <c r="J1901" s="2" t="n">
        <v>16.8901646565217</v>
      </c>
      <c r="K1901" s="2" t="n">
        <v>17.073911691921</v>
      </c>
      <c r="L1901" s="2" t="n">
        <v>17.4542832907857</v>
      </c>
      <c r="M1901" s="2" t="n">
        <v>17.3959670132256</v>
      </c>
      <c r="N1901" s="2" t="n">
        <v>17.1264023229734</v>
      </c>
      <c r="O1901" s="2" t="n">
        <v>17.1808980058293</v>
      </c>
      <c r="P1901" s="2" t="n">
        <v>17.5019544894695</v>
      </c>
      <c r="Q1901" s="2" t="n">
        <v>16.8133304870211</v>
      </c>
      <c r="R1901" s="2" t="n">
        <v>17.2322815130296</v>
      </c>
      <c r="S1901" s="2" t="n">
        <v>17.1422869731686</v>
      </c>
      <c r="T1901" s="2" t="n">
        <v>17.5575159584902</v>
      </c>
      <c r="U1901" s="2" t="n">
        <v>17.2521074981616</v>
      </c>
      <c r="V1901" s="2" t="n">
        <v>17.553347070486</v>
      </c>
      <c r="W1901" s="2" t="n">
        <v>17.2832861300575</v>
      </c>
      <c r="X1901" s="2" t="n">
        <v>17.2684366353952</v>
      </c>
      <c r="Y1901" s="2" t="n">
        <v>17.3008211486158</v>
      </c>
      <c r="Z1901" s="2" t="n">
        <v>17.2741506306483</v>
      </c>
      <c r="AA1901" s="2" t="n">
        <v>17.4926896826864</v>
      </c>
      <c r="AB1901" s="2" t="n">
        <v>16.937736524984</v>
      </c>
      <c r="AC1901" s="2" t="n">
        <v>17.2370758699854</v>
      </c>
      <c r="AD1901" s="2" t="n">
        <v>16.8360460080692</v>
      </c>
      <c r="AE1901" s="2" t="n">
        <v>17.4514789338328</v>
      </c>
      <c r="AF1901" s="2" t="n">
        <v>17.3417809571846</v>
      </c>
      <c r="AG1901" s="2" t="n">
        <v>17.5721260626385</v>
      </c>
      <c r="AH1901" s="2" t="n">
        <v>16.831188879479</v>
      </c>
      <c r="AI1901" s="2" t="n">
        <v>17.6194568380433</v>
      </c>
      <c r="AJ1901" s="2" t="n">
        <v>17.9476464991874</v>
      </c>
      <c r="AK1901" s="2" t="n">
        <v>17.4789322222831</v>
      </c>
      <c r="AL1901" s="2" t="n">
        <v>17.6707751081385</v>
      </c>
      <c r="AM1901" s="2" t="n">
        <v>18.2006267242212</v>
      </c>
      <c r="AN1901" s="2" t="n">
        <v>18.2164462858341</v>
      </c>
      <c r="AO1901" s="2" t="n">
        <v>18.0784010217772</v>
      </c>
      <c r="AP1901" s="2" t="n">
        <v>17.9677938913267</v>
      </c>
      <c r="AQ1901" s="2" t="n">
        <v>17.6150287306472</v>
      </c>
      <c r="AR1901" s="2" t="n">
        <v>17.3503870793804</v>
      </c>
      <c r="AS1901" s="2" t="n">
        <v>17.601237232537</v>
      </c>
      <c r="AT1901" s="2" t="n">
        <v>17.8608609167722</v>
      </c>
      <c r="AU1901" s="2" t="n">
        <v>18.2419933650188</v>
      </c>
      <c r="AV1901" s="2" t="n">
        <v>17.4150070817593</v>
      </c>
      <c r="AW1901" s="2" t="n">
        <v>17.3396765572065</v>
      </c>
      <c r="AX1901" s="2" t="n">
        <v>17.6672939019758</v>
      </c>
      <c r="AY1901" s="2" t="n">
        <v>17.1610388881246</v>
      </c>
      <c r="AZ1901" s="2" t="n">
        <v>17.8707950164987</v>
      </c>
      <c r="BA1901" s="2" t="n">
        <v>17.8129240348978</v>
      </c>
      <c r="BB1901" s="2" t="n">
        <v>17.5842045473171</v>
      </c>
      <c r="BC1901" s="2" t="n">
        <v>18.1699460447325</v>
      </c>
      <c r="BD1901" s="2" t="n">
        <v>18.1888364515931</v>
      </c>
      <c r="BE1901" s="2" t="n">
        <v>17.7035061833116</v>
      </c>
      <c r="BF1901" s="2" t="n">
        <v>17.0847954688524</v>
      </c>
      <c r="BG1901" s="2" t="n">
        <v>17.6609503275868</v>
      </c>
      <c r="BH1901" s="2" t="n">
        <v>17.5663754270296</v>
      </c>
      <c r="BI1901" s="2" t="n">
        <v>18.0676426043411</v>
      </c>
      <c r="BJ1901" s="2" t="n">
        <v>17.7125319724841</v>
      </c>
      <c r="BK1901" s="2" t="n">
        <v>17.8602207033816</v>
      </c>
      <c r="BL1901" s="2" t="n">
        <v>17.9181387975343</v>
      </c>
      <c r="BM1901" s="2" t="n">
        <v>17.3278277832764</v>
      </c>
      <c r="BN1901" s="2" t="n">
        <v>17.8401194325834</v>
      </c>
      <c r="BO1901" s="2" t="n">
        <v>-0.0463568607852061</v>
      </c>
      <c r="BP1901" s="2" t="n">
        <v>-0.222870756736134</v>
      </c>
      <c r="BQ1901" s="2" t="n">
        <v>0.130157035165722</v>
      </c>
      <c r="BR1901" s="2" t="n">
        <v>17.5161646203096</v>
      </c>
      <c r="BS1901" s="2" t="n">
        <v>-0.524930043064172</v>
      </c>
      <c r="BT1901" s="2" t="n">
        <v>-6.09348392380931</v>
      </c>
      <c r="BU1901" s="2" t="n">
        <v>0.601495210678356</v>
      </c>
      <c r="BV1901" s="2" t="n">
        <v>0.77193780799619</v>
      </c>
      <c r="BW1901" s="2" t="n">
        <v>0</v>
      </c>
      <c r="BX1901" s="2" t="n">
        <v>0</v>
      </c>
      <c r="BY1901" s="2" t="n">
        <v>0.0119191107924159</v>
      </c>
      <c r="BZ1901" s="2" t="n">
        <v>-0.170383657045486</v>
      </c>
      <c r="CA1901" s="2" t="n">
        <v>0.194221878630318</v>
      </c>
      <c r="CB1901" s="2" t="n">
        <v>17.5161646203096</v>
      </c>
      <c r="CC1901" s="2" t="n">
        <v>0.130682340982532</v>
      </c>
      <c r="CD1901" s="2" t="n">
        <v>-5.80167322121533</v>
      </c>
      <c r="CE1901" s="2" t="n">
        <v>0.89644773670527</v>
      </c>
      <c r="CF1901" s="2" t="n">
        <v>0.985336883264079</v>
      </c>
      <c r="CG1901" s="2" t="n">
        <v>0</v>
      </c>
      <c r="CH1901" s="2" t="n">
        <v>0</v>
      </c>
      <c r="CI1901" s="2" t="n">
        <v>-0.499572627418228</v>
      </c>
      <c r="CJ1901" s="2" t="n">
        <v>-0.717799613501566</v>
      </c>
      <c r="CK1901" s="2" t="n">
        <v>-0.281345641334891</v>
      </c>
      <c r="CL1901" s="2" t="n">
        <v>17.5161646203096</v>
      </c>
      <c r="CM1901" s="2" t="n">
        <v>-4.57568892037871</v>
      </c>
      <c r="CN1901" s="2" t="n">
        <v>2.49615217890023</v>
      </c>
      <c r="CO1901" s="2" t="n">
        <v>0.0000231723283527464</v>
      </c>
      <c r="CP1901" s="2" t="n">
        <v>0.000781238498749737</v>
      </c>
      <c r="CQ1901" s="2" t="n">
        <v>-1</v>
      </c>
      <c r="CR1901" s="2" t="n">
        <v>-1</v>
      </c>
      <c r="CS1901" s="2" t="n">
        <v>0.058275971577622</v>
      </c>
      <c r="CT1901" s="2" t="n">
        <v>-0.195478741925665</v>
      </c>
      <c r="CU1901" s="2" t="n">
        <v>0.312030685080909</v>
      </c>
      <c r="CV1901" s="2" t="n">
        <v>17.5161646203096</v>
      </c>
      <c r="CW1901" s="2" t="n">
        <v>0.459030683069809</v>
      </c>
      <c r="CX1901" s="2" t="n">
        <v>-5.28276531091888</v>
      </c>
      <c r="CY1901" s="2" t="n">
        <v>0.647809953506074</v>
      </c>
      <c r="CZ1901" s="2" t="n">
        <v>0.930952869585183</v>
      </c>
      <c r="DA1901" s="2" t="n">
        <v>0</v>
      </c>
      <c r="DB1901" s="2" t="n">
        <v>0</v>
      </c>
    </row>
    <row r="1902">
      <c r="A1902" s="5" t="str">
        <f>HYPERLINK("https://www.uniprot.org/uniprot/Q9NR50", "Q9NR50")</f>
      </c>
      <c r="B1902" s="2" t="s">
        <v>5695</v>
      </c>
      <c r="C1902" s="2" t="s">
        <v>5696</v>
      </c>
      <c r="D1902" s="2" t="s">
        <v>5697</v>
      </c>
      <c r="E1902" s="2" t="n">
        <v>17.175236551879</v>
      </c>
      <c r="F1902" s="2" t="n">
        <v>17.5238655773156</v>
      </c>
      <c r="G1902" s="2" t="n">
        <v>17.7600844614712</v>
      </c>
      <c r="H1902" s="2" t="n">
        <v>17.569378691213</v>
      </c>
      <c r="I1902" s="2" t="n">
        <v>17.573093749425</v>
      </c>
      <c r="J1902" s="2" t="n">
        <v>17.4164703236973</v>
      </c>
      <c r="K1902" s="2" t="n">
        <v>17.7348927643872</v>
      </c>
      <c r="L1902" s="2" t="n">
        <v>17.2612146829905</v>
      </c>
      <c r="M1902" s="2" t="n">
        <v>17.2793996852341</v>
      </c>
      <c r="N1902" s="2" t="n">
        <v>17.8416517859916</v>
      </c>
      <c r="O1902" s="2" t="n">
        <v>16.3514682302513</v>
      </c>
      <c r="P1902" s="2" t="n">
        <v>17.6336452803815</v>
      </c>
      <c r="Q1902" s="2" t="n">
        <v>17.6401810759676</v>
      </c>
      <c r="R1902" s="2" t="n">
        <v>17.7376724494716</v>
      </c>
      <c r="S1902" s="2" t="n">
        <v>17.8969386819277</v>
      </c>
      <c r="T1902" s="2" t="n">
        <v>17.3089632160901</v>
      </c>
      <c r="U1902" s="2" t="n">
        <v>17.6016170223139</v>
      </c>
      <c r="V1902" s="2" t="n">
        <v>17.6627931841713</v>
      </c>
      <c r="W1902" s="2" t="n">
        <v>17.3244669569253</v>
      </c>
      <c r="X1902" s="2" t="n">
        <v>17.8011596877277</v>
      </c>
      <c r="Y1902" s="2" t="n">
        <v>17.5156404048429</v>
      </c>
      <c r="Z1902" s="2" t="n">
        <v>17.9330007128649</v>
      </c>
      <c r="AA1902" s="2" t="n">
        <v>17.4827932270382</v>
      </c>
      <c r="AB1902" s="2" t="n">
        <v>17.9991586386838</v>
      </c>
      <c r="AC1902" s="2" t="n">
        <v>17.7964454447701</v>
      </c>
      <c r="AD1902" s="2" t="n">
        <v>17.3252217860637</v>
      </c>
      <c r="AE1902" s="2" t="n">
        <v>17.7055801927643</v>
      </c>
      <c r="AF1902" s="2" t="n">
        <v>17.2663776102271</v>
      </c>
      <c r="AG1902" s="2" t="n">
        <v>17.9089472053989</v>
      </c>
      <c r="AH1902" s="2" t="n">
        <v>17.7218963905463</v>
      </c>
      <c r="AI1902" s="2" t="n">
        <v>17.3432288817506</v>
      </c>
      <c r="AJ1902" s="2" t="n">
        <v>17.641106596976</v>
      </c>
      <c r="AK1902" s="2" t="n">
        <v>17.8044111970367</v>
      </c>
      <c r="AL1902" s="2" t="n">
        <v>17.4715591601482</v>
      </c>
      <c r="AM1902" s="2" t="n">
        <v>17.4066961481276</v>
      </c>
      <c r="AN1902" s="2" t="n">
        <v>17.5084210097392</v>
      </c>
      <c r="AO1902" s="2" t="n">
        <v>17.4293283731075</v>
      </c>
      <c r="AP1902" s="2" t="n">
        <v>17.7078010020975</v>
      </c>
      <c r="AQ1902" s="2" t="n">
        <v>17.6970402690866</v>
      </c>
      <c r="AR1902" s="2" t="n">
        <v>18.0854016316351</v>
      </c>
      <c r="AS1902" s="2" t="n">
        <v>17.484698118046</v>
      </c>
      <c r="AT1902" s="2" t="n">
        <v>17.5567556281239</v>
      </c>
      <c r="AU1902" s="2" t="n">
        <v>17.2671056700651</v>
      </c>
      <c r="AV1902" s="2" t="n">
        <v>17.7831738753663</v>
      </c>
      <c r="AW1902" s="2" t="n">
        <v>17.6040149114986</v>
      </c>
      <c r="AX1902" s="2" t="n">
        <v>17.7534513717138</v>
      </c>
      <c r="AY1902" s="2" t="n">
        <v>17.7333215141424</v>
      </c>
      <c r="AZ1902" s="2" t="n">
        <v>17.6458649440804</v>
      </c>
      <c r="BA1902" s="2" t="n">
        <v>17.8069728047518</v>
      </c>
      <c r="BB1902" s="2" t="n">
        <v>17.712018723126</v>
      </c>
      <c r="BC1902" s="2" t="n">
        <v>17.3553315705525</v>
      </c>
      <c r="BD1902" s="2" t="n">
        <v>17.5791440628761</v>
      </c>
      <c r="BE1902" s="2" t="n">
        <v>17.5244801147886</v>
      </c>
      <c r="BF1902" s="2" t="n">
        <v>17.7174946198054</v>
      </c>
      <c r="BG1902" s="2" t="n">
        <v>17.5471827699931</v>
      </c>
      <c r="BH1902" s="2" t="n">
        <v>17.8161900311776</v>
      </c>
      <c r="BI1902" s="2" t="n">
        <v>17.3591131828535</v>
      </c>
      <c r="BJ1902" s="2" t="n">
        <v>17.6662564870085</v>
      </c>
      <c r="BK1902" s="2" t="n">
        <v>17.7125148892947</v>
      </c>
      <c r="BL1902" s="2" t="n">
        <v>17.5607331217809</v>
      </c>
      <c r="BM1902" s="2" t="n">
        <v>17.5731013562756</v>
      </c>
      <c r="BN1902" s="2" t="n">
        <v>18.0613077135328</v>
      </c>
      <c r="BO1902" s="2" t="n">
        <v>0.0516771288451139</v>
      </c>
      <c r="BP1902" s="2" t="n">
        <v>-0.10153206708109</v>
      </c>
      <c r="BQ1902" s="2" t="n">
        <v>0.204886324771318</v>
      </c>
      <c r="BR1902" s="2" t="n">
        <v>17.591362539074</v>
      </c>
      <c r="BS1902" s="2" t="n">
        <v>0.674186193579044</v>
      </c>
      <c r="BT1902" s="2" t="n">
        <v>-6.00656012111331</v>
      </c>
      <c r="BU1902" s="2" t="n">
        <v>0.502687318571087</v>
      </c>
      <c r="BV1902" s="2" t="n">
        <v>0.707068600763736</v>
      </c>
      <c r="BW1902" s="2" t="n">
        <v>0</v>
      </c>
      <c r="BX1902" s="2" t="n">
        <v>0</v>
      </c>
      <c r="BY1902" s="2" t="n">
        <v>0.13059117925496</v>
      </c>
      <c r="BZ1902" s="2" t="n">
        <v>-0.0276425978938447</v>
      </c>
      <c r="CA1902" s="2" t="n">
        <v>0.288824956403765</v>
      </c>
      <c r="CB1902" s="2" t="n">
        <v>17.591362539074</v>
      </c>
      <c r="CC1902" s="2" t="n">
        <v>1.64960878150927</v>
      </c>
      <c r="CD1902" s="2" t="n">
        <v>-4.57808401121744</v>
      </c>
      <c r="CE1902" s="2" t="n">
        <v>0.104057401021705</v>
      </c>
      <c r="CF1902" s="2" t="n">
        <v>0.611333534891426</v>
      </c>
      <c r="CG1902" s="2" t="n">
        <v>0</v>
      </c>
      <c r="CH1902" s="2" t="n">
        <v>0</v>
      </c>
      <c r="CI1902" s="2" t="n">
        <v>-0.103499182508777</v>
      </c>
      <c r="CJ1902" s="2" t="n">
        <v>-0.292914190812271</v>
      </c>
      <c r="CK1902" s="2" t="n">
        <v>0.0859158257947163</v>
      </c>
      <c r="CL1902" s="2" t="n">
        <v>17.591362539074</v>
      </c>
      <c r="CM1902" s="2" t="n">
        <v>-1.09216648039215</v>
      </c>
      <c r="CN1902" s="2" t="n">
        <v>-5.78590584411648</v>
      </c>
      <c r="CO1902" s="2" t="n">
        <v>0.278966156354366</v>
      </c>
      <c r="CP1902" s="2" t="n">
        <v>0.46408630809222</v>
      </c>
      <c r="CQ1902" s="2" t="n">
        <v>0</v>
      </c>
      <c r="CR1902" s="2" t="n">
        <v>0</v>
      </c>
      <c r="CS1902" s="2" t="n">
        <v>0.0789140504098462</v>
      </c>
      <c r="CT1902" s="2" t="n">
        <v>-0.141338045941429</v>
      </c>
      <c r="CU1902" s="2" t="n">
        <v>0.299166146761122</v>
      </c>
      <c r="CV1902" s="2" t="n">
        <v>17.591362539074</v>
      </c>
      <c r="CW1902" s="2" t="n">
        <v>0.716144392295325</v>
      </c>
      <c r="CX1902" s="2" t="n">
        <v>-5.1629084153368</v>
      </c>
      <c r="CY1902" s="2" t="n">
        <v>0.476578491968145</v>
      </c>
      <c r="CZ1902" s="2" t="n">
        <v>0.882219305176142</v>
      </c>
      <c r="DA1902" s="2" t="n">
        <v>0</v>
      </c>
      <c r="DB1902" s="2" t="n">
        <v>0</v>
      </c>
    </row>
    <row r="1903">
      <c r="A1903" s="5" t="str">
        <f>HYPERLINK("https://www.uniprot.org/uniprot/Q9NR56", "Q9NR56")</f>
      </c>
      <c r="B1903" s="2" t="s">
        <v>5698</v>
      </c>
      <c r="C1903" s="2" t="s">
        <v>5699</v>
      </c>
      <c r="D1903" s="2" t="s">
        <v>5700</v>
      </c>
      <c r="E1903" s="2" t="n">
        <v>20.4556623978639</v>
      </c>
      <c r="F1903" s="2" t="n">
        <v>20.4871187742981</v>
      </c>
      <c r="G1903" s="2" t="n">
        <v>19.9044075252406</v>
      </c>
      <c r="H1903" s="2" t="n">
        <v>20.0573473249792</v>
      </c>
      <c r="I1903" s="2" t="n">
        <v>19.8259025829794</v>
      </c>
      <c r="J1903" s="2" t="n">
        <v>20.023664823391</v>
      </c>
      <c r="K1903" s="2" t="n">
        <v>20.0625116525992</v>
      </c>
      <c r="L1903" s="2" t="n">
        <v>20.0971481022504</v>
      </c>
      <c r="M1903" s="2" t="n">
        <v>20.468026826658</v>
      </c>
      <c r="N1903" s="2" t="n">
        <v>19.9753692888905</v>
      </c>
      <c r="O1903" s="2" t="n">
        <v>19.9825822691746</v>
      </c>
      <c r="P1903" s="2" t="n">
        <v>20.4633646180922</v>
      </c>
      <c r="Q1903" s="2" t="n">
        <v>20.1880179751458</v>
      </c>
      <c r="R1903" s="2" t="n">
        <v>20.1882053337993</v>
      </c>
      <c r="S1903" s="2" t="n">
        <v>20.2841673290833</v>
      </c>
      <c r="T1903" s="2" t="n">
        <v>20.363408247561</v>
      </c>
      <c r="U1903" s="2" t="n">
        <v>19.985755603636</v>
      </c>
      <c r="V1903" s="2" t="n">
        <v>20.1520065885548</v>
      </c>
      <c r="W1903" s="2" t="n">
        <v>20.0037058800549</v>
      </c>
      <c r="X1903" s="2" t="n">
        <v>20.4035735161151</v>
      </c>
      <c r="Y1903" s="2" t="n">
        <v>19.8678610304645</v>
      </c>
      <c r="Z1903" s="2" t="n">
        <v>20.1516958019014</v>
      </c>
      <c r="AA1903" s="2" t="n">
        <v>20.6736069023266</v>
      </c>
      <c r="AB1903" s="2" t="n">
        <v>20.0103024697809</v>
      </c>
      <c r="AC1903" s="2" t="n">
        <v>20.0956633324121</v>
      </c>
      <c r="AD1903" s="2" t="n">
        <v>20.1775974266605</v>
      </c>
      <c r="AE1903" s="2" t="n">
        <v>20.3860254131338</v>
      </c>
      <c r="AF1903" s="2" t="n">
        <v>20.7690066007828</v>
      </c>
      <c r="AG1903" s="2" t="n">
        <v>20.1964135856899</v>
      </c>
      <c r="AH1903" s="2" t="n">
        <v>20.2055379723337</v>
      </c>
      <c r="AI1903" s="2" t="n">
        <v>20.1800320451179</v>
      </c>
      <c r="AJ1903" s="2" t="n">
        <v>20.293817192434</v>
      </c>
      <c r="AK1903" s="2" t="n">
        <v>20.0776083610278</v>
      </c>
      <c r="AL1903" s="2" t="n">
        <v>20.3906549174918</v>
      </c>
      <c r="AM1903" s="2" t="n">
        <v>20.4674548698482</v>
      </c>
      <c r="AN1903" s="2" t="n">
        <v>20.587964786807</v>
      </c>
      <c r="AO1903" s="2" t="n">
        <v>20.6253621708669</v>
      </c>
      <c r="AP1903" s="2" t="n">
        <v>20.4269635509419</v>
      </c>
      <c r="AQ1903" s="2" t="n">
        <v>20.0093565447621</v>
      </c>
      <c r="AR1903" s="2" t="n">
        <v>20.2785603571197</v>
      </c>
      <c r="AS1903" s="2" t="n">
        <v>19.8988996603966</v>
      </c>
      <c r="AT1903" s="2" t="n">
        <v>19.9733729389759</v>
      </c>
      <c r="AU1903" s="2" t="n">
        <v>20.2988078947156</v>
      </c>
      <c r="AV1903" s="2" t="n">
        <v>20.3200636236275</v>
      </c>
      <c r="AW1903" s="2" t="n">
        <v>20.5575434422568</v>
      </c>
      <c r="AX1903" s="2" t="n">
        <v>20.3316161333783</v>
      </c>
      <c r="AY1903" s="2" t="n">
        <v>20.4725726341513</v>
      </c>
      <c r="AZ1903" s="2" t="n">
        <v>20.4084375221226</v>
      </c>
      <c r="BA1903" s="2" t="n">
        <v>19.8747799921757</v>
      </c>
      <c r="BB1903" s="2" t="n">
        <v>20.0315768621954</v>
      </c>
      <c r="BC1903" s="2" t="n">
        <v>20.3981964485721</v>
      </c>
      <c r="BD1903" s="2" t="n">
        <v>20.2618882007983</v>
      </c>
      <c r="BE1903" s="2" t="n">
        <v>20.327562897092</v>
      </c>
      <c r="BF1903" s="2" t="n">
        <v>20.3887299680639</v>
      </c>
      <c r="BG1903" s="2" t="n">
        <v>20.6938571441387</v>
      </c>
      <c r="BH1903" s="2" t="n">
        <v>20.195559895805</v>
      </c>
      <c r="BI1903" s="2" t="n">
        <v>20.2223282948847</v>
      </c>
      <c r="BJ1903" s="2" t="n">
        <v>20.9622268852685</v>
      </c>
      <c r="BK1903" s="2" t="n">
        <v>20.2581835843758</v>
      </c>
      <c r="BL1903" s="2" t="n">
        <v>20.4853428431234</v>
      </c>
      <c r="BM1903" s="2" t="n">
        <v>20.1857875666651</v>
      </c>
      <c r="BN1903" s="2" t="n">
        <v>20.1104595582631</v>
      </c>
      <c r="BO1903" s="2" t="n">
        <v>0.0349632379954876</v>
      </c>
      <c r="BP1903" s="2" t="n">
        <v>-0.11862071823104</v>
      </c>
      <c r="BQ1903" s="2" t="n">
        <v>0.188547194222015</v>
      </c>
      <c r="BR1903" s="2" t="n">
        <v>20.2564713868277</v>
      </c>
      <c r="BS1903" s="2" t="n">
        <v>0.455021698518747</v>
      </c>
      <c r="BT1903" s="2" t="n">
        <v>-6.12682427201925</v>
      </c>
      <c r="BU1903" s="2" t="n">
        <v>0.650675609410721</v>
      </c>
      <c r="BV1903" s="2" t="n">
        <v>0.803508717667658</v>
      </c>
      <c r="BW1903" s="2" t="n">
        <v>0</v>
      </c>
      <c r="BX1903" s="2" t="n">
        <v>0</v>
      </c>
      <c r="BY1903" s="2" t="n">
        <v>0.065244236464153</v>
      </c>
      <c r="BZ1903" s="2" t="n">
        <v>-0.093376591458511</v>
      </c>
      <c r="CA1903" s="2" t="n">
        <v>0.223865064386817</v>
      </c>
      <c r="CB1903" s="2" t="n">
        <v>20.2564713868277</v>
      </c>
      <c r="CC1903" s="2" t="n">
        <v>0.822144682252848</v>
      </c>
      <c r="CD1903" s="2" t="n">
        <v>-5.49829527769013</v>
      </c>
      <c r="CE1903" s="2" t="n">
        <v>0.414130548126035</v>
      </c>
      <c r="CF1903" s="2" t="n">
        <v>0.850581210494634</v>
      </c>
      <c r="CG1903" s="2" t="n">
        <v>0</v>
      </c>
      <c r="CH1903" s="2" t="n">
        <v>0</v>
      </c>
      <c r="CI1903" s="2" t="n">
        <v>-0.130646783980776</v>
      </c>
      <c r="CJ1903" s="2" t="n">
        <v>-0.320525114508294</v>
      </c>
      <c r="CK1903" s="2" t="n">
        <v>0.0592315465467423</v>
      </c>
      <c r="CL1903" s="2" t="n">
        <v>20.2564713868277</v>
      </c>
      <c r="CM1903" s="2" t="n">
        <v>-1.37527525937927</v>
      </c>
      <c r="CN1903" s="2" t="n">
        <v>-5.44980678885466</v>
      </c>
      <c r="CO1903" s="2" t="n">
        <v>0.173972240287566</v>
      </c>
      <c r="CP1903" s="2" t="n">
        <v>0.34086386622687</v>
      </c>
      <c r="CQ1903" s="2" t="n">
        <v>0</v>
      </c>
      <c r="CR1903" s="2" t="n">
        <v>0</v>
      </c>
      <c r="CS1903" s="2" t="n">
        <v>0.0302809984686654</v>
      </c>
      <c r="CT1903" s="2" t="n">
        <v>-0.190509849758935</v>
      </c>
      <c r="CU1903" s="2" t="n">
        <v>0.251071846696266</v>
      </c>
      <c r="CV1903" s="2" t="n">
        <v>20.2564713868277</v>
      </c>
      <c r="CW1903" s="2" t="n">
        <v>0.274129285835919</v>
      </c>
      <c r="CX1903" s="2" t="n">
        <v>-5.33676842638035</v>
      </c>
      <c r="CY1903" s="2" t="n">
        <v>0.784892302183597</v>
      </c>
      <c r="CZ1903" s="2" t="n">
        <v>0.96621864034455</v>
      </c>
      <c r="DA1903" s="2" t="n">
        <v>0</v>
      </c>
      <c r="DB1903" s="2" t="n">
        <v>0</v>
      </c>
    </row>
    <row r="1904">
      <c r="A1904" s="5" t="str">
        <f>HYPERLINK("https://www.uniprot.org/uniprot/Q9NRG7", "Q9NRG7")</f>
      </c>
      <c r="B1904" s="2" t="s">
        <v>5701</v>
      </c>
      <c r="C1904" s="2" t="s">
        <v>5702</v>
      </c>
      <c r="D1904" s="2" t="s">
        <v>5703</v>
      </c>
      <c r="E1904" s="2" t="n">
        <v>21.3564868196207</v>
      </c>
      <c r="F1904" s="2" t="n">
        <v>22.1292000869754</v>
      </c>
      <c r="G1904" s="2" t="n">
        <v>21.9682120472889</v>
      </c>
      <c r="H1904" s="2" t="n">
        <v>22.0351236202745</v>
      </c>
      <c r="I1904" s="2" t="n">
        <v>21.8519669704605</v>
      </c>
      <c r="J1904" s="2" t="n">
        <v>21.8270714870039</v>
      </c>
      <c r="K1904" s="2" t="n">
        <v>21.0719211713911</v>
      </c>
      <c r="L1904" s="2" t="n">
        <v>21.1406033165566</v>
      </c>
      <c r="M1904" s="2" t="n">
        <v>21.4922389480387</v>
      </c>
      <c r="N1904" s="2" t="n">
        <v>21.7357533786372</v>
      </c>
      <c r="O1904" s="2" t="n">
        <v>21.8360852250179</v>
      </c>
      <c r="P1904" s="2" t="n">
        <v>20.44039902404</v>
      </c>
      <c r="Q1904" s="2" t="n">
        <v>22.390846836399</v>
      </c>
      <c r="R1904" s="2" t="n">
        <v>22.1109505861069</v>
      </c>
      <c r="S1904" s="2" t="n">
        <v>22.5470600469079</v>
      </c>
      <c r="T1904" s="2" t="n">
        <v>21.7711687931233</v>
      </c>
      <c r="U1904" s="2" t="n">
        <v>22.4161466388162</v>
      </c>
      <c r="V1904" s="2" t="n">
        <v>22.1512450534156</v>
      </c>
      <c r="W1904" s="2" t="n">
        <v>21.8336778496422</v>
      </c>
      <c r="X1904" s="2" t="n">
        <v>21.531432565667</v>
      </c>
      <c r="Y1904" s="2" t="n">
        <v>21.2859552657919</v>
      </c>
      <c r="Z1904" s="2" t="n">
        <v>21.3736922303379</v>
      </c>
      <c r="AA1904" s="2" t="n">
        <v>20.6076533585861</v>
      </c>
      <c r="AB1904" s="2" t="n">
        <v>21.7795554862782</v>
      </c>
      <c r="AC1904" s="2" t="n">
        <v>22.0357528113893</v>
      </c>
      <c r="AD1904" s="2" t="n">
        <v>21.5380414933074</v>
      </c>
      <c r="AE1904" s="2" t="n">
        <v>21.0331990320825</v>
      </c>
      <c r="AF1904" s="2" t="n">
        <v>21.9617177436678</v>
      </c>
      <c r="AG1904" s="2" t="n">
        <v>21.0266267501752</v>
      </c>
      <c r="AH1904" s="2" t="n">
        <v>21.5995519733486</v>
      </c>
      <c r="AI1904" s="2" t="n">
        <v>21.2526856341014</v>
      </c>
      <c r="AJ1904" s="2" t="n">
        <v>20.9400588640751</v>
      </c>
      <c r="AK1904" s="2" t="n">
        <v>21.5474332214102</v>
      </c>
      <c r="AL1904" s="2" t="n">
        <v>20.5447814824084</v>
      </c>
      <c r="AM1904" s="2" t="n">
        <v>22.2682166068517</v>
      </c>
      <c r="AN1904" s="2" t="n">
        <v>20.6461756685934</v>
      </c>
      <c r="AO1904" s="2" t="n">
        <v>21.0639684433989</v>
      </c>
      <c r="AP1904" s="2" t="n">
        <v>21.2987733466954</v>
      </c>
      <c r="AQ1904" s="2" t="n">
        <v>21.4052373286785</v>
      </c>
      <c r="AR1904" s="2" t="n">
        <v>21.2155855944505</v>
      </c>
      <c r="AS1904" s="2" t="n">
        <v>21.7820979965544</v>
      </c>
      <c r="AT1904" s="2" t="n">
        <v>21.4012827020488</v>
      </c>
      <c r="AU1904" s="2" t="n">
        <v>20.5515167325796</v>
      </c>
      <c r="AV1904" s="2" t="n">
        <v>21.5212359469712</v>
      </c>
      <c r="AW1904" s="2" t="n">
        <v>20.734056098513</v>
      </c>
      <c r="AX1904" s="2" t="n">
        <v>21.9252382766656</v>
      </c>
      <c r="AY1904" s="2" t="n">
        <v>21.732237913819</v>
      </c>
      <c r="AZ1904" s="2" t="n">
        <v>20.8491781202224</v>
      </c>
      <c r="BA1904" s="2" t="n">
        <v>21.789278434014</v>
      </c>
      <c r="BB1904" s="2" t="n">
        <v>21.3314432189077</v>
      </c>
      <c r="BC1904" s="2" t="n">
        <v>21.725052162635</v>
      </c>
      <c r="BD1904" s="2" t="n">
        <v>20.4150691986193</v>
      </c>
      <c r="BE1904" s="2" t="n">
        <v>21.0140377176874</v>
      </c>
      <c r="BF1904" s="2" t="n">
        <v>21.3839513700867</v>
      </c>
      <c r="BG1904" s="2" t="n">
        <v>21.2113367860946</v>
      </c>
      <c r="BH1904" s="2" t="n">
        <v>21.3946747439413</v>
      </c>
      <c r="BI1904" s="2" t="n">
        <v>21.5445762060672</v>
      </c>
      <c r="BJ1904" s="2" t="n">
        <v>21.4696103937198</v>
      </c>
      <c r="BK1904" s="2" t="n">
        <v>19.9343048686908</v>
      </c>
      <c r="BL1904" s="2" t="n">
        <v>21.0815314118737</v>
      </c>
      <c r="BM1904" s="2" t="n">
        <v>20.6239358664684</v>
      </c>
      <c r="BN1904" s="2" t="n">
        <v>21.3936188668325</v>
      </c>
      <c r="BO1904" s="2" t="n">
        <v>-0.0752816665197429</v>
      </c>
      <c r="BP1904" s="2" t="n">
        <v>-0.351116551702604</v>
      </c>
      <c r="BQ1904" s="2" t="n">
        <v>0.200553218663118</v>
      </c>
      <c r="BR1904" s="2" t="n">
        <v>21.4334115779681</v>
      </c>
      <c r="BS1904" s="2" t="n">
        <v>-0.545514557807977</v>
      </c>
      <c r="BT1904" s="2" t="n">
        <v>-6.08276836399645</v>
      </c>
      <c r="BU1904" s="2" t="n">
        <v>0.587347898125437</v>
      </c>
      <c r="BV1904" s="2" t="n">
        <v>0.763480376755465</v>
      </c>
      <c r="BW1904" s="2" t="n">
        <v>0</v>
      </c>
      <c r="BX1904" s="2" t="n">
        <v>0</v>
      </c>
      <c r="BY1904" s="2" t="n">
        <v>-0.13256683460602</v>
      </c>
      <c r="BZ1904" s="2" t="n">
        <v>-0.417447879037022</v>
      </c>
      <c r="CA1904" s="2" t="n">
        <v>0.152314209824981</v>
      </c>
      <c r="CB1904" s="2" t="n">
        <v>21.4334115779681</v>
      </c>
      <c r="CC1904" s="2" t="n">
        <v>-0.930117134382314</v>
      </c>
      <c r="CD1904" s="2" t="n">
        <v>-5.41181462521849</v>
      </c>
      <c r="CE1904" s="2" t="n">
        <v>0.355901148807754</v>
      </c>
      <c r="CF1904" s="2" t="n">
        <v>0.81634345579662</v>
      </c>
      <c r="CG1904" s="2" t="n">
        <v>0</v>
      </c>
      <c r="CH1904" s="2" t="n">
        <v>0</v>
      </c>
      <c r="CI1904" s="2" t="n">
        <v>0.472781474481561</v>
      </c>
      <c r="CJ1904" s="2" t="n">
        <v>0.131762342102128</v>
      </c>
      <c r="CK1904" s="2" t="n">
        <v>0.813800606860994</v>
      </c>
      <c r="CL1904" s="2" t="n">
        <v>21.4334115779681</v>
      </c>
      <c r="CM1904" s="2" t="n">
        <v>2.7710733201499</v>
      </c>
      <c r="CN1904" s="2" t="n">
        <v>-2.80217979015899</v>
      </c>
      <c r="CO1904" s="2" t="n">
        <v>0.00735630750790076</v>
      </c>
      <c r="CP1904" s="2" t="n">
        <v>0.0383901649798064</v>
      </c>
      <c r="CQ1904" s="2" t="n">
        <v>1</v>
      </c>
      <c r="CR1904" s="2" t="n">
        <v>1</v>
      </c>
      <c r="CS1904" s="2" t="n">
        <v>-0.0572851680862776</v>
      </c>
      <c r="CT1904" s="2" t="n">
        <v>-0.453822799793459</v>
      </c>
      <c r="CU1904" s="2" t="n">
        <v>0.339252463620904</v>
      </c>
      <c r="CV1904" s="2" t="n">
        <v>21.4334115779681</v>
      </c>
      <c r="CW1904" s="2" t="n">
        <v>-0.288751397375604</v>
      </c>
      <c r="CX1904" s="2" t="n">
        <v>-5.33348562954628</v>
      </c>
      <c r="CY1904" s="2" t="n">
        <v>0.773730388920027</v>
      </c>
      <c r="CZ1904" s="2" t="n">
        <v>0.965401216902819</v>
      </c>
      <c r="DA1904" s="2" t="n">
        <v>0</v>
      </c>
      <c r="DB1904" s="2" t="n">
        <v>0</v>
      </c>
    </row>
    <row r="1905">
      <c r="A1905" s="5" t="str">
        <f>HYPERLINK("https://www.uniprot.org/uniprot/Q9NRN7", "Q9NRN7")</f>
      </c>
      <c r="B1905" s="2" t="s">
        <v>5704</v>
      </c>
      <c r="C1905" s="2" t="s">
        <v>5705</v>
      </c>
      <c r="D1905" s="2" t="s">
        <v>5706</v>
      </c>
      <c r="E1905" s="2" t="n">
        <v>16.5357615154995</v>
      </c>
      <c r="F1905" s="2" t="n">
        <v>16.6401967690939</v>
      </c>
      <c r="G1905" s="2" t="n">
        <v>16.8200869967828</v>
      </c>
      <c r="H1905" s="2" t="n">
        <v>16.8095557054031</v>
      </c>
      <c r="I1905" s="2" t="n">
        <v>16.6062352032296</v>
      </c>
      <c r="J1905" s="2" t="n">
        <v>16.7874366223891</v>
      </c>
      <c r="K1905" s="2" t="n">
        <v>17.2571191029277</v>
      </c>
      <c r="L1905" s="2" t="n">
        <v>17.6074964313219</v>
      </c>
      <c r="M1905" s="2" t="n">
        <v>16.6701266977651</v>
      </c>
      <c r="N1905" s="2" t="n">
        <v>16.4826418045145</v>
      </c>
      <c r="O1905" s="2" t="n">
        <v>17.4799845400062</v>
      </c>
      <c r="P1905" s="2" t="n">
        <v>16.8279779043048</v>
      </c>
      <c r="Q1905" s="2" t="n">
        <v>16.4061954883372</v>
      </c>
      <c r="R1905" s="2" t="n">
        <v>17.0322289900932</v>
      </c>
      <c r="S1905" s="2" t="n">
        <v>16.8727299805797</v>
      </c>
      <c r="T1905" s="2" t="n">
        <v>16.5368905150156</v>
      </c>
      <c r="U1905" s="2" t="n">
        <v>16.3726422731923</v>
      </c>
      <c r="V1905" s="2" t="n">
        <v>16.6374641435221</v>
      </c>
      <c r="W1905" s="2" t="n">
        <v>16.7553288085509</v>
      </c>
      <c r="X1905" s="2" t="n">
        <v>17.1399877531417</v>
      </c>
      <c r="Y1905" s="2" t="n">
        <v>16.4803022072708</v>
      </c>
      <c r="Z1905" s="2" t="n">
        <v>17.1427141442964</v>
      </c>
      <c r="AA1905" s="2" t="n">
        <v>17.1636275692422</v>
      </c>
      <c r="AB1905" s="2" t="n">
        <v>16.9167935763487</v>
      </c>
      <c r="AC1905" s="2" t="n">
        <v>16.7885619916718</v>
      </c>
      <c r="AD1905" s="2" t="n">
        <v>16.933570232727</v>
      </c>
      <c r="AE1905" s="2" t="n">
        <v>16.459831524568</v>
      </c>
      <c r="AF1905" s="2" t="n">
        <v>16.2152354833708</v>
      </c>
      <c r="AG1905" s="2" t="n">
        <v>16.7147977318214</v>
      </c>
      <c r="AH1905" s="2" t="n">
        <v>16.6049476868213</v>
      </c>
      <c r="AI1905" s="2" t="n">
        <v>16.7780346710937</v>
      </c>
      <c r="AJ1905" s="2" t="n">
        <v>17.0024967066056</v>
      </c>
      <c r="AK1905" s="2" t="n">
        <v>16.7934277476077</v>
      </c>
      <c r="AL1905" s="2" t="n">
        <v>16.6465279507034</v>
      </c>
      <c r="AM1905" s="2" t="n">
        <v>17.1048802392978</v>
      </c>
      <c r="AN1905" s="2" t="n">
        <v>16.571849345365</v>
      </c>
      <c r="AO1905" s="2" t="n">
        <v>16.7629209639797</v>
      </c>
      <c r="AP1905" s="2" t="n">
        <v>16.9000091363088</v>
      </c>
      <c r="AQ1905" s="2" t="n">
        <v>16.7816502019392</v>
      </c>
      <c r="AR1905" s="2" t="n">
        <v>16.636698116752</v>
      </c>
      <c r="AS1905" s="2" t="n">
        <v>16.7635210638602</v>
      </c>
      <c r="AT1905" s="2" t="n">
        <v>16.8709965649909</v>
      </c>
      <c r="AU1905" s="2" t="n">
        <v>17.2563336618593</v>
      </c>
      <c r="AV1905" s="2" t="n">
        <v>16.9097736758936</v>
      </c>
      <c r="AW1905" s="2" t="n">
        <v>16.7705787132438</v>
      </c>
      <c r="AX1905" s="2" t="n">
        <v>16.5610525132825</v>
      </c>
      <c r="AY1905" s="2" t="n">
        <v>16.960421411892</v>
      </c>
      <c r="AZ1905" s="2" t="n">
        <v>16.8807861340322</v>
      </c>
      <c r="BA1905" s="2" t="n">
        <v>16.944324355134</v>
      </c>
      <c r="BB1905" s="2" t="n">
        <v>16.7796434961242</v>
      </c>
      <c r="BC1905" s="2" t="n">
        <v>16.6148078567919</v>
      </c>
      <c r="BD1905" s="2" t="n">
        <v>16.329811903882</v>
      </c>
      <c r="BE1905" s="2" t="n">
        <v>16.8493722686014</v>
      </c>
      <c r="BF1905" s="2" t="n">
        <v>16.9878753889668</v>
      </c>
      <c r="BG1905" s="2" t="n">
        <v>16.8900759933663</v>
      </c>
      <c r="BH1905" s="2" t="n">
        <v>16.8631488772325</v>
      </c>
      <c r="BI1905" s="2" t="n">
        <v>16.7417981757089</v>
      </c>
      <c r="BJ1905" s="2" t="n">
        <v>16.8662994619014</v>
      </c>
      <c r="BK1905" s="2" t="n">
        <v>16.7032088023944</v>
      </c>
      <c r="BL1905" s="2" t="n">
        <v>16.878976929117</v>
      </c>
      <c r="BM1905" s="2" t="n">
        <v>16.6045936931286</v>
      </c>
      <c r="BN1905" s="2" t="n">
        <v>16.1509706909406</v>
      </c>
      <c r="BO1905" s="2" t="n">
        <v>-0.0665397395980492</v>
      </c>
      <c r="BP1905" s="2" t="n">
        <v>-0.22260635765695</v>
      </c>
      <c r="BQ1905" s="2" t="n">
        <v>0.0895268784608514</v>
      </c>
      <c r="BR1905" s="2" t="n">
        <v>16.7879892920291</v>
      </c>
      <c r="BS1905" s="2" t="n">
        <v>-0.85219187438492</v>
      </c>
      <c r="BT1905" s="2" t="n">
        <v>-5.87509138951316</v>
      </c>
      <c r="BU1905" s="2" t="n">
        <v>0.397372286844067</v>
      </c>
      <c r="BV1905" s="2" t="n">
        <v>0.619567738006762</v>
      </c>
      <c r="BW1905" s="2" t="n">
        <v>0</v>
      </c>
      <c r="BX1905" s="2" t="n">
        <v>0</v>
      </c>
      <c r="BY1905" s="2" t="n">
        <v>-0.13153854071248</v>
      </c>
      <c r="BZ1905" s="2" t="n">
        <v>-0.29272345075009</v>
      </c>
      <c r="CA1905" s="2" t="n">
        <v>0.0296463693251295</v>
      </c>
      <c r="CB1905" s="2" t="n">
        <v>16.7879892920291</v>
      </c>
      <c r="CC1905" s="2" t="n">
        <v>-1.63115394069658</v>
      </c>
      <c r="CD1905" s="2" t="n">
        <v>-4.60486868487179</v>
      </c>
      <c r="CE1905" s="2" t="n">
        <v>0.107904132628725</v>
      </c>
      <c r="CF1905" s="2" t="n">
        <v>0.619308051200732</v>
      </c>
      <c r="CG1905" s="2" t="n">
        <v>0</v>
      </c>
      <c r="CH1905" s="2" t="n">
        <v>0</v>
      </c>
      <c r="CI1905" s="2" t="n">
        <v>0.0362962956009341</v>
      </c>
      <c r="CJ1905" s="2" t="n">
        <v>-0.156651389926791</v>
      </c>
      <c r="CK1905" s="2" t="n">
        <v>0.229243981128659</v>
      </c>
      <c r="CL1905" s="2" t="n">
        <v>16.7879892920291</v>
      </c>
      <c r="CM1905" s="2" t="n">
        <v>0.376001035640796</v>
      </c>
      <c r="CN1905" s="2" t="n">
        <v>-6.29904124330787</v>
      </c>
      <c r="CO1905" s="2" t="n">
        <v>0.708193690477651</v>
      </c>
      <c r="CP1905" s="2" t="n">
        <v>0.82132059120473</v>
      </c>
      <c r="CQ1905" s="2" t="n">
        <v>0</v>
      </c>
      <c r="CR1905" s="2" t="n">
        <v>0</v>
      </c>
      <c r="CS1905" s="2" t="n">
        <v>-0.0649988011144309</v>
      </c>
      <c r="CT1905" s="2" t="n">
        <v>-0.289358700597772</v>
      </c>
      <c r="CU1905" s="2" t="n">
        <v>0.15936109836891</v>
      </c>
      <c r="CV1905" s="2" t="n">
        <v>16.7879892920291</v>
      </c>
      <c r="CW1905" s="2" t="n">
        <v>-0.57906380647932</v>
      </c>
      <c r="CX1905" s="2" t="n">
        <v>-5.23325219682845</v>
      </c>
      <c r="CY1905" s="2" t="n">
        <v>0.564634342646856</v>
      </c>
      <c r="CZ1905" s="2" t="n">
        <v>0.905046308416019</v>
      </c>
      <c r="DA1905" s="2" t="n">
        <v>0</v>
      </c>
      <c r="DB1905" s="2" t="n">
        <v>0</v>
      </c>
    </row>
    <row r="1906">
      <c r="A1906" s="5" t="str">
        <f>HYPERLINK("https://www.uniprot.org/uniprot/Q9NRP0", "Q9NRP0")</f>
      </c>
      <c r="B1906" s="2" t="s">
        <v>5707</v>
      </c>
      <c r="C1906" s="2" t="s">
        <v>5708</v>
      </c>
      <c r="D1906" s="2" t="s">
        <v>5709</v>
      </c>
      <c r="E1906" s="2" t="n">
        <v>18.0427057049003</v>
      </c>
      <c r="F1906" s="2" t="n">
        <v>18.0451861087743</v>
      </c>
      <c r="G1906" s="2" t="n">
        <v>18.1386303373364</v>
      </c>
      <c r="H1906" s="2" t="n">
        <v>18.1041095014947</v>
      </c>
      <c r="I1906" s="2" t="n">
        <v>17.7999851472944</v>
      </c>
      <c r="J1906" s="2" t="n">
        <v>18.093683008314</v>
      </c>
      <c r="K1906" s="2" t="n">
        <v>18.0270349542213</v>
      </c>
      <c r="L1906" s="2" t="n">
        <v>17.7411092198614</v>
      </c>
      <c r="M1906" s="2" t="n">
        <v>18.35938383527</v>
      </c>
      <c r="N1906" s="2" t="n">
        <v>17.9682016237058</v>
      </c>
      <c r="O1906" s="2" t="n">
        <v>17.4911917475552</v>
      </c>
      <c r="P1906" s="2" t="n">
        <v>18.3922822376051</v>
      </c>
      <c r="Q1906" s="2" t="n">
        <v>17.996286872549</v>
      </c>
      <c r="R1906" s="2" t="n">
        <v>18.1530470412997</v>
      </c>
      <c r="S1906" s="2" t="n">
        <v>18.1215599889986</v>
      </c>
      <c r="T1906" s="2" t="n">
        <v>17.4003601368282</v>
      </c>
      <c r="U1906" s="2" t="n">
        <v>17.9935564295244</v>
      </c>
      <c r="V1906" s="2" t="n">
        <v>18.0280643015201</v>
      </c>
      <c r="W1906" s="2" t="n">
        <v>18.0721880291956</v>
      </c>
      <c r="X1906" s="2" t="n">
        <v>17.4560784712284</v>
      </c>
      <c r="Y1906" s="2" t="n">
        <v>18.5876024534225</v>
      </c>
      <c r="Z1906" s="2" t="n">
        <v>18.2485265423557</v>
      </c>
      <c r="AA1906" s="2" t="n">
        <v>18.037763499658</v>
      </c>
      <c r="AB1906" s="2" t="n">
        <v>17.9868138910183</v>
      </c>
      <c r="AC1906" s="2" t="n">
        <v>17.5399190243704</v>
      </c>
      <c r="AD1906" s="2" t="n">
        <v>18.0009644182916</v>
      </c>
      <c r="AE1906" s="2" t="n">
        <v>18.2214417305437</v>
      </c>
      <c r="AF1906" s="2" t="n">
        <v>18.4815382203516</v>
      </c>
      <c r="AG1906" s="2" t="n">
        <v>18.3006873161085</v>
      </c>
      <c r="AH1906" s="2" t="n">
        <v>18.1993135669493</v>
      </c>
      <c r="AI1906" s="2" t="n">
        <v>18.3477792905718</v>
      </c>
      <c r="AJ1906" s="2" t="n">
        <v>18.2309923568454</v>
      </c>
      <c r="AK1906" s="2" t="n">
        <v>18.2875576048155</v>
      </c>
      <c r="AL1906" s="2" t="n">
        <v>18.3967407223794</v>
      </c>
      <c r="AM1906" s="2" t="n">
        <v>17.6857868435671</v>
      </c>
      <c r="AN1906" s="2" t="n">
        <v>18.9132315213895</v>
      </c>
      <c r="AO1906" s="2" t="n">
        <v>19.254929533617</v>
      </c>
      <c r="AP1906" s="2" t="n">
        <v>18.4548502024457</v>
      </c>
      <c r="AQ1906" s="2" t="n">
        <v>18.0344911257875</v>
      </c>
      <c r="AR1906" s="2" t="n">
        <v>18.0824415286811</v>
      </c>
      <c r="AS1906" s="2" t="n">
        <v>18.0592173614674</v>
      </c>
      <c r="AT1906" s="2" t="n">
        <v>18.0982582866708</v>
      </c>
      <c r="AU1906" s="2" t="n">
        <v>17.9077871015661</v>
      </c>
      <c r="AV1906" s="2" t="n">
        <v>18.0208819580839</v>
      </c>
      <c r="AW1906" s="2" t="n">
        <v>18.015225145666</v>
      </c>
      <c r="AX1906" s="2" t="n">
        <v>17.8019561839475</v>
      </c>
      <c r="AY1906" s="2" t="n">
        <v>17.9229903269573</v>
      </c>
      <c r="AZ1906" s="2" t="n">
        <v>18.0372231737635</v>
      </c>
      <c r="BA1906" s="2" t="n">
        <v>17.62382304458</v>
      </c>
      <c r="BB1906" s="2" t="n">
        <v>18.2677388483738</v>
      </c>
      <c r="BC1906" s="2" t="n">
        <v>17.4113585801237</v>
      </c>
      <c r="BD1906" s="2" t="n">
        <v>19.1450963536302</v>
      </c>
      <c r="BE1906" s="2" t="n">
        <v>18.3160008938932</v>
      </c>
      <c r="BF1906" s="2" t="n">
        <v>18.321269623415</v>
      </c>
      <c r="BG1906" s="2" t="n">
        <v>18.4977894117835</v>
      </c>
      <c r="BH1906" s="2" t="n">
        <v>17.7237032179683</v>
      </c>
      <c r="BI1906" s="2" t="n">
        <v>17.5472122658617</v>
      </c>
      <c r="BJ1906" s="2" t="n">
        <v>17.6510052198374</v>
      </c>
      <c r="BK1906" s="2" t="n">
        <v>17.8527577910216</v>
      </c>
      <c r="BL1906" s="2" t="n">
        <v>17.7193722337742</v>
      </c>
      <c r="BM1906" s="2" t="n">
        <v>18.1377846884029</v>
      </c>
      <c r="BN1906" s="2" t="n">
        <v>17.864862312155</v>
      </c>
      <c r="BO1906" s="2" t="n">
        <v>-0.222008673872512</v>
      </c>
      <c r="BP1906" s="2" t="n">
        <v>-0.424827055833717</v>
      </c>
      <c r="BQ1906" s="2" t="n">
        <v>-0.0191902919113076</v>
      </c>
      <c r="BR1906" s="2" t="n">
        <v>18.0751827437676</v>
      </c>
      <c r="BS1906" s="2" t="n">
        <v>-2.18790741583867</v>
      </c>
      <c r="BT1906" s="2" t="n">
        <v>-3.97755903452344</v>
      </c>
      <c r="BU1906" s="2" t="n">
        <v>0.0324365471016599</v>
      </c>
      <c r="BV1906" s="2" t="n">
        <v>0.136354879732212</v>
      </c>
      <c r="BW1906" s="2" t="n">
        <v>-1</v>
      </c>
      <c r="BX1906" s="2" t="n">
        <v>0</v>
      </c>
      <c r="BY1906" s="2" t="n">
        <v>0.00536138014572529</v>
      </c>
      <c r="BZ1906" s="2" t="n">
        <v>-0.20410854402507</v>
      </c>
      <c r="CA1906" s="2" t="n">
        <v>0.21483130431652</v>
      </c>
      <c r="CB1906" s="2" t="n">
        <v>18.0751827437676</v>
      </c>
      <c r="CC1906" s="2" t="n">
        <v>0.0511589046790009</v>
      </c>
      <c r="CD1906" s="2" t="n">
        <v>-5.80837101598952</v>
      </c>
      <c r="CE1906" s="2" t="n">
        <v>0.959362600498224</v>
      </c>
      <c r="CF1906" s="2" t="n">
        <v>0.9893486811709</v>
      </c>
      <c r="CG1906" s="2" t="n">
        <v>0</v>
      </c>
      <c r="CH1906" s="2" t="n">
        <v>0</v>
      </c>
      <c r="CI1906" s="2" t="n">
        <v>-0.192881434356824</v>
      </c>
      <c r="CJ1906" s="2" t="n">
        <v>-0.443629082179392</v>
      </c>
      <c r="CK1906" s="2" t="n">
        <v>0.0578662134657442</v>
      </c>
      <c r="CL1906" s="2" t="n">
        <v>18.0751827437676</v>
      </c>
      <c r="CM1906" s="2" t="n">
        <v>-1.53751680254728</v>
      </c>
      <c r="CN1906" s="2" t="n">
        <v>-5.22456299907424</v>
      </c>
      <c r="CO1906" s="2" t="n">
        <v>0.129231335310155</v>
      </c>
      <c r="CP1906" s="2" t="n">
        <v>0.277540299493194</v>
      </c>
      <c r="CQ1906" s="2" t="n">
        <v>0</v>
      </c>
      <c r="CR1906" s="2" t="n">
        <v>0</v>
      </c>
      <c r="CS1906" s="2" t="n">
        <v>0.227370054018238</v>
      </c>
      <c r="CT1906" s="2" t="n">
        <v>-0.0641997407024771</v>
      </c>
      <c r="CU1906" s="2" t="n">
        <v>0.518939848738952</v>
      </c>
      <c r="CV1906" s="2" t="n">
        <v>18.0751827437676</v>
      </c>
      <c r="CW1906" s="2" t="n">
        <v>1.55868029567468</v>
      </c>
      <c r="CX1906" s="2" t="n">
        <v>-4.41861951272673</v>
      </c>
      <c r="CY1906" s="2" t="n">
        <v>0.124138700378905</v>
      </c>
      <c r="CZ1906" s="2" t="n">
        <v>0.662488943730636</v>
      </c>
      <c r="DA1906" s="2" t="n">
        <v>0</v>
      </c>
      <c r="DB1906" s="2" t="n">
        <v>0</v>
      </c>
    </row>
    <row r="1907">
      <c r="A1907" s="5" t="str">
        <f>HYPERLINK("https://www.uniprot.org/uniprot/Q9NRP2", "Q9NRP2")</f>
      </c>
      <c r="B1907" s="2" t="s">
        <v>5710</v>
      </c>
      <c r="C1907" s="2" t="s">
        <v>5711</v>
      </c>
      <c r="D1907" s="2" t="s">
        <v>5712</v>
      </c>
      <c r="E1907" s="2" t="n">
        <v>17.2773780398911</v>
      </c>
      <c r="F1907" s="2" t="n">
        <v>17.9803293660607</v>
      </c>
      <c r="G1907" s="2" t="n">
        <v>17.9649005053387</v>
      </c>
      <c r="H1907" s="2" t="n">
        <v>18.8430137519524</v>
      </c>
      <c r="I1907" s="2" t="n">
        <v>18.0553023770362</v>
      </c>
      <c r="J1907" s="2" t="n">
        <v>18.8122170737952</v>
      </c>
      <c r="K1907" s="2" t="n">
        <v>18.14966761692</v>
      </c>
      <c r="L1907" s="2" t="n">
        <v>18.349250198683</v>
      </c>
      <c r="M1907" s="2" t="n">
        <v>18.4293480071941</v>
      </c>
      <c r="N1907" s="2" t="n">
        <v>17.8614899114821</v>
      </c>
      <c r="O1907" s="2" t="n">
        <v>17.9984943762462</v>
      </c>
      <c r="P1907" s="2" t="n">
        <v>17.8547536099671</v>
      </c>
      <c r="Q1907" s="2" t="n">
        <v>18.0180628038591</v>
      </c>
      <c r="R1907" s="2" t="n">
        <v>18.4019623053406</v>
      </c>
      <c r="S1907" s="2" t="n">
        <v>18.8078201160762</v>
      </c>
      <c r="T1907" s="2" t="n">
        <v>17.5476801343992</v>
      </c>
      <c r="U1907" s="2" t="n">
        <v>18.2729204810533</v>
      </c>
      <c r="V1907" s="2" t="n">
        <v>18.0861676629557</v>
      </c>
      <c r="W1907" s="2" t="n">
        <v>18.7012336585028</v>
      </c>
      <c r="X1907" s="2" t="n">
        <v>18.6952552370969</v>
      </c>
      <c r="Y1907" s="2" t="n">
        <v>17.9927767352996</v>
      </c>
      <c r="Z1907" s="2" t="n">
        <v>18.3073814771196</v>
      </c>
      <c r="AA1907" s="2" t="n">
        <v>18.6290673579562</v>
      </c>
      <c r="AB1907" s="2" t="n">
        <v>18.0379314802538</v>
      </c>
      <c r="AC1907" s="2" t="n">
        <v>18.7367213043557</v>
      </c>
      <c r="AD1907" s="2" t="n">
        <v>18.1632505913477</v>
      </c>
      <c r="AE1907" s="2" t="n">
        <v>18.0757691754806</v>
      </c>
      <c r="AF1907" s="2" t="n">
        <v>17.5725502831492</v>
      </c>
      <c r="AG1907" s="2" t="n">
        <v>17.6223593955965</v>
      </c>
      <c r="AH1907" s="2" t="n">
        <v>17.9216439500742</v>
      </c>
      <c r="AI1907" s="2" t="n">
        <v>18.3732759843016</v>
      </c>
      <c r="AJ1907" s="2" t="n">
        <v>17.4775398685387</v>
      </c>
      <c r="AK1907" s="2" t="n">
        <v>18.2852947290541</v>
      </c>
      <c r="AL1907" s="2" t="n">
        <v>17.6801384414129</v>
      </c>
      <c r="AM1907" s="2" t="n">
        <v>17.8848103238175</v>
      </c>
      <c r="AN1907" s="2" t="n">
        <v>17.793823658179</v>
      </c>
      <c r="AO1907" s="2" t="n">
        <v>18.5010487652501</v>
      </c>
      <c r="AP1907" s="2" t="n">
        <v>18.4602486057591</v>
      </c>
      <c r="AQ1907" s="2" t="n">
        <v>17.780421659407</v>
      </c>
      <c r="AR1907" s="2" t="n">
        <v>17.1294744335922</v>
      </c>
      <c r="AS1907" s="2" t="n">
        <v>18.6220329897476</v>
      </c>
      <c r="AT1907" s="2" t="n">
        <v>18.8153816803768</v>
      </c>
      <c r="AU1907" s="2" t="n">
        <v>17.5905935864156</v>
      </c>
      <c r="AV1907" s="2" t="n">
        <v>17.7875653612164</v>
      </c>
      <c r="AW1907" s="2" t="n">
        <v>17.773082194554</v>
      </c>
      <c r="AX1907" s="2" t="n">
        <v>18.1262341690627</v>
      </c>
      <c r="AY1907" s="2" t="n">
        <v>18.0778993352791</v>
      </c>
      <c r="AZ1907" s="2" t="n">
        <v>17.7631281964229</v>
      </c>
      <c r="BA1907" s="2" t="n">
        <v>16.9631443339306</v>
      </c>
      <c r="BB1907" s="2" t="n">
        <v>18.2704798199213</v>
      </c>
      <c r="BC1907" s="2" t="n">
        <v>17.6893511811622</v>
      </c>
      <c r="BD1907" s="2" t="n">
        <v>17.6665831356296</v>
      </c>
      <c r="BE1907" s="2" t="n">
        <v>18.5632273201991</v>
      </c>
      <c r="BF1907" s="2" t="n">
        <v>18.8186535211975</v>
      </c>
      <c r="BG1907" s="2" t="n">
        <v>17.3450883010178</v>
      </c>
      <c r="BH1907" s="2" t="n">
        <v>17.931348787938</v>
      </c>
      <c r="BI1907" s="2" t="n">
        <v>18.0728571471329</v>
      </c>
      <c r="BJ1907" s="2" t="n">
        <v>18.6192540782918</v>
      </c>
      <c r="BK1907" s="2" t="n">
        <v>18.1104581241541</v>
      </c>
      <c r="BL1907" s="2" t="n">
        <v>18.0415430727544</v>
      </c>
      <c r="BM1907" s="2" t="n">
        <v>18.1652343668152</v>
      </c>
      <c r="BN1907" s="2" t="n">
        <v>17.8548003209076</v>
      </c>
      <c r="BO1907" s="2" t="n">
        <v>-0.00799471299569987</v>
      </c>
      <c r="BP1907" s="2" t="n">
        <v>-0.263456339921732</v>
      </c>
      <c r="BQ1907" s="2" t="n">
        <v>0.247466913930332</v>
      </c>
      <c r="BR1907" s="2" t="n">
        <v>18.0838825238375</v>
      </c>
      <c r="BS1907" s="2" t="n">
        <v>-0.0625523334408938</v>
      </c>
      <c r="BT1907" s="2" t="n">
        <v>-6.22590643669276</v>
      </c>
      <c r="BU1907" s="2" t="n">
        <v>0.95032327577728</v>
      </c>
      <c r="BV1907" s="2" t="n">
        <v>0.972328020227723</v>
      </c>
      <c r="BW1907" s="2" t="n">
        <v>0</v>
      </c>
      <c r="BX1907" s="2" t="n">
        <v>0</v>
      </c>
      <c r="BY1907" s="2" t="n">
        <v>-0.0294187423467953</v>
      </c>
      <c r="BZ1907" s="2" t="n">
        <v>-0.293258376128015</v>
      </c>
      <c r="CA1907" s="2" t="n">
        <v>0.234420891434424</v>
      </c>
      <c r="CB1907" s="2" t="n">
        <v>18.0838825238375</v>
      </c>
      <c r="CC1907" s="2" t="n">
        <v>-0.222869366465937</v>
      </c>
      <c r="CD1907" s="2" t="n">
        <v>-5.78658324271626</v>
      </c>
      <c r="CE1907" s="2" t="n">
        <v>0.824366391281037</v>
      </c>
      <c r="CF1907" s="2" t="n">
        <v>0.974918827996059</v>
      </c>
      <c r="CG1907" s="2" t="n">
        <v>0</v>
      </c>
      <c r="CH1907" s="2" t="n">
        <v>0</v>
      </c>
      <c r="CI1907" s="2" t="n">
        <v>0.181872267488377</v>
      </c>
      <c r="CJ1907" s="2" t="n">
        <v>-0.133959076008298</v>
      </c>
      <c r="CK1907" s="2" t="n">
        <v>0.497703610985051</v>
      </c>
      <c r="CL1907" s="2" t="n">
        <v>18.0838825238375</v>
      </c>
      <c r="CM1907" s="2" t="n">
        <v>1.1510059402633</v>
      </c>
      <c r="CN1907" s="2" t="n">
        <v>-5.7221114403167</v>
      </c>
      <c r="CO1907" s="2" t="n">
        <v>0.254128963291589</v>
      </c>
      <c r="CP1907" s="2" t="n">
        <v>0.440092470782363</v>
      </c>
      <c r="CQ1907" s="2" t="n">
        <v>0</v>
      </c>
      <c r="CR1907" s="2" t="n">
        <v>0</v>
      </c>
      <c r="CS1907" s="2" t="n">
        <v>-0.0214240293510954</v>
      </c>
      <c r="CT1907" s="2" t="n">
        <v>-0.388673256968395</v>
      </c>
      <c r="CU1907" s="2" t="n">
        <v>0.345825198266204</v>
      </c>
      <c r="CV1907" s="2" t="n">
        <v>18.0838825238375</v>
      </c>
      <c r="CW1907" s="2" t="n">
        <v>-0.11660215445087</v>
      </c>
      <c r="CX1907" s="2" t="n">
        <v>-5.36133509807533</v>
      </c>
      <c r="CY1907" s="2" t="n">
        <v>0.907550458130856</v>
      </c>
      <c r="CZ1907" s="2" t="n">
        <v>0.993116085131734</v>
      </c>
      <c r="DA1907" s="2" t="n">
        <v>0</v>
      </c>
      <c r="DB1907" s="2" t="n">
        <v>0</v>
      </c>
    </row>
    <row r="1908">
      <c r="A1908" s="5" t="str">
        <f>HYPERLINK("https://www.uniprot.org/uniprot/Q9NRV9", "Q9NRV9")</f>
      </c>
      <c r="B1908" s="2" t="s">
        <v>5713</v>
      </c>
      <c r="C1908" s="2" t="s">
        <v>5714</v>
      </c>
      <c r="D1908" s="2" t="s">
        <v>5715</v>
      </c>
      <c r="E1908" s="2" t="n">
        <v>19.4379468615745</v>
      </c>
      <c r="F1908" s="2" t="n">
        <v>19.7039415216414</v>
      </c>
      <c r="G1908" s="2" t="n">
        <v>20.0242821274573</v>
      </c>
      <c r="H1908" s="2" t="n">
        <v>20.5407466391718</v>
      </c>
      <c r="I1908" s="2" t="n">
        <v>19.8562597666678</v>
      </c>
      <c r="J1908" s="2" t="n">
        <v>20.4496843628206</v>
      </c>
      <c r="K1908" s="2" t="n">
        <v>19.7808728405225</v>
      </c>
      <c r="L1908" s="2" t="n">
        <v>19.9379631849441</v>
      </c>
      <c r="M1908" s="2" t="n">
        <v>19.9479997237853</v>
      </c>
      <c r="N1908" s="2" t="n">
        <v>20.0781993550012</v>
      </c>
      <c r="O1908" s="2" t="n">
        <v>20.1642739678655</v>
      </c>
      <c r="P1908" s="2" t="n">
        <v>19.8288409672066</v>
      </c>
      <c r="Q1908" s="2" t="n">
        <v>19.9924469019943</v>
      </c>
      <c r="R1908" s="2" t="n">
        <v>20.0957424323793</v>
      </c>
      <c r="S1908" s="2" t="n">
        <v>19.992241221999</v>
      </c>
      <c r="T1908" s="2" t="n">
        <v>19.7374545369881</v>
      </c>
      <c r="U1908" s="2" t="n">
        <v>20.1409101744254</v>
      </c>
      <c r="V1908" s="2" t="n">
        <v>20.1598266607129</v>
      </c>
      <c r="W1908" s="2" t="n">
        <v>21.1312203562845</v>
      </c>
      <c r="X1908" s="2" t="n">
        <v>20.279454572619</v>
      </c>
      <c r="Y1908" s="2" t="n">
        <v>20.2081403143359</v>
      </c>
      <c r="Z1908" s="2" t="n">
        <v>19.9441938489712</v>
      </c>
      <c r="AA1908" s="2" t="n">
        <v>20.0807644669797</v>
      </c>
      <c r="AB1908" s="2" t="n">
        <v>19.7854010348243</v>
      </c>
      <c r="AC1908" s="2" t="n">
        <v>20.3132781235934</v>
      </c>
      <c r="AD1908" s="2" t="n">
        <v>20.1859279111342</v>
      </c>
      <c r="AE1908" s="2" t="n">
        <v>20.3335097451502</v>
      </c>
      <c r="AF1908" s="2" t="n">
        <v>20.5082303485738</v>
      </c>
      <c r="AG1908" s="2" t="n">
        <v>19.9886678189595</v>
      </c>
      <c r="AH1908" s="2" t="n">
        <v>19.8403357428288</v>
      </c>
      <c r="AI1908" s="2" t="n">
        <v>20.4241045660064</v>
      </c>
      <c r="AJ1908" s="2" t="n">
        <v>19.9009735285485</v>
      </c>
      <c r="AK1908" s="2" t="n">
        <v>20.1782761924819</v>
      </c>
      <c r="AL1908" s="2" t="n">
        <v>19.6776927626048</v>
      </c>
      <c r="AM1908" s="2" t="n">
        <v>19.6631583004</v>
      </c>
      <c r="AN1908" s="2" t="n">
        <v>19.3654000620238</v>
      </c>
      <c r="AO1908" s="2" t="n">
        <v>19.5930538243476</v>
      </c>
      <c r="AP1908" s="2" t="n">
        <v>19.9513636852267</v>
      </c>
      <c r="AQ1908" s="2" t="n">
        <v>20.2178766960696</v>
      </c>
      <c r="AR1908" s="2" t="n">
        <v>19.5897745043511</v>
      </c>
      <c r="AS1908" s="2" t="n">
        <v>20.5170465326263</v>
      </c>
      <c r="AT1908" s="2" t="n">
        <v>20.0323290975547</v>
      </c>
      <c r="AU1908" s="2" t="n">
        <v>19.9415065212429</v>
      </c>
      <c r="AV1908" s="2" t="n">
        <v>20.2220167405023</v>
      </c>
      <c r="AW1908" s="2" t="n">
        <v>19.6417710694837</v>
      </c>
      <c r="AX1908" s="2" t="n">
        <v>19.5166704118761</v>
      </c>
      <c r="AY1908" s="2" t="n">
        <v>20.1710838457794</v>
      </c>
      <c r="AZ1908" s="2" t="n">
        <v>19.5276890135617</v>
      </c>
      <c r="BA1908" s="2" t="n">
        <v>19.1556356487409</v>
      </c>
      <c r="BB1908" s="2" t="n">
        <v>20.1131223805265</v>
      </c>
      <c r="BC1908" s="2" t="n">
        <v>19.8421454174886</v>
      </c>
      <c r="BD1908" s="2" t="n">
        <v>19.4598793903725</v>
      </c>
      <c r="BE1908" s="2" t="n">
        <v>20.1933475674176</v>
      </c>
      <c r="BF1908" s="2" t="n">
        <v>20.1852812409035</v>
      </c>
      <c r="BG1908" s="2" t="n">
        <v>19.758729318279</v>
      </c>
      <c r="BH1908" s="2" t="n">
        <v>19.8566549330308</v>
      </c>
      <c r="BI1908" s="2" t="n">
        <v>20.071535693109</v>
      </c>
      <c r="BJ1908" s="2" t="n">
        <v>19.840940686081</v>
      </c>
      <c r="BK1908" s="2" t="n">
        <v>19.992893569873</v>
      </c>
      <c r="BL1908" s="2" t="n">
        <v>19.9661378886117</v>
      </c>
      <c r="BM1908" s="2" t="n">
        <v>20.2097986920166</v>
      </c>
      <c r="BN1908" s="2" t="n">
        <v>19.334465147806</v>
      </c>
      <c r="BO1908" s="2" t="n">
        <v>-0.0471046288592518</v>
      </c>
      <c r="BP1908" s="2" t="n">
        <v>-0.234291002492286</v>
      </c>
      <c r="BQ1908" s="2" t="n">
        <v>0.140081744773782</v>
      </c>
      <c r="BR1908" s="2" t="n">
        <v>19.9771147171025</v>
      </c>
      <c r="BS1908" s="2" t="n">
        <v>-0.502985733289038</v>
      </c>
      <c r="BT1908" s="2" t="n">
        <v>-6.10445755070613</v>
      </c>
      <c r="BU1908" s="2" t="n">
        <v>0.616748201341755</v>
      </c>
      <c r="BV1908" s="2" t="n">
        <v>0.783476782087254</v>
      </c>
      <c r="BW1908" s="2" t="n">
        <v>0</v>
      </c>
      <c r="BX1908" s="2" t="n">
        <v>0</v>
      </c>
      <c r="BY1908" s="2" t="n">
        <v>0.187058252089983</v>
      </c>
      <c r="BZ1908" s="2" t="n">
        <v>-0.00626700330140359</v>
      </c>
      <c r="CA1908" s="2" t="n">
        <v>0.38038350748137</v>
      </c>
      <c r="CB1908" s="2" t="n">
        <v>19.9771147171025</v>
      </c>
      <c r="CC1908" s="2" t="n">
        <v>1.93399163210584</v>
      </c>
      <c r="CD1908" s="2" t="n">
        <v>-4.1312867262933</v>
      </c>
      <c r="CE1908" s="2" t="n">
        <v>0.0576604003486036</v>
      </c>
      <c r="CF1908" s="2" t="n">
        <v>0.507850373087741</v>
      </c>
      <c r="CG1908" s="2" t="n">
        <v>0</v>
      </c>
      <c r="CH1908" s="2" t="n">
        <v>0</v>
      </c>
      <c r="CI1908" s="2" t="n">
        <v>0.0866993857096183</v>
      </c>
      <c r="CJ1908" s="2" t="n">
        <v>-0.1447221572445</v>
      </c>
      <c r="CK1908" s="2" t="n">
        <v>0.318120928663737</v>
      </c>
      <c r="CL1908" s="2" t="n">
        <v>19.9771147171025</v>
      </c>
      <c r="CM1908" s="2" t="n">
        <v>0.748821916622902</v>
      </c>
      <c r="CN1908" s="2" t="n">
        <v>-6.0933253832722</v>
      </c>
      <c r="CO1908" s="2" t="n">
        <v>0.456782930043095</v>
      </c>
      <c r="CP1908" s="2" t="n">
        <v>0.63041386836357</v>
      </c>
      <c r="CQ1908" s="2" t="n">
        <v>0</v>
      </c>
      <c r="CR1908" s="2" t="n">
        <v>0</v>
      </c>
      <c r="CS1908" s="2" t="n">
        <v>0.234162880949235</v>
      </c>
      <c r="CT1908" s="2" t="n">
        <v>-0.0349344859015589</v>
      </c>
      <c r="CU1908" s="2" t="n">
        <v>0.503260247800029</v>
      </c>
      <c r="CV1908" s="2" t="n">
        <v>19.9771147171025</v>
      </c>
      <c r="CW1908" s="2" t="n">
        <v>1.73930167761436</v>
      </c>
      <c r="CX1908" s="2" t="n">
        <v>-4.19275168285632</v>
      </c>
      <c r="CY1908" s="2" t="n">
        <v>0.0869214299440841</v>
      </c>
      <c r="CZ1908" s="2" t="n">
        <v>0.594124893667089</v>
      </c>
      <c r="DA1908" s="2" t="n">
        <v>0</v>
      </c>
      <c r="DB1908" s="2" t="n">
        <v>0</v>
      </c>
    </row>
    <row r="1909">
      <c r="A1909" s="5" t="str">
        <f>HYPERLINK("https://www.uniprot.org/uniprot/Q9NRX4", "Q9NRX4")</f>
      </c>
      <c r="B1909" s="2" t="s">
        <v>5716</v>
      </c>
      <c r="C1909" s="2" t="s">
        <v>5717</v>
      </c>
      <c r="D1909" s="2" t="s">
        <v>5718</v>
      </c>
      <c r="E1909" s="2" t="n">
        <v>26.1288653264067</v>
      </c>
      <c r="F1909" s="2" t="n">
        <v>25.8972715282164</v>
      </c>
      <c r="G1909" s="2" t="n">
        <v>25.9117461374048</v>
      </c>
      <c r="H1909" s="2" t="n">
        <v>25.0880118823997</v>
      </c>
      <c r="I1909" s="2" t="n">
        <v>25.5041730756347</v>
      </c>
      <c r="J1909" s="2" t="n">
        <v>25.39152686852</v>
      </c>
      <c r="K1909" s="2" t="n">
        <v>26.0153682472913</v>
      </c>
      <c r="L1909" s="2" t="n">
        <v>25.4145383570399</v>
      </c>
      <c r="M1909" s="2" t="n">
        <v>25.8023321456069</v>
      </c>
      <c r="N1909" s="2" t="n">
        <v>25.9494905853641</v>
      </c>
      <c r="O1909" s="2" t="n">
        <v>25.9205413908436</v>
      </c>
      <c r="P1909" s="2" t="n">
        <v>26.237972579944</v>
      </c>
      <c r="Q1909" s="2" t="n">
        <v>25.7173876073188</v>
      </c>
      <c r="R1909" s="2" t="n">
        <v>25.8660948894151</v>
      </c>
      <c r="S1909" s="2" t="n">
        <v>25.3991071212236</v>
      </c>
      <c r="T1909" s="2" t="n">
        <v>25.6532483528156</v>
      </c>
      <c r="U1909" s="2" t="n">
        <v>25.650093170547</v>
      </c>
      <c r="V1909" s="2" t="n">
        <v>25.5625821747754</v>
      </c>
      <c r="W1909" s="2" t="n">
        <v>25.1994074749841</v>
      </c>
      <c r="X1909" s="2" t="n">
        <v>25.3156660825231</v>
      </c>
      <c r="Y1909" s="2" t="n">
        <v>25.238198808918</v>
      </c>
      <c r="Z1909" s="2" t="n">
        <v>25.5077967700581</v>
      </c>
      <c r="AA1909" s="2" t="n">
        <v>25.4622545568393</v>
      </c>
      <c r="AB1909" s="2" t="n">
        <v>25.8903465331874</v>
      </c>
      <c r="AC1909" s="2" t="n">
        <v>25.4652941265567</v>
      </c>
      <c r="AD1909" s="2" t="n">
        <v>25.6993943269381</v>
      </c>
      <c r="AE1909" s="2" t="n">
        <v>25.7102172885898</v>
      </c>
      <c r="AF1909" s="2" t="n">
        <v>25.954449920976</v>
      </c>
      <c r="AG1909" s="2" t="n">
        <v>25.7515790202352</v>
      </c>
      <c r="AH1909" s="2" t="n">
        <v>25.705627228793</v>
      </c>
      <c r="AI1909" s="2" t="n">
        <v>25.2635123174945</v>
      </c>
      <c r="AJ1909" s="2" t="n">
        <v>25.4848016286611</v>
      </c>
      <c r="AK1909" s="2" t="n">
        <v>25.4274370474474</v>
      </c>
      <c r="AL1909" s="2" t="n">
        <v>25.3969209834329</v>
      </c>
      <c r="AM1909" s="2" t="n">
        <v>24.4745068307651</v>
      </c>
      <c r="AN1909" s="2" t="n">
        <v>25.2362410918518</v>
      </c>
      <c r="AO1909" s="2" t="n">
        <v>25.0642319021626</v>
      </c>
      <c r="AP1909" s="2" t="n">
        <v>25.4147474724667</v>
      </c>
      <c r="AQ1909" s="2" t="n">
        <v>25.4234671205983</v>
      </c>
      <c r="AR1909" s="2" t="n">
        <v>25.8482986832544</v>
      </c>
      <c r="AS1909" s="2" t="n">
        <v>25.6609475490728</v>
      </c>
      <c r="AT1909" s="2" t="n">
        <v>25.4108743087614</v>
      </c>
      <c r="AU1909" s="2" t="n">
        <v>25.1387145275926</v>
      </c>
      <c r="AV1909" s="2" t="n">
        <v>25.1634783296501</v>
      </c>
      <c r="AW1909" s="2" t="n">
        <v>25.2266356292282</v>
      </c>
      <c r="AX1909" s="2" t="n">
        <v>25.3528521174095</v>
      </c>
      <c r="AY1909" s="2" t="n">
        <v>25.308418857987</v>
      </c>
      <c r="AZ1909" s="2" t="n">
        <v>25.1341596031749</v>
      </c>
      <c r="BA1909" s="2" t="n">
        <v>25.2575818599951</v>
      </c>
      <c r="BB1909" s="2" t="n">
        <v>25.319461872184</v>
      </c>
      <c r="BC1909" s="2" t="n">
        <v>24.9675332757606</v>
      </c>
      <c r="BD1909" s="2" t="n">
        <v>25.3515704802148</v>
      </c>
      <c r="BE1909" s="2" t="n">
        <v>25.1705530604884</v>
      </c>
      <c r="BF1909" s="2" t="n">
        <v>25.4794213211439</v>
      </c>
      <c r="BG1909" s="2" t="n">
        <v>25.9017287609427</v>
      </c>
      <c r="BH1909" s="2" t="n">
        <v>25.6841599036485</v>
      </c>
      <c r="BI1909" s="2" t="n">
        <v>25.5688673483698</v>
      </c>
      <c r="BJ1909" s="2" t="n">
        <v>25.3198198682152</v>
      </c>
      <c r="BK1909" s="2" t="n">
        <v>25.5689040401499</v>
      </c>
      <c r="BL1909" s="2" t="n">
        <v>25.159011252303</v>
      </c>
      <c r="BM1909" s="2" t="n">
        <v>25.2327392232094</v>
      </c>
      <c r="BN1909" s="2" t="n">
        <v>24.8753075698885</v>
      </c>
      <c r="BO1909" s="2" t="n">
        <v>0.0194731723641439</v>
      </c>
      <c r="BP1909" s="2" t="n">
        <v>-0.139763857636937</v>
      </c>
      <c r="BQ1909" s="2" t="n">
        <v>0.178710202365225</v>
      </c>
      <c r="BR1909" s="2" t="n">
        <v>25.4886691841434</v>
      </c>
      <c r="BS1909" s="2" t="n">
        <v>0.244432500498179</v>
      </c>
      <c r="BT1909" s="2" t="n">
        <v>-6.19863853839488</v>
      </c>
      <c r="BU1909" s="2" t="n">
        <v>0.807699245179942</v>
      </c>
      <c r="BV1909" s="2" t="n">
        <v>0.902176794133767</v>
      </c>
      <c r="BW1909" s="2" t="n">
        <v>0</v>
      </c>
      <c r="BX1909" s="2" t="n">
        <v>0</v>
      </c>
      <c r="BY1909" s="2" t="n">
        <v>-0.165218127059532</v>
      </c>
      <c r="BZ1909" s="2" t="n">
        <v>-0.32967742447119</v>
      </c>
      <c r="CA1909" s="2" t="n">
        <v>-0.000758829647873882</v>
      </c>
      <c r="CB1909" s="2" t="n">
        <v>25.4886691841434</v>
      </c>
      <c r="CC1909" s="2" t="n">
        <v>-2.00800863189882</v>
      </c>
      <c r="CD1909" s="2" t="n">
        <v>-4.0047539060845</v>
      </c>
      <c r="CE1909" s="2" t="n">
        <v>0.0489840330570779</v>
      </c>
      <c r="CF1909" s="2" t="n">
        <v>0.472918573696516</v>
      </c>
      <c r="CG1909" s="2" t="n">
        <v>-1</v>
      </c>
      <c r="CH1909" s="2" t="n">
        <v>0</v>
      </c>
      <c r="CI1909" s="2" t="n">
        <v>0.437899294934724</v>
      </c>
      <c r="CJ1909" s="2" t="n">
        <v>0.241031977816197</v>
      </c>
      <c r="CK1909" s="2" t="n">
        <v>0.63476661205325</v>
      </c>
      <c r="CL1909" s="2" t="n">
        <v>25.4886691841434</v>
      </c>
      <c r="CM1909" s="2" t="n">
        <v>4.44597416207955</v>
      </c>
      <c r="CN1909" s="2" t="n">
        <v>2.06500285944655</v>
      </c>
      <c r="CO1909" s="2" t="n">
        <v>0.0000367233156370494</v>
      </c>
      <c r="CP1909" s="2" t="n">
        <v>0.00102632003175122</v>
      </c>
      <c r="CQ1909" s="2" t="n">
        <v>1</v>
      </c>
      <c r="CR1909" s="2" t="n">
        <v>1</v>
      </c>
      <c r="CS1909" s="2" t="n">
        <v>-0.184691299423676</v>
      </c>
      <c r="CT1909" s="2" t="n">
        <v>-0.41360895323985</v>
      </c>
      <c r="CU1909" s="2" t="n">
        <v>0.0442263543924975</v>
      </c>
      <c r="CV1909" s="2" t="n">
        <v>25.4886691841434</v>
      </c>
      <c r="CW1909" s="2" t="n">
        <v>-1.61262527402162</v>
      </c>
      <c r="CX1909" s="2" t="n">
        <v>-4.3534932104845</v>
      </c>
      <c r="CY1909" s="2" t="n">
        <v>0.111881447678078</v>
      </c>
      <c r="CZ1909" s="2" t="n">
        <v>0.62633559110014</v>
      </c>
      <c r="DA1909" s="2" t="n">
        <v>0</v>
      </c>
      <c r="DB1909" s="2" t="n">
        <v>0</v>
      </c>
    </row>
    <row r="1910">
      <c r="A1910" s="5" t="str">
        <f>HYPERLINK("https://www.uniprot.org/uniprot/Q9NS69", "Q9NS69")</f>
      </c>
      <c r="B1910" s="2" t="s">
        <v>5719</v>
      </c>
      <c r="C1910" s="2" t="s">
        <v>5720</v>
      </c>
      <c r="D1910" s="2" t="s">
        <v>5721</v>
      </c>
      <c r="E1910" s="2" t="n">
        <v>17.9001643434197</v>
      </c>
      <c r="F1910" s="2" t="n">
        <v>19.5719923246748</v>
      </c>
      <c r="G1910" s="2" t="n">
        <v>19.1186417905951</v>
      </c>
      <c r="H1910" s="2" t="n">
        <v>20.0348636817673</v>
      </c>
      <c r="I1910" s="2" t="n">
        <v>19.4384514347797</v>
      </c>
      <c r="J1910" s="2" t="n">
        <v>19.8401798539896</v>
      </c>
      <c r="K1910" s="2" t="n">
        <v>18.6817624054807</v>
      </c>
      <c r="L1910" s="2" t="n">
        <v>19.5778873663855</v>
      </c>
      <c r="M1910" s="2" t="n">
        <v>19.3182882169726</v>
      </c>
      <c r="N1910" s="2" t="n">
        <v>19.5143069509234</v>
      </c>
      <c r="O1910" s="2" t="n">
        <v>18.702924059414</v>
      </c>
      <c r="P1910" s="2" t="n">
        <v>19.3984694381799</v>
      </c>
      <c r="Q1910" s="2" t="n">
        <v>19.5043497181061</v>
      </c>
      <c r="R1910" s="2" t="n">
        <v>19.6200749918151</v>
      </c>
      <c r="S1910" s="2" t="n">
        <v>20.147308271486</v>
      </c>
      <c r="T1910" s="2" t="n">
        <v>18.6982402701724</v>
      </c>
      <c r="U1910" s="2" t="n">
        <v>19.8147499286049</v>
      </c>
      <c r="V1910" s="2" t="n">
        <v>19.5309170921209</v>
      </c>
      <c r="W1910" s="2" t="n">
        <v>19.4534615072654</v>
      </c>
      <c r="X1910" s="2" t="n">
        <v>19.9088392239188</v>
      </c>
      <c r="Y1910" s="2" t="n">
        <v>19.7822461920538</v>
      </c>
      <c r="Z1910" s="2" t="n">
        <v>19.6621449585169</v>
      </c>
      <c r="AA1910" s="2" t="n">
        <v>19.5040471072588</v>
      </c>
      <c r="AB1910" s="2" t="n">
        <v>19.2113685112396</v>
      </c>
      <c r="AC1910" s="2" t="n">
        <v>19.7587109160727</v>
      </c>
      <c r="AD1910" s="2" t="n">
        <v>19.4343046200625</v>
      </c>
      <c r="AE1910" s="2" t="n">
        <v>19.2203068481139</v>
      </c>
      <c r="AF1910" s="2" t="n">
        <v>19.3064536868503</v>
      </c>
      <c r="AG1910" s="2" t="n">
        <v>19.7078563640935</v>
      </c>
      <c r="AH1910" s="2" t="n">
        <v>19.8512537239045</v>
      </c>
      <c r="AI1910" s="2" t="n">
        <v>19.5294661117255</v>
      </c>
      <c r="AJ1910" s="2" t="n">
        <v>19.461298868008</v>
      </c>
      <c r="AK1910" s="2" t="n">
        <v>19.2656545649191</v>
      </c>
      <c r="AL1910" s="2" t="n">
        <v>20.0229039646489</v>
      </c>
      <c r="AM1910" s="2" t="n">
        <v>20.995766672831</v>
      </c>
      <c r="AN1910" s="2" t="n">
        <v>21.0977808382342</v>
      </c>
      <c r="AO1910" s="2" t="n">
        <v>20.6182096509863</v>
      </c>
      <c r="AP1910" s="2" t="n">
        <v>19.5268650767359</v>
      </c>
      <c r="AQ1910" s="2" t="n">
        <v>19.5201758392769</v>
      </c>
      <c r="AR1910" s="2" t="n">
        <v>19.3416607955951</v>
      </c>
      <c r="AS1910" s="2" t="n">
        <v>19.170551588444</v>
      </c>
      <c r="AT1910" s="2" t="n">
        <v>19.3926466067678</v>
      </c>
      <c r="AU1910" s="2" t="n">
        <v>19.7407157379397</v>
      </c>
      <c r="AV1910" s="2" t="n">
        <v>19.3924972938496</v>
      </c>
      <c r="AW1910" s="2" t="n">
        <v>18.9894588746051</v>
      </c>
      <c r="AX1910" s="2" t="n">
        <v>19.6193523981539</v>
      </c>
      <c r="AY1910" s="2" t="n">
        <v>18.7034934664467</v>
      </c>
      <c r="AZ1910" s="2" t="n">
        <v>18.9134715385327</v>
      </c>
      <c r="BA1910" s="2" t="n">
        <v>18.4280243148844</v>
      </c>
      <c r="BB1910" s="2" t="n">
        <v>20.0856747287998</v>
      </c>
      <c r="BC1910" s="2" t="n">
        <v>19.9313944734443</v>
      </c>
      <c r="BD1910" s="2" t="n">
        <v>20.947251439299</v>
      </c>
      <c r="BE1910" s="2" t="n">
        <v>19.149353148302</v>
      </c>
      <c r="BF1910" s="2" t="n">
        <v>19.6517579362273</v>
      </c>
      <c r="BG1910" s="2" t="n">
        <v>18.3262820331262</v>
      </c>
      <c r="BH1910" s="2" t="n">
        <v>17.8189890576476</v>
      </c>
      <c r="BI1910" s="2" t="n">
        <v>16.9673160165101</v>
      </c>
      <c r="BJ1910" s="2" t="n">
        <v>18.2292300456711</v>
      </c>
      <c r="BK1910" s="2" t="n">
        <v>18.6229885340668</v>
      </c>
      <c r="BL1910" s="2" t="n">
        <v>19.1221069993376</v>
      </c>
      <c r="BM1910" s="2" t="n">
        <v>19.2166362469825</v>
      </c>
      <c r="BN1910" s="2" t="n">
        <v>19.1167977422845</v>
      </c>
      <c r="BO1910" s="2" t="n">
        <v>-0.7783898225724</v>
      </c>
      <c r="BP1910" s="2" t="n">
        <v>-1.13352878231444</v>
      </c>
      <c r="BQ1910" s="2" t="n">
        <v>-0.423250862830357</v>
      </c>
      <c r="BR1910" s="2" t="n">
        <v>19.3891990064923</v>
      </c>
      <c r="BS1910" s="2" t="n">
        <v>-4.38091817839601</v>
      </c>
      <c r="BT1910" s="2" t="n">
        <v>1.90150537919432</v>
      </c>
      <c r="BU1910" s="2" t="n">
        <v>0.0000461622932339716</v>
      </c>
      <c r="BV1910" s="2" t="n">
        <v>0.00280139173797016</v>
      </c>
      <c r="BW1910" s="2" t="n">
        <v>-1</v>
      </c>
      <c r="BX1910" s="2" t="n">
        <v>-1</v>
      </c>
      <c r="BY1910" s="2" t="n">
        <v>0.16501574015064</v>
      </c>
      <c r="BZ1910" s="2" t="n">
        <v>-0.201770200294789</v>
      </c>
      <c r="CA1910" s="2" t="n">
        <v>0.531801680596069</v>
      </c>
      <c r="CB1910" s="2" t="n">
        <v>19.3891990064923</v>
      </c>
      <c r="CC1910" s="2" t="n">
        <v>0.899247011121466</v>
      </c>
      <c r="CD1910" s="2" t="n">
        <v>-5.43759847019692</v>
      </c>
      <c r="CE1910" s="2" t="n">
        <v>0.371984274657145</v>
      </c>
      <c r="CF1910" s="2" t="n">
        <v>0.82732418782385</v>
      </c>
      <c r="CG1910" s="2" t="n">
        <v>0</v>
      </c>
      <c r="CH1910" s="2" t="n">
        <v>0</v>
      </c>
      <c r="CI1910" s="2" t="n">
        <v>-0.372335148637429</v>
      </c>
      <c r="CJ1910" s="2" t="n">
        <v>-0.811399191769894</v>
      </c>
      <c r="CK1910" s="2" t="n">
        <v>0.0667288944950355</v>
      </c>
      <c r="CL1910" s="2" t="n">
        <v>19.3891990064923</v>
      </c>
      <c r="CM1910" s="2" t="n">
        <v>-1.69501081999804</v>
      </c>
      <c r="CN1910" s="2" t="n">
        <v>-4.98379830540094</v>
      </c>
      <c r="CO1910" s="2" t="n">
        <v>0.0950673835928211</v>
      </c>
      <c r="CP1910" s="2" t="n">
        <v>0.225978194916726</v>
      </c>
      <c r="CQ1910" s="2" t="n">
        <v>0</v>
      </c>
      <c r="CR1910" s="2" t="n">
        <v>0</v>
      </c>
      <c r="CS1910" s="2" t="n">
        <v>0.94340556272304</v>
      </c>
      <c r="CT1910" s="2" t="n">
        <v>0.432861140723251</v>
      </c>
      <c r="CU1910" s="2" t="n">
        <v>1.45394998472283</v>
      </c>
      <c r="CV1910" s="2" t="n">
        <v>19.3891990064923</v>
      </c>
      <c r="CW1910" s="2" t="n">
        <v>3.69344136181411</v>
      </c>
      <c r="CX1910" s="2" t="n">
        <v>-0.54730524763916</v>
      </c>
      <c r="CY1910" s="2" t="n">
        <v>0.000468167102723318</v>
      </c>
      <c r="CZ1910" s="2" t="n">
        <v>0.331462308728109</v>
      </c>
      <c r="DA1910" s="2" t="n">
        <v>1</v>
      </c>
      <c r="DB1910" s="2" t="n">
        <v>0</v>
      </c>
    </row>
    <row r="1911">
      <c r="A1911" s="5" t="str">
        <f>HYPERLINK("https://www.uniprot.org/uniprot/Q9NS86", "Q9NS86")</f>
      </c>
      <c r="B1911" s="2" t="s">
        <v>5722</v>
      </c>
      <c r="C1911" s="2" t="s">
        <v>5723</v>
      </c>
      <c r="D1911" s="2" t="s">
        <v>5724</v>
      </c>
      <c r="E1911" s="2" t="n">
        <v>18.3944381197167</v>
      </c>
      <c r="F1911" s="2" t="n">
        <v>18.2006219225283</v>
      </c>
      <c r="G1911" s="2" t="n">
        <v>17.8541940269212</v>
      </c>
      <c r="H1911" s="2" t="n">
        <v>18.2135198406637</v>
      </c>
      <c r="I1911" s="2" t="n">
        <v>19.0451493063299</v>
      </c>
      <c r="J1911" s="2" t="n">
        <v>18.1269305991294</v>
      </c>
      <c r="K1911" s="2" t="n">
        <v>18.2360253768357</v>
      </c>
      <c r="L1911" s="2" t="n">
        <v>17.9348639180166</v>
      </c>
      <c r="M1911" s="2" t="n">
        <v>18.0742977356517</v>
      </c>
      <c r="N1911" s="2" t="n">
        <v>18.5784177237183</v>
      </c>
      <c r="O1911" s="2" t="n">
        <v>18.13157730373</v>
      </c>
      <c r="P1911" s="2" t="n">
        <v>18.947017365472</v>
      </c>
      <c r="Q1911" s="2" t="n">
        <v>18.4285859724845</v>
      </c>
      <c r="R1911" s="2" t="n">
        <v>18.2392907767947</v>
      </c>
      <c r="S1911" s="2" t="n">
        <v>18.0751287566334</v>
      </c>
      <c r="T1911" s="2" t="n">
        <v>18.0658743119747</v>
      </c>
      <c r="U1911" s="2" t="n">
        <v>18.0364895428036</v>
      </c>
      <c r="V1911" s="2" t="n">
        <v>18.0358675051548</v>
      </c>
      <c r="W1911" s="2" t="n">
        <v>18.1612742287753</v>
      </c>
      <c r="X1911" s="2" t="n">
        <v>18.0612954545289</v>
      </c>
      <c r="Y1911" s="2" t="n">
        <v>17.556652859372</v>
      </c>
      <c r="Z1911" s="2" t="n">
        <v>17.9457263443009</v>
      </c>
      <c r="AA1911" s="2" t="n">
        <v>17.8953568137179</v>
      </c>
      <c r="AB1911" s="2" t="n">
        <v>18.1269934828408</v>
      </c>
      <c r="AC1911" s="2" t="n">
        <v>18.131644114517</v>
      </c>
      <c r="AD1911" s="2" t="n">
        <v>18.212153608247</v>
      </c>
      <c r="AE1911" s="2" t="n">
        <v>18.669349328391</v>
      </c>
      <c r="AF1911" s="2" t="n">
        <v>18.3967141966001</v>
      </c>
      <c r="AG1911" s="2" t="n">
        <v>18.4346621797991</v>
      </c>
      <c r="AH1911" s="2" t="n">
        <v>18.1421580617488</v>
      </c>
      <c r="AI1911" s="2" t="n">
        <v>19.0741700327287</v>
      </c>
      <c r="AJ1911" s="2" t="n">
        <v>18.5104167933885</v>
      </c>
      <c r="AK1911" s="2" t="n">
        <v>18.1139957007054</v>
      </c>
      <c r="AL1911" s="2" t="n">
        <v>18.4842953711005</v>
      </c>
      <c r="AM1911" s="2" t="n">
        <v>18.8275697477597</v>
      </c>
      <c r="AN1911" s="2" t="n">
        <v>18.8436582111115</v>
      </c>
      <c r="AO1911" s="2" t="n">
        <v>18.6689987968499</v>
      </c>
      <c r="AP1911" s="2" t="n">
        <v>18.0263280644706</v>
      </c>
      <c r="AQ1911" s="2" t="n">
        <v>18.4536393959997</v>
      </c>
      <c r="AR1911" s="2" t="n">
        <v>18.378452600365</v>
      </c>
      <c r="AS1911" s="2" t="n">
        <v>18.6827869347967</v>
      </c>
      <c r="AT1911" s="2" t="n">
        <v>18.4674465694945</v>
      </c>
      <c r="AU1911" s="2" t="n">
        <v>18.7627605337262</v>
      </c>
      <c r="AV1911" s="2" t="n">
        <v>18.1762211399128</v>
      </c>
      <c r="AW1911" s="2" t="n">
        <v>19.0223260396786</v>
      </c>
      <c r="AX1911" s="2" t="n">
        <v>19.1973712695454</v>
      </c>
      <c r="AY1911" s="2" t="n">
        <v>18.0659447739124</v>
      </c>
      <c r="AZ1911" s="2" t="n">
        <v>18.7738162356086</v>
      </c>
      <c r="BA1911" s="2" t="n">
        <v>18.0422573428819</v>
      </c>
      <c r="BB1911" s="2" t="n">
        <v>17.7678208940132</v>
      </c>
      <c r="BC1911" s="2" t="n">
        <v>18.3934978615973</v>
      </c>
      <c r="BD1911" s="2" t="n">
        <v>18.2883253302997</v>
      </c>
      <c r="BE1911" s="2" t="n">
        <v>18.6973242930819</v>
      </c>
      <c r="BF1911" s="2" t="n">
        <v>18.0748094970621</v>
      </c>
      <c r="BG1911" s="2" t="n">
        <v>18.6730261636267</v>
      </c>
      <c r="BH1911" s="2" t="n">
        <v>17.9676643914751</v>
      </c>
      <c r="BI1911" s="2" t="n">
        <v>18.023056458981</v>
      </c>
      <c r="BJ1911" s="2" t="n">
        <v>18.0082233760292</v>
      </c>
      <c r="BK1911" s="2" t="n">
        <v>18.188369191838</v>
      </c>
      <c r="BL1911" s="2" t="n">
        <v>18.2297341562876</v>
      </c>
      <c r="BM1911" s="2" t="n">
        <v>18.7693378354955</v>
      </c>
      <c r="BN1911" s="2" t="n">
        <v>18.3345810117446</v>
      </c>
      <c r="BO1911" s="2" t="n">
        <v>-0.337040524231178</v>
      </c>
      <c r="BP1911" s="2" t="n">
        <v>-0.520046430278969</v>
      </c>
      <c r="BQ1911" s="2" t="n">
        <v>-0.154034618183386</v>
      </c>
      <c r="BR1911" s="2" t="n">
        <v>18.3280725289188</v>
      </c>
      <c r="BS1911" s="2" t="n">
        <v>-3.68114841299609</v>
      </c>
      <c r="BT1911" s="2" t="n">
        <v>-0.260697348026878</v>
      </c>
      <c r="BU1911" s="2" t="n">
        <v>0.00048706885375948</v>
      </c>
      <c r="BV1911" s="2" t="n">
        <v>0.0108898341619488</v>
      </c>
      <c r="BW1911" s="2" t="n">
        <v>-1</v>
      </c>
      <c r="BX1911" s="2" t="n">
        <v>-1</v>
      </c>
      <c r="BY1911" s="2" t="n">
        <v>-0.173856447456952</v>
      </c>
      <c r="BZ1911" s="2" t="n">
        <v>-0.362864134491804</v>
      </c>
      <c r="CA1911" s="2" t="n">
        <v>0.0151512395778998</v>
      </c>
      <c r="CB1911" s="2" t="n">
        <v>18.3280725289188</v>
      </c>
      <c r="CC1911" s="2" t="n">
        <v>-1.83855931269285</v>
      </c>
      <c r="CD1911" s="2" t="n">
        <v>-4.28826130122031</v>
      </c>
      <c r="CE1911" s="2" t="n">
        <v>0.070748397233666</v>
      </c>
      <c r="CF1911" s="2" t="n">
        <v>0.542371242208527</v>
      </c>
      <c r="CG1911" s="2" t="n">
        <v>0</v>
      </c>
      <c r="CH1911" s="2" t="n">
        <v>0</v>
      </c>
      <c r="CI1911" s="2" t="n">
        <v>-0.306981742127014</v>
      </c>
      <c r="CJ1911" s="2" t="n">
        <v>-0.533234905353113</v>
      </c>
      <c r="CK1911" s="2" t="n">
        <v>-0.0807285789009161</v>
      </c>
      <c r="CL1911" s="2" t="n">
        <v>18.3280725289188</v>
      </c>
      <c r="CM1911" s="2" t="n">
        <v>-2.71196573473284</v>
      </c>
      <c r="CN1911" s="2" t="n">
        <v>-2.94437084292271</v>
      </c>
      <c r="CO1911" s="2" t="n">
        <v>0.00863445548519273</v>
      </c>
      <c r="CP1911" s="2" t="n">
        <v>0.0435619559395472</v>
      </c>
      <c r="CQ1911" s="2" t="n">
        <v>-1</v>
      </c>
      <c r="CR1911" s="2" t="n">
        <v>-1</v>
      </c>
      <c r="CS1911" s="2" t="n">
        <v>0.163184076774225</v>
      </c>
      <c r="CT1911" s="2" t="n">
        <v>-0.0999034892691693</v>
      </c>
      <c r="CU1911" s="2" t="n">
        <v>0.42627164281762</v>
      </c>
      <c r="CV1911" s="2" t="n">
        <v>18.3280725289188</v>
      </c>
      <c r="CW1911" s="2" t="n">
        <v>1.2397775476568</v>
      </c>
      <c r="CX1911" s="2" t="n">
        <v>-4.76179578230178</v>
      </c>
      <c r="CY1911" s="2" t="n">
        <v>0.219708054041619</v>
      </c>
      <c r="CZ1911" s="2" t="n">
        <v>0.763511324090676</v>
      </c>
      <c r="DA1911" s="2" t="n">
        <v>0</v>
      </c>
      <c r="DB1911" s="2" t="n">
        <v>0</v>
      </c>
    </row>
    <row r="1912">
      <c r="A1912" s="5" t="str">
        <f>HYPERLINK("https://www.uniprot.org/uniprot/Q9NSD9", "Q9NSD9")</f>
      </c>
      <c r="B1912" s="2" t="s">
        <v>5725</v>
      </c>
      <c r="C1912" s="2" t="s">
        <v>5726</v>
      </c>
      <c r="D1912" s="2" t="s">
        <v>5727</v>
      </c>
      <c r="E1912" s="2" t="n">
        <v>22.99210079541</v>
      </c>
      <c r="F1912" s="2" t="n">
        <v>23.3300354358556</v>
      </c>
      <c r="G1912" s="2" t="n">
        <v>22.9759074651212</v>
      </c>
      <c r="H1912" s="2" t="n">
        <v>22.6827253524269</v>
      </c>
      <c r="I1912" s="2" t="n">
        <v>23.2326745625022</v>
      </c>
      <c r="J1912" s="2" t="n">
        <v>22.9298824842781</v>
      </c>
      <c r="K1912" s="2" t="n">
        <v>23.0608611073651</v>
      </c>
      <c r="L1912" s="2" t="n">
        <v>23.0050284454565</v>
      </c>
      <c r="M1912" s="2" t="n">
        <v>22.9913800851719</v>
      </c>
      <c r="N1912" s="2" t="n">
        <v>23.1547672886824</v>
      </c>
      <c r="O1912" s="2" t="n">
        <v>22.9439587012248</v>
      </c>
      <c r="P1912" s="2" t="n">
        <v>22.9144419628709</v>
      </c>
      <c r="Q1912" s="2" t="n">
        <v>23.1902436148814</v>
      </c>
      <c r="R1912" s="2" t="n">
        <v>23.1068908193612</v>
      </c>
      <c r="S1912" s="2" t="n">
        <v>23.1556468235291</v>
      </c>
      <c r="T1912" s="2" t="n">
        <v>22.7218860208019</v>
      </c>
      <c r="U1912" s="2" t="n">
        <v>23.193534464778</v>
      </c>
      <c r="V1912" s="2" t="n">
        <v>22.4086123606176</v>
      </c>
      <c r="W1912" s="2" t="n">
        <v>22.4666099219178</v>
      </c>
      <c r="X1912" s="2" t="n">
        <v>23.581877239914</v>
      </c>
      <c r="Y1912" s="2" t="n">
        <v>24.0246025533481</v>
      </c>
      <c r="Z1912" s="2" t="n">
        <v>22.8962347802468</v>
      </c>
      <c r="AA1912" s="2" t="n">
        <v>23.3527970548012</v>
      </c>
      <c r="AB1912" s="2" t="n">
        <v>23.375389639157</v>
      </c>
      <c r="AC1912" s="2" t="n">
        <v>23.4413893956766</v>
      </c>
      <c r="AD1912" s="2" t="n">
        <v>23.306424830738</v>
      </c>
      <c r="AE1912" s="2" t="n">
        <v>22.7991763561247</v>
      </c>
      <c r="AF1912" s="2" t="n">
        <v>23.0064334938046</v>
      </c>
      <c r="AG1912" s="2" t="n">
        <v>23.3363975052699</v>
      </c>
      <c r="AH1912" s="2" t="n">
        <v>23.6025877387424</v>
      </c>
      <c r="AI1912" s="2" t="n">
        <v>22.6973838852627</v>
      </c>
      <c r="AJ1912" s="2" t="n">
        <v>22.7816369599548</v>
      </c>
      <c r="AK1912" s="2" t="n">
        <v>22.4584480472323</v>
      </c>
      <c r="AL1912" s="2" t="n">
        <v>22.3102561925264</v>
      </c>
      <c r="AM1912" s="2" t="n">
        <v>23.6079457666055</v>
      </c>
      <c r="AN1912" s="2" t="n">
        <v>22.6019837300025</v>
      </c>
      <c r="AO1912" s="2" t="n">
        <v>23.5700791615518</v>
      </c>
      <c r="AP1912" s="2" t="n">
        <v>22.9718521544947</v>
      </c>
      <c r="AQ1912" s="2" t="n">
        <v>23.2716522565798</v>
      </c>
      <c r="AR1912" s="2" t="n">
        <v>23.744892658834</v>
      </c>
      <c r="AS1912" s="2" t="n">
        <v>22.6884043156152</v>
      </c>
      <c r="AT1912" s="2" t="n">
        <v>22.9664079280377</v>
      </c>
      <c r="AU1912" s="2" t="n">
        <v>23.2887277655474</v>
      </c>
      <c r="AV1912" s="2" t="n">
        <v>23.0508660556663</v>
      </c>
      <c r="AW1912" s="2" t="n">
        <v>22.8058149240888</v>
      </c>
      <c r="AX1912" s="2" t="n">
        <v>23.2448328584732</v>
      </c>
      <c r="AY1912" s="2" t="n">
        <v>22.8338916513648</v>
      </c>
      <c r="AZ1912" s="2" t="n">
        <v>22.9189648187539</v>
      </c>
      <c r="BA1912" s="2" t="n">
        <v>24.0232553829005</v>
      </c>
      <c r="BB1912" s="2" t="n">
        <v>23.5396850580423</v>
      </c>
      <c r="BC1912" s="2" t="n">
        <v>24.3902597015484</v>
      </c>
      <c r="BD1912" s="2" t="n">
        <v>23.9360787471853</v>
      </c>
      <c r="BE1912" s="2" t="n">
        <v>22.9298139448218</v>
      </c>
      <c r="BF1912" s="2" t="n">
        <v>22.9496547104957</v>
      </c>
      <c r="BG1912" s="2" t="n">
        <v>23.2891737801432</v>
      </c>
      <c r="BH1912" s="2" t="n">
        <v>24.0045506516248</v>
      </c>
      <c r="BI1912" s="2" t="n">
        <v>23.7002837146044</v>
      </c>
      <c r="BJ1912" s="2" t="n">
        <v>23.1202395530699</v>
      </c>
      <c r="BK1912" s="2" t="n">
        <v>23.9942921157078</v>
      </c>
      <c r="BL1912" s="2" t="n">
        <v>24.1934948556376</v>
      </c>
      <c r="BM1912" s="2" t="n">
        <v>23.6491677270742</v>
      </c>
      <c r="BN1912" s="2" t="n">
        <v>24.6449747617141</v>
      </c>
      <c r="BO1912" s="2" t="n">
        <v>0.628537282138495</v>
      </c>
      <c r="BP1912" s="2" t="n">
        <v>0.377092757908078</v>
      </c>
      <c r="BQ1912" s="2" t="n">
        <v>0.879981806368912</v>
      </c>
      <c r="BR1912" s="2" t="n">
        <v>23.2154752279877</v>
      </c>
      <c r="BS1912" s="2" t="n">
        <v>4.99637667572342</v>
      </c>
      <c r="BT1912" s="2" t="n">
        <v>3.95662765969425</v>
      </c>
      <c r="BU1912" s="2" t="n">
        <v>0.00000501931652893084</v>
      </c>
      <c r="BV1912" s="2" t="n">
        <v>0.000726569434711494</v>
      </c>
      <c r="BW1912" s="2" t="n">
        <v>1</v>
      </c>
      <c r="BX1912" s="2" t="n">
        <v>1</v>
      </c>
      <c r="BY1912" s="2" t="n">
        <v>0.123160560786733</v>
      </c>
      <c r="BZ1912" s="2" t="n">
        <v>-0.136530227170455</v>
      </c>
      <c r="CA1912" s="2" t="n">
        <v>0.38285134874392</v>
      </c>
      <c r="CB1912" s="2" t="n">
        <v>23.2154752279877</v>
      </c>
      <c r="CC1912" s="2" t="n">
        <v>0.947941256061723</v>
      </c>
      <c r="CD1912" s="2" t="n">
        <v>-5.39654285189712</v>
      </c>
      <c r="CE1912" s="2" t="n">
        <v>0.346822529660499</v>
      </c>
      <c r="CF1912" s="2" t="n">
        <v>0.816011548999823</v>
      </c>
      <c r="CG1912" s="2" t="n">
        <v>0</v>
      </c>
      <c r="CH1912" s="2" t="n">
        <v>0</v>
      </c>
      <c r="CI1912" s="2" t="n">
        <v>0.0406122883296014</v>
      </c>
      <c r="CJ1912" s="2" t="n">
        <v>-0.270252646095829</v>
      </c>
      <c r="CK1912" s="2" t="n">
        <v>0.351477222755032</v>
      </c>
      <c r="CL1912" s="2" t="n">
        <v>23.2154752279877</v>
      </c>
      <c r="CM1912" s="2" t="n">
        <v>0.261127154218647</v>
      </c>
      <c r="CN1912" s="2" t="n">
        <v>-6.33508998497954</v>
      </c>
      <c r="CO1912" s="2" t="n">
        <v>0.794855873948011</v>
      </c>
      <c r="CP1912" s="2" t="n">
        <v>0.876570029213694</v>
      </c>
      <c r="CQ1912" s="2" t="n">
        <v>0</v>
      </c>
      <c r="CR1912" s="2" t="n">
        <v>0</v>
      </c>
      <c r="CS1912" s="2" t="n">
        <v>-0.505376721351762</v>
      </c>
      <c r="CT1912" s="2" t="n">
        <v>-0.866850999987581</v>
      </c>
      <c r="CU1912" s="2" t="n">
        <v>-0.143902442715943</v>
      </c>
      <c r="CV1912" s="2" t="n">
        <v>23.2154752279877</v>
      </c>
      <c r="CW1912" s="2" t="n">
        <v>-2.79450020120834</v>
      </c>
      <c r="CX1912" s="2" t="n">
        <v>-2.46570738680476</v>
      </c>
      <c r="CY1912" s="2" t="n">
        <v>0.00689968958036781</v>
      </c>
      <c r="CZ1912" s="2" t="n">
        <v>0.444439338241779</v>
      </c>
      <c r="DA1912" s="2" t="n">
        <v>-1</v>
      </c>
      <c r="DB1912" s="2" t="n">
        <v>0</v>
      </c>
    </row>
    <row r="1913">
      <c r="A1913" s="5" t="str">
        <f>HYPERLINK("https://www.uniprot.org/uniprot/Q9NSE4", "Q9NSE4")</f>
      </c>
      <c r="B1913" s="2" t="s">
        <v>5728</v>
      </c>
      <c r="C1913" s="2" t="s">
        <v>5729</v>
      </c>
      <c r="D1913" s="2" t="s">
        <v>5730</v>
      </c>
      <c r="E1913" s="2" t="n">
        <v>21.1537288330215</v>
      </c>
      <c r="F1913" s="2" t="n">
        <v>21.396445438878</v>
      </c>
      <c r="G1913" s="2" t="n">
        <v>21.847110330607</v>
      </c>
      <c r="H1913" s="2" t="n">
        <v>22.05834701236</v>
      </c>
      <c r="I1913" s="2" t="n">
        <v>21.6161785733185</v>
      </c>
      <c r="J1913" s="2" t="n">
        <v>21.8964167128498</v>
      </c>
      <c r="K1913" s="2" t="n">
        <v>21.2399917904402</v>
      </c>
      <c r="L1913" s="2" t="n">
        <v>21.3273278778634</v>
      </c>
      <c r="M1913" s="2" t="n">
        <v>21.3068317590749</v>
      </c>
      <c r="N1913" s="2" t="n">
        <v>21.514513710649</v>
      </c>
      <c r="O1913" s="2" t="n">
        <v>21.6715410179132</v>
      </c>
      <c r="P1913" s="2" t="n">
        <v>21.0045132787352</v>
      </c>
      <c r="Q1913" s="2" t="n">
        <v>21.4697761005993</v>
      </c>
      <c r="R1913" s="2" t="n">
        <v>21.7178468254033</v>
      </c>
      <c r="S1913" s="2" t="n">
        <v>21.9800375743984</v>
      </c>
      <c r="T1913" s="2" t="n">
        <v>21.5844518382634</v>
      </c>
      <c r="U1913" s="2" t="n">
        <v>21.6220352897174</v>
      </c>
      <c r="V1913" s="2" t="n">
        <v>22.0483693357328</v>
      </c>
      <c r="W1913" s="2" t="n">
        <v>21.9710140388763</v>
      </c>
      <c r="X1913" s="2" t="n">
        <v>21.7675382934567</v>
      </c>
      <c r="Y1913" s="2" t="n">
        <v>21.3791834419183</v>
      </c>
      <c r="Z1913" s="2" t="n">
        <v>21.7718796936895</v>
      </c>
      <c r="AA1913" s="2" t="n">
        <v>21.6806205174057</v>
      </c>
      <c r="AB1913" s="2" t="n">
        <v>21.5469797900428</v>
      </c>
      <c r="AC1913" s="2" t="n">
        <v>21.7871310980997</v>
      </c>
      <c r="AD1913" s="2" t="n">
        <v>21.9653195048846</v>
      </c>
      <c r="AE1913" s="2" t="n">
        <v>21.5484922539938</v>
      </c>
      <c r="AF1913" s="2" t="n">
        <v>21.3205631988149</v>
      </c>
      <c r="AG1913" s="2" t="n">
        <v>21.2753458955554</v>
      </c>
      <c r="AH1913" s="2" t="n">
        <v>21.3035552241277</v>
      </c>
      <c r="AI1913" s="2" t="n">
        <v>21.3877365153011</v>
      </c>
      <c r="AJ1913" s="2" t="n">
        <v>21.1128285114223</v>
      </c>
      <c r="AK1913" s="2" t="n">
        <v>21.6141097776473</v>
      </c>
      <c r="AL1913" s="2" t="n">
        <v>21.1684316538733</v>
      </c>
      <c r="AM1913" s="2" t="n">
        <v>21.0502025959256</v>
      </c>
      <c r="AN1913" s="2" t="n">
        <v>21.4797016718153</v>
      </c>
      <c r="AO1913" s="2" t="n">
        <v>21.8189047668159</v>
      </c>
      <c r="AP1913" s="2" t="n">
        <v>21.5002216949547</v>
      </c>
      <c r="AQ1913" s="2" t="n">
        <v>21.6073461607945</v>
      </c>
      <c r="AR1913" s="2" t="n">
        <v>20.9124526325248</v>
      </c>
      <c r="AS1913" s="2" t="n">
        <v>21.8057867077249</v>
      </c>
      <c r="AT1913" s="2" t="n">
        <v>21.2592959249416</v>
      </c>
      <c r="AU1913" s="2" t="n">
        <v>21.1720187828059</v>
      </c>
      <c r="AV1913" s="2" t="n">
        <v>21.3998101549329</v>
      </c>
      <c r="AW1913" s="2" t="n">
        <v>21.0372283950329</v>
      </c>
      <c r="AX1913" s="2" t="n">
        <v>21.5996590914909</v>
      </c>
      <c r="AY1913" s="2" t="n">
        <v>21.5506786403482</v>
      </c>
      <c r="AZ1913" s="2" t="n">
        <v>21.4072987657514</v>
      </c>
      <c r="BA1913" s="2" t="n">
        <v>21.5238765085712</v>
      </c>
      <c r="BB1913" s="2" t="n">
        <v>21.5995548952776</v>
      </c>
      <c r="BC1913" s="2" t="n">
        <v>20.9930777743794</v>
      </c>
      <c r="BD1913" s="2" t="n">
        <v>21.1165255953919</v>
      </c>
      <c r="BE1913" s="2" t="n">
        <v>21.6666673099003</v>
      </c>
      <c r="BF1913" s="2" t="n">
        <v>21.7625000801255</v>
      </c>
      <c r="BG1913" s="2" t="n">
        <v>21.2905278729421</v>
      </c>
      <c r="BH1913" s="2" t="n">
        <v>21.3448512472668</v>
      </c>
      <c r="BI1913" s="2" t="n">
        <v>21.2165600287598</v>
      </c>
      <c r="BJ1913" s="2" t="n">
        <v>21.5062441412895</v>
      </c>
      <c r="BK1913" s="2" t="n">
        <v>20.956401287028</v>
      </c>
      <c r="BL1913" s="2" t="n">
        <v>21.4433256822633</v>
      </c>
      <c r="BM1913" s="2" t="n">
        <v>21.5270641920907</v>
      </c>
      <c r="BN1913" s="2" t="n">
        <v>21.0568688184257</v>
      </c>
      <c r="BO1913" s="2" t="n">
        <v>0.00226798761298497</v>
      </c>
      <c r="BP1913" s="2" t="n">
        <v>-0.165166167161346</v>
      </c>
      <c r="BQ1913" s="2" t="n">
        <v>0.169702142387316</v>
      </c>
      <c r="BR1913" s="2" t="n">
        <v>21.4784007117501</v>
      </c>
      <c r="BS1913" s="2" t="n">
        <v>0.0270746552597445</v>
      </c>
      <c r="BT1913" s="2" t="n">
        <v>-6.22746009993129</v>
      </c>
      <c r="BU1913" s="2" t="n">
        <v>0.978486744017462</v>
      </c>
      <c r="BV1913" s="2" t="n">
        <v>0.98996645639501</v>
      </c>
      <c r="BW1913" s="2" t="n">
        <v>0</v>
      </c>
      <c r="BX1913" s="2" t="n">
        <v>0</v>
      </c>
      <c r="BY1913" s="2" t="n">
        <v>0.0914581718977914</v>
      </c>
      <c r="BZ1913" s="2" t="n">
        <v>-0.0814670795761547</v>
      </c>
      <c r="CA1913" s="2" t="n">
        <v>0.264383423371737</v>
      </c>
      <c r="CB1913" s="2" t="n">
        <v>21.4784007117501</v>
      </c>
      <c r="CC1913" s="2" t="n">
        <v>1.0571349023217</v>
      </c>
      <c r="CD1913" s="2" t="n">
        <v>-5.29687462880818</v>
      </c>
      <c r="CE1913" s="2" t="n">
        <v>0.294532642196884</v>
      </c>
      <c r="CF1913" s="2" t="n">
        <v>0.786902304435448</v>
      </c>
      <c r="CG1913" s="2" t="n">
        <v>0</v>
      </c>
      <c r="CH1913" s="2" t="n">
        <v>0</v>
      </c>
      <c r="CI1913" s="2" t="n">
        <v>0.176348682532243</v>
      </c>
      <c r="CJ1913" s="2" t="n">
        <v>-0.0306528725972813</v>
      </c>
      <c r="CK1913" s="2" t="n">
        <v>0.383350237661768</v>
      </c>
      <c r="CL1913" s="2" t="n">
        <v>21.4784007117501</v>
      </c>
      <c r="CM1913" s="2" t="n">
        <v>1.70280502321925</v>
      </c>
      <c r="CN1913" s="2" t="n">
        <v>-4.97132694057419</v>
      </c>
      <c r="CO1913" s="2" t="n">
        <v>0.0935900697077883</v>
      </c>
      <c r="CP1913" s="2" t="n">
        <v>0.223663048846948</v>
      </c>
      <c r="CQ1913" s="2" t="n">
        <v>0</v>
      </c>
      <c r="CR1913" s="2" t="n">
        <v>0</v>
      </c>
      <c r="CS1913" s="2" t="n">
        <v>0.0891901842848064</v>
      </c>
      <c r="CT1913" s="2" t="n">
        <v>-0.151511578862708</v>
      </c>
      <c r="CU1913" s="2" t="n">
        <v>0.329891947432321</v>
      </c>
      <c r="CV1913" s="2" t="n">
        <v>21.4784007117501</v>
      </c>
      <c r="CW1913" s="2" t="n">
        <v>0.740634777558278</v>
      </c>
      <c r="CX1913" s="2" t="n">
        <v>-5.1488024459167</v>
      </c>
      <c r="CY1913" s="2" t="n">
        <v>0.461697693531998</v>
      </c>
      <c r="CZ1913" s="2" t="n">
        <v>0.870822641848764</v>
      </c>
      <c r="DA1913" s="2" t="n">
        <v>0</v>
      </c>
      <c r="DB1913" s="2" t="n">
        <v>0</v>
      </c>
    </row>
    <row r="1914">
      <c r="A1914" s="5" t="str">
        <f>HYPERLINK("https://www.uniprot.org/uniprot/Q9NTG7", "Q9NTG7")</f>
      </c>
      <c r="B1914" s="2" t="s">
        <v>5731</v>
      </c>
      <c r="C1914" s="2" t="s">
        <v>5732</v>
      </c>
      <c r="D1914" s="2" t="s">
        <v>5733</v>
      </c>
      <c r="E1914" s="2" t="n">
        <v>18.8671220097223</v>
      </c>
      <c r="F1914" s="2" t="n">
        <v>18.8244972131095</v>
      </c>
      <c r="G1914" s="2" t="n">
        <v>18.9382006032139</v>
      </c>
      <c r="H1914" s="2" t="n">
        <v>19.5123540541182</v>
      </c>
      <c r="I1914" s="2" t="n">
        <v>18.5042205801085</v>
      </c>
      <c r="J1914" s="2" t="n">
        <v>19.1920153491484</v>
      </c>
      <c r="K1914" s="2" t="n">
        <v>18.0724986264841</v>
      </c>
      <c r="L1914" s="2" t="n">
        <v>18.5923238455858</v>
      </c>
      <c r="M1914" s="2" t="n">
        <v>18.7203482782689</v>
      </c>
      <c r="N1914" s="2" t="n">
        <v>19.1018769098782</v>
      </c>
      <c r="O1914" s="2" t="n">
        <v>18.8614920782082</v>
      </c>
      <c r="P1914" s="2" t="n">
        <v>18.3317043591267</v>
      </c>
      <c r="Q1914" s="2" t="n">
        <v>18.9106364815716</v>
      </c>
      <c r="R1914" s="2" t="n">
        <v>19.586630341965</v>
      </c>
      <c r="S1914" s="2" t="n">
        <v>19.6235988564735</v>
      </c>
      <c r="T1914" s="2" t="n">
        <v>18.5329385516022</v>
      </c>
      <c r="U1914" s="2" t="n">
        <v>19.5969180749499</v>
      </c>
      <c r="V1914" s="2" t="n">
        <v>19.4792791176135</v>
      </c>
      <c r="W1914" s="2" t="n">
        <v>19.0413065525747</v>
      </c>
      <c r="X1914" s="2" t="n">
        <v>19.3120262419418</v>
      </c>
      <c r="Y1914" s="2" t="n">
        <v>18.4021653463734</v>
      </c>
      <c r="Z1914" s="2" t="n">
        <v>19.481859987752</v>
      </c>
      <c r="AA1914" s="2" t="n">
        <v>18.320663254645</v>
      </c>
      <c r="AB1914" s="2" t="n">
        <v>19.1656115323457</v>
      </c>
      <c r="AC1914" s="2" t="n">
        <v>19.5432995641376</v>
      </c>
      <c r="AD1914" s="2" t="n">
        <v>18.9474976516438</v>
      </c>
      <c r="AE1914" s="2" t="n">
        <v>18.9627466012798</v>
      </c>
      <c r="AF1914" s="2" t="n">
        <v>19.0669357925329</v>
      </c>
      <c r="AG1914" s="2" t="n">
        <v>18.4344973488581</v>
      </c>
      <c r="AH1914" s="2" t="n">
        <v>18.9700467255953</v>
      </c>
      <c r="AI1914" s="2" t="n">
        <v>19.0458756471729</v>
      </c>
      <c r="AJ1914" s="2" t="n">
        <v>18.3488658018185</v>
      </c>
      <c r="AK1914" s="2" t="n">
        <v>18.9931845541006</v>
      </c>
      <c r="AL1914" s="2" t="n">
        <v>18.2276827732868</v>
      </c>
      <c r="AM1914" s="2" t="n">
        <v>18.6777825679369</v>
      </c>
      <c r="AN1914" s="2" t="n">
        <v>18.7485227108533</v>
      </c>
      <c r="AO1914" s="2" t="n">
        <v>19.1690035848563</v>
      </c>
      <c r="AP1914" s="2" t="n">
        <v>18.942262522182</v>
      </c>
      <c r="AQ1914" s="2" t="n">
        <v>18.5987554627895</v>
      </c>
      <c r="AR1914" s="2" t="n">
        <v>18.4149310752693</v>
      </c>
      <c r="AS1914" s="2" t="n">
        <v>19.6259728104947</v>
      </c>
      <c r="AT1914" s="2" t="n">
        <v>18.3151371155912</v>
      </c>
      <c r="AU1914" s="2" t="n">
        <v>18.5945647392666</v>
      </c>
      <c r="AV1914" s="2" t="n">
        <v>18.6607301305584</v>
      </c>
      <c r="AW1914" s="2" t="n">
        <v>18.706488263343</v>
      </c>
      <c r="AX1914" s="2" t="n">
        <v>19.5486935718533</v>
      </c>
      <c r="AY1914" s="2" t="n">
        <v>19.2604779262604</v>
      </c>
      <c r="AZ1914" s="2" t="n">
        <v>18.6342828153569</v>
      </c>
      <c r="BA1914" s="2" t="n">
        <v>17.8097687695604</v>
      </c>
      <c r="BB1914" s="2" t="n">
        <v>18.7279671585232</v>
      </c>
      <c r="BC1914" s="2" t="n">
        <v>18.154729857706</v>
      </c>
      <c r="BD1914" s="2" t="n">
        <v>18.4040519196099</v>
      </c>
      <c r="BE1914" s="2" t="n">
        <v>19.1646733627668</v>
      </c>
      <c r="BF1914" s="2" t="n">
        <v>18.5784047436252</v>
      </c>
      <c r="BG1914" s="2" t="n">
        <v>18.2282269866967</v>
      </c>
      <c r="BH1914" s="2" t="n">
        <v>18.5345250371444</v>
      </c>
      <c r="BI1914" s="2" t="n">
        <v>18.1602377745656</v>
      </c>
      <c r="BJ1914" s="2" t="n">
        <v>18.3504861339174</v>
      </c>
      <c r="BK1914" s="2" t="n">
        <v>18.4532738138929</v>
      </c>
      <c r="BL1914" s="2" t="n">
        <v>18.7914057513012</v>
      </c>
      <c r="BM1914" s="2" t="n">
        <v>18.9416343539906</v>
      </c>
      <c r="BN1914" s="2" t="n">
        <v>18.0339602620545</v>
      </c>
      <c r="BO1914" s="2" t="n">
        <v>-0.274396666525053</v>
      </c>
      <c r="BP1914" s="2" t="n">
        <v>-0.539055934270808</v>
      </c>
      <c r="BQ1914" s="2" t="n">
        <v>-0.00973739877929802</v>
      </c>
      <c r="BR1914" s="2" t="n">
        <v>18.8023205149867</v>
      </c>
      <c r="BS1914" s="2" t="n">
        <v>-2.0723258094177</v>
      </c>
      <c r="BT1914" s="2" t="n">
        <v>-4.20119369250987</v>
      </c>
      <c r="BU1914" s="2" t="n">
        <v>0.0423803470473155</v>
      </c>
      <c r="BV1914" s="2" t="n">
        <v>0.162483496621838</v>
      </c>
      <c r="BW1914" s="2" t="n">
        <v>-1</v>
      </c>
      <c r="BX1914" s="2" t="n">
        <v>0</v>
      </c>
      <c r="BY1914" s="2" t="n">
        <v>0.107884850457502</v>
      </c>
      <c r="BZ1914" s="2" t="n">
        <v>-0.165454065915501</v>
      </c>
      <c r="CA1914" s="2" t="n">
        <v>0.381223766830505</v>
      </c>
      <c r="CB1914" s="2" t="n">
        <v>18.8023205149867</v>
      </c>
      <c r="CC1914" s="2" t="n">
        <v>0.788906086853622</v>
      </c>
      <c r="CD1914" s="2" t="n">
        <v>-5.52282370731654</v>
      </c>
      <c r="CE1914" s="2" t="n">
        <v>0.433159337241399</v>
      </c>
      <c r="CF1914" s="2" t="n">
        <v>0.858459178797886</v>
      </c>
      <c r="CG1914" s="2" t="n">
        <v>0</v>
      </c>
      <c r="CH1914" s="2" t="n">
        <v>0</v>
      </c>
      <c r="CI1914" s="2" t="n">
        <v>0.120647972588053</v>
      </c>
      <c r="CJ1914" s="2" t="n">
        <v>-0.206554563099198</v>
      </c>
      <c r="CK1914" s="2" t="n">
        <v>0.447850508275303</v>
      </c>
      <c r="CL1914" s="2" t="n">
        <v>18.8023205149867</v>
      </c>
      <c r="CM1914" s="2" t="n">
        <v>0.737003718378111</v>
      </c>
      <c r="CN1914" s="2" t="n">
        <v>-6.10191096813772</v>
      </c>
      <c r="CO1914" s="2" t="n">
        <v>0.463887074948396</v>
      </c>
      <c r="CP1914" s="2" t="n">
        <v>0.637319629489259</v>
      </c>
      <c r="CQ1914" s="2" t="n">
        <v>0</v>
      </c>
      <c r="CR1914" s="2" t="n">
        <v>0</v>
      </c>
      <c r="CS1914" s="2" t="n">
        <v>0.382281516982555</v>
      </c>
      <c r="CT1914" s="2" t="n">
        <v>0.00180984759351044</v>
      </c>
      <c r="CU1914" s="2" t="n">
        <v>0.7627531863716</v>
      </c>
      <c r="CV1914" s="2" t="n">
        <v>18.8023205149867</v>
      </c>
      <c r="CW1914" s="2" t="n">
        <v>2.00829398777242</v>
      </c>
      <c r="CX1914" s="2" t="n">
        <v>-3.8161943956926</v>
      </c>
      <c r="CY1914" s="2" t="n">
        <v>0.0489528830955581</v>
      </c>
      <c r="CZ1914" s="2" t="n">
        <v>0.522606130102988</v>
      </c>
      <c r="DA1914" s="2" t="n">
        <v>1</v>
      </c>
      <c r="DB1914" s="2" t="n">
        <v>0</v>
      </c>
    </row>
    <row r="1915">
      <c r="A1915" s="5" t="str">
        <f>HYPERLINK("https://www.uniprot.org/uniprot/Q9NTJ4", "Q9NTJ4")</f>
      </c>
      <c r="B1915" s="2" t="s">
        <v>5734</v>
      </c>
      <c r="C1915" s="2" t="s">
        <v>5735</v>
      </c>
      <c r="D1915" s="2" t="s">
        <v>5736</v>
      </c>
      <c r="E1915" s="2" t="n">
        <v>22.7575013912979</v>
      </c>
      <c r="F1915" s="2" t="n">
        <v>22.8367138286077</v>
      </c>
      <c r="G1915" s="2" t="n">
        <v>23.2639974230538</v>
      </c>
      <c r="H1915" s="2" t="n">
        <v>23.3260485269182</v>
      </c>
      <c r="I1915" s="2" t="n">
        <v>22.8078773560439</v>
      </c>
      <c r="J1915" s="2" t="n">
        <v>23.0942108314248</v>
      </c>
      <c r="K1915" s="2" t="n">
        <v>23.2736507003154</v>
      </c>
      <c r="L1915" s="2" t="n">
        <v>22.3951425536074</v>
      </c>
      <c r="M1915" s="2" t="n">
        <v>22.5125672133342</v>
      </c>
      <c r="N1915" s="2" t="n">
        <v>23.0128963211286</v>
      </c>
      <c r="O1915" s="2" t="n">
        <v>23.0086183417812</v>
      </c>
      <c r="P1915" s="2" t="n">
        <v>23.4788325813611</v>
      </c>
      <c r="Q1915" s="2" t="n">
        <v>23.0145971291959</v>
      </c>
      <c r="R1915" s="2" t="n">
        <v>22.9868530318562</v>
      </c>
      <c r="S1915" s="2" t="n">
        <v>23.0043518597694</v>
      </c>
      <c r="T1915" s="2" t="n">
        <v>23.4399519445547</v>
      </c>
      <c r="U1915" s="2" t="n">
        <v>22.3704033577112</v>
      </c>
      <c r="V1915" s="2" t="n">
        <v>23.0059946375731</v>
      </c>
      <c r="W1915" s="2" t="n">
        <v>22.5929764433053</v>
      </c>
      <c r="X1915" s="2" t="n">
        <v>22.508310247371</v>
      </c>
      <c r="Y1915" s="2" t="n">
        <v>22.6561766615791</v>
      </c>
      <c r="Z1915" s="2" t="n">
        <v>23.0830351316017</v>
      </c>
      <c r="AA1915" s="2" t="n">
        <v>23.2090498451105</v>
      </c>
      <c r="AB1915" s="2" t="n">
        <v>22.701411944804</v>
      </c>
      <c r="AC1915" s="2" t="n">
        <v>22.1668584484229</v>
      </c>
      <c r="AD1915" s="2" t="n">
        <v>22.8171590219779</v>
      </c>
      <c r="AE1915" s="2" t="n">
        <v>23.9647956262933</v>
      </c>
      <c r="AF1915" s="2" t="n">
        <v>23.2962476438192</v>
      </c>
      <c r="AG1915" s="2" t="n">
        <v>22.7491082572488</v>
      </c>
      <c r="AH1915" s="2" t="n">
        <v>22.518292462292</v>
      </c>
      <c r="AI1915" s="2" t="n">
        <v>22.8311867050605</v>
      </c>
      <c r="AJ1915" s="2" t="n">
        <v>23.2909719916191</v>
      </c>
      <c r="AK1915" s="2" t="n">
        <v>22.9838015015797</v>
      </c>
      <c r="AL1915" s="2" t="n">
        <v>22.852001300799</v>
      </c>
      <c r="AM1915" s="2" t="n">
        <v>22.6387054120523</v>
      </c>
      <c r="AN1915" s="2" t="n">
        <v>22.3225813855027</v>
      </c>
      <c r="AO1915" s="2" t="n">
        <v>23.954694801354</v>
      </c>
      <c r="AP1915" s="2" t="n">
        <v>22.7515130130783</v>
      </c>
      <c r="AQ1915" s="2" t="n">
        <v>23.2316954401697</v>
      </c>
      <c r="AR1915" s="2" t="n">
        <v>23.0581943355861</v>
      </c>
      <c r="AS1915" s="2" t="n">
        <v>23.2310936917921</v>
      </c>
      <c r="AT1915" s="2" t="n">
        <v>22.8443516027166</v>
      </c>
      <c r="AU1915" s="2" t="n">
        <v>23.7720355688702</v>
      </c>
      <c r="AV1915" s="2" t="n">
        <v>23.0821368597252</v>
      </c>
      <c r="AW1915" s="2" t="n">
        <v>23.601252749283</v>
      </c>
      <c r="AX1915" s="2" t="n">
        <v>22.753838579234</v>
      </c>
      <c r="AY1915" s="2" t="n">
        <v>23.3804187864572</v>
      </c>
      <c r="AZ1915" s="2" t="n">
        <v>22.8612776995532</v>
      </c>
      <c r="BA1915" s="2" t="n">
        <v>23.2679751753894</v>
      </c>
      <c r="BB1915" s="2" t="n">
        <v>23.5155358952914</v>
      </c>
      <c r="BC1915" s="2" t="n">
        <v>23.3884935082226</v>
      </c>
      <c r="BD1915" s="2" t="n">
        <v>22.9389202337504</v>
      </c>
      <c r="BE1915" s="2" t="n">
        <v>23.2358496381218</v>
      </c>
      <c r="BF1915" s="2" t="n">
        <v>24.3231580253208</v>
      </c>
      <c r="BG1915" s="2" t="n">
        <v>24.172689428979</v>
      </c>
      <c r="BH1915" s="2" t="n">
        <v>23.4237799092661</v>
      </c>
      <c r="BI1915" s="2" t="n">
        <v>23.6414149411602</v>
      </c>
      <c r="BJ1915" s="2" t="n">
        <v>23.6233367741011</v>
      </c>
      <c r="BK1915" s="2" t="n">
        <v>22.9771298234723</v>
      </c>
      <c r="BL1915" s="2" t="n">
        <v>23.7159607936249</v>
      </c>
      <c r="BM1915" s="2" t="n">
        <v>23.0474013981158</v>
      </c>
      <c r="BN1915" s="2" t="n">
        <v>21.9391934424786</v>
      </c>
      <c r="BO1915" s="2" t="n">
        <v>0.265780033430168</v>
      </c>
      <c r="BP1915" s="2" t="n">
        <v>-0.00259304319610232</v>
      </c>
      <c r="BQ1915" s="2" t="n">
        <v>0.534153110056439</v>
      </c>
      <c r="BR1915" s="2" t="n">
        <v>23.072680986695</v>
      </c>
      <c r="BS1915" s="2" t="n">
        <v>1.97947361873039</v>
      </c>
      <c r="BT1915" s="2" t="n">
        <v>-4.37322326225323</v>
      </c>
      <c r="BU1915" s="2" t="n">
        <v>0.0521862065821764</v>
      </c>
      <c r="BV1915" s="2" t="n">
        <v>0.181569101277629</v>
      </c>
      <c r="BW1915" s="2" t="n">
        <v>0</v>
      </c>
      <c r="BX1915" s="2" t="n">
        <v>0</v>
      </c>
      <c r="BY1915" s="2" t="n">
        <v>-0.112939161068738</v>
      </c>
      <c r="BZ1915" s="2" t="n">
        <v>-0.390113682760469</v>
      </c>
      <c r="CA1915" s="2" t="n">
        <v>0.164235360622994</v>
      </c>
      <c r="CB1915" s="2" t="n">
        <v>23.072680986695</v>
      </c>
      <c r="CC1915" s="2" t="n">
        <v>-0.81443712467655</v>
      </c>
      <c r="CD1915" s="2" t="n">
        <v>-5.5040711628988</v>
      </c>
      <c r="CE1915" s="2" t="n">
        <v>0.418497374542282</v>
      </c>
      <c r="CF1915" s="2" t="n">
        <v>0.850581210494634</v>
      </c>
      <c r="CG1915" s="2" t="n">
        <v>0</v>
      </c>
      <c r="CH1915" s="2" t="n">
        <v>0</v>
      </c>
      <c r="CI1915" s="2" t="n">
        <v>-0.0900794943383474</v>
      </c>
      <c r="CJ1915" s="2" t="n">
        <v>-0.421873472045039</v>
      </c>
      <c r="CK1915" s="2" t="n">
        <v>0.241714483368344</v>
      </c>
      <c r="CL1915" s="2" t="n">
        <v>23.072680986695</v>
      </c>
      <c r="CM1915" s="2" t="n">
        <v>-0.542654928780971</v>
      </c>
      <c r="CN1915" s="2" t="n">
        <v>-6.22377486836948</v>
      </c>
      <c r="CO1915" s="2" t="n">
        <v>0.589303803067676</v>
      </c>
      <c r="CP1915" s="2" t="n">
        <v>0.740657749716787</v>
      </c>
      <c r="CQ1915" s="2" t="n">
        <v>0</v>
      </c>
      <c r="CR1915" s="2" t="n">
        <v>0</v>
      </c>
      <c r="CS1915" s="2" t="n">
        <v>-0.378719194498906</v>
      </c>
      <c r="CT1915" s="2" t="n">
        <v>-0.764529800538826</v>
      </c>
      <c r="CU1915" s="2" t="n">
        <v>0.00709141154101384</v>
      </c>
      <c r="CV1915" s="2" t="n">
        <v>23.072680986695</v>
      </c>
      <c r="CW1915" s="2" t="n">
        <v>-1.96204726824202</v>
      </c>
      <c r="CX1915" s="2" t="n">
        <v>-3.88425862262942</v>
      </c>
      <c r="CY1915" s="2" t="n">
        <v>0.0542286757421981</v>
      </c>
      <c r="CZ1915" s="2" t="n">
        <v>0.533969268909937</v>
      </c>
      <c r="DA1915" s="2" t="n">
        <v>0</v>
      </c>
      <c r="DB1915" s="2" t="n">
        <v>0</v>
      </c>
    </row>
    <row r="1916">
      <c r="A1916" s="5" t="str">
        <f>HYPERLINK("https://www.uniprot.org/uniprot/Q9NTK5", "Q9NTK5")</f>
      </c>
      <c r="B1916" s="2" t="s">
        <v>5737</v>
      </c>
      <c r="C1916" s="2" t="s">
        <v>5738</v>
      </c>
      <c r="D1916" s="2" t="s">
        <v>5739</v>
      </c>
      <c r="E1916" s="2" t="n">
        <v>23.8611772754773</v>
      </c>
      <c r="F1916" s="2" t="n">
        <v>23.2814352768015</v>
      </c>
      <c r="G1916" s="2" t="n">
        <v>23.6794954996082</v>
      </c>
      <c r="H1916" s="2" t="n">
        <v>23.2449049959111</v>
      </c>
      <c r="I1916" s="2" t="n">
        <v>23.3316773810738</v>
      </c>
      <c r="J1916" s="2" t="n">
        <v>23.2766414508724</v>
      </c>
      <c r="K1916" s="2" t="n">
        <v>23.6701437334522</v>
      </c>
      <c r="L1916" s="2" t="n">
        <v>23.5601280564359</v>
      </c>
      <c r="M1916" s="2" t="n">
        <v>23.4583127155715</v>
      </c>
      <c r="N1916" s="2" t="n">
        <v>23.3962298322408</v>
      </c>
      <c r="O1916" s="2" t="n">
        <v>23.5598890363371</v>
      </c>
      <c r="P1916" s="2" t="n">
        <v>23.6159905848219</v>
      </c>
      <c r="Q1916" s="2" t="n">
        <v>23.2690731397278</v>
      </c>
      <c r="R1916" s="2" t="n">
        <v>23.4863947091314</v>
      </c>
      <c r="S1916" s="2" t="n">
        <v>23.1138271952203</v>
      </c>
      <c r="T1916" s="2" t="n">
        <v>23.820063280764</v>
      </c>
      <c r="U1916" s="2" t="n">
        <v>23.0994574288495</v>
      </c>
      <c r="V1916" s="2" t="n">
        <v>23.4930885640317</v>
      </c>
      <c r="W1916" s="2" t="n">
        <v>23.2930439113148</v>
      </c>
      <c r="X1916" s="2" t="n">
        <v>23.3168523095946</v>
      </c>
      <c r="Y1916" s="2" t="n">
        <v>23.3541012138388</v>
      </c>
      <c r="Z1916" s="2" t="n">
        <v>23.3838260920391</v>
      </c>
      <c r="AA1916" s="2" t="n">
        <v>23.3076368598924</v>
      </c>
      <c r="AB1916" s="2" t="n">
        <v>23.0512239242503</v>
      </c>
      <c r="AC1916" s="2" t="n">
        <v>23.4052823657618</v>
      </c>
      <c r="AD1916" s="2" t="n">
        <v>23.3107614828277</v>
      </c>
      <c r="AE1916" s="2" t="n">
        <v>23.2837775325593</v>
      </c>
      <c r="AF1916" s="2" t="n">
        <v>23.7423410485689</v>
      </c>
      <c r="AG1916" s="2" t="n">
        <v>23.5485168798729</v>
      </c>
      <c r="AH1916" s="2" t="n">
        <v>23.4583642862032</v>
      </c>
      <c r="AI1916" s="2" t="n">
        <v>23.2498297302523</v>
      </c>
      <c r="AJ1916" s="2" t="n">
        <v>23.664964865149</v>
      </c>
      <c r="AK1916" s="2" t="n">
        <v>23.1948940547362</v>
      </c>
      <c r="AL1916" s="2" t="n">
        <v>22.9991287953674</v>
      </c>
      <c r="AM1916" s="2" t="n">
        <v>23.2243141707567</v>
      </c>
      <c r="AN1916" s="2" t="n">
        <v>23.3359463024706</v>
      </c>
      <c r="AO1916" s="2" t="n">
        <v>23.5371644614045</v>
      </c>
      <c r="AP1916" s="2" t="n">
        <v>23.585225831052</v>
      </c>
      <c r="AQ1916" s="2" t="n">
        <v>23.3057952313797</v>
      </c>
      <c r="AR1916" s="2" t="n">
        <v>23.5472615444531</v>
      </c>
      <c r="AS1916" s="2" t="n">
        <v>23.6672702615009</v>
      </c>
      <c r="AT1916" s="2" t="n">
        <v>23.4389571646572</v>
      </c>
      <c r="AU1916" s="2" t="n">
        <v>23.3182170156237</v>
      </c>
      <c r="AV1916" s="2" t="n">
        <v>23.5829377275885</v>
      </c>
      <c r="AW1916" s="2" t="n">
        <v>23.6124167706546</v>
      </c>
      <c r="AX1916" s="2" t="n">
        <v>23.5762719735168</v>
      </c>
      <c r="AY1916" s="2" t="n">
        <v>23.2101094091352</v>
      </c>
      <c r="AZ1916" s="2" t="n">
        <v>23.510004554702</v>
      </c>
      <c r="BA1916" s="2" t="n">
        <v>23.630192557092</v>
      </c>
      <c r="BB1916" s="2" t="n">
        <v>23.1941426299247</v>
      </c>
      <c r="BC1916" s="2" t="n">
        <v>23.0327816242162</v>
      </c>
      <c r="BD1916" s="2" t="n">
        <v>23.0865883620639</v>
      </c>
      <c r="BE1916" s="2" t="n">
        <v>23.706309663484</v>
      </c>
      <c r="BF1916" s="2" t="n">
        <v>23.4376433123361</v>
      </c>
      <c r="BG1916" s="2" t="n">
        <v>23.4373468574021</v>
      </c>
      <c r="BH1916" s="2" t="n">
        <v>23.4832047160734</v>
      </c>
      <c r="BI1916" s="2" t="n">
        <v>23.4341268445113</v>
      </c>
      <c r="BJ1916" s="2" t="n">
        <v>23.2992404374636</v>
      </c>
      <c r="BK1916" s="2" t="n">
        <v>23.4571004013783</v>
      </c>
      <c r="BL1916" s="2" t="n">
        <v>23.5338338841572</v>
      </c>
      <c r="BM1916" s="2" t="n">
        <v>23.5286066468731</v>
      </c>
      <c r="BN1916" s="2" t="n">
        <v>23.3645734097029</v>
      </c>
      <c r="BO1916" s="2" t="n">
        <v>-0.0309244118779191</v>
      </c>
      <c r="BP1916" s="2" t="n">
        <v>-0.152766677694229</v>
      </c>
      <c r="BQ1916" s="2" t="n">
        <v>0.0909178539383913</v>
      </c>
      <c r="BR1916" s="2" t="n">
        <v>23.4170977302279</v>
      </c>
      <c r="BS1916" s="2" t="n">
        <v>-0.507305760289251</v>
      </c>
      <c r="BT1916" s="2" t="n">
        <v>-6.10233396661495</v>
      </c>
      <c r="BU1916" s="2" t="n">
        <v>0.613731732498461</v>
      </c>
      <c r="BV1916" s="2" t="n">
        <v>0.781514508289407</v>
      </c>
      <c r="BW1916" s="2" t="n">
        <v>0</v>
      </c>
      <c r="BX1916" s="2" t="n">
        <v>0</v>
      </c>
      <c r="BY1916" s="2" t="n">
        <v>-0.0624655801542744</v>
      </c>
      <c r="BZ1916" s="2" t="n">
        <v>-0.188303731186474</v>
      </c>
      <c r="CA1916" s="2" t="n">
        <v>0.063372570877925</v>
      </c>
      <c r="CB1916" s="2" t="n">
        <v>23.4170977302279</v>
      </c>
      <c r="CC1916" s="2" t="n">
        <v>-0.992189806163665</v>
      </c>
      <c r="CD1916" s="2" t="n">
        <v>-5.35741771768815</v>
      </c>
      <c r="CE1916" s="2" t="n">
        <v>0.324943607987692</v>
      </c>
      <c r="CF1916" s="2" t="n">
        <v>0.802307366712372</v>
      </c>
      <c r="CG1916" s="2" t="n">
        <v>0</v>
      </c>
      <c r="CH1916" s="2" t="n">
        <v>0</v>
      </c>
      <c r="CI1916" s="2" t="n">
        <v>0.0261508150603653</v>
      </c>
      <c r="CJ1916" s="2" t="n">
        <v>-0.124484749938156</v>
      </c>
      <c r="CK1916" s="2" t="n">
        <v>0.176786380058887</v>
      </c>
      <c r="CL1916" s="2" t="n">
        <v>23.4170977302279</v>
      </c>
      <c r="CM1916" s="2" t="n">
        <v>0.346995641654611</v>
      </c>
      <c r="CN1916" s="2" t="n">
        <v>-6.30936576832452</v>
      </c>
      <c r="CO1916" s="2" t="n">
        <v>0.729764188587729</v>
      </c>
      <c r="CP1916" s="2" t="n">
        <v>0.832001683607266</v>
      </c>
      <c r="CQ1916" s="2" t="n">
        <v>0</v>
      </c>
      <c r="CR1916" s="2" t="n">
        <v>0</v>
      </c>
      <c r="CS1916" s="2" t="n">
        <v>-0.0315411682763553</v>
      </c>
      <c r="CT1916" s="2" t="n">
        <v>-0.206700461476731</v>
      </c>
      <c r="CU1916" s="2" t="n">
        <v>0.14361812492402</v>
      </c>
      <c r="CV1916" s="2" t="n">
        <v>23.4170977302279</v>
      </c>
      <c r="CW1916" s="2" t="n">
        <v>-0.359924079581685</v>
      </c>
      <c r="CX1916" s="2" t="n">
        <v>-5.31508093793201</v>
      </c>
      <c r="CY1916" s="2" t="n">
        <v>0.72012138010261</v>
      </c>
      <c r="CZ1916" s="2" t="n">
        <v>0.956025882254628</v>
      </c>
      <c r="DA1916" s="2" t="n">
        <v>0</v>
      </c>
      <c r="DB1916" s="2" t="n">
        <v>0</v>
      </c>
    </row>
    <row r="1917">
      <c r="A1917" s="5" t="str">
        <f>HYPERLINK("https://www.uniprot.org/uniprot/Q9NTM9", "Q9NTM9")</f>
      </c>
      <c r="B1917" s="2" t="s">
        <v>5740</v>
      </c>
      <c r="C1917" s="2" t="s">
        <v>5741</v>
      </c>
      <c r="D1917" s="2" t="s">
        <v>5742</v>
      </c>
      <c r="E1917" s="2" t="n">
        <v>22.414349533385</v>
      </c>
      <c r="F1917" s="2" t="n">
        <v>22.9602499569464</v>
      </c>
      <c r="G1917" s="2" t="n">
        <v>22.7070519093732</v>
      </c>
      <c r="H1917" s="2" t="n">
        <v>21.9537086016424</v>
      </c>
      <c r="I1917" s="2" t="n">
        <v>21.8674356074565</v>
      </c>
      <c r="J1917" s="2" t="n">
        <v>22.1470719030747</v>
      </c>
      <c r="K1917" s="2" t="n">
        <v>22.7291870512275</v>
      </c>
      <c r="L1917" s="2" t="n">
        <v>22.7052189609179</v>
      </c>
      <c r="M1917" s="2" t="n">
        <v>23.2621436947218</v>
      </c>
      <c r="N1917" s="2" t="n">
        <v>22.8922390108305</v>
      </c>
      <c r="O1917" s="2" t="n">
        <v>22.5869837142864</v>
      </c>
      <c r="P1917" s="2" t="n">
        <v>23.2277017343258</v>
      </c>
      <c r="Q1917" s="2" t="n">
        <v>22.5990033442163</v>
      </c>
      <c r="R1917" s="2" t="n">
        <v>22.6957674554518</v>
      </c>
      <c r="S1917" s="2" t="n">
        <v>22.5553039444141</v>
      </c>
      <c r="T1917" s="2" t="n">
        <v>22.6709708642924</v>
      </c>
      <c r="U1917" s="2" t="n">
        <v>22.6463775803755</v>
      </c>
      <c r="V1917" s="2" t="n">
        <v>22.6204630953466</v>
      </c>
      <c r="W1917" s="2" t="n">
        <v>21.9981882895071</v>
      </c>
      <c r="X1917" s="2" t="n">
        <v>22.5208603051921</v>
      </c>
      <c r="Y1917" s="2" t="n">
        <v>22.4687626133118</v>
      </c>
      <c r="Z1917" s="2" t="n">
        <v>22.8075732770646</v>
      </c>
      <c r="AA1917" s="2" t="n">
        <v>22.5729777417669</v>
      </c>
      <c r="AB1917" s="2" t="n">
        <v>23.006830373882</v>
      </c>
      <c r="AC1917" s="2" t="n">
        <v>23.0089855383858</v>
      </c>
      <c r="AD1917" s="2" t="n">
        <v>22.099136248097</v>
      </c>
      <c r="AE1917" s="2" t="n">
        <v>23.0508767063842</v>
      </c>
      <c r="AF1917" s="2" t="n">
        <v>22.9157984731735</v>
      </c>
      <c r="AG1917" s="2" t="n">
        <v>22.4832751502401</v>
      </c>
      <c r="AH1917" s="2" t="n">
        <v>22.552260198029</v>
      </c>
      <c r="AI1917" s="2" t="n">
        <v>22.2878912644673</v>
      </c>
      <c r="AJ1917" s="2" t="n">
        <v>21.75970181458</v>
      </c>
      <c r="AK1917" s="2" t="n">
        <v>22.611215214969</v>
      </c>
      <c r="AL1917" s="2" t="n">
        <v>22.5352544163439</v>
      </c>
      <c r="AM1917" s="2" t="n">
        <v>21.9402922457737</v>
      </c>
      <c r="AN1917" s="2" t="n">
        <v>22.1471379525461</v>
      </c>
      <c r="AO1917" s="2" t="n">
        <v>22.6274000555525</v>
      </c>
      <c r="AP1917" s="2" t="n">
        <v>22.2893950816937</v>
      </c>
      <c r="AQ1917" s="2" t="n">
        <v>22.4586619809133</v>
      </c>
      <c r="AR1917" s="2" t="n">
        <v>22.5026513271584</v>
      </c>
      <c r="AS1917" s="2" t="n">
        <v>22.866448687866</v>
      </c>
      <c r="AT1917" s="2" t="n">
        <v>22.1909120916704</v>
      </c>
      <c r="AU1917" s="2" t="n">
        <v>22.3512734946592</v>
      </c>
      <c r="AV1917" s="2" t="n">
        <v>22.6495028188416</v>
      </c>
      <c r="AW1917" s="2" t="n">
        <v>22.3451631319869</v>
      </c>
      <c r="AX1917" s="2" t="n">
        <v>22.7422353308458</v>
      </c>
      <c r="AY1917" s="2" t="n">
        <v>22.5072577746942</v>
      </c>
      <c r="AZ1917" s="2" t="n">
        <v>21.6930955424343</v>
      </c>
      <c r="BA1917" s="2" t="n">
        <v>21.970763793383</v>
      </c>
      <c r="BB1917" s="2" t="n">
        <v>22.4533050005271</v>
      </c>
      <c r="BC1917" s="2" t="n">
        <v>22.1850546459216</v>
      </c>
      <c r="BD1917" s="2" t="n">
        <v>22.2251019519275</v>
      </c>
      <c r="BE1917" s="2" t="n">
        <v>22.9943212447895</v>
      </c>
      <c r="BF1917" s="2" t="n">
        <v>22.3167738069227</v>
      </c>
      <c r="BG1917" s="2" t="n">
        <v>22.3878279147623</v>
      </c>
      <c r="BH1917" s="2" t="n">
        <v>22.5700434001753</v>
      </c>
      <c r="BI1917" s="2" t="n">
        <v>22.3835588637916</v>
      </c>
      <c r="BJ1917" s="2" t="n">
        <v>22.4672168343419</v>
      </c>
      <c r="BK1917" s="2" t="n">
        <v>22.6102136954241</v>
      </c>
      <c r="BL1917" s="2" t="n">
        <v>22.7051010821952</v>
      </c>
      <c r="BM1917" s="2" t="n">
        <v>22.8440117232598</v>
      </c>
      <c r="BN1917" s="2" t="n">
        <v>22.697128680593</v>
      </c>
      <c r="BO1917" s="2" t="n">
        <v>0.0441024403297199</v>
      </c>
      <c r="BP1917" s="2" t="n">
        <v>-0.140450876632848</v>
      </c>
      <c r="BQ1917" s="2" t="n">
        <v>0.228655757292288</v>
      </c>
      <c r="BR1917" s="2" t="n">
        <v>22.5168171893924</v>
      </c>
      <c r="BS1917" s="2" t="n">
        <v>0.477647025151275</v>
      </c>
      <c r="BT1917" s="2" t="n">
        <v>-6.11655050739042</v>
      </c>
      <c r="BU1917" s="2" t="n">
        <v>0.634573318575816</v>
      </c>
      <c r="BV1917" s="2" t="n">
        <v>0.792377265523242</v>
      </c>
      <c r="BW1917" s="2" t="n">
        <v>0</v>
      </c>
      <c r="BX1917" s="2" t="n">
        <v>0</v>
      </c>
      <c r="BY1917" s="2" t="n">
        <v>0.00799466885187172</v>
      </c>
      <c r="BZ1917" s="2" t="n">
        <v>-0.182611177303693</v>
      </c>
      <c r="CA1917" s="2" t="n">
        <v>0.198600515007436</v>
      </c>
      <c r="CB1917" s="2" t="n">
        <v>22.5168171893924</v>
      </c>
      <c r="CC1917" s="2" t="n">
        <v>0.0838360048081643</v>
      </c>
      <c r="CD1917" s="2" t="n">
        <v>-5.80632766338744</v>
      </c>
      <c r="CE1917" s="2" t="n">
        <v>0.933455671112977</v>
      </c>
      <c r="CF1917" s="2" t="n">
        <v>0.989153926052325</v>
      </c>
      <c r="CG1917" s="2" t="n">
        <v>0</v>
      </c>
      <c r="CH1917" s="2" t="n">
        <v>0</v>
      </c>
      <c r="CI1917" s="2" t="n">
        <v>0.22615670461796</v>
      </c>
      <c r="CJ1917" s="2" t="n">
        <v>-0.00200954776378257</v>
      </c>
      <c r="CK1917" s="2" t="n">
        <v>0.454322956999703</v>
      </c>
      <c r="CL1917" s="2" t="n">
        <v>22.5168171893924</v>
      </c>
      <c r="CM1917" s="2" t="n">
        <v>1.98118198139461</v>
      </c>
      <c r="CN1917" s="2" t="n">
        <v>-4.49235895289418</v>
      </c>
      <c r="CO1917" s="2" t="n">
        <v>0.0519895692925692</v>
      </c>
      <c r="CP1917" s="2" t="n">
        <v>0.151683853265683</v>
      </c>
      <c r="CQ1917" s="2" t="n">
        <v>0</v>
      </c>
      <c r="CR1917" s="2" t="n">
        <v>0</v>
      </c>
      <c r="CS1917" s="2" t="n">
        <v>-0.0361077714778482</v>
      </c>
      <c r="CT1917" s="2" t="n">
        <v>-0.301419880870851</v>
      </c>
      <c r="CU1917" s="2" t="n">
        <v>0.229204337915155</v>
      </c>
      <c r="CV1917" s="2" t="n">
        <v>22.5168171893924</v>
      </c>
      <c r="CW1917" s="2" t="n">
        <v>-0.272025692153018</v>
      </c>
      <c r="CX1917" s="2" t="n">
        <v>-5.33722671066362</v>
      </c>
      <c r="CY1917" s="2" t="n">
        <v>0.786501894265842</v>
      </c>
      <c r="CZ1917" s="2" t="n">
        <v>0.96621864034455</v>
      </c>
      <c r="DA1917" s="2" t="n">
        <v>0</v>
      </c>
      <c r="DB1917" s="2" t="n">
        <v>0</v>
      </c>
    </row>
    <row r="1918">
      <c r="A1918" s="5" t="str">
        <f>HYPERLINK("https://www.uniprot.org/uniprot/Q9NUB1", "Q9NUB1")</f>
      </c>
      <c r="B1918" s="2" t="s">
        <v>5743</v>
      </c>
      <c r="C1918" s="2" t="s">
        <v>5744</v>
      </c>
      <c r="D1918" s="2" t="s">
        <v>5745</v>
      </c>
      <c r="E1918" s="2" t="n">
        <v>17.9290431477828</v>
      </c>
      <c r="F1918" s="2" t="n">
        <v>17.8847230997995</v>
      </c>
      <c r="G1918" s="2" t="n">
        <v>17.318003299824</v>
      </c>
      <c r="H1918" s="2" t="n">
        <v>17.8708721825097</v>
      </c>
      <c r="I1918" s="2" t="n">
        <v>17.4953144104063</v>
      </c>
      <c r="J1918" s="2" t="n">
        <v>17.9626831642713</v>
      </c>
      <c r="K1918" s="2" t="n">
        <v>17.4693528000818</v>
      </c>
      <c r="L1918" s="2" t="n">
        <v>18.1213855387056</v>
      </c>
      <c r="M1918" s="2" t="n">
        <v>17.7144002287449</v>
      </c>
      <c r="N1918" s="2" t="n">
        <v>17.8350900273347</v>
      </c>
      <c r="O1918" s="2" t="n">
        <v>18.3659879783028</v>
      </c>
      <c r="P1918" s="2" t="n">
        <v>17.2163459518604</v>
      </c>
      <c r="Q1918" s="2" t="n">
        <v>17.9389353773087</v>
      </c>
      <c r="R1918" s="2" t="n">
        <v>17.9526856618523</v>
      </c>
      <c r="S1918" s="2" t="n">
        <v>17.9691063559306</v>
      </c>
      <c r="T1918" s="2" t="n">
        <v>17.5611374620681</v>
      </c>
      <c r="U1918" s="2" t="n">
        <v>18.0970111604834</v>
      </c>
      <c r="V1918" s="2" t="n">
        <v>17.2598451268526</v>
      </c>
      <c r="W1918" s="2" t="n">
        <v>17.980960024977</v>
      </c>
      <c r="X1918" s="2" t="n">
        <v>17.9908268991647</v>
      </c>
      <c r="Y1918" s="2" t="n">
        <v>17.6753243232633</v>
      </c>
      <c r="Z1918" s="2" t="n">
        <v>17.9064820209679</v>
      </c>
      <c r="AA1918" s="2" t="n">
        <v>18.2352028400231</v>
      </c>
      <c r="AB1918" s="2" t="n">
        <v>18.4529009610744</v>
      </c>
      <c r="AC1918" s="2" t="n">
        <v>17.7013940388249</v>
      </c>
      <c r="AD1918" s="2" t="n">
        <v>17.601415486493</v>
      </c>
      <c r="AE1918" s="2" t="n">
        <v>17.2826060945524</v>
      </c>
      <c r="AF1918" s="2" t="n">
        <v>17.6623576810922</v>
      </c>
      <c r="AG1918" s="2" t="n">
        <v>17.3532288697494</v>
      </c>
      <c r="AH1918" s="2" t="n">
        <v>17.2773220176756</v>
      </c>
      <c r="AI1918" s="2" t="n">
        <v>18.1223469891374</v>
      </c>
      <c r="AJ1918" s="2" t="n">
        <v>17.8983077278219</v>
      </c>
      <c r="AK1918" s="2" t="n">
        <v>17.1761171243658</v>
      </c>
      <c r="AL1918" s="2" t="n">
        <v>17.7302833729402</v>
      </c>
      <c r="AM1918" s="2" t="n">
        <v>19.0289017978965</v>
      </c>
      <c r="AN1918" s="2" t="n">
        <v>18.6659671445218</v>
      </c>
      <c r="AO1918" s="2" t="n">
        <v>18.8670951239874</v>
      </c>
      <c r="AP1918" s="2" t="n">
        <v>17.7735481088167</v>
      </c>
      <c r="AQ1918" s="2" t="n">
        <v>17.7070599145516</v>
      </c>
      <c r="AR1918" s="2" t="n">
        <v>17.4427153841007</v>
      </c>
      <c r="AS1918" s="2" t="n">
        <v>18.3294456700191</v>
      </c>
      <c r="AT1918" s="2" t="n">
        <v>17.8103969516309</v>
      </c>
      <c r="AU1918" s="2" t="n">
        <v>19.0474293486161</v>
      </c>
      <c r="AV1918" s="2" t="n">
        <v>17.6065833116874</v>
      </c>
      <c r="AW1918" s="2" t="n">
        <v>17.702880808346</v>
      </c>
      <c r="AX1918" s="2" t="n">
        <v>17.6324349736684</v>
      </c>
      <c r="AY1918" s="2" t="n">
        <v>17.2298079847145</v>
      </c>
      <c r="AZ1918" s="2" t="n">
        <v>17.8509538867363</v>
      </c>
      <c r="BA1918" s="2" t="n">
        <v>17.3689352321312</v>
      </c>
      <c r="BB1918" s="2" t="n">
        <v>17.2035047380779</v>
      </c>
      <c r="BC1918" s="2" t="n">
        <v>18.8238815299951</v>
      </c>
      <c r="BD1918" s="2" t="n">
        <v>18.5600388388346</v>
      </c>
      <c r="BE1918" s="2" t="n">
        <v>18.2807494079806</v>
      </c>
      <c r="BF1918" s="2" t="n">
        <v>17.9172549905704</v>
      </c>
      <c r="BG1918" s="2" t="n">
        <v>17.8606133534374</v>
      </c>
      <c r="BH1918" s="2" t="n">
        <v>18.0055915236462</v>
      </c>
      <c r="BI1918" s="2" t="n">
        <v>17.8511696997015</v>
      </c>
      <c r="BJ1918" s="2" t="n">
        <v>18.0873331288293</v>
      </c>
      <c r="BK1918" s="2" t="n">
        <v>17.8613393800891</v>
      </c>
      <c r="BL1918" s="2" t="n">
        <v>17.6631729595229</v>
      </c>
      <c r="BM1918" s="2" t="n">
        <v>17.8092561205894</v>
      </c>
      <c r="BN1918" s="2" t="n">
        <v>17.3866418561408</v>
      </c>
      <c r="BO1918" s="2" t="n">
        <v>-0.173829320069412</v>
      </c>
      <c r="BP1918" s="2" t="n">
        <v>-0.419978847372711</v>
      </c>
      <c r="BQ1918" s="2" t="n">
        <v>0.0723202072338866</v>
      </c>
      <c r="BR1918" s="2" t="n">
        <v>17.8610274615336</v>
      </c>
      <c r="BS1918" s="2" t="n">
        <v>-1.41153072740358</v>
      </c>
      <c r="BT1918" s="2" t="n">
        <v>-5.27009092738366</v>
      </c>
      <c r="BU1918" s="2" t="n">
        <v>0.163063900580327</v>
      </c>
      <c r="BV1918" s="2" t="n">
        <v>0.368901969448371</v>
      </c>
      <c r="BW1918" s="2" t="n">
        <v>0</v>
      </c>
      <c r="BX1918" s="2" t="n">
        <v>0</v>
      </c>
      <c r="BY1918" s="2" t="n">
        <v>-0.0670609478301962</v>
      </c>
      <c r="BZ1918" s="2" t="n">
        <v>-0.321283086476198</v>
      </c>
      <c r="CA1918" s="2" t="n">
        <v>0.187161190815805</v>
      </c>
      <c r="CB1918" s="2" t="n">
        <v>17.8610274615336</v>
      </c>
      <c r="CC1918" s="2" t="n">
        <v>-0.527257335784604</v>
      </c>
      <c r="CD1918" s="2" t="n">
        <v>-5.68111050772826</v>
      </c>
      <c r="CE1918" s="2" t="n">
        <v>0.599887834075408</v>
      </c>
      <c r="CF1918" s="2" t="n">
        <v>0.918094710026423</v>
      </c>
      <c r="CG1918" s="2" t="n">
        <v>0</v>
      </c>
      <c r="CH1918" s="2" t="n">
        <v>0</v>
      </c>
      <c r="CI1918" s="2" t="n">
        <v>-0.230915994525727</v>
      </c>
      <c r="CJ1918" s="2" t="n">
        <v>-0.535234638561382</v>
      </c>
      <c r="CK1918" s="2" t="n">
        <v>0.0734026495099274</v>
      </c>
      <c r="CL1918" s="2" t="n">
        <v>17.8610274615336</v>
      </c>
      <c r="CM1918" s="2" t="n">
        <v>-1.5166723411064</v>
      </c>
      <c r="CN1918" s="2" t="n">
        <v>-5.25480765659756</v>
      </c>
      <c r="CO1918" s="2" t="n">
        <v>0.134408296597834</v>
      </c>
      <c r="CP1918" s="2" t="n">
        <v>0.285549802353124</v>
      </c>
      <c r="CQ1918" s="2" t="n">
        <v>0</v>
      </c>
      <c r="CR1918" s="2" t="n">
        <v>0</v>
      </c>
      <c r="CS1918" s="2" t="n">
        <v>0.106768372239216</v>
      </c>
      <c r="CT1918" s="2" t="n">
        <v>-0.247093868709694</v>
      </c>
      <c r="CU1918" s="2" t="n">
        <v>0.460630613188126</v>
      </c>
      <c r="CV1918" s="2" t="n">
        <v>17.8610274615336</v>
      </c>
      <c r="CW1918" s="2" t="n">
        <v>0.603079699128821</v>
      </c>
      <c r="CX1918" s="2" t="n">
        <v>-5.22198783814547</v>
      </c>
      <c r="CY1918" s="2" t="n">
        <v>0.548645288355043</v>
      </c>
      <c r="CZ1918" s="2" t="n">
        <v>0.898080409902746</v>
      </c>
      <c r="DA1918" s="2" t="n">
        <v>0</v>
      </c>
      <c r="DB1918" s="2" t="n">
        <v>0</v>
      </c>
    </row>
    <row r="1919">
      <c r="A1919" s="5" t="str">
        <f>HYPERLINK("https://www.uniprot.org/uniprot/Q9NUJ1", "Q9NUJ1")</f>
      </c>
      <c r="B1919" s="2" t="s">
        <v>5746</v>
      </c>
      <c r="C1919" s="2" t="s">
        <v>5747</v>
      </c>
      <c r="D1919" s="2" t="s">
        <v>5748</v>
      </c>
      <c r="E1919" s="2" t="n">
        <v>18.7225834051615</v>
      </c>
      <c r="F1919" s="2" t="n">
        <v>18.6381047761927</v>
      </c>
      <c r="G1919" s="2" t="n">
        <v>18.6528768350332</v>
      </c>
      <c r="H1919" s="2" t="n">
        <v>18.5444777253951</v>
      </c>
      <c r="I1919" s="2" t="n">
        <v>18.5241110106102</v>
      </c>
      <c r="J1919" s="2" t="n">
        <v>18.7049340193072</v>
      </c>
      <c r="K1919" s="2" t="n">
        <v>17.8992665435019</v>
      </c>
      <c r="L1919" s="2" t="n">
        <v>18.3756021848011</v>
      </c>
      <c r="M1919" s="2" t="n">
        <v>18.0581877446928</v>
      </c>
      <c r="N1919" s="2" t="n">
        <v>18.2379109622667</v>
      </c>
      <c r="O1919" s="2" t="n">
        <v>18.5798877861116</v>
      </c>
      <c r="P1919" s="2" t="n">
        <v>18.5326132732493</v>
      </c>
      <c r="Q1919" s="2" t="n">
        <v>18.769355548131</v>
      </c>
      <c r="R1919" s="2" t="n">
        <v>18.6655601984768</v>
      </c>
      <c r="S1919" s="2" t="n">
        <v>19.1689213181032</v>
      </c>
      <c r="T1919" s="2" t="n">
        <v>18.663016426404</v>
      </c>
      <c r="U1919" s="2" t="n">
        <v>18.8125705506787</v>
      </c>
      <c r="V1919" s="2" t="n">
        <v>18.8238531458584</v>
      </c>
      <c r="W1919" s="2" t="n">
        <v>18.253912452742</v>
      </c>
      <c r="X1919" s="2" t="n">
        <v>18.5985100937908</v>
      </c>
      <c r="Y1919" s="2" t="n">
        <v>17.5244659691366</v>
      </c>
      <c r="Z1919" s="2" t="n">
        <v>18.5583479003647</v>
      </c>
      <c r="AA1919" s="2" t="n">
        <v>18.2848647154843</v>
      </c>
      <c r="AB1919" s="2" t="n">
        <v>18.7299491174421</v>
      </c>
      <c r="AC1919" s="2" t="n">
        <v>18.259057965929</v>
      </c>
      <c r="AD1919" s="2" t="n">
        <v>18.463438051846</v>
      </c>
      <c r="AE1919" s="2" t="n">
        <v>18.5326753176996</v>
      </c>
      <c r="AF1919" s="2" t="n">
        <v>18.3938964074709</v>
      </c>
      <c r="AG1919" s="2" t="n">
        <v>18.2489051274278</v>
      </c>
      <c r="AH1919" s="2" t="n">
        <v>17.8195313117867</v>
      </c>
      <c r="AI1919" s="2" t="n">
        <v>18.3557131953394</v>
      </c>
      <c r="AJ1919" s="2" t="n">
        <v>18.4115235438579</v>
      </c>
      <c r="AK1919" s="2" t="n">
        <v>18.4479306146852</v>
      </c>
      <c r="AL1919" s="2" t="n">
        <v>17.869987372723</v>
      </c>
      <c r="AM1919" s="2" t="n">
        <v>18.4221823499773</v>
      </c>
      <c r="AN1919" s="2" t="n">
        <v>18.5401318322547</v>
      </c>
      <c r="AO1919" s="2" t="n">
        <v>18.694516639547</v>
      </c>
      <c r="AP1919" s="2" t="n">
        <v>18.3056192830413</v>
      </c>
      <c r="AQ1919" s="2" t="n">
        <v>18.6326290015885</v>
      </c>
      <c r="AR1919" s="2" t="n">
        <v>18.3368749942865</v>
      </c>
      <c r="AS1919" s="2" t="n">
        <v>18.2736086755806</v>
      </c>
      <c r="AT1919" s="2" t="n">
        <v>18.3083513385198</v>
      </c>
      <c r="AU1919" s="2" t="n">
        <v>18.3992719953254</v>
      </c>
      <c r="AV1919" s="2" t="n">
        <v>18.5350539209975</v>
      </c>
      <c r="AW1919" s="2" t="n">
        <v>17.9023705370736</v>
      </c>
      <c r="AX1919" s="2" t="n">
        <v>18.9904883591623</v>
      </c>
      <c r="AY1919" s="2" t="n">
        <v>18.1831572711011</v>
      </c>
      <c r="AZ1919" s="2" t="n">
        <v>18.20734814761</v>
      </c>
      <c r="BA1919" s="2" t="n">
        <v>17.8161301899506</v>
      </c>
      <c r="BB1919" s="2" t="n">
        <v>18.5799822512662</v>
      </c>
      <c r="BC1919" s="2" t="n">
        <v>18.0460166327833</v>
      </c>
      <c r="BD1919" s="2" t="n">
        <v>18.1929617939918</v>
      </c>
      <c r="BE1919" s="2" t="n">
        <v>18.657798598408</v>
      </c>
      <c r="BF1919" s="2" t="n">
        <v>17.3968894831226</v>
      </c>
      <c r="BG1919" s="2" t="n">
        <v>18.1443427233797</v>
      </c>
      <c r="BH1919" s="2" t="n">
        <v>18.1659161682038</v>
      </c>
      <c r="BI1919" s="2" t="n">
        <v>17.9726422857092</v>
      </c>
      <c r="BJ1919" s="2" t="n">
        <v>18.1348579600081</v>
      </c>
      <c r="BK1919" s="2" t="n">
        <v>18.6207380628946</v>
      </c>
      <c r="BL1919" s="2" t="n">
        <v>18.2649166444886</v>
      </c>
      <c r="BM1919" s="2" t="n">
        <v>18.0534204291283</v>
      </c>
      <c r="BN1919" s="2" t="n">
        <v>18.1617817347026</v>
      </c>
      <c r="BO1919" s="2" t="n">
        <v>-0.239209579825705</v>
      </c>
      <c r="BP1919" s="2" t="n">
        <v>-0.436028204319659</v>
      </c>
      <c r="BQ1919" s="2" t="n">
        <v>-0.0423909553317497</v>
      </c>
      <c r="BR1919" s="2" t="n">
        <v>18.372040998642</v>
      </c>
      <c r="BS1919" s="2" t="n">
        <v>-2.42928622321579</v>
      </c>
      <c r="BT1919" s="2" t="n">
        <v>-3.47764051351236</v>
      </c>
      <c r="BU1919" s="2" t="n">
        <v>0.0180258466954179</v>
      </c>
      <c r="BV1919" s="2" t="n">
        <v>0.0922816035792129</v>
      </c>
      <c r="BW1919" s="2" t="n">
        <v>-1</v>
      </c>
      <c r="BX1919" s="2" t="n">
        <v>0</v>
      </c>
      <c r="BY1919" s="2" t="n">
        <v>-0.140493251798166</v>
      </c>
      <c r="BZ1919" s="2" t="n">
        <v>-0.343766653101776</v>
      </c>
      <c r="CA1919" s="2" t="n">
        <v>0.0627801495054447</v>
      </c>
      <c r="CB1919" s="2" t="n">
        <v>18.372040998642</v>
      </c>
      <c r="CC1919" s="2" t="n">
        <v>-1.38146924808662</v>
      </c>
      <c r="CD1919" s="2" t="n">
        <v>-4.93992409863321</v>
      </c>
      <c r="CE1919" s="2" t="n">
        <v>0.172070065594309</v>
      </c>
      <c r="CF1919" s="2" t="n">
        <v>0.684413519330172</v>
      </c>
      <c r="CG1919" s="2" t="n">
        <v>0</v>
      </c>
      <c r="CH1919" s="2" t="n">
        <v>0</v>
      </c>
      <c r="CI1919" s="2" t="n">
        <v>0.136652035363127</v>
      </c>
      <c r="CJ1919" s="2" t="n">
        <v>-0.106678015208781</v>
      </c>
      <c r="CK1919" s="2" t="n">
        <v>0.379982085935035</v>
      </c>
      <c r="CL1919" s="2" t="n">
        <v>18.372040998642</v>
      </c>
      <c r="CM1919" s="2" t="n">
        <v>1.12250082700052</v>
      </c>
      <c r="CN1919" s="2" t="n">
        <v>-5.75341789675861</v>
      </c>
      <c r="CO1919" s="2" t="n">
        <v>0.265957675818235</v>
      </c>
      <c r="CP1919" s="2" t="n">
        <v>0.451554039518729</v>
      </c>
      <c r="CQ1919" s="2" t="n">
        <v>0</v>
      </c>
      <c r="CR1919" s="2" t="n">
        <v>0</v>
      </c>
      <c r="CS1919" s="2" t="n">
        <v>0.0987163280275389</v>
      </c>
      <c r="CT1919" s="2" t="n">
        <v>-0.184228271894833</v>
      </c>
      <c r="CU1919" s="2" t="n">
        <v>0.381660927949911</v>
      </c>
      <c r="CV1919" s="2" t="n">
        <v>18.372040998642</v>
      </c>
      <c r="CW1919" s="2" t="n">
        <v>0.697354959786025</v>
      </c>
      <c r="CX1919" s="2" t="n">
        <v>-5.17341555058903</v>
      </c>
      <c r="CY1919" s="2" t="n">
        <v>0.488175393019196</v>
      </c>
      <c r="CZ1919" s="2" t="n">
        <v>0.885985557849973</v>
      </c>
      <c r="DA1919" s="2" t="n">
        <v>0</v>
      </c>
      <c r="DB1919" s="2" t="n">
        <v>0</v>
      </c>
    </row>
    <row r="1920">
      <c r="A1920" s="5" t="str">
        <f>HYPERLINK("https://www.uniprot.org/uniprot/Q9NUU7", "Q9NUU7")</f>
      </c>
      <c r="B1920" s="2" t="s">
        <v>5749</v>
      </c>
      <c r="C1920" s="2" t="s">
        <v>5750</v>
      </c>
      <c r="D1920" s="2" t="s">
        <v>5751</v>
      </c>
      <c r="E1920" s="2" t="n">
        <v>20.7896242216359</v>
      </c>
      <c r="F1920" s="2" t="n">
        <v>20.6904305482585</v>
      </c>
      <c r="G1920" s="2" t="n">
        <v>20.7467849216697</v>
      </c>
      <c r="H1920" s="2" t="n">
        <v>20.5251045830163</v>
      </c>
      <c r="I1920" s="2" t="n">
        <v>21.6353905175131</v>
      </c>
      <c r="J1920" s="2" t="n">
        <v>20.5509751397809</v>
      </c>
      <c r="K1920" s="2" t="n">
        <v>20.8462531368072</v>
      </c>
      <c r="L1920" s="2" t="n">
        <v>21.1298844538128</v>
      </c>
      <c r="M1920" s="2" t="n">
        <v>20.7392688595111</v>
      </c>
      <c r="N1920" s="2" t="n">
        <v>20.6661125262621</v>
      </c>
      <c r="O1920" s="2" t="n">
        <v>20.9673856766367</v>
      </c>
      <c r="P1920" s="2" t="n">
        <v>20.8278087981244</v>
      </c>
      <c r="Q1920" s="2" t="n">
        <v>20.675768457153</v>
      </c>
      <c r="R1920" s="2" t="n">
        <v>20.6006021851425</v>
      </c>
      <c r="S1920" s="2" t="n">
        <v>20.7579045719066</v>
      </c>
      <c r="T1920" s="2" t="n">
        <v>21.0550059432112</v>
      </c>
      <c r="U1920" s="2" t="n">
        <v>20.4339425244367</v>
      </c>
      <c r="V1920" s="2" t="n">
        <v>20.742324585397</v>
      </c>
      <c r="W1920" s="2" t="n">
        <v>20.3151796570006</v>
      </c>
      <c r="X1920" s="2" t="n">
        <v>20.8452697837106</v>
      </c>
      <c r="Y1920" s="2" t="n">
        <v>20.5647559960973</v>
      </c>
      <c r="Z1920" s="2" t="n">
        <v>20.5633326048279</v>
      </c>
      <c r="AA1920" s="2" t="n">
        <v>20.8214412467262</v>
      </c>
      <c r="AB1920" s="2" t="n">
        <v>20.4864409026693</v>
      </c>
      <c r="AC1920" s="2" t="n">
        <v>20.6805557014518</v>
      </c>
      <c r="AD1920" s="2" t="n">
        <v>20.9730025457761</v>
      </c>
      <c r="AE1920" s="2" t="n">
        <v>21.087011398829</v>
      </c>
      <c r="AF1920" s="2" t="n">
        <v>20.698290568343</v>
      </c>
      <c r="AG1920" s="2" t="n">
        <v>20.583723663962</v>
      </c>
      <c r="AH1920" s="2" t="n">
        <v>20.5817197961389</v>
      </c>
      <c r="AI1920" s="2" t="n">
        <v>20.4549826977274</v>
      </c>
      <c r="AJ1920" s="2" t="n">
        <v>20.371932328109</v>
      </c>
      <c r="AK1920" s="2" t="n">
        <v>20.7531703667587</v>
      </c>
      <c r="AL1920" s="2" t="n">
        <v>20.4047495149366</v>
      </c>
      <c r="AM1920" s="2" t="n">
        <v>20.7604311986434</v>
      </c>
      <c r="AN1920" s="2" t="n">
        <v>21.0657448391731</v>
      </c>
      <c r="AO1920" s="2" t="n">
        <v>20.4810406478074</v>
      </c>
      <c r="AP1920" s="2" t="n">
        <v>20.7067001865491</v>
      </c>
      <c r="AQ1920" s="2" t="n">
        <v>20.565445242721</v>
      </c>
      <c r="AR1920" s="2" t="n">
        <v>20.4886660841745</v>
      </c>
      <c r="AS1920" s="2" t="n">
        <v>20.3371474341144</v>
      </c>
      <c r="AT1920" s="2" t="n">
        <v>20.7962842211288</v>
      </c>
      <c r="AU1920" s="2" t="n">
        <v>20.9564819150829</v>
      </c>
      <c r="AV1920" s="2" t="n">
        <v>20.7970308876233</v>
      </c>
      <c r="AW1920" s="2" t="n">
        <v>20.6411674211124</v>
      </c>
      <c r="AX1920" s="2" t="n">
        <v>20.6874725762217</v>
      </c>
      <c r="AY1920" s="2" t="n">
        <v>20.5885849433077</v>
      </c>
      <c r="AZ1920" s="2" t="n">
        <v>20.4037777276273</v>
      </c>
      <c r="BA1920" s="2" t="n">
        <v>20.7283025547581</v>
      </c>
      <c r="BB1920" s="2" t="n">
        <v>20.2905551829082</v>
      </c>
      <c r="BC1920" s="2" t="n">
        <v>20.9786538192915</v>
      </c>
      <c r="BD1920" s="2" t="n">
        <v>20.7666636439957</v>
      </c>
      <c r="BE1920" s="2" t="n">
        <v>20.4884732316678</v>
      </c>
      <c r="BF1920" s="2" t="n">
        <v>20.190997795078</v>
      </c>
      <c r="BG1920" s="2" t="n">
        <v>20.7136929793316</v>
      </c>
      <c r="BH1920" s="2" t="n">
        <v>20.3907251649045</v>
      </c>
      <c r="BI1920" s="2" t="n">
        <v>20.5827250915137</v>
      </c>
      <c r="BJ1920" s="2" t="n">
        <v>20.5480097437317</v>
      </c>
      <c r="BK1920" s="2" t="n">
        <v>20.3890690583634</v>
      </c>
      <c r="BL1920" s="2" t="n">
        <v>20.7042120745609</v>
      </c>
      <c r="BM1920" s="2" t="n">
        <v>20.6582568733218</v>
      </c>
      <c r="BN1920" s="2" t="n">
        <v>20.4928170661641</v>
      </c>
      <c r="BO1920" s="2" t="n">
        <v>-0.084558163209838</v>
      </c>
      <c r="BP1920" s="2" t="n">
        <v>-0.221354793149567</v>
      </c>
      <c r="BQ1920" s="2" t="n">
        <v>0.0522384667298909</v>
      </c>
      <c r="BR1920" s="2" t="n">
        <v>20.6736332262616</v>
      </c>
      <c r="BS1920" s="2" t="n">
        <v>-1.23551053661787</v>
      </c>
      <c r="BT1920" s="2" t="n">
        <v>-5.49126783905215</v>
      </c>
      <c r="BU1920" s="2" t="n">
        <v>0.221280050746747</v>
      </c>
      <c r="BV1920" s="2" t="n">
        <v>0.441590290485678</v>
      </c>
      <c r="BW1920" s="2" t="n">
        <v>0</v>
      </c>
      <c r="BX1920" s="2" t="n">
        <v>0</v>
      </c>
      <c r="BY1920" s="2" t="n">
        <v>-0.1144867785769</v>
      </c>
      <c r="BZ1920" s="2" t="n">
        <v>-0.255769730463265</v>
      </c>
      <c r="CA1920" s="2" t="n">
        <v>0.026796173309465</v>
      </c>
      <c r="CB1920" s="2" t="n">
        <v>20.6736332262616</v>
      </c>
      <c r="CC1920" s="2" t="n">
        <v>-1.61968994646849</v>
      </c>
      <c r="CD1920" s="2" t="n">
        <v>-4.62136892287649</v>
      </c>
      <c r="CE1920" s="2" t="n">
        <v>0.110351209555752</v>
      </c>
      <c r="CF1920" s="2" t="n">
        <v>0.619308051200732</v>
      </c>
      <c r="CG1920" s="2" t="n">
        <v>0</v>
      </c>
      <c r="CH1920" s="2" t="n">
        <v>0</v>
      </c>
      <c r="CI1920" s="2" t="n">
        <v>0.168175267197682</v>
      </c>
      <c r="CJ1920" s="2" t="n">
        <v>-0.00094862017265751</v>
      </c>
      <c r="CK1920" s="2" t="n">
        <v>0.337299154568022</v>
      </c>
      <c r="CL1920" s="2" t="n">
        <v>20.6736332262616</v>
      </c>
      <c r="CM1920" s="2" t="n">
        <v>1.98757481573553</v>
      </c>
      <c r="CN1920" s="2" t="n">
        <v>-4.48060648195679</v>
      </c>
      <c r="CO1920" s="2" t="n">
        <v>0.0512593586254413</v>
      </c>
      <c r="CP1920" s="2" t="n">
        <v>0.150746517098571</v>
      </c>
      <c r="CQ1920" s="2" t="n">
        <v>0</v>
      </c>
      <c r="CR1920" s="2" t="n">
        <v>0</v>
      </c>
      <c r="CS1920" s="2" t="n">
        <v>-0.0299286153670622</v>
      </c>
      <c r="CT1920" s="2" t="n">
        <v>-0.226586161514145</v>
      </c>
      <c r="CU1920" s="2" t="n">
        <v>0.166728930780021</v>
      </c>
      <c r="CV1920" s="2" t="n">
        <v>20.6736332262616</v>
      </c>
      <c r="CW1920" s="2" t="n">
        <v>-0.30418817017398</v>
      </c>
      <c r="CX1920" s="2" t="n">
        <v>-5.32983547670745</v>
      </c>
      <c r="CY1920" s="2" t="n">
        <v>0.761998419808783</v>
      </c>
      <c r="CZ1920" s="2" t="n">
        <v>0.960857568400566</v>
      </c>
      <c r="DA1920" s="2" t="n">
        <v>0</v>
      </c>
      <c r="DB1920" s="2" t="n">
        <v>0</v>
      </c>
    </row>
    <row r="1921">
      <c r="A1921" s="5" t="str">
        <f>HYPERLINK("https://www.uniprot.org/uniprot/Q9NVA2", "Q9NVA2")</f>
      </c>
      <c r="B1921" s="2" t="s">
        <v>5752</v>
      </c>
      <c r="C1921" s="2" t="s">
        <v>5753</v>
      </c>
      <c r="D1921" s="2" t="s">
        <v>5754</v>
      </c>
      <c r="E1921" s="2" t="n">
        <v>17.6957869938005</v>
      </c>
      <c r="F1921" s="2" t="n">
        <v>17.8344728874472</v>
      </c>
      <c r="G1921" s="2" t="n">
        <v>18.0611088873447</v>
      </c>
      <c r="H1921" s="2" t="n">
        <v>18.5390324494628</v>
      </c>
      <c r="I1921" s="2" t="n">
        <v>17.3997673146768</v>
      </c>
      <c r="J1921" s="2" t="n">
        <v>17.7813226473942</v>
      </c>
      <c r="K1921" s="2" t="n">
        <v>17.6261803840174</v>
      </c>
      <c r="L1921" s="2" t="n">
        <v>17.7527074935335</v>
      </c>
      <c r="M1921" s="2" t="n">
        <v>17.2764956806202</v>
      </c>
      <c r="N1921" s="2" t="n">
        <v>16.9369651992338</v>
      </c>
      <c r="O1921" s="2" t="n">
        <v>18.2066009703309</v>
      </c>
      <c r="P1921" s="2" t="n">
        <v>18.3719385223303</v>
      </c>
      <c r="Q1921" s="2" t="n">
        <v>17.4913005572123</v>
      </c>
      <c r="R1921" s="2" t="n">
        <v>18.0500558497271</v>
      </c>
      <c r="S1921" s="2" t="n">
        <v>17.8111687833738</v>
      </c>
      <c r="T1921" s="2" t="n">
        <v>17.8092687925544</v>
      </c>
      <c r="U1921" s="2" t="n">
        <v>17.4639816514416</v>
      </c>
      <c r="V1921" s="2" t="n">
        <v>17.243971761338</v>
      </c>
      <c r="W1921" s="2" t="n">
        <v>18.2429133564539</v>
      </c>
      <c r="X1921" s="2" t="n">
        <v>16.8919305021994</v>
      </c>
      <c r="Y1921" s="2" t="n">
        <v>18.4036032260323</v>
      </c>
      <c r="Z1921" s="2" t="n">
        <v>17.4089613353459</v>
      </c>
      <c r="AA1921" s="2" t="n">
        <v>17.7321104363754</v>
      </c>
      <c r="AB1921" s="2" t="n">
        <v>17.4928016256782</v>
      </c>
      <c r="AC1921" s="2" t="n">
        <v>17.5370368684101</v>
      </c>
      <c r="AD1921" s="2" t="n">
        <v>17.8529404784946</v>
      </c>
      <c r="AE1921" s="2" t="n">
        <v>18.5063295492703</v>
      </c>
      <c r="AF1921" s="2" t="n">
        <v>18.2231889265179</v>
      </c>
      <c r="AG1921" s="2" t="n">
        <v>17.861811140931</v>
      </c>
      <c r="AH1921" s="2" t="n">
        <v>16.9760856725765</v>
      </c>
      <c r="AI1921" s="2" t="n">
        <v>17.8841861792485</v>
      </c>
      <c r="AJ1921" s="2" t="n">
        <v>17.4465201914072</v>
      </c>
      <c r="AK1921" s="2" t="n">
        <v>18.1362901505706</v>
      </c>
      <c r="AL1921" s="2" t="n">
        <v>17.9678675881674</v>
      </c>
      <c r="AM1921" s="2" t="n">
        <v>17.1551784253752</v>
      </c>
      <c r="AN1921" s="2" t="n">
        <v>17.4759222638569</v>
      </c>
      <c r="AO1921" s="2" t="n">
        <v>16.9038965535947</v>
      </c>
      <c r="AP1921" s="2" t="n">
        <v>17.7953360680939</v>
      </c>
      <c r="AQ1921" s="2" t="n">
        <v>17.4604570695355</v>
      </c>
      <c r="AR1921" s="2" t="n">
        <v>17.6281756062537</v>
      </c>
      <c r="AS1921" s="2" t="n">
        <v>17.9469119495651</v>
      </c>
      <c r="AT1921" s="2" t="n">
        <v>17.9871890404316</v>
      </c>
      <c r="AU1921" s="2" t="n">
        <v>17.7207368715469</v>
      </c>
      <c r="AV1921" s="2" t="n">
        <v>17.095820580516</v>
      </c>
      <c r="AW1921" s="2" t="n">
        <v>17.3540597766463</v>
      </c>
      <c r="AX1921" s="2" t="n">
        <v>17.7983555022228</v>
      </c>
      <c r="AY1921" s="2" t="n">
        <v>18.1977298261078</v>
      </c>
      <c r="AZ1921" s="2" t="n">
        <v>17.4463477476143</v>
      </c>
      <c r="BA1921" s="2" t="n">
        <v>17.9322104609096</v>
      </c>
      <c r="BB1921" s="2" t="n">
        <v>18.1785168359565</v>
      </c>
      <c r="BC1921" s="2" t="n">
        <v>16.9414025647689</v>
      </c>
      <c r="BD1921" s="2" t="n">
        <v>17.3444451930378</v>
      </c>
      <c r="BE1921" s="2" t="n">
        <v>17.6467810594939</v>
      </c>
      <c r="BF1921" s="2" t="n">
        <v>17.9112704756441</v>
      </c>
      <c r="BG1921" s="2" t="n">
        <v>18.0259571374426</v>
      </c>
      <c r="BH1921" s="2" t="n">
        <v>17.9236944283571</v>
      </c>
      <c r="BI1921" s="2" t="n">
        <v>17.5432930349352</v>
      </c>
      <c r="BJ1921" s="2" t="n">
        <v>18.095266856012</v>
      </c>
      <c r="BK1921" s="2" t="n">
        <v>17.4822312443838</v>
      </c>
      <c r="BL1921" s="2" t="n">
        <v>17.6385614040228</v>
      </c>
      <c r="BM1921" s="2" t="n">
        <v>17.6211532004928</v>
      </c>
      <c r="BN1921" s="2" t="n">
        <v>17.9957332348529</v>
      </c>
      <c r="BO1921" s="2" t="n">
        <v>0.135480680437482</v>
      </c>
      <c r="BP1921" s="2" t="n">
        <v>-0.0913391633937836</v>
      </c>
      <c r="BQ1921" s="2" t="n">
        <v>0.362300524268747</v>
      </c>
      <c r="BR1921" s="2" t="n">
        <v>17.7123119107289</v>
      </c>
      <c r="BS1921" s="2" t="n">
        <v>1.19388537851579</v>
      </c>
      <c r="BT1921" s="2" t="n">
        <v>-5.53949270557748</v>
      </c>
      <c r="BU1921" s="2" t="n">
        <v>0.23704970733722</v>
      </c>
      <c r="BV1921" s="2" t="n">
        <v>0.457305702438016</v>
      </c>
      <c r="BW1921" s="2" t="n">
        <v>0</v>
      </c>
      <c r="BX1921" s="2" t="n">
        <v>0</v>
      </c>
      <c r="BY1921" s="2" t="n">
        <v>-0.0791979531257638</v>
      </c>
      <c r="BZ1921" s="2" t="n">
        <v>-0.313456480525193</v>
      </c>
      <c r="CA1921" s="2" t="n">
        <v>0.155060574273665</v>
      </c>
      <c r="CB1921" s="2" t="n">
        <v>17.7123119107289</v>
      </c>
      <c r="CC1921" s="2" t="n">
        <v>-0.675748141341213</v>
      </c>
      <c r="CD1921" s="2" t="n">
        <v>-5.59888484136037</v>
      </c>
      <c r="CE1921" s="2" t="n">
        <v>0.501701690336646</v>
      </c>
      <c r="CF1921" s="2" t="n">
        <v>0.890237585860515</v>
      </c>
      <c r="CG1921" s="2" t="n">
        <v>0</v>
      </c>
      <c r="CH1921" s="2" t="n">
        <v>0</v>
      </c>
      <c r="CI1921" s="2" t="n">
        <v>0.179187152802527</v>
      </c>
      <c r="CJ1921" s="2" t="n">
        <v>-0.101233890744951</v>
      </c>
      <c r="CK1921" s="2" t="n">
        <v>0.459608196350005</v>
      </c>
      <c r="CL1921" s="2" t="n">
        <v>17.7123119107289</v>
      </c>
      <c r="CM1921" s="2" t="n">
        <v>1.2772107904546</v>
      </c>
      <c r="CN1921" s="2" t="n">
        <v>-5.57451500149695</v>
      </c>
      <c r="CO1921" s="2" t="n">
        <v>0.206268092561994</v>
      </c>
      <c r="CP1921" s="2" t="n">
        <v>0.384647435119997</v>
      </c>
      <c r="CQ1921" s="2" t="n">
        <v>0</v>
      </c>
      <c r="CR1921" s="2" t="n">
        <v>0</v>
      </c>
      <c r="CS1921" s="2" t="n">
        <v>-0.214678633563246</v>
      </c>
      <c r="CT1921" s="2" t="n">
        <v>-0.540752703699141</v>
      </c>
      <c r="CU1921" s="2" t="n">
        <v>0.111395436572649</v>
      </c>
      <c r="CV1921" s="2" t="n">
        <v>17.7123119107289</v>
      </c>
      <c r="CW1921" s="2" t="n">
        <v>-1.31594842672416</v>
      </c>
      <c r="CX1921" s="2" t="n">
        <v>-4.68644020468322</v>
      </c>
      <c r="CY1921" s="2" t="n">
        <v>0.193013829151048</v>
      </c>
      <c r="CZ1921" s="2" t="n">
        <v>0.728340140441182</v>
      </c>
      <c r="DA1921" s="2" t="n">
        <v>0</v>
      </c>
      <c r="DB1921" s="2" t="n">
        <v>0</v>
      </c>
    </row>
    <row r="1922">
      <c r="A1922" s="5" t="str">
        <f>HYPERLINK("https://www.uniprot.org/uniprot/Q9NVD7", "Q9NVD7")</f>
      </c>
      <c r="B1922" s="2" t="s">
        <v>5755</v>
      </c>
      <c r="C1922" s="2" t="s">
        <v>5756</v>
      </c>
      <c r="D1922" s="2" t="s">
        <v>5757</v>
      </c>
      <c r="E1922" s="2" t="n">
        <v>17.6711991480663</v>
      </c>
      <c r="F1922" s="2" t="n">
        <v>17.0384291829846</v>
      </c>
      <c r="G1922" s="2" t="n">
        <v>16.7681879242223</v>
      </c>
      <c r="H1922" s="2" t="n">
        <v>17.0015309767151</v>
      </c>
      <c r="I1922" s="2" t="n">
        <v>17.4949245652291</v>
      </c>
      <c r="J1922" s="2" t="n">
        <v>17.1881910032189</v>
      </c>
      <c r="K1922" s="2" t="n">
        <v>17.5289529036544</v>
      </c>
      <c r="L1922" s="2" t="n">
        <v>17.5003880933061</v>
      </c>
      <c r="M1922" s="2" t="n">
        <v>17.834489807196</v>
      </c>
      <c r="N1922" s="2" t="n">
        <v>16.9293037966237</v>
      </c>
      <c r="O1922" s="2" t="n">
        <v>17.0889568047341</v>
      </c>
      <c r="P1922" s="2" t="n">
        <v>17.1408299432668</v>
      </c>
      <c r="Q1922" s="2" t="n">
        <v>17.5069522819735</v>
      </c>
      <c r="R1922" s="2" t="n">
        <v>17.2984867673413</v>
      </c>
      <c r="S1922" s="2" t="n">
        <v>17.1042796880131</v>
      </c>
      <c r="T1922" s="2" t="n">
        <v>17.2242523238383</v>
      </c>
      <c r="U1922" s="2" t="n">
        <v>16.394410307195</v>
      </c>
      <c r="V1922" s="2" t="n">
        <v>16.7786719024843</v>
      </c>
      <c r="W1922" s="2" t="n">
        <v>16.7723317538123</v>
      </c>
      <c r="X1922" s="2" t="n">
        <v>17.2067235566663</v>
      </c>
      <c r="Y1922" s="2" t="n">
        <v>17.2131359834567</v>
      </c>
      <c r="Z1922" s="2" t="n">
        <v>17.5045453190056</v>
      </c>
      <c r="AA1922" s="2" t="n">
        <v>17.4174387192361</v>
      </c>
      <c r="AB1922" s="2" t="n">
        <v>17.8188575387052</v>
      </c>
      <c r="AC1922" s="2" t="n">
        <v>17.2316188140212</v>
      </c>
      <c r="AD1922" s="2" t="n">
        <v>16.7949378703505</v>
      </c>
      <c r="AE1922" s="2" t="n">
        <v>16.8365632371821</v>
      </c>
      <c r="AF1922" s="2" t="n">
        <v>17.2616277210444</v>
      </c>
      <c r="AG1922" s="2" t="n">
        <v>17.5087100795721</v>
      </c>
      <c r="AH1922" s="2" t="n">
        <v>16.7501495376203</v>
      </c>
      <c r="AI1922" s="2" t="n">
        <v>17.4641872584911</v>
      </c>
      <c r="AJ1922" s="2" t="n">
        <v>17.3234834834832</v>
      </c>
      <c r="AK1922" s="2" t="n">
        <v>16.8133606744383</v>
      </c>
      <c r="AL1922" s="2" t="n">
        <v>17.5339963279255</v>
      </c>
      <c r="AM1922" s="2" t="n">
        <v>18.7917282831635</v>
      </c>
      <c r="AN1922" s="2" t="n">
        <v>18.4948084241125</v>
      </c>
      <c r="AO1922" s="2" t="n">
        <v>18.6290828865613</v>
      </c>
      <c r="AP1922" s="2" t="n">
        <v>17.3191388015123</v>
      </c>
      <c r="AQ1922" s="2" t="n">
        <v>16.9617379830389</v>
      </c>
      <c r="AR1922" s="2" t="n">
        <v>16.8805859467187</v>
      </c>
      <c r="AS1922" s="2" t="n">
        <v>17.2956579031177</v>
      </c>
      <c r="AT1922" s="2" t="n">
        <v>17.5470385033687</v>
      </c>
      <c r="AU1922" s="2" t="n">
        <v>18.7847432359516</v>
      </c>
      <c r="AV1922" s="2" t="n">
        <v>17.5904324951253</v>
      </c>
      <c r="AW1922" s="2" t="n">
        <v>17.3055524809077</v>
      </c>
      <c r="AX1922" s="2" t="n">
        <v>17.2289530962472</v>
      </c>
      <c r="AY1922" s="2" t="n">
        <v>16.5602594528183</v>
      </c>
      <c r="AZ1922" s="2" t="n">
        <v>17.3736912445082</v>
      </c>
      <c r="BA1922" s="2" t="n">
        <v>16.5931857408145</v>
      </c>
      <c r="BB1922" s="2" t="n">
        <v>17.125252168786</v>
      </c>
      <c r="BC1922" s="2" t="n">
        <v>18.4016517001647</v>
      </c>
      <c r="BD1922" s="2" t="n">
        <v>17.9390026337892</v>
      </c>
      <c r="BE1922" s="2" t="n">
        <v>17.9006447693604</v>
      </c>
      <c r="BF1922" s="2" t="n">
        <v>17.4082916917504</v>
      </c>
      <c r="BG1922" s="2" t="n">
        <v>17.7664660226375</v>
      </c>
      <c r="BH1922" s="2" t="n">
        <v>16.6173843503535</v>
      </c>
      <c r="BI1922" s="2" t="n">
        <v>16.9854659436661</v>
      </c>
      <c r="BJ1922" s="2" t="n">
        <v>16.7909975952517</v>
      </c>
      <c r="BK1922" s="2" t="n">
        <v>17.0888344385271</v>
      </c>
      <c r="BL1922" s="2" t="n">
        <v>17.1858920917005</v>
      </c>
      <c r="BM1922" s="2" t="n">
        <v>17.0306633180252</v>
      </c>
      <c r="BN1922" s="2" t="n">
        <v>17.4056087120876</v>
      </c>
      <c r="BO1922" s="2" t="n">
        <v>-0.361949744370158</v>
      </c>
      <c r="BP1922" s="2" t="n">
        <v>-0.629440341379309</v>
      </c>
      <c r="BQ1922" s="2" t="n">
        <v>-0.0944591473610061</v>
      </c>
      <c r="BR1922" s="2" t="n">
        <v>17.3217235033732</v>
      </c>
      <c r="BS1922" s="2" t="n">
        <v>-2.7046188188321</v>
      </c>
      <c r="BT1922" s="2" t="n">
        <v>-2.85568929615707</v>
      </c>
      <c r="BU1922" s="2" t="n">
        <v>0.00880680106442621</v>
      </c>
      <c r="BV1922" s="2" t="n">
        <v>0.0581824208405538</v>
      </c>
      <c r="BW1922" s="2" t="n">
        <v>-1</v>
      </c>
      <c r="BX1922" s="2" t="n">
        <v>0</v>
      </c>
      <c r="BY1922" s="2" t="n">
        <v>-0.158741881490339</v>
      </c>
      <c r="BZ1922" s="2" t="n">
        <v>-0.435004982152612</v>
      </c>
      <c r="CA1922" s="2" t="n">
        <v>0.117521219171934</v>
      </c>
      <c r="CB1922" s="2" t="n">
        <v>17.3217235033732</v>
      </c>
      <c r="CC1922" s="2" t="n">
        <v>-1.14851045503329</v>
      </c>
      <c r="CD1922" s="2" t="n">
        <v>-5.20545803599181</v>
      </c>
      <c r="CE1922" s="2" t="n">
        <v>0.255149289698909</v>
      </c>
      <c r="CF1922" s="2" t="n">
        <v>0.783146085723242</v>
      </c>
      <c r="CG1922" s="2" t="n">
        <v>0</v>
      </c>
      <c r="CH1922" s="2" t="n">
        <v>0</v>
      </c>
      <c r="CI1922" s="2" t="n">
        <v>-0.349773627407206</v>
      </c>
      <c r="CJ1922" s="2" t="n">
        <v>-0.680476581282112</v>
      </c>
      <c r="CK1922" s="2" t="n">
        <v>-0.0190706735323004</v>
      </c>
      <c r="CL1922" s="2" t="n">
        <v>17.3217235033732</v>
      </c>
      <c r="CM1922" s="2" t="n">
        <v>-2.11405021189212</v>
      </c>
      <c r="CN1922" s="2" t="n">
        <v>-4.24132418303343</v>
      </c>
      <c r="CO1922" s="2" t="n">
        <v>0.0385213157561382</v>
      </c>
      <c r="CP1922" s="2" t="n">
        <v>0.124914923154256</v>
      </c>
      <c r="CQ1922" s="2" t="n">
        <v>-1</v>
      </c>
      <c r="CR1922" s="2" t="n">
        <v>0</v>
      </c>
      <c r="CS1922" s="2" t="n">
        <v>0.203207862879818</v>
      </c>
      <c r="CT1922" s="2" t="n">
        <v>-0.181334098778263</v>
      </c>
      <c r="CU1922" s="2" t="n">
        <v>0.5877498245379</v>
      </c>
      <c r="CV1922" s="2" t="n">
        <v>17.3217235033732</v>
      </c>
      <c r="CW1922" s="2" t="n">
        <v>1.0562411481174</v>
      </c>
      <c r="CX1922" s="2" t="n">
        <v>-4.92587960118592</v>
      </c>
      <c r="CY1922" s="2" t="n">
        <v>0.294937442094844</v>
      </c>
      <c r="CZ1922" s="2" t="n">
        <v>0.799333078113839</v>
      </c>
      <c r="DA1922" s="2" t="n">
        <v>0</v>
      </c>
      <c r="DB1922" s="2" t="n">
        <v>0</v>
      </c>
    </row>
    <row r="1923">
      <c r="A1923" s="5" t="str">
        <f>HYPERLINK("https://www.uniprot.org/uniprot/Q9NVE7", "Q9NVE7")</f>
      </c>
      <c r="B1923" s="2" t="s">
        <v>5758</v>
      </c>
      <c r="C1923" s="2" t="s">
        <v>5759</v>
      </c>
      <c r="D1923" s="2" t="s">
        <v>5760</v>
      </c>
      <c r="E1923" s="2" t="n">
        <v>19.174064364693</v>
      </c>
      <c r="F1923" s="2" t="n">
        <v>19.2405488791126</v>
      </c>
      <c r="G1923" s="2" t="n">
        <v>19.4752532075979</v>
      </c>
      <c r="H1923" s="2" t="n">
        <v>19.3482058923395</v>
      </c>
      <c r="I1923" s="2" t="n">
        <v>19.6237389640002</v>
      </c>
      <c r="J1923" s="2" t="n">
        <v>19.4978788490985</v>
      </c>
      <c r="K1923" s="2" t="n">
        <v>19.3909047878922</v>
      </c>
      <c r="L1923" s="2" t="n">
        <v>18.7974334904275</v>
      </c>
      <c r="M1923" s="2" t="n">
        <v>19.4362220833294</v>
      </c>
      <c r="N1923" s="2" t="n">
        <v>19.4630724944943</v>
      </c>
      <c r="O1923" s="2" t="n">
        <v>19.7506539395738</v>
      </c>
      <c r="P1923" s="2" t="n">
        <v>19.5339891645761</v>
      </c>
      <c r="Q1923" s="2" t="n">
        <v>19.1136195377104</v>
      </c>
      <c r="R1923" s="2" t="n">
        <v>19.1913794110526</v>
      </c>
      <c r="S1923" s="2" t="n">
        <v>19.5234538326544</v>
      </c>
      <c r="T1923" s="2" t="n">
        <v>19.3267839723685</v>
      </c>
      <c r="U1923" s="2" t="n">
        <v>19.0098333192043</v>
      </c>
      <c r="V1923" s="2" t="n">
        <v>19.3296812056645</v>
      </c>
      <c r="W1923" s="2" t="n">
        <v>19.0862772580571</v>
      </c>
      <c r="X1923" s="2" t="n">
        <v>19.5347726542417</v>
      </c>
      <c r="Y1923" s="2" t="n">
        <v>18.554491626628</v>
      </c>
      <c r="Z1923" s="2" t="n">
        <v>19.3680803524245</v>
      </c>
      <c r="AA1923" s="2" t="n">
        <v>18.7566547280743</v>
      </c>
      <c r="AB1923" s="2" t="n">
        <v>19.6054841390306</v>
      </c>
      <c r="AC1923" s="2" t="n">
        <v>19.3752411086518</v>
      </c>
      <c r="AD1923" s="2" t="n">
        <v>19.5773247454922</v>
      </c>
      <c r="AE1923" s="2" t="n">
        <v>19.6161882982677</v>
      </c>
      <c r="AF1923" s="2" t="n">
        <v>19.0242833690771</v>
      </c>
      <c r="AG1923" s="2" t="n">
        <v>19.2729994613097</v>
      </c>
      <c r="AH1923" s="2" t="n">
        <v>19.151704058314</v>
      </c>
      <c r="AI1923" s="2" t="n">
        <v>19.6459838841481</v>
      </c>
      <c r="AJ1923" s="2" t="n">
        <v>19.4309567007099</v>
      </c>
      <c r="AK1923" s="2" t="n">
        <v>19.4460836140618</v>
      </c>
      <c r="AL1923" s="2" t="n">
        <v>18.9461814093884</v>
      </c>
      <c r="AM1923" s="2" t="n">
        <v>18.7693943861407</v>
      </c>
      <c r="AN1923" s="2" t="n">
        <v>18.6323792716174</v>
      </c>
      <c r="AO1923" s="2" t="n">
        <v>18.6381147768525</v>
      </c>
      <c r="AP1923" s="2" t="n">
        <v>19.437402596363</v>
      </c>
      <c r="AQ1923" s="2" t="n">
        <v>19.5255809983735</v>
      </c>
      <c r="AR1923" s="2" t="n">
        <v>18.8493855569592</v>
      </c>
      <c r="AS1923" s="2" t="n">
        <v>19.2344200336795</v>
      </c>
      <c r="AT1923" s="2" t="n">
        <v>19.482011107111</v>
      </c>
      <c r="AU1923" s="2" t="n">
        <v>19.1587955472308</v>
      </c>
      <c r="AV1923" s="2" t="n">
        <v>19.4222767813903</v>
      </c>
      <c r="AW1923" s="2" t="n">
        <v>19.4461720121528</v>
      </c>
      <c r="AX1923" s="2" t="n">
        <v>19.1402321516075</v>
      </c>
      <c r="AY1923" s="2" t="n">
        <v>19.6360647364667</v>
      </c>
      <c r="AZ1923" s="2" t="n">
        <v>19.5367200487235</v>
      </c>
      <c r="BA1923" s="2" t="n">
        <v>19.4055079954628</v>
      </c>
      <c r="BB1923" s="2" t="n">
        <v>19.3925494398733</v>
      </c>
      <c r="BC1923" s="2" t="n">
        <v>18.2994622500176</v>
      </c>
      <c r="BD1923" s="2" t="n">
        <v>17.6605230978219</v>
      </c>
      <c r="BE1923" s="2" t="n">
        <v>18.9478351557034</v>
      </c>
      <c r="BF1923" s="2" t="n">
        <v>19.3592397958288</v>
      </c>
      <c r="BG1923" s="2" t="n">
        <v>19.3010914533104</v>
      </c>
      <c r="BH1923" s="2" t="n">
        <v>19.2688857161232</v>
      </c>
      <c r="BI1923" s="2" t="n">
        <v>19.5722167134832</v>
      </c>
      <c r="BJ1923" s="2" t="n">
        <v>19.7705237319402</v>
      </c>
      <c r="BK1923" s="2" t="n">
        <v>19.4365344993627</v>
      </c>
      <c r="BL1923" s="2" t="n">
        <v>19.4324940036321</v>
      </c>
      <c r="BM1923" s="2" t="n">
        <v>19.1016379221102</v>
      </c>
      <c r="BN1923" s="2" t="n">
        <v>18.8258687839281</v>
      </c>
      <c r="BO1923" s="2" t="n">
        <v>-0.0161384677498546</v>
      </c>
      <c r="BP1923" s="2" t="n">
        <v>-0.222620904204769</v>
      </c>
      <c r="BQ1923" s="2" t="n">
        <v>0.19034396870506</v>
      </c>
      <c r="BR1923" s="2" t="n">
        <v>19.2468184736602</v>
      </c>
      <c r="BS1923" s="2" t="n">
        <v>-0.156223187212711</v>
      </c>
      <c r="BT1923" s="2" t="n">
        <v>-6.2158953680352</v>
      </c>
      <c r="BU1923" s="2" t="n">
        <v>0.876362309509018</v>
      </c>
      <c r="BV1923" s="2" t="n">
        <v>0.94200078208358</v>
      </c>
      <c r="BW1923" s="2" t="n">
        <v>0</v>
      </c>
      <c r="BX1923" s="2" t="n">
        <v>0</v>
      </c>
      <c r="BY1923" s="2" t="n">
        <v>-0.131374573449762</v>
      </c>
      <c r="BZ1923" s="2" t="n">
        <v>-0.344628716829552</v>
      </c>
      <c r="CA1923" s="2" t="n">
        <v>0.0818795699300289</v>
      </c>
      <c r="CB1923" s="2" t="n">
        <v>19.2468184736602</v>
      </c>
      <c r="CC1923" s="2" t="n">
        <v>-1.23134613728196</v>
      </c>
      <c r="CD1923" s="2" t="n">
        <v>-5.1163443764558</v>
      </c>
      <c r="CE1923" s="2" t="n">
        <v>0.222822190199059</v>
      </c>
      <c r="CF1923" s="2" t="n">
        <v>0.747668770904899</v>
      </c>
      <c r="CG1923" s="2" t="n">
        <v>0</v>
      </c>
      <c r="CH1923" s="2" t="n">
        <v>0</v>
      </c>
      <c r="CI1923" s="2" t="n">
        <v>0.170358916500188</v>
      </c>
      <c r="CJ1923" s="2" t="n">
        <v>-0.0849186611882399</v>
      </c>
      <c r="CK1923" s="2" t="n">
        <v>0.425636494188616</v>
      </c>
      <c r="CL1923" s="2" t="n">
        <v>19.2468184736602</v>
      </c>
      <c r="CM1923" s="2" t="n">
        <v>1.33388537348278</v>
      </c>
      <c r="CN1923" s="2" t="n">
        <v>-5.5035028592157</v>
      </c>
      <c r="CO1923" s="2" t="n">
        <v>0.187098126995624</v>
      </c>
      <c r="CP1923" s="2" t="n">
        <v>0.358985024154205</v>
      </c>
      <c r="CQ1923" s="2" t="n">
        <v>0</v>
      </c>
      <c r="CR1923" s="2" t="n">
        <v>0</v>
      </c>
      <c r="CS1923" s="2" t="n">
        <v>-0.115236105699907</v>
      </c>
      <c r="CT1923" s="2" t="n">
        <v>-0.412073310633867</v>
      </c>
      <c r="CU1923" s="2" t="n">
        <v>0.181601099234053</v>
      </c>
      <c r="CV1923" s="2" t="n">
        <v>19.2468184736602</v>
      </c>
      <c r="CW1923" s="2" t="n">
        <v>-0.775955027048878</v>
      </c>
      <c r="CX1923" s="2" t="n">
        <v>-5.12764170876765</v>
      </c>
      <c r="CY1923" s="2" t="n">
        <v>0.440711817229042</v>
      </c>
      <c r="CZ1923" s="2" t="n">
        <v>0.865813344507198</v>
      </c>
      <c r="DA1923" s="2" t="n">
        <v>0</v>
      </c>
      <c r="DB1923" s="2" t="n">
        <v>0</v>
      </c>
    </row>
    <row r="1924">
      <c r="A1924" s="5" t="str">
        <f>HYPERLINK("https://www.uniprot.org/uniprot/Q9NVH1", "Q9NVH1")</f>
      </c>
      <c r="B1924" s="2" t="s">
        <v>5761</v>
      </c>
      <c r="C1924" s="2" t="s">
        <v>5762</v>
      </c>
      <c r="D1924" s="2" t="s">
        <v>5763</v>
      </c>
      <c r="E1924" s="2" t="n">
        <v>18.4343264165299</v>
      </c>
      <c r="F1924" s="2" t="n">
        <v>18.8179493278893</v>
      </c>
      <c r="G1924" s="2" t="n">
        <v>18.188170025947</v>
      </c>
      <c r="H1924" s="2" t="n">
        <v>18.7411304157614</v>
      </c>
      <c r="I1924" s="2" t="n">
        <v>18.6135577932384</v>
      </c>
      <c r="J1924" s="2" t="n">
        <v>19.6522192330018</v>
      </c>
      <c r="K1924" s="2" t="n">
        <v>18.410142903632</v>
      </c>
      <c r="L1924" s="2" t="n">
        <v>18.8848384162669</v>
      </c>
      <c r="M1924" s="2" t="n">
        <v>19.12532561506</v>
      </c>
      <c r="N1924" s="2" t="n">
        <v>19.1145554401708</v>
      </c>
      <c r="O1924" s="2" t="n">
        <v>18.1382109600146</v>
      </c>
      <c r="P1924" s="2" t="n">
        <v>18.2789071847843</v>
      </c>
      <c r="Q1924" s="2" t="n">
        <v>18.9795839962131</v>
      </c>
      <c r="R1924" s="2" t="n">
        <v>18.6843098664979</v>
      </c>
      <c r="S1924" s="2" t="n">
        <v>19.2289229024863</v>
      </c>
      <c r="T1924" s="2" t="n">
        <v>18.1957186327387</v>
      </c>
      <c r="U1924" s="2" t="n">
        <v>19.2506859876572</v>
      </c>
      <c r="V1924" s="2" t="n">
        <v>18.5103053638455</v>
      </c>
      <c r="W1924" s="2" t="n">
        <v>18.898152027602</v>
      </c>
      <c r="X1924" s="2" t="n">
        <v>19.1285063401899</v>
      </c>
      <c r="Y1924" s="2" t="n">
        <v>19.5129903326108</v>
      </c>
      <c r="Z1924" s="2" t="n">
        <v>18.6873642162091</v>
      </c>
      <c r="AA1924" s="2" t="n">
        <v>18.8494467096262</v>
      </c>
      <c r="AB1924" s="2" t="n">
        <v>19.1869670119241</v>
      </c>
      <c r="AC1924" s="2" t="n">
        <v>18.8913518052405</v>
      </c>
      <c r="AD1924" s="2" t="n">
        <v>18.6598964364395</v>
      </c>
      <c r="AE1924" s="2" t="n">
        <v>18.2753989617245</v>
      </c>
      <c r="AF1924" s="2" t="n">
        <v>18.0238221732414</v>
      </c>
      <c r="AG1924" s="2" t="n">
        <v>18.927099118764</v>
      </c>
      <c r="AH1924" s="2" t="n">
        <v>18.863946119167</v>
      </c>
      <c r="AI1924" s="2" t="n">
        <v>19.5133354043563</v>
      </c>
      <c r="AJ1924" s="2" t="n">
        <v>18.610967962573</v>
      </c>
      <c r="AK1924" s="2" t="n">
        <v>18.7033752824247</v>
      </c>
      <c r="AL1924" s="2" t="n">
        <v>18.5514060420498</v>
      </c>
      <c r="AM1924" s="2" t="n">
        <v>18.9713303968893</v>
      </c>
      <c r="AN1924" s="2" t="n">
        <v>18.8644970361261</v>
      </c>
      <c r="AO1924" s="2" t="n">
        <v>19.0092121627196</v>
      </c>
      <c r="AP1924" s="2" t="n">
        <v>18.7108920100321</v>
      </c>
      <c r="AQ1924" s="2" t="n">
        <v>17.8600747114578</v>
      </c>
      <c r="AR1924" s="2" t="n">
        <v>18.2013536307197</v>
      </c>
      <c r="AS1924" s="2" t="n">
        <v>18.6981317354738</v>
      </c>
      <c r="AT1924" s="2" t="n">
        <v>18.414171127097</v>
      </c>
      <c r="AU1924" s="2" t="n">
        <v>18.576235397667</v>
      </c>
      <c r="AV1924" s="2" t="n">
        <v>18.1980060896382</v>
      </c>
      <c r="AW1924" s="2" t="n">
        <v>18.3904659251298</v>
      </c>
      <c r="AX1924" s="2" t="n">
        <v>18.4744041835487</v>
      </c>
      <c r="AY1924" s="2" t="n">
        <v>18.0946075234686</v>
      </c>
      <c r="AZ1924" s="2" t="n">
        <v>18.5240759988225</v>
      </c>
      <c r="BA1924" s="2" t="n">
        <v>17.3563227151327</v>
      </c>
      <c r="BB1924" s="2" t="n">
        <v>18.8415892248664</v>
      </c>
      <c r="BC1924" s="2" t="n">
        <v>19.0163496452111</v>
      </c>
      <c r="BD1924" s="2" t="n">
        <v>18.8160850835403</v>
      </c>
      <c r="BE1924" s="2" t="n">
        <v>18.4949876648585</v>
      </c>
      <c r="BF1924" s="2" t="n">
        <v>18.9079041831308</v>
      </c>
      <c r="BG1924" s="2" t="n">
        <v>18.2587643155159</v>
      </c>
      <c r="BH1924" s="2" t="n">
        <v>17.9360945656408</v>
      </c>
      <c r="BI1924" s="2" t="n">
        <v>18.1637228448856</v>
      </c>
      <c r="BJ1924" s="2" t="n">
        <v>18.0393450414922</v>
      </c>
      <c r="BK1924" s="2" t="n">
        <v>18.6999140204793</v>
      </c>
      <c r="BL1924" s="2" t="n">
        <v>18.5300060651148</v>
      </c>
      <c r="BM1924" s="2" t="n">
        <v>18.5085519119902</v>
      </c>
      <c r="BN1924" s="2" t="n">
        <v>18.7696297448391</v>
      </c>
      <c r="BO1924" s="2" t="n">
        <v>-0.174369284307108</v>
      </c>
      <c r="BP1924" s="2" t="n">
        <v>-0.412778310536814</v>
      </c>
      <c r="BQ1924" s="2" t="n">
        <v>0.0640397419225982</v>
      </c>
      <c r="BR1924" s="2" t="n">
        <v>18.642896957764</v>
      </c>
      <c r="BS1924" s="2" t="n">
        <v>-1.46188632127744</v>
      </c>
      <c r="BT1924" s="2" t="n">
        <v>-5.20174467231219</v>
      </c>
      <c r="BU1924" s="2" t="n">
        <v>0.14879925234517</v>
      </c>
      <c r="BV1924" s="2" t="n">
        <v>0.349859731114729</v>
      </c>
      <c r="BW1924" s="2" t="n">
        <v>0</v>
      </c>
      <c r="BX1924" s="2" t="n">
        <v>0</v>
      </c>
      <c r="BY1924" s="2" t="n">
        <v>0.0379667159657657</v>
      </c>
      <c r="BZ1924" s="2" t="n">
        <v>-0.208261067547082</v>
      </c>
      <c r="CA1924" s="2" t="n">
        <v>0.284194499478614</v>
      </c>
      <c r="CB1924" s="2" t="n">
        <v>18.642896957764</v>
      </c>
      <c r="CC1924" s="2" t="n">
        <v>0.308199754859123</v>
      </c>
      <c r="CD1924" s="2" t="n">
        <v>-5.76561677043925</v>
      </c>
      <c r="CE1924" s="2" t="n">
        <v>0.758958634227998</v>
      </c>
      <c r="CF1924" s="2" t="n">
        <v>0.949292101831993</v>
      </c>
      <c r="CG1924" s="2" t="n">
        <v>0</v>
      </c>
      <c r="CH1924" s="2" t="n">
        <v>0</v>
      </c>
      <c r="CI1924" s="2" t="n">
        <v>0.143568839547328</v>
      </c>
      <c r="CJ1924" s="2" t="n">
        <v>-0.151180097746742</v>
      </c>
      <c r="CK1924" s="2" t="n">
        <v>0.438317776841398</v>
      </c>
      <c r="CL1924" s="2" t="n">
        <v>18.642896957764</v>
      </c>
      <c r="CM1924" s="2" t="n">
        <v>0.973585850387595</v>
      </c>
      <c r="CN1924" s="2" t="n">
        <v>-5.90466617842529</v>
      </c>
      <c r="CO1924" s="2" t="n">
        <v>0.334027908701139</v>
      </c>
      <c r="CP1924" s="2" t="n">
        <v>0.517487438425397</v>
      </c>
      <c r="CQ1924" s="2" t="n">
        <v>0</v>
      </c>
      <c r="CR1924" s="2" t="n">
        <v>0</v>
      </c>
      <c r="CS1924" s="2" t="n">
        <v>0.212336000272874</v>
      </c>
      <c r="CT1924" s="2" t="n">
        <v>-0.130398569272491</v>
      </c>
      <c r="CU1924" s="2" t="n">
        <v>0.555070569818239</v>
      </c>
      <c r="CV1924" s="2" t="n">
        <v>18.642896957764</v>
      </c>
      <c r="CW1924" s="2" t="n">
        <v>1.23831756275834</v>
      </c>
      <c r="CX1924" s="2" t="n">
        <v>-4.76319891601176</v>
      </c>
      <c r="CY1924" s="2" t="n">
        <v>0.220244996263885</v>
      </c>
      <c r="CZ1924" s="2" t="n">
        <v>0.763511324090676</v>
      </c>
      <c r="DA1924" s="2" t="n">
        <v>0</v>
      </c>
      <c r="DB1924" s="2" t="n">
        <v>0</v>
      </c>
    </row>
    <row r="1925">
      <c r="A1925" s="5" t="str">
        <f>HYPERLINK("https://www.uniprot.org/uniprot/Q9NVH6", "Q9NVH6")</f>
      </c>
      <c r="B1925" s="2" t="s">
        <v>5764</v>
      </c>
      <c r="C1925" s="2" t="s">
        <v>5765</v>
      </c>
      <c r="D1925" s="2" t="s">
        <v>5766</v>
      </c>
      <c r="E1925" s="2" t="n">
        <v>19.6257611222764</v>
      </c>
      <c r="F1925" s="2" t="n">
        <v>20.4232020748486</v>
      </c>
      <c r="G1925" s="2" t="n">
        <v>19.7960109552158</v>
      </c>
      <c r="H1925" s="2" t="n">
        <v>19.6041798124558</v>
      </c>
      <c r="I1925" s="2" t="n">
        <v>19.2457037100017</v>
      </c>
      <c r="J1925" s="2" t="n">
        <v>20.2365841165763</v>
      </c>
      <c r="K1925" s="2" t="n">
        <v>19.9023709423076</v>
      </c>
      <c r="L1925" s="2" t="n">
        <v>21.1279801796118</v>
      </c>
      <c r="M1925" s="2" t="n">
        <v>20.6649946757903</v>
      </c>
      <c r="N1925" s="2" t="n">
        <v>20.1476499020577</v>
      </c>
      <c r="O1925" s="2" t="n">
        <v>19.5395333032296</v>
      </c>
      <c r="P1925" s="2" t="n">
        <v>20.7608492784942</v>
      </c>
      <c r="Q1925" s="2" t="n">
        <v>19.9537123631465</v>
      </c>
      <c r="R1925" s="2" t="n">
        <v>19.6657849363508</v>
      </c>
      <c r="S1925" s="2" t="n">
        <v>20.3970727479812</v>
      </c>
      <c r="T1925" s="2" t="n">
        <v>20.1053093675922</v>
      </c>
      <c r="U1925" s="2" t="n">
        <v>20.5393662847161</v>
      </c>
      <c r="V1925" s="2" t="n">
        <v>20.4739264554258</v>
      </c>
      <c r="W1925" s="2" t="n">
        <v>19.8833281386904</v>
      </c>
      <c r="X1925" s="2" t="n">
        <v>20.4258550364641</v>
      </c>
      <c r="Y1925" s="2" t="n">
        <v>20.0368581823571</v>
      </c>
      <c r="Z1925" s="2" t="n">
        <v>20.202290263643</v>
      </c>
      <c r="AA1925" s="2" t="n">
        <v>20.805605372526</v>
      </c>
      <c r="AB1925" s="2" t="n">
        <v>20.7302931868872</v>
      </c>
      <c r="AC1925" s="2" t="n">
        <v>20.5291395721485</v>
      </c>
      <c r="AD1925" s="2" t="n">
        <v>20.0514513014863</v>
      </c>
      <c r="AE1925" s="2" t="n">
        <v>20.5028762889981</v>
      </c>
      <c r="AF1925" s="2" t="n">
        <v>19.7971138441166</v>
      </c>
      <c r="AG1925" s="2" t="n">
        <v>19.9391507447908</v>
      </c>
      <c r="AH1925" s="2" t="n">
        <v>19.8666269399169</v>
      </c>
      <c r="AI1925" s="2" t="n">
        <v>20.514743633863</v>
      </c>
      <c r="AJ1925" s="2" t="n">
        <v>20.401279982974</v>
      </c>
      <c r="AK1925" s="2" t="n">
        <v>20.9485912103404</v>
      </c>
      <c r="AL1925" s="2" t="n">
        <v>20.1146037040334</v>
      </c>
      <c r="AM1925" s="2" t="n">
        <v>20.2608156044545</v>
      </c>
      <c r="AN1925" s="2" t="n">
        <v>21.3544178926063</v>
      </c>
      <c r="AO1925" s="2" t="n">
        <v>22.2149842591677</v>
      </c>
      <c r="AP1925" s="2" t="n">
        <v>20.2172481131184</v>
      </c>
      <c r="AQ1925" s="2" t="n">
        <v>19.8848724599645</v>
      </c>
      <c r="AR1925" s="2" t="n">
        <v>20.0096253355981</v>
      </c>
      <c r="AS1925" s="2" t="n">
        <v>19.941291677537</v>
      </c>
      <c r="AT1925" s="2" t="n">
        <v>20.0851909600034</v>
      </c>
      <c r="AU1925" s="2" t="n">
        <v>19.9865408621013</v>
      </c>
      <c r="AV1925" s="2" t="n">
        <v>19.1201801872956</v>
      </c>
      <c r="AW1925" s="2" t="n">
        <v>20.0585727830415</v>
      </c>
      <c r="AX1925" s="2" t="n">
        <v>19.9908133399275</v>
      </c>
      <c r="AY1925" s="2" t="n">
        <v>20.0841010053026</v>
      </c>
      <c r="AZ1925" s="2" t="n">
        <v>19.6615048707152</v>
      </c>
      <c r="BA1925" s="2" t="n">
        <v>19.4565572649441</v>
      </c>
      <c r="BB1925" s="2" t="n">
        <v>20.4488515476304</v>
      </c>
      <c r="BC1925" s="2" t="n">
        <v>20.6425392598605</v>
      </c>
      <c r="BD1925" s="2" t="n">
        <v>20.9996172206421</v>
      </c>
      <c r="BE1925" s="2" t="n">
        <v>20.3615069772105</v>
      </c>
      <c r="BF1925" s="2" t="n">
        <v>20.4694914192031</v>
      </c>
      <c r="BG1925" s="2" t="n">
        <v>20.0668319025945</v>
      </c>
      <c r="BH1925" s="2" t="n">
        <v>19.2245854748141</v>
      </c>
      <c r="BI1925" s="2" t="n">
        <v>19.612401036022</v>
      </c>
      <c r="BJ1925" s="2" t="n">
        <v>19.7321887424116</v>
      </c>
      <c r="BK1925" s="2" t="n">
        <v>19.7482904529932</v>
      </c>
      <c r="BL1925" s="2" t="n">
        <v>19.4738221066493</v>
      </c>
      <c r="BM1925" s="2" t="n">
        <v>20.4934891934395</v>
      </c>
      <c r="BN1925" s="2" t="n">
        <v>19.5887457668487</v>
      </c>
      <c r="BO1925" s="2" t="n">
        <v>-0.314952985296536</v>
      </c>
      <c r="BP1925" s="2" t="n">
        <v>-0.61440414473601</v>
      </c>
      <c r="BQ1925" s="2" t="n">
        <v>-0.0155018258570617</v>
      </c>
      <c r="BR1925" s="2" t="n">
        <v>20.1636915701195</v>
      </c>
      <c r="BS1925" s="2" t="n">
        <v>-2.10225813428126</v>
      </c>
      <c r="BT1925" s="2" t="n">
        <v>-4.14428048362005</v>
      </c>
      <c r="BU1925" s="2" t="n">
        <v>0.0395796745283169</v>
      </c>
      <c r="BV1925" s="2" t="n">
        <v>0.155181854492357</v>
      </c>
      <c r="BW1925" s="2" t="n">
        <v>-1</v>
      </c>
      <c r="BX1925" s="2" t="n">
        <v>0</v>
      </c>
      <c r="BY1925" s="2" t="n">
        <v>0.186520057294327</v>
      </c>
      <c r="BZ1925" s="2" t="n">
        <v>-0.122751770308762</v>
      </c>
      <c r="CA1925" s="2" t="n">
        <v>0.495791884897417</v>
      </c>
      <c r="CB1925" s="2" t="n">
        <v>20.1636915701195</v>
      </c>
      <c r="CC1925" s="2" t="n">
        <v>1.20545635481029</v>
      </c>
      <c r="CD1925" s="2" t="n">
        <v>-5.14483006147099</v>
      </c>
      <c r="CE1925" s="2" t="n">
        <v>0.232586537866305</v>
      </c>
      <c r="CF1925" s="2" t="n">
        <v>0.761192305744271</v>
      </c>
      <c r="CG1925" s="2" t="n">
        <v>0</v>
      </c>
      <c r="CH1925" s="2" t="n">
        <v>0</v>
      </c>
      <c r="CI1925" s="2" t="n">
        <v>-0.246226409020359</v>
      </c>
      <c r="CJ1925" s="2" t="n">
        <v>-0.616442723444718</v>
      </c>
      <c r="CK1925" s="2" t="n">
        <v>0.123989905404</v>
      </c>
      <c r="CL1925" s="2" t="n">
        <v>20.1636915701195</v>
      </c>
      <c r="CM1925" s="2" t="n">
        <v>-1.32936851819244</v>
      </c>
      <c r="CN1925" s="2" t="n">
        <v>-5.50926913298394</v>
      </c>
      <c r="CO1925" s="2" t="n">
        <v>0.188574734706986</v>
      </c>
      <c r="CP1925" s="2" t="n">
        <v>0.360840303169044</v>
      </c>
      <c r="CQ1925" s="2" t="n">
        <v>0</v>
      </c>
      <c r="CR1925" s="2" t="n">
        <v>0</v>
      </c>
      <c r="CS1925" s="2" t="n">
        <v>0.501473042590863</v>
      </c>
      <c r="CT1925" s="2" t="n">
        <v>0.0709848775519151</v>
      </c>
      <c r="CU1925" s="2" t="n">
        <v>0.931961207629811</v>
      </c>
      <c r="CV1925" s="2" t="n">
        <v>20.1636915701195</v>
      </c>
      <c r="CW1925" s="2" t="n">
        <v>2.32837370943483</v>
      </c>
      <c r="CX1925" s="2" t="n">
        <v>-3.30900782344166</v>
      </c>
      <c r="CY1925" s="2" t="n">
        <v>0.023152945446808</v>
      </c>
      <c r="CZ1925" s="2" t="n">
        <v>0.477031169422313</v>
      </c>
      <c r="DA1925" s="2" t="n">
        <v>1</v>
      </c>
      <c r="DB1925" s="2" t="n">
        <v>0</v>
      </c>
    </row>
    <row r="1926">
      <c r="A1926" s="5" t="str">
        <f>HYPERLINK("https://www.uniprot.org/uniprot/Q9NVI7", "Q9NVI7")</f>
      </c>
      <c r="B1926" s="2" t="s">
        <v>5767</v>
      </c>
      <c r="C1926" s="2" t="s">
        <v>5768</v>
      </c>
      <c r="D1926" s="2" t="s">
        <v>5769</v>
      </c>
      <c r="E1926" s="2" t="n">
        <v>16.941637919038</v>
      </c>
      <c r="F1926" s="2" t="n">
        <v>18.2980640612565</v>
      </c>
      <c r="G1926" s="2" t="n">
        <v>17.293803486327</v>
      </c>
      <c r="H1926" s="2" t="n">
        <v>18.0915180135595</v>
      </c>
      <c r="I1926" s="2" t="n">
        <v>17.9428535518834</v>
      </c>
      <c r="J1926" s="2" t="n">
        <v>18.7396588438481</v>
      </c>
      <c r="K1926" s="2" t="n">
        <v>16.9646519731173</v>
      </c>
      <c r="L1926" s="2" t="n">
        <v>17.4804058016769</v>
      </c>
      <c r="M1926" s="2" t="n">
        <v>17.9673809425294</v>
      </c>
      <c r="N1926" s="2" t="n">
        <v>17.9198658085281</v>
      </c>
      <c r="O1926" s="2" t="n">
        <v>16.905649453223</v>
      </c>
      <c r="P1926" s="2" t="n">
        <v>17.8913538883489</v>
      </c>
      <c r="Q1926" s="2" t="n">
        <v>18.3409613531591</v>
      </c>
      <c r="R1926" s="2" t="n">
        <v>18.1609277355016</v>
      </c>
      <c r="S1926" s="2" t="n">
        <v>18.6196214793624</v>
      </c>
      <c r="T1926" s="2" t="n">
        <v>17.0299022822817</v>
      </c>
      <c r="U1926" s="2" t="n">
        <v>18.7512686923092</v>
      </c>
      <c r="V1926" s="2" t="n">
        <v>17.5560500372023</v>
      </c>
      <c r="W1926" s="2" t="n">
        <v>17.8572747928776</v>
      </c>
      <c r="X1926" s="2" t="n">
        <v>18.6091743077096</v>
      </c>
      <c r="Y1926" s="2" t="n">
        <v>17.4361165359966</v>
      </c>
      <c r="Z1926" s="2" t="n">
        <v>18.3609375901174</v>
      </c>
      <c r="AA1926" s="2" t="n">
        <v>18.1000769671294</v>
      </c>
      <c r="AB1926" s="2" t="n">
        <v>18.3392436389406</v>
      </c>
      <c r="AC1926" s="2" t="n">
        <v>17.8602490230959</v>
      </c>
      <c r="AD1926" s="2" t="n">
        <v>17.6755854525914</v>
      </c>
      <c r="AE1926" s="2" t="n">
        <v>17.8497634694204</v>
      </c>
      <c r="AF1926" s="2" t="n">
        <v>17.178258738695</v>
      </c>
      <c r="AG1926" s="2" t="n">
        <v>17.9778968247117</v>
      </c>
      <c r="AH1926" s="2" t="n">
        <v>17.8370522213768</v>
      </c>
      <c r="AI1926" s="2" t="n">
        <v>17.5325741168782</v>
      </c>
      <c r="AJ1926" s="2" t="n">
        <v>16.9874306552885</v>
      </c>
      <c r="AK1926" s="2" t="n">
        <v>17.9926384887943</v>
      </c>
      <c r="AL1926" s="2" t="n">
        <v>16.989384668232</v>
      </c>
      <c r="AM1926" s="2" t="n">
        <v>17.4555244953375</v>
      </c>
      <c r="AN1926" s="2" t="n">
        <v>17.1585265315815</v>
      </c>
      <c r="AO1926" s="2" t="n">
        <v>17.3478869830079</v>
      </c>
      <c r="AP1926" s="2" t="n">
        <v>17.6125742580685</v>
      </c>
      <c r="AQ1926" s="2" t="n">
        <v>17.3536365006872</v>
      </c>
      <c r="AR1926" s="2" t="n">
        <v>17.352478257259</v>
      </c>
      <c r="AS1926" s="2" t="n">
        <v>17.8156476340748</v>
      </c>
      <c r="AT1926" s="2" t="n">
        <v>17.2457178535551</v>
      </c>
      <c r="AU1926" s="2" t="n">
        <v>17.399014401749</v>
      </c>
      <c r="AV1926" s="2" t="n">
        <v>17.1046151883359</v>
      </c>
      <c r="AW1926" s="2" t="n">
        <v>16.8926500713284</v>
      </c>
      <c r="AX1926" s="2" t="n">
        <v>17.7799003314819</v>
      </c>
      <c r="AY1926" s="2" t="n">
        <v>16.540333638378</v>
      </c>
      <c r="AZ1926" s="2" t="n">
        <v>17.1608464689652</v>
      </c>
      <c r="BA1926" s="2" t="n">
        <v>16.6070021169024</v>
      </c>
      <c r="BB1926" s="2" t="n">
        <v>17.5338030642854</v>
      </c>
      <c r="BC1926" s="2" t="n">
        <v>16.6576935119047</v>
      </c>
      <c r="BD1926" s="2" t="n">
        <v>17.1389262537861</v>
      </c>
      <c r="BE1926" s="2" t="n">
        <v>17.4049184772026</v>
      </c>
      <c r="BF1926" s="2" t="n">
        <v>18.0177772651375</v>
      </c>
      <c r="BG1926" s="2" t="n">
        <v>17.5529171150557</v>
      </c>
      <c r="BH1926" s="2" t="n">
        <v>16.8902955577052</v>
      </c>
      <c r="BI1926" s="2" t="n">
        <v>16.8917189600731</v>
      </c>
      <c r="BJ1926" s="2" t="n">
        <v>16.7142358923415</v>
      </c>
      <c r="BK1926" s="2" t="n">
        <v>17.8003489548391</v>
      </c>
      <c r="BL1926" s="2" t="n">
        <v>17.2133149356428</v>
      </c>
      <c r="BM1926" s="2" t="n">
        <v>17.3039305465393</v>
      </c>
      <c r="BN1926" s="2" t="n">
        <v>17.0475876619373</v>
      </c>
      <c r="BO1926" s="2" t="n">
        <v>-0.221534375935232</v>
      </c>
      <c r="BP1926" s="2" t="n">
        <v>-0.504193336698302</v>
      </c>
      <c r="BQ1926" s="2" t="n">
        <v>0.061124584827839</v>
      </c>
      <c r="BR1926" s="2" t="n">
        <v>17.5560170280995</v>
      </c>
      <c r="BS1926" s="2" t="n">
        <v>-1.56655151020804</v>
      </c>
      <c r="BT1926" s="2" t="n">
        <v>-5.05257736408579</v>
      </c>
      <c r="BU1926" s="2" t="n">
        <v>0.122286038635934</v>
      </c>
      <c r="BV1926" s="2" t="n">
        <v>0.310389290755047</v>
      </c>
      <c r="BW1926" s="2" t="n">
        <v>0</v>
      </c>
      <c r="BX1926" s="2" t="n">
        <v>0</v>
      </c>
      <c r="BY1926" s="2" t="n">
        <v>0.0573664175397539</v>
      </c>
      <c r="BZ1926" s="2" t="n">
        <v>-0.234562501844691</v>
      </c>
      <c r="CA1926" s="2" t="n">
        <v>0.349295336924199</v>
      </c>
      <c r="CB1926" s="2" t="n">
        <v>17.5560170280995</v>
      </c>
      <c r="CC1926" s="2" t="n">
        <v>0.392777789141339</v>
      </c>
      <c r="CD1926" s="2" t="n">
        <v>-5.73821137395731</v>
      </c>
      <c r="CE1926" s="2" t="n">
        <v>0.69582454892033</v>
      </c>
      <c r="CF1926" s="2" t="n">
        <v>0.942558253767079</v>
      </c>
      <c r="CG1926" s="2" t="n">
        <v>0</v>
      </c>
      <c r="CH1926" s="2" t="n">
        <v>0</v>
      </c>
      <c r="CI1926" s="2" t="n">
        <v>0.46096109352855</v>
      </c>
      <c r="CJ1926" s="2" t="n">
        <v>0.111505246075488</v>
      </c>
      <c r="CK1926" s="2" t="n">
        <v>0.810416940981611</v>
      </c>
      <c r="CL1926" s="2" t="n">
        <v>17.5560170280995</v>
      </c>
      <c r="CM1926" s="2" t="n">
        <v>2.63656371318517</v>
      </c>
      <c r="CN1926" s="2" t="n">
        <v>-3.12226713203955</v>
      </c>
      <c r="CO1926" s="2" t="n">
        <v>0.0105593636000193</v>
      </c>
      <c r="CP1926" s="2" t="n">
        <v>0.0507422811910429</v>
      </c>
      <c r="CQ1926" s="2" t="n">
        <v>1</v>
      </c>
      <c r="CR1926" s="2" t="n">
        <v>0</v>
      </c>
      <c r="CS1926" s="2" t="n">
        <v>0.278900793474985</v>
      </c>
      <c r="CT1926" s="2" t="n">
        <v>-0.127447064982062</v>
      </c>
      <c r="CU1926" s="2" t="n">
        <v>0.685248651932033</v>
      </c>
      <c r="CV1926" s="2" t="n">
        <v>17.5560170280995</v>
      </c>
      <c r="CW1926" s="2" t="n">
        <v>1.37188619503551</v>
      </c>
      <c r="CX1926" s="2" t="n">
        <v>-4.62843142541715</v>
      </c>
      <c r="CY1926" s="2" t="n">
        <v>0.175019809722449</v>
      </c>
      <c r="CZ1926" s="2" t="n">
        <v>0.706407426322426</v>
      </c>
      <c r="DA1926" s="2" t="n">
        <v>0</v>
      </c>
      <c r="DB1926" s="2" t="n">
        <v>0</v>
      </c>
    </row>
    <row r="1927">
      <c r="A1927" s="5" t="str">
        <f>HYPERLINK("https://www.uniprot.org/uniprot/Q9NVJ2", "Q9NVJ2")</f>
      </c>
      <c r="B1927" s="2" t="s">
        <v>5770</v>
      </c>
      <c r="C1927" s="2" t="s">
        <v>5771</v>
      </c>
      <c r="D1927" s="2" t="s">
        <v>5772</v>
      </c>
      <c r="E1927" s="2" t="n">
        <v>22.112564782998</v>
      </c>
      <c r="F1927" s="2" t="n">
        <v>21.5073591131009</v>
      </c>
      <c r="G1927" s="2" t="n">
        <v>21.7990001907584</v>
      </c>
      <c r="H1927" s="2" t="n">
        <v>21.5741435745997</v>
      </c>
      <c r="I1927" s="2" t="n">
        <v>21.6625122722603</v>
      </c>
      <c r="J1927" s="2" t="n">
        <v>21.3892495418595</v>
      </c>
      <c r="K1927" s="2" t="n">
        <v>22.0418323408368</v>
      </c>
      <c r="L1927" s="2" t="n">
        <v>21.1135165782739</v>
      </c>
      <c r="M1927" s="2" t="n">
        <v>21.5304767254309</v>
      </c>
      <c r="N1927" s="2" t="n">
        <v>21.9832325980866</v>
      </c>
      <c r="O1927" s="2" t="n">
        <v>21.6750767149177</v>
      </c>
      <c r="P1927" s="2" t="n">
        <v>21.7873317637619</v>
      </c>
      <c r="Q1927" s="2" t="n">
        <v>21.8614344497747</v>
      </c>
      <c r="R1927" s="2" t="n">
        <v>21.238504069365</v>
      </c>
      <c r="S1927" s="2" t="n">
        <v>21.867608330532</v>
      </c>
      <c r="T1927" s="2" t="n">
        <v>21.7600045261228</v>
      </c>
      <c r="U1927" s="2" t="n">
        <v>21.6051162698695</v>
      </c>
      <c r="V1927" s="2" t="n">
        <v>21.7249014287008</v>
      </c>
      <c r="W1927" s="2" t="n">
        <v>21.2164796307977</v>
      </c>
      <c r="X1927" s="2" t="n">
        <v>21.3953928219857</v>
      </c>
      <c r="Y1927" s="2" t="n">
        <v>21.6700975779528</v>
      </c>
      <c r="Z1927" s="2" t="n">
        <v>21.4422363899812</v>
      </c>
      <c r="AA1927" s="2" t="n">
        <v>21.4017320537203</v>
      </c>
      <c r="AB1927" s="2" t="n">
        <v>21.6950081123751</v>
      </c>
      <c r="AC1927" s="2" t="n">
        <v>21.5483477456679</v>
      </c>
      <c r="AD1927" s="2" t="n">
        <v>21.8373955101582</v>
      </c>
      <c r="AE1927" s="2" t="n">
        <v>21.5420896208835</v>
      </c>
      <c r="AF1927" s="2" t="n">
        <v>21.7067056840931</v>
      </c>
      <c r="AG1927" s="2" t="n">
        <v>22.0189048951925</v>
      </c>
      <c r="AH1927" s="2" t="n">
        <v>21.7811172234682</v>
      </c>
      <c r="AI1927" s="2" t="n">
        <v>22.1844493221555</v>
      </c>
      <c r="AJ1927" s="2" t="n">
        <v>22.0609804110985</v>
      </c>
      <c r="AK1927" s="2" t="n">
        <v>21.6634349095425</v>
      </c>
      <c r="AL1927" s="2" t="n">
        <v>22.0131681509045</v>
      </c>
      <c r="AM1927" s="2" t="n">
        <v>21.158024400804</v>
      </c>
      <c r="AN1927" s="2" t="n">
        <v>21.1987683414134</v>
      </c>
      <c r="AO1927" s="2" t="n">
        <v>21.7302971461412</v>
      </c>
      <c r="AP1927" s="2" t="n">
        <v>22.2604826328002</v>
      </c>
      <c r="AQ1927" s="2" t="n">
        <v>21.4826410040419</v>
      </c>
      <c r="AR1927" s="2" t="n">
        <v>22.1550023934398</v>
      </c>
      <c r="AS1927" s="2" t="n">
        <v>21.0821414050048</v>
      </c>
      <c r="AT1927" s="2" t="n">
        <v>22.0240649683405</v>
      </c>
      <c r="AU1927" s="2" t="n">
        <v>21.4989269975858</v>
      </c>
      <c r="AV1927" s="2" t="n">
        <v>21.8074073486854</v>
      </c>
      <c r="AW1927" s="2" t="n">
        <v>21.7255451996721</v>
      </c>
      <c r="AX1927" s="2" t="n">
        <v>21.804327244478</v>
      </c>
      <c r="AY1927" s="2" t="n">
        <v>21.7378509202064</v>
      </c>
      <c r="AZ1927" s="2" t="n">
        <v>21.7671323021729</v>
      </c>
      <c r="BA1927" s="2" t="n">
        <v>21.9305107922188</v>
      </c>
      <c r="BB1927" s="2" t="n">
        <v>21.7139618353496</v>
      </c>
      <c r="BC1927" s="2" t="n">
        <v>21.6036466497131</v>
      </c>
      <c r="BD1927" s="2" t="n">
        <v>21.7477248649415</v>
      </c>
      <c r="BE1927" s="2" t="n">
        <v>21.325706769401</v>
      </c>
      <c r="BF1927" s="2" t="n">
        <v>21.9722997351403</v>
      </c>
      <c r="BG1927" s="2" t="n">
        <v>22.0355724709231</v>
      </c>
      <c r="BH1927" s="2" t="n">
        <v>21.9929910769261</v>
      </c>
      <c r="BI1927" s="2" t="n">
        <v>21.6684111006331</v>
      </c>
      <c r="BJ1927" s="2" t="n">
        <v>21.9622052940366</v>
      </c>
      <c r="BK1927" s="2" t="n">
        <v>22.1968077651145</v>
      </c>
      <c r="BL1927" s="2" t="n">
        <v>21.5678467124248</v>
      </c>
      <c r="BM1927" s="2" t="n">
        <v>21.9311323991395</v>
      </c>
      <c r="BN1927" s="2" t="n">
        <v>22.1548790023663</v>
      </c>
      <c r="BO1927" s="2" t="n">
        <v>0.0911886134124948</v>
      </c>
      <c r="BP1927" s="2" t="n">
        <v>-0.0819841626854091</v>
      </c>
      <c r="BQ1927" s="2" t="n">
        <v>0.264361389510399</v>
      </c>
      <c r="BR1927" s="2" t="n">
        <v>21.7201244210378</v>
      </c>
      <c r="BS1927" s="2" t="n">
        <v>1.05251260152319</v>
      </c>
      <c r="BT1927" s="2" t="n">
        <v>-5.69146136686863</v>
      </c>
      <c r="BU1927" s="2" t="n">
        <v>0.296630295911309</v>
      </c>
      <c r="BV1927" s="2" t="n">
        <v>0.527818326750581</v>
      </c>
      <c r="BW1927" s="2" t="n">
        <v>0</v>
      </c>
      <c r="BX1927" s="2" t="n">
        <v>0</v>
      </c>
      <c r="BY1927" s="2" t="n">
        <v>-0.0532209037058351</v>
      </c>
      <c r="BZ1927" s="2" t="n">
        <v>-0.232072977797485</v>
      </c>
      <c r="CA1927" s="2" t="n">
        <v>0.125631170385815</v>
      </c>
      <c r="CB1927" s="2" t="n">
        <v>21.7201244210378</v>
      </c>
      <c r="CC1927" s="2" t="n">
        <v>-0.594777560341166</v>
      </c>
      <c r="CD1927" s="2" t="n">
        <v>-5.64620704834119</v>
      </c>
      <c r="CE1927" s="2" t="n">
        <v>0.554146631760999</v>
      </c>
      <c r="CF1927" s="2" t="n">
        <v>0.905269587593901</v>
      </c>
      <c r="CG1927" s="2" t="n">
        <v>0</v>
      </c>
      <c r="CH1927" s="2" t="n">
        <v>0</v>
      </c>
      <c r="CI1927" s="2" t="n">
        <v>-0.0643476641529617</v>
      </c>
      <c r="CJ1927" s="2" t="n">
        <v>-0.27844396969276</v>
      </c>
      <c r="CK1927" s="2" t="n">
        <v>0.149748641386837</v>
      </c>
      <c r="CL1927" s="2" t="n">
        <v>21.7201244210378</v>
      </c>
      <c r="CM1927" s="2" t="n">
        <v>-0.600744667741036</v>
      </c>
      <c r="CN1927" s="2" t="n">
        <v>-6.19118024515654</v>
      </c>
      <c r="CO1927" s="2" t="n">
        <v>0.55018978256837</v>
      </c>
      <c r="CP1927" s="2" t="n">
        <v>0.713432904868875</v>
      </c>
      <c r="CQ1927" s="2" t="n">
        <v>0</v>
      </c>
      <c r="CR1927" s="2" t="n">
        <v>0</v>
      </c>
      <c r="CS1927" s="2" t="n">
        <v>-0.14440951711833</v>
      </c>
      <c r="CT1927" s="2" t="n">
        <v>-0.393361068204761</v>
      </c>
      <c r="CU1927" s="2" t="n">
        <v>0.104542033968101</v>
      </c>
      <c r="CV1927" s="2" t="n">
        <v>21.7201244210378</v>
      </c>
      <c r="CW1927" s="2" t="n">
        <v>-1.15943736086133</v>
      </c>
      <c r="CX1927" s="2" t="n">
        <v>-4.83668499260375</v>
      </c>
      <c r="CY1927" s="2" t="n">
        <v>0.250703140835815</v>
      </c>
      <c r="CZ1927" s="2" t="n">
        <v>0.784095143930499</v>
      </c>
      <c r="DA1927" s="2" t="n">
        <v>0</v>
      </c>
      <c r="DB1927" s="2" t="n">
        <v>0</v>
      </c>
    </row>
    <row r="1928">
      <c r="A1928" s="5" t="str">
        <f>HYPERLINK("https://www.uniprot.org/uniprot/Q9NVS2", "Q9NVS2")</f>
      </c>
      <c r="B1928" s="2" t="s">
        <v>5773</v>
      </c>
      <c r="C1928" s="2" t="s">
        <v>5774</v>
      </c>
      <c r="D1928" s="2" t="s">
        <v>5775</v>
      </c>
      <c r="E1928" s="2" t="n">
        <v>14.5128584099117</v>
      </c>
      <c r="F1928" s="2" t="n">
        <v>16.0209797482839</v>
      </c>
      <c r="G1928" s="2" t="n">
        <v>15.6139027589991</v>
      </c>
      <c r="H1928" s="2" t="n">
        <v>16.6864324989245</v>
      </c>
      <c r="I1928" s="2" t="n">
        <v>14.8712053883232</v>
      </c>
      <c r="J1928" s="2" t="n">
        <v>16.3024858324054</v>
      </c>
      <c r="K1928" s="2" t="n">
        <v>15.9989827993106</v>
      </c>
      <c r="L1928" s="2" t="n">
        <v>14.6226004324731</v>
      </c>
      <c r="M1928" s="2" t="n">
        <v>15.5341301897698</v>
      </c>
      <c r="N1928" s="2" t="n">
        <v>16.1913376479878</v>
      </c>
      <c r="O1928" s="2" t="n">
        <v>15.9557753281487</v>
      </c>
      <c r="P1928" s="2" t="n">
        <v>15.2189398085677</v>
      </c>
      <c r="Q1928" s="2" t="n">
        <v>14.8141742778535</v>
      </c>
      <c r="R1928" s="2" t="n">
        <v>16.2353533557769</v>
      </c>
      <c r="S1928" s="2" t="n">
        <v>16.425789843564</v>
      </c>
      <c r="T1928" s="2" t="n">
        <v>15.9701540942135</v>
      </c>
      <c r="U1928" s="2" t="n">
        <v>15.7247300931515</v>
      </c>
      <c r="V1928" s="2" t="n">
        <v>15.6316785121131</v>
      </c>
      <c r="W1928" s="2" t="n">
        <v>16.904306711549</v>
      </c>
      <c r="X1928" s="2" t="n">
        <v>16.2035785589477</v>
      </c>
      <c r="Y1928" s="2" t="n">
        <v>15.7583235493663</v>
      </c>
      <c r="Z1928" s="2" t="n">
        <v>16.4771842406114</v>
      </c>
      <c r="AA1928" s="2" t="n">
        <v>16.3486271939653</v>
      </c>
      <c r="AB1928" s="2" t="n">
        <v>16.1487779282672</v>
      </c>
      <c r="AC1928" s="2" t="n">
        <v>16.3419933749439</v>
      </c>
      <c r="AD1928" s="2" t="n">
        <v>16.5587404897392</v>
      </c>
      <c r="AE1928" s="2" t="n">
        <v>15.7760086614765</v>
      </c>
      <c r="AF1928" s="2" t="n">
        <v>15.2123033837574</v>
      </c>
      <c r="AG1928" s="2" t="n">
        <v>15.5444055028024</v>
      </c>
      <c r="AH1928" s="2" t="n">
        <v>15.203454968213</v>
      </c>
      <c r="AI1928" s="2" t="n">
        <v>15.5573834995906</v>
      </c>
      <c r="AJ1928" s="2" t="n">
        <v>15.1484358696263</v>
      </c>
      <c r="AK1928" s="2" t="n">
        <v>16.8677580357511</v>
      </c>
      <c r="AL1928" s="2" t="n">
        <v>15.058642071115</v>
      </c>
      <c r="AM1928" s="2" t="n">
        <v>15.7777105493551</v>
      </c>
      <c r="AN1928" s="2" t="n">
        <v>15.6011726682267</v>
      </c>
      <c r="AO1928" s="2" t="n">
        <v>15.9499478889769</v>
      </c>
      <c r="AP1928" s="2" t="n">
        <v>16.1649708416486</v>
      </c>
      <c r="AQ1928" s="2" t="n">
        <v>16.0614717603077</v>
      </c>
      <c r="AR1928" s="2" t="n">
        <v>15.7860262200227</v>
      </c>
      <c r="AS1928" s="2" t="n">
        <v>15.8219130889839</v>
      </c>
      <c r="AT1928" s="2" t="n">
        <v>15.7703697855305</v>
      </c>
      <c r="AU1928" s="2" t="n">
        <v>15.7712337358326</v>
      </c>
      <c r="AV1928" s="2" t="n">
        <v>15.7500981999352</v>
      </c>
      <c r="AW1928" s="2" t="n">
        <v>15.1959468886409</v>
      </c>
      <c r="AX1928" s="2" t="n">
        <v>15.9556681585747</v>
      </c>
      <c r="AY1928" s="2" t="n">
        <v>16.9651221524052</v>
      </c>
      <c r="AZ1928" s="2" t="n">
        <v>15.8926978389626</v>
      </c>
      <c r="BA1928" s="2" t="n">
        <v>16.4199395131566</v>
      </c>
      <c r="BB1928" s="2" t="n">
        <v>15.2629109888361</v>
      </c>
      <c r="BC1928" s="2" t="n">
        <v>15.6870710780745</v>
      </c>
      <c r="BD1928" s="2" t="n">
        <v>16.810698606215</v>
      </c>
      <c r="BE1928" s="2" t="n">
        <v>15.1898021219925</v>
      </c>
      <c r="BF1928" s="2" t="n">
        <v>16.3719246601403</v>
      </c>
      <c r="BG1928" s="2" t="n">
        <v>16.418531171969</v>
      </c>
      <c r="BH1928" s="2" t="n">
        <v>16.5461053347423</v>
      </c>
      <c r="BI1928" s="2" t="n">
        <v>16.0891160728903</v>
      </c>
      <c r="BJ1928" s="2" t="n">
        <v>16.7505857976656</v>
      </c>
      <c r="BK1928" s="2" t="n">
        <v>15.5656271555836</v>
      </c>
      <c r="BL1928" s="2" t="n">
        <v>16.5663535024653</v>
      </c>
      <c r="BM1928" s="2" t="n">
        <v>15.0970216326683</v>
      </c>
      <c r="BN1928" s="2" t="n">
        <v>15.9356340083623</v>
      </c>
      <c r="BO1928" s="2" t="n">
        <v>0.333149523375695</v>
      </c>
      <c r="BP1928" s="2" t="n">
        <v>0.00470056437188265</v>
      </c>
      <c r="BQ1928" s="2" t="n">
        <v>0.661598482379508</v>
      </c>
      <c r="BR1928" s="2" t="n">
        <v>15.8809210722849</v>
      </c>
      <c r="BS1928" s="2" t="n">
        <v>2.02739148383078</v>
      </c>
      <c r="BT1928" s="2" t="n">
        <v>-4.28530245880958</v>
      </c>
      <c r="BU1928" s="2" t="n">
        <v>0.0469065173173108</v>
      </c>
      <c r="BV1928" s="2" t="n">
        <v>0.171479247473267</v>
      </c>
      <c r="BW1928" s="2" t="n">
        <v>1</v>
      </c>
      <c r="BX1928" s="2" t="n">
        <v>0</v>
      </c>
      <c r="BY1928" s="2" t="n">
        <v>0.319954596187824</v>
      </c>
      <c r="BZ1928" s="2" t="n">
        <v>-0.0192660300257577</v>
      </c>
      <c r="CA1928" s="2" t="n">
        <v>0.659175222401405</v>
      </c>
      <c r="CB1928" s="2" t="n">
        <v>15.8809210722849</v>
      </c>
      <c r="CC1928" s="2" t="n">
        <v>1.88526503533735</v>
      </c>
      <c r="CD1928" s="2" t="n">
        <v>-4.21231124594169</v>
      </c>
      <c r="CE1928" s="2" t="n">
        <v>0.0640601420751038</v>
      </c>
      <c r="CF1928" s="2" t="n">
        <v>0.519327258654658</v>
      </c>
      <c r="CG1928" s="2" t="n">
        <v>0</v>
      </c>
      <c r="CH1928" s="2" t="n">
        <v>0</v>
      </c>
      <c r="CI1928" s="2" t="n">
        <v>-0.097925274195747</v>
      </c>
      <c r="CJ1928" s="2" t="n">
        <v>-0.503992037492038</v>
      </c>
      <c r="CK1928" s="2" t="n">
        <v>0.308141489100544</v>
      </c>
      <c r="CL1928" s="2" t="n">
        <v>15.8809210722849</v>
      </c>
      <c r="CM1928" s="2" t="n">
        <v>-0.482018452192482</v>
      </c>
      <c r="CN1928" s="2" t="n">
        <v>-6.25429784201709</v>
      </c>
      <c r="CO1928" s="2" t="n">
        <v>0.631482202954512</v>
      </c>
      <c r="CP1928" s="2" t="n">
        <v>0.768103277350722</v>
      </c>
      <c r="CQ1928" s="2" t="n">
        <v>0</v>
      </c>
      <c r="CR1928" s="2" t="n">
        <v>0</v>
      </c>
      <c r="CS1928" s="2" t="n">
        <v>-0.0131949271878735</v>
      </c>
      <c r="CT1928" s="2" t="n">
        <v>-0.485370055630089</v>
      </c>
      <c r="CU1928" s="2" t="n">
        <v>0.458980201254342</v>
      </c>
      <c r="CV1928" s="2" t="n">
        <v>15.8809210722849</v>
      </c>
      <c r="CW1928" s="2" t="n">
        <v>-0.0558560476887557</v>
      </c>
      <c r="CX1928" s="2" t="n">
        <v>-5.36551936603679</v>
      </c>
      <c r="CY1928" s="2" t="n">
        <v>0.955635262075225</v>
      </c>
      <c r="CZ1928" s="2" t="n">
        <v>0.993116085131734</v>
      </c>
      <c r="DA1928" s="2" t="n">
        <v>0</v>
      </c>
      <c r="DB1928" s="2" t="n">
        <v>0</v>
      </c>
    </row>
    <row r="1929">
      <c r="A1929" s="5" t="str">
        <f>HYPERLINK("https://www.uniprot.org/uniprot/Q9NVS9", "Q9NVS9")</f>
      </c>
      <c r="B1929" s="2" t="s">
        <v>5776</v>
      </c>
      <c r="C1929" s="2" t="s">
        <v>5777</v>
      </c>
      <c r="D1929" s="2" t="s">
        <v>5778</v>
      </c>
      <c r="E1929" s="2" t="n">
        <v>22.2657192291453</v>
      </c>
      <c r="F1929" s="2" t="n">
        <v>21.7666698022448</v>
      </c>
      <c r="G1929" s="2" t="n">
        <v>22.1036581042272</v>
      </c>
      <c r="H1929" s="2" t="n">
        <v>22.2435742158556</v>
      </c>
      <c r="I1929" s="2" t="n">
        <v>22.0953259893929</v>
      </c>
      <c r="J1929" s="2" t="n">
        <v>22.3199327033701</v>
      </c>
      <c r="K1929" s="2" t="n">
        <v>21.0981189002368</v>
      </c>
      <c r="L1929" s="2" t="n">
        <v>21.741488769529</v>
      </c>
      <c r="M1929" s="2" t="n">
        <v>21.9693743266438</v>
      </c>
      <c r="N1929" s="2" t="n">
        <v>22.3924893638214</v>
      </c>
      <c r="O1929" s="2" t="n">
        <v>22.5882556380148</v>
      </c>
      <c r="P1929" s="2" t="n">
        <v>22.0107076842459</v>
      </c>
      <c r="Q1929" s="2" t="n">
        <v>21.9562322937892</v>
      </c>
      <c r="R1929" s="2" t="n">
        <v>21.4020400166614</v>
      </c>
      <c r="S1929" s="2" t="n">
        <v>20.9654561828175</v>
      </c>
      <c r="T1929" s="2" t="n">
        <v>22.2691445736033</v>
      </c>
      <c r="U1929" s="2" t="n">
        <v>21.2107979412112</v>
      </c>
      <c r="V1929" s="2" t="n">
        <v>21.9023425242673</v>
      </c>
      <c r="W1929" s="2" t="n">
        <v>22.4162214393353</v>
      </c>
      <c r="X1929" s="2" t="n">
        <v>22.1304200364844</v>
      </c>
      <c r="Y1929" s="2" t="n">
        <v>21.3449725038028</v>
      </c>
      <c r="Z1929" s="2" t="n">
        <v>20.8530521262136</v>
      </c>
      <c r="AA1929" s="2" t="n">
        <v>21.7789475139612</v>
      </c>
      <c r="AB1929" s="2" t="n">
        <v>21.6850489891222</v>
      </c>
      <c r="AC1929" s="2" t="n">
        <v>22.0834539028395</v>
      </c>
      <c r="AD1929" s="2" t="n">
        <v>22.1723592060593</v>
      </c>
      <c r="AE1929" s="2" t="n">
        <v>21.3774319367274</v>
      </c>
      <c r="AF1929" s="2" t="n">
        <v>21.6465008732197</v>
      </c>
      <c r="AG1929" s="2" t="n">
        <v>21.6427535063352</v>
      </c>
      <c r="AH1929" s="2" t="n">
        <v>21.6230715611092</v>
      </c>
      <c r="AI1929" s="2" t="n">
        <v>21.3543940148361</v>
      </c>
      <c r="AJ1929" s="2" t="n">
        <v>20.2019217442477</v>
      </c>
      <c r="AK1929" s="2" t="n">
        <v>21.8584029103622</v>
      </c>
      <c r="AL1929" s="2" t="n">
        <v>21.5301471178093</v>
      </c>
      <c r="AM1929" s="2" t="n">
        <v>20.7103536647833</v>
      </c>
      <c r="AN1929" s="2" t="n">
        <v>20.8969051495669</v>
      </c>
      <c r="AO1929" s="2" t="n">
        <v>21.1834668295032</v>
      </c>
      <c r="AP1929" s="2" t="n">
        <v>21.4888873081866</v>
      </c>
      <c r="AQ1929" s="2" t="n">
        <v>21.5430587541777</v>
      </c>
      <c r="AR1929" s="2" t="n">
        <v>21.2513204089905</v>
      </c>
      <c r="AS1929" s="2" t="n">
        <v>21.2325168157263</v>
      </c>
      <c r="AT1929" s="2" t="n">
        <v>21.8014301137757</v>
      </c>
      <c r="AU1929" s="2" t="n">
        <v>21.3447506501999</v>
      </c>
      <c r="AV1929" s="2" t="n">
        <v>21.8411763603228</v>
      </c>
      <c r="AW1929" s="2" t="n">
        <v>20.5388111455159</v>
      </c>
      <c r="AX1929" s="2" t="n">
        <v>21.8809189091714</v>
      </c>
      <c r="AY1929" s="2" t="n">
        <v>19.9668733510591</v>
      </c>
      <c r="AZ1929" s="2" t="n">
        <v>20.3585298064501</v>
      </c>
      <c r="BA1929" s="2" t="n">
        <v>21.709660734908</v>
      </c>
      <c r="BB1929" s="2" t="n">
        <v>22.0708955809036</v>
      </c>
      <c r="BC1929" s="2" t="n">
        <v>20.780475423597</v>
      </c>
      <c r="BD1929" s="2" t="n">
        <v>20.5747656066839</v>
      </c>
      <c r="BE1929" s="2" t="n">
        <v>21.5505806542649</v>
      </c>
      <c r="BF1929" s="2" t="n">
        <v>21.3902990631536</v>
      </c>
      <c r="BG1929" s="2" t="n">
        <v>21.8353233620436</v>
      </c>
      <c r="BH1929" s="2" t="n">
        <v>21.2487545448452</v>
      </c>
      <c r="BI1929" s="2" t="n">
        <v>21.2886743837013</v>
      </c>
      <c r="BJ1929" s="2" t="n">
        <v>21.8437132900289</v>
      </c>
      <c r="BK1929" s="2" t="n">
        <v>20.9721625918654</v>
      </c>
      <c r="BL1929" s="2" t="n">
        <v>21.7521139606675</v>
      </c>
      <c r="BM1929" s="2" t="n">
        <v>20.5523559971785</v>
      </c>
      <c r="BN1929" s="2" t="n">
        <v>20.7208578524775</v>
      </c>
      <c r="BO1929" s="2" t="n">
        <v>-0.127651605834185</v>
      </c>
      <c r="BP1929" s="2" t="n">
        <v>-0.403992935976682</v>
      </c>
      <c r="BQ1929" s="2" t="n">
        <v>0.148689724308312</v>
      </c>
      <c r="BR1929" s="2" t="n">
        <v>21.5214525799241</v>
      </c>
      <c r="BS1929" s="2" t="n">
        <v>-0.923308322415219</v>
      </c>
      <c r="BT1929" s="2" t="n">
        <v>-5.8141949884006</v>
      </c>
      <c r="BU1929" s="2" t="n">
        <v>0.359409342525826</v>
      </c>
      <c r="BV1929" s="2" t="n">
        <v>0.584100489170665</v>
      </c>
      <c r="BW1929" s="2" t="n">
        <v>0</v>
      </c>
      <c r="BX1929" s="2" t="n">
        <v>0</v>
      </c>
      <c r="BY1929" s="2" t="n">
        <v>-0.185501639046961</v>
      </c>
      <c r="BZ1929" s="2" t="n">
        <v>-0.470905737583147</v>
      </c>
      <c r="CA1929" s="2" t="n">
        <v>0.0999024594892244</v>
      </c>
      <c r="CB1929" s="2" t="n">
        <v>21.5214525799241</v>
      </c>
      <c r="CC1929" s="2" t="n">
        <v>-1.29913372532552</v>
      </c>
      <c r="CD1929" s="2" t="n">
        <v>-5.0390476337648</v>
      </c>
      <c r="CE1929" s="2" t="n">
        <v>0.19868620601833</v>
      </c>
      <c r="CF1929" s="2" t="n">
        <v>0.71770323398458</v>
      </c>
      <c r="CG1929" s="2" t="n">
        <v>0</v>
      </c>
      <c r="CH1929" s="2" t="n">
        <v>0</v>
      </c>
      <c r="CI1929" s="2" t="n">
        <v>0.636782346092946</v>
      </c>
      <c r="CJ1929" s="2" t="n">
        <v>0.295137087614131</v>
      </c>
      <c r="CK1929" s="2" t="n">
        <v>0.978427604571762</v>
      </c>
      <c r="CL1929" s="2" t="n">
        <v>21.5214525799241</v>
      </c>
      <c r="CM1929" s="2" t="n">
        <v>3.72547735813753</v>
      </c>
      <c r="CN1929" s="2" t="n">
        <v>-0.205585441719182</v>
      </c>
      <c r="CO1929" s="2" t="n">
        <v>0.000422144852925915</v>
      </c>
      <c r="CP1929" s="2" t="n">
        <v>0.00492656960227826</v>
      </c>
      <c r="CQ1929" s="2" t="n">
        <v>1</v>
      </c>
      <c r="CR1929" s="2" t="n">
        <v>1</v>
      </c>
      <c r="CS1929" s="2" t="n">
        <v>-0.0578500332127767</v>
      </c>
      <c r="CT1929" s="2" t="n">
        <v>-0.455115725421628</v>
      </c>
      <c r="CU1929" s="2" t="n">
        <v>0.339415658996074</v>
      </c>
      <c r="CV1929" s="2" t="n">
        <v>21.5214525799241</v>
      </c>
      <c r="CW1929" s="2" t="n">
        <v>-0.291064247616525</v>
      </c>
      <c r="CX1929" s="2" t="n">
        <v>-5.33295080102477</v>
      </c>
      <c r="CY1929" s="2" t="n">
        <v>0.771969169058998</v>
      </c>
      <c r="CZ1929" s="2" t="n">
        <v>0.965320254110409</v>
      </c>
      <c r="DA1929" s="2" t="n">
        <v>0</v>
      </c>
      <c r="DB1929" s="2" t="n">
        <v>0</v>
      </c>
    </row>
    <row r="1930">
      <c r="A1930" s="5" t="str">
        <f>HYPERLINK("https://www.uniprot.org/uniprot/Q9NWU1", "Q9NWU1")</f>
      </c>
      <c r="B1930" s="2" t="s">
        <v>5779</v>
      </c>
      <c r="C1930" s="2" t="s">
        <v>5780</v>
      </c>
      <c r="D1930" s="2" t="s">
        <v>5781</v>
      </c>
      <c r="E1930" s="2" t="n">
        <v>16.6188692464198</v>
      </c>
      <c r="F1930" s="2" t="n">
        <v>17.2025324818178</v>
      </c>
      <c r="G1930" s="2" t="n">
        <v>17.479505635893</v>
      </c>
      <c r="H1930" s="2" t="n">
        <v>17.821921341283</v>
      </c>
      <c r="I1930" s="2" t="n">
        <v>16.894985039527</v>
      </c>
      <c r="J1930" s="2" t="n">
        <v>17.7505354631221</v>
      </c>
      <c r="K1930" s="2" t="n">
        <v>16.9465616948309</v>
      </c>
      <c r="L1930" s="2" t="n">
        <v>17.3128471593884</v>
      </c>
      <c r="M1930" s="2" t="n">
        <v>17.0788261818827</v>
      </c>
      <c r="N1930" s="2" t="n">
        <v>17.3583395008376</v>
      </c>
      <c r="O1930" s="2" t="n">
        <v>18.1076599579477</v>
      </c>
      <c r="P1930" s="2" t="n">
        <v>17.0072961511779</v>
      </c>
      <c r="Q1930" s="2" t="n">
        <v>17.6608458053679</v>
      </c>
      <c r="R1930" s="2" t="n">
        <v>17.7094886019883</v>
      </c>
      <c r="S1930" s="2" t="n">
        <v>17.8519140799014</v>
      </c>
      <c r="T1930" s="2" t="n">
        <v>16.1758093296687</v>
      </c>
      <c r="U1930" s="2" t="n">
        <v>17.6676165383083</v>
      </c>
      <c r="V1930" s="2" t="n">
        <v>17.3463711913304</v>
      </c>
      <c r="W1930" s="2" t="n">
        <v>18.0265596844091</v>
      </c>
      <c r="X1930" s="2" t="n">
        <v>17.7615528369417</v>
      </c>
      <c r="Y1930" s="2" t="n">
        <v>16.8316429154875</v>
      </c>
      <c r="Z1930" s="2" t="n">
        <v>17.4757382155544</v>
      </c>
      <c r="AA1930" s="2" t="n">
        <v>17.4326964837085</v>
      </c>
      <c r="AB1930" s="2" t="n">
        <v>17.0879230646268</v>
      </c>
      <c r="AC1930" s="2" t="n">
        <v>17.5761258946178</v>
      </c>
      <c r="AD1930" s="2" t="n">
        <v>17.7134017015404</v>
      </c>
      <c r="AE1930" s="2" t="n">
        <v>17.4921976158904</v>
      </c>
      <c r="AF1930" s="2" t="n">
        <v>17.766613759061</v>
      </c>
      <c r="AG1930" s="2" t="n">
        <v>16.9759881253716</v>
      </c>
      <c r="AH1930" s="2" t="n">
        <v>17.174300474807</v>
      </c>
      <c r="AI1930" s="2" t="n">
        <v>17.7102771937018</v>
      </c>
      <c r="AJ1930" s="2" t="n">
        <v>17.2585610531405</v>
      </c>
      <c r="AK1930" s="2" t="n">
        <v>17.0962115100675</v>
      </c>
      <c r="AL1930" s="2" t="n">
        <v>16.6578699199328</v>
      </c>
      <c r="AM1930" s="2" t="n">
        <v>17.5462836280708</v>
      </c>
      <c r="AN1930" s="2" t="n">
        <v>17.0470912178297</v>
      </c>
      <c r="AO1930" s="2" t="n">
        <v>17.5319723736649</v>
      </c>
      <c r="AP1930" s="2" t="n">
        <v>17.3433147086746</v>
      </c>
      <c r="AQ1930" s="2" t="n">
        <v>17.3257455468883</v>
      </c>
      <c r="AR1930" s="2" t="n">
        <v>17.0884604114428</v>
      </c>
      <c r="AS1930" s="2" t="n">
        <v>17.668607853444</v>
      </c>
      <c r="AT1930" s="2" t="n">
        <v>17.1909497971661</v>
      </c>
      <c r="AU1930" s="2" t="n">
        <v>17.6259880968738</v>
      </c>
      <c r="AV1930" s="2" t="n">
        <v>17.4351084728223</v>
      </c>
      <c r="AW1930" s="2" t="n">
        <v>17.0780822689681</v>
      </c>
      <c r="AX1930" s="2" t="n">
        <v>18.1736274502183</v>
      </c>
      <c r="AY1930" s="2" t="n">
        <v>17.6725118371285</v>
      </c>
      <c r="AZ1930" s="2" t="n">
        <v>17.3454132567406</v>
      </c>
      <c r="BA1930" s="2" t="n">
        <v>16.6662603007744</v>
      </c>
      <c r="BB1930" s="2" t="n">
        <v>17.2219277896936</v>
      </c>
      <c r="BC1930" s="2" t="n">
        <v>17.0468742026968</v>
      </c>
      <c r="BD1930" s="2" t="n">
        <v>16.8418707080598</v>
      </c>
      <c r="BE1930" s="2" t="n">
        <v>17.7258709019951</v>
      </c>
      <c r="BF1930" s="2" t="n">
        <v>17.3964616120602</v>
      </c>
      <c r="BG1930" s="2" t="n">
        <v>17.5630737565051</v>
      </c>
      <c r="BH1930" s="2" t="n">
        <v>17.1537461455725</v>
      </c>
      <c r="BI1930" s="2" t="n">
        <v>16.8990645410701</v>
      </c>
      <c r="BJ1930" s="2" t="n">
        <v>17.1921630299544</v>
      </c>
      <c r="BK1930" s="2" t="n">
        <v>17.3367850318649</v>
      </c>
      <c r="BL1930" s="2" t="n">
        <v>17.1928921933892</v>
      </c>
      <c r="BM1930" s="2" t="n">
        <v>17.3429870386551</v>
      </c>
      <c r="BN1930" s="2" t="n">
        <v>17.012016930545</v>
      </c>
      <c r="BO1930" s="2" t="n">
        <v>-0.135514514137519</v>
      </c>
      <c r="BP1930" s="2" t="n">
        <v>-0.361928907945293</v>
      </c>
      <c r="BQ1930" s="2" t="n">
        <v>0.0908998796702555</v>
      </c>
      <c r="BR1930" s="2" t="n">
        <v>17.3337860798761</v>
      </c>
      <c r="BS1930" s="2" t="n">
        <v>-1.19632200444487</v>
      </c>
      <c r="BT1930" s="2" t="n">
        <v>-5.53671312981285</v>
      </c>
      <c r="BU1930" s="2" t="n">
        <v>0.236104733044544</v>
      </c>
      <c r="BV1930" s="2" t="n">
        <v>0.456727188512397</v>
      </c>
      <c r="BW1930" s="2" t="n">
        <v>0</v>
      </c>
      <c r="BX1930" s="2" t="n">
        <v>0</v>
      </c>
      <c r="BY1930" s="2" t="n">
        <v>-0.0198393673374753</v>
      </c>
      <c r="BZ1930" s="2" t="n">
        <v>-0.253679147753251</v>
      </c>
      <c r="CA1930" s="2" t="n">
        <v>0.2140004130783</v>
      </c>
      <c r="CB1930" s="2" t="n">
        <v>17.3337860798761</v>
      </c>
      <c r="CC1930" s="2" t="n">
        <v>-0.169580431317333</v>
      </c>
      <c r="CD1930" s="2" t="n">
        <v>-5.79626474483664</v>
      </c>
      <c r="CE1930" s="2" t="n">
        <v>0.865889647345837</v>
      </c>
      <c r="CF1930" s="2" t="n">
        <v>0.981899101676489</v>
      </c>
      <c r="CG1930" s="2" t="n">
        <v>0</v>
      </c>
      <c r="CH1930" s="2" t="n">
        <v>0</v>
      </c>
      <c r="CI1930" s="2" t="n">
        <v>0.0256740871607555</v>
      </c>
      <c r="CJ1930" s="2" t="n">
        <v>-0.254245691961295</v>
      </c>
      <c r="CK1930" s="2" t="n">
        <v>0.305593866282806</v>
      </c>
      <c r="CL1930" s="2" t="n">
        <v>17.3337860798761</v>
      </c>
      <c r="CM1930" s="2" t="n">
        <v>0.183327550538582</v>
      </c>
      <c r="CN1930" s="2" t="n">
        <v>-6.35213639305964</v>
      </c>
      <c r="CO1930" s="2" t="n">
        <v>0.855136452062657</v>
      </c>
      <c r="CP1930" s="2" t="n">
        <v>0.910430989564453</v>
      </c>
      <c r="CQ1930" s="2" t="n">
        <v>0</v>
      </c>
      <c r="CR1930" s="2" t="n">
        <v>0</v>
      </c>
      <c r="CS1930" s="2" t="n">
        <v>0.115675146800044</v>
      </c>
      <c r="CT1930" s="2" t="n">
        <v>-0.209816052202695</v>
      </c>
      <c r="CU1930" s="2" t="n">
        <v>0.441166345802782</v>
      </c>
      <c r="CV1930" s="2" t="n">
        <v>17.3337860798761</v>
      </c>
      <c r="CW1930" s="2" t="n">
        <v>0.710341389633962</v>
      </c>
      <c r="CX1930" s="2" t="n">
        <v>-5.166182715163</v>
      </c>
      <c r="CY1930" s="2" t="n">
        <v>0.480143544107236</v>
      </c>
      <c r="CZ1930" s="2" t="n">
        <v>0.883730405271898</v>
      </c>
      <c r="DA1930" s="2" t="n">
        <v>0</v>
      </c>
      <c r="DB1930" s="2" t="n">
        <v>0</v>
      </c>
    </row>
    <row r="1931">
      <c r="A1931" s="5" t="str">
        <f>HYPERLINK("https://www.uniprot.org/uniprot/Q9NWU5", "Q9NWU5")</f>
      </c>
      <c r="B1931" s="2" t="s">
        <v>5782</v>
      </c>
      <c r="C1931" s="2" t="s">
        <v>5783</v>
      </c>
      <c r="D1931" s="2" t="s">
        <v>5784</v>
      </c>
      <c r="E1931" s="2" t="n">
        <v>16.3841621268594</v>
      </c>
      <c r="F1931" s="2" t="n">
        <v>16.4893533327675</v>
      </c>
      <c r="G1931" s="2" t="n">
        <v>16.0791868450013</v>
      </c>
      <c r="H1931" s="2" t="n">
        <v>16.7294841831678</v>
      </c>
      <c r="I1931" s="2" t="n">
        <v>16.4547494462822</v>
      </c>
      <c r="J1931" s="2" t="n">
        <v>16.5317025063687</v>
      </c>
      <c r="K1931" s="2" t="n">
        <v>15.8782884627201</v>
      </c>
      <c r="L1931" s="2" t="n">
        <v>16.0130527005049</v>
      </c>
      <c r="M1931" s="2" t="n">
        <v>15.6896855607835</v>
      </c>
      <c r="N1931" s="2" t="n">
        <v>16.3883186365329</v>
      </c>
      <c r="O1931" s="2" t="n">
        <v>16.0080795395245</v>
      </c>
      <c r="P1931" s="2" t="n">
        <v>15.8475093025456</v>
      </c>
      <c r="Q1931" s="2" t="n">
        <v>16.1655829001303</v>
      </c>
      <c r="R1931" s="2" t="n">
        <v>16.1137269385924</v>
      </c>
      <c r="S1931" s="2" t="n">
        <v>16.1984257232935</v>
      </c>
      <c r="T1931" s="2" t="n">
        <v>16.0882444387139</v>
      </c>
      <c r="U1931" s="2" t="n">
        <v>15.8028732347516</v>
      </c>
      <c r="V1931" s="2" t="n">
        <v>16.2144875660638</v>
      </c>
      <c r="W1931" s="2" t="n">
        <v>16.7653464673894</v>
      </c>
      <c r="X1931" s="2" t="n">
        <v>16.0793384681403</v>
      </c>
      <c r="Y1931" s="2" t="n">
        <v>15.6635743961842</v>
      </c>
      <c r="Z1931" s="2" t="n">
        <v>15.883197647286</v>
      </c>
      <c r="AA1931" s="2" t="n">
        <v>16.2947219406576</v>
      </c>
      <c r="AB1931" s="2" t="n">
        <v>16.3659759597721</v>
      </c>
      <c r="AC1931" s="2" t="n">
        <v>16.1766832567849</v>
      </c>
      <c r="AD1931" s="2" t="n">
        <v>16.6191010739501</v>
      </c>
      <c r="AE1931" s="2" t="n">
        <v>17.0278542945096</v>
      </c>
      <c r="AF1931" s="2" t="n">
        <v>15.8030789634729</v>
      </c>
      <c r="AG1931" s="2" t="n">
        <v>15.9516290185149</v>
      </c>
      <c r="AH1931" s="2" t="n">
        <v>15.9363566618076</v>
      </c>
      <c r="AI1931" s="2" t="n">
        <v>17.2042288748134</v>
      </c>
      <c r="AJ1931" s="2" t="n">
        <v>16.8496428882854</v>
      </c>
      <c r="AK1931" s="2" t="n">
        <v>16.6136317513402</v>
      </c>
      <c r="AL1931" s="2" t="n">
        <v>17.0271099714256</v>
      </c>
      <c r="AM1931" s="2" t="n">
        <v>17.3199271440337</v>
      </c>
      <c r="AN1931" s="2" t="n">
        <v>17.2768742652907</v>
      </c>
      <c r="AO1931" s="2" t="n">
        <v>17.0820972219387</v>
      </c>
      <c r="AP1931" s="2" t="n">
        <v>16.4218760788463</v>
      </c>
      <c r="AQ1931" s="2" t="n">
        <v>17.2922401718052</v>
      </c>
      <c r="AR1931" s="2" t="n">
        <v>16.260251699706</v>
      </c>
      <c r="AS1931" s="2" t="n">
        <v>16.8608523784584</v>
      </c>
      <c r="AT1931" s="2" t="n">
        <v>16.5221088244452</v>
      </c>
      <c r="AU1931" s="2" t="n">
        <v>17.2661086212768</v>
      </c>
      <c r="AV1931" s="2" t="n">
        <v>16.2901280164982</v>
      </c>
      <c r="AW1931" s="2" t="n">
        <v>16.7498007016898</v>
      </c>
      <c r="AX1931" s="2" t="n">
        <v>16.5506579318717</v>
      </c>
      <c r="AY1931" s="2" t="n">
        <v>16.8586644738408</v>
      </c>
      <c r="AZ1931" s="2" t="n">
        <v>17.0407055098104</v>
      </c>
      <c r="BA1931" s="2" t="n">
        <v>15.933862804851</v>
      </c>
      <c r="BB1931" s="2" t="n">
        <v>17.0577315038764</v>
      </c>
      <c r="BC1931" s="2" t="n">
        <v>17.7763458241701</v>
      </c>
      <c r="BD1931" s="2" t="n">
        <v>17.1121185742321</v>
      </c>
      <c r="BE1931" s="2" t="n">
        <v>16.9962427306527</v>
      </c>
      <c r="BF1931" s="2" t="n">
        <v>16.8978674355172</v>
      </c>
      <c r="BG1931" s="2" t="n">
        <v>16.87441820628</v>
      </c>
      <c r="BH1931" s="2" t="n">
        <v>17.0485883884638</v>
      </c>
      <c r="BI1931" s="2" t="n">
        <v>17.3524641929978</v>
      </c>
      <c r="BJ1931" s="2" t="n">
        <v>16.9750076931572</v>
      </c>
      <c r="BK1931" s="2" t="n">
        <v>17.1773794014171</v>
      </c>
      <c r="BL1931" s="2" t="n">
        <v>16.5346371075361</v>
      </c>
      <c r="BM1931" s="2" t="n">
        <v>16.8475092711413</v>
      </c>
      <c r="BN1931" s="2" t="n">
        <v>15.228115878533</v>
      </c>
      <c r="BO1931" s="2" t="n">
        <v>0.00775765342199719</v>
      </c>
      <c r="BP1931" s="2" t="n">
        <v>-0.239647523999004</v>
      </c>
      <c r="BQ1931" s="2" t="n">
        <v>0.255162830842999</v>
      </c>
      <c r="BR1931" s="2" t="n">
        <v>16.5313381795367</v>
      </c>
      <c r="BS1931" s="2" t="n">
        <v>0.0626740703641423</v>
      </c>
      <c r="BT1931" s="2" t="n">
        <v>-6.22589898818006</v>
      </c>
      <c r="BU1931" s="2" t="n">
        <v>0.950226725285114</v>
      </c>
      <c r="BV1931" s="2" t="n">
        <v>0.972328020227723</v>
      </c>
      <c r="BW1931" s="2" t="n">
        <v>0</v>
      </c>
      <c r="BX1931" s="2" t="n">
        <v>0</v>
      </c>
      <c r="BY1931" s="2" t="n">
        <v>-0.019922987805046</v>
      </c>
      <c r="BZ1931" s="2" t="n">
        <v>-0.275441956316254</v>
      </c>
      <c r="CA1931" s="2" t="n">
        <v>0.235595980706162</v>
      </c>
      <c r="CB1931" s="2" t="n">
        <v>16.5313381795367</v>
      </c>
      <c r="CC1931" s="2" t="n">
        <v>-0.155846708675977</v>
      </c>
      <c r="CD1931" s="2" t="n">
        <v>-5.79833421832265</v>
      </c>
      <c r="CE1931" s="2" t="n">
        <v>0.876657815744005</v>
      </c>
      <c r="CF1931" s="2" t="n">
        <v>0.981899101676489</v>
      </c>
      <c r="CG1931" s="2" t="n">
        <v>0</v>
      </c>
      <c r="CH1931" s="2" t="n">
        <v>0</v>
      </c>
      <c r="CI1931" s="2" t="n">
        <v>-0.651133820186185</v>
      </c>
      <c r="CJ1931" s="2" t="n">
        <v>-0.957004844782505</v>
      </c>
      <c r="CK1931" s="2" t="n">
        <v>-0.345262795589866</v>
      </c>
      <c r="CL1931" s="2" t="n">
        <v>16.5313381795367</v>
      </c>
      <c r="CM1931" s="2" t="n">
        <v>-4.25498689526551</v>
      </c>
      <c r="CN1931" s="2" t="n">
        <v>1.4416712890513</v>
      </c>
      <c r="CO1931" s="2" t="n">
        <v>0.0000715669704718604</v>
      </c>
      <c r="CP1931" s="2" t="n">
        <v>0.00143404004983237</v>
      </c>
      <c r="CQ1931" s="2" t="n">
        <v>-1</v>
      </c>
      <c r="CR1931" s="2" t="n">
        <v>-1</v>
      </c>
      <c r="CS1931" s="2" t="n">
        <v>-0.0276806412270432</v>
      </c>
      <c r="CT1931" s="2" t="n">
        <v>-0.383347992952991</v>
      </c>
      <c r="CU1931" s="2" t="n">
        <v>0.327986710498904</v>
      </c>
      <c r="CV1931" s="2" t="n">
        <v>16.5313381795367</v>
      </c>
      <c r="CW1931" s="2" t="n">
        <v>-0.155560187001704</v>
      </c>
      <c r="CX1931" s="2" t="n">
        <v>-5.35710107649459</v>
      </c>
      <c r="CY1931" s="2" t="n">
        <v>0.876882724674183</v>
      </c>
      <c r="CZ1931" s="2" t="n">
        <v>0.986843572669758</v>
      </c>
      <c r="DA1931" s="2" t="n">
        <v>0</v>
      </c>
      <c r="DB1931" s="2" t="n">
        <v>0</v>
      </c>
    </row>
    <row r="1932">
      <c r="A1932" s="5" t="str">
        <f>HYPERLINK("https://www.uniprot.org/uniprot/Q9NWV4", "Q9NWV4")</f>
      </c>
      <c r="B1932" s="2" t="s">
        <v>5785</v>
      </c>
      <c r="C1932" s="2" t="s">
        <v>5786</v>
      </c>
      <c r="D1932" s="2" t="s">
        <v>5787</v>
      </c>
      <c r="E1932" s="2" t="n">
        <v>23.536523108725</v>
      </c>
      <c r="F1932" s="2" t="n">
        <v>22.8795941100079</v>
      </c>
      <c r="G1932" s="2" t="n">
        <v>22.8916626792157</v>
      </c>
      <c r="H1932" s="2" t="n">
        <v>22.6379096385727</v>
      </c>
      <c r="I1932" s="2" t="n">
        <v>23.6715486827543</v>
      </c>
      <c r="J1932" s="2" t="n">
        <v>22.8991609988997</v>
      </c>
      <c r="K1932" s="2" t="n">
        <v>23.4322757187289</v>
      </c>
      <c r="L1932" s="2" t="n">
        <v>23.2984408029331</v>
      </c>
      <c r="M1932" s="2" t="n">
        <v>22.6736848770953</v>
      </c>
      <c r="N1932" s="2" t="n">
        <v>22.4674050921751</v>
      </c>
      <c r="O1932" s="2" t="n">
        <v>23.528986213464</v>
      </c>
      <c r="P1932" s="2" t="n">
        <v>23.6275472315435</v>
      </c>
      <c r="Q1932" s="2" t="n">
        <v>22.9544811015451</v>
      </c>
      <c r="R1932" s="2" t="n">
        <v>22.6928026799929</v>
      </c>
      <c r="S1932" s="2" t="n">
        <v>22.8816660869824</v>
      </c>
      <c r="T1932" s="2" t="n">
        <v>23.484361692736</v>
      </c>
      <c r="U1932" s="2" t="n">
        <v>23.2038167716382</v>
      </c>
      <c r="V1932" s="2" t="n">
        <v>23.077772081942</v>
      </c>
      <c r="W1932" s="2" t="n">
        <v>22.7104422550624</v>
      </c>
      <c r="X1932" s="2" t="n">
        <v>23.0048884928796</v>
      </c>
      <c r="Y1932" s="2" t="n">
        <v>23.0919109748382</v>
      </c>
      <c r="Z1932" s="2" t="n">
        <v>22.9959799697318</v>
      </c>
      <c r="AA1932" s="2" t="n">
        <v>22.9194038521837</v>
      </c>
      <c r="AB1932" s="2" t="n">
        <v>22.7885238354287</v>
      </c>
      <c r="AC1932" s="2" t="n">
        <v>21.9966299956389</v>
      </c>
      <c r="AD1932" s="2" t="n">
        <v>22.9039414878373</v>
      </c>
      <c r="AE1932" s="2" t="n">
        <v>23.1286699609639</v>
      </c>
      <c r="AF1932" s="2" t="n">
        <v>23.2927604706214</v>
      </c>
      <c r="AG1932" s="2" t="n">
        <v>22.7332286085772</v>
      </c>
      <c r="AH1932" s="2" t="n">
        <v>22.6369405449042</v>
      </c>
      <c r="AI1932" s="2" t="n">
        <v>23.0062319457252</v>
      </c>
      <c r="AJ1932" s="2" t="n">
        <v>23.2286835642662</v>
      </c>
      <c r="AK1932" s="2" t="n">
        <v>22.5297789372552</v>
      </c>
      <c r="AL1932" s="2" t="n">
        <v>23.1955544497941</v>
      </c>
      <c r="AM1932" s="2" t="n">
        <v>22.985454317695</v>
      </c>
      <c r="AN1932" s="2" t="n">
        <v>23.1711265593149</v>
      </c>
      <c r="AO1932" s="2" t="n">
        <v>22.4936375892916</v>
      </c>
      <c r="AP1932" s="2" t="n">
        <v>22.9801766708438</v>
      </c>
      <c r="AQ1932" s="2" t="n">
        <v>23.0924974350361</v>
      </c>
      <c r="AR1932" s="2" t="n">
        <v>22.827379985492</v>
      </c>
      <c r="AS1932" s="2" t="n">
        <v>23.2705562897621</v>
      </c>
      <c r="AT1932" s="2" t="n">
        <v>22.8785609905431</v>
      </c>
      <c r="AU1932" s="2" t="n">
        <v>22.9616470287556</v>
      </c>
      <c r="AV1932" s="2" t="n">
        <v>23.4757270609489</v>
      </c>
      <c r="AW1932" s="2" t="n">
        <v>23.1526190150896</v>
      </c>
      <c r="AX1932" s="2" t="n">
        <v>23.3558685751608</v>
      </c>
      <c r="AY1932" s="2" t="n">
        <v>22.7353226078107</v>
      </c>
      <c r="AZ1932" s="2" t="n">
        <v>22.9303656670485</v>
      </c>
      <c r="BA1932" s="2" t="n">
        <v>22.5361213335695</v>
      </c>
      <c r="BB1932" s="2" t="n">
        <v>22.5625192060859</v>
      </c>
      <c r="BC1932" s="2" t="n">
        <v>22.1007154803218</v>
      </c>
      <c r="BD1932" s="2" t="n">
        <v>22.6074698703892</v>
      </c>
      <c r="BE1932" s="2" t="n">
        <v>22.6873028096916</v>
      </c>
      <c r="BF1932" s="2" t="n">
        <v>22.5985945732547</v>
      </c>
      <c r="BG1932" s="2" t="n">
        <v>23.1299221265793</v>
      </c>
      <c r="BH1932" s="2" t="n">
        <v>22.6854062727439</v>
      </c>
      <c r="BI1932" s="2" t="n">
        <v>22.725412404783</v>
      </c>
      <c r="BJ1932" s="2" t="n">
        <v>22.3979602297032</v>
      </c>
      <c r="BK1932" s="2" t="n">
        <v>23.0039993448138</v>
      </c>
      <c r="BL1932" s="2" t="n">
        <v>23.3273116803873</v>
      </c>
      <c r="BM1932" s="2" t="n">
        <v>23.0113021071853</v>
      </c>
      <c r="BN1932" s="2" t="n">
        <v>23.1626198301563</v>
      </c>
      <c r="BO1932" s="2" t="n">
        <v>-0.275197179403126</v>
      </c>
      <c r="BP1932" s="2" t="n">
        <v>-0.462935471972245</v>
      </c>
      <c r="BQ1932" s="2" t="n">
        <v>-0.0874588868340057</v>
      </c>
      <c r="BR1932" s="2" t="n">
        <v>22.949206548018</v>
      </c>
      <c r="BS1932" s="2" t="n">
        <v>-2.92993122342408</v>
      </c>
      <c r="BT1932" s="2" t="n">
        <v>-2.3082181840375</v>
      </c>
      <c r="BU1932" s="2" t="n">
        <v>0.00473321526939323</v>
      </c>
      <c r="BV1932" s="2" t="n">
        <v>0.0408587452192643</v>
      </c>
      <c r="BW1932" s="2" t="n">
        <v>-1</v>
      </c>
      <c r="BX1932" s="2" t="n">
        <v>-1</v>
      </c>
      <c r="BY1932" s="2" t="n">
        <v>-0.140294535176807</v>
      </c>
      <c r="BZ1932" s="2" t="n">
        <v>-0.334189809994305</v>
      </c>
      <c r="CA1932" s="2" t="n">
        <v>0.0536007396406912</v>
      </c>
      <c r="CB1932" s="2" t="n">
        <v>22.949206548018</v>
      </c>
      <c r="CC1932" s="2" t="n">
        <v>-1.44623823920775</v>
      </c>
      <c r="CD1932" s="2" t="n">
        <v>-4.85795152840048</v>
      </c>
      <c r="CE1932" s="2" t="n">
        <v>0.153123604195088</v>
      </c>
      <c r="CF1932" s="2" t="n">
        <v>0.669206862778533</v>
      </c>
      <c r="CG1932" s="2" t="n">
        <v>0</v>
      </c>
      <c r="CH1932" s="2" t="n">
        <v>0</v>
      </c>
      <c r="CI1932" s="2" t="n">
        <v>0.033735492239817</v>
      </c>
      <c r="CJ1932" s="2" t="n">
        <v>-0.198368397026672</v>
      </c>
      <c r="CK1932" s="2" t="n">
        <v>0.265839381506306</v>
      </c>
      <c r="CL1932" s="2" t="n">
        <v>22.949206548018</v>
      </c>
      <c r="CM1932" s="2" t="n">
        <v>0.29051659471126</v>
      </c>
      <c r="CN1932" s="2" t="n">
        <v>-6.32710091876875</v>
      </c>
      <c r="CO1932" s="2" t="n">
        <v>0.772386094709594</v>
      </c>
      <c r="CP1932" s="2" t="n">
        <v>0.858925688567109</v>
      </c>
      <c r="CQ1932" s="2" t="n">
        <v>0</v>
      </c>
      <c r="CR1932" s="2" t="n">
        <v>0</v>
      </c>
      <c r="CS1932" s="2" t="n">
        <v>0.134902644226319</v>
      </c>
      <c r="CT1932" s="2" t="n">
        <v>-0.134988156086181</v>
      </c>
      <c r="CU1932" s="2" t="n">
        <v>0.404793444538818</v>
      </c>
      <c r="CV1932" s="2" t="n">
        <v>22.949206548018</v>
      </c>
      <c r="CW1932" s="2" t="n">
        <v>0.999076382283569</v>
      </c>
      <c r="CX1932" s="2" t="n">
        <v>-4.97186466139325</v>
      </c>
      <c r="CY1932" s="2" t="n">
        <v>0.32162304292102</v>
      </c>
      <c r="CZ1932" s="2" t="n">
        <v>0.803679227252054</v>
      </c>
      <c r="DA1932" s="2" t="n">
        <v>0</v>
      </c>
      <c r="DB1932" s="2" t="n">
        <v>0</v>
      </c>
    </row>
    <row r="1933">
      <c r="A1933" s="5" t="str">
        <f>HYPERLINK("https://www.uniprot.org/uniprot/Q9NWV8", "Q9NWV8")</f>
      </c>
      <c r="B1933" s="2" t="s">
        <v>5788</v>
      </c>
      <c r="C1933" s="2" t="s">
        <v>5789</v>
      </c>
      <c r="D1933" s="2" t="s">
        <v>5790</v>
      </c>
      <c r="E1933" s="2" t="n">
        <v>17.6814019761961</v>
      </c>
      <c r="F1933" s="2" t="n">
        <v>17.0201085816827</v>
      </c>
      <c r="G1933" s="2" t="n">
        <v>16.6753501240684</v>
      </c>
      <c r="H1933" s="2" t="n">
        <v>16.7970516694118</v>
      </c>
      <c r="I1933" s="2" t="n">
        <v>16.7241688269854</v>
      </c>
      <c r="J1933" s="2" t="n">
        <v>16.6926043850624</v>
      </c>
      <c r="K1933" s="2" t="n">
        <v>17.8242453865463</v>
      </c>
      <c r="L1933" s="2" t="n">
        <v>16.7870556200835</v>
      </c>
      <c r="M1933" s="2" t="n">
        <v>16.6536734787378</v>
      </c>
      <c r="N1933" s="2" t="n">
        <v>17.2372726991494</v>
      </c>
      <c r="O1933" s="2" t="n">
        <v>16.8128547961941</v>
      </c>
      <c r="P1933" s="2" t="n">
        <v>17.8148705504451</v>
      </c>
      <c r="Q1933" s="2" t="n">
        <v>17.1987996459784</v>
      </c>
      <c r="R1933" s="2" t="n">
        <v>16.9485620017845</v>
      </c>
      <c r="S1933" s="2" t="n">
        <v>16.6328203923526</v>
      </c>
      <c r="T1933" s="2" t="n">
        <v>17.1500261101399</v>
      </c>
      <c r="U1933" s="2" t="n">
        <v>17.0144397606548</v>
      </c>
      <c r="V1933" s="2" t="n">
        <v>17.1706920998467</v>
      </c>
      <c r="W1933" s="2" t="n">
        <v>17.3133318135605</v>
      </c>
      <c r="X1933" s="2" t="n">
        <v>16.6510817089635</v>
      </c>
      <c r="Y1933" s="2" t="n">
        <v>16.7706241229766</v>
      </c>
      <c r="Z1933" s="2" t="n">
        <v>17.2470386723288</v>
      </c>
      <c r="AA1933" s="2" t="n">
        <v>16.9129690864262</v>
      </c>
      <c r="AB1933" s="2" t="n">
        <v>16.9798781775293</v>
      </c>
      <c r="AC1933" s="2" t="n">
        <v>16.9988353599044</v>
      </c>
      <c r="AD1933" s="2" t="n">
        <v>17.1365761201677</v>
      </c>
      <c r="AE1933" s="2" t="n">
        <v>17.6333276750233</v>
      </c>
      <c r="AF1933" s="2" t="n">
        <v>17.229940032809</v>
      </c>
      <c r="AG1933" s="2" t="n">
        <v>17.1797139381275</v>
      </c>
      <c r="AH1933" s="2" t="n">
        <v>16.9299492680269</v>
      </c>
      <c r="AI1933" s="2" t="n">
        <v>17.3998489002286</v>
      </c>
      <c r="AJ1933" s="2" t="n">
        <v>17.6633355921303</v>
      </c>
      <c r="AK1933" s="2" t="n">
        <v>17.2027794310725</v>
      </c>
      <c r="AL1933" s="2" t="n">
        <v>17.5937593599752</v>
      </c>
      <c r="AM1933" s="2" t="n">
        <v>17.2664612495157</v>
      </c>
      <c r="AN1933" s="2" t="n">
        <v>17.5040464027209</v>
      </c>
      <c r="AO1933" s="2" t="n">
        <v>17.3768293532971</v>
      </c>
      <c r="AP1933" s="2" t="n">
        <v>17.0013159230596</v>
      </c>
      <c r="AQ1933" s="2" t="n">
        <v>17.1899237182372</v>
      </c>
      <c r="AR1933" s="2" t="n">
        <v>17.3305052085328</v>
      </c>
      <c r="AS1933" s="2" t="n">
        <v>17.1656085219209</v>
      </c>
      <c r="AT1933" s="2" t="n">
        <v>17.5585097035551</v>
      </c>
      <c r="AU1933" s="2" t="n">
        <v>17.6064384994403</v>
      </c>
      <c r="AV1933" s="2" t="n">
        <v>17.1361820366382</v>
      </c>
      <c r="AW1933" s="2" t="n">
        <v>17.0732197655327</v>
      </c>
      <c r="AX1933" s="2" t="n">
        <v>17.3828160786932</v>
      </c>
      <c r="AY1933" s="2" t="n">
        <v>17.1954827222168</v>
      </c>
      <c r="AZ1933" s="2" t="n">
        <v>17.4946940419429</v>
      </c>
      <c r="BA1933" s="2" t="n">
        <v>17.1254716767266</v>
      </c>
      <c r="BB1933" s="2" t="n">
        <v>17.0649195121882</v>
      </c>
      <c r="BC1933" s="2" t="n">
        <v>17.5501441821903</v>
      </c>
      <c r="BD1933" s="2" t="n">
        <v>17.5452566750927</v>
      </c>
      <c r="BE1933" s="2" t="n">
        <v>17.5436831610723</v>
      </c>
      <c r="BF1933" s="2" t="n">
        <v>16.8926453580521</v>
      </c>
      <c r="BG1933" s="2" t="n">
        <v>17.2517875227292</v>
      </c>
      <c r="BH1933" s="2" t="n">
        <v>17.1341575057138</v>
      </c>
      <c r="BI1933" s="2" t="n">
        <v>17.4314659822206</v>
      </c>
      <c r="BJ1933" s="2" t="n">
        <v>17.0710221124386</v>
      </c>
      <c r="BK1933" s="2" t="n">
        <v>17.399299266709</v>
      </c>
      <c r="BL1933" s="2" t="n">
        <v>17.4845785621843</v>
      </c>
      <c r="BM1933" s="2" t="n">
        <v>17.3640705526278</v>
      </c>
      <c r="BN1933" s="2" t="n">
        <v>17.2953719395503</v>
      </c>
      <c r="BO1933" s="2" t="n">
        <v>-0.0379705606809217</v>
      </c>
      <c r="BP1933" s="2" t="n">
        <v>-0.201025058969763</v>
      </c>
      <c r="BQ1933" s="2" t="n">
        <v>0.12508393760792</v>
      </c>
      <c r="BR1933" s="2" t="n">
        <v>17.1954015257963</v>
      </c>
      <c r="BS1933" s="2" t="n">
        <v>-0.465458040579598</v>
      </c>
      <c r="BT1933" s="2" t="n">
        <v>-6.12214679845013</v>
      </c>
      <c r="BU1933" s="2" t="n">
        <v>0.643226772838694</v>
      </c>
      <c r="BV1933" s="2" t="n">
        <v>0.798084138358825</v>
      </c>
      <c r="BW1933" s="2" t="n">
        <v>0</v>
      </c>
      <c r="BX1933" s="2" t="n">
        <v>0</v>
      </c>
      <c r="BY1933" s="2" t="n">
        <v>0.0545055874537539</v>
      </c>
      <c r="BZ1933" s="2" t="n">
        <v>-0.113896374252083</v>
      </c>
      <c r="CA1933" s="2" t="n">
        <v>0.222907549159591</v>
      </c>
      <c r="CB1933" s="2" t="n">
        <v>17.1954015257963</v>
      </c>
      <c r="CC1933" s="2" t="n">
        <v>0.646934318045651</v>
      </c>
      <c r="CD1933" s="2" t="n">
        <v>-5.6164061497579</v>
      </c>
      <c r="CE1933" s="2" t="n">
        <v>0.520051353043954</v>
      </c>
      <c r="CF1933" s="2" t="n">
        <v>0.894826388587173</v>
      </c>
      <c r="CG1933" s="2" t="n">
        <v>0</v>
      </c>
      <c r="CH1933" s="2" t="n">
        <v>0</v>
      </c>
      <c r="CI1933" s="2" t="n">
        <v>-0.307334391722485</v>
      </c>
      <c r="CJ1933" s="2" t="n">
        <v>-0.508921306663146</v>
      </c>
      <c r="CK1933" s="2" t="n">
        <v>-0.105747476781823</v>
      </c>
      <c r="CL1933" s="2" t="n">
        <v>17.1954015257963</v>
      </c>
      <c r="CM1933" s="2" t="n">
        <v>-3.04729946048083</v>
      </c>
      <c r="CN1933" s="2" t="n">
        <v>-2.10694272149843</v>
      </c>
      <c r="CO1933" s="2" t="n">
        <v>0.00338498416212617</v>
      </c>
      <c r="CP1933" s="2" t="n">
        <v>0.022124710832041</v>
      </c>
      <c r="CQ1933" s="2" t="n">
        <v>-1</v>
      </c>
      <c r="CR1933" s="2" t="n">
        <v>-1</v>
      </c>
      <c r="CS1933" s="2" t="n">
        <v>0.0924761481346756</v>
      </c>
      <c r="CT1933" s="2" t="n">
        <v>-0.141929462119431</v>
      </c>
      <c r="CU1933" s="2" t="n">
        <v>0.326881758388782</v>
      </c>
      <c r="CV1933" s="2" t="n">
        <v>17.1954015257963</v>
      </c>
      <c r="CW1933" s="2" t="n">
        <v>0.788547830977911</v>
      </c>
      <c r="CX1933" s="2" t="n">
        <v>-5.11986438456657</v>
      </c>
      <c r="CY1933" s="2" t="n">
        <v>0.433367219523479</v>
      </c>
      <c r="CZ1933" s="2" t="n">
        <v>0.864511028222947</v>
      </c>
      <c r="DA1933" s="2" t="n">
        <v>0</v>
      </c>
      <c r="DB1933" s="2" t="n">
        <v>0</v>
      </c>
    </row>
    <row r="1934">
      <c r="A1934" s="5" t="str">
        <f>HYPERLINK("https://www.uniprot.org/uniprot/Q9NX14", "Q9NX14")</f>
      </c>
      <c r="B1934" s="2" t="s">
        <v>5791</v>
      </c>
      <c r="C1934" s="2" t="s">
        <v>5792</v>
      </c>
      <c r="D1934" s="2" t="s">
        <v>5793</v>
      </c>
      <c r="E1934" s="2" t="n">
        <v>22.7075431073712</v>
      </c>
      <c r="F1934" s="2" t="n">
        <v>23.990570320958</v>
      </c>
      <c r="G1934" s="2" t="n">
        <v>23.2923733165035</v>
      </c>
      <c r="H1934" s="2" t="n">
        <v>24.0361570976091</v>
      </c>
      <c r="I1934" s="2" t="n">
        <v>22.7120789810738</v>
      </c>
      <c r="J1934" s="2" t="n">
        <v>24.0499461249485</v>
      </c>
      <c r="K1934" s="2" t="n">
        <v>22.9082158939995</v>
      </c>
      <c r="L1934" s="2" t="n">
        <v>23.7937959008986</v>
      </c>
      <c r="M1934" s="2" t="n">
        <v>23.9089467367391</v>
      </c>
      <c r="N1934" s="2" t="n">
        <v>23.3684779797382</v>
      </c>
      <c r="O1934" s="2" t="n">
        <v>23.3524336381225</v>
      </c>
      <c r="P1934" s="2" t="n">
        <v>23.1786798864105</v>
      </c>
      <c r="Q1934" s="2" t="n">
        <v>23.5405249552973</v>
      </c>
      <c r="R1934" s="2" t="n">
        <v>23.7813865918665</v>
      </c>
      <c r="S1934" s="2" t="n">
        <v>23.581640455098</v>
      </c>
      <c r="T1934" s="2" t="n">
        <v>22.5763676984798</v>
      </c>
      <c r="U1934" s="2" t="n">
        <v>24.2006368583278</v>
      </c>
      <c r="V1934" s="2" t="n">
        <v>23.5251405413406</v>
      </c>
      <c r="W1934" s="2" t="n">
        <v>23.8934782420672</v>
      </c>
      <c r="X1934" s="2" t="n">
        <v>24.160109828295</v>
      </c>
      <c r="Y1934" s="2" t="n">
        <v>23.4024444586573</v>
      </c>
      <c r="Z1934" s="2" t="n">
        <v>23.6588405578537</v>
      </c>
      <c r="AA1934" s="2" t="n">
        <v>23.4626047032506</v>
      </c>
      <c r="AB1934" s="2" t="n">
        <v>23.6177965333331</v>
      </c>
      <c r="AC1934" s="2" t="n">
        <v>23.3115101209275</v>
      </c>
      <c r="AD1934" s="2" t="n">
        <v>23.4790988272705</v>
      </c>
      <c r="AE1934" s="2" t="n">
        <v>23.3853412457868</v>
      </c>
      <c r="AF1934" s="2" t="n">
        <v>23.3216935617693</v>
      </c>
      <c r="AG1934" s="2" t="n">
        <v>23.4470256698063</v>
      </c>
      <c r="AH1934" s="2" t="n">
        <v>23.3344097950474</v>
      </c>
      <c r="AI1934" s="2" t="n">
        <v>23.4517178956887</v>
      </c>
      <c r="AJ1934" s="2" t="n">
        <v>23.549577524206</v>
      </c>
      <c r="AK1934" s="2" t="n">
        <v>23.4812881403293</v>
      </c>
      <c r="AL1934" s="2" t="n">
        <v>22.947830528541</v>
      </c>
      <c r="AM1934" s="2" t="n">
        <v>23.0957207757727</v>
      </c>
      <c r="AN1934" s="2" t="n">
        <v>22.8601859992621</v>
      </c>
      <c r="AO1934" s="2" t="n">
        <v>23.3674157912113</v>
      </c>
      <c r="AP1934" s="2" t="n">
        <v>23.8915540451543</v>
      </c>
      <c r="AQ1934" s="2" t="n">
        <v>22.960053867861</v>
      </c>
      <c r="AR1934" s="2" t="n">
        <v>22.8549380135748</v>
      </c>
      <c r="AS1934" s="2" t="n">
        <v>23.2350211035985</v>
      </c>
      <c r="AT1934" s="2" t="n">
        <v>23.5795080600919</v>
      </c>
      <c r="AU1934" s="2" t="n">
        <v>23.396487817124</v>
      </c>
      <c r="AV1934" s="2" t="n">
        <v>23.1573390285263</v>
      </c>
      <c r="AW1934" s="2" t="n">
        <v>22.4383716082418</v>
      </c>
      <c r="AX1934" s="2" t="n">
        <v>23.5077333327373</v>
      </c>
      <c r="AY1934" s="2" t="n">
        <v>22.8542906294013</v>
      </c>
      <c r="AZ1934" s="2" t="n">
        <v>23.3099162809259</v>
      </c>
      <c r="BA1934" s="2" t="n">
        <v>22.287567459551</v>
      </c>
      <c r="BB1934" s="2" t="n">
        <v>23.7364115189629</v>
      </c>
      <c r="BC1934" s="2" t="n">
        <v>22.90169858055</v>
      </c>
      <c r="BD1934" s="2" t="n">
        <v>22.9172765250885</v>
      </c>
      <c r="BE1934" s="2" t="n">
        <v>23.0879699005118</v>
      </c>
      <c r="BF1934" s="2" t="n">
        <v>23.8725210945566</v>
      </c>
      <c r="BG1934" s="2" t="n">
        <v>22.977400925695</v>
      </c>
      <c r="BH1934" s="2" t="n">
        <v>22.4595150665613</v>
      </c>
      <c r="BI1934" s="2" t="n">
        <v>22.4072677950974</v>
      </c>
      <c r="BJ1934" s="2" t="n">
        <v>22.4507271784197</v>
      </c>
      <c r="BK1934" s="2" t="n">
        <v>22.6832423460312</v>
      </c>
      <c r="BL1934" s="2" t="n">
        <v>23.1690033464972</v>
      </c>
      <c r="BM1934" s="2" t="n">
        <v>22.8817647162724</v>
      </c>
      <c r="BN1934" s="2" t="n">
        <v>22.9143566673106</v>
      </c>
      <c r="BO1934" s="2" t="n">
        <v>-0.303988343780478</v>
      </c>
      <c r="BP1934" s="2" t="n">
        <v>-0.547260220381795</v>
      </c>
      <c r="BQ1934" s="2" t="n">
        <v>-0.0607164671791612</v>
      </c>
      <c r="BR1934" s="2" t="n">
        <v>23.2849184385839</v>
      </c>
      <c r="BS1934" s="2" t="n">
        <v>-2.49764860473586</v>
      </c>
      <c r="BT1934" s="2" t="n">
        <v>-3.32823059436591</v>
      </c>
      <c r="BU1934" s="2" t="n">
        <v>0.0151569594071916</v>
      </c>
      <c r="BV1934" s="2" t="n">
        <v>0.0825291283609348</v>
      </c>
      <c r="BW1934" s="2" t="n">
        <v>-1</v>
      </c>
      <c r="BX1934" s="2" t="n">
        <v>0</v>
      </c>
      <c r="BY1934" s="2" t="n">
        <v>0.0382485103718864</v>
      </c>
      <c r="BZ1934" s="2" t="n">
        <v>-0.213001603408787</v>
      </c>
      <c r="CA1934" s="2" t="n">
        <v>0.28949862415256</v>
      </c>
      <c r="CB1934" s="2" t="n">
        <v>23.2849184385839</v>
      </c>
      <c r="CC1934" s="2" t="n">
        <v>0.304280814435423</v>
      </c>
      <c r="CD1934" s="2" t="n">
        <v>-5.7667268879572</v>
      </c>
      <c r="CE1934" s="2" t="n">
        <v>0.761928175800615</v>
      </c>
      <c r="CF1934" s="2" t="n">
        <v>0.949292101831993</v>
      </c>
      <c r="CG1934" s="2" t="n">
        <v>0</v>
      </c>
      <c r="CH1934" s="2" t="n">
        <v>0</v>
      </c>
      <c r="CI1934" s="2" t="n">
        <v>0.244263261697263</v>
      </c>
      <c r="CJ1934" s="2" t="n">
        <v>-0.0564976962065942</v>
      </c>
      <c r="CK1934" s="2" t="n">
        <v>0.54502421960112</v>
      </c>
      <c r="CL1934" s="2" t="n">
        <v>23.2849184385839</v>
      </c>
      <c r="CM1934" s="2" t="n">
        <v>1.62331575621259</v>
      </c>
      <c r="CN1934" s="2" t="n">
        <v>-5.09606723082737</v>
      </c>
      <c r="CO1934" s="2" t="n">
        <v>0.109572443876298</v>
      </c>
      <c r="CP1934" s="2" t="n">
        <v>0.24902152858583</v>
      </c>
      <c r="CQ1934" s="2" t="n">
        <v>0</v>
      </c>
      <c r="CR1934" s="2" t="n">
        <v>0</v>
      </c>
      <c r="CS1934" s="2" t="n">
        <v>0.342236854152365</v>
      </c>
      <c r="CT1934" s="2" t="n">
        <v>-0.00748850326389128</v>
      </c>
      <c r="CU1934" s="2" t="n">
        <v>0.69196221156862</v>
      </c>
      <c r="CV1934" s="2" t="n">
        <v>23.2849184385839</v>
      </c>
      <c r="CW1934" s="2" t="n">
        <v>1.9559869992462</v>
      </c>
      <c r="CX1934" s="2" t="n">
        <v>-3.89307728539296</v>
      </c>
      <c r="CY1934" s="2" t="n">
        <v>0.0549548076471017</v>
      </c>
      <c r="CZ1934" s="2" t="n">
        <v>0.533969268909937</v>
      </c>
      <c r="DA1934" s="2" t="n">
        <v>0</v>
      </c>
      <c r="DB1934" s="2" t="n">
        <v>0</v>
      </c>
    </row>
    <row r="1935">
      <c r="A1935" s="5" t="str">
        <f>HYPERLINK("https://www.uniprot.org/uniprot/Q9NX40", "Q9NX40")</f>
      </c>
      <c r="B1935" s="2" t="s">
        <v>5794</v>
      </c>
      <c r="C1935" s="2" t="s">
        <v>5795</v>
      </c>
      <c r="D1935" s="2" t="s">
        <v>5796</v>
      </c>
      <c r="E1935" s="2" t="n">
        <v>19.813185065504</v>
      </c>
      <c r="F1935" s="2" t="n">
        <v>20.0218492436942</v>
      </c>
      <c r="G1935" s="2" t="n">
        <v>20.1171650193469</v>
      </c>
      <c r="H1935" s="2" t="n">
        <v>20.4912916453451</v>
      </c>
      <c r="I1935" s="2" t="n">
        <v>20.809794708184</v>
      </c>
      <c r="J1935" s="2" t="n">
        <v>20.5303690210554</v>
      </c>
      <c r="K1935" s="2" t="n">
        <v>19.7922408774407</v>
      </c>
      <c r="L1935" s="2" t="n">
        <v>19.6342202208624</v>
      </c>
      <c r="M1935" s="2" t="n">
        <v>20.158557486844</v>
      </c>
      <c r="N1935" s="2" t="n">
        <v>20.2549091720558</v>
      </c>
      <c r="O1935" s="2" t="n">
        <v>19.8924261321303</v>
      </c>
      <c r="P1935" s="2" t="n">
        <v>20.0437240509469</v>
      </c>
      <c r="Q1935" s="2" t="n">
        <v>20.3280420662207</v>
      </c>
      <c r="R1935" s="2" t="n">
        <v>20.3305532702175</v>
      </c>
      <c r="S1935" s="2" t="n">
        <v>20.3827058962297</v>
      </c>
      <c r="T1935" s="2" t="n">
        <v>19.9904085443222</v>
      </c>
      <c r="U1935" s="2" t="n">
        <v>20.3967826393786</v>
      </c>
      <c r="V1935" s="2" t="n">
        <v>20.371774330589</v>
      </c>
      <c r="W1935" s="2" t="n">
        <v>20.2648674248837</v>
      </c>
      <c r="X1935" s="2" t="n">
        <v>20.248766364849</v>
      </c>
      <c r="Y1935" s="2" t="n">
        <v>19.8880842917956</v>
      </c>
      <c r="Z1935" s="2" t="n">
        <v>19.9928270416803</v>
      </c>
      <c r="AA1935" s="2" t="n">
        <v>19.8848383857997</v>
      </c>
      <c r="AB1935" s="2" t="n">
        <v>20.1858211406437</v>
      </c>
      <c r="AC1935" s="2" t="n">
        <v>20.3426479746542</v>
      </c>
      <c r="AD1935" s="2" t="n">
        <v>19.9638442438705</v>
      </c>
      <c r="AE1935" s="2" t="n">
        <v>19.9518147429714</v>
      </c>
      <c r="AF1935" s="2" t="n">
        <v>19.98793604591</v>
      </c>
      <c r="AG1935" s="2" t="n">
        <v>20.1789532963112</v>
      </c>
      <c r="AH1935" s="2" t="n">
        <v>20.4321013948221</v>
      </c>
      <c r="AI1935" s="2" t="n">
        <v>19.9681429937971</v>
      </c>
      <c r="AJ1935" s="2" t="n">
        <v>19.7495444148221</v>
      </c>
      <c r="AK1935" s="2" t="n">
        <v>19.76489300673</v>
      </c>
      <c r="AL1935" s="2" t="n">
        <v>19.9913337157939</v>
      </c>
      <c r="AM1935" s="2" t="n">
        <v>19.8162417253376</v>
      </c>
      <c r="AN1935" s="2" t="n">
        <v>20.1496112137872</v>
      </c>
      <c r="AO1935" s="2" t="n">
        <v>19.7714758459028</v>
      </c>
      <c r="AP1935" s="2" t="n">
        <v>20.1990996769109</v>
      </c>
      <c r="AQ1935" s="2" t="n">
        <v>20.0953316817272</v>
      </c>
      <c r="AR1935" s="2" t="n">
        <v>20.1404635823506</v>
      </c>
      <c r="AS1935" s="2" t="n">
        <v>20.2680882257022</v>
      </c>
      <c r="AT1935" s="2" t="n">
        <v>20.0826821702637</v>
      </c>
      <c r="AU1935" s="2" t="n">
        <v>19.7357837581885</v>
      </c>
      <c r="AV1935" s="2" t="n">
        <v>20.1704024126384</v>
      </c>
      <c r="AW1935" s="2" t="n">
        <v>19.8413460642118</v>
      </c>
      <c r="AX1935" s="2" t="n">
        <v>20.3467097575346</v>
      </c>
      <c r="AY1935" s="2" t="n">
        <v>20.0822087638345</v>
      </c>
      <c r="AZ1935" s="2" t="n">
        <v>19.8163761071647</v>
      </c>
      <c r="BA1935" s="2" t="n">
        <v>20.1227490746227</v>
      </c>
      <c r="BB1935" s="2" t="n">
        <v>20.2005460624009</v>
      </c>
      <c r="BC1935" s="2" t="n">
        <v>19.8337881457163</v>
      </c>
      <c r="BD1935" s="2" t="n">
        <v>19.4366213523856</v>
      </c>
      <c r="BE1935" s="2" t="n">
        <v>20.0486138551995</v>
      </c>
      <c r="BF1935" s="2" t="n">
        <v>19.8216808130972</v>
      </c>
      <c r="BG1935" s="2" t="n">
        <v>19.763962173212</v>
      </c>
      <c r="BH1935" s="2" t="n">
        <v>19.6260801719631</v>
      </c>
      <c r="BI1935" s="2" t="n">
        <v>19.1302161869468</v>
      </c>
      <c r="BJ1935" s="2" t="n">
        <v>19.8105350003558</v>
      </c>
      <c r="BK1935" s="2" t="n">
        <v>19.8194923019354</v>
      </c>
      <c r="BL1935" s="2" t="n">
        <v>19.9024657480967</v>
      </c>
      <c r="BM1935" s="2" t="n">
        <v>19.6706783491094</v>
      </c>
      <c r="BN1935" s="2" t="n">
        <v>19.7475161031824</v>
      </c>
      <c r="BO1935" s="2" t="n">
        <v>-0.203601252279721</v>
      </c>
      <c r="BP1935" s="2" t="n">
        <v>-0.361239497218719</v>
      </c>
      <c r="BQ1935" s="2" t="n">
        <v>-0.0459630073407244</v>
      </c>
      <c r="BR1935" s="2" t="n">
        <v>20.0259222934432</v>
      </c>
      <c r="BS1935" s="2" t="n">
        <v>-2.58157748765976</v>
      </c>
      <c r="BT1935" s="2" t="n">
        <v>-3.1402225281528</v>
      </c>
      <c r="BU1935" s="2" t="n">
        <v>0.0122012953287799</v>
      </c>
      <c r="BV1935" s="2" t="n">
        <v>0.0712722989980567</v>
      </c>
      <c r="BW1935" s="2" t="n">
        <v>-1</v>
      </c>
      <c r="BX1935" s="2" t="n">
        <v>0</v>
      </c>
      <c r="BY1935" s="2" t="n">
        <v>-0.0346377342397766</v>
      </c>
      <c r="BZ1935" s="2" t="n">
        <v>-0.197445813539537</v>
      </c>
      <c r="CA1935" s="2" t="n">
        <v>0.128170345059984</v>
      </c>
      <c r="CB1935" s="2" t="n">
        <v>20.0259222934432</v>
      </c>
      <c r="CC1935" s="2" t="n">
        <v>-0.42524560548006</v>
      </c>
      <c r="CD1935" s="2" t="n">
        <v>-5.72594353011888</v>
      </c>
      <c r="CE1935" s="2" t="n">
        <v>0.672123156725159</v>
      </c>
      <c r="CF1935" s="2" t="n">
        <v>0.936575755718041</v>
      </c>
      <c r="CG1935" s="2" t="n">
        <v>0</v>
      </c>
      <c r="CH1935" s="2" t="n">
        <v>0</v>
      </c>
      <c r="CI1935" s="2" t="n">
        <v>0.167705368049031</v>
      </c>
      <c r="CJ1935" s="2" t="n">
        <v>-0.0271853452241487</v>
      </c>
      <c r="CK1935" s="2" t="n">
        <v>0.362596081322211</v>
      </c>
      <c r="CL1935" s="2" t="n">
        <v>20.0259222934432</v>
      </c>
      <c r="CM1935" s="2" t="n">
        <v>1.71997498382594</v>
      </c>
      <c r="CN1935" s="2" t="n">
        <v>-4.94367037531166</v>
      </c>
      <c r="CO1935" s="2" t="n">
        <v>0.0904021649309847</v>
      </c>
      <c r="CP1935" s="2" t="n">
        <v>0.218197952628877</v>
      </c>
      <c r="CQ1935" s="2" t="n">
        <v>0</v>
      </c>
      <c r="CR1935" s="2" t="n">
        <v>0</v>
      </c>
      <c r="CS1935" s="2" t="n">
        <v>0.168963518039945</v>
      </c>
      <c r="CT1935" s="2" t="n">
        <v>-0.0576557374365575</v>
      </c>
      <c r="CU1935" s="2" t="n">
        <v>0.395582773516447</v>
      </c>
      <c r="CV1935" s="2" t="n">
        <v>20.0259222934432</v>
      </c>
      <c r="CW1935" s="2" t="n">
        <v>1.49026137853875</v>
      </c>
      <c r="CX1935" s="2" t="n">
        <v>-4.49831749975529</v>
      </c>
      <c r="CY1935" s="2" t="n">
        <v>0.141202065484545</v>
      </c>
      <c r="CZ1935" s="2" t="n">
        <v>0.684217100439326</v>
      </c>
      <c r="DA1935" s="2" t="n">
        <v>0</v>
      </c>
      <c r="DB1935" s="2" t="n">
        <v>0</v>
      </c>
    </row>
    <row r="1936">
      <c r="A1936" s="5" t="str">
        <f>HYPERLINK("https://www.uniprot.org/uniprot/Q9NX47", "Q9NX47")</f>
      </c>
      <c r="B1936" s="2" t="s">
        <v>5797</v>
      </c>
      <c r="C1936" s="2" t="s">
        <v>5798</v>
      </c>
      <c r="D1936" s="2" t="s">
        <v>5799</v>
      </c>
      <c r="E1936" s="2" t="n">
        <v>16.3318765487289</v>
      </c>
      <c r="F1936" s="2" t="n">
        <v>16.174111062933</v>
      </c>
      <c r="G1936" s="2" t="n">
        <v>16.8442578702984</v>
      </c>
      <c r="H1936" s="2" t="n">
        <v>16.9740650837093</v>
      </c>
      <c r="I1936" s="2" t="n">
        <v>16.1209713836369</v>
      </c>
      <c r="J1936" s="2" t="n">
        <v>16.3431936304358</v>
      </c>
      <c r="K1936" s="2" t="n">
        <v>16.2384028977099</v>
      </c>
      <c r="L1936" s="2" t="n">
        <v>16.4515990361512</v>
      </c>
      <c r="M1936" s="2" t="n">
        <v>16.1838808413173</v>
      </c>
      <c r="N1936" s="2" t="n">
        <v>16.0072386832184</v>
      </c>
      <c r="O1936" s="2" t="n">
        <v>16.6156372239422</v>
      </c>
      <c r="P1936" s="2" t="n">
        <v>15.168130516575</v>
      </c>
      <c r="Q1936" s="2" t="n">
        <v>16.6161543266937</v>
      </c>
      <c r="R1936" s="2" t="n">
        <v>16.6965360449714</v>
      </c>
      <c r="S1936" s="2" t="n">
        <v>16.8821313531866</v>
      </c>
      <c r="T1936" s="2" t="n">
        <v>16.7620786754843</v>
      </c>
      <c r="U1936" s="2" t="n">
        <v>16.1336653645579</v>
      </c>
      <c r="V1936" s="2" t="n">
        <v>16.9555492641983</v>
      </c>
      <c r="W1936" s="2" t="n">
        <v>16.670847151557</v>
      </c>
      <c r="X1936" s="2" t="n">
        <v>16.6627626089251</v>
      </c>
      <c r="Y1936" s="2" t="n">
        <v>16.3284929835072</v>
      </c>
      <c r="Z1936" s="2" t="n">
        <v>16.4432048515665</v>
      </c>
      <c r="AA1936" s="2" t="n">
        <v>16.9818914468399</v>
      </c>
      <c r="AB1936" s="2" t="n">
        <v>16.4880854841159</v>
      </c>
      <c r="AC1936" s="2" t="n">
        <v>16.5355154073419</v>
      </c>
      <c r="AD1936" s="2" t="n">
        <v>16.8320592774747</v>
      </c>
      <c r="AE1936" s="2" t="n">
        <v>16.5926041833056</v>
      </c>
      <c r="AF1936" s="2" t="n">
        <v>15.0924060675812</v>
      </c>
      <c r="AG1936" s="2" t="n">
        <v>16.2269763602499</v>
      </c>
      <c r="AH1936" s="2" t="n">
        <v>16.4989520469904</v>
      </c>
      <c r="AI1936" s="2" t="n">
        <v>17.4227914034081</v>
      </c>
      <c r="AJ1936" s="2" t="n">
        <v>17.0213957665618</v>
      </c>
      <c r="AK1936" s="2" t="n">
        <v>17.0676314826849</v>
      </c>
      <c r="AL1936" s="2" t="n">
        <v>17.1411744976576</v>
      </c>
      <c r="AM1936" s="2" t="n">
        <v>17.657094890169</v>
      </c>
      <c r="AN1936" s="2" t="n">
        <v>16.9965380992433</v>
      </c>
      <c r="AO1936" s="2" t="n">
        <v>16.8875650661311</v>
      </c>
      <c r="AP1936" s="2" t="n">
        <v>17.2748992537257</v>
      </c>
      <c r="AQ1936" s="2" t="n">
        <v>17.5121257919238</v>
      </c>
      <c r="AR1936" s="2" t="n">
        <v>16.9789493221995</v>
      </c>
      <c r="AS1936" s="2" t="n">
        <v>16.4794475012298</v>
      </c>
      <c r="AT1936" s="2" t="n">
        <v>16.7493142859976</v>
      </c>
      <c r="AU1936" s="2" t="n">
        <v>17.6888080090325</v>
      </c>
      <c r="AV1936" s="2" t="n">
        <v>16.1205625034291</v>
      </c>
      <c r="AW1936" s="2" t="n">
        <v>16.9005586004971</v>
      </c>
      <c r="AX1936" s="2" t="n">
        <v>16.8952671467562</v>
      </c>
      <c r="AY1936" s="2" t="n">
        <v>17.2062467800967</v>
      </c>
      <c r="AZ1936" s="2" t="n">
        <v>17.3630094111481</v>
      </c>
      <c r="BA1936" s="2" t="n">
        <v>17.4288658734025</v>
      </c>
      <c r="BB1936" s="2" t="n">
        <v>17.3107700215501</v>
      </c>
      <c r="BC1936" s="2" t="n">
        <v>17.3762358293526</v>
      </c>
      <c r="BD1936" s="2" t="n">
        <v>17.3387204103157</v>
      </c>
      <c r="BE1936" s="2" t="n">
        <v>15.9270381010979</v>
      </c>
      <c r="BF1936" s="2" t="n">
        <v>17.1959634840068</v>
      </c>
      <c r="BG1936" s="2" t="n">
        <v>17.0918548527906</v>
      </c>
      <c r="BH1936" s="2" t="n">
        <v>17.1228195002379</v>
      </c>
      <c r="BI1936" s="2" t="n">
        <v>17.2202997916293</v>
      </c>
      <c r="BJ1936" s="2" t="n">
        <v>17.2668580761275</v>
      </c>
      <c r="BK1936" s="2" t="n">
        <v>17.0542188155126</v>
      </c>
      <c r="BL1936" s="2" t="n">
        <v>17.0594969585426</v>
      </c>
      <c r="BM1936" s="2" t="n">
        <v>16.5818565094621</v>
      </c>
      <c r="BN1936" s="2" t="n">
        <v>17.4604998084861</v>
      </c>
      <c r="BO1936" s="2" t="n">
        <v>0.0756644126945503</v>
      </c>
      <c r="BP1936" s="2" t="n">
        <v>-0.179310561827813</v>
      </c>
      <c r="BQ1936" s="2" t="n">
        <v>0.330639387216914</v>
      </c>
      <c r="BR1936" s="2" t="n">
        <v>16.7685831535744</v>
      </c>
      <c r="BS1936" s="2" t="n">
        <v>0.593144379834073</v>
      </c>
      <c r="BT1936" s="2" t="n">
        <v>-6.0564106373353</v>
      </c>
      <c r="BU1936" s="2" t="n">
        <v>0.555232091529586</v>
      </c>
      <c r="BV1936" s="2" t="n">
        <v>0.741706265665938</v>
      </c>
      <c r="BW1936" s="2" t="n">
        <v>0</v>
      </c>
      <c r="BX1936" s="2" t="n">
        <v>0</v>
      </c>
      <c r="BY1936" s="2" t="n">
        <v>0.103793644679179</v>
      </c>
      <c r="BZ1936" s="2" t="n">
        <v>-0.159543376660761</v>
      </c>
      <c r="CA1936" s="2" t="n">
        <v>0.367130666019119</v>
      </c>
      <c r="CB1936" s="2" t="n">
        <v>16.7685831535744</v>
      </c>
      <c r="CC1936" s="2" t="n">
        <v>0.787816649467989</v>
      </c>
      <c r="CD1936" s="2" t="n">
        <v>-5.52361090374002</v>
      </c>
      <c r="CE1936" s="2" t="n">
        <v>0.433791679745328</v>
      </c>
      <c r="CF1936" s="2" t="n">
        <v>0.858459178797886</v>
      </c>
      <c r="CG1936" s="2" t="n">
        <v>0</v>
      </c>
      <c r="CH1936" s="2" t="n">
        <v>0</v>
      </c>
      <c r="CI1936" s="2" t="n">
        <v>-0.673086959389874</v>
      </c>
      <c r="CJ1936" s="2" t="n">
        <v>-0.988316646644411</v>
      </c>
      <c r="CK1936" s="2" t="n">
        <v>-0.357857272135336</v>
      </c>
      <c r="CL1936" s="2" t="n">
        <v>16.7685831535744</v>
      </c>
      <c r="CM1936" s="2" t="n">
        <v>-4.26786208358999</v>
      </c>
      <c r="CN1936" s="2" t="n">
        <v>1.48324261118399</v>
      </c>
      <c r="CO1936" s="2" t="n">
        <v>0.0000684479310332771</v>
      </c>
      <c r="CP1936" s="2" t="n">
        <v>0.00141161320436253</v>
      </c>
      <c r="CQ1936" s="2" t="n">
        <v>-1</v>
      </c>
      <c r="CR1936" s="2" t="n">
        <v>-1</v>
      </c>
      <c r="CS1936" s="2" t="n">
        <v>0.0281292319846287</v>
      </c>
      <c r="CT1936" s="2" t="n">
        <v>-0.338420388722953</v>
      </c>
      <c r="CU1936" s="2" t="n">
        <v>0.39467885269221</v>
      </c>
      <c r="CV1936" s="2" t="n">
        <v>16.7685831535744</v>
      </c>
      <c r="CW1936" s="2" t="n">
        <v>0.153388009481776</v>
      </c>
      <c r="CX1936" s="2" t="n">
        <v>-5.35736903465528</v>
      </c>
      <c r="CY1936" s="2" t="n">
        <v>0.878588133671616</v>
      </c>
      <c r="CZ1936" s="2" t="n">
        <v>0.986843572669758</v>
      </c>
      <c r="DA1936" s="2" t="n">
        <v>0</v>
      </c>
      <c r="DB1936" s="2" t="n">
        <v>0</v>
      </c>
    </row>
    <row r="1937">
      <c r="A1937" s="5" t="str">
        <f>HYPERLINK("https://www.uniprot.org/uniprot/Q9NX63", "Q9NX63")</f>
      </c>
      <c r="B1937" s="2" t="s">
        <v>5800</v>
      </c>
      <c r="C1937" s="2" t="s">
        <v>5801</v>
      </c>
      <c r="D1937" s="2" t="s">
        <v>5802</v>
      </c>
      <c r="E1937" s="2" t="n">
        <v>23.4354463768151</v>
      </c>
      <c r="F1937" s="2" t="n">
        <v>23.8817585188551</v>
      </c>
      <c r="G1937" s="2" t="n">
        <v>23.7929103067189</v>
      </c>
      <c r="H1937" s="2" t="n">
        <v>24.2864433571573</v>
      </c>
      <c r="I1937" s="2" t="n">
        <v>23.7489980983805</v>
      </c>
      <c r="J1937" s="2" t="n">
        <v>24.434275431675</v>
      </c>
      <c r="K1937" s="2" t="n">
        <v>23.4121912169686</v>
      </c>
      <c r="L1937" s="2" t="n">
        <v>23.7850901147588</v>
      </c>
      <c r="M1937" s="2" t="n">
        <v>23.7991750820864</v>
      </c>
      <c r="N1937" s="2" t="n">
        <v>23.7139443736538</v>
      </c>
      <c r="O1937" s="2" t="n">
        <v>23.3696907742424</v>
      </c>
      <c r="P1937" s="2" t="n">
        <v>23.6958461836776</v>
      </c>
      <c r="Q1937" s="2" t="n">
        <v>23.9550933313541</v>
      </c>
      <c r="R1937" s="2" t="n">
        <v>23.7041178247589</v>
      </c>
      <c r="S1937" s="2" t="n">
        <v>24.0931520872137</v>
      </c>
      <c r="T1937" s="2" t="n">
        <v>23.2678767961484</v>
      </c>
      <c r="U1937" s="2" t="n">
        <v>23.7589632287227</v>
      </c>
      <c r="V1937" s="2" t="n">
        <v>23.5260869752271</v>
      </c>
      <c r="W1937" s="2" t="n">
        <v>24.2676651565232</v>
      </c>
      <c r="X1937" s="2" t="n">
        <v>23.9388090106964</v>
      </c>
      <c r="Y1937" s="2" t="n">
        <v>23.5040019804907</v>
      </c>
      <c r="Z1937" s="2" t="n">
        <v>23.8335492573277</v>
      </c>
      <c r="AA1937" s="2" t="n">
        <v>23.9230640165213</v>
      </c>
      <c r="AB1937" s="2" t="n">
        <v>23.8391492471365</v>
      </c>
      <c r="AC1937" s="2" t="n">
        <v>23.6602347827801</v>
      </c>
      <c r="AD1937" s="2" t="n">
        <v>23.7468556623224</v>
      </c>
      <c r="AE1937" s="2" t="n">
        <v>24.0782482255841</v>
      </c>
      <c r="AF1937" s="2" t="n">
        <v>23.4675438677406</v>
      </c>
      <c r="AG1937" s="2" t="n">
        <v>23.7256831671041</v>
      </c>
      <c r="AH1937" s="2" t="n">
        <v>23.7283314984134</v>
      </c>
      <c r="AI1937" s="2" t="n">
        <v>24.104902951189</v>
      </c>
      <c r="AJ1937" s="2" t="n">
        <v>23.9304863165835</v>
      </c>
      <c r="AK1937" s="2" t="n">
        <v>23.6241368296831</v>
      </c>
      <c r="AL1937" s="2" t="n">
        <v>23.6577428827691</v>
      </c>
      <c r="AM1937" s="2" t="n">
        <v>23.9189673771421</v>
      </c>
      <c r="AN1937" s="2" t="n">
        <v>23.8339818491793</v>
      </c>
      <c r="AO1937" s="2" t="n">
        <v>24.0772345784349</v>
      </c>
      <c r="AP1937" s="2" t="n">
        <v>23.7713828244722</v>
      </c>
      <c r="AQ1937" s="2" t="n">
        <v>23.6083876275405</v>
      </c>
      <c r="AR1937" s="2" t="n">
        <v>23.4929007154259</v>
      </c>
      <c r="AS1937" s="2" t="n">
        <v>23.8076766714781</v>
      </c>
      <c r="AT1937" s="2" t="n">
        <v>23.6588864644055</v>
      </c>
      <c r="AU1937" s="2" t="n">
        <v>24.1600879313785</v>
      </c>
      <c r="AV1937" s="2" t="n">
        <v>23.5801862845187</v>
      </c>
      <c r="AW1937" s="2" t="n">
        <v>23.3386663307622</v>
      </c>
      <c r="AX1937" s="2" t="n">
        <v>23.9576671797491</v>
      </c>
      <c r="AY1937" s="2" t="n">
        <v>23.330510544891</v>
      </c>
      <c r="AZ1937" s="2" t="n">
        <v>23.8477645507911</v>
      </c>
      <c r="BA1937" s="2" t="n">
        <v>23.17988108081</v>
      </c>
      <c r="BB1937" s="2" t="n">
        <v>23.4869398784437</v>
      </c>
      <c r="BC1937" s="2" t="n">
        <v>23.9713577786471</v>
      </c>
      <c r="BD1937" s="2" t="n">
        <v>23.9954467716937</v>
      </c>
      <c r="BE1937" s="2" t="n">
        <v>24.0546049666274</v>
      </c>
      <c r="BF1937" s="2" t="n">
        <v>23.9383187422693</v>
      </c>
      <c r="BG1937" s="2" t="n">
        <v>23.5113173236235</v>
      </c>
      <c r="BH1937" s="2" t="n">
        <v>23.0171901744287</v>
      </c>
      <c r="BI1937" s="2" t="n">
        <v>23.3852134990758</v>
      </c>
      <c r="BJ1937" s="2" t="n">
        <v>23.2110079985845</v>
      </c>
      <c r="BK1937" s="2" t="n">
        <v>23.8933353161466</v>
      </c>
      <c r="BL1937" s="2" t="n">
        <v>23.5679815929216</v>
      </c>
      <c r="BM1937" s="2" t="n">
        <v>23.6195293343737</v>
      </c>
      <c r="BN1937" s="2" t="n">
        <v>23.7229140574884</v>
      </c>
      <c r="BO1937" s="2" t="n">
        <v>-0.17437382524346</v>
      </c>
      <c r="BP1937" s="2" t="n">
        <v>-0.33951492248502</v>
      </c>
      <c r="BQ1937" s="2" t="n">
        <v>-0.00923272800190081</v>
      </c>
      <c r="BR1937" s="2" t="n">
        <v>23.7359807157513</v>
      </c>
      <c r="BS1937" s="2" t="n">
        <v>-2.1105344247818</v>
      </c>
      <c r="BT1937" s="2" t="n">
        <v>-4.1284197424246</v>
      </c>
      <c r="BU1937" s="2" t="n">
        <v>0.0388342561652641</v>
      </c>
      <c r="BV1937" s="2" t="n">
        <v>0.153315910957288</v>
      </c>
      <c r="BW1937" s="2" t="n">
        <v>-1</v>
      </c>
      <c r="BX1937" s="2" t="n">
        <v>0</v>
      </c>
      <c r="BY1937" s="2" t="n">
        <v>-0.0561380137051586</v>
      </c>
      <c r="BZ1937" s="2" t="n">
        <v>-0.226695005542753</v>
      </c>
      <c r="CA1937" s="2" t="n">
        <v>0.114418978132436</v>
      </c>
      <c r="CB1937" s="2" t="n">
        <v>23.7359807157513</v>
      </c>
      <c r="CC1937" s="2" t="n">
        <v>-0.65789081922613</v>
      </c>
      <c r="CD1937" s="2" t="n">
        <v>-5.60983223596216</v>
      </c>
      <c r="CE1937" s="2" t="n">
        <v>0.513032334961554</v>
      </c>
      <c r="CF1937" s="2" t="n">
        <v>0.893383951117821</v>
      </c>
      <c r="CG1937" s="2" t="n">
        <v>0</v>
      </c>
      <c r="CH1937" s="2" t="n">
        <v>0</v>
      </c>
      <c r="CI1937" s="2" t="n">
        <v>0.0245029459682726</v>
      </c>
      <c r="CJ1937" s="2" t="n">
        <v>-0.179663665025004</v>
      </c>
      <c r="CK1937" s="2" t="n">
        <v>0.228669556961549</v>
      </c>
      <c r="CL1937" s="2" t="n">
        <v>23.7359807157513</v>
      </c>
      <c r="CM1937" s="2" t="n">
        <v>0.239883233250913</v>
      </c>
      <c r="CN1937" s="2" t="n">
        <v>-6.34033592861351</v>
      </c>
      <c r="CO1937" s="2" t="n">
        <v>0.811208430193251</v>
      </c>
      <c r="CP1937" s="2" t="n">
        <v>0.886320321877811</v>
      </c>
      <c r="CQ1937" s="2" t="n">
        <v>0</v>
      </c>
      <c r="CR1937" s="2" t="n">
        <v>0</v>
      </c>
      <c r="CS1937" s="2" t="n">
        <v>0.118235811538302</v>
      </c>
      <c r="CT1937" s="2" t="n">
        <v>-0.119169473707911</v>
      </c>
      <c r="CU1937" s="2" t="n">
        <v>0.355641096784514</v>
      </c>
      <c r="CV1937" s="2" t="n">
        <v>23.7359807157513</v>
      </c>
      <c r="CW1937" s="2" t="n">
        <v>0.995462638267196</v>
      </c>
      <c r="CX1937" s="2" t="n">
        <v>-4.97468908216125</v>
      </c>
      <c r="CY1937" s="2" t="n">
        <v>0.323362676455668</v>
      </c>
      <c r="CZ1937" s="2" t="n">
        <v>0.805184437036154</v>
      </c>
      <c r="DA1937" s="2" t="n">
        <v>0</v>
      </c>
      <c r="DB1937" s="2" t="n">
        <v>0</v>
      </c>
    </row>
    <row r="1938">
      <c r="A1938" s="5" t="str">
        <f>HYPERLINK("https://www.uniprot.org/uniprot/Q9NXA8", "Q9NXA8")</f>
      </c>
      <c r="B1938" s="2" t="s">
        <v>5803</v>
      </c>
      <c r="C1938" s="2" t="s">
        <v>5804</v>
      </c>
      <c r="D1938" s="2" t="s">
        <v>5805</v>
      </c>
      <c r="E1938" s="2" t="n">
        <v>20.1525128961429</v>
      </c>
      <c r="F1938" s="2" t="n">
        <v>20.4916849674216</v>
      </c>
      <c r="G1938" s="2" t="n">
        <v>20.3509422448882</v>
      </c>
      <c r="H1938" s="2" t="n">
        <v>21.0245363926282</v>
      </c>
      <c r="I1938" s="2" t="n">
        <v>20.8762228944227</v>
      </c>
      <c r="J1938" s="2" t="n">
        <v>21.0533489922578</v>
      </c>
      <c r="K1938" s="2" t="n">
        <v>19.8874605782571</v>
      </c>
      <c r="L1938" s="2" t="n">
        <v>20.1729806184472</v>
      </c>
      <c r="M1938" s="2" t="n">
        <v>20.1129108118891</v>
      </c>
      <c r="N1938" s="2" t="n">
        <v>20.1900615480745</v>
      </c>
      <c r="O1938" s="2" t="n">
        <v>20.790576447079</v>
      </c>
      <c r="P1938" s="2" t="n">
        <v>20.1768401818917</v>
      </c>
      <c r="Q1938" s="2" t="n">
        <v>20.504435864714</v>
      </c>
      <c r="R1938" s="2" t="n">
        <v>20.3656314331478</v>
      </c>
      <c r="S1938" s="2" t="n">
        <v>20.8535461443257</v>
      </c>
      <c r="T1938" s="2" t="n">
        <v>19.9359681785424</v>
      </c>
      <c r="U1938" s="2" t="n">
        <v>20.8774734883247</v>
      </c>
      <c r="V1938" s="2" t="n">
        <v>20.3887755899885</v>
      </c>
      <c r="W1938" s="2" t="n">
        <v>21.1640620044811</v>
      </c>
      <c r="X1938" s="2" t="n">
        <v>20.884214281216</v>
      </c>
      <c r="Y1938" s="2" t="n">
        <v>20.3199229217291</v>
      </c>
      <c r="Z1938" s="2" t="n">
        <v>20.5300750983771</v>
      </c>
      <c r="AA1938" s="2" t="n">
        <v>20.5005940919074</v>
      </c>
      <c r="AB1938" s="2" t="n">
        <v>20.5329358789605</v>
      </c>
      <c r="AC1938" s="2" t="n">
        <v>20.5442927508132</v>
      </c>
      <c r="AD1938" s="2" t="n">
        <v>20.8161758439644</v>
      </c>
      <c r="AE1938" s="2" t="n">
        <v>20.2679778427149</v>
      </c>
      <c r="AF1938" s="2" t="n">
        <v>19.9200947538348</v>
      </c>
      <c r="AG1938" s="2" t="n">
        <v>20.1341093778035</v>
      </c>
      <c r="AH1938" s="2" t="n">
        <v>20.3457890197158</v>
      </c>
      <c r="AI1938" s="2" t="n">
        <v>20.2137533984359</v>
      </c>
      <c r="AJ1938" s="2" t="n">
        <v>19.9688150832449</v>
      </c>
      <c r="AK1938" s="2" t="n">
        <v>20.236414756576</v>
      </c>
      <c r="AL1938" s="2" t="n">
        <v>19.6118851758562</v>
      </c>
      <c r="AM1938" s="2" t="n">
        <v>20.465176697019</v>
      </c>
      <c r="AN1938" s="2" t="n">
        <v>20.2852925510109</v>
      </c>
      <c r="AO1938" s="2" t="n">
        <v>21.1110432039855</v>
      </c>
      <c r="AP1938" s="2" t="n">
        <v>20.274542947297</v>
      </c>
      <c r="AQ1938" s="2" t="n">
        <v>20.383119451868</v>
      </c>
      <c r="AR1938" s="2" t="n">
        <v>20.0737579167891</v>
      </c>
      <c r="AS1938" s="2" t="n">
        <v>20.7493262359905</v>
      </c>
      <c r="AT1938" s="2" t="n">
        <v>20.1546837516323</v>
      </c>
      <c r="AU1938" s="2" t="n">
        <v>20.428227215736</v>
      </c>
      <c r="AV1938" s="2" t="n">
        <v>19.9426629055093</v>
      </c>
      <c r="AW1938" s="2" t="n">
        <v>19.7548143758258</v>
      </c>
      <c r="AX1938" s="2" t="n">
        <v>19.8531575656274</v>
      </c>
      <c r="AY1938" s="2" t="n">
        <v>20.13679847132</v>
      </c>
      <c r="AZ1938" s="2" t="n">
        <v>20.2741612214487</v>
      </c>
      <c r="BA1938" s="2" t="n">
        <v>20.0790340059306</v>
      </c>
      <c r="BB1938" s="2" t="n">
        <v>20.5985097292765</v>
      </c>
      <c r="BC1938" s="2" t="n">
        <v>20.4778896295952</v>
      </c>
      <c r="BD1938" s="2" t="n">
        <v>20.5508057854059</v>
      </c>
      <c r="BE1938" s="2" t="n">
        <v>20.6049374332258</v>
      </c>
      <c r="BF1938" s="2" t="n">
        <v>20.4865946265868</v>
      </c>
      <c r="BG1938" s="2" t="n">
        <v>20.0935422953826</v>
      </c>
      <c r="BH1938" s="2" t="n">
        <v>20.2647606016767</v>
      </c>
      <c r="BI1938" s="2" t="n">
        <v>20.4825840071429</v>
      </c>
      <c r="BJ1938" s="2" t="n">
        <v>20.2870159754226</v>
      </c>
      <c r="BK1938" s="2" t="n">
        <v>20.5103579770836</v>
      </c>
      <c r="BL1938" s="2" t="n">
        <v>20.2582617821056</v>
      </c>
      <c r="BM1938" s="2" t="n">
        <v>20.3178684531114</v>
      </c>
      <c r="BN1938" s="2" t="n">
        <v>19.7855608140157</v>
      </c>
      <c r="BO1938" s="2" t="n">
        <v>0.106375598520444</v>
      </c>
      <c r="BP1938" s="2" t="n">
        <v>-0.087282245839254</v>
      </c>
      <c r="BQ1938" s="2" t="n">
        <v>0.300033442880141</v>
      </c>
      <c r="BR1938" s="2" t="n">
        <v>20.3690565996628</v>
      </c>
      <c r="BS1938" s="2" t="n">
        <v>1.09792641694801</v>
      </c>
      <c r="BT1938" s="2" t="n">
        <v>-5.64464506635949</v>
      </c>
      <c r="BU1938" s="2" t="n">
        <v>0.276462573262547</v>
      </c>
      <c r="BV1938" s="2" t="n">
        <v>0.507176121222968</v>
      </c>
      <c r="BW1938" s="2" t="n">
        <v>0</v>
      </c>
      <c r="BX1938" s="2" t="n">
        <v>0</v>
      </c>
      <c r="BY1938" s="2" t="n">
        <v>0.010584607119057</v>
      </c>
      <c r="BZ1938" s="2" t="n">
        <v>-0.189424354498953</v>
      </c>
      <c r="CA1938" s="2" t="n">
        <v>0.210593568737067</v>
      </c>
      <c r="CB1938" s="2" t="n">
        <v>20.3690565996628</v>
      </c>
      <c r="CC1938" s="2" t="n">
        <v>0.105777085994678</v>
      </c>
      <c r="CD1938" s="2" t="n">
        <v>-5.80440068765494</v>
      </c>
      <c r="CE1938" s="2" t="n">
        <v>0.916099121091401</v>
      </c>
      <c r="CF1938" s="2" t="n">
        <v>0.98690634632145</v>
      </c>
      <c r="CG1938" s="2" t="n">
        <v>0</v>
      </c>
      <c r="CH1938" s="2" t="n">
        <v>0</v>
      </c>
      <c r="CI1938" s="2" t="n">
        <v>0.247745724013939</v>
      </c>
      <c r="CJ1938" s="2" t="n">
        <v>0.00832339707282492</v>
      </c>
      <c r="CK1938" s="2" t="n">
        <v>0.487168050955052</v>
      </c>
      <c r="CL1938" s="2" t="n">
        <v>20.3690565996628</v>
      </c>
      <c r="CM1938" s="2" t="n">
        <v>2.0682728518663</v>
      </c>
      <c r="CN1938" s="2" t="n">
        <v>-4.32941176544743</v>
      </c>
      <c r="CO1938" s="2" t="n">
        <v>0.0427724685835148</v>
      </c>
      <c r="CP1938" s="2" t="n">
        <v>0.133290928343814</v>
      </c>
      <c r="CQ1938" s="2" t="n">
        <v>1</v>
      </c>
      <c r="CR1938" s="2" t="n">
        <v>0</v>
      </c>
      <c r="CS1938" s="2" t="n">
        <v>-0.0957909914013868</v>
      </c>
      <c r="CT1938" s="2" t="n">
        <v>-0.374191683587235</v>
      </c>
      <c r="CU1938" s="2" t="n">
        <v>0.182609700784462</v>
      </c>
      <c r="CV1938" s="2" t="n">
        <v>20.3690565996628</v>
      </c>
      <c r="CW1938" s="2" t="n">
        <v>-0.687734274421736</v>
      </c>
      <c r="CX1938" s="2" t="n">
        <v>-5.17868938413348</v>
      </c>
      <c r="CY1938" s="2" t="n">
        <v>0.494173136546134</v>
      </c>
      <c r="CZ1938" s="2" t="n">
        <v>0.885985557849973</v>
      </c>
      <c r="DA1938" s="2" t="n">
        <v>0</v>
      </c>
      <c r="DB1938" s="2" t="n">
        <v>0</v>
      </c>
    </row>
    <row r="1939">
      <c r="A1939" s="5" t="str">
        <f>HYPERLINK("https://www.uniprot.org/uniprot/Q9NXR7", "Q9NXR7")</f>
      </c>
      <c r="B1939" s="2" t="s">
        <v>5806</v>
      </c>
      <c r="C1939" s="2" t="s">
        <v>5807</v>
      </c>
      <c r="D1939" s="2" t="s">
        <v>5808</v>
      </c>
      <c r="E1939" s="2" t="n">
        <v>21.7857007669073</v>
      </c>
      <c r="F1939" s="2" t="n">
        <v>21.3478387238504</v>
      </c>
      <c r="G1939" s="2" t="n">
        <v>21.3999621977794</v>
      </c>
      <c r="H1939" s="2" t="n">
        <v>21.6296323359123</v>
      </c>
      <c r="I1939" s="2" t="n">
        <v>21.4358725439762</v>
      </c>
      <c r="J1939" s="2" t="n">
        <v>21.4008887446566</v>
      </c>
      <c r="K1939" s="2" t="n">
        <v>21.2979654152561</v>
      </c>
      <c r="L1939" s="2" t="n">
        <v>21.1438986619512</v>
      </c>
      <c r="M1939" s="2" t="n">
        <v>21.3111256413823</v>
      </c>
      <c r="N1939" s="2" t="n">
        <v>21.4345828326619</v>
      </c>
      <c r="O1939" s="2" t="n">
        <v>21.1789529585923</v>
      </c>
      <c r="P1939" s="2" t="n">
        <v>21.2260499834728</v>
      </c>
      <c r="Q1939" s="2" t="n">
        <v>21.3352846704504</v>
      </c>
      <c r="R1939" s="2" t="n">
        <v>21.6191315366085</v>
      </c>
      <c r="S1939" s="2" t="n">
        <v>21.5904498132614</v>
      </c>
      <c r="T1939" s="2" t="n">
        <v>21.2993495045108</v>
      </c>
      <c r="U1939" s="2" t="n">
        <v>21.4973791053111</v>
      </c>
      <c r="V1939" s="2" t="n">
        <v>20.9564003011279</v>
      </c>
      <c r="W1939" s="2" t="n">
        <v>21.2017010638397</v>
      </c>
      <c r="X1939" s="2" t="n">
        <v>21.1663356979601</v>
      </c>
      <c r="Y1939" s="2" t="n">
        <v>21.3555000148083</v>
      </c>
      <c r="Z1939" s="2" t="n">
        <v>21.5045173144035</v>
      </c>
      <c r="AA1939" s="2" t="n">
        <v>20.8606233345326</v>
      </c>
      <c r="AB1939" s="2" t="n">
        <v>21.4545843562726</v>
      </c>
      <c r="AC1939" s="2" t="n">
        <v>21.5757487613697</v>
      </c>
      <c r="AD1939" s="2" t="n">
        <v>21.63519606429</v>
      </c>
      <c r="AE1939" s="2" t="n">
        <v>21.2366818378389</v>
      </c>
      <c r="AF1939" s="2" t="n">
        <v>21.7163959704561</v>
      </c>
      <c r="AG1939" s="2" t="n">
        <v>21.518752760945</v>
      </c>
      <c r="AH1939" s="2" t="n">
        <v>21.2527704680268</v>
      </c>
      <c r="AI1939" s="2" t="n">
        <v>21.0485772792911</v>
      </c>
      <c r="AJ1939" s="2" t="n">
        <v>20.9655076022472</v>
      </c>
      <c r="AK1939" s="2" t="n">
        <v>21.6213873026302</v>
      </c>
      <c r="AL1939" s="2" t="n">
        <v>21.732589569526</v>
      </c>
      <c r="AM1939" s="2" t="n">
        <v>19.498907808526</v>
      </c>
      <c r="AN1939" s="2" t="n">
        <v>20.9179648153438</v>
      </c>
      <c r="AO1939" s="2" t="n">
        <v>20.4118465865968</v>
      </c>
      <c r="AP1939" s="2" t="n">
        <v>21.2180980870207</v>
      </c>
      <c r="AQ1939" s="2" t="n">
        <v>21.6667981629824</v>
      </c>
      <c r="AR1939" s="2" t="n">
        <v>21.8424775776026</v>
      </c>
      <c r="AS1939" s="2" t="n">
        <v>21.5411199348561</v>
      </c>
      <c r="AT1939" s="2" t="n">
        <v>21.2077464087648</v>
      </c>
      <c r="AU1939" s="2" t="n">
        <v>20.4314200740473</v>
      </c>
      <c r="AV1939" s="2" t="n">
        <v>20.636086862995</v>
      </c>
      <c r="AW1939" s="2" t="n">
        <v>21.0876164458115</v>
      </c>
      <c r="AX1939" s="2" t="n">
        <v>21.2110627689011</v>
      </c>
      <c r="AY1939" s="2" t="n">
        <v>21.4295196510972</v>
      </c>
      <c r="AZ1939" s="2" t="n">
        <v>20.9722858722183</v>
      </c>
      <c r="BA1939" s="2" t="n">
        <v>21.4563207892511</v>
      </c>
      <c r="BB1939" s="2" t="n">
        <v>21.1205927922929</v>
      </c>
      <c r="BC1939" s="2" t="n">
        <v>18.4293951129946</v>
      </c>
      <c r="BD1939" s="2" t="n">
        <v>21.417075650087</v>
      </c>
      <c r="BE1939" s="2" t="n">
        <v>21.3589998768951</v>
      </c>
      <c r="BF1939" s="2" t="n">
        <v>21.0744315274396</v>
      </c>
      <c r="BG1939" s="2" t="n">
        <v>21.6774186262742</v>
      </c>
      <c r="BH1939" s="2" t="n">
        <v>21.4544006652755</v>
      </c>
      <c r="BI1939" s="2" t="n">
        <v>21.1469728272853</v>
      </c>
      <c r="BJ1939" s="2" t="n">
        <v>21.4143945812048</v>
      </c>
      <c r="BK1939" s="2" t="n">
        <v>21.1847233922819</v>
      </c>
      <c r="BL1939" s="2" t="n">
        <v>20.942162687829</v>
      </c>
      <c r="BM1939" s="2" t="n">
        <v>21.3617726680434</v>
      </c>
      <c r="BN1939" s="2" t="n">
        <v>21.5895193745933</v>
      </c>
      <c r="BO1939" s="2" t="n">
        <v>0.0619236754950663</v>
      </c>
      <c r="BP1939" s="2" t="n">
        <v>-0.212848739136968</v>
      </c>
      <c r="BQ1939" s="2" t="n">
        <v>0.336696090127101</v>
      </c>
      <c r="BR1939" s="2" t="n">
        <v>21.2328784962035</v>
      </c>
      <c r="BS1939" s="2" t="n">
        <v>0.450453439327635</v>
      </c>
      <c r="BT1939" s="2" t="n">
        <v>-6.12883857894989</v>
      </c>
      <c r="BU1939" s="2" t="n">
        <v>0.653947496474508</v>
      </c>
      <c r="BV1939" s="2" t="n">
        <v>0.805675453893188</v>
      </c>
      <c r="BW1939" s="2" t="n">
        <v>0</v>
      </c>
      <c r="BX1939" s="2" t="n">
        <v>0</v>
      </c>
      <c r="BY1939" s="2" t="n">
        <v>-0.0603600180684118</v>
      </c>
      <c r="BZ1939" s="2" t="n">
        <v>-0.344143747632964</v>
      </c>
      <c r="CA1939" s="2" t="n">
        <v>0.22342371149614</v>
      </c>
      <c r="CB1939" s="2" t="n">
        <v>21.2328784962035</v>
      </c>
      <c r="CC1939" s="2" t="n">
        <v>-0.425136292082408</v>
      </c>
      <c r="CD1939" s="2" t="n">
        <v>-5.72598645772709</v>
      </c>
      <c r="CE1939" s="2" t="n">
        <v>0.672202414263183</v>
      </c>
      <c r="CF1939" s="2" t="n">
        <v>0.936575755718041</v>
      </c>
      <c r="CG1939" s="2" t="n">
        <v>0</v>
      </c>
      <c r="CH1939" s="2" t="n">
        <v>0</v>
      </c>
      <c r="CI1939" s="2" t="n">
        <v>0.344205333001561</v>
      </c>
      <c r="CJ1939" s="2" t="n">
        <v>0.00449975015804371</v>
      </c>
      <c r="CK1939" s="2" t="n">
        <v>0.683910915845078</v>
      </c>
      <c r="CL1939" s="2" t="n">
        <v>21.2328784962035</v>
      </c>
      <c r="CM1939" s="2" t="n">
        <v>2.02526203641444</v>
      </c>
      <c r="CN1939" s="2" t="n">
        <v>-4.41064956021157</v>
      </c>
      <c r="CO1939" s="2" t="n">
        <v>0.0471309836786022</v>
      </c>
      <c r="CP1939" s="2" t="n">
        <v>0.142601437796796</v>
      </c>
      <c r="CQ1939" s="2" t="n">
        <v>1</v>
      </c>
      <c r="CR1939" s="2" t="n">
        <v>0</v>
      </c>
      <c r="CS1939" s="2" t="n">
        <v>-0.122283693563478</v>
      </c>
      <c r="CT1939" s="2" t="n">
        <v>-0.517293927618604</v>
      </c>
      <c r="CU1939" s="2" t="n">
        <v>0.272726540491648</v>
      </c>
      <c r="CV1939" s="2" t="n">
        <v>21.2328784962035</v>
      </c>
      <c r="CW1939" s="2" t="n">
        <v>-0.618766099385768</v>
      </c>
      <c r="CX1939" s="2" t="n">
        <v>-5.21438672817912</v>
      </c>
      <c r="CY1939" s="2" t="n">
        <v>0.538326775077745</v>
      </c>
      <c r="CZ1939" s="2" t="n">
        <v>0.890503169988419</v>
      </c>
      <c r="DA1939" s="2" t="n">
        <v>0</v>
      </c>
      <c r="DB1939" s="2" t="n">
        <v>0</v>
      </c>
    </row>
    <row r="1940">
      <c r="A1940" s="5" t="str">
        <f>HYPERLINK("https://www.uniprot.org/uniprot/Q9NY33", "Q9NY33")</f>
      </c>
      <c r="B1940" s="2" t="s">
        <v>5809</v>
      </c>
      <c r="C1940" s="2" t="s">
        <v>5810</v>
      </c>
      <c r="D1940" s="2" t="s">
        <v>5811</v>
      </c>
      <c r="E1940" s="2" t="n">
        <v>20.578907449799</v>
      </c>
      <c r="F1940" s="2" t="n">
        <v>19.952324715874</v>
      </c>
      <c r="G1940" s="2" t="n">
        <v>20.5854256718621</v>
      </c>
      <c r="H1940" s="2" t="n">
        <v>20.4615046817132</v>
      </c>
      <c r="I1940" s="2" t="n">
        <v>20.9741423484668</v>
      </c>
      <c r="J1940" s="2" t="n">
        <v>20.1135621252508</v>
      </c>
      <c r="K1940" s="2" t="n">
        <v>20.4095524455685</v>
      </c>
      <c r="L1940" s="2" t="n">
        <v>20.2310652405936</v>
      </c>
      <c r="M1940" s="2" t="n">
        <v>20.0719482304972</v>
      </c>
      <c r="N1940" s="2" t="n">
        <v>20.0836754651831</v>
      </c>
      <c r="O1940" s="2" t="n">
        <v>20.8508991883407</v>
      </c>
      <c r="P1940" s="2" t="n">
        <v>19.9997033258561</v>
      </c>
      <c r="Q1940" s="2" t="n">
        <v>19.8860665896696</v>
      </c>
      <c r="R1940" s="2" t="n">
        <v>20.1379763011722</v>
      </c>
      <c r="S1940" s="2" t="n">
        <v>20.0867209741181</v>
      </c>
      <c r="T1940" s="2" t="n">
        <v>20.8124089322861</v>
      </c>
      <c r="U1940" s="2" t="n">
        <v>20.0266310803664</v>
      </c>
      <c r="V1940" s="2" t="n">
        <v>20.3396488138306</v>
      </c>
      <c r="W1940" s="2" t="n">
        <v>20.6173705081155</v>
      </c>
      <c r="X1940" s="2" t="n">
        <v>20.5852840857516</v>
      </c>
      <c r="Y1940" s="2" t="n">
        <v>20.6401887818255</v>
      </c>
      <c r="Z1940" s="2" t="n">
        <v>20.1293921983585</v>
      </c>
      <c r="AA1940" s="2" t="n">
        <v>20.7472552213602</v>
      </c>
      <c r="AB1940" s="2" t="n">
        <v>19.8409648847502</v>
      </c>
      <c r="AC1940" s="2" t="n">
        <v>20.1665122094264</v>
      </c>
      <c r="AD1940" s="2" t="n">
        <v>20.5081239615384</v>
      </c>
      <c r="AE1940" s="2" t="n">
        <v>19.6443429539976</v>
      </c>
      <c r="AF1940" s="2" t="n">
        <v>20.4163601502653</v>
      </c>
      <c r="AG1940" s="2" t="n">
        <v>19.9996199166241</v>
      </c>
      <c r="AH1940" s="2" t="n">
        <v>20.4115555476567</v>
      </c>
      <c r="AI1940" s="2" t="n">
        <v>20.5835874532458</v>
      </c>
      <c r="AJ1940" s="2" t="n">
        <v>19.7483207308599</v>
      </c>
      <c r="AK1940" s="2" t="n">
        <v>20.2110197538359</v>
      </c>
      <c r="AL1940" s="2" t="n">
        <v>20.6280445591449</v>
      </c>
      <c r="AM1940" s="2" t="n">
        <v>20.3269633234858</v>
      </c>
      <c r="AN1940" s="2" t="n">
        <v>19.6806604462227</v>
      </c>
      <c r="AO1940" s="2" t="n">
        <v>20.4475866991993</v>
      </c>
      <c r="AP1940" s="2" t="n">
        <v>20.3377951146939</v>
      </c>
      <c r="AQ1940" s="2" t="n">
        <v>20.5010218944055</v>
      </c>
      <c r="AR1940" s="2" t="n">
        <v>20.4638931338546</v>
      </c>
      <c r="AS1940" s="2" t="n">
        <v>20.300273388156</v>
      </c>
      <c r="AT1940" s="2" t="n">
        <v>20.3754806472568</v>
      </c>
      <c r="AU1940" s="2" t="n">
        <v>19.9627489536329</v>
      </c>
      <c r="AV1940" s="2" t="n">
        <v>20.2100110548108</v>
      </c>
      <c r="AW1940" s="2" t="n">
        <v>20.9358603252736</v>
      </c>
      <c r="AX1940" s="2" t="n">
        <v>20.6750634605541</v>
      </c>
      <c r="AY1940" s="2" t="n">
        <v>20.7071239476072</v>
      </c>
      <c r="AZ1940" s="2" t="n">
        <v>20.6258824255523</v>
      </c>
      <c r="BA1940" s="2" t="n">
        <v>19.9607334750204</v>
      </c>
      <c r="BB1940" s="2" t="n">
        <v>20.8702850879541</v>
      </c>
      <c r="BC1940" s="2" t="n">
        <v>21.1820256426555</v>
      </c>
      <c r="BD1940" s="2" t="n">
        <v>20.7366236261702</v>
      </c>
      <c r="BE1940" s="2" t="n">
        <v>20.3399329638801</v>
      </c>
      <c r="BF1940" s="2" t="n">
        <v>20.5589538425031</v>
      </c>
      <c r="BG1940" s="2" t="n">
        <v>20.4045938057325</v>
      </c>
      <c r="BH1940" s="2" t="n">
        <v>20.6966158349136</v>
      </c>
      <c r="BI1940" s="2" t="n">
        <v>20.6013121575425</v>
      </c>
      <c r="BJ1940" s="2" t="n">
        <v>20.6762305892312</v>
      </c>
      <c r="BK1940" s="2" t="n">
        <v>20.6106170317763</v>
      </c>
      <c r="BL1940" s="2" t="n">
        <v>20.6763366834373</v>
      </c>
      <c r="BM1940" s="2" t="n">
        <v>20.9106267347966</v>
      </c>
      <c r="BN1940" s="2" t="n">
        <v>20.4923394342596</v>
      </c>
      <c r="BO1940" s="2" t="n">
        <v>0.291368896525036</v>
      </c>
      <c r="BP1940" s="2" t="n">
        <v>0.104968090511715</v>
      </c>
      <c r="BQ1940" s="2" t="n">
        <v>0.477769702538357</v>
      </c>
      <c r="BR1940" s="2" t="n">
        <v>20.399156422932</v>
      </c>
      <c r="BS1940" s="2" t="n">
        <v>3.12436464409218</v>
      </c>
      <c r="BT1940" s="2" t="n">
        <v>-1.80964770087904</v>
      </c>
      <c r="BU1940" s="2" t="n">
        <v>0.00270464755565935</v>
      </c>
      <c r="BV1940" s="2" t="n">
        <v>0.0290058688522419</v>
      </c>
      <c r="BW1940" s="2" t="n">
        <v>1</v>
      </c>
      <c r="BX1940" s="2" t="n">
        <v>1</v>
      </c>
      <c r="BY1940" s="2" t="n">
        <v>0.0308122994791766</v>
      </c>
      <c r="BZ1940" s="2" t="n">
        <v>-0.161701625163285</v>
      </c>
      <c r="CA1940" s="2" t="n">
        <v>0.223326224121638</v>
      </c>
      <c r="CB1940" s="2" t="n">
        <v>20.399156422932</v>
      </c>
      <c r="CC1940" s="2" t="n">
        <v>0.319910337448156</v>
      </c>
      <c r="CD1940" s="2" t="n">
        <v>-5.76221515433377</v>
      </c>
      <c r="CE1940" s="2" t="n">
        <v>0.750106879235766</v>
      </c>
      <c r="CF1940" s="2" t="n">
        <v>0.949292101831993</v>
      </c>
      <c r="CG1940" s="2" t="n">
        <v>0</v>
      </c>
      <c r="CH1940" s="2" t="n">
        <v>0</v>
      </c>
      <c r="CI1940" s="2" t="n">
        <v>-0.0418723667335072</v>
      </c>
      <c r="CJ1940" s="2" t="n">
        <v>-0.272322699726556</v>
      </c>
      <c r="CK1940" s="2" t="n">
        <v>0.188577966259542</v>
      </c>
      <c r="CL1940" s="2" t="n">
        <v>20.399156422932</v>
      </c>
      <c r="CM1940" s="2" t="n">
        <v>-0.363175447528552</v>
      </c>
      <c r="CN1940" s="2" t="n">
        <v>-6.30370825956002</v>
      </c>
      <c r="CO1940" s="2" t="n">
        <v>0.717703401256635</v>
      </c>
      <c r="CP1940" s="2" t="n">
        <v>0.826545180208679</v>
      </c>
      <c r="CQ1940" s="2" t="n">
        <v>0</v>
      </c>
      <c r="CR1940" s="2" t="n">
        <v>0</v>
      </c>
      <c r="CS1940" s="2" t="n">
        <v>-0.260556597045859</v>
      </c>
      <c r="CT1940" s="2" t="n">
        <v>-0.52852463928907</v>
      </c>
      <c r="CU1940" s="2" t="n">
        <v>0.00741144519735115</v>
      </c>
      <c r="CV1940" s="2" t="n">
        <v>20.399156422932</v>
      </c>
      <c r="CW1940" s="2" t="n">
        <v>-1.94350374388968</v>
      </c>
      <c r="CX1940" s="2" t="n">
        <v>-3.91116857395756</v>
      </c>
      <c r="CY1940" s="2" t="n">
        <v>0.0564767252944226</v>
      </c>
      <c r="CZ1940" s="2" t="n">
        <v>0.533969268909937</v>
      </c>
      <c r="DA1940" s="2" t="n">
        <v>0</v>
      </c>
      <c r="DB1940" s="2" t="n">
        <v>0</v>
      </c>
    </row>
    <row r="1941">
      <c r="A1941" s="5" t="str">
        <f>HYPERLINK("https://www.uniprot.org/uniprot/Q9NY65", "Q9NY65")</f>
      </c>
      <c r="B1941" s="2" t="s">
        <v>5812</v>
      </c>
      <c r="C1941" s="2" t="s">
        <v>5813</v>
      </c>
      <c r="D1941" s="2" t="s">
        <v>5814</v>
      </c>
      <c r="E1941" s="2" t="n">
        <v>22.1781377590048</v>
      </c>
      <c r="F1941" s="2" t="n">
        <v>21.6124254310104</v>
      </c>
      <c r="G1941" s="2" t="n">
        <v>22.112304498344</v>
      </c>
      <c r="H1941" s="2" t="n">
        <v>22.1187895722254</v>
      </c>
      <c r="I1941" s="2" t="n">
        <v>21.9956560962023</v>
      </c>
      <c r="J1941" s="2" t="n">
        <v>22.0110114880161</v>
      </c>
      <c r="K1941" s="2" t="n">
        <v>21.6400830203304</v>
      </c>
      <c r="L1941" s="2" t="n">
        <v>22.2373580966131</v>
      </c>
      <c r="M1941" s="2" t="n">
        <v>21.7188780278087</v>
      </c>
      <c r="N1941" s="2" t="n">
        <v>22.0444276265629</v>
      </c>
      <c r="O1941" s="2" t="n">
        <v>21.5115195279293</v>
      </c>
      <c r="P1941" s="2" t="n">
        <v>22.1060960509189</v>
      </c>
      <c r="Q1941" s="2" t="n">
        <v>21.9382914927778</v>
      </c>
      <c r="R1941" s="2" t="n">
        <v>21.9661271079615</v>
      </c>
      <c r="S1941" s="2" t="n">
        <v>21.7122358312026</v>
      </c>
      <c r="T1941" s="2" t="n">
        <v>22.2749615744862</v>
      </c>
      <c r="U1941" s="2" t="n">
        <v>21.8219825821487</v>
      </c>
      <c r="V1941" s="2" t="n">
        <v>22.4078423561769</v>
      </c>
      <c r="W1941" s="2" t="n">
        <v>22.1921656045086</v>
      </c>
      <c r="X1941" s="2" t="n">
        <v>21.9999516814942</v>
      </c>
      <c r="Y1941" s="2" t="n">
        <v>21.5993104800652</v>
      </c>
      <c r="Z1941" s="2" t="n">
        <v>22.0082526225301</v>
      </c>
      <c r="AA1941" s="2" t="n">
        <v>21.9734777891101</v>
      </c>
      <c r="AB1941" s="2" t="n">
        <v>21.917009102177</v>
      </c>
      <c r="AC1941" s="2" t="n">
        <v>22.0747643624387</v>
      </c>
      <c r="AD1941" s="2" t="n">
        <v>21.6931129996258</v>
      </c>
      <c r="AE1941" s="2" t="n">
        <v>22.3231362372151</v>
      </c>
      <c r="AF1941" s="2" t="n">
        <v>22.0716650607191</v>
      </c>
      <c r="AG1941" s="2" t="n">
        <v>21.8330148147591</v>
      </c>
      <c r="AH1941" s="2" t="n">
        <v>22.0151880765809</v>
      </c>
      <c r="AI1941" s="2" t="n">
        <v>21.8614101629006</v>
      </c>
      <c r="AJ1941" s="2" t="n">
        <v>22.1959422926699</v>
      </c>
      <c r="AK1941" s="2" t="n">
        <v>22.1389521141299</v>
      </c>
      <c r="AL1941" s="2" t="n">
        <v>22.0672985088487</v>
      </c>
      <c r="AM1941" s="2" t="n">
        <v>22.5867500449324</v>
      </c>
      <c r="AN1941" s="2" t="n">
        <v>22.5306147687046</v>
      </c>
      <c r="AO1941" s="2" t="n">
        <v>22.4207680196256</v>
      </c>
      <c r="AP1941" s="2" t="n">
        <v>22.1759953296702</v>
      </c>
      <c r="AQ1941" s="2" t="n">
        <v>21.9659943539093</v>
      </c>
      <c r="AR1941" s="2" t="n">
        <v>21.8105944048151</v>
      </c>
      <c r="AS1941" s="2" t="n">
        <v>22.4496336530873</v>
      </c>
      <c r="AT1941" s="2" t="n">
        <v>22.258204626469</v>
      </c>
      <c r="AU1941" s="2" t="n">
        <v>22.1071447961731</v>
      </c>
      <c r="AV1941" s="2" t="n">
        <v>22.1253420700798</v>
      </c>
      <c r="AW1941" s="2" t="n">
        <v>22.1394846342349</v>
      </c>
      <c r="AX1941" s="2" t="n">
        <v>21.4598967683932</v>
      </c>
      <c r="AY1941" s="2" t="n">
        <v>21.6519053941152</v>
      </c>
      <c r="AZ1941" s="2" t="n">
        <v>22.0715778785568</v>
      </c>
      <c r="BA1941" s="2" t="n">
        <v>21.890550319094</v>
      </c>
      <c r="BB1941" s="2" t="n">
        <v>22.0351183552223</v>
      </c>
      <c r="BC1941" s="2" t="n">
        <v>21.2454111512588</v>
      </c>
      <c r="BD1941" s="2" t="n">
        <v>22.0719463731683</v>
      </c>
      <c r="BE1941" s="2" t="n">
        <v>22.4506817018026</v>
      </c>
      <c r="BF1941" s="2" t="n">
        <v>22.2982459194012</v>
      </c>
      <c r="BG1941" s="2" t="n">
        <v>21.9687815100275</v>
      </c>
      <c r="BH1941" s="2" t="n">
        <v>22.1584302649287</v>
      </c>
      <c r="BI1941" s="2" t="n">
        <v>22.0822914013986</v>
      </c>
      <c r="BJ1941" s="2" t="n">
        <v>22.2496344174965</v>
      </c>
      <c r="BK1941" s="2" t="n">
        <v>21.7455651000631</v>
      </c>
      <c r="BL1941" s="2" t="n">
        <v>22.1868364440042</v>
      </c>
      <c r="BM1941" s="2" t="n">
        <v>22.1967142930801</v>
      </c>
      <c r="BN1941" s="2" t="n">
        <v>21.4524949167511</v>
      </c>
      <c r="BO1941" s="2" t="n">
        <v>-0.158615069267135</v>
      </c>
      <c r="BP1941" s="2" t="n">
        <v>-0.318021591158416</v>
      </c>
      <c r="BQ1941" s="2" t="n">
        <v>0.0007914526241454</v>
      </c>
      <c r="BR1941" s="2" t="n">
        <v>22.0186998219348</v>
      </c>
      <c r="BS1941" s="2" t="n">
        <v>-1.98886209413133</v>
      </c>
      <c r="BT1941" s="2" t="n">
        <v>-4.35614198799649</v>
      </c>
      <c r="BU1941" s="2" t="n">
        <v>0.0511133898472084</v>
      </c>
      <c r="BV1941" s="2" t="n">
        <v>0.180340265839652</v>
      </c>
      <c r="BW1941" s="2" t="n">
        <v>0</v>
      </c>
      <c r="BX1941" s="2" t="n">
        <v>0</v>
      </c>
      <c r="BY1941" s="2" t="n">
        <v>0.0868329144751705</v>
      </c>
      <c r="BZ1941" s="2" t="n">
        <v>-0.0778014334079704</v>
      </c>
      <c r="CA1941" s="2" t="n">
        <v>0.251467262358311</v>
      </c>
      <c r="CB1941" s="2" t="n">
        <v>22.0186998219348</v>
      </c>
      <c r="CC1941" s="2" t="n">
        <v>1.05421754943128</v>
      </c>
      <c r="CD1941" s="2" t="n">
        <v>-5.29967350112528</v>
      </c>
      <c r="CE1941" s="2" t="n">
        <v>0.295855382369407</v>
      </c>
      <c r="CF1941" s="2" t="n">
        <v>0.787218228776666</v>
      </c>
      <c r="CG1941" s="2" t="n">
        <v>0</v>
      </c>
      <c r="CH1941" s="2" t="n">
        <v>0</v>
      </c>
      <c r="CI1941" s="2" t="n">
        <v>-0.216487217496347</v>
      </c>
      <c r="CJ1941" s="2" t="n">
        <v>-0.413564080181609</v>
      </c>
      <c r="CK1941" s="2" t="n">
        <v>-0.0194103548110849</v>
      </c>
      <c r="CL1941" s="2" t="n">
        <v>22.0186998219348</v>
      </c>
      <c r="CM1941" s="2" t="n">
        <v>-2.19564907845664</v>
      </c>
      <c r="CN1941" s="2" t="n">
        <v>-4.0802009291632</v>
      </c>
      <c r="CO1941" s="2" t="n">
        <v>0.0318503819879377</v>
      </c>
      <c r="CP1941" s="2" t="n">
        <v>0.111084090874187</v>
      </c>
      <c r="CQ1941" s="2" t="n">
        <v>-1</v>
      </c>
      <c r="CR1941" s="2" t="n">
        <v>0</v>
      </c>
      <c r="CS1941" s="2" t="n">
        <v>0.245447983742306</v>
      </c>
      <c r="CT1941" s="2" t="n">
        <v>0.0162866699819278</v>
      </c>
      <c r="CU1941" s="2" t="n">
        <v>0.474609297502684</v>
      </c>
      <c r="CV1941" s="2" t="n">
        <v>22.0186998219348</v>
      </c>
      <c r="CW1941" s="2" t="n">
        <v>2.1408413124977</v>
      </c>
      <c r="CX1941" s="2" t="n">
        <v>-3.61370407927245</v>
      </c>
      <c r="CY1941" s="2" t="n">
        <v>0.0362079201559552</v>
      </c>
      <c r="CZ1941" s="2" t="n">
        <v>0.493889919405026</v>
      </c>
      <c r="DA1941" s="2" t="n">
        <v>1</v>
      </c>
      <c r="DB1941" s="2" t="n">
        <v>0</v>
      </c>
    </row>
    <row r="1942">
      <c r="A1942" s="5" t="str">
        <f>HYPERLINK("https://www.uniprot.org/uniprot/Q9NYL2", "Q9NYL2")</f>
      </c>
      <c r="B1942" s="2" t="s">
        <v>5815</v>
      </c>
      <c r="C1942" s="2" t="s">
        <v>5816</v>
      </c>
      <c r="D1942" s="2" t="s">
        <v>5817</v>
      </c>
      <c r="E1942" s="2" t="n">
        <v>22.0360855899994</v>
      </c>
      <c r="F1942" s="2" t="n">
        <v>22.1915129440511</v>
      </c>
      <c r="G1942" s="2" t="n">
        <v>21.5368558366318</v>
      </c>
      <c r="H1942" s="2" t="n">
        <v>21.430325007414</v>
      </c>
      <c r="I1942" s="2" t="n">
        <v>22.0615455760631</v>
      </c>
      <c r="J1942" s="2" t="n">
        <v>21.5781454991158</v>
      </c>
      <c r="K1942" s="2" t="n">
        <v>22.9471303091035</v>
      </c>
      <c r="L1942" s="2" t="n">
        <v>21.8563142854355</v>
      </c>
      <c r="M1942" s="2" t="n">
        <v>22.2488617390651</v>
      </c>
      <c r="N1942" s="2" t="n">
        <v>22.2368749502751</v>
      </c>
      <c r="O1942" s="2" t="n">
        <v>22.6088511240461</v>
      </c>
      <c r="P1942" s="2" t="n">
        <v>21.7900728898645</v>
      </c>
      <c r="Q1942" s="2" t="n">
        <v>22.2075116847775</v>
      </c>
      <c r="R1942" s="2" t="n">
        <v>21.6931748579816</v>
      </c>
      <c r="S1942" s="2" t="n">
        <v>22.1882665019554</v>
      </c>
      <c r="T1942" s="2" t="n">
        <v>21.3538966557781</v>
      </c>
      <c r="U1942" s="2" t="n">
        <v>21.7118402250943</v>
      </c>
      <c r="V1942" s="2" t="n">
        <v>21.8221830254966</v>
      </c>
      <c r="W1942" s="2" t="n">
        <v>21.5179108570787</v>
      </c>
      <c r="X1942" s="2" t="n">
        <v>22.1737762982039</v>
      </c>
      <c r="Y1942" s="2" t="n">
        <v>21.9186268288572</v>
      </c>
      <c r="Z1942" s="2" t="n">
        <v>22.0248539126761</v>
      </c>
      <c r="AA1942" s="2" t="n">
        <v>22.1038103076178</v>
      </c>
      <c r="AB1942" s="2" t="n">
        <v>22.1976059560466</v>
      </c>
      <c r="AC1942" s="2" t="n">
        <v>22.0302413253168</v>
      </c>
      <c r="AD1942" s="2" t="n">
        <v>21.6251211505487</v>
      </c>
      <c r="AE1942" s="2" t="n">
        <v>22.0733664665316</v>
      </c>
      <c r="AF1942" s="2" t="n">
        <v>21.6582068895519</v>
      </c>
      <c r="AG1942" s="2" t="n">
        <v>22.0159662923819</v>
      </c>
      <c r="AH1942" s="2" t="n">
        <v>22.4212551070995</v>
      </c>
      <c r="AI1942" s="2" t="n">
        <v>21.9653779572348</v>
      </c>
      <c r="AJ1942" s="2" t="n">
        <v>22.1186815238215</v>
      </c>
      <c r="AK1942" s="2" t="n">
        <v>22.0531890772047</v>
      </c>
      <c r="AL1942" s="2" t="n">
        <v>22.3245032435237</v>
      </c>
      <c r="AM1942" s="2" t="n">
        <v>21.612334640685</v>
      </c>
      <c r="AN1942" s="2" t="n">
        <v>19.7867668769854</v>
      </c>
      <c r="AO1942" s="2" t="n">
        <v>18.81578696708</v>
      </c>
      <c r="AP1942" s="2" t="n">
        <v>21.865627842548</v>
      </c>
      <c r="AQ1942" s="2" t="n">
        <v>21.8752772726604</v>
      </c>
      <c r="AR1942" s="2" t="n">
        <v>22.4553862563041</v>
      </c>
      <c r="AS1942" s="2" t="n">
        <v>21.1393558693655</v>
      </c>
      <c r="AT1942" s="2" t="n">
        <v>22.6175444900904</v>
      </c>
      <c r="AU1942" s="2" t="n">
        <v>22.5964924220651</v>
      </c>
      <c r="AV1942" s="2" t="n">
        <v>22.0449188639635</v>
      </c>
      <c r="AW1942" s="2" t="n">
        <v>22.200474105018</v>
      </c>
      <c r="AX1942" s="2" t="n">
        <v>22.0695383430097</v>
      </c>
      <c r="AY1942" s="2" t="n">
        <v>22.1953177767964</v>
      </c>
      <c r="AZ1942" s="2" t="n">
        <v>21.9920883024258</v>
      </c>
      <c r="BA1942" s="2" t="n">
        <v>21.5920028088368</v>
      </c>
      <c r="BB1942" s="2" t="n">
        <v>22.2618691113236</v>
      </c>
      <c r="BC1942" s="2" t="n">
        <v>20.8998013148732</v>
      </c>
      <c r="BD1942" s="2" t="n">
        <v>20.2376781026258</v>
      </c>
      <c r="BE1942" s="2" t="n">
        <v>21.1819544403048</v>
      </c>
      <c r="BF1942" s="2" t="n">
        <v>22.3242386381017</v>
      </c>
      <c r="BG1942" s="2" t="n">
        <v>22.2323550871528</v>
      </c>
      <c r="BH1942" s="2" t="n">
        <v>22.5008966866512</v>
      </c>
      <c r="BI1942" s="2" t="n">
        <v>22.0783474710252</v>
      </c>
      <c r="BJ1942" s="2" t="n">
        <v>22.4399776359037</v>
      </c>
      <c r="BK1942" s="2" t="n">
        <v>22.4269410530325</v>
      </c>
      <c r="BL1942" s="2" t="n">
        <v>21.9769175234622</v>
      </c>
      <c r="BM1942" s="2" t="n">
        <v>22.4018906940043</v>
      </c>
      <c r="BN1942" s="2" t="n">
        <v>22.3380039731161</v>
      </c>
      <c r="BO1942" s="2" t="n">
        <v>0.221189054254783</v>
      </c>
      <c r="BP1942" s="2" t="n">
        <v>-0.136452971321711</v>
      </c>
      <c r="BQ1942" s="2" t="n">
        <v>0.578831079831277</v>
      </c>
      <c r="BR1942" s="2" t="n">
        <v>21.9013181687944</v>
      </c>
      <c r="BS1942" s="2" t="n">
        <v>1.23617910111198</v>
      </c>
      <c r="BT1942" s="2" t="n">
        <v>-5.49048044799913</v>
      </c>
      <c r="BU1942" s="2" t="n">
        <v>0.221033202891883</v>
      </c>
      <c r="BV1942" s="2" t="n">
        <v>0.441590290485678</v>
      </c>
      <c r="BW1942" s="2" t="n">
        <v>0</v>
      </c>
      <c r="BX1942" s="2" t="n">
        <v>0</v>
      </c>
      <c r="BY1942" s="2" t="n">
        <v>-0.130857833166644</v>
      </c>
      <c r="BZ1942" s="2" t="n">
        <v>-0.50022892888975</v>
      </c>
      <c r="CA1942" s="2" t="n">
        <v>0.238513262556462</v>
      </c>
      <c r="CB1942" s="2" t="n">
        <v>21.9013181687944</v>
      </c>
      <c r="CC1942" s="2" t="n">
        <v>-0.708113914340904</v>
      </c>
      <c r="CD1942" s="2" t="n">
        <v>-5.57830810456038</v>
      </c>
      <c r="CE1942" s="2" t="n">
        <v>0.481515930067685</v>
      </c>
      <c r="CF1942" s="2" t="n">
        <v>0.874136611507489</v>
      </c>
      <c r="CG1942" s="2" t="n">
        <v>0</v>
      </c>
      <c r="CH1942" s="2" t="n">
        <v>0</v>
      </c>
      <c r="CI1942" s="2" t="n">
        <v>0.319440101912814</v>
      </c>
      <c r="CJ1942" s="2" t="n">
        <v>-0.122718522017823</v>
      </c>
      <c r="CK1942" s="2" t="n">
        <v>0.761598725843452</v>
      </c>
      <c r="CL1942" s="2" t="n">
        <v>21.9013181687944</v>
      </c>
      <c r="CM1942" s="2" t="n">
        <v>1.44403475885242</v>
      </c>
      <c r="CN1942" s="2" t="n">
        <v>-5.35720408462785</v>
      </c>
      <c r="CO1942" s="2" t="n">
        <v>0.15374032322545</v>
      </c>
      <c r="CP1942" s="2" t="n">
        <v>0.310994710981768</v>
      </c>
      <c r="CQ1942" s="2" t="n">
        <v>0</v>
      </c>
      <c r="CR1942" s="2" t="n">
        <v>0</v>
      </c>
      <c r="CS1942" s="2" t="n">
        <v>-0.352046887421427</v>
      </c>
      <c r="CT1942" s="2" t="n">
        <v>-0.866189693278074</v>
      </c>
      <c r="CU1942" s="2" t="n">
        <v>0.16209591843522</v>
      </c>
      <c r="CV1942" s="2" t="n">
        <v>21.9013181687944</v>
      </c>
      <c r="CW1942" s="2" t="n">
        <v>-1.36862055078544</v>
      </c>
      <c r="CX1942" s="2" t="n">
        <v>-4.63187970208409</v>
      </c>
      <c r="CY1942" s="2" t="n">
        <v>0.176033784377164</v>
      </c>
      <c r="CZ1942" s="2" t="n">
        <v>0.706797274134398</v>
      </c>
      <c r="DA1942" s="2" t="n">
        <v>0</v>
      </c>
      <c r="DB1942" s="2" t="n">
        <v>0</v>
      </c>
    </row>
    <row r="1943">
      <c r="A1943" s="5" t="str">
        <f>HYPERLINK("https://www.uniprot.org/uniprot/Q9NYU2", "Q9NYU2")</f>
      </c>
      <c r="B1943" s="2" t="s">
        <v>5818</v>
      </c>
      <c r="C1943" s="2" t="s">
        <v>5819</v>
      </c>
      <c r="D1943" s="2" t="s">
        <v>5820</v>
      </c>
      <c r="E1943" s="2" t="n">
        <v>17.8730907486678</v>
      </c>
      <c r="F1943" s="2" t="n">
        <v>17.8572231607639</v>
      </c>
      <c r="G1943" s="2" t="n">
        <v>17.7543851940732</v>
      </c>
      <c r="H1943" s="2" t="n">
        <v>17.8211283442433</v>
      </c>
      <c r="I1943" s="2" t="n">
        <v>17.9716223217554</v>
      </c>
      <c r="J1943" s="2" t="n">
        <v>17.826087339635</v>
      </c>
      <c r="K1943" s="2" t="n">
        <v>18.083643929634</v>
      </c>
      <c r="L1943" s="2" t="n">
        <v>18.1348919641196</v>
      </c>
      <c r="M1943" s="2" t="n">
        <v>17.5930480524028</v>
      </c>
      <c r="N1943" s="2" t="n">
        <v>17.9014946104045</v>
      </c>
      <c r="O1943" s="2" t="n">
        <v>17.897958970824</v>
      </c>
      <c r="P1943" s="2" t="n">
        <v>17.475989104615</v>
      </c>
      <c r="Q1943" s="2" t="n">
        <v>17.7303231564776</v>
      </c>
      <c r="R1943" s="2" t="n">
        <v>18.2040037534396</v>
      </c>
      <c r="S1943" s="2" t="n">
        <v>17.4428897756532</v>
      </c>
      <c r="T1943" s="2" t="n">
        <v>17.7119830392773</v>
      </c>
      <c r="U1943" s="2" t="n">
        <v>17.9779440862743</v>
      </c>
      <c r="V1943" s="2" t="n">
        <v>17.7412978100402</v>
      </c>
      <c r="W1943" s="2" t="n">
        <v>17.8564194328429</v>
      </c>
      <c r="X1943" s="2" t="n">
        <v>17.5219847953433</v>
      </c>
      <c r="Y1943" s="2" t="n">
        <v>17.6428702711934</v>
      </c>
      <c r="Z1943" s="2" t="n">
        <v>18.3597742889332</v>
      </c>
      <c r="AA1943" s="2" t="n">
        <v>17.7539752686659</v>
      </c>
      <c r="AB1943" s="2" t="n">
        <v>17.4125548706496</v>
      </c>
      <c r="AC1943" s="2" t="n">
        <v>17.9980628818766</v>
      </c>
      <c r="AD1943" s="2" t="n">
        <v>17.5923559173858</v>
      </c>
      <c r="AE1943" s="2" t="n">
        <v>17.6339342457471</v>
      </c>
      <c r="AF1943" s="2" t="n">
        <v>18.1798623338418</v>
      </c>
      <c r="AG1943" s="2" t="n">
        <v>17.8720816175829</v>
      </c>
      <c r="AH1943" s="2" t="n">
        <v>17.8126563502535</v>
      </c>
      <c r="AI1943" s="2" t="n">
        <v>17.7459933884423</v>
      </c>
      <c r="AJ1943" s="2" t="n">
        <v>18.2646234158978</v>
      </c>
      <c r="AK1943" s="2" t="n">
        <v>18.1142700337424</v>
      </c>
      <c r="AL1943" s="2" t="n">
        <v>18.2452666767692</v>
      </c>
      <c r="AM1943" s="2" t="n">
        <v>18.570104730189</v>
      </c>
      <c r="AN1943" s="2" t="n">
        <v>18.1700972754658</v>
      </c>
      <c r="AO1943" s="2" t="n">
        <v>17.7550124791046</v>
      </c>
      <c r="AP1943" s="2" t="n">
        <v>17.3194687311219</v>
      </c>
      <c r="AQ1943" s="2" t="n">
        <v>18.1827733855321</v>
      </c>
      <c r="AR1943" s="2" t="n">
        <v>18.2349143585972</v>
      </c>
      <c r="AS1943" s="2" t="n">
        <v>17.9761233242948</v>
      </c>
      <c r="AT1943" s="2" t="n">
        <v>17.7287357647782</v>
      </c>
      <c r="AU1943" s="2" t="n">
        <v>19.274635129135</v>
      </c>
      <c r="AV1943" s="2" t="n">
        <v>17.5216434939183</v>
      </c>
      <c r="AW1943" s="2" t="n">
        <v>17.9216682309644</v>
      </c>
      <c r="AX1943" s="2" t="n">
        <v>18.0651637284641</v>
      </c>
      <c r="AY1943" s="2" t="n">
        <v>17.9489761874076</v>
      </c>
      <c r="AZ1943" s="2" t="n">
        <v>17.6080413181801</v>
      </c>
      <c r="BA1943" s="2" t="n">
        <v>17.7184676812138</v>
      </c>
      <c r="BB1943" s="2" t="n">
        <v>17.8466029871446</v>
      </c>
      <c r="BC1943" s="2" t="n">
        <v>18.1710079164442</v>
      </c>
      <c r="BD1943" s="2" t="n">
        <v>17.7649419754773</v>
      </c>
      <c r="BE1943" s="2" t="n">
        <v>18.0369557864301</v>
      </c>
      <c r="BF1943" s="2" t="n">
        <v>18.0829485877799</v>
      </c>
      <c r="BG1943" s="2" t="n">
        <v>18.4842646095607</v>
      </c>
      <c r="BH1943" s="2" t="n">
        <v>17.7169744707084</v>
      </c>
      <c r="BI1943" s="2" t="n">
        <v>18.0717401280904</v>
      </c>
      <c r="BJ1943" s="2" t="n">
        <v>18.0633337607068</v>
      </c>
      <c r="BK1943" s="2" t="n">
        <v>18.3293089321456</v>
      </c>
      <c r="BL1943" s="2" t="n">
        <v>18.2888806971736</v>
      </c>
      <c r="BM1943" s="2" t="n">
        <v>17.8518096042407</v>
      </c>
      <c r="BN1943" s="2" t="n">
        <v>17.9172231418901</v>
      </c>
      <c r="BO1943" s="2" t="n">
        <v>-0.0743135226139415</v>
      </c>
      <c r="BP1943" s="2" t="n">
        <v>-0.259981655057312</v>
      </c>
      <c r="BQ1943" s="2" t="n">
        <v>0.111354609829429</v>
      </c>
      <c r="BR1943" s="2" t="n">
        <v>17.9294759607682</v>
      </c>
      <c r="BS1943" s="2" t="n">
        <v>-0.800012532701922</v>
      </c>
      <c r="BT1943" s="2" t="n">
        <v>-5.91674220032486</v>
      </c>
      <c r="BU1943" s="2" t="n">
        <v>0.426744050169397</v>
      </c>
      <c r="BV1943" s="2" t="n">
        <v>0.642384381686604</v>
      </c>
      <c r="BW1943" s="2" t="n">
        <v>0</v>
      </c>
      <c r="BX1943" s="2" t="n">
        <v>0</v>
      </c>
      <c r="BY1943" s="2" t="n">
        <v>-0.0333348811200871</v>
      </c>
      <c r="BZ1943" s="2" t="n">
        <v>-0.225092103753315</v>
      </c>
      <c r="CA1943" s="2" t="n">
        <v>0.158422341513141</v>
      </c>
      <c r="CB1943" s="2" t="n">
        <v>17.9294759607682</v>
      </c>
      <c r="CC1943" s="2" t="n">
        <v>-0.347466941236523</v>
      </c>
      <c r="CD1943" s="2" t="n">
        <v>-5.75371218470323</v>
      </c>
      <c r="CE1943" s="2" t="n">
        <v>0.729411884063297</v>
      </c>
      <c r="CF1943" s="2" t="n">
        <v>0.949292101831993</v>
      </c>
      <c r="CG1943" s="2" t="n">
        <v>0</v>
      </c>
      <c r="CH1943" s="2" t="n">
        <v>0</v>
      </c>
      <c r="CI1943" s="2" t="n">
        <v>-0.230303855703774</v>
      </c>
      <c r="CJ1943" s="2" t="n">
        <v>-0.459848372505458</v>
      </c>
      <c r="CK1943" s="2" t="n">
        <v>-0.000759338902089679</v>
      </c>
      <c r="CL1943" s="2" t="n">
        <v>17.9294759607682</v>
      </c>
      <c r="CM1943" s="2" t="n">
        <v>-2.0053980908072</v>
      </c>
      <c r="CN1943" s="2" t="n">
        <v>-4.44766530834284</v>
      </c>
      <c r="CO1943" s="2" t="n">
        <v>0.0492697962243038</v>
      </c>
      <c r="CP1943" s="2" t="n">
        <v>0.146567292969778</v>
      </c>
      <c r="CQ1943" s="2" t="n">
        <v>-1</v>
      </c>
      <c r="CR1943" s="2" t="n">
        <v>0</v>
      </c>
      <c r="CS1943" s="2" t="n">
        <v>0.0409786414938544</v>
      </c>
      <c r="CT1943" s="2" t="n">
        <v>-0.225936116129283</v>
      </c>
      <c r="CU1943" s="2" t="n">
        <v>0.307893399116992</v>
      </c>
      <c r="CV1943" s="2" t="n">
        <v>17.9294759607682</v>
      </c>
      <c r="CW1943" s="2" t="n">
        <v>0.306867773063805</v>
      </c>
      <c r="CX1943" s="2" t="n">
        <v>-5.3291825718229</v>
      </c>
      <c r="CY1943" s="2" t="n">
        <v>0.75996752550072</v>
      </c>
      <c r="CZ1943" s="2" t="n">
        <v>0.960857568400566</v>
      </c>
      <c r="DA1943" s="2" t="n">
        <v>0</v>
      </c>
      <c r="DB1943" s="2" t="n">
        <v>0</v>
      </c>
    </row>
    <row r="1944">
      <c r="A1944" s="5" t="str">
        <f>HYPERLINK("https://www.uniprot.org/uniprot/Q9NZ01", "Q9NZ01")</f>
      </c>
      <c r="B1944" s="2" t="s">
        <v>5821</v>
      </c>
      <c r="C1944" s="2" t="s">
        <v>5822</v>
      </c>
      <c r="D1944" s="2" t="s">
        <v>5823</v>
      </c>
      <c r="E1944" s="2" t="n">
        <v>18.784469268206</v>
      </c>
      <c r="F1944" s="2" t="n">
        <v>20.4915024915349</v>
      </c>
      <c r="G1944" s="2" t="n">
        <v>19.571578799936</v>
      </c>
      <c r="H1944" s="2" t="n">
        <v>20.0850157187806</v>
      </c>
      <c r="I1944" s="2" t="n">
        <v>20.5667387495945</v>
      </c>
      <c r="J1944" s="2" t="n">
        <v>20.4292946830526</v>
      </c>
      <c r="K1944" s="2" t="n">
        <v>20.5450687425614</v>
      </c>
      <c r="L1944" s="2" t="n">
        <v>20.8276304698446</v>
      </c>
      <c r="M1944" s="2" t="n">
        <v>20.4528496986395</v>
      </c>
      <c r="N1944" s="2" t="n">
        <v>20.3686987995884</v>
      </c>
      <c r="O1944" s="2" t="n">
        <v>17.8644062967716</v>
      </c>
      <c r="P1944" s="2" t="n">
        <v>20.482205725211</v>
      </c>
      <c r="Q1944" s="2" t="n">
        <v>20.4442096379932</v>
      </c>
      <c r="R1944" s="2" t="n">
        <v>20.0687380699887</v>
      </c>
      <c r="S1944" s="2" t="n">
        <v>19.9815213441558</v>
      </c>
      <c r="T1944" s="2" t="n">
        <v>19.7516114736891</v>
      </c>
      <c r="U1944" s="2" t="n">
        <v>19.9215157957897</v>
      </c>
      <c r="V1944" s="2" t="n">
        <v>19.7104278773259</v>
      </c>
      <c r="W1944" s="2" t="n">
        <v>19.3964010232507</v>
      </c>
      <c r="X1944" s="2" t="n">
        <v>20.4887557304102</v>
      </c>
      <c r="Y1944" s="2" t="n">
        <v>20.3005654885289</v>
      </c>
      <c r="Z1944" s="2" t="n">
        <v>20.4693547233455</v>
      </c>
      <c r="AA1944" s="2" t="n">
        <v>20.0807496111611</v>
      </c>
      <c r="AB1944" s="2" t="n">
        <v>20.4462117309755</v>
      </c>
      <c r="AC1944" s="2" t="n">
        <v>20.149837646109</v>
      </c>
      <c r="AD1944" s="2" t="n">
        <v>19.8425991103368</v>
      </c>
      <c r="AE1944" s="2" t="n">
        <v>20.0073087122932</v>
      </c>
      <c r="AF1944" s="2" t="n">
        <v>20.4793816417167</v>
      </c>
      <c r="AG1944" s="2" t="n">
        <v>20.6969183681856</v>
      </c>
      <c r="AH1944" s="2" t="n">
        <v>20.444521850235</v>
      </c>
      <c r="AI1944" s="2" t="n">
        <v>20.3868724192228</v>
      </c>
      <c r="AJ1944" s="2" t="n">
        <v>20.3888474023051</v>
      </c>
      <c r="AK1944" s="2" t="n">
        <v>20.3823532252173</v>
      </c>
      <c r="AL1944" s="2" t="n">
        <v>20.5282036324883</v>
      </c>
      <c r="AM1944" s="2" t="n">
        <v>19.4422065907226</v>
      </c>
      <c r="AN1944" s="2" t="n">
        <v>19.5356185319389</v>
      </c>
      <c r="AO1944" s="2" t="n">
        <v>19.3332056665718</v>
      </c>
      <c r="AP1944" s="2" t="n">
        <v>20.6449264113002</v>
      </c>
      <c r="AQ1944" s="2" t="n">
        <v>20.4976552474595</v>
      </c>
      <c r="AR1944" s="2" t="n">
        <v>20.0767937859196</v>
      </c>
      <c r="AS1944" s="2" t="n">
        <v>19.7368775607785</v>
      </c>
      <c r="AT1944" s="2" t="n">
        <v>20.5674148594368</v>
      </c>
      <c r="AU1944" s="2" t="n">
        <v>19.4053319473333</v>
      </c>
      <c r="AV1944" s="2" t="n">
        <v>20.5347333951717</v>
      </c>
      <c r="AW1944" s="2" t="n">
        <v>20.3851460362941</v>
      </c>
      <c r="AX1944" s="2" t="n">
        <v>20.2882642211399</v>
      </c>
      <c r="AY1944" s="2" t="n">
        <v>19.9439141172924</v>
      </c>
      <c r="AZ1944" s="2" t="n">
        <v>20.4624895171717</v>
      </c>
      <c r="BA1944" s="2" t="n">
        <v>20.3116209760107</v>
      </c>
      <c r="BB1944" s="2" t="n">
        <v>20.597885634395</v>
      </c>
      <c r="BC1944" s="2" t="n">
        <v>19.4604281987169</v>
      </c>
      <c r="BD1944" s="2" t="n">
        <v>19.2762407227189</v>
      </c>
      <c r="BE1944" s="2" t="n">
        <v>20.4428053376516</v>
      </c>
      <c r="BF1944" s="2" t="n">
        <v>20.5134338910087</v>
      </c>
      <c r="BG1944" s="2" t="n">
        <v>20.5397274720101</v>
      </c>
      <c r="BH1944" s="2" t="n">
        <v>20.0525938066975</v>
      </c>
      <c r="BI1944" s="2" t="n">
        <v>19.4871540057629</v>
      </c>
      <c r="BJ1944" s="2" t="n">
        <v>20.1338371794376</v>
      </c>
      <c r="BK1944" s="2" t="n">
        <v>19.6093297128563</v>
      </c>
      <c r="BL1944" s="2" t="n">
        <v>19.961447103375</v>
      </c>
      <c r="BM1944" s="2" t="n">
        <v>19.9124690447957</v>
      </c>
      <c r="BN1944" s="2" t="n">
        <v>20.3597745464754</v>
      </c>
      <c r="BO1944" s="2" t="n">
        <v>-0.0668312291827249</v>
      </c>
      <c r="BP1944" s="2" t="n">
        <v>-0.365600819317805</v>
      </c>
      <c r="BQ1944" s="2" t="n">
        <v>0.231938360952355</v>
      </c>
      <c r="BR1944" s="2" t="n">
        <v>20.1024143786917</v>
      </c>
      <c r="BS1944" s="2" t="n">
        <v>-0.447104837643839</v>
      </c>
      <c r="BT1944" s="2" t="n">
        <v>-6.13030227295628</v>
      </c>
      <c r="BU1944" s="2" t="n">
        <v>0.656350176774788</v>
      </c>
      <c r="BV1944" s="2" t="n">
        <v>0.806083336839968</v>
      </c>
      <c r="BW1944" s="2" t="n">
        <v>0</v>
      </c>
      <c r="BX1944" s="2" t="n">
        <v>0</v>
      </c>
      <c r="BY1944" s="2" t="n">
        <v>0.0814821524996141</v>
      </c>
      <c r="BZ1944" s="2" t="n">
        <v>-0.227085753352754</v>
      </c>
      <c r="CA1944" s="2" t="n">
        <v>0.390050058351982</v>
      </c>
      <c r="CB1944" s="2" t="n">
        <v>20.1024143786917</v>
      </c>
      <c r="CC1944" s="2" t="n">
        <v>0.527810531346124</v>
      </c>
      <c r="CD1944" s="2" t="n">
        <v>-5.68084143408004</v>
      </c>
      <c r="CE1944" s="2" t="n">
        <v>0.599506055051619</v>
      </c>
      <c r="CF1944" s="2" t="n">
        <v>0.918094710026423</v>
      </c>
      <c r="CG1944" s="2" t="n">
        <v>0</v>
      </c>
      <c r="CH1944" s="2" t="n">
        <v>0</v>
      </c>
      <c r="CI1944" s="2" t="n">
        <v>-0.0691412836073475</v>
      </c>
      <c r="CJ1944" s="2" t="n">
        <v>-0.438514962870867</v>
      </c>
      <c r="CK1944" s="2" t="n">
        <v>0.300232395656172</v>
      </c>
      <c r="CL1944" s="2" t="n">
        <v>20.1024143786917</v>
      </c>
      <c r="CM1944" s="2" t="n">
        <v>-0.37414315481713</v>
      </c>
      <c r="CN1944" s="2" t="n">
        <v>-6.29972728031684</v>
      </c>
      <c r="CO1944" s="2" t="n">
        <v>0.70956840153516</v>
      </c>
      <c r="CP1944" s="2" t="n">
        <v>0.82132059120473</v>
      </c>
      <c r="CQ1944" s="2" t="n">
        <v>0</v>
      </c>
      <c r="CR1944" s="2" t="n">
        <v>0</v>
      </c>
      <c r="CS1944" s="2" t="n">
        <v>0.148313381682339</v>
      </c>
      <c r="CT1944" s="2" t="n">
        <v>-0.281194965747137</v>
      </c>
      <c r="CU1944" s="2" t="n">
        <v>0.577821729111815</v>
      </c>
      <c r="CV1944" s="2" t="n">
        <v>20.1024143786917</v>
      </c>
      <c r="CW1944" s="2" t="n">
        <v>0.690200135128307</v>
      </c>
      <c r="CX1944" s="2" t="n">
        <v>-5.17734451054478</v>
      </c>
      <c r="CY1944" s="2" t="n">
        <v>0.49263202759755</v>
      </c>
      <c r="CZ1944" s="2" t="n">
        <v>0.885985557849973</v>
      </c>
      <c r="DA1944" s="2" t="n">
        <v>0</v>
      </c>
      <c r="DB1944" s="2" t="n">
        <v>0</v>
      </c>
    </row>
    <row r="1945">
      <c r="A1945" s="5" t="str">
        <f>HYPERLINK("https://www.uniprot.org/uniprot/Q9NZ08", "Q9NZ08")</f>
      </c>
      <c r="B1945" s="2" t="s">
        <v>5824</v>
      </c>
      <c r="C1945" s="2" t="s">
        <v>5825</v>
      </c>
      <c r="D1945" s="2" t="s">
        <v>5826</v>
      </c>
      <c r="E1945" s="2" t="n">
        <v>20.3233755249084</v>
      </c>
      <c r="F1945" s="2" t="n">
        <v>20.6413029681799</v>
      </c>
      <c r="G1945" s="2" t="n">
        <v>20.5729050085266</v>
      </c>
      <c r="H1945" s="2" t="n">
        <v>20.5171919550253</v>
      </c>
      <c r="I1945" s="2" t="n">
        <v>19.770400291945</v>
      </c>
      <c r="J1945" s="2" t="n">
        <v>20.7219117297757</v>
      </c>
      <c r="K1945" s="2" t="n">
        <v>20.966123851271</v>
      </c>
      <c r="L1945" s="2" t="n">
        <v>20.1511370333654</v>
      </c>
      <c r="M1945" s="2" t="n">
        <v>19.4792134801384</v>
      </c>
      <c r="N1945" s="2" t="n">
        <v>20.0163497428082</v>
      </c>
      <c r="O1945" s="2" t="n">
        <v>20.1652258451127</v>
      </c>
      <c r="P1945" s="2" t="n">
        <v>20.4112312513537</v>
      </c>
      <c r="Q1945" s="2" t="n">
        <v>19.4577556062156</v>
      </c>
      <c r="R1945" s="2" t="n">
        <v>20.0988335038515</v>
      </c>
      <c r="S1945" s="2" t="n">
        <v>19.3383232802606</v>
      </c>
      <c r="T1945" s="2" t="n">
        <v>20.5708066926767</v>
      </c>
      <c r="U1945" s="2" t="n">
        <v>20.2659436216236</v>
      </c>
      <c r="V1945" s="2" t="n">
        <v>20.84921150094</v>
      </c>
      <c r="W1945" s="2" t="n">
        <v>20.7121685142811</v>
      </c>
      <c r="X1945" s="2" t="n">
        <v>20.0287438927173</v>
      </c>
      <c r="Y1945" s="2" t="n">
        <v>20.4594480147971</v>
      </c>
      <c r="Z1945" s="2" t="n">
        <v>20.3275192878418</v>
      </c>
      <c r="AA1945" s="2" t="n">
        <v>20.2204507681064</v>
      </c>
      <c r="AB1945" s="2" t="n">
        <v>20.0670059124871</v>
      </c>
      <c r="AC1945" s="2" t="n">
        <v>19.7417901242827</v>
      </c>
      <c r="AD1945" s="2" t="n">
        <v>20.4014108108202</v>
      </c>
      <c r="AE1945" s="2" t="n">
        <v>20.4507198559213</v>
      </c>
      <c r="AF1945" s="2" t="n">
        <v>20.0181667140321</v>
      </c>
      <c r="AG1945" s="2" t="n">
        <v>20.3368757041224</v>
      </c>
      <c r="AH1945" s="2" t="n">
        <v>20.1911958028587</v>
      </c>
      <c r="AI1945" s="2" t="n">
        <v>19.3275316843705</v>
      </c>
      <c r="AJ1945" s="2" t="n">
        <v>20.5061487608361</v>
      </c>
      <c r="AK1945" s="2" t="n">
        <v>20.6954777449755</v>
      </c>
      <c r="AL1945" s="2" t="n">
        <v>20.4727812386032</v>
      </c>
      <c r="AM1945" s="2" t="n">
        <v>20.4909243069018</v>
      </c>
      <c r="AN1945" s="2" t="n">
        <v>20.5919067416355</v>
      </c>
      <c r="AO1945" s="2" t="n">
        <v>19.7906445807336</v>
      </c>
      <c r="AP1945" s="2" t="n">
        <v>20.5791546985279</v>
      </c>
      <c r="AQ1945" s="2" t="n">
        <v>20.8418930473996</v>
      </c>
      <c r="AR1945" s="2" t="n">
        <v>21.1261006289916</v>
      </c>
      <c r="AS1945" s="2" t="n">
        <v>19.7493757448029</v>
      </c>
      <c r="AT1945" s="2" t="n">
        <v>20.8405432637843</v>
      </c>
      <c r="AU1945" s="2" t="n">
        <v>19.8662633014649</v>
      </c>
      <c r="AV1945" s="2" t="n">
        <v>20.6175270726844</v>
      </c>
      <c r="AW1945" s="2" t="n">
        <v>20.0063401787661</v>
      </c>
      <c r="AX1945" s="2" t="n">
        <v>19.7869130587524</v>
      </c>
      <c r="AY1945" s="2" t="n">
        <v>20.057299507851</v>
      </c>
      <c r="AZ1945" s="2" t="n">
        <v>20.4270774271172</v>
      </c>
      <c r="BA1945" s="2" t="n">
        <v>20.1333109538144</v>
      </c>
      <c r="BB1945" s="2" t="n">
        <v>20.071089308289</v>
      </c>
      <c r="BC1945" s="2" t="n">
        <v>20.7894821696803</v>
      </c>
      <c r="BD1945" s="2" t="n">
        <v>21.6964455610481</v>
      </c>
      <c r="BE1945" s="2" t="n">
        <v>19.6204158446325</v>
      </c>
      <c r="BF1945" s="2" t="n">
        <v>20.8409534795449</v>
      </c>
      <c r="BG1945" s="2" t="n">
        <v>21.1042947583809</v>
      </c>
      <c r="BH1945" s="2" t="n">
        <v>21.2895953013777</v>
      </c>
      <c r="BI1945" s="2" t="n">
        <v>20.3647277940072</v>
      </c>
      <c r="BJ1945" s="2" t="n">
        <v>21.2279673663081</v>
      </c>
      <c r="BK1945" s="2" t="n">
        <v>20.3495905104501</v>
      </c>
      <c r="BL1945" s="2" t="n">
        <v>21.1478708457226</v>
      </c>
      <c r="BM1945" s="2" t="n">
        <v>19.7529624269082</v>
      </c>
      <c r="BN1945" s="2" t="n">
        <v>20.2092132423848</v>
      </c>
      <c r="BO1945" s="2" t="n">
        <v>0.23704815276793</v>
      </c>
      <c r="BP1945" s="2" t="n">
        <v>-0.0261557748377759</v>
      </c>
      <c r="BQ1945" s="2" t="n">
        <v>0.500252080373635</v>
      </c>
      <c r="BR1945" s="2" t="n">
        <v>20.349105820016</v>
      </c>
      <c r="BS1945" s="2" t="n">
        <v>1.80015756982944</v>
      </c>
      <c r="BT1945" s="2" t="n">
        <v>-4.68571246671687</v>
      </c>
      <c r="BU1945" s="2" t="n">
        <v>0.0766781896957552</v>
      </c>
      <c r="BV1945" s="2" t="n">
        <v>0.232881406689531</v>
      </c>
      <c r="BW1945" s="2" t="n">
        <v>0</v>
      </c>
      <c r="BX1945" s="2" t="n">
        <v>0</v>
      </c>
      <c r="BY1945" s="2" t="n">
        <v>0.134011742984697</v>
      </c>
      <c r="BZ1945" s="2" t="n">
        <v>-0.137824104554844</v>
      </c>
      <c r="CA1945" s="2" t="n">
        <v>0.405847590524238</v>
      </c>
      <c r="CB1945" s="2" t="n">
        <v>20.349105820016</v>
      </c>
      <c r="CC1945" s="2" t="n">
        <v>0.985377042181972</v>
      </c>
      <c r="CD1945" s="2" t="n">
        <v>-5.36355405876672</v>
      </c>
      <c r="CE1945" s="2" t="n">
        <v>0.328250989488254</v>
      </c>
      <c r="CF1945" s="2" t="n">
        <v>0.802307366712372</v>
      </c>
      <c r="CG1945" s="2" t="n">
        <v>0</v>
      </c>
      <c r="CH1945" s="2" t="n">
        <v>0</v>
      </c>
      <c r="CI1945" s="2" t="n">
        <v>-0.155176640144347</v>
      </c>
      <c r="CJ1945" s="2" t="n">
        <v>-0.480579915264727</v>
      </c>
      <c r="CK1945" s="2" t="n">
        <v>0.170226634976033</v>
      </c>
      <c r="CL1945" s="2" t="n">
        <v>20.349105820016</v>
      </c>
      <c r="CM1945" s="2" t="n">
        <v>-0.953170814405932</v>
      </c>
      <c r="CN1945" s="2" t="n">
        <v>-5.92378054132761</v>
      </c>
      <c r="CO1945" s="2" t="n">
        <v>0.344187779482421</v>
      </c>
      <c r="CP1945" s="2" t="n">
        <v>0.526432309720994</v>
      </c>
      <c r="CQ1945" s="2" t="n">
        <v>0</v>
      </c>
      <c r="CR1945" s="2" t="n">
        <v>0</v>
      </c>
      <c r="CS1945" s="2" t="n">
        <v>-0.103036409783233</v>
      </c>
      <c r="CT1945" s="2" t="n">
        <v>-0.481415895900821</v>
      </c>
      <c r="CU1945" s="2" t="n">
        <v>0.275343076334356</v>
      </c>
      <c r="CV1945" s="2" t="n">
        <v>20.349105820016</v>
      </c>
      <c r="CW1945" s="2" t="n">
        <v>-0.544288860355143</v>
      </c>
      <c r="CX1945" s="2" t="n">
        <v>-5.24876192624207</v>
      </c>
      <c r="CY1945" s="2" t="n">
        <v>0.588185863465137</v>
      </c>
      <c r="CZ1945" s="2" t="n">
        <v>0.910701670267581</v>
      </c>
      <c r="DA1945" s="2" t="n">
        <v>0</v>
      </c>
      <c r="DB1945" s="2" t="n">
        <v>0</v>
      </c>
    </row>
    <row r="1946">
      <c r="A1946" s="5" t="str">
        <f>HYPERLINK("https://www.uniprot.org/uniprot/Q9NZ45", "Q9NZ45")</f>
      </c>
      <c r="B1946" s="2" t="s">
        <v>5827</v>
      </c>
      <c r="C1946" s="2" t="s">
        <v>5828</v>
      </c>
      <c r="D1946" s="2" t="s">
        <v>5829</v>
      </c>
      <c r="E1946" s="2" t="n">
        <v>25.7910199315831</v>
      </c>
      <c r="F1946" s="2" t="n">
        <v>26.2813458486809</v>
      </c>
      <c r="G1946" s="2" t="n">
        <v>26.3886546254406</v>
      </c>
      <c r="H1946" s="2" t="n">
        <v>26.4607739370482</v>
      </c>
      <c r="I1946" s="2" t="n">
        <v>25.7374065175363</v>
      </c>
      <c r="J1946" s="2" t="n">
        <v>26.4167517568807</v>
      </c>
      <c r="K1946" s="2" t="n">
        <v>25.7819554008511</v>
      </c>
      <c r="L1946" s="2" t="n">
        <v>26.0810885514056</v>
      </c>
      <c r="M1946" s="2" t="n">
        <v>25.8796728313159</v>
      </c>
      <c r="N1946" s="2" t="n">
        <v>25.8684345615006</v>
      </c>
      <c r="O1946" s="2" t="n">
        <v>26.1733024837793</v>
      </c>
      <c r="P1946" s="2" t="n">
        <v>26.0726344317388</v>
      </c>
      <c r="Q1946" s="2" t="n">
        <v>26.2629723313783</v>
      </c>
      <c r="R1946" s="2" t="n">
        <v>26.1918340183865</v>
      </c>
      <c r="S1946" s="2" t="n">
        <v>26.5966229935045</v>
      </c>
      <c r="T1946" s="2" t="n">
        <v>25.9943147820016</v>
      </c>
      <c r="U1946" s="2" t="n">
        <v>26.5927347775328</v>
      </c>
      <c r="V1946" s="2" t="n">
        <v>26.4185025880664</v>
      </c>
      <c r="W1946" s="2" t="n">
        <v>26.2261520611809</v>
      </c>
      <c r="X1946" s="2" t="n">
        <v>26.1319507500625</v>
      </c>
      <c r="Y1946" s="2" t="n">
        <v>26.02477788934</v>
      </c>
      <c r="Z1946" s="2" t="n">
        <v>26.1949604602827</v>
      </c>
      <c r="AA1946" s="2" t="n">
        <v>26.295288078975</v>
      </c>
      <c r="AB1946" s="2" t="n">
        <v>26.153973689466</v>
      </c>
      <c r="AC1946" s="2" t="n">
        <v>26.354162132647</v>
      </c>
      <c r="AD1946" s="2" t="n">
        <v>26.4120918184977</v>
      </c>
      <c r="AE1946" s="2" t="n">
        <v>26.3124249893101</v>
      </c>
      <c r="AF1946" s="2" t="n">
        <v>25.952722449735</v>
      </c>
      <c r="AG1946" s="2" t="n">
        <v>26.0081244864748</v>
      </c>
      <c r="AH1946" s="2" t="n">
        <v>26.036172631253</v>
      </c>
      <c r="AI1946" s="2" t="n">
        <v>25.9883216600114</v>
      </c>
      <c r="AJ1946" s="2" t="n">
        <v>25.7606306578371</v>
      </c>
      <c r="AK1946" s="2" t="n">
        <v>26.1366825010487</v>
      </c>
      <c r="AL1946" s="2" t="n">
        <v>25.7920500395919</v>
      </c>
      <c r="AM1946" s="2" t="n">
        <v>25.4820136136447</v>
      </c>
      <c r="AN1946" s="2" t="n">
        <v>25.2264125668261</v>
      </c>
      <c r="AO1946" s="2" t="n">
        <v>25.3899216136715</v>
      </c>
      <c r="AP1946" s="2" t="n">
        <v>26.0352115341559</v>
      </c>
      <c r="AQ1946" s="2" t="n">
        <v>26.0906115134823</v>
      </c>
      <c r="AR1946" s="2" t="n">
        <v>25.7008196304351</v>
      </c>
      <c r="AS1946" s="2" t="n">
        <v>26.0064801865025</v>
      </c>
      <c r="AT1946" s="2" t="n">
        <v>25.8303799732058</v>
      </c>
      <c r="AU1946" s="2" t="n">
        <v>25.7735183386756</v>
      </c>
      <c r="AV1946" s="2" t="n">
        <v>26.0363017294104</v>
      </c>
      <c r="AW1946" s="2" t="n">
        <v>25.5165098959313</v>
      </c>
      <c r="AX1946" s="2" t="n">
        <v>26.0651866551077</v>
      </c>
      <c r="AY1946" s="2" t="n">
        <v>26.3848751587501</v>
      </c>
      <c r="AZ1946" s="2" t="n">
        <v>25.7732014287094</v>
      </c>
      <c r="BA1946" s="2" t="n">
        <v>25.9806950612376</v>
      </c>
      <c r="BB1946" s="2" t="n">
        <v>26.2310305466181</v>
      </c>
      <c r="BC1946" s="2" t="n">
        <v>25.0631804793231</v>
      </c>
      <c r="BD1946" s="2" t="n">
        <v>24.993598868298</v>
      </c>
      <c r="BE1946" s="2" t="n">
        <v>25.869862100082</v>
      </c>
      <c r="BF1946" s="2" t="n">
        <v>26.2076893437242</v>
      </c>
      <c r="BG1946" s="2" t="n">
        <v>26.166297903515</v>
      </c>
      <c r="BH1946" s="2" t="n">
        <v>26.1213054777758</v>
      </c>
      <c r="BI1946" s="2" t="n">
        <v>25.8893097737594</v>
      </c>
      <c r="BJ1946" s="2" t="n">
        <v>26.0790568956982</v>
      </c>
      <c r="BK1946" s="2" t="n">
        <v>25.8041281941498</v>
      </c>
      <c r="BL1946" s="2" t="n">
        <v>25.9339030218586</v>
      </c>
      <c r="BM1946" s="2" t="n">
        <v>25.6539418045379</v>
      </c>
      <c r="BN1946" s="2" t="n">
        <v>25.6940887106465</v>
      </c>
      <c r="BO1946" s="2" t="n">
        <v>0.0634445411966205</v>
      </c>
      <c r="BP1946" s="2" t="n">
        <v>-0.104509479683776</v>
      </c>
      <c r="BQ1946" s="2" t="n">
        <v>0.231398562077017</v>
      </c>
      <c r="BR1946" s="2" t="n">
        <v>25.9962909787755</v>
      </c>
      <c r="BS1946" s="2" t="n">
        <v>0.755040359844258</v>
      </c>
      <c r="BT1946" s="2" t="n">
        <v>-5.95057279509451</v>
      </c>
      <c r="BU1946" s="2" t="n">
        <v>0.453070185279746</v>
      </c>
      <c r="BV1946" s="2" t="n">
        <v>0.666889170848358</v>
      </c>
      <c r="BW1946" s="2" t="n">
        <v>0</v>
      </c>
      <c r="BX1946" s="2" t="n">
        <v>0</v>
      </c>
      <c r="BY1946" s="2" t="n">
        <v>0.0749255575863472</v>
      </c>
      <c r="BZ1946" s="2" t="n">
        <v>-0.0985366092932125</v>
      </c>
      <c r="CA1946" s="2" t="n">
        <v>0.248387724465907</v>
      </c>
      <c r="CB1946" s="2" t="n">
        <v>25.9962909787755</v>
      </c>
      <c r="CC1946" s="2" t="n">
        <v>0.863359212799029</v>
      </c>
      <c r="CD1946" s="2" t="n">
        <v>-5.46650926700939</v>
      </c>
      <c r="CE1946" s="2" t="n">
        <v>0.391252162695176</v>
      </c>
      <c r="CF1946" s="2" t="n">
        <v>0.835195571421662</v>
      </c>
      <c r="CG1946" s="2" t="n">
        <v>0</v>
      </c>
      <c r="CH1946" s="2" t="n">
        <v>0</v>
      </c>
      <c r="CI1946" s="2" t="n">
        <v>0.330357257889258</v>
      </c>
      <c r="CJ1946" s="2" t="n">
        <v>0.122712983879826</v>
      </c>
      <c r="CK1946" s="2" t="n">
        <v>0.53800153189869</v>
      </c>
      <c r="CL1946" s="2" t="n">
        <v>25.9962909787755</v>
      </c>
      <c r="CM1946" s="2" t="n">
        <v>3.18002258518591</v>
      </c>
      <c r="CN1946" s="2" t="n">
        <v>-1.75566294192664</v>
      </c>
      <c r="CO1946" s="2" t="n">
        <v>0.00229532682633143</v>
      </c>
      <c r="CP1946" s="2" t="n">
        <v>0.0169280353441943</v>
      </c>
      <c r="CQ1946" s="2" t="n">
        <v>1</v>
      </c>
      <c r="CR1946" s="2" t="n">
        <v>1</v>
      </c>
      <c r="CS1946" s="2" t="n">
        <v>0.0114810163897268</v>
      </c>
      <c r="CT1946" s="2" t="n">
        <v>-0.229968101373095</v>
      </c>
      <c r="CU1946" s="2" t="n">
        <v>0.252930134152548</v>
      </c>
      <c r="CV1946" s="2" t="n">
        <v>25.9962909787755</v>
      </c>
      <c r="CW1946" s="2" t="n">
        <v>0.0950431945966691</v>
      </c>
      <c r="CX1946" s="2" t="n">
        <v>-5.36315743511421</v>
      </c>
      <c r="CY1946" s="2" t="n">
        <v>0.924585607705367</v>
      </c>
      <c r="CZ1946" s="2" t="n">
        <v>0.993116085131734</v>
      </c>
      <c r="DA1946" s="2" t="n">
        <v>0</v>
      </c>
      <c r="DB1946" s="2" t="n">
        <v>0</v>
      </c>
    </row>
    <row r="1947">
      <c r="A1947" s="5" t="str">
        <f>HYPERLINK("https://www.uniprot.org/uniprot/Q9NZA1", "Q9NZA1")</f>
      </c>
      <c r="B1947" s="2" t="s">
        <v>5830</v>
      </c>
      <c r="C1947" s="2" t="s">
        <v>5831</v>
      </c>
      <c r="D1947" s="2" t="s">
        <v>5832</v>
      </c>
      <c r="E1947" s="2" t="n">
        <v>22.207482621857</v>
      </c>
      <c r="F1947" s="2" t="n">
        <v>21.922529316496</v>
      </c>
      <c r="G1947" s="2" t="n">
        <v>21.7648745411726</v>
      </c>
      <c r="H1947" s="2" t="n">
        <v>21.6985985502245</v>
      </c>
      <c r="I1947" s="2" t="n">
        <v>22.8108149522773</v>
      </c>
      <c r="J1947" s="2" t="n">
        <v>21.8400654962393</v>
      </c>
      <c r="K1947" s="2" t="n">
        <v>21.8867924233154</v>
      </c>
      <c r="L1947" s="2" t="n">
        <v>22.3232568022763</v>
      </c>
      <c r="M1947" s="2" t="n">
        <v>22.2381100579921</v>
      </c>
      <c r="N1947" s="2" t="n">
        <v>22.0193613469439</v>
      </c>
      <c r="O1947" s="2" t="n">
        <v>21.8735381549629</v>
      </c>
      <c r="P1947" s="2" t="n">
        <v>22.3165989611181</v>
      </c>
      <c r="Q1947" s="2" t="n">
        <v>21.926469184641</v>
      </c>
      <c r="R1947" s="2" t="n">
        <v>21.3747389241949</v>
      </c>
      <c r="S1947" s="2" t="n">
        <v>22.0680879686931</v>
      </c>
      <c r="T1947" s="2" t="n">
        <v>22.1853633826798</v>
      </c>
      <c r="U1947" s="2" t="n">
        <v>21.6873819149227</v>
      </c>
      <c r="V1947" s="2" t="n">
        <v>21.7038540324208</v>
      </c>
      <c r="W1947" s="2" t="n">
        <v>21.5100449676945</v>
      </c>
      <c r="X1947" s="2" t="n">
        <v>22.1797580113897</v>
      </c>
      <c r="Y1947" s="2" t="n">
        <v>21.4426075449799</v>
      </c>
      <c r="Z1947" s="2" t="n">
        <v>21.9503122702924</v>
      </c>
      <c r="AA1947" s="2" t="n">
        <v>21.9740603438012</v>
      </c>
      <c r="AB1947" s="2" t="n">
        <v>21.9547472071636</v>
      </c>
      <c r="AC1947" s="2" t="n">
        <v>21.9424402524546</v>
      </c>
      <c r="AD1947" s="2" t="n">
        <v>21.8020402254842</v>
      </c>
      <c r="AE1947" s="2" t="n">
        <v>22.1034918656194</v>
      </c>
      <c r="AF1947" s="2" t="n">
        <v>21.7019044156087</v>
      </c>
      <c r="AG1947" s="2" t="n">
        <v>21.9698920324184</v>
      </c>
      <c r="AH1947" s="2" t="n">
        <v>21.6014659323823</v>
      </c>
      <c r="AI1947" s="2" t="n">
        <v>22.103567601612</v>
      </c>
      <c r="AJ1947" s="2" t="n">
        <v>22.8409420553171</v>
      </c>
      <c r="AK1947" s="2" t="n">
        <v>21.8375341011407</v>
      </c>
      <c r="AL1947" s="2" t="n">
        <v>21.7686030710718</v>
      </c>
      <c r="AM1947" s="2" t="n">
        <v>22.0992047864867</v>
      </c>
      <c r="AN1947" s="2" t="n">
        <v>22.8583790746398</v>
      </c>
      <c r="AO1947" s="2" t="n">
        <v>22.7462132494282</v>
      </c>
      <c r="AP1947" s="2" t="n">
        <v>22.4077229515558</v>
      </c>
      <c r="AQ1947" s="2" t="n">
        <v>21.6841149461248</v>
      </c>
      <c r="AR1947" s="2" t="n">
        <v>22.2677790272529</v>
      </c>
      <c r="AS1947" s="2" t="n">
        <v>22.2410375776404</v>
      </c>
      <c r="AT1947" s="2" t="n">
        <v>21.9198775557252</v>
      </c>
      <c r="AU1947" s="2" t="n">
        <v>22.1039392463917</v>
      </c>
      <c r="AV1947" s="2" t="n">
        <v>22.1448630586974</v>
      </c>
      <c r="AW1947" s="2" t="n">
        <v>22.3036918825812</v>
      </c>
      <c r="AX1947" s="2" t="n">
        <v>22.2305092461483</v>
      </c>
      <c r="AY1947" s="2" t="n">
        <v>21.6089769978421</v>
      </c>
      <c r="AZ1947" s="2" t="n">
        <v>22.6409618731739</v>
      </c>
      <c r="BA1947" s="2" t="n">
        <v>21.5606283665513</v>
      </c>
      <c r="BB1947" s="2" t="n">
        <v>21.4179990622405</v>
      </c>
      <c r="BC1947" s="2" t="n">
        <v>22.1292536628254</v>
      </c>
      <c r="BD1947" s="2" t="n">
        <v>21.9990993838635</v>
      </c>
      <c r="BE1947" s="2" t="n">
        <v>21.9537548290674</v>
      </c>
      <c r="BF1947" s="2" t="n">
        <v>22.3550616717916</v>
      </c>
      <c r="BG1947" s="2" t="n">
        <v>22.0999909092486</v>
      </c>
      <c r="BH1947" s="2" t="n">
        <v>22.2327235022802</v>
      </c>
      <c r="BI1947" s="2" t="n">
        <v>21.6267845041925</v>
      </c>
      <c r="BJ1947" s="2" t="n">
        <v>21.8672293393927</v>
      </c>
      <c r="BK1947" s="2" t="n">
        <v>22.5905377147082</v>
      </c>
      <c r="BL1947" s="2" t="n">
        <v>21.8569740475044</v>
      </c>
      <c r="BM1947" s="2" t="n">
        <v>22.4536147004548</v>
      </c>
      <c r="BN1947" s="2" t="n">
        <v>21.8167914607733</v>
      </c>
      <c r="BO1947" s="2" t="n">
        <v>-0.209224837868948</v>
      </c>
      <c r="BP1947" s="2" t="n">
        <v>-0.396073076474931</v>
      </c>
      <c r="BQ1947" s="2" t="n">
        <v>-0.022376599262966</v>
      </c>
      <c r="BR1947" s="2" t="n">
        <v>22.0282104057974</v>
      </c>
      <c r="BS1947" s="2" t="n">
        <v>-2.23815697657715</v>
      </c>
      <c r="BT1947" s="2" t="n">
        <v>-3.87710806510422</v>
      </c>
      <c r="BU1947" s="2" t="n">
        <v>0.0287947756432953</v>
      </c>
      <c r="BV1947" s="2" t="n">
        <v>0.126111352073741</v>
      </c>
      <c r="BW1947" s="2" t="n">
        <v>-1</v>
      </c>
      <c r="BX1947" s="2" t="n">
        <v>0</v>
      </c>
      <c r="BY1947" s="2" t="n">
        <v>-0.170796993539497</v>
      </c>
      <c r="BZ1947" s="2" t="n">
        <v>-0.363773024576606</v>
      </c>
      <c r="CA1947" s="2" t="n">
        <v>0.0221790374976121</v>
      </c>
      <c r="CB1947" s="2" t="n">
        <v>22.0282104057974</v>
      </c>
      <c r="CC1947" s="2" t="n">
        <v>-1.7690624452179</v>
      </c>
      <c r="CD1947" s="2" t="n">
        <v>-4.39813398210391</v>
      </c>
      <c r="CE1947" s="2" t="n">
        <v>0.081778773648463</v>
      </c>
      <c r="CF1947" s="2" t="n">
        <v>0.567640899442273</v>
      </c>
      <c r="CG1947" s="2" t="n">
        <v>0</v>
      </c>
      <c r="CH1947" s="2" t="n">
        <v>0</v>
      </c>
      <c r="CI1947" s="2" t="n">
        <v>-0.204285760994722</v>
      </c>
      <c r="CJ1947" s="2" t="n">
        <v>-0.435289262142867</v>
      </c>
      <c r="CK1947" s="2" t="n">
        <v>0.0267177401534231</v>
      </c>
      <c r="CL1947" s="2" t="n">
        <v>22.0282104057974</v>
      </c>
      <c r="CM1947" s="2" t="n">
        <v>-1.76760754176868</v>
      </c>
      <c r="CN1947" s="2" t="n">
        <v>-4.86563205980191</v>
      </c>
      <c r="CO1947" s="2" t="n">
        <v>0.0820241698282654</v>
      </c>
      <c r="CP1947" s="2" t="n">
        <v>0.205638014269096</v>
      </c>
      <c r="CQ1947" s="2" t="n">
        <v>0</v>
      </c>
      <c r="CR1947" s="2" t="n">
        <v>0</v>
      </c>
      <c r="CS1947" s="2" t="n">
        <v>0.0384278443294512</v>
      </c>
      <c r="CT1947" s="2" t="n">
        <v>-0.230183422792748</v>
      </c>
      <c r="CU1947" s="2" t="n">
        <v>0.30703911145165</v>
      </c>
      <c r="CV1947" s="2" t="n">
        <v>22.0282104057974</v>
      </c>
      <c r="CW1947" s="2" t="n">
        <v>0.285948688173363</v>
      </c>
      <c r="CX1947" s="2" t="n">
        <v>-5.33412803451674</v>
      </c>
      <c r="CY1947" s="2" t="n">
        <v>0.775866232228395</v>
      </c>
      <c r="CZ1947" s="2" t="n">
        <v>0.965401216902819</v>
      </c>
      <c r="DA1947" s="2" t="n">
        <v>0</v>
      </c>
      <c r="DB1947" s="2" t="n">
        <v>0</v>
      </c>
    </row>
    <row r="1948">
      <c r="A1948" s="5" t="str">
        <f>HYPERLINK("https://www.uniprot.org/uniprot/Q9NZB2", "Q9NZB2")</f>
      </c>
      <c r="B1948" s="2" t="s">
        <v>5833</v>
      </c>
      <c r="C1948" s="2" t="s">
        <v>5834</v>
      </c>
      <c r="D1948" s="2" t="s">
        <v>5835</v>
      </c>
      <c r="E1948" s="2" t="n">
        <v>15.4262136288935</v>
      </c>
      <c r="F1948" s="2" t="n">
        <v>15.7037397637502</v>
      </c>
      <c r="G1948" s="2" t="n">
        <v>15.5809545343952</v>
      </c>
      <c r="H1948" s="2" t="n">
        <v>15.4603155399263</v>
      </c>
      <c r="I1948" s="2" t="n">
        <v>15.8190508977079</v>
      </c>
      <c r="J1948" s="2" t="n">
        <v>15.7012495010663</v>
      </c>
      <c r="K1948" s="2" t="n">
        <v>15.5159896522365</v>
      </c>
      <c r="L1948" s="2" t="n">
        <v>15.2783417518563</v>
      </c>
      <c r="M1948" s="2" t="n">
        <v>15.2696227483643</v>
      </c>
      <c r="N1948" s="2" t="n">
        <v>15.4539481896711</v>
      </c>
      <c r="O1948" s="2" t="n">
        <v>15.6390260607217</v>
      </c>
      <c r="P1948" s="2" t="n">
        <v>15.1562096116517</v>
      </c>
      <c r="Q1948" s="2" t="n">
        <v>15.8663378425938</v>
      </c>
      <c r="R1948" s="2" t="n">
        <v>15.5426725543394</v>
      </c>
      <c r="S1948" s="2" t="n">
        <v>15.5892935048194</v>
      </c>
      <c r="T1948" s="2" t="n">
        <v>15.5461129536996</v>
      </c>
      <c r="U1948" s="2" t="n">
        <v>16.3716403572542</v>
      </c>
      <c r="V1948" s="2" t="n">
        <v>15.5722848311272</v>
      </c>
      <c r="W1948" s="2" t="n">
        <v>15.2787756622444</v>
      </c>
      <c r="X1948" s="2" t="n">
        <v>15.7572149721453</v>
      </c>
      <c r="Y1948" s="2" t="n">
        <v>15.7692638831468</v>
      </c>
      <c r="Z1948" s="2" t="n">
        <v>15.5286328161744</v>
      </c>
      <c r="AA1948" s="2" t="n">
        <v>15.5889940274159</v>
      </c>
      <c r="AB1948" s="2" t="n">
        <v>15.5807397083971</v>
      </c>
      <c r="AC1948" s="2" t="n">
        <v>15.6446475182773</v>
      </c>
      <c r="AD1948" s="2" t="n">
        <v>15.6823453243987</v>
      </c>
      <c r="AE1948" s="2" t="n">
        <v>15.6814033738274</v>
      </c>
      <c r="AF1948" s="2" t="n">
        <v>15.3329575792021</v>
      </c>
      <c r="AG1948" s="2" t="n">
        <v>15.5514627229355</v>
      </c>
      <c r="AH1948" s="2" t="n">
        <v>16.1733990302824</v>
      </c>
      <c r="AI1948" s="2" t="n">
        <v>15.3703105173286</v>
      </c>
      <c r="AJ1948" s="2" t="n">
        <v>15.4267025798468</v>
      </c>
      <c r="AK1948" s="2" t="n">
        <v>15.8695786723258</v>
      </c>
      <c r="AL1948" s="2" t="n">
        <v>15.6199227711669</v>
      </c>
      <c r="AM1948" s="2" t="n">
        <v>16.0200297793094</v>
      </c>
      <c r="AN1948" s="2" t="n">
        <v>15.8498064521952</v>
      </c>
      <c r="AO1948" s="2" t="n">
        <v>15.8560096986665</v>
      </c>
      <c r="AP1948" s="2" t="n">
        <v>15.8561313828497</v>
      </c>
      <c r="AQ1948" s="2" t="n">
        <v>15.590754564251</v>
      </c>
      <c r="AR1948" s="2" t="n">
        <v>15.5748387340384</v>
      </c>
      <c r="AS1948" s="2" t="n">
        <v>15.7112984433125</v>
      </c>
      <c r="AT1948" s="2" t="n">
        <v>16.0829221747342</v>
      </c>
      <c r="AU1948" s="2" t="n">
        <v>15.9443173553322</v>
      </c>
      <c r="AV1948" s="2" t="n">
        <v>15.5540166402235</v>
      </c>
      <c r="AW1948" s="2" t="n">
        <v>15.6233764679709</v>
      </c>
      <c r="AX1948" s="2" t="n">
        <v>15.5295590430995</v>
      </c>
      <c r="AY1948" s="2" t="n">
        <v>16.0006784883195</v>
      </c>
      <c r="AZ1948" s="2" t="n">
        <v>15.7381864570216</v>
      </c>
      <c r="BA1948" s="2" t="n">
        <v>16.3153157756828</v>
      </c>
      <c r="BB1948" s="2" t="n">
        <v>15.4771679554728</v>
      </c>
      <c r="BC1948" s="2" t="n">
        <v>16.22188518633</v>
      </c>
      <c r="BD1948" s="2" t="n">
        <v>16.5577797269612</v>
      </c>
      <c r="BE1948" s="2" t="n">
        <v>15.3101305481371</v>
      </c>
      <c r="BF1948" s="2" t="n">
        <v>15.7045279361217</v>
      </c>
      <c r="BG1948" s="2" t="n">
        <v>15.5935719847828</v>
      </c>
      <c r="BH1948" s="2" t="n">
        <v>16.3744344760552</v>
      </c>
      <c r="BI1948" s="2" t="n">
        <v>16.2342494200619</v>
      </c>
      <c r="BJ1948" s="2" t="n">
        <v>16.1726204976006</v>
      </c>
      <c r="BK1948" s="2" t="n">
        <v>15.8556889245872</v>
      </c>
      <c r="BL1948" s="2" t="n">
        <v>15.8869620479605</v>
      </c>
      <c r="BM1948" s="2" t="n">
        <v>15.4983199456707</v>
      </c>
      <c r="BN1948" s="2" t="n">
        <v>16.0963195878648</v>
      </c>
      <c r="BO1948" s="2" t="n">
        <v>0.22239148012372</v>
      </c>
      <c r="BP1948" s="2" t="n">
        <v>0.0570288849940845</v>
      </c>
      <c r="BQ1948" s="2" t="n">
        <v>0.387754075253356</v>
      </c>
      <c r="BR1948" s="2" t="n">
        <v>15.7190363673839</v>
      </c>
      <c r="BS1948" s="2" t="n">
        <v>2.68811087181142</v>
      </c>
      <c r="BT1948" s="2" t="n">
        <v>-2.89446919663782</v>
      </c>
      <c r="BU1948" s="2" t="n">
        <v>0.00920558664553347</v>
      </c>
      <c r="BV1948" s="2" t="n">
        <v>0.0597940857342908</v>
      </c>
      <c r="BW1948" s="2" t="n">
        <v>1</v>
      </c>
      <c r="BX1948" s="2" t="n">
        <v>0</v>
      </c>
      <c r="BY1948" s="2" t="n">
        <v>0.137127265235666</v>
      </c>
      <c r="BZ1948" s="2" t="n">
        <v>-0.0336584886370594</v>
      </c>
      <c r="CA1948" s="2" t="n">
        <v>0.307913019108391</v>
      </c>
      <c r="CB1948" s="2" t="n">
        <v>15.7190363673839</v>
      </c>
      <c r="CC1948" s="2" t="n">
        <v>1.60486492362004</v>
      </c>
      <c r="CD1948" s="2" t="n">
        <v>-4.64254931112926</v>
      </c>
      <c r="CE1948" s="2" t="n">
        <v>0.113582083895118</v>
      </c>
      <c r="CF1948" s="2" t="n">
        <v>0.619308051200732</v>
      </c>
      <c r="CG1948" s="2" t="n">
        <v>0</v>
      </c>
      <c r="CH1948" s="2" t="n">
        <v>0</v>
      </c>
      <c r="CI1948" s="2" t="n">
        <v>-0.18394240265777</v>
      </c>
      <c r="CJ1948" s="2" t="n">
        <v>-0.38838285507457</v>
      </c>
      <c r="CK1948" s="2" t="n">
        <v>0.020498049759029</v>
      </c>
      <c r="CL1948" s="2" t="n">
        <v>15.7190363673839</v>
      </c>
      <c r="CM1948" s="2" t="n">
        <v>-1.79837945696772</v>
      </c>
      <c r="CN1948" s="2" t="n">
        <v>-4.81419571872397</v>
      </c>
      <c r="CO1948" s="2" t="n">
        <v>0.0769625229464471</v>
      </c>
      <c r="CP1948" s="2" t="n">
        <v>0.19647644079117</v>
      </c>
      <c r="CQ1948" s="2" t="n">
        <v>0</v>
      </c>
      <c r="CR1948" s="2" t="n">
        <v>0</v>
      </c>
      <c r="CS1948" s="2" t="n">
        <v>-0.0852642148880545</v>
      </c>
      <c r="CT1948" s="2" t="n">
        <v>-0.322987923410959</v>
      </c>
      <c r="CU1948" s="2" t="n">
        <v>0.15245949363485</v>
      </c>
      <c r="CV1948" s="2" t="n">
        <v>15.7190363673839</v>
      </c>
      <c r="CW1948" s="2" t="n">
        <v>-0.716903353786282</v>
      </c>
      <c r="CX1948" s="2" t="n">
        <v>-5.16247824616688</v>
      </c>
      <c r="CY1948" s="2" t="n">
        <v>0.476113327466888</v>
      </c>
      <c r="CZ1948" s="2" t="n">
        <v>0.882219305176142</v>
      </c>
      <c r="DA1948" s="2" t="n">
        <v>0</v>
      </c>
      <c r="DB1948" s="2" t="n">
        <v>0</v>
      </c>
    </row>
    <row r="1949">
      <c r="A1949" s="5" t="str">
        <f>HYPERLINK("https://www.uniprot.org/uniprot/Q9NZD2", "Q9NZD2")</f>
      </c>
      <c r="B1949" s="2" t="s">
        <v>5836</v>
      </c>
      <c r="C1949" s="2" t="s">
        <v>5837</v>
      </c>
      <c r="D1949" s="2" t="s">
        <v>5838</v>
      </c>
      <c r="E1949" s="2" t="n">
        <v>13.8862275571314</v>
      </c>
      <c r="F1949" s="2" t="n">
        <v>13.9223414371849</v>
      </c>
      <c r="G1949" s="2" t="n">
        <v>14.0972885218494</v>
      </c>
      <c r="H1949" s="2" t="n">
        <v>14.3522100921531</v>
      </c>
      <c r="I1949" s="2" t="n">
        <v>14.8756315625606</v>
      </c>
      <c r="J1949" s="2" t="n">
        <v>14.2608704779855</v>
      </c>
      <c r="K1949" s="2" t="n">
        <v>13.7154091338162</v>
      </c>
      <c r="L1949" s="2" t="n">
        <v>14.1200628152028</v>
      </c>
      <c r="M1949" s="2" t="n">
        <v>13.7705885376604</v>
      </c>
      <c r="N1949" s="2" t="n">
        <v>13.2464877665127</v>
      </c>
      <c r="O1949" s="2" t="n">
        <v>14.6176556436525</v>
      </c>
      <c r="P1949" s="2" t="n">
        <v>13.7217932859048</v>
      </c>
      <c r="Q1949" s="2" t="n">
        <v>14.1595286518774</v>
      </c>
      <c r="R1949" s="2" t="n">
        <v>14.0393753279032</v>
      </c>
      <c r="S1949" s="2" t="n">
        <v>14.4788134951551</v>
      </c>
      <c r="T1949" s="2" t="n">
        <v>14.1402216348389</v>
      </c>
      <c r="U1949" s="2" t="n">
        <v>14.1299308512923</v>
      </c>
      <c r="V1949" s="2" t="n">
        <v>14.0773673877152</v>
      </c>
      <c r="W1949" s="2" t="n">
        <v>14.1962039812251</v>
      </c>
      <c r="X1949" s="2" t="n">
        <v>14.2557980480299</v>
      </c>
      <c r="Y1949" s="2" t="n">
        <v>13.9136171843524</v>
      </c>
      <c r="Z1949" s="2" t="n">
        <v>14.0345615367666</v>
      </c>
      <c r="AA1949" s="2" t="n">
        <v>14.5352123564976</v>
      </c>
      <c r="AB1949" s="2" t="n">
        <v>14.2060653165564</v>
      </c>
      <c r="AC1949" s="2" t="n">
        <v>14.2133012496939</v>
      </c>
      <c r="AD1949" s="2" t="n">
        <v>14.1117125897567</v>
      </c>
      <c r="AE1949" s="2" t="n">
        <v>14.1545603546479</v>
      </c>
      <c r="AF1949" s="2" t="n">
        <v>13.2182600986145</v>
      </c>
      <c r="AG1949" s="2" t="n">
        <v>13.5821181315282</v>
      </c>
      <c r="AH1949" s="2" t="n">
        <v>14.2056650022736</v>
      </c>
      <c r="AI1949" s="2" t="n">
        <v>14.8454679630637</v>
      </c>
      <c r="AJ1949" s="2" t="n">
        <v>14.149385834229</v>
      </c>
      <c r="AK1949" s="2" t="n">
        <v>14.175020342127</v>
      </c>
      <c r="AL1949" s="2" t="n">
        <v>14.1647911933416</v>
      </c>
      <c r="AM1949" s="2" t="n">
        <v>15.4222780081445</v>
      </c>
      <c r="AN1949" s="2" t="n">
        <v>14.971143092566</v>
      </c>
      <c r="AO1949" s="2" t="n">
        <v>15.2547316462575</v>
      </c>
      <c r="AP1949" s="2" t="n">
        <v>14.2440957109037</v>
      </c>
      <c r="AQ1949" s="2" t="n">
        <v>14.1655157580245</v>
      </c>
      <c r="AR1949" s="2" t="n">
        <v>13.8926788914632</v>
      </c>
      <c r="AS1949" s="2" t="n">
        <v>14.4958554473002</v>
      </c>
      <c r="AT1949" s="2" t="n">
        <v>13.8084105379146</v>
      </c>
      <c r="AU1949" s="2" t="n">
        <v>15.1929317613192</v>
      </c>
      <c r="AV1949" s="2" t="n">
        <v>13.9630790985575</v>
      </c>
      <c r="AW1949" s="2" t="n">
        <v>14.1018340953551</v>
      </c>
      <c r="AX1949" s="2" t="n">
        <v>14.3949208093013</v>
      </c>
      <c r="AY1949" s="2" t="n">
        <v>15.6533629258307</v>
      </c>
      <c r="AZ1949" s="2" t="n">
        <v>14.344125998212</v>
      </c>
      <c r="BA1949" s="2" t="n">
        <v>12.9613738126063</v>
      </c>
      <c r="BB1949" s="2" t="n">
        <v>14.5504251708852</v>
      </c>
      <c r="BC1949" s="2" t="n">
        <v>15.1387459102653</v>
      </c>
      <c r="BD1949" s="2" t="n">
        <v>14.6156046287082</v>
      </c>
      <c r="BE1949" s="2" t="n">
        <v>14.5686858328351</v>
      </c>
      <c r="BF1949" s="2" t="n">
        <v>14.3969499207929</v>
      </c>
      <c r="BG1949" s="2" t="n">
        <v>14.1769707790515</v>
      </c>
      <c r="BH1949" s="2" t="n">
        <v>14.0655999795486</v>
      </c>
      <c r="BI1949" s="2" t="n">
        <v>14.021549952118</v>
      </c>
      <c r="BJ1949" s="2" t="n">
        <v>14.2624045467286</v>
      </c>
      <c r="BK1949" s="2" t="n">
        <v>14.2073858768698</v>
      </c>
      <c r="BL1949" s="2" t="n">
        <v>14.0810565207475</v>
      </c>
      <c r="BM1949" s="2" t="n">
        <v>14.1562295131448</v>
      </c>
      <c r="BN1949" s="2" t="n">
        <v>13.8915153875701</v>
      </c>
      <c r="BO1949" s="2" t="n">
        <v>-0.134384589622123</v>
      </c>
      <c r="BP1949" s="2" t="n">
        <v>-0.399387800450737</v>
      </c>
      <c r="BQ1949" s="2" t="n">
        <v>0.130618621206492</v>
      </c>
      <c r="BR1949" s="2" t="n">
        <v>14.2350484996149</v>
      </c>
      <c r="BS1949" s="2" t="n">
        <v>-1.01359543240289</v>
      </c>
      <c r="BT1949" s="2" t="n">
        <v>-5.73006336222927</v>
      </c>
      <c r="BU1949" s="2" t="n">
        <v>0.314696853015165</v>
      </c>
      <c r="BV1949" s="2" t="n">
        <v>0.543869907082352</v>
      </c>
      <c r="BW1949" s="2" t="n">
        <v>0</v>
      </c>
      <c r="BX1949" s="2" t="n">
        <v>0</v>
      </c>
      <c r="BY1949" s="2" t="n">
        <v>-0.0193125721840293</v>
      </c>
      <c r="BZ1949" s="2" t="n">
        <v>-0.293006711445553</v>
      </c>
      <c r="CA1949" s="2" t="n">
        <v>0.254381567077495</v>
      </c>
      <c r="CB1949" s="2" t="n">
        <v>14.2350484996149</v>
      </c>
      <c r="CC1949" s="2" t="n">
        <v>-0.141039556485904</v>
      </c>
      <c r="CD1949" s="2" t="n">
        <v>-5.80036991509391</v>
      </c>
      <c r="CE1949" s="2" t="n">
        <v>0.888293819316661</v>
      </c>
      <c r="CF1949" s="2" t="n">
        <v>0.9824372843494</v>
      </c>
      <c r="CG1949" s="2" t="n">
        <v>0</v>
      </c>
      <c r="CH1949" s="2" t="n">
        <v>0</v>
      </c>
      <c r="CI1949" s="2" t="n">
        <v>-0.368348141430138</v>
      </c>
      <c r="CJ1949" s="2" t="n">
        <v>-0.695975899516748</v>
      </c>
      <c r="CK1949" s="2" t="n">
        <v>-0.0407203833435283</v>
      </c>
      <c r="CL1949" s="2" t="n">
        <v>14.2350484996149</v>
      </c>
      <c r="CM1949" s="2" t="n">
        <v>-2.24721230479574</v>
      </c>
      <c r="CN1949" s="2" t="n">
        <v>-3.9757069600711</v>
      </c>
      <c r="CO1949" s="2" t="n">
        <v>0.0281782814977542</v>
      </c>
      <c r="CP1949" s="2" t="n">
        <v>0.103547871801436</v>
      </c>
      <c r="CQ1949" s="2" t="n">
        <v>-1</v>
      </c>
      <c r="CR1949" s="2" t="n">
        <v>0</v>
      </c>
      <c r="CS1949" s="2" t="n">
        <v>0.115072017438093</v>
      </c>
      <c r="CT1949" s="2" t="n">
        <v>-0.265894101285845</v>
      </c>
      <c r="CU1949" s="2" t="n">
        <v>0.496038136162031</v>
      </c>
      <c r="CV1949" s="2" t="n">
        <v>14.2350484996149</v>
      </c>
      <c r="CW1949" s="2" t="n">
        <v>0.603739631293605</v>
      </c>
      <c r="CX1949" s="2" t="n">
        <v>-5.22167193336278</v>
      </c>
      <c r="CY1949" s="2" t="n">
        <v>0.548209177403199</v>
      </c>
      <c r="CZ1949" s="2" t="n">
        <v>0.898080409902746</v>
      </c>
      <c r="DA1949" s="2" t="n">
        <v>0</v>
      </c>
      <c r="DB1949" s="2" t="n">
        <v>0</v>
      </c>
    </row>
    <row r="1950">
      <c r="A1950" s="5" t="str">
        <f>HYPERLINK("https://www.uniprot.org/uniprot/Q9NZJ6", "Q9NZJ6")</f>
      </c>
      <c r="B1950" s="2" t="s">
        <v>5839</v>
      </c>
      <c r="C1950" s="2" t="s">
        <v>5840</v>
      </c>
      <c r="D1950" s="2" t="s">
        <v>5841</v>
      </c>
      <c r="E1950" s="2" t="n">
        <v>22.5525781957005</v>
      </c>
      <c r="F1950" s="2" t="n">
        <v>22.6755202454225</v>
      </c>
      <c r="G1950" s="2" t="n">
        <v>22.4610781410542</v>
      </c>
      <c r="H1950" s="2" t="n">
        <v>22.7087802870073</v>
      </c>
      <c r="I1950" s="2" t="n">
        <v>22.4426824131093</v>
      </c>
      <c r="J1950" s="2" t="n">
        <v>22.920762805944</v>
      </c>
      <c r="K1950" s="2" t="n">
        <v>21.8792256889027</v>
      </c>
      <c r="L1950" s="2" t="n">
        <v>22.437857347004</v>
      </c>
      <c r="M1950" s="2" t="n">
        <v>22.2686896342938</v>
      </c>
      <c r="N1950" s="2" t="n">
        <v>22.3388782801025</v>
      </c>
      <c r="O1950" s="2" t="n">
        <v>22.8345428167772</v>
      </c>
      <c r="P1950" s="2" t="n">
        <v>21.9118098465105</v>
      </c>
      <c r="Q1950" s="2" t="n">
        <v>22.6051501864859</v>
      </c>
      <c r="R1950" s="2" t="n">
        <v>22.6123233972616</v>
      </c>
      <c r="S1950" s="2" t="n">
        <v>22.6389038123088</v>
      </c>
      <c r="T1950" s="2" t="n">
        <v>22.2463256214939</v>
      </c>
      <c r="U1950" s="2" t="n">
        <v>22.553042499598</v>
      </c>
      <c r="V1950" s="2" t="n">
        <v>22.3932964012628</v>
      </c>
      <c r="W1950" s="2" t="n">
        <v>22.8183718688967</v>
      </c>
      <c r="X1950" s="2" t="n">
        <v>22.480333619109</v>
      </c>
      <c r="Y1950" s="2" t="n">
        <v>21.9392896618554</v>
      </c>
      <c r="Z1950" s="2" t="n">
        <v>22.6495998019382</v>
      </c>
      <c r="AA1950" s="2" t="n">
        <v>22.3604947245311</v>
      </c>
      <c r="AB1950" s="2" t="n">
        <v>22.3604033153136</v>
      </c>
      <c r="AC1950" s="2" t="n">
        <v>22.6030059415269</v>
      </c>
      <c r="AD1950" s="2" t="n">
        <v>22.5008623841313</v>
      </c>
      <c r="AE1950" s="2" t="n">
        <v>22.4920132404585</v>
      </c>
      <c r="AF1950" s="2" t="n">
        <v>22.3878753421127</v>
      </c>
      <c r="AG1950" s="2" t="n">
        <v>22.2568363815427</v>
      </c>
      <c r="AH1950" s="2" t="n">
        <v>22.1971661372508</v>
      </c>
      <c r="AI1950" s="2" t="n">
        <v>22.4013930065733</v>
      </c>
      <c r="AJ1950" s="2" t="n">
        <v>21.8498061053575</v>
      </c>
      <c r="AK1950" s="2" t="n">
        <v>22.5708181517038</v>
      </c>
      <c r="AL1950" s="2" t="n">
        <v>21.8958265801573</v>
      </c>
      <c r="AM1950" s="2" t="n">
        <v>22.8659281961872</v>
      </c>
      <c r="AN1950" s="2" t="n">
        <v>22.7600242559734</v>
      </c>
      <c r="AO1950" s="2" t="n">
        <v>22.475775635162</v>
      </c>
      <c r="AP1950" s="2" t="n">
        <v>22.5254939636765</v>
      </c>
      <c r="AQ1950" s="2" t="n">
        <v>22.138550062412</v>
      </c>
      <c r="AR1950" s="2" t="n">
        <v>21.967406966726</v>
      </c>
      <c r="AS1950" s="2" t="n">
        <v>22.292361166658</v>
      </c>
      <c r="AT1950" s="2" t="n">
        <v>21.9100411499102</v>
      </c>
      <c r="AU1950" s="2" t="n">
        <v>22.1583782163903</v>
      </c>
      <c r="AV1950" s="2" t="n">
        <v>21.9983667965312</v>
      </c>
      <c r="AW1950" s="2" t="n">
        <v>21.7530299964254</v>
      </c>
      <c r="AX1950" s="2" t="n">
        <v>22.3200803399864</v>
      </c>
      <c r="AY1950" s="2" t="n">
        <v>22.2931701053762</v>
      </c>
      <c r="AZ1950" s="2" t="n">
        <v>21.8090821566765</v>
      </c>
      <c r="BA1950" s="2" t="n">
        <v>21.8971077689291</v>
      </c>
      <c r="BB1950" s="2" t="n">
        <v>22.6536022290509</v>
      </c>
      <c r="BC1950" s="2" t="n">
        <v>22.0277720596413</v>
      </c>
      <c r="BD1950" s="2" t="n">
        <v>22.6543922163125</v>
      </c>
      <c r="BE1950" s="2" t="n">
        <v>22.0461835753719</v>
      </c>
      <c r="BF1950" s="2" t="n">
        <v>22.5502251460902</v>
      </c>
      <c r="BG1950" s="2" t="n">
        <v>22.3447304011364</v>
      </c>
      <c r="BH1950" s="2" t="n">
        <v>22.4018950433098</v>
      </c>
      <c r="BI1950" s="2" t="n">
        <v>21.8700197140896</v>
      </c>
      <c r="BJ1950" s="2" t="n">
        <v>21.893218458339</v>
      </c>
      <c r="BK1950" s="2" t="n">
        <v>21.6395371341246</v>
      </c>
      <c r="BL1950" s="2" t="n">
        <v>21.7929938580887</v>
      </c>
      <c r="BM1950" s="2" t="n">
        <v>21.7459991710678</v>
      </c>
      <c r="BN1950" s="2" t="n">
        <v>21.719591532315</v>
      </c>
      <c r="BO1950" s="2" t="n">
        <v>-0.15898500124441</v>
      </c>
      <c r="BP1950" s="2" t="n">
        <v>-0.345298867734915</v>
      </c>
      <c r="BQ1950" s="2" t="n">
        <v>0.0273288652460949</v>
      </c>
      <c r="BR1950" s="2" t="n">
        <v>22.302427438688</v>
      </c>
      <c r="BS1950" s="2" t="n">
        <v>-1.70560039255826</v>
      </c>
      <c r="BT1950" s="2" t="n">
        <v>-4.83978094137681</v>
      </c>
      <c r="BU1950" s="2" t="n">
        <v>0.0930648517847547</v>
      </c>
      <c r="BV1950" s="2" t="n">
        <v>0.26256328882207</v>
      </c>
      <c r="BW1950" s="2" t="n">
        <v>0</v>
      </c>
      <c r="BX1950" s="2" t="n">
        <v>0</v>
      </c>
      <c r="BY1950" s="2" t="n">
        <v>-0.0699910771242394</v>
      </c>
      <c r="BZ1950" s="2" t="n">
        <v>-0.262415211013636</v>
      </c>
      <c r="CA1950" s="2" t="n">
        <v>0.122433056765158</v>
      </c>
      <c r="CB1950" s="2" t="n">
        <v>22.302427438688</v>
      </c>
      <c r="CC1950" s="2" t="n">
        <v>-0.727025172319182</v>
      </c>
      <c r="CD1950" s="2" t="n">
        <v>-5.56584743822841</v>
      </c>
      <c r="CE1950" s="2" t="n">
        <v>0.469934129926978</v>
      </c>
      <c r="CF1950" s="2" t="n">
        <v>0.869832560771417</v>
      </c>
      <c r="CG1950" s="2" t="n">
        <v>0</v>
      </c>
      <c r="CH1950" s="2" t="n">
        <v>0</v>
      </c>
      <c r="CI1950" s="2" t="n">
        <v>0.243213836327939</v>
      </c>
      <c r="CJ1950" s="2" t="n">
        <v>0.0128709880738868</v>
      </c>
      <c r="CK1950" s="2" t="n">
        <v>0.473556684581992</v>
      </c>
      <c r="CL1950" s="2" t="n">
        <v>22.302427438688</v>
      </c>
      <c r="CM1950" s="2" t="n">
        <v>2.1104732736753</v>
      </c>
      <c r="CN1950" s="2" t="n">
        <v>-4.24826712483952</v>
      </c>
      <c r="CO1950" s="2" t="n">
        <v>0.0388397187437757</v>
      </c>
      <c r="CP1950" s="2" t="n">
        <v>0.125373195458632</v>
      </c>
      <c r="CQ1950" s="2" t="n">
        <v>1</v>
      </c>
      <c r="CR1950" s="2" t="n">
        <v>0</v>
      </c>
      <c r="CS1950" s="2" t="n">
        <v>0.0889939241201709</v>
      </c>
      <c r="CT1950" s="2" t="n">
        <v>-0.178849134684283</v>
      </c>
      <c r="CU1950" s="2" t="n">
        <v>0.356836982924625</v>
      </c>
      <c r="CV1950" s="2" t="n">
        <v>22.302427438688</v>
      </c>
      <c r="CW1950" s="2" t="n">
        <v>0.664119561357798</v>
      </c>
      <c r="CX1950" s="2" t="n">
        <v>-5.19132933214639</v>
      </c>
      <c r="CY1950" s="2" t="n">
        <v>0.509064690231305</v>
      </c>
      <c r="CZ1950" s="2" t="n">
        <v>0.886861696414465</v>
      </c>
      <c r="DA1950" s="2" t="n">
        <v>0</v>
      </c>
      <c r="DB1950" s="2" t="n">
        <v>0</v>
      </c>
    </row>
    <row r="1951">
      <c r="A1951" s="5" t="str">
        <f>HYPERLINK("https://www.uniprot.org/uniprot/Q9NZL4", "Q9NZL4")</f>
      </c>
      <c r="B1951" s="2" t="s">
        <v>5842</v>
      </c>
      <c r="C1951" s="2" t="s">
        <v>5843</v>
      </c>
      <c r="D1951" s="2" t="s">
        <v>5844</v>
      </c>
      <c r="E1951" s="2" t="n">
        <v>17.5178641766186</v>
      </c>
      <c r="F1951" s="2" t="n">
        <v>17.0742401882523</v>
      </c>
      <c r="G1951" s="2" t="n">
        <v>17.4636254131238</v>
      </c>
      <c r="H1951" s="2" t="n">
        <v>17.5478713270941</v>
      </c>
      <c r="I1951" s="2" t="n">
        <v>16.8824786891587</v>
      </c>
      <c r="J1951" s="2" t="n">
        <v>17.4748426216597</v>
      </c>
      <c r="K1951" s="2" t="n">
        <v>17.7269019961894</v>
      </c>
      <c r="L1951" s="2" t="n">
        <v>17.6761675190745</v>
      </c>
      <c r="M1951" s="2" t="n">
        <v>17.2968155730906</v>
      </c>
      <c r="N1951" s="2" t="n">
        <v>17.5891973378978</v>
      </c>
      <c r="O1951" s="2" t="n">
        <v>18.0665717641433</v>
      </c>
      <c r="P1951" s="2" t="n">
        <v>17.0867773968893</v>
      </c>
      <c r="Q1951" s="2" t="n">
        <v>17.404195263761</v>
      </c>
      <c r="R1951" s="2" t="n">
        <v>17.5131313673869</v>
      </c>
      <c r="S1951" s="2" t="n">
        <v>17.4344352572666</v>
      </c>
      <c r="T1951" s="2" t="n">
        <v>17.2265214359643</v>
      </c>
      <c r="U1951" s="2" t="n">
        <v>17.5566120820113</v>
      </c>
      <c r="V1951" s="2" t="n">
        <v>17.0205916638071</v>
      </c>
      <c r="W1951" s="2" t="n">
        <v>17.0551343217026</v>
      </c>
      <c r="X1951" s="2" t="n">
        <v>17.5554941570175</v>
      </c>
      <c r="Y1951" s="2" t="n">
        <v>17.2684542946652</v>
      </c>
      <c r="Z1951" s="2" t="n">
        <v>17.7122752433263</v>
      </c>
      <c r="AA1951" s="2" t="n">
        <v>17.2430711875495</v>
      </c>
      <c r="AB1951" s="2" t="n">
        <v>17.2616728135918</v>
      </c>
      <c r="AC1951" s="2" t="n">
        <v>17.592303752709</v>
      </c>
      <c r="AD1951" s="2" t="n">
        <v>16.9422570839905</v>
      </c>
      <c r="AE1951" s="2" t="n">
        <v>16.8751306715768</v>
      </c>
      <c r="AF1951" s="2" t="n">
        <v>17.4308366540467</v>
      </c>
      <c r="AG1951" s="2" t="n">
        <v>17.2658801989562</v>
      </c>
      <c r="AH1951" s="2" t="n">
        <v>16.8311383306887</v>
      </c>
      <c r="AI1951" s="2" t="n">
        <v>16.7227871579968</v>
      </c>
      <c r="AJ1951" s="2" t="n">
        <v>17.1585749444301</v>
      </c>
      <c r="AK1951" s="2" t="n">
        <v>17.9225281921181</v>
      </c>
      <c r="AL1951" s="2" t="n">
        <v>17.462722693157</v>
      </c>
      <c r="AM1951" s="2" t="n">
        <v>17.6361940725498</v>
      </c>
      <c r="AN1951" s="2" t="n">
        <v>17.9765453863225</v>
      </c>
      <c r="AO1951" s="2" t="n">
        <v>17.6614013941201</v>
      </c>
      <c r="AP1951" s="2" t="n">
        <v>17.8133858911676</v>
      </c>
      <c r="AQ1951" s="2" t="n">
        <v>17.3593836935435</v>
      </c>
      <c r="AR1951" s="2" t="n">
        <v>17.6717211863159</v>
      </c>
      <c r="AS1951" s="2" t="n">
        <v>18.1985877592669</v>
      </c>
      <c r="AT1951" s="2" t="n">
        <v>17.4248357054255</v>
      </c>
      <c r="AU1951" s="2" t="n">
        <v>17.7757268462243</v>
      </c>
      <c r="AV1951" s="2" t="n">
        <v>16.0538535882171</v>
      </c>
      <c r="AW1951" s="2" t="n">
        <v>17.4663010916188</v>
      </c>
      <c r="AX1951" s="2" t="n">
        <v>17.1783632837868</v>
      </c>
      <c r="AY1951" s="2" t="n">
        <v>17.9674436942166</v>
      </c>
      <c r="AZ1951" s="2" t="n">
        <v>17.2148467866626</v>
      </c>
      <c r="BA1951" s="2" t="n">
        <v>17.4242735030506</v>
      </c>
      <c r="BB1951" s="2" t="n">
        <v>17.7253190270574</v>
      </c>
      <c r="BC1951" s="2" t="n">
        <v>17.2155994546405</v>
      </c>
      <c r="BD1951" s="2" t="n">
        <v>17.2101927472934</v>
      </c>
      <c r="BE1951" s="2" t="n">
        <v>17.5679496433018</v>
      </c>
      <c r="BF1951" s="2" t="n">
        <v>17.7777474195543</v>
      </c>
      <c r="BG1951" s="2" t="n">
        <v>17.3168870456676</v>
      </c>
      <c r="BH1951" s="2" t="n">
        <v>17.7180464441841</v>
      </c>
      <c r="BI1951" s="2" t="n">
        <v>17.012610893903</v>
      </c>
      <c r="BJ1951" s="2" t="n">
        <v>17.7712102931297</v>
      </c>
      <c r="BK1951" s="2" t="n">
        <v>17.8852537196391</v>
      </c>
      <c r="BL1951" s="2" t="n">
        <v>16.6724516537071</v>
      </c>
      <c r="BM1951" s="2" t="n">
        <v>17.0536533476</v>
      </c>
      <c r="BN1951" s="2" t="n">
        <v>16.5789505210667</v>
      </c>
      <c r="BO1951" s="2" t="n">
        <v>-0.0856547932241156</v>
      </c>
      <c r="BP1951" s="2" t="n">
        <v>-0.318418398537275</v>
      </c>
      <c r="BQ1951" s="2" t="n">
        <v>0.147108812089044</v>
      </c>
      <c r="BR1951" s="2" t="n">
        <v>17.3901264332927</v>
      </c>
      <c r="BS1951" s="2" t="n">
        <v>-0.735534261108778</v>
      </c>
      <c r="BT1951" s="2" t="n">
        <v>-5.96464946210193</v>
      </c>
      <c r="BU1951" s="2" t="n">
        <v>0.464774778492671</v>
      </c>
      <c r="BV1951" s="2" t="n">
        <v>0.676214687698863</v>
      </c>
      <c r="BW1951" s="2" t="n">
        <v>0</v>
      </c>
      <c r="BX1951" s="2" t="n">
        <v>0</v>
      </c>
      <c r="BY1951" s="2" t="n">
        <v>-0.19451613333354</v>
      </c>
      <c r="BZ1951" s="2" t="n">
        <v>-0.434913351195157</v>
      </c>
      <c r="CA1951" s="2" t="n">
        <v>0.0458810845280769</v>
      </c>
      <c r="CB1951" s="2" t="n">
        <v>17.3901264332927</v>
      </c>
      <c r="CC1951" s="2" t="n">
        <v>-1.61730713320045</v>
      </c>
      <c r="CD1951" s="2" t="n">
        <v>-4.62478521232274</v>
      </c>
      <c r="CE1951" s="2" t="n">
        <v>0.110865433620627</v>
      </c>
      <c r="CF1951" s="2" t="n">
        <v>0.619308051200732</v>
      </c>
      <c r="CG1951" s="2" t="n">
        <v>0</v>
      </c>
      <c r="CH1951" s="2" t="n">
        <v>0</v>
      </c>
      <c r="CI1951" s="2" t="n">
        <v>-0.0173409959508568</v>
      </c>
      <c r="CJ1951" s="2" t="n">
        <v>-0.305110408006119</v>
      </c>
      <c r="CK1951" s="2" t="n">
        <v>0.270428416104405</v>
      </c>
      <c r="CL1951" s="2" t="n">
        <v>17.3901264332927</v>
      </c>
      <c r="CM1951" s="2" t="n">
        <v>-0.120446925476523</v>
      </c>
      <c r="CN1951" s="2" t="n">
        <v>-6.36155720900773</v>
      </c>
      <c r="CO1951" s="2" t="n">
        <v>0.90451678902649</v>
      </c>
      <c r="CP1951" s="2" t="n">
        <v>0.940839206607377</v>
      </c>
      <c r="CQ1951" s="2" t="n">
        <v>0</v>
      </c>
      <c r="CR1951" s="2" t="n">
        <v>0</v>
      </c>
      <c r="CS1951" s="2" t="n">
        <v>-0.108861340109424</v>
      </c>
      <c r="CT1951" s="2" t="n">
        <v>-0.443480105742773</v>
      </c>
      <c r="CU1951" s="2" t="n">
        <v>0.225757425523924</v>
      </c>
      <c r="CV1951" s="2" t="n">
        <v>17.3901264332927</v>
      </c>
      <c r="CW1951" s="2" t="n">
        <v>-0.650263975453565</v>
      </c>
      <c r="CX1951" s="2" t="n">
        <v>-5.19854357400834</v>
      </c>
      <c r="CY1951" s="2" t="n">
        <v>0.517912936171251</v>
      </c>
      <c r="CZ1951" s="2" t="n">
        <v>0.890503169988419</v>
      </c>
      <c r="DA1951" s="2" t="n">
        <v>0</v>
      </c>
      <c r="DB1951" s="2" t="n">
        <v>0</v>
      </c>
    </row>
    <row r="1952">
      <c r="A1952" s="5" t="str">
        <f>HYPERLINK("https://www.uniprot.org/uniprot/Q9NZL9", "Q9NZL9")</f>
      </c>
      <c r="B1952" s="2" t="s">
        <v>5845</v>
      </c>
      <c r="C1952" s="2" t="s">
        <v>5846</v>
      </c>
      <c r="D1952" s="2" t="s">
        <v>5847</v>
      </c>
      <c r="E1952" s="2" t="n">
        <v>23.6394794140183</v>
      </c>
      <c r="F1952" s="2" t="n">
        <v>23.4394678882472</v>
      </c>
      <c r="G1952" s="2" t="n">
        <v>23.6933342181377</v>
      </c>
      <c r="H1952" s="2" t="n">
        <v>23.3304990510613</v>
      </c>
      <c r="I1952" s="2" t="n">
        <v>23.5654661515392</v>
      </c>
      <c r="J1952" s="2" t="n">
        <v>23.4803950252624</v>
      </c>
      <c r="K1952" s="2" t="n">
        <v>23.3238614555228</v>
      </c>
      <c r="L1952" s="2" t="n">
        <v>23.8258140293366</v>
      </c>
      <c r="M1952" s="2" t="n">
        <v>23.86049762023</v>
      </c>
      <c r="N1952" s="2" t="n">
        <v>23.4335031265172</v>
      </c>
      <c r="O1952" s="2" t="n">
        <v>23.7024857131122</v>
      </c>
      <c r="P1952" s="2" t="n">
        <v>23.6905898802773</v>
      </c>
      <c r="Q1952" s="2" t="n">
        <v>23.4085493933256</v>
      </c>
      <c r="R1952" s="2" t="n">
        <v>23.4958728423844</v>
      </c>
      <c r="S1952" s="2" t="n">
        <v>23.2618834431502</v>
      </c>
      <c r="T1952" s="2" t="n">
        <v>23.7805643804836</v>
      </c>
      <c r="U1952" s="2" t="n">
        <v>23.4349293297758</v>
      </c>
      <c r="V1952" s="2" t="n">
        <v>23.4314515418149</v>
      </c>
      <c r="W1952" s="2" t="n">
        <v>23.1728376435314</v>
      </c>
      <c r="X1952" s="2" t="n">
        <v>23.5137638345175</v>
      </c>
      <c r="Y1952" s="2" t="n">
        <v>23.6389289350289</v>
      </c>
      <c r="Z1952" s="2" t="n">
        <v>23.2078489544883</v>
      </c>
      <c r="AA1952" s="2" t="n">
        <v>23.6960545711778</v>
      </c>
      <c r="AB1952" s="2" t="n">
        <v>23.4390859775586</v>
      </c>
      <c r="AC1952" s="2" t="n">
        <v>23.6335769575626</v>
      </c>
      <c r="AD1952" s="2" t="n">
        <v>23.4271290583215</v>
      </c>
      <c r="AE1952" s="2" t="n">
        <v>23.8899971929954</v>
      </c>
      <c r="AF1952" s="2" t="n">
        <v>23.7909453601531</v>
      </c>
      <c r="AG1952" s="2" t="n">
        <v>23.2785962801081</v>
      </c>
      <c r="AH1952" s="2" t="n">
        <v>23.2805002495384</v>
      </c>
      <c r="AI1952" s="2" t="n">
        <v>23.0699949855018</v>
      </c>
      <c r="AJ1952" s="2" t="n">
        <v>23.0147383124058</v>
      </c>
      <c r="AK1952" s="2" t="n">
        <v>23.0203489220163</v>
      </c>
      <c r="AL1952" s="2" t="n">
        <v>23.0110605588521</v>
      </c>
      <c r="AM1952" s="2" t="n">
        <v>22.7131899010416</v>
      </c>
      <c r="AN1952" s="2" t="n">
        <v>23.1268143878087</v>
      </c>
      <c r="AO1952" s="2" t="n">
        <v>23.7277011693764</v>
      </c>
      <c r="AP1952" s="2" t="n">
        <v>23.501679652558</v>
      </c>
      <c r="AQ1952" s="2" t="n">
        <v>23.0313051217369</v>
      </c>
      <c r="AR1952" s="2" t="n">
        <v>23.4095627305593</v>
      </c>
      <c r="AS1952" s="2" t="n">
        <v>23.5292088858805</v>
      </c>
      <c r="AT1952" s="2" t="n">
        <v>22.9876151731403</v>
      </c>
      <c r="AU1952" s="2" t="n">
        <v>22.8655688232369</v>
      </c>
      <c r="AV1952" s="2" t="n">
        <v>23.3720817341617</v>
      </c>
      <c r="AW1952" s="2" t="n">
        <v>23.3320633911942</v>
      </c>
      <c r="AX1952" s="2" t="n">
        <v>22.5843079434894</v>
      </c>
      <c r="AY1952" s="2" t="n">
        <v>23.5103916950945</v>
      </c>
      <c r="AZ1952" s="2" t="n">
        <v>23.0638893017572</v>
      </c>
      <c r="BA1952" s="2" t="n">
        <v>23.6753753821963</v>
      </c>
      <c r="BB1952" s="2" t="n">
        <v>23.2979137630064</v>
      </c>
      <c r="BC1952" s="2" t="n">
        <v>23.1344901068524</v>
      </c>
      <c r="BD1952" s="2" t="n">
        <v>23.1947162842836</v>
      </c>
      <c r="BE1952" s="2" t="n">
        <v>23.1386223439352</v>
      </c>
      <c r="BF1952" s="2" t="n">
        <v>23.5770821852028</v>
      </c>
      <c r="BG1952" s="2" t="n">
        <v>22.7912447466937</v>
      </c>
      <c r="BH1952" s="2" t="n">
        <v>23.1297506082069</v>
      </c>
      <c r="BI1952" s="2" t="n">
        <v>23.4176354800579</v>
      </c>
      <c r="BJ1952" s="2" t="n">
        <v>23.6660263997995</v>
      </c>
      <c r="BK1952" s="2" t="n">
        <v>23.290076308191</v>
      </c>
      <c r="BL1952" s="2" t="n">
        <v>23.2598649450486</v>
      </c>
      <c r="BM1952" s="2" t="n">
        <v>23.5924757775072</v>
      </c>
      <c r="BN1952" s="2" t="n">
        <v>22.6804529981974</v>
      </c>
      <c r="BO1952" s="2" t="n">
        <v>0.132672914566928</v>
      </c>
      <c r="BP1952" s="2" t="n">
        <v>-0.0209331134805223</v>
      </c>
      <c r="BQ1952" s="2" t="n">
        <v>0.286278942614379</v>
      </c>
      <c r="BR1952" s="2" t="n">
        <v>23.3626638635189</v>
      </c>
      <c r="BS1952" s="2" t="n">
        <v>1.7263956057175</v>
      </c>
      <c r="BT1952" s="2" t="n">
        <v>-4.80654207904151</v>
      </c>
      <c r="BU1952" s="2" t="n">
        <v>0.089233283786302</v>
      </c>
      <c r="BV1952" s="2" t="n">
        <v>0.255827915201193</v>
      </c>
      <c r="BW1952" s="2" t="n">
        <v>0</v>
      </c>
      <c r="BX1952" s="2" t="n">
        <v>0</v>
      </c>
      <c r="BY1952" s="2" t="n">
        <v>-0.0356992656711306</v>
      </c>
      <c r="BZ1952" s="2" t="n">
        <v>-0.194342889272423</v>
      </c>
      <c r="CA1952" s="2" t="n">
        <v>0.122944357930162</v>
      </c>
      <c r="CB1952" s="2" t="n">
        <v>23.3626638635189</v>
      </c>
      <c r="CC1952" s="2" t="n">
        <v>-0.449782933997405</v>
      </c>
      <c r="CD1952" s="2" t="n">
        <v>-5.71603025360009</v>
      </c>
      <c r="CE1952" s="2" t="n">
        <v>0.654428302803986</v>
      </c>
      <c r="CF1952" s="2" t="n">
        <v>0.934678451663686</v>
      </c>
      <c r="CG1952" s="2" t="n">
        <v>0</v>
      </c>
      <c r="CH1952" s="2" t="n">
        <v>0</v>
      </c>
      <c r="CI1952" s="2" t="n">
        <v>0.399869010998177</v>
      </c>
      <c r="CJ1952" s="2" t="n">
        <v>0.209963392721264</v>
      </c>
      <c r="CK1952" s="2" t="n">
        <v>0.58977462927509</v>
      </c>
      <c r="CL1952" s="2" t="n">
        <v>23.3626638635189</v>
      </c>
      <c r="CM1952" s="2" t="n">
        <v>4.20868329871941</v>
      </c>
      <c r="CN1952" s="2" t="n">
        <v>1.29272290827783</v>
      </c>
      <c r="CO1952" s="2" t="n">
        <v>0.0000839624673702375</v>
      </c>
      <c r="CP1952" s="2" t="n">
        <v>0.00163611266692096</v>
      </c>
      <c r="CQ1952" s="2" t="n">
        <v>1</v>
      </c>
      <c r="CR1952" s="2" t="n">
        <v>1</v>
      </c>
      <c r="CS1952" s="2" t="n">
        <v>-0.168372180238059</v>
      </c>
      <c r="CT1952" s="2" t="n">
        <v>-0.389194758707432</v>
      </c>
      <c r="CU1952" s="2" t="n">
        <v>0.0524503982313147</v>
      </c>
      <c r="CV1952" s="2" t="n">
        <v>23.3626638635189</v>
      </c>
      <c r="CW1952" s="2" t="n">
        <v>-1.52402878658933</v>
      </c>
      <c r="CX1952" s="2" t="n">
        <v>-4.45939125284311</v>
      </c>
      <c r="CY1952" s="2" t="n">
        <v>0.132562794196633</v>
      </c>
      <c r="CZ1952" s="2" t="n">
        <v>0.672634964458715</v>
      </c>
      <c r="DA1952" s="2" t="n">
        <v>0</v>
      </c>
      <c r="DB1952" s="2" t="n">
        <v>0</v>
      </c>
    </row>
    <row r="1953">
      <c r="A1953" s="5" t="str">
        <f>HYPERLINK("https://www.uniprot.org/uniprot/Q9NZM1", "Q9NZM1")</f>
      </c>
      <c r="B1953" s="2" t="s">
        <v>5848</v>
      </c>
      <c r="C1953" s="2" t="s">
        <v>5849</v>
      </c>
      <c r="D1953" s="2" t="s">
        <v>5850</v>
      </c>
      <c r="E1953" s="2" t="n">
        <v>19.9426084060429</v>
      </c>
      <c r="F1953" s="2" t="n">
        <v>19.9045332433938</v>
      </c>
      <c r="G1953" s="2" t="n">
        <v>20.2437198728907</v>
      </c>
      <c r="H1953" s="2" t="n">
        <v>19.7527724539339</v>
      </c>
      <c r="I1953" s="2" t="n">
        <v>20.7646160169087</v>
      </c>
      <c r="J1953" s="2" t="n">
        <v>19.7493330372563</v>
      </c>
      <c r="K1953" s="2" t="n">
        <v>20.6093299481459</v>
      </c>
      <c r="L1953" s="2" t="n">
        <v>19.3912314690979</v>
      </c>
      <c r="M1953" s="2" t="n">
        <v>19.7822084303699</v>
      </c>
      <c r="N1953" s="2" t="n">
        <v>20.266575209433</v>
      </c>
      <c r="O1953" s="2" t="n">
        <v>20.0434609111709</v>
      </c>
      <c r="P1953" s="2" t="n">
        <v>19.9918910278859</v>
      </c>
      <c r="Q1953" s="2" t="n">
        <v>19.3244734534491</v>
      </c>
      <c r="R1953" s="2" t="n">
        <v>20.1220778132136</v>
      </c>
      <c r="S1953" s="2" t="n">
        <v>19.991473975132</v>
      </c>
      <c r="T1953" s="2" t="n">
        <v>20.7595358664022</v>
      </c>
      <c r="U1953" s="2" t="n">
        <v>19.7787392021382</v>
      </c>
      <c r="V1953" s="2" t="n">
        <v>20.0285740214572</v>
      </c>
      <c r="W1953" s="2" t="n">
        <v>19.5559733531573</v>
      </c>
      <c r="X1953" s="2" t="n">
        <v>19.9102117540083</v>
      </c>
      <c r="Y1953" s="2" t="n">
        <v>20.2578942808231</v>
      </c>
      <c r="Z1953" s="2" t="n">
        <v>20.0423381727666</v>
      </c>
      <c r="AA1953" s="2" t="n">
        <v>19.9419899376127</v>
      </c>
      <c r="AB1953" s="2" t="n">
        <v>19.825150401421</v>
      </c>
      <c r="AC1953" s="2" t="n">
        <v>19.3437608932336</v>
      </c>
      <c r="AD1953" s="2" t="n">
        <v>20.0890687684887</v>
      </c>
      <c r="AE1953" s="2" t="n">
        <v>20.2337353078671</v>
      </c>
      <c r="AF1953" s="2" t="n">
        <v>20.7529714726316</v>
      </c>
      <c r="AG1953" s="2" t="n">
        <v>19.6514178563705</v>
      </c>
      <c r="AH1953" s="2" t="n">
        <v>20.6167382311239</v>
      </c>
      <c r="AI1953" s="2" t="n">
        <v>20.6828199723762</v>
      </c>
      <c r="AJ1953" s="2" t="n">
        <v>20.8078582106777</v>
      </c>
      <c r="AK1953" s="2" t="n">
        <v>19.99194751245</v>
      </c>
      <c r="AL1953" s="2" t="n">
        <v>20.7113365198368</v>
      </c>
      <c r="AM1953" s="2" t="n">
        <v>22.5092810809833</v>
      </c>
      <c r="AN1953" s="2" t="n">
        <v>22.2764423730388</v>
      </c>
      <c r="AO1953" s="2" t="n">
        <v>21.5646947652278</v>
      </c>
      <c r="AP1953" s="2" t="n">
        <v>20.2479442769646</v>
      </c>
      <c r="AQ1953" s="2" t="n">
        <v>20.2830016261103</v>
      </c>
      <c r="AR1953" s="2" t="n">
        <v>20.573748259685</v>
      </c>
      <c r="AS1953" s="2" t="n">
        <v>20.7766786770651</v>
      </c>
      <c r="AT1953" s="2" t="n">
        <v>20.4573310427576</v>
      </c>
      <c r="AU1953" s="2" t="n">
        <v>21.1624908919719</v>
      </c>
      <c r="AV1953" s="2" t="n">
        <v>20.4564731942832</v>
      </c>
      <c r="AW1953" s="2" t="n">
        <v>20.7309754940239</v>
      </c>
      <c r="AX1953" s="2" t="n">
        <v>20.81942839175</v>
      </c>
      <c r="AY1953" s="2" t="n">
        <v>20.6723967631113</v>
      </c>
      <c r="AZ1953" s="2" t="n">
        <v>20.9807267356029</v>
      </c>
      <c r="BA1953" s="2" t="n">
        <v>20.3671020794948</v>
      </c>
      <c r="BB1953" s="2" t="n">
        <v>21.1169679179222</v>
      </c>
      <c r="BC1953" s="2" t="n">
        <v>21.8076380951574</v>
      </c>
      <c r="BD1953" s="2" t="n">
        <v>21.7778793543462</v>
      </c>
      <c r="BE1953" s="2" t="n">
        <v>21.0906845402002</v>
      </c>
      <c r="BF1953" s="2" t="n">
        <v>20.385876355198</v>
      </c>
      <c r="BG1953" s="2" t="n">
        <v>20.460982650312</v>
      </c>
      <c r="BH1953" s="2" t="n">
        <v>20.8383050079445</v>
      </c>
      <c r="BI1953" s="2" t="n">
        <v>21.0088946521066</v>
      </c>
      <c r="BJ1953" s="2" t="n">
        <v>20.9761515601289</v>
      </c>
      <c r="BK1953" s="2" t="n">
        <v>20.7102006963371</v>
      </c>
      <c r="BL1953" s="2" t="n">
        <v>21.3029010807769</v>
      </c>
      <c r="BM1953" s="2" t="n">
        <v>20.7399538369863</v>
      </c>
      <c r="BN1953" s="2" t="n">
        <v>21.1859193486549</v>
      </c>
      <c r="BO1953" s="2" t="n">
        <v>0.0856330240674019</v>
      </c>
      <c r="BP1953" s="2" t="n">
        <v>-0.195678642271902</v>
      </c>
      <c r="BQ1953" s="2" t="n">
        <v>0.366944690406706</v>
      </c>
      <c r="BR1953" s="2" t="n">
        <v>20.4861844798598</v>
      </c>
      <c r="BS1953" s="2" t="n">
        <v>0.60844293017575</v>
      </c>
      <c r="BT1953" s="2" t="n">
        <v>-6.04748211688727</v>
      </c>
      <c r="BU1953" s="2" t="n">
        <v>0.545106128632301</v>
      </c>
      <c r="BV1953" s="2" t="n">
        <v>0.736175205816313</v>
      </c>
      <c r="BW1953" s="2" t="n">
        <v>0</v>
      </c>
      <c r="BX1953" s="2" t="n">
        <v>0</v>
      </c>
      <c r="BY1953" s="2" t="n">
        <v>0.0605196167451503</v>
      </c>
      <c r="BZ1953" s="2" t="n">
        <v>-0.230017822941778</v>
      </c>
      <c r="CA1953" s="2" t="n">
        <v>0.351057056432079</v>
      </c>
      <c r="CB1953" s="2" t="n">
        <v>20.4861844798598</v>
      </c>
      <c r="CC1953" s="2" t="n">
        <v>0.416351731744401</v>
      </c>
      <c r="CD1953" s="2" t="n">
        <v>-5.72940031672525</v>
      </c>
      <c r="CE1953" s="2" t="n">
        <v>0.678583780460087</v>
      </c>
      <c r="CF1953" s="2" t="n">
        <v>0.936575755718041</v>
      </c>
      <c r="CG1953" s="2" t="n">
        <v>0</v>
      </c>
      <c r="CH1953" s="2" t="n">
        <v>0</v>
      </c>
      <c r="CI1953" s="2" t="n">
        <v>-0.886257916853491</v>
      </c>
      <c r="CJ1953" s="2" t="n">
        <v>-1.23404808240722</v>
      </c>
      <c r="CK1953" s="2" t="n">
        <v>-0.538467751299758</v>
      </c>
      <c r="CL1953" s="2" t="n">
        <v>20.4861844798598</v>
      </c>
      <c r="CM1953" s="2" t="n">
        <v>-5.09341592410764</v>
      </c>
      <c r="CN1953" s="2" t="n">
        <v>4.27203091639682</v>
      </c>
      <c r="CO1953" s="2" t="n">
        <v>0.00000350203246953504</v>
      </c>
      <c r="CP1953" s="2" t="n">
        <v>0.000265654177331873</v>
      </c>
      <c r="CQ1953" s="2" t="n">
        <v>-1</v>
      </c>
      <c r="CR1953" s="2" t="n">
        <v>-1</v>
      </c>
      <c r="CS1953" s="2" t="n">
        <v>-0.0251134073222516</v>
      </c>
      <c r="CT1953" s="2" t="n">
        <v>-0.429524408011441</v>
      </c>
      <c r="CU1953" s="2" t="n">
        <v>0.379297593366938</v>
      </c>
      <c r="CV1953" s="2" t="n">
        <v>20.4861844798598</v>
      </c>
      <c r="CW1953" s="2" t="n">
        <v>-0.12412206474188</v>
      </c>
      <c r="CX1953" s="2" t="n">
        <v>-5.36061216573007</v>
      </c>
      <c r="CY1953" s="2" t="n">
        <v>0.901618298865766</v>
      </c>
      <c r="CZ1953" s="2" t="n">
        <v>0.993116085131734</v>
      </c>
      <c r="DA1953" s="2" t="n">
        <v>0</v>
      </c>
      <c r="DB1953" s="2" t="n">
        <v>0</v>
      </c>
    </row>
    <row r="1954">
      <c r="A1954" s="5" t="str">
        <f>HYPERLINK("https://www.uniprot.org/uniprot/Q9NZN4", "Q9NZN4")</f>
      </c>
      <c r="B1954" s="2" t="s">
        <v>5851</v>
      </c>
      <c r="C1954" s="2" t="s">
        <v>5852</v>
      </c>
      <c r="D1954" s="2" t="s">
        <v>5853</v>
      </c>
      <c r="E1954" s="2" t="n">
        <v>23.1512060298168</v>
      </c>
      <c r="F1954" s="2" t="n">
        <v>22.964789009272</v>
      </c>
      <c r="G1954" s="2" t="n">
        <v>22.9240754383269</v>
      </c>
      <c r="H1954" s="2" t="n">
        <v>23.0197199860996</v>
      </c>
      <c r="I1954" s="2" t="n">
        <v>23.0191022024744</v>
      </c>
      <c r="J1954" s="2" t="n">
        <v>23.2409998713533</v>
      </c>
      <c r="K1954" s="2" t="n">
        <v>22.4048985305316</v>
      </c>
      <c r="L1954" s="2" t="n">
        <v>22.6548847613392</v>
      </c>
      <c r="M1954" s="2" t="n">
        <v>23.1976680001159</v>
      </c>
      <c r="N1954" s="2" t="n">
        <v>22.9226574184685</v>
      </c>
      <c r="O1954" s="2" t="n">
        <v>22.9932578855001</v>
      </c>
      <c r="P1954" s="2" t="n">
        <v>22.7536059809739</v>
      </c>
      <c r="Q1954" s="2" t="n">
        <v>23.2597588875628</v>
      </c>
      <c r="R1954" s="2" t="n">
        <v>23.0450257155983</v>
      </c>
      <c r="S1954" s="2" t="n">
        <v>23.0152891120253</v>
      </c>
      <c r="T1954" s="2" t="n">
        <v>23.1274941077669</v>
      </c>
      <c r="U1954" s="2" t="n">
        <v>23.2671742125061</v>
      </c>
      <c r="V1954" s="2" t="n">
        <v>22.8960552604823</v>
      </c>
      <c r="W1954" s="2" t="n">
        <v>23.0333554292268</v>
      </c>
      <c r="X1954" s="2" t="n">
        <v>22.7375779159022</v>
      </c>
      <c r="Y1954" s="2" t="n">
        <v>22.8994001865253</v>
      </c>
      <c r="Z1954" s="2" t="n">
        <v>22.6677755037008</v>
      </c>
      <c r="AA1954" s="2" t="n">
        <v>22.7074036213489</v>
      </c>
      <c r="AB1954" s="2" t="n">
        <v>23.0177653473446</v>
      </c>
      <c r="AC1954" s="2" t="n">
        <v>23.114739500631</v>
      </c>
      <c r="AD1954" s="2" t="n">
        <v>22.8297039360857</v>
      </c>
      <c r="AE1954" s="2" t="n">
        <v>22.9197407306382</v>
      </c>
      <c r="AF1954" s="2" t="n">
        <v>23.0873599145136</v>
      </c>
      <c r="AG1954" s="2" t="n">
        <v>23.0981451610872</v>
      </c>
      <c r="AH1954" s="2" t="n">
        <v>22.4709924090184</v>
      </c>
      <c r="AI1954" s="2" t="n">
        <v>22.9485876339759</v>
      </c>
      <c r="AJ1954" s="2" t="n">
        <v>22.9436721672645</v>
      </c>
      <c r="AK1954" s="2" t="n">
        <v>22.8066441003559</v>
      </c>
      <c r="AL1954" s="2" t="n">
        <v>22.7527574537814</v>
      </c>
      <c r="AM1954" s="2" t="n">
        <v>23.1075225784892</v>
      </c>
      <c r="AN1954" s="2" t="n">
        <v>23.4611194655646</v>
      </c>
      <c r="AO1954" s="2" t="n">
        <v>23.4969829815643</v>
      </c>
      <c r="AP1954" s="2" t="n">
        <v>22.7660349928805</v>
      </c>
      <c r="AQ1954" s="2" t="n">
        <v>22.61317438548</v>
      </c>
      <c r="AR1954" s="2" t="n">
        <v>22.7554117428145</v>
      </c>
      <c r="AS1954" s="2" t="n">
        <v>23.1810199967016</v>
      </c>
      <c r="AT1954" s="2" t="n">
        <v>22.9772264685333</v>
      </c>
      <c r="AU1954" s="2" t="n">
        <v>22.9163189377011</v>
      </c>
      <c r="AV1954" s="2" t="n">
        <v>23.0283990240241</v>
      </c>
      <c r="AW1954" s="2" t="n">
        <v>22.5013168760602</v>
      </c>
      <c r="AX1954" s="2" t="n">
        <v>23.0505921651917</v>
      </c>
      <c r="AY1954" s="2" t="n">
        <v>22.849979919146</v>
      </c>
      <c r="AZ1954" s="2" t="n">
        <v>22.4904894779343</v>
      </c>
      <c r="BA1954" s="2" t="n">
        <v>22.5892963912934</v>
      </c>
      <c r="BB1954" s="2" t="n">
        <v>22.5704199643009</v>
      </c>
      <c r="BC1954" s="2" t="n">
        <v>22.7322939844742</v>
      </c>
      <c r="BD1954" s="2" t="n">
        <v>23.3805334346717</v>
      </c>
      <c r="BE1954" s="2" t="n">
        <v>23.2320483424424</v>
      </c>
      <c r="BF1954" s="2" t="n">
        <v>22.4981258257092</v>
      </c>
      <c r="BG1954" s="2" t="n">
        <v>22.910998059648</v>
      </c>
      <c r="BH1954" s="2" t="n">
        <v>22.7544206295395</v>
      </c>
      <c r="BI1954" s="2" t="n">
        <v>22.5368143898211</v>
      </c>
      <c r="BJ1954" s="2" t="n">
        <v>22.7469281497186</v>
      </c>
      <c r="BK1954" s="2" t="n">
        <v>22.5109781972504</v>
      </c>
      <c r="BL1954" s="2" t="n">
        <v>22.6119724493888</v>
      </c>
      <c r="BM1954" s="2" t="n">
        <v>22.5120794934229</v>
      </c>
      <c r="BN1954" s="2" t="n">
        <v>22.9781517863277</v>
      </c>
      <c r="BO1954" s="2" t="n">
        <v>-0.212578154705863</v>
      </c>
      <c r="BP1954" s="2" t="n">
        <v>-0.354825207693407</v>
      </c>
      <c r="BQ1954" s="2" t="n">
        <v>-0.0703311017183189</v>
      </c>
      <c r="BR1954" s="2" t="n">
        <v>22.8976440892211</v>
      </c>
      <c r="BS1954" s="2" t="n">
        <v>-2.98704432051786</v>
      </c>
      <c r="BT1954" s="2" t="n">
        <v>-2.16421015042557</v>
      </c>
      <c r="BU1954" s="2" t="n">
        <v>0.00402470382229591</v>
      </c>
      <c r="BV1954" s="2" t="n">
        <v>0.0370063676127987</v>
      </c>
      <c r="BW1954" s="2" t="n">
        <v>-1</v>
      </c>
      <c r="BX1954" s="2" t="n">
        <v>-1</v>
      </c>
      <c r="BY1954" s="2" t="n">
        <v>-0.046150372845382</v>
      </c>
      <c r="BZ1954" s="2" t="n">
        <v>-0.19306249745014</v>
      </c>
      <c r="CA1954" s="2" t="n">
        <v>0.100761751759376</v>
      </c>
      <c r="CB1954" s="2" t="n">
        <v>22.8976440892211</v>
      </c>
      <c r="CC1954" s="2" t="n">
        <v>-0.627890461974938</v>
      </c>
      <c r="CD1954" s="2" t="n">
        <v>-5.62757351224446</v>
      </c>
      <c r="CE1954" s="2" t="n">
        <v>0.532370968995081</v>
      </c>
      <c r="CF1954" s="2" t="n">
        <v>0.89799990610564</v>
      </c>
      <c r="CG1954" s="2" t="n">
        <v>0</v>
      </c>
      <c r="CH1954" s="2" t="n">
        <v>0</v>
      </c>
      <c r="CI1954" s="2" t="n">
        <v>0.0144554446483092</v>
      </c>
      <c r="CJ1954" s="2" t="n">
        <v>-0.161406888940081</v>
      </c>
      <c r="CK1954" s="2" t="n">
        <v>0.190317778236699</v>
      </c>
      <c r="CL1954" s="2" t="n">
        <v>22.8976440892211</v>
      </c>
      <c r="CM1954" s="2" t="n">
        <v>0.164295222445892</v>
      </c>
      <c r="CN1954" s="2" t="n">
        <v>-6.3553990826805</v>
      </c>
      <c r="CO1954" s="2" t="n">
        <v>0.870030707016194</v>
      </c>
      <c r="CP1954" s="2" t="n">
        <v>0.920291445070915</v>
      </c>
      <c r="CQ1954" s="2" t="n">
        <v>0</v>
      </c>
      <c r="CR1954" s="2" t="n">
        <v>0</v>
      </c>
      <c r="CS1954" s="2" t="n">
        <v>0.166427781860481</v>
      </c>
      <c r="CT1954" s="2" t="n">
        <v>-0.0380652411000227</v>
      </c>
      <c r="CU1954" s="2" t="n">
        <v>0.370920804820985</v>
      </c>
      <c r="CV1954" s="2" t="n">
        <v>22.8976440892211</v>
      </c>
      <c r="CW1954" s="2" t="n">
        <v>1.62672312792449</v>
      </c>
      <c r="CX1954" s="2" t="n">
        <v>-4.3361435097127</v>
      </c>
      <c r="CY1954" s="2" t="n">
        <v>0.108844656379778</v>
      </c>
      <c r="CZ1954" s="2" t="n">
        <v>0.623916724127999</v>
      </c>
      <c r="DA1954" s="2" t="n">
        <v>0</v>
      </c>
      <c r="DB1954" s="2" t="n">
        <v>0</v>
      </c>
    </row>
    <row r="1955">
      <c r="A1955" s="5" t="str">
        <f>HYPERLINK("https://www.uniprot.org/uniprot/Q9NZQ9", "Q9NZQ9")</f>
      </c>
      <c r="B1955" s="2" t="s">
        <v>5854</v>
      </c>
      <c r="C1955" s="2" t="s">
        <v>5855</v>
      </c>
      <c r="D1955" s="2" t="s">
        <v>5856</v>
      </c>
      <c r="E1955" s="2" t="n">
        <v>23.0087889867828</v>
      </c>
      <c r="F1955" s="2" t="n">
        <v>20.606939219818</v>
      </c>
      <c r="G1955" s="2" t="n">
        <v>21.2086039824079</v>
      </c>
      <c r="H1955" s="2" t="n">
        <v>21.4129744832708</v>
      </c>
      <c r="I1955" s="2" t="n">
        <v>20.2926992287912</v>
      </c>
      <c r="J1955" s="2" t="n">
        <v>20.2006402373789</v>
      </c>
      <c r="K1955" s="2" t="n">
        <v>20.3756821366331</v>
      </c>
      <c r="L1955" s="2" t="n">
        <v>22.8282408932533</v>
      </c>
      <c r="M1955" s="2" t="n">
        <v>21.1813973149115</v>
      </c>
      <c r="N1955" s="2" t="n">
        <v>20.4350999880443</v>
      </c>
      <c r="O1955" s="2" t="n">
        <v>18.8801071697851</v>
      </c>
      <c r="P1955" s="2" t="n">
        <v>22.3175197452382</v>
      </c>
      <c r="Q1955" s="2" t="n">
        <v>20.6868691820045</v>
      </c>
      <c r="R1955" s="2" t="n">
        <v>18.620454903816</v>
      </c>
      <c r="S1955" s="2" t="n">
        <v>21.1190092170122</v>
      </c>
      <c r="T1955" s="2" t="n">
        <v>20.4811991784409</v>
      </c>
      <c r="U1955" s="2" t="n">
        <v>21.99209395769</v>
      </c>
      <c r="V1955" s="2" t="n">
        <v>21.7548559741993</v>
      </c>
      <c r="W1955" s="2" t="n">
        <v>21.3535697901555</v>
      </c>
      <c r="X1955" s="2" t="n">
        <v>21.2845630523795</v>
      </c>
      <c r="Y1955" s="2" t="n">
        <v>21.9222671068281</v>
      </c>
      <c r="Z1955" s="2" t="n">
        <v>21.5260300672698</v>
      </c>
      <c r="AA1955" s="2" t="n">
        <v>20.5760510727773</v>
      </c>
      <c r="AB1955" s="2" t="n">
        <v>19.9536218393372</v>
      </c>
      <c r="AC1955" s="2" t="n">
        <v>20.1619732496854</v>
      </c>
      <c r="AD1955" s="2" t="n">
        <v>20.3992661256613</v>
      </c>
      <c r="AE1955" s="2" t="n">
        <v>22.69094454585</v>
      </c>
      <c r="AF1955" s="2" t="n">
        <v>20.6591178392197</v>
      </c>
      <c r="AG1955" s="2" t="n">
        <v>21.9771246762056</v>
      </c>
      <c r="AH1955" s="2" t="n">
        <v>20.6343693065169</v>
      </c>
      <c r="AI1955" s="2" t="n">
        <v>22.3161861787741</v>
      </c>
      <c r="AJ1955" s="2" t="n">
        <v>23.6109626041528</v>
      </c>
      <c r="AK1955" s="2" t="n">
        <v>21.2866721391007</v>
      </c>
      <c r="AL1955" s="2" t="n">
        <v>21.5681025421296</v>
      </c>
      <c r="AM1955" s="2" t="n">
        <v>21.4858396368466</v>
      </c>
      <c r="AN1955" s="2" t="n">
        <v>22.5863814948315</v>
      </c>
      <c r="AO1955" s="2" t="n">
        <v>21.7671648531073</v>
      </c>
      <c r="AP1955" s="2" t="n">
        <v>22.383703183468</v>
      </c>
      <c r="AQ1955" s="2" t="n">
        <v>22.2485789356384</v>
      </c>
      <c r="AR1955" s="2" t="n">
        <v>21.6057741694496</v>
      </c>
      <c r="AS1955" s="2" t="n">
        <v>22.2488577605837</v>
      </c>
      <c r="AT1955" s="2" t="n">
        <v>21.0843857332324</v>
      </c>
      <c r="AU1955" s="2" t="n">
        <v>21.1320689221259</v>
      </c>
      <c r="AV1955" s="2" t="n">
        <v>22.4008060106288</v>
      </c>
      <c r="AW1955" s="2" t="n">
        <v>22.4289700627788</v>
      </c>
      <c r="AX1955" s="2" t="n">
        <v>21.7496272943105</v>
      </c>
      <c r="AY1955" s="2" t="n">
        <v>19.764679503793</v>
      </c>
      <c r="AZ1955" s="2" t="n">
        <v>22.826500254975</v>
      </c>
      <c r="BA1955" s="2" t="n">
        <v>20.3193537299378</v>
      </c>
      <c r="BB1955" s="2" t="n">
        <v>21.4233820377705</v>
      </c>
      <c r="BC1955" s="2" t="n">
        <v>21.8202361699003</v>
      </c>
      <c r="BD1955" s="2" t="n">
        <v>21.7662892901906</v>
      </c>
      <c r="BE1955" s="2" t="n">
        <v>23.6346967994262</v>
      </c>
      <c r="BF1955" s="2" t="n">
        <v>22.2075724012008</v>
      </c>
      <c r="BG1955" s="2" t="n">
        <v>21.3037888972746</v>
      </c>
      <c r="BH1955" s="2" t="n">
        <v>19.600880101663</v>
      </c>
      <c r="BI1955" s="2" t="n">
        <v>21.932122271258</v>
      </c>
      <c r="BJ1955" s="2" t="n">
        <v>20.9061274432546</v>
      </c>
      <c r="BK1955" s="2" t="n">
        <v>22.7725703411536</v>
      </c>
      <c r="BL1955" s="2" t="n">
        <v>21.6195045454803</v>
      </c>
      <c r="BM1955" s="2" t="n">
        <v>22.357752665449</v>
      </c>
      <c r="BN1955" s="2" t="n">
        <v>21.115020106291</v>
      </c>
      <c r="BO1955" s="2" t="n">
        <v>-0.408350310133759</v>
      </c>
      <c r="BP1955" s="2" t="n">
        <v>-0.985094342766862</v>
      </c>
      <c r="BQ1955" s="2" t="n">
        <v>0.168393722499344</v>
      </c>
      <c r="BR1955" s="2" t="n">
        <v>21.4163972992184</v>
      </c>
      <c r="BS1955" s="2" t="n">
        <v>-1.41546786669882</v>
      </c>
      <c r="BT1955" s="2" t="n">
        <v>-5.26483222022995</v>
      </c>
      <c r="BU1955" s="2" t="n">
        <v>0.161960249625749</v>
      </c>
      <c r="BV1955" s="2" t="n">
        <v>0.367525181843045</v>
      </c>
      <c r="BW1955" s="2" t="n">
        <v>0</v>
      </c>
      <c r="BX1955" s="2" t="n">
        <v>0</v>
      </c>
      <c r="BY1955" s="2" t="n">
        <v>0.279468072871236</v>
      </c>
      <c r="BZ1955" s="2" t="n">
        <v>-0.316190602705435</v>
      </c>
      <c r="CA1955" s="2" t="n">
        <v>0.875126748447906</v>
      </c>
      <c r="CB1955" s="2" t="n">
        <v>21.4163972992184</v>
      </c>
      <c r="CC1955" s="2" t="n">
        <v>0.937961393689349</v>
      </c>
      <c r="CD1955" s="2" t="n">
        <v>-5.40509589140599</v>
      </c>
      <c r="CE1955" s="2" t="n">
        <v>0.351922181772838</v>
      </c>
      <c r="CF1955" s="2" t="n">
        <v>0.816011548999823</v>
      </c>
      <c r="CG1955" s="2" t="n">
        <v>0</v>
      </c>
      <c r="CH1955" s="2" t="n">
        <v>0</v>
      </c>
      <c r="CI1955" s="2" t="n">
        <v>-1.11566998246255</v>
      </c>
      <c r="CJ1955" s="2" t="n">
        <v>-1.82870796343863</v>
      </c>
      <c r="CK1955" s="2" t="n">
        <v>-0.402632001486464</v>
      </c>
      <c r="CL1955" s="2" t="n">
        <v>21.4163972992184</v>
      </c>
      <c r="CM1955" s="2" t="n">
        <v>-3.12804735547299</v>
      </c>
      <c r="CN1955" s="2" t="n">
        <v>-1.89694959471328</v>
      </c>
      <c r="CO1955" s="2" t="n">
        <v>0.00268555667799104</v>
      </c>
      <c r="CP1955" s="2" t="n">
        <v>0.0188263438315993</v>
      </c>
      <c r="CQ1955" s="2" t="n">
        <v>-1</v>
      </c>
      <c r="CR1955" s="2" t="n">
        <v>-1</v>
      </c>
      <c r="CS1955" s="2" t="n">
        <v>0.687818383004995</v>
      </c>
      <c r="CT1955" s="2" t="n">
        <v>-0.141303403566584</v>
      </c>
      <c r="CU1955" s="2" t="n">
        <v>1.51694016957657</v>
      </c>
      <c r="CV1955" s="2" t="n">
        <v>21.4163972992184</v>
      </c>
      <c r="CW1955" s="2" t="n">
        <v>1.65846261584249</v>
      </c>
      <c r="CX1955" s="2" t="n">
        <v>-4.29669153355818</v>
      </c>
      <c r="CY1955" s="2" t="n">
        <v>0.102300908449266</v>
      </c>
      <c r="CZ1955" s="2" t="n">
        <v>0.613083351991964</v>
      </c>
      <c r="DA1955" s="2" t="n">
        <v>0</v>
      </c>
      <c r="DB1955" s="2" t="n">
        <v>0</v>
      </c>
    </row>
    <row r="1956">
      <c r="A1956" s="5" t="str">
        <f>HYPERLINK("https://www.uniprot.org/uniprot/Q9NZU5", "Q9NZU5")</f>
      </c>
      <c r="B1956" s="2" t="s">
        <v>5857</v>
      </c>
      <c r="C1956" s="2" t="s">
        <v>5858</v>
      </c>
      <c r="D1956" s="2" t="s">
        <v>5859</v>
      </c>
      <c r="E1956" s="2" t="n">
        <v>25.8066173697767</v>
      </c>
      <c r="F1956" s="2" t="n">
        <v>25.7301429654588</v>
      </c>
      <c r="G1956" s="2" t="n">
        <v>25.3093682078154</v>
      </c>
      <c r="H1956" s="2" t="n">
        <v>25.030747369045</v>
      </c>
      <c r="I1956" s="2" t="n">
        <v>25.5306899654183</v>
      </c>
      <c r="J1956" s="2" t="n">
        <v>25.3163692904965</v>
      </c>
      <c r="K1956" s="2" t="n">
        <v>24.9046723811423</v>
      </c>
      <c r="L1956" s="2" t="n">
        <v>25.1625790257894</v>
      </c>
      <c r="M1956" s="2" t="n">
        <v>25.7589929470503</v>
      </c>
      <c r="N1956" s="2" t="n">
        <v>25.4718399878938</v>
      </c>
      <c r="O1956" s="2" t="n">
        <v>25.4733114068662</v>
      </c>
      <c r="P1956" s="2" t="n">
        <v>25.1621587147228</v>
      </c>
      <c r="Q1956" s="2" t="n">
        <v>25.5846844464911</v>
      </c>
      <c r="R1956" s="2" t="n">
        <v>25.8317065352166</v>
      </c>
      <c r="S1956" s="2" t="n">
        <v>25.8286124611608</v>
      </c>
      <c r="T1956" s="2" t="n">
        <v>25.7513208526689</v>
      </c>
      <c r="U1956" s="2" t="n">
        <v>25.8409414133295</v>
      </c>
      <c r="V1956" s="2" t="n">
        <v>25.3326262097643</v>
      </c>
      <c r="W1956" s="2" t="n">
        <v>25.1793310862334</v>
      </c>
      <c r="X1956" s="2" t="n">
        <v>25.7168233253636</v>
      </c>
      <c r="Y1956" s="2" t="n">
        <v>25.3557036260801</v>
      </c>
      <c r="Z1956" s="2" t="n">
        <v>25.2525926285608</v>
      </c>
      <c r="AA1956" s="2" t="n">
        <v>25.392195242567</v>
      </c>
      <c r="AB1956" s="2" t="n">
        <v>25.8231310740242</v>
      </c>
      <c r="AC1956" s="2" t="n">
        <v>25.8676865175479</v>
      </c>
      <c r="AD1956" s="2" t="n">
        <v>25.4402359794748</v>
      </c>
      <c r="AE1956" s="2" t="n">
        <v>25.2872578373963</v>
      </c>
      <c r="AF1956" s="2" t="n">
        <v>25.161059392879</v>
      </c>
      <c r="AG1956" s="2" t="n">
        <v>25.40956663036</v>
      </c>
      <c r="AH1956" s="2" t="n">
        <v>26.0507547321403</v>
      </c>
      <c r="AI1956" s="2" t="n">
        <v>24.8297681450708</v>
      </c>
      <c r="AJ1956" s="2" t="n">
        <v>25.0105603979452</v>
      </c>
      <c r="AK1956" s="2" t="n">
        <v>24.864232468541</v>
      </c>
      <c r="AL1956" s="2" t="n">
        <v>25.4033255180545</v>
      </c>
      <c r="AM1956" s="2" t="n">
        <v>25.85320894474</v>
      </c>
      <c r="AN1956" s="2" t="n">
        <v>25.2600434803439</v>
      </c>
      <c r="AO1956" s="2" t="n">
        <v>25.0431285911574</v>
      </c>
      <c r="AP1956" s="2" t="n">
        <v>25.5558418294047</v>
      </c>
      <c r="AQ1956" s="2" t="n">
        <v>26.0893666142667</v>
      </c>
      <c r="AR1956" s="2" t="n">
        <v>25.8746559780295</v>
      </c>
      <c r="AS1956" s="2" t="n">
        <v>25.9907831229476</v>
      </c>
      <c r="AT1956" s="2" t="n">
        <v>26.1258485745265</v>
      </c>
      <c r="AU1956" s="2" t="n">
        <v>25.4109235590532</v>
      </c>
      <c r="AV1956" s="2" t="n">
        <v>25.3706517209712</v>
      </c>
      <c r="AW1956" s="2" t="n">
        <v>25.2722895593928</v>
      </c>
      <c r="AX1956" s="2" t="n">
        <v>25.2096164714453</v>
      </c>
      <c r="AY1956" s="2" t="n">
        <v>25.0632311614986</v>
      </c>
      <c r="AZ1956" s="2" t="n">
        <v>24.9977119812073</v>
      </c>
      <c r="BA1956" s="2" t="n">
        <v>24.5428169323872</v>
      </c>
      <c r="BB1956" s="2" t="n">
        <v>25.6138657004967</v>
      </c>
      <c r="BC1956" s="2" t="n">
        <v>26.2027560712667</v>
      </c>
      <c r="BD1956" s="2" t="n">
        <v>26.0400146175701</v>
      </c>
      <c r="BE1956" s="2" t="n">
        <v>24.9247528449749</v>
      </c>
      <c r="BF1956" s="2" t="n">
        <v>25.3109018566643</v>
      </c>
      <c r="BG1956" s="2" t="n">
        <v>25.8498759119092</v>
      </c>
      <c r="BH1956" s="2" t="n">
        <v>26.1876247620079</v>
      </c>
      <c r="BI1956" s="2" t="n">
        <v>26.2677161332826</v>
      </c>
      <c r="BJ1956" s="2" t="n">
        <v>26.3506796221035</v>
      </c>
      <c r="BK1956" s="2" t="n">
        <v>25.9400394801303</v>
      </c>
      <c r="BL1956" s="2" t="n">
        <v>26.3428296183415</v>
      </c>
      <c r="BM1956" s="2" t="n">
        <v>25.4095734718449</v>
      </c>
      <c r="BN1956" s="2" t="n">
        <v>26.4760817442392</v>
      </c>
      <c r="BO1956" s="2" t="n">
        <v>0.272264183377192</v>
      </c>
      <c r="BP1956" s="2" t="n">
        <v>0.0402994913995044</v>
      </c>
      <c r="BQ1956" s="2" t="n">
        <v>0.50422887535488</v>
      </c>
      <c r="BR1956" s="2" t="n">
        <v>25.5394909114282</v>
      </c>
      <c r="BS1956" s="2" t="n">
        <v>2.34603744659488</v>
      </c>
      <c r="BT1956" s="2" t="n">
        <v>-3.65497893852894</v>
      </c>
      <c r="BU1956" s="2" t="n">
        <v>0.0221711250528539</v>
      </c>
      <c r="BV1956" s="2" t="n">
        <v>0.10630128580646</v>
      </c>
      <c r="BW1956" s="2" t="n">
        <v>1</v>
      </c>
      <c r="BX1956" s="2" t="n">
        <v>0</v>
      </c>
      <c r="BY1956" s="2" t="n">
        <v>0.0639155649363872</v>
      </c>
      <c r="BZ1956" s="2" t="n">
        <v>-0.175656538780338</v>
      </c>
      <c r="CA1956" s="2" t="n">
        <v>0.303487668653112</v>
      </c>
      <c r="CB1956" s="2" t="n">
        <v>25.5394909114282</v>
      </c>
      <c r="CC1956" s="2" t="n">
        <v>0.533257161683731</v>
      </c>
      <c r="CD1956" s="2" t="n">
        <v>-5.67817728183012</v>
      </c>
      <c r="CE1956" s="2" t="n">
        <v>0.595753183369301</v>
      </c>
      <c r="CF1956" s="2" t="n">
        <v>0.918094710026423</v>
      </c>
      <c r="CG1956" s="2" t="n">
        <v>0</v>
      </c>
      <c r="CH1956" s="2" t="n">
        <v>0</v>
      </c>
      <c r="CI1956" s="2" t="n">
        <v>0.0124008939631608</v>
      </c>
      <c r="CJ1956" s="2" t="n">
        <v>-0.274380808606667</v>
      </c>
      <c r="CK1956" s="2" t="n">
        <v>0.299182596532988</v>
      </c>
      <c r="CL1956" s="2" t="n">
        <v>25.5394909114282</v>
      </c>
      <c r="CM1956" s="2" t="n">
        <v>0.0864306674063292</v>
      </c>
      <c r="CN1956" s="2" t="n">
        <v>-6.36502868445043</v>
      </c>
      <c r="CO1956" s="2" t="n">
        <v>0.931401300005514</v>
      </c>
      <c r="CP1956" s="2" t="n">
        <v>0.959406576727309</v>
      </c>
      <c r="CQ1956" s="2" t="n">
        <v>0</v>
      </c>
      <c r="CR1956" s="2" t="n">
        <v>0</v>
      </c>
      <c r="CS1956" s="2" t="n">
        <v>-0.208348618440805</v>
      </c>
      <c r="CT1956" s="2" t="n">
        <v>-0.541818873791355</v>
      </c>
      <c r="CU1956" s="2" t="n">
        <v>0.125121636909745</v>
      </c>
      <c r="CV1956" s="2" t="n">
        <v>25.5394909114282</v>
      </c>
      <c r="CW1956" s="2" t="n">
        <v>-1.24881996801529</v>
      </c>
      <c r="CX1956" s="2" t="n">
        <v>-4.75307081372604</v>
      </c>
      <c r="CY1956" s="2" t="n">
        <v>0.216403924760283</v>
      </c>
      <c r="CZ1956" s="2" t="n">
        <v>0.763511324090676</v>
      </c>
      <c r="DA1956" s="2" t="n">
        <v>0</v>
      </c>
      <c r="DB1956" s="2" t="n">
        <v>0</v>
      </c>
    </row>
    <row r="1957">
      <c r="A1957" s="5" t="str">
        <f>HYPERLINK("https://www.uniprot.org/uniprot/Q9NZZ3", "Q9NZZ3")</f>
      </c>
      <c r="B1957" s="2" t="s">
        <v>5860</v>
      </c>
      <c r="C1957" s="2" t="s">
        <v>5861</v>
      </c>
      <c r="D1957" s="2" t="s">
        <v>5862</v>
      </c>
      <c r="E1957" s="2" t="n">
        <v>17.5191130888672</v>
      </c>
      <c r="F1957" s="2" t="n">
        <v>16.8993590863353</v>
      </c>
      <c r="G1957" s="2" t="n">
        <v>17.1785474517513</v>
      </c>
      <c r="H1957" s="2" t="n">
        <v>16.9509211890648</v>
      </c>
      <c r="I1957" s="2" t="n">
        <v>17.8327227884345</v>
      </c>
      <c r="J1957" s="2" t="n">
        <v>16.0933605368546</v>
      </c>
      <c r="K1957" s="2" t="n">
        <v>17.1953429227036</v>
      </c>
      <c r="L1957" s="2" t="n">
        <v>17.0962385855666</v>
      </c>
      <c r="M1957" s="2" t="n">
        <v>17.3841152182539</v>
      </c>
      <c r="N1957" s="2" t="n">
        <v>16.0857066565898</v>
      </c>
      <c r="O1957" s="2" t="n">
        <v>16.4407423870515</v>
      </c>
      <c r="P1957" s="2" t="n">
        <v>17.0432919762729</v>
      </c>
      <c r="Q1957" s="2" t="n">
        <v>17.1120299736519</v>
      </c>
      <c r="R1957" s="2" t="n">
        <v>16.6607008634107</v>
      </c>
      <c r="S1957" s="2" t="n">
        <v>16.8123155707601</v>
      </c>
      <c r="T1957" s="2" t="n">
        <v>16.8292007421479</v>
      </c>
      <c r="U1957" s="2" t="n">
        <v>16.3692653074829</v>
      </c>
      <c r="V1957" s="2" t="n">
        <v>16.9646789076623</v>
      </c>
      <c r="W1957" s="2" t="n">
        <v>16.9059416752055</v>
      </c>
      <c r="X1957" s="2" t="n">
        <v>16.6931296529754</v>
      </c>
      <c r="Y1957" s="2" t="n">
        <v>17.5032713737247</v>
      </c>
      <c r="Z1957" s="2" t="n">
        <v>17.151965786337</v>
      </c>
      <c r="AA1957" s="2" t="n">
        <v>17.1941102816182</v>
      </c>
      <c r="AB1957" s="2" t="n">
        <v>16.8436073210876</v>
      </c>
      <c r="AC1957" s="2" t="n">
        <v>16.9645297410743</v>
      </c>
      <c r="AD1957" s="2" t="n">
        <v>16.7448780051327</v>
      </c>
      <c r="AE1957" s="2" t="n">
        <v>17.0486346631121</v>
      </c>
      <c r="AF1957" s="2" t="n">
        <v>16.6649685638191</v>
      </c>
      <c r="AG1957" s="2" t="n">
        <v>16.5053758574445</v>
      </c>
      <c r="AH1957" s="2" t="n">
        <v>17.1027898996215</v>
      </c>
      <c r="AI1957" s="2" t="n">
        <v>17.0961633583892</v>
      </c>
      <c r="AJ1957" s="2" t="n">
        <v>17.6482806792413</v>
      </c>
      <c r="AK1957" s="2" t="n">
        <v>16.7096227244495</v>
      </c>
      <c r="AL1957" s="2" t="n">
        <v>16.9258750239987</v>
      </c>
      <c r="AM1957" s="2" t="n">
        <v>18.0917245570416</v>
      </c>
      <c r="AN1957" s="2" t="n">
        <v>17.8079345990551</v>
      </c>
      <c r="AO1957" s="2" t="n">
        <v>17.9122126398072</v>
      </c>
      <c r="AP1957" s="2" t="n">
        <v>17.1057705710294</v>
      </c>
      <c r="AQ1957" s="2" t="n">
        <v>16.4678345446939</v>
      </c>
      <c r="AR1957" s="2" t="n">
        <v>17.0754300480599</v>
      </c>
      <c r="AS1957" s="2" t="n">
        <v>17.3135950290413</v>
      </c>
      <c r="AT1957" s="2" t="n">
        <v>17.25541707865</v>
      </c>
      <c r="AU1957" s="2" t="n">
        <v>17.6412665379501</v>
      </c>
      <c r="AV1957" s="2" t="n">
        <v>17.4021625841376</v>
      </c>
      <c r="AW1957" s="2" t="n">
        <v>17.3079366966638</v>
      </c>
      <c r="AX1957" s="2" t="n">
        <v>16.7340559028712</v>
      </c>
      <c r="AY1957" s="2" t="n">
        <v>16.4870206683895</v>
      </c>
      <c r="AZ1957" s="2" t="n">
        <v>17.1009197644228</v>
      </c>
      <c r="BA1957" s="2" t="n">
        <v>16.7530989522286</v>
      </c>
      <c r="BB1957" s="2" t="n">
        <v>16.590431764336</v>
      </c>
      <c r="BC1957" s="2" t="n">
        <v>18.2509442052074</v>
      </c>
      <c r="BD1957" s="2" t="n">
        <v>17.7069397989111</v>
      </c>
      <c r="BE1957" s="2" t="n">
        <v>17.5444877241811</v>
      </c>
      <c r="BF1957" s="2" t="n">
        <v>17.0771917659529</v>
      </c>
      <c r="BG1957" s="2" t="n">
        <v>16.9617905224534</v>
      </c>
      <c r="BH1957" s="2" t="n">
        <v>16.9738680970911</v>
      </c>
      <c r="BI1957" s="2" t="n">
        <v>17.0253163832631</v>
      </c>
      <c r="BJ1957" s="2" t="n">
        <v>17.1875345190694</v>
      </c>
      <c r="BK1957" s="2" t="n">
        <v>17.0672606943322</v>
      </c>
      <c r="BL1957" s="2" t="n">
        <v>16.9586412546242</v>
      </c>
      <c r="BM1957" s="2" t="n">
        <v>17.1951968507245</v>
      </c>
      <c r="BN1957" s="2" t="n">
        <v>17.0246494439187</v>
      </c>
      <c r="BO1957" s="2" t="n">
        <v>-0.161874385373341</v>
      </c>
      <c r="BP1957" s="2" t="n">
        <v>-0.404177412519844</v>
      </c>
      <c r="BQ1957" s="2" t="n">
        <v>0.0804286417731611</v>
      </c>
      <c r="BR1957" s="2" t="n">
        <v>17.0676037267452</v>
      </c>
      <c r="BS1957" s="2" t="n">
        <v>-1.33532076898505</v>
      </c>
      <c r="BT1957" s="2" t="n">
        <v>-5.36925599888122</v>
      </c>
      <c r="BU1957" s="2" t="n">
        <v>0.186630716884148</v>
      </c>
      <c r="BV1957" s="2" t="n">
        <v>0.396982118506585</v>
      </c>
      <c r="BW1957" s="2" t="n">
        <v>0</v>
      </c>
      <c r="BX1957" s="2" t="n">
        <v>0</v>
      </c>
      <c r="BY1957" s="2" t="n">
        <v>-0.0545440344748727</v>
      </c>
      <c r="BZ1957" s="2" t="n">
        <v>-0.304793524841285</v>
      </c>
      <c r="CA1957" s="2" t="n">
        <v>0.19570545589154</v>
      </c>
      <c r="CB1957" s="2" t="n">
        <v>17.0676037267452</v>
      </c>
      <c r="CC1957" s="2" t="n">
        <v>-0.435652657928885</v>
      </c>
      <c r="CD1957" s="2" t="n">
        <v>-5.72180644341422</v>
      </c>
      <c r="CE1957" s="2" t="n">
        <v>0.664594741201779</v>
      </c>
      <c r="CF1957" s="2" t="n">
        <v>0.936575755718041</v>
      </c>
      <c r="CG1957" s="2" t="n">
        <v>0</v>
      </c>
      <c r="CH1957" s="2" t="n">
        <v>0</v>
      </c>
      <c r="CI1957" s="2" t="n">
        <v>-0.327321274571222</v>
      </c>
      <c r="CJ1957" s="2" t="n">
        <v>-0.62688442821523</v>
      </c>
      <c r="CK1957" s="2" t="n">
        <v>-0.0277581209272144</v>
      </c>
      <c r="CL1957" s="2" t="n">
        <v>17.0676037267452</v>
      </c>
      <c r="CM1957" s="2" t="n">
        <v>-2.18399757096088</v>
      </c>
      <c r="CN1957" s="2" t="n">
        <v>-4.10352707457737</v>
      </c>
      <c r="CO1957" s="2" t="n">
        <v>0.0327361648228325</v>
      </c>
      <c r="CP1957" s="2" t="n">
        <v>0.112856258206356</v>
      </c>
      <c r="CQ1957" s="2" t="n">
        <v>-1</v>
      </c>
      <c r="CR1957" s="2" t="n">
        <v>0</v>
      </c>
      <c r="CS1957" s="2" t="n">
        <v>0.107330350898469</v>
      </c>
      <c r="CT1957" s="2" t="n">
        <v>-0.241002197671153</v>
      </c>
      <c r="CU1957" s="2" t="n">
        <v>0.455662899468091</v>
      </c>
      <c r="CV1957" s="2" t="n">
        <v>17.0676037267452</v>
      </c>
      <c r="CW1957" s="2" t="n">
        <v>0.615878159517781</v>
      </c>
      <c r="CX1957" s="2" t="n">
        <v>-5.21580057266846</v>
      </c>
      <c r="CY1957" s="2" t="n">
        <v>0.540218948490599</v>
      </c>
      <c r="CZ1957" s="2" t="n">
        <v>0.89224342658945</v>
      </c>
      <c r="DA1957" s="2" t="n">
        <v>0</v>
      </c>
      <c r="DB1957" s="2" t="n">
        <v>0</v>
      </c>
    </row>
    <row r="1958">
      <c r="A1958" s="5" t="str">
        <f>HYPERLINK("https://www.uniprot.org/uniprot/Q9P003", "Q9P003")</f>
      </c>
      <c r="B1958" s="2" t="s">
        <v>5863</v>
      </c>
      <c r="C1958" s="2" t="s">
        <v>5864</v>
      </c>
      <c r="D1958" s="2" t="s">
        <v>5865</v>
      </c>
      <c r="E1958" s="2" t="n">
        <v>19.6327086778856</v>
      </c>
      <c r="F1958" s="2" t="n">
        <v>20.1249462341968</v>
      </c>
      <c r="G1958" s="2" t="n">
        <v>20.0036976282813</v>
      </c>
      <c r="H1958" s="2" t="n">
        <v>19.9861024773705</v>
      </c>
      <c r="I1958" s="2" t="n">
        <v>20.068437345674</v>
      </c>
      <c r="J1958" s="2" t="n">
        <v>20.1405371075687</v>
      </c>
      <c r="K1958" s="2" t="n">
        <v>20.4929687696069</v>
      </c>
      <c r="L1958" s="2" t="n">
        <v>19.4089150078112</v>
      </c>
      <c r="M1958" s="2" t="n">
        <v>19.3584977748297</v>
      </c>
      <c r="N1958" s="2" t="n">
        <v>19.6974828819819</v>
      </c>
      <c r="O1958" s="2" t="n">
        <v>20.6267902965623</v>
      </c>
      <c r="P1958" s="2" t="n">
        <v>19.2840218941662</v>
      </c>
      <c r="Q1958" s="2" t="n">
        <v>19.6979627348791</v>
      </c>
      <c r="R1958" s="2" t="n">
        <v>20.083030216014</v>
      </c>
      <c r="S1958" s="2" t="n">
        <v>19.9169158833197</v>
      </c>
      <c r="T1958" s="2" t="n">
        <v>19.9844678647444</v>
      </c>
      <c r="U1958" s="2" t="n">
        <v>19.7508683541732</v>
      </c>
      <c r="V1958" s="2" t="n">
        <v>19.9266023545059</v>
      </c>
      <c r="W1958" s="2" t="n">
        <v>20.0403437833477</v>
      </c>
      <c r="X1958" s="2" t="n">
        <v>19.4697667428591</v>
      </c>
      <c r="Y1958" s="2" t="n">
        <v>20.1639955528793</v>
      </c>
      <c r="Z1958" s="2" t="n">
        <v>19.95232922422</v>
      </c>
      <c r="AA1958" s="2" t="n">
        <v>20.0857352732891</v>
      </c>
      <c r="AB1958" s="2" t="n">
        <v>20.165406171579</v>
      </c>
      <c r="AC1958" s="2" t="n">
        <v>19.9569606133767</v>
      </c>
      <c r="AD1958" s="2" t="n">
        <v>20.0902617850712</v>
      </c>
      <c r="AE1958" s="2" t="n">
        <v>19.4400961012698</v>
      </c>
      <c r="AF1958" s="2" t="n">
        <v>19.7161919784908</v>
      </c>
      <c r="AG1958" s="2" t="n">
        <v>19.6843179263372</v>
      </c>
      <c r="AH1958" s="2" t="n">
        <v>19.9659294843707</v>
      </c>
      <c r="AI1958" s="2" t="n">
        <v>19.8227649106066</v>
      </c>
      <c r="AJ1958" s="2" t="n">
        <v>20.0724455289667</v>
      </c>
      <c r="AK1958" s="2" t="n">
        <v>20.7193907285121</v>
      </c>
      <c r="AL1958" s="2" t="n">
        <v>20.4213364902464</v>
      </c>
      <c r="AM1958" s="2" t="n">
        <v>21.1379516925701</v>
      </c>
      <c r="AN1958" s="2" t="n">
        <v>20.974258701253</v>
      </c>
      <c r="AO1958" s="2" t="n">
        <v>20.8069332553801</v>
      </c>
      <c r="AP1958" s="2" t="n">
        <v>19.9681533892946</v>
      </c>
      <c r="AQ1958" s="2" t="n">
        <v>20.1633315743127</v>
      </c>
      <c r="AR1958" s="2" t="n">
        <v>19.8375875810403</v>
      </c>
      <c r="AS1958" s="2" t="n">
        <v>19.6807532706338</v>
      </c>
      <c r="AT1958" s="2" t="n">
        <v>20.1837443947111</v>
      </c>
      <c r="AU1958" s="2" t="n">
        <v>20.9882440451531</v>
      </c>
      <c r="AV1958" s="2" t="n">
        <v>19.746100249875</v>
      </c>
      <c r="AW1958" s="2" t="n">
        <v>19.7361475508579</v>
      </c>
      <c r="AX1958" s="2" t="n">
        <v>19.8201910672995</v>
      </c>
      <c r="AY1958" s="2" t="n">
        <v>20.3895153762785</v>
      </c>
      <c r="AZ1958" s="2" t="n">
        <v>20.7973793558966</v>
      </c>
      <c r="BA1958" s="2" t="n">
        <v>20.3944771689774</v>
      </c>
      <c r="BB1958" s="2" t="n">
        <v>20.4750769602157</v>
      </c>
      <c r="BC1958" s="2" t="n">
        <v>20.680940731491</v>
      </c>
      <c r="BD1958" s="2" t="n">
        <v>21.3510578729833</v>
      </c>
      <c r="BE1958" s="2" t="n">
        <v>19.6194476416362</v>
      </c>
      <c r="BF1958" s="2" t="n">
        <v>19.8220497273555</v>
      </c>
      <c r="BG1958" s="2" t="n">
        <v>20.3275487959361</v>
      </c>
      <c r="BH1958" s="2" t="n">
        <v>20.646876873771</v>
      </c>
      <c r="BI1958" s="2" t="n">
        <v>20.4673822913498</v>
      </c>
      <c r="BJ1958" s="2" t="n">
        <v>21.0424644167259</v>
      </c>
      <c r="BK1958" s="2" t="n">
        <v>20.0299192673587</v>
      </c>
      <c r="BL1958" s="2" t="n">
        <v>20.5503556931795</v>
      </c>
      <c r="BM1958" s="2" t="n">
        <v>19.556360303531</v>
      </c>
      <c r="BN1958" s="2" t="n">
        <v>21.0556523816603</v>
      </c>
      <c r="BO1958" s="2" t="n">
        <v>0.195448151727124</v>
      </c>
      <c r="BP1958" s="2" t="n">
        <v>-0.060624999396242</v>
      </c>
      <c r="BQ1958" s="2" t="n">
        <v>0.45152130285049</v>
      </c>
      <c r="BR1958" s="2" t="n">
        <v>20.1322923778987</v>
      </c>
      <c r="BS1958" s="2" t="n">
        <v>1.52557594931645</v>
      </c>
      <c r="BT1958" s="2" t="n">
        <v>-5.11211200343778</v>
      </c>
      <c r="BU1958" s="2" t="n">
        <v>0.132177229123671</v>
      </c>
      <c r="BV1958" s="2" t="n">
        <v>0.324010351042358</v>
      </c>
      <c r="BW1958" s="2" t="n">
        <v>0</v>
      </c>
      <c r="BX1958" s="2" t="n">
        <v>0</v>
      </c>
      <c r="BY1958" s="2" t="n">
        <v>-0.0086494479755963</v>
      </c>
      <c r="BZ1958" s="2" t="n">
        <v>-0.273120661232037</v>
      </c>
      <c r="CA1958" s="2" t="n">
        <v>0.255821765280844</v>
      </c>
      <c r="CB1958" s="2" t="n">
        <v>20.1322923778987</v>
      </c>
      <c r="CC1958" s="2" t="n">
        <v>-0.0653696703133624</v>
      </c>
      <c r="CD1958" s="2" t="n">
        <v>-5.80760393224843</v>
      </c>
      <c r="CE1958" s="2" t="n">
        <v>0.948089018568038</v>
      </c>
      <c r="CF1958" s="2" t="n">
        <v>0.9893486811709</v>
      </c>
      <c r="CG1958" s="2" t="n">
        <v>0</v>
      </c>
      <c r="CH1958" s="2" t="n">
        <v>0</v>
      </c>
      <c r="CI1958" s="2" t="n">
        <v>-0.353424073243012</v>
      </c>
      <c r="CJ1958" s="2" t="n">
        <v>-0.670011454001129</v>
      </c>
      <c r="CK1958" s="2" t="n">
        <v>-0.036836692484895</v>
      </c>
      <c r="CL1958" s="2" t="n">
        <v>20.1322923778987</v>
      </c>
      <c r="CM1958" s="2" t="n">
        <v>-2.23135586851542</v>
      </c>
      <c r="CN1958" s="2" t="n">
        <v>-4.0080593694118</v>
      </c>
      <c r="CO1958" s="2" t="n">
        <v>0.0292655912859015</v>
      </c>
      <c r="CP1958" s="2" t="n">
        <v>0.105177861068113</v>
      </c>
      <c r="CQ1958" s="2" t="n">
        <v>-1</v>
      </c>
      <c r="CR1958" s="2" t="n">
        <v>0</v>
      </c>
      <c r="CS1958" s="2" t="n">
        <v>-0.20409759970272</v>
      </c>
      <c r="CT1958" s="2" t="n">
        <v>-0.572225948743628</v>
      </c>
      <c r="CU1958" s="2" t="n">
        <v>0.164030749338187</v>
      </c>
      <c r="CV1958" s="2" t="n">
        <v>20.1322923778987</v>
      </c>
      <c r="CW1958" s="2" t="n">
        <v>-1.10816631672151</v>
      </c>
      <c r="CX1958" s="2" t="n">
        <v>-4.88198930972793</v>
      </c>
      <c r="CY1958" s="2" t="n">
        <v>0.272050584328063</v>
      </c>
      <c r="CZ1958" s="2" t="n">
        <v>0.78728782612219</v>
      </c>
      <c r="DA1958" s="2" t="n">
        <v>0</v>
      </c>
      <c r="DB1958" s="2" t="n">
        <v>0</v>
      </c>
    </row>
    <row r="1959">
      <c r="A1959" s="5" t="str">
        <f>HYPERLINK("https://www.uniprot.org/uniprot/Q9P032", "Q9P032")</f>
      </c>
      <c r="B1959" s="2" t="s">
        <v>5866</v>
      </c>
      <c r="C1959" s="2" t="s">
        <v>5867</v>
      </c>
      <c r="D1959" s="2" t="s">
        <v>5868</v>
      </c>
      <c r="E1959" s="2" t="n">
        <v>18.0278308522102</v>
      </c>
      <c r="F1959" s="2" t="n">
        <v>18.6624675317666</v>
      </c>
      <c r="G1959" s="2" t="n">
        <v>18.7074885014785</v>
      </c>
      <c r="H1959" s="2" t="n">
        <v>18.4826304247436</v>
      </c>
      <c r="I1959" s="2" t="n">
        <v>17.9695530215637</v>
      </c>
      <c r="J1959" s="2" t="n">
        <v>18.2565054240981</v>
      </c>
      <c r="K1959" s="2" t="n">
        <v>17.9208715979811</v>
      </c>
      <c r="L1959" s="2" t="n">
        <v>16.8816344948981</v>
      </c>
      <c r="M1959" s="2" t="n">
        <v>18.276434647689</v>
      </c>
      <c r="N1959" s="2" t="n">
        <v>18.8290847155949</v>
      </c>
      <c r="O1959" s="2" t="n">
        <v>18.4286391959155</v>
      </c>
      <c r="P1959" s="2" t="n">
        <v>17.7455453617889</v>
      </c>
      <c r="Q1959" s="2" t="n">
        <v>19.2355167119838</v>
      </c>
      <c r="R1959" s="2" t="n">
        <v>19.2821061013776</v>
      </c>
      <c r="S1959" s="2" t="n">
        <v>19.2215690013958</v>
      </c>
      <c r="T1959" s="2" t="n">
        <v>18.5422824890102</v>
      </c>
      <c r="U1959" s="2" t="n">
        <v>18.7656577748066</v>
      </c>
      <c r="V1959" s="2" t="n">
        <v>18.8139421494189</v>
      </c>
      <c r="W1959" s="2" t="n">
        <v>17.9921581113259</v>
      </c>
      <c r="X1959" s="2" t="n">
        <v>18.4918857488448</v>
      </c>
      <c r="Y1959" s="2" t="n">
        <v>17.9344979750147</v>
      </c>
      <c r="Z1959" s="2" t="n">
        <v>18.9165678813542</v>
      </c>
      <c r="AA1959" s="2" t="n">
        <v>17.8412580130344</v>
      </c>
      <c r="AB1959" s="2" t="n">
        <v>18.5966327382881</v>
      </c>
      <c r="AC1959" s="2" t="n">
        <v>19.6074381710791</v>
      </c>
      <c r="AD1959" s="2" t="n">
        <v>18.7560460669067</v>
      </c>
      <c r="AE1959" s="2" t="n">
        <v>17.5891221153265</v>
      </c>
      <c r="AF1959" s="2" t="n">
        <v>18.8945555300413</v>
      </c>
      <c r="AG1959" s="2" t="n">
        <v>18.886256452502</v>
      </c>
      <c r="AH1959" s="2" t="n">
        <v>19.0873568891571</v>
      </c>
      <c r="AI1959" s="2" t="n">
        <v>18.1448673144774</v>
      </c>
      <c r="AJ1959" s="2" t="n">
        <v>17.9242890482784</v>
      </c>
      <c r="AK1959" s="2" t="n">
        <v>18.1793182341864</v>
      </c>
      <c r="AL1959" s="2" t="n">
        <v>17.6027458526414</v>
      </c>
      <c r="AM1959" s="2" t="n">
        <v>19.3154256314336</v>
      </c>
      <c r="AN1959" s="2" t="n">
        <v>18.5065200395942</v>
      </c>
      <c r="AO1959" s="2" t="n">
        <v>19.2364345068636</v>
      </c>
      <c r="AP1959" s="2" t="n">
        <v>18.7798704520389</v>
      </c>
      <c r="AQ1959" s="2" t="n">
        <v>18.1053429290136</v>
      </c>
      <c r="AR1959" s="2" t="n">
        <v>18.2796584701635</v>
      </c>
      <c r="AS1959" s="2" t="n">
        <v>18.7595213107522</v>
      </c>
      <c r="AT1959" s="2" t="n">
        <v>17.8790324690601</v>
      </c>
      <c r="AU1959" s="2" t="n">
        <v>18.8048089792582</v>
      </c>
      <c r="AV1959" s="2" t="n">
        <v>18.1375030979983</v>
      </c>
      <c r="AW1959" s="2" t="n">
        <v>18.2106231137366</v>
      </c>
      <c r="AX1959" s="2" t="n">
        <v>19.2465973287251</v>
      </c>
      <c r="AY1959" s="2" t="n">
        <v>19.1030561377173</v>
      </c>
      <c r="AZ1959" s="2" t="n">
        <v>18.0732251382422</v>
      </c>
      <c r="BA1959" s="2" t="n">
        <v>18.48538285547</v>
      </c>
      <c r="BB1959" s="2" t="n">
        <v>18.2268234013431</v>
      </c>
      <c r="BC1959" s="2" t="n">
        <v>18.7944728713295</v>
      </c>
      <c r="BD1959" s="2" t="n">
        <v>18.506532099925</v>
      </c>
      <c r="BE1959" s="2" t="n">
        <v>18.5040160275454</v>
      </c>
      <c r="BF1959" s="2" t="n">
        <v>18.7964833748937</v>
      </c>
      <c r="BG1959" s="2" t="n">
        <v>17.8071403096407</v>
      </c>
      <c r="BH1959" s="2" t="n">
        <v>18.5167139036405</v>
      </c>
      <c r="BI1959" s="2" t="n">
        <v>17.5231246523728</v>
      </c>
      <c r="BJ1959" s="2" t="n">
        <v>17.6210396018508</v>
      </c>
      <c r="BK1959" s="2" t="n">
        <v>19.2581335354571</v>
      </c>
      <c r="BL1959" s="2" t="n">
        <v>17.8336071208083</v>
      </c>
      <c r="BM1959" s="2" t="n">
        <v>18.5201692212369</v>
      </c>
      <c r="BN1959" s="2" t="n">
        <v>17.9024302236531</v>
      </c>
      <c r="BO1959" s="2" t="n">
        <v>-0.102513018943426</v>
      </c>
      <c r="BP1959" s="2" t="n">
        <v>-0.410344939621887</v>
      </c>
      <c r="BQ1959" s="2" t="n">
        <v>0.205318901735034</v>
      </c>
      <c r="BR1959" s="2" t="n">
        <v>18.4391684668378</v>
      </c>
      <c r="BS1959" s="2" t="n">
        <v>-0.66562815355835</v>
      </c>
      <c r="BT1959" s="2" t="n">
        <v>-6.01212122981433</v>
      </c>
      <c r="BU1959" s="2" t="n">
        <v>0.508106215067257</v>
      </c>
      <c r="BV1959" s="2" t="n">
        <v>0.712354852015085</v>
      </c>
      <c r="BW1959" s="2" t="n">
        <v>0</v>
      </c>
      <c r="BX1959" s="2" t="n">
        <v>0</v>
      </c>
      <c r="BY1959" s="2" t="n">
        <v>0.185852034774985</v>
      </c>
      <c r="BZ1959" s="2" t="n">
        <v>-0.132075405816674</v>
      </c>
      <c r="CA1959" s="2" t="n">
        <v>0.503779475366644</v>
      </c>
      <c r="CB1959" s="2" t="n">
        <v>18.4391684668378</v>
      </c>
      <c r="CC1959" s="2" t="n">
        <v>1.16843785223106</v>
      </c>
      <c r="CD1959" s="2" t="n">
        <v>-5.18456008245651</v>
      </c>
      <c r="CE1959" s="2" t="n">
        <v>0.247082671796864</v>
      </c>
      <c r="CF1959" s="2" t="n">
        <v>0.77915633888284</v>
      </c>
      <c r="CG1959" s="2" t="n">
        <v>0</v>
      </c>
      <c r="CH1959" s="2" t="n">
        <v>0</v>
      </c>
      <c r="CI1959" s="2" t="n">
        <v>-0.0493430846731364</v>
      </c>
      <c r="CJ1959" s="2" t="n">
        <v>-0.429920669842868</v>
      </c>
      <c r="CK1959" s="2" t="n">
        <v>0.331234500496595</v>
      </c>
      <c r="CL1959" s="2" t="n">
        <v>18.4391684668378</v>
      </c>
      <c r="CM1959" s="2" t="n">
        <v>-0.259148918690183</v>
      </c>
      <c r="CN1959" s="2" t="n">
        <v>-6.33559723213078</v>
      </c>
      <c r="CO1959" s="2" t="n">
        <v>0.79637485550761</v>
      </c>
      <c r="CP1959" s="2" t="n">
        <v>0.876834138390058</v>
      </c>
      <c r="CQ1959" s="2" t="n">
        <v>0</v>
      </c>
      <c r="CR1959" s="2" t="n">
        <v>0</v>
      </c>
      <c r="CS1959" s="2" t="n">
        <v>0.288365053718412</v>
      </c>
      <c r="CT1959" s="2" t="n">
        <v>-0.154171214704588</v>
      </c>
      <c r="CU1959" s="2" t="n">
        <v>0.730901322141411</v>
      </c>
      <c r="CV1959" s="2" t="n">
        <v>18.4391684668378</v>
      </c>
      <c r="CW1959" s="2" t="n">
        <v>1.30244703077495</v>
      </c>
      <c r="CX1959" s="2" t="n">
        <v>-4.70010385675852</v>
      </c>
      <c r="CY1959" s="2" t="n">
        <v>0.197558708914873</v>
      </c>
      <c r="CZ1959" s="2" t="n">
        <v>0.733136031153088</v>
      </c>
      <c r="DA1959" s="2" t="n">
        <v>0</v>
      </c>
      <c r="DB1959" s="2" t="n">
        <v>0</v>
      </c>
    </row>
    <row r="1960">
      <c r="A1960" s="5" t="str">
        <f>HYPERLINK("https://www.uniprot.org/uniprot/Q9P0I2", "Q9P0I2")</f>
      </c>
      <c r="B1960" s="2" t="s">
        <v>5869</v>
      </c>
      <c r="C1960" s="2" t="s">
        <v>5870</v>
      </c>
      <c r="D1960" s="2" t="s">
        <v>5871</v>
      </c>
      <c r="E1960" s="2" t="n">
        <v>16.9277799813948</v>
      </c>
      <c r="F1960" s="2" t="n">
        <v>17.1246936855002</v>
      </c>
      <c r="G1960" s="2" t="n">
        <v>16.9828665245282</v>
      </c>
      <c r="H1960" s="2" t="n">
        <v>17.219054576805</v>
      </c>
      <c r="I1960" s="2" t="n">
        <v>17.4075769451717</v>
      </c>
      <c r="J1960" s="2" t="n">
        <v>16.8076424497686</v>
      </c>
      <c r="K1960" s="2" t="n">
        <v>17.1743341908371</v>
      </c>
      <c r="L1960" s="2" t="n">
        <v>17.0510895771082</v>
      </c>
      <c r="M1960" s="2" t="n">
        <v>16.6558407515539</v>
      </c>
      <c r="N1960" s="2" t="n">
        <v>16.8304431634116</v>
      </c>
      <c r="O1960" s="2" t="n">
        <v>16.3406962257002</v>
      </c>
      <c r="P1960" s="2" t="n">
        <v>17.126661033089</v>
      </c>
      <c r="Q1960" s="2" t="n">
        <v>16.1442834472553</v>
      </c>
      <c r="R1960" s="2" t="n">
        <v>16.3876552025833</v>
      </c>
      <c r="S1960" s="2" t="n">
        <v>17.0053198651732</v>
      </c>
      <c r="T1960" s="2" t="n">
        <v>16.8840887437357</v>
      </c>
      <c r="U1960" s="2" t="n">
        <v>16.954722482373</v>
      </c>
      <c r="V1960" s="2" t="n">
        <v>17.2503135154501</v>
      </c>
      <c r="W1960" s="2" t="n">
        <v>16.8723673298387</v>
      </c>
      <c r="X1960" s="2" t="n">
        <v>16.9491856923088</v>
      </c>
      <c r="Y1960" s="2" t="n">
        <v>17.1322636229417</v>
      </c>
      <c r="Z1960" s="2" t="n">
        <v>16.9334690670947</v>
      </c>
      <c r="AA1960" s="2" t="n">
        <v>17.3213446500321</v>
      </c>
      <c r="AB1960" s="2" t="n">
        <v>16.4585902833777</v>
      </c>
      <c r="AC1960" s="2" t="n">
        <v>16.2076079687364</v>
      </c>
      <c r="AD1960" s="2" t="n">
        <v>16.3575953134873</v>
      </c>
      <c r="AE1960" s="2" t="n">
        <v>17.3136907996044</v>
      </c>
      <c r="AF1960" s="2" t="n">
        <v>15.395892163359</v>
      </c>
      <c r="AG1960" s="2" t="n">
        <v>17.0129888512237</v>
      </c>
      <c r="AH1960" s="2" t="n">
        <v>17.2732559154325</v>
      </c>
      <c r="AI1960" s="2" t="n">
        <v>17.2120209079379</v>
      </c>
      <c r="AJ1960" s="2" t="n">
        <v>17.785828384858</v>
      </c>
      <c r="AK1960" s="2" t="n">
        <v>16.5110357373189</v>
      </c>
      <c r="AL1960" s="2" t="n">
        <v>17.4222681207131</v>
      </c>
      <c r="AM1960" s="2" t="n">
        <v>17.7428921732016</v>
      </c>
      <c r="AN1960" s="2" t="n">
        <v>18.2107324216599</v>
      </c>
      <c r="AO1960" s="2" t="n">
        <v>17.4324523400229</v>
      </c>
      <c r="AP1960" s="2" t="n">
        <v>17.5888253967886</v>
      </c>
      <c r="AQ1960" s="2" t="n">
        <v>17.5744991536051</v>
      </c>
      <c r="AR1960" s="2" t="n">
        <v>17.4606787073361</v>
      </c>
      <c r="AS1960" s="2" t="n">
        <v>16.7752823048007</v>
      </c>
      <c r="AT1960" s="2" t="n">
        <v>17.360278190563</v>
      </c>
      <c r="AU1960" s="2" t="n">
        <v>18.2638905353073</v>
      </c>
      <c r="AV1960" s="2" t="n">
        <v>17.8519241346453</v>
      </c>
      <c r="AW1960" s="2" t="n">
        <v>17.4299163347978</v>
      </c>
      <c r="AX1960" s="2" t="n">
        <v>17.1377204593903</v>
      </c>
      <c r="AY1960" s="2" t="n">
        <v>16.8483021429822</v>
      </c>
      <c r="AZ1960" s="2" t="n">
        <v>18.0908363289927</v>
      </c>
      <c r="BA1960" s="2" t="n">
        <v>17.2214008572037</v>
      </c>
      <c r="BB1960" s="2" t="n">
        <v>17.7594192229029</v>
      </c>
      <c r="BC1960" s="2" t="n">
        <v>16.8787754514688</v>
      </c>
      <c r="BD1960" s="2" t="n">
        <v>18.2396525537723</v>
      </c>
      <c r="BE1960" s="2" t="n">
        <v>16.4353667657909</v>
      </c>
      <c r="BF1960" s="2" t="n">
        <v>17.3455664365686</v>
      </c>
      <c r="BG1960" s="2" t="n">
        <v>17.3072520366894</v>
      </c>
      <c r="BH1960" s="2" t="n">
        <v>17.2768372804005</v>
      </c>
      <c r="BI1960" s="2" t="n">
        <v>17.5219361296584</v>
      </c>
      <c r="BJ1960" s="2" t="n">
        <v>17.1133383139898</v>
      </c>
      <c r="BK1960" s="2" t="n">
        <v>17.9548998488133</v>
      </c>
      <c r="BL1960" s="2" t="n">
        <v>17.897813218496</v>
      </c>
      <c r="BM1960" s="2" t="n">
        <v>17.1873984553577</v>
      </c>
      <c r="BN1960" s="2" t="n">
        <v>17.8410834407811</v>
      </c>
      <c r="BO1960" s="2" t="n">
        <v>-0.0525229261923599</v>
      </c>
      <c r="BP1960" s="2" t="n">
        <v>-0.308863675703823</v>
      </c>
      <c r="BQ1960" s="2" t="n">
        <v>0.203817823319103</v>
      </c>
      <c r="BR1960" s="2" t="n">
        <v>17.164248996866</v>
      </c>
      <c r="BS1960" s="2" t="n">
        <v>-0.409541178169848</v>
      </c>
      <c r="BT1960" s="2" t="n">
        <v>-6.14597773712047</v>
      </c>
      <c r="BU1960" s="2" t="n">
        <v>0.68354749498728</v>
      </c>
      <c r="BV1960" s="2" t="n">
        <v>0.823565883412816</v>
      </c>
      <c r="BW1960" s="2" t="n">
        <v>0</v>
      </c>
      <c r="BX1960" s="2" t="n">
        <v>0</v>
      </c>
      <c r="BY1960" s="2" t="n">
        <v>-0.0579040813923157</v>
      </c>
      <c r="BZ1960" s="2" t="n">
        <v>-0.322651669075575</v>
      </c>
      <c r="CA1960" s="2" t="n">
        <v>0.206843506290944</v>
      </c>
      <c r="CB1960" s="2" t="n">
        <v>17.164248996866</v>
      </c>
      <c r="CC1960" s="2" t="n">
        <v>-0.437163078867353</v>
      </c>
      <c r="CD1960" s="2" t="n">
        <v>-5.72119775261821</v>
      </c>
      <c r="CE1960" s="2" t="n">
        <v>0.66350496033946</v>
      </c>
      <c r="CF1960" s="2" t="n">
        <v>0.936575755718041</v>
      </c>
      <c r="CG1960" s="2" t="n">
        <v>0</v>
      </c>
      <c r="CH1960" s="2" t="n">
        <v>0</v>
      </c>
      <c r="CI1960" s="2" t="n">
        <v>-0.60595282344212</v>
      </c>
      <c r="CJ1960" s="2" t="n">
        <v>-0.922871040417978</v>
      </c>
      <c r="CK1960" s="2" t="n">
        <v>-0.289034606466262</v>
      </c>
      <c r="CL1960" s="2" t="n">
        <v>17.164248996866</v>
      </c>
      <c r="CM1960" s="2" t="n">
        <v>-3.82171169112357</v>
      </c>
      <c r="CN1960" s="2" t="n">
        <v>0.0841720721482657</v>
      </c>
      <c r="CO1960" s="2" t="n">
        <v>0.000308492241321646</v>
      </c>
      <c r="CP1960" s="2" t="n">
        <v>0.00404837194285309</v>
      </c>
      <c r="CQ1960" s="2" t="n">
        <v>-1</v>
      </c>
      <c r="CR1960" s="2" t="n">
        <v>-1</v>
      </c>
      <c r="CS1960" s="2" t="n">
        <v>-0.00538115519995586</v>
      </c>
      <c r="CT1960" s="2" t="n">
        <v>-0.373894201161973</v>
      </c>
      <c r="CU1960" s="2" t="n">
        <v>0.363131890762062</v>
      </c>
      <c r="CV1960" s="2" t="n">
        <v>17.164248996866</v>
      </c>
      <c r="CW1960" s="2" t="n">
        <v>-0.0291869666604978</v>
      </c>
      <c r="CX1960" s="2" t="n">
        <v>-5.3664253443387</v>
      </c>
      <c r="CY1960" s="2" t="n">
        <v>0.976808788733872</v>
      </c>
      <c r="CZ1960" s="2" t="n">
        <v>0.993321488296176</v>
      </c>
      <c r="DA1960" s="2" t="n">
        <v>0</v>
      </c>
      <c r="DB1960" s="2" t="n">
        <v>0</v>
      </c>
    </row>
    <row r="1961">
      <c r="A1961" s="5" t="str">
        <f>HYPERLINK("https://www.uniprot.org/uniprot/Q9P0J0", "Q9P0J0")</f>
      </c>
      <c r="B1961" s="2" t="s">
        <v>5872</v>
      </c>
      <c r="C1961" s="2" t="s">
        <v>5873</v>
      </c>
      <c r="D1961" s="2" t="s">
        <v>5874</v>
      </c>
      <c r="E1961" s="2" t="n">
        <v>24.805762774872</v>
      </c>
      <c r="F1961" s="2" t="n">
        <v>25.609674422479</v>
      </c>
      <c r="G1961" s="2" t="n">
        <v>24.9709452864067</v>
      </c>
      <c r="H1961" s="2" t="n">
        <v>25.6948949691895</v>
      </c>
      <c r="I1961" s="2" t="n">
        <v>24.3480677143741</v>
      </c>
      <c r="J1961" s="2" t="n">
        <v>25.7641907857702</v>
      </c>
      <c r="K1961" s="2" t="n">
        <v>24.6580248420692</v>
      </c>
      <c r="L1961" s="2" t="n">
        <v>25.4465908720138</v>
      </c>
      <c r="M1961" s="2" t="n">
        <v>25.569315436168</v>
      </c>
      <c r="N1961" s="2" t="n">
        <v>24.7462999360211</v>
      </c>
      <c r="O1961" s="2" t="n">
        <v>25.1051871281741</v>
      </c>
      <c r="P1961" s="2" t="n">
        <v>25.36967407091</v>
      </c>
      <c r="Q1961" s="2" t="n">
        <v>25.0452651110183</v>
      </c>
      <c r="R1961" s="2" t="n">
        <v>25.4566234596561</v>
      </c>
      <c r="S1961" s="2" t="n">
        <v>25.3455405843959</v>
      </c>
      <c r="T1961" s="2" t="n">
        <v>24.6296102436224</v>
      </c>
      <c r="U1961" s="2" t="n">
        <v>25.8065106095233</v>
      </c>
      <c r="V1961" s="2" t="n">
        <v>24.9440023246532</v>
      </c>
      <c r="W1961" s="2" t="n">
        <v>25.3728251882893</v>
      </c>
      <c r="X1961" s="2" t="n">
        <v>25.5001869294285</v>
      </c>
      <c r="Y1961" s="2" t="n">
        <v>25.1987033091417</v>
      </c>
      <c r="Z1961" s="2" t="n">
        <v>25.4243550595379</v>
      </c>
      <c r="AA1961" s="2" t="n">
        <v>25.1400370462983</v>
      </c>
      <c r="AB1961" s="2" t="n">
        <v>25.5473883019629</v>
      </c>
      <c r="AC1961" s="2" t="n">
        <v>24.7516710289626</v>
      </c>
      <c r="AD1961" s="2" t="n">
        <v>25.1426375878444</v>
      </c>
      <c r="AE1961" s="2" t="n">
        <v>25.2227928692218</v>
      </c>
      <c r="AF1961" s="2" t="n">
        <v>25.1580067173574</v>
      </c>
      <c r="AG1961" s="2" t="n">
        <v>25.1871303405446</v>
      </c>
      <c r="AH1961" s="2" t="n">
        <v>25.2081375363572</v>
      </c>
      <c r="AI1961" s="2" t="n">
        <v>25.5804246223515</v>
      </c>
      <c r="AJ1961" s="2" t="n">
        <v>25.2547295218234</v>
      </c>
      <c r="AK1961" s="2" t="n">
        <v>25.4388828401521</v>
      </c>
      <c r="AL1961" s="2" t="n">
        <v>25.448755176819</v>
      </c>
      <c r="AM1961" s="2" t="n">
        <v>25.4702077083982</v>
      </c>
      <c r="AN1961" s="2" t="n">
        <v>25.0859316980625</v>
      </c>
      <c r="AO1961" s="2" t="n">
        <v>25.0005964382769</v>
      </c>
      <c r="AP1961" s="2" t="n">
        <v>25.670155864272</v>
      </c>
      <c r="AQ1961" s="2" t="n">
        <v>25.2994792652437</v>
      </c>
      <c r="AR1961" s="2" t="n">
        <v>25.1872479443317</v>
      </c>
      <c r="AS1961" s="2" t="n">
        <v>25.2317410638257</v>
      </c>
      <c r="AT1961" s="2" t="n">
        <v>25.4455680763981</v>
      </c>
      <c r="AU1961" s="2" t="n">
        <v>25.287206685386</v>
      </c>
      <c r="AV1961" s="2" t="n">
        <v>25.5988399830616</v>
      </c>
      <c r="AW1961" s="2" t="n">
        <v>24.88941063744</v>
      </c>
      <c r="AX1961" s="2" t="n">
        <v>25.493744106139</v>
      </c>
      <c r="AY1961" s="2" t="n">
        <v>24.7697316407155</v>
      </c>
      <c r="AZ1961" s="2" t="n">
        <v>25.5008894402055</v>
      </c>
      <c r="BA1961" s="2" t="n">
        <v>24.080766187795</v>
      </c>
      <c r="BB1961" s="2" t="n">
        <v>25.7060381907931</v>
      </c>
      <c r="BC1961" s="2" t="n">
        <v>25.1601615006237</v>
      </c>
      <c r="BD1961" s="2" t="n">
        <v>25.8083362043337</v>
      </c>
      <c r="BE1961" s="2" t="n">
        <v>25.4964134606527</v>
      </c>
      <c r="BF1961" s="2" t="n">
        <v>25.8201475332565</v>
      </c>
      <c r="BG1961" s="2" t="n">
        <v>25.0352968639622</v>
      </c>
      <c r="BH1961" s="2" t="n">
        <v>24.4975821439586</v>
      </c>
      <c r="BI1961" s="2" t="n">
        <v>24.4476574985409</v>
      </c>
      <c r="BJ1961" s="2" t="n">
        <v>24.6813154929268</v>
      </c>
      <c r="BK1961" s="2" t="n">
        <v>25.0336025878273</v>
      </c>
      <c r="BL1961" s="2" t="n">
        <v>25.5003131294708</v>
      </c>
      <c r="BM1961" s="2" t="n">
        <v>25.0067908416027</v>
      </c>
      <c r="BN1961" s="2" t="n">
        <v>25.3117429782147</v>
      </c>
      <c r="BO1961" s="2" t="n">
        <v>-0.220383496068834</v>
      </c>
      <c r="BP1961" s="2" t="n">
        <v>-0.448045673934753</v>
      </c>
      <c r="BQ1961" s="2" t="n">
        <v>0.00727868179708477</v>
      </c>
      <c r="BR1961" s="2" t="n">
        <v>25.2162864485988</v>
      </c>
      <c r="BS1961" s="2" t="n">
        <v>-1.93488204037976</v>
      </c>
      <c r="BT1961" s="2" t="n">
        <v>-4.45338245067483</v>
      </c>
      <c r="BU1961" s="2" t="n">
        <v>0.0575487101240043</v>
      </c>
      <c r="BV1961" s="2" t="n">
        <v>0.194481834308875</v>
      </c>
      <c r="BW1961" s="2" t="n">
        <v>0</v>
      </c>
      <c r="BX1961" s="2" t="n">
        <v>0</v>
      </c>
      <c r="BY1961" s="2" t="n">
        <v>0.0198625132818471</v>
      </c>
      <c r="BZ1961" s="2" t="n">
        <v>-0.215265972967757</v>
      </c>
      <c r="CA1961" s="2" t="n">
        <v>0.254990999531451</v>
      </c>
      <c r="CB1961" s="2" t="n">
        <v>25.2162864485988</v>
      </c>
      <c r="CC1961" s="2" t="n">
        <v>0.168847744678663</v>
      </c>
      <c r="CD1961" s="2" t="n">
        <v>-5.79637955665716</v>
      </c>
      <c r="CE1961" s="2" t="n">
        <v>0.866463498617577</v>
      </c>
      <c r="CF1961" s="2" t="n">
        <v>0.981899101676489</v>
      </c>
      <c r="CG1961" s="2" t="n">
        <v>0</v>
      </c>
      <c r="CH1961" s="2" t="n">
        <v>0</v>
      </c>
      <c r="CI1961" s="2" t="n">
        <v>-0.140695442430946</v>
      </c>
      <c r="CJ1961" s="2" t="n">
        <v>-0.422157877176933</v>
      </c>
      <c r="CK1961" s="2" t="n">
        <v>0.140766992315041</v>
      </c>
      <c r="CL1961" s="2" t="n">
        <v>25.2162864485988</v>
      </c>
      <c r="CM1961" s="2" t="n">
        <v>-0.99913897542471</v>
      </c>
      <c r="CN1961" s="2" t="n">
        <v>-5.88018816377213</v>
      </c>
      <c r="CO1961" s="2" t="n">
        <v>0.321592966218545</v>
      </c>
      <c r="CP1961" s="2" t="n">
        <v>0.505598416171866</v>
      </c>
      <c r="CQ1961" s="2" t="n">
        <v>0</v>
      </c>
      <c r="CR1961" s="2" t="n">
        <v>0</v>
      </c>
      <c r="CS1961" s="2" t="n">
        <v>0.240246009350681</v>
      </c>
      <c r="CT1961" s="2" t="n">
        <v>-0.0870389922559972</v>
      </c>
      <c r="CU1961" s="2" t="n">
        <v>0.567531010957359</v>
      </c>
      <c r="CV1961" s="2" t="n">
        <v>25.2162864485988</v>
      </c>
      <c r="CW1961" s="2" t="n">
        <v>1.46722389196604</v>
      </c>
      <c r="CX1961" s="2" t="n">
        <v>-4.5244159581754</v>
      </c>
      <c r="CY1961" s="2" t="n">
        <v>0.147346251937744</v>
      </c>
      <c r="CZ1961" s="2" t="n">
        <v>0.689053806305663</v>
      </c>
      <c r="DA1961" s="2" t="n">
        <v>0</v>
      </c>
      <c r="DB1961" s="2" t="n">
        <v>0</v>
      </c>
    </row>
    <row r="1962">
      <c r="A1962" s="5" t="str">
        <f>HYPERLINK("https://www.uniprot.org/uniprot/Q9P0J1", "Q9P0J1")</f>
      </c>
      <c r="B1962" s="2" t="s">
        <v>5875</v>
      </c>
      <c r="C1962" s="2" t="s">
        <v>5876</v>
      </c>
      <c r="D1962" s="2" t="s">
        <v>5877</v>
      </c>
      <c r="E1962" s="2" t="n">
        <v>20.1692003246857</v>
      </c>
      <c r="F1962" s="2" t="n">
        <v>21.2411735340961</v>
      </c>
      <c r="G1962" s="2" t="n">
        <v>20.6458896808454</v>
      </c>
      <c r="H1962" s="2" t="n">
        <v>22.0413406897138</v>
      </c>
      <c r="I1962" s="2" t="n">
        <v>20.8023408776564</v>
      </c>
      <c r="J1962" s="2" t="n">
        <v>21.6999252957935</v>
      </c>
      <c r="K1962" s="2" t="n">
        <v>20.267010579742</v>
      </c>
      <c r="L1962" s="2" t="n">
        <v>20.7023151607339</v>
      </c>
      <c r="M1962" s="2" t="n">
        <v>20.8771673529146</v>
      </c>
      <c r="N1962" s="2" t="n">
        <v>20.9500451057766</v>
      </c>
      <c r="O1962" s="2" t="n">
        <v>20.7471613793835</v>
      </c>
      <c r="P1962" s="2" t="n">
        <v>20.7681375680565</v>
      </c>
      <c r="Q1962" s="2" t="n">
        <v>20.7509002731724</v>
      </c>
      <c r="R1962" s="2" t="n">
        <v>21.6831960030479</v>
      </c>
      <c r="S1962" s="2" t="n">
        <v>21.2783706786774</v>
      </c>
      <c r="T1962" s="2" t="n">
        <v>20.7856950904966</v>
      </c>
      <c r="U1962" s="2" t="n">
        <v>21.52592561697</v>
      </c>
      <c r="V1962" s="2" t="n">
        <v>21.3869330287101</v>
      </c>
      <c r="W1962" s="2" t="n">
        <v>21.7559433094872</v>
      </c>
      <c r="X1962" s="2" t="n">
        <v>21.3938849863505</v>
      </c>
      <c r="Y1962" s="2" t="n">
        <v>20.7075271846149</v>
      </c>
      <c r="Z1962" s="2" t="n">
        <v>21.3174999810595</v>
      </c>
      <c r="AA1962" s="2" t="n">
        <v>20.9600866499002</v>
      </c>
      <c r="AB1962" s="2" t="n">
        <v>21.3943714110351</v>
      </c>
      <c r="AC1962" s="2" t="n">
        <v>21.7828135368394</v>
      </c>
      <c r="AD1962" s="2" t="n">
        <v>21.4796122124622</v>
      </c>
      <c r="AE1962" s="2" t="n">
        <v>21.3579092719571</v>
      </c>
      <c r="AF1962" s="2" t="n">
        <v>20.6852203296446</v>
      </c>
      <c r="AG1962" s="2" t="n">
        <v>20.6063564916689</v>
      </c>
      <c r="AH1962" s="2" t="n">
        <v>20.6530877054435</v>
      </c>
      <c r="AI1962" s="2" t="n">
        <v>20.7867366771676</v>
      </c>
      <c r="AJ1962" s="2" t="n">
        <v>19.4923449941569</v>
      </c>
      <c r="AK1962" s="2" t="n">
        <v>21.1411012335145</v>
      </c>
      <c r="AL1962" s="2" t="n">
        <v>20.2326040809568</v>
      </c>
      <c r="AM1962" s="2" t="n">
        <v>19.4911421647297</v>
      </c>
      <c r="AN1962" s="2" t="n">
        <v>20.4678446083817</v>
      </c>
      <c r="AO1962" s="2" t="n">
        <v>20.7849918098528</v>
      </c>
      <c r="AP1962" s="2" t="n">
        <v>20.7233031048707</v>
      </c>
      <c r="AQ1962" s="2" t="n">
        <v>20.4016700830761</v>
      </c>
      <c r="AR1962" s="2" t="n">
        <v>20.2281470052054</v>
      </c>
      <c r="AS1962" s="2" t="n">
        <v>20.9203914578408</v>
      </c>
      <c r="AT1962" s="2" t="n">
        <v>20.0771461774724</v>
      </c>
      <c r="AU1962" s="2" t="n">
        <v>19.6936771383589</v>
      </c>
      <c r="AV1962" s="2" t="n">
        <v>20.9184388559874</v>
      </c>
      <c r="AW1962" s="2" t="n">
        <v>19.9298889068531</v>
      </c>
      <c r="AX1962" s="2" t="n">
        <v>20.8267796911397</v>
      </c>
      <c r="AY1962" s="2" t="n">
        <v>20.8002907666499</v>
      </c>
      <c r="AZ1962" s="2" t="n">
        <v>19.5611720229088</v>
      </c>
      <c r="BA1962" s="2" t="n">
        <v>20.4055865675998</v>
      </c>
      <c r="BB1962" s="2" t="n">
        <v>21.0459468154327</v>
      </c>
      <c r="BC1962" s="2" t="n">
        <v>19.5326125562042</v>
      </c>
      <c r="BD1962" s="2" t="n">
        <v>20.1679222001898</v>
      </c>
      <c r="BE1962" s="2" t="n">
        <v>20.7065476002542</v>
      </c>
      <c r="BF1962" s="2" t="n">
        <v>20.6894417619692</v>
      </c>
      <c r="BG1962" s="2" t="n">
        <v>20.0173061664633</v>
      </c>
      <c r="BH1962" s="2" t="n">
        <v>20.75531734315</v>
      </c>
      <c r="BI1962" s="2" t="n">
        <v>20.2729860557397</v>
      </c>
      <c r="BJ1962" s="2" t="n">
        <v>20.7336335731474</v>
      </c>
      <c r="BK1962" s="2" t="n">
        <v>20.3318285801471</v>
      </c>
      <c r="BL1962" s="2" t="n">
        <v>20.4934514000209</v>
      </c>
      <c r="BM1962" s="2" t="n">
        <v>20.3903303941341</v>
      </c>
      <c r="BN1962" s="2" t="n">
        <v>20.7133736006663</v>
      </c>
      <c r="BO1962" s="2" t="n">
        <v>0.0313462134445892</v>
      </c>
      <c r="BP1962" s="2" t="n">
        <v>-0.243837750794934</v>
      </c>
      <c r="BQ1962" s="2" t="n">
        <v>0.306530177684112</v>
      </c>
      <c r="BR1962" s="2" t="n">
        <v>20.7282418823416</v>
      </c>
      <c r="BS1962" s="2" t="n">
        <v>0.227681778474668</v>
      </c>
      <c r="BT1962" s="2" t="n">
        <v>-6.20249915526702</v>
      </c>
      <c r="BU1962" s="2" t="n">
        <v>0.820639324810661</v>
      </c>
      <c r="BV1962" s="2" t="n">
        <v>0.908778897756958</v>
      </c>
      <c r="BW1962" s="2" t="n">
        <v>0</v>
      </c>
      <c r="BX1962" s="2" t="n">
        <v>0</v>
      </c>
      <c r="BY1962" s="2" t="n">
        <v>0.211246153489601</v>
      </c>
      <c r="BZ1962" s="2" t="n">
        <v>-0.0729626226818689</v>
      </c>
      <c r="CA1962" s="2" t="n">
        <v>0.49545492966107</v>
      </c>
      <c r="CB1962" s="2" t="n">
        <v>20.7282418823416</v>
      </c>
      <c r="CC1962" s="2" t="n">
        <v>1.48565386320998</v>
      </c>
      <c r="CD1962" s="2" t="n">
        <v>-4.80635934834806</v>
      </c>
      <c r="CE1962" s="2" t="n">
        <v>0.142414502538259</v>
      </c>
      <c r="CF1962" s="2" t="n">
        <v>0.652890314502733</v>
      </c>
      <c r="CG1962" s="2" t="n">
        <v>0</v>
      </c>
      <c r="CH1962" s="2" t="n">
        <v>0</v>
      </c>
      <c r="CI1962" s="2" t="n">
        <v>0.592681967605301</v>
      </c>
      <c r="CJ1962" s="2" t="n">
        <v>0.252467579321951</v>
      </c>
      <c r="CK1962" s="2" t="n">
        <v>0.932896355888652</v>
      </c>
      <c r="CL1962" s="2" t="n">
        <v>20.7282418823416</v>
      </c>
      <c r="CM1962" s="2" t="n">
        <v>3.48205277062959</v>
      </c>
      <c r="CN1962" s="2" t="n">
        <v>-0.917505617332987</v>
      </c>
      <c r="CO1962" s="2" t="n">
        <v>0.000915459492426481</v>
      </c>
      <c r="CP1962" s="2" t="n">
        <v>0.00883834528142657</v>
      </c>
      <c r="CQ1962" s="2" t="n">
        <v>1</v>
      </c>
      <c r="CR1962" s="2" t="n">
        <v>1</v>
      </c>
      <c r="CS1962" s="2" t="n">
        <v>0.179899940045011</v>
      </c>
      <c r="CT1962" s="2" t="n">
        <v>-0.215701933847749</v>
      </c>
      <c r="CU1962" s="2" t="n">
        <v>0.575501813937772</v>
      </c>
      <c r="CV1962" s="2" t="n">
        <v>20.7282418823416</v>
      </c>
      <c r="CW1962" s="2" t="n">
        <v>0.908947898434461</v>
      </c>
      <c r="CX1962" s="2" t="n">
        <v>-5.03935844903817</v>
      </c>
      <c r="CY1962" s="2" t="n">
        <v>0.366881135645003</v>
      </c>
      <c r="CZ1962" s="2" t="n">
        <v>0.836496599181773</v>
      </c>
      <c r="DA1962" s="2" t="n">
        <v>0</v>
      </c>
      <c r="DB1962" s="2" t="n">
        <v>0</v>
      </c>
    </row>
    <row r="1963">
      <c r="A1963" s="5" t="str">
        <f>HYPERLINK("https://www.uniprot.org/uniprot/Q9P0J6", "Q9P0J6")</f>
      </c>
      <c r="B1963" s="2" t="s">
        <v>5878</v>
      </c>
      <c r="C1963" s="2" t="s">
        <v>5879</v>
      </c>
      <c r="D1963" s="2" t="s">
        <v>5880</v>
      </c>
      <c r="E1963" s="2" t="n">
        <v>22.9264093894588</v>
      </c>
      <c r="F1963" s="2" t="n">
        <v>23.3131898881449</v>
      </c>
      <c r="G1963" s="2" t="n">
        <v>23.3319412273866</v>
      </c>
      <c r="H1963" s="2" t="n">
        <v>22.7692059172162</v>
      </c>
      <c r="I1963" s="2" t="n">
        <v>23.0293868160235</v>
      </c>
      <c r="J1963" s="2" t="n">
        <v>23.1792307524446</v>
      </c>
      <c r="K1963" s="2" t="n">
        <v>24.0736933452487</v>
      </c>
      <c r="L1963" s="2" t="n">
        <v>23.4257956783029</v>
      </c>
      <c r="M1963" s="2" t="n">
        <v>23.4916214909169</v>
      </c>
      <c r="N1963" s="2" t="n">
        <v>23.2311770492929</v>
      </c>
      <c r="O1963" s="2" t="n">
        <v>23.5987086057918</v>
      </c>
      <c r="P1963" s="2" t="n">
        <v>22.7746842229268</v>
      </c>
      <c r="Q1963" s="2" t="n">
        <v>23.47198247567</v>
      </c>
      <c r="R1963" s="2" t="n">
        <v>22.6544785298344</v>
      </c>
      <c r="S1963" s="2" t="n">
        <v>23.3519409967947</v>
      </c>
      <c r="T1963" s="2" t="n">
        <v>23.0771644469661</v>
      </c>
      <c r="U1963" s="2" t="n">
        <v>23.0954575582415</v>
      </c>
      <c r="V1963" s="2" t="n">
        <v>23.0868811776447</v>
      </c>
      <c r="W1963" s="2" t="n">
        <v>23.0137592042804</v>
      </c>
      <c r="X1963" s="2" t="n">
        <v>23.5008643477376</v>
      </c>
      <c r="Y1963" s="2" t="n">
        <v>23.6981846077013</v>
      </c>
      <c r="Z1963" s="2" t="n">
        <v>23.9017994225894</v>
      </c>
      <c r="AA1963" s="2" t="n">
        <v>24.0702846214321</v>
      </c>
      <c r="AB1963" s="2" t="n">
        <v>22.8401419131567</v>
      </c>
      <c r="AC1963" s="2" t="n">
        <v>23.2789138272503</v>
      </c>
      <c r="AD1963" s="2" t="n">
        <v>23.4386360151598</v>
      </c>
      <c r="AE1963" s="2" t="n">
        <v>22.9540527934981</v>
      </c>
      <c r="AF1963" s="2" t="n">
        <v>21.8976923631824</v>
      </c>
      <c r="AG1963" s="2" t="n">
        <v>23.4059388535858</v>
      </c>
      <c r="AH1963" s="2" t="n">
        <v>23.1588192285168</v>
      </c>
      <c r="AI1963" s="2" t="n">
        <v>23.2886795625689</v>
      </c>
      <c r="AJ1963" s="2" t="n">
        <v>24.0333718502245</v>
      </c>
      <c r="AK1963" s="2" t="n">
        <v>23.1734491543593</v>
      </c>
      <c r="AL1963" s="2" t="n">
        <v>23.64094527301</v>
      </c>
      <c r="AM1963" s="2" t="n">
        <v>23.3352830398895</v>
      </c>
      <c r="AN1963" s="2" t="n">
        <v>23.3129285912214</v>
      </c>
      <c r="AO1963" s="2" t="n">
        <v>23.661664369225</v>
      </c>
      <c r="AP1963" s="2" t="n">
        <v>23.7261181873322</v>
      </c>
      <c r="AQ1963" s="2" t="n">
        <v>23.3341840985501</v>
      </c>
      <c r="AR1963" s="2" t="n">
        <v>23.64538507943</v>
      </c>
      <c r="AS1963" s="2" t="n">
        <v>22.901525907208</v>
      </c>
      <c r="AT1963" s="2" t="n">
        <v>23.6235361810905</v>
      </c>
      <c r="AU1963" s="2" t="n">
        <v>23.0445237048631</v>
      </c>
      <c r="AV1963" s="2" t="n">
        <v>23.1556393758455</v>
      </c>
      <c r="AW1963" s="2" t="n">
        <v>23.6583364168777</v>
      </c>
      <c r="AX1963" s="2" t="n">
        <v>22.9782585228711</v>
      </c>
      <c r="AY1963" s="2" t="n">
        <v>23.578859439517</v>
      </c>
      <c r="AZ1963" s="2" t="n">
        <v>23.548619855139</v>
      </c>
      <c r="BA1963" s="2" t="n">
        <v>23.7614690264002</v>
      </c>
      <c r="BB1963" s="2" t="n">
        <v>23.6499720899911</v>
      </c>
      <c r="BC1963" s="2" t="n">
        <v>24.0372208780716</v>
      </c>
      <c r="BD1963" s="2" t="n">
        <v>23.9656227903816</v>
      </c>
      <c r="BE1963" s="2" t="n">
        <v>23.2220583421594</v>
      </c>
      <c r="BF1963" s="2" t="n">
        <v>23.9107161476469</v>
      </c>
      <c r="BG1963" s="2" t="n">
        <v>23.547372400481</v>
      </c>
      <c r="BH1963" s="2" t="n">
        <v>23.7407168632846</v>
      </c>
      <c r="BI1963" s="2" t="n">
        <v>23.5444436356572</v>
      </c>
      <c r="BJ1963" s="2" t="n">
        <v>23.6047315653405</v>
      </c>
      <c r="BK1963" s="2" t="n">
        <v>23.5507090394324</v>
      </c>
      <c r="BL1963" s="2" t="n">
        <v>23.2036794496355</v>
      </c>
      <c r="BM1963" s="2" t="n">
        <v>23.2640793345961</v>
      </c>
      <c r="BN1963" s="2" t="n">
        <v>23.4168287266332</v>
      </c>
      <c r="BO1963" s="2" t="n">
        <v>0.189579391862527</v>
      </c>
      <c r="BP1963" s="2" t="n">
        <v>-0.0321726831246977</v>
      </c>
      <c r="BQ1963" s="2" t="n">
        <v>0.411331466849751</v>
      </c>
      <c r="BR1963" s="2" t="n">
        <v>23.3726284784731</v>
      </c>
      <c r="BS1963" s="2" t="n">
        <v>1.70879413529569</v>
      </c>
      <c r="BT1963" s="2" t="n">
        <v>-4.83469982741314</v>
      </c>
      <c r="BU1963" s="2" t="n">
        <v>0.0924677518542491</v>
      </c>
      <c r="BV1963" s="2" t="n">
        <v>0.261868673251233</v>
      </c>
      <c r="BW1963" s="2" t="n">
        <v>0</v>
      </c>
      <c r="BX1963" s="2" t="n">
        <v>0</v>
      </c>
      <c r="BY1963" s="2" t="n">
        <v>-0.0136570669673617</v>
      </c>
      <c r="BZ1963" s="2" t="n">
        <v>-0.242681625210684</v>
      </c>
      <c r="CA1963" s="2" t="n">
        <v>0.21536749127596</v>
      </c>
      <c r="CB1963" s="2" t="n">
        <v>23.3726284784731</v>
      </c>
      <c r="CC1963" s="2" t="n">
        <v>-0.119190514977561</v>
      </c>
      <c r="CD1963" s="2" t="n">
        <v>-5.80300308900849</v>
      </c>
      <c r="CE1963" s="2" t="n">
        <v>0.905507989459664</v>
      </c>
      <c r="CF1963" s="2" t="n">
        <v>0.986829781528176</v>
      </c>
      <c r="CG1963" s="2" t="n">
        <v>0</v>
      </c>
      <c r="CH1963" s="2" t="n">
        <v>0</v>
      </c>
      <c r="CI1963" s="2" t="n">
        <v>-0.165551239796869</v>
      </c>
      <c r="CJ1963" s="2" t="n">
        <v>-0.439706918710905</v>
      </c>
      <c r="CK1963" s="2" t="n">
        <v>0.108604439117166</v>
      </c>
      <c r="CL1963" s="2" t="n">
        <v>23.3726284784731</v>
      </c>
      <c r="CM1963" s="2" t="n">
        <v>-1.20698397058308</v>
      </c>
      <c r="CN1963" s="2" t="n">
        <v>-5.6584490087523</v>
      </c>
      <c r="CO1963" s="2" t="n">
        <v>0.232001897467933</v>
      </c>
      <c r="CP1963" s="2" t="n">
        <v>0.415822526843457</v>
      </c>
      <c r="CQ1963" s="2" t="n">
        <v>0</v>
      </c>
      <c r="CR1963" s="2" t="n">
        <v>0</v>
      </c>
      <c r="CS1963" s="2" t="n">
        <v>-0.203236458829888</v>
      </c>
      <c r="CT1963" s="2" t="n">
        <v>-0.522025152229903</v>
      </c>
      <c r="CU1963" s="2" t="n">
        <v>0.115552234570126</v>
      </c>
      <c r="CV1963" s="2" t="n">
        <v>23.3726284784731</v>
      </c>
      <c r="CW1963" s="2" t="n">
        <v>-1.2742804518403</v>
      </c>
      <c r="CX1963" s="2" t="n">
        <v>-4.72818415886951</v>
      </c>
      <c r="CY1963" s="2" t="n">
        <v>0.207297623480656</v>
      </c>
      <c r="CZ1963" s="2" t="n">
        <v>0.750982485319129</v>
      </c>
      <c r="DA1963" s="2" t="n">
        <v>0</v>
      </c>
      <c r="DB1963" s="2" t="n">
        <v>0</v>
      </c>
    </row>
    <row r="1964">
      <c r="A1964" s="5" t="str">
        <f>HYPERLINK("https://www.uniprot.org/uniprot/Q9P0L0", "Q9P0L0")</f>
      </c>
      <c r="B1964" s="2" t="s">
        <v>5881</v>
      </c>
      <c r="C1964" s="2" t="s">
        <v>5882</v>
      </c>
      <c r="D1964" s="2" t="s">
        <v>5883</v>
      </c>
      <c r="E1964" s="2" t="n">
        <v>22.4728627839163</v>
      </c>
      <c r="F1964" s="2" t="n">
        <v>22.3397887824962</v>
      </c>
      <c r="G1964" s="2" t="n">
        <v>22.5207402652092</v>
      </c>
      <c r="H1964" s="2" t="n">
        <v>21.7465686970922</v>
      </c>
      <c r="I1964" s="2" t="n">
        <v>22.0149442210676</v>
      </c>
      <c r="J1964" s="2" t="n">
        <v>22.4376623557838</v>
      </c>
      <c r="K1964" s="2" t="n">
        <v>22.4124331035303</v>
      </c>
      <c r="L1964" s="2" t="n">
        <v>22.666147682619</v>
      </c>
      <c r="M1964" s="2" t="n">
        <v>22.4765300605098</v>
      </c>
      <c r="N1964" s="2" t="n">
        <v>22.2142794386701</v>
      </c>
      <c r="O1964" s="2" t="n">
        <v>22.156536156873</v>
      </c>
      <c r="P1964" s="2" t="n">
        <v>22.7055474941429</v>
      </c>
      <c r="Q1964" s="2" t="n">
        <v>22.4590121166947</v>
      </c>
      <c r="R1964" s="2" t="n">
        <v>22.5887426765324</v>
      </c>
      <c r="S1964" s="2" t="n">
        <v>22.1075454799369</v>
      </c>
      <c r="T1964" s="2" t="n">
        <v>22.0693105719535</v>
      </c>
      <c r="U1964" s="2" t="n">
        <v>22.4853529040618</v>
      </c>
      <c r="V1964" s="2" t="n">
        <v>22.1902407301542</v>
      </c>
      <c r="W1964" s="2" t="n">
        <v>22.1163557882516</v>
      </c>
      <c r="X1964" s="2" t="n">
        <v>22.6243781746875</v>
      </c>
      <c r="Y1964" s="2" t="n">
        <v>22.810355111754</v>
      </c>
      <c r="Z1964" s="2" t="n">
        <v>22.3165051450274</v>
      </c>
      <c r="AA1964" s="2" t="n">
        <v>22.3683620836134</v>
      </c>
      <c r="AB1964" s="2" t="n">
        <v>22.6079827646092</v>
      </c>
      <c r="AC1964" s="2" t="n">
        <v>22.1572657960789</v>
      </c>
      <c r="AD1964" s="2" t="n">
        <v>22.1378143703392</v>
      </c>
      <c r="AE1964" s="2" t="n">
        <v>22.5299015246384</v>
      </c>
      <c r="AF1964" s="2" t="n">
        <v>22.6190554202719</v>
      </c>
      <c r="AG1964" s="2" t="n">
        <v>22.4210861496201</v>
      </c>
      <c r="AH1964" s="2" t="n">
        <v>22.5663428373167</v>
      </c>
      <c r="AI1964" s="2" t="n">
        <v>22.6102523301438</v>
      </c>
      <c r="AJ1964" s="2" t="n">
        <v>22.8008303726851</v>
      </c>
      <c r="AK1964" s="2" t="n">
        <v>22.5836476440605</v>
      </c>
      <c r="AL1964" s="2" t="n">
        <v>22.6791223028614</v>
      </c>
      <c r="AM1964" s="2" t="n">
        <v>22.1352260290302</v>
      </c>
      <c r="AN1964" s="2" t="n">
        <v>21.9350100019045</v>
      </c>
      <c r="AO1964" s="2" t="n">
        <v>21.8946093613893</v>
      </c>
      <c r="AP1964" s="2" t="n">
        <v>22.5676781135339</v>
      </c>
      <c r="AQ1964" s="2" t="n">
        <v>22.3339225055775</v>
      </c>
      <c r="AR1964" s="2" t="n">
        <v>22.6965911980792</v>
      </c>
      <c r="AS1964" s="2" t="n">
        <v>22.7650747848655</v>
      </c>
      <c r="AT1964" s="2" t="n">
        <v>22.4003159339286</v>
      </c>
      <c r="AU1964" s="2" t="n">
        <v>22.3661234578679</v>
      </c>
      <c r="AV1964" s="2" t="n">
        <v>22.4665773988813</v>
      </c>
      <c r="AW1964" s="2" t="n">
        <v>22.4723745912306</v>
      </c>
      <c r="AX1964" s="2" t="n">
        <v>22.4275211579011</v>
      </c>
      <c r="AY1964" s="2" t="n">
        <v>22.1595736281227</v>
      </c>
      <c r="AZ1964" s="2" t="n">
        <v>22.7904126422771</v>
      </c>
      <c r="BA1964" s="2" t="n">
        <v>22.8008775990489</v>
      </c>
      <c r="BB1964" s="2" t="n">
        <v>22.7308240711151</v>
      </c>
      <c r="BC1964" s="2" t="n">
        <v>22.6056625854093</v>
      </c>
      <c r="BD1964" s="2" t="n">
        <v>22.5132310239252</v>
      </c>
      <c r="BE1964" s="2" t="n">
        <v>22.2868752286514</v>
      </c>
      <c r="BF1964" s="2" t="n">
        <v>22.4011846760272</v>
      </c>
      <c r="BG1964" s="2" t="n">
        <v>22.3765510287469</v>
      </c>
      <c r="BH1964" s="2" t="n">
        <v>22.5601632548854</v>
      </c>
      <c r="BI1964" s="2" t="n">
        <v>22.4042059919417</v>
      </c>
      <c r="BJ1964" s="2" t="n">
        <v>22.2733058153347</v>
      </c>
      <c r="BK1964" s="2" t="n">
        <v>22.4022910557034</v>
      </c>
      <c r="BL1964" s="2" t="n">
        <v>22.634104966846</v>
      </c>
      <c r="BM1964" s="2" t="n">
        <v>22.7323481771826</v>
      </c>
      <c r="BN1964" s="2" t="n">
        <v>23.2041492606188</v>
      </c>
      <c r="BO1964" s="2" t="n">
        <v>0.108805238868513</v>
      </c>
      <c r="BP1964" s="2" t="n">
        <v>-0.0464307185545041</v>
      </c>
      <c r="BQ1964" s="2" t="n">
        <v>0.26404119629153</v>
      </c>
      <c r="BR1964" s="2" t="n">
        <v>22.4411336915682</v>
      </c>
      <c r="BS1964" s="2" t="n">
        <v>1.40095373542446</v>
      </c>
      <c r="BT1964" s="2" t="n">
        <v>-5.28416217628604</v>
      </c>
      <c r="BU1964" s="2" t="n">
        <v>0.166190250999963</v>
      </c>
      <c r="BV1964" s="2" t="n">
        <v>0.371957948497283</v>
      </c>
      <c r="BW1964" s="2" t="n">
        <v>0</v>
      </c>
      <c r="BX1964" s="2" t="n">
        <v>0</v>
      </c>
      <c r="BY1964" s="2" t="n">
        <v>0.0467312038202188</v>
      </c>
      <c r="BZ1964" s="2" t="n">
        <v>-0.113595803601623</v>
      </c>
      <c r="CA1964" s="2" t="n">
        <v>0.207058211242061</v>
      </c>
      <c r="CB1964" s="2" t="n">
        <v>22.4411336915682</v>
      </c>
      <c r="CC1964" s="2" t="n">
        <v>0.582594786393385</v>
      </c>
      <c r="CD1964" s="2" t="n">
        <v>-5.65281179805861</v>
      </c>
      <c r="CE1964" s="2" t="n">
        <v>0.56226918756073</v>
      </c>
      <c r="CF1964" s="2" t="n">
        <v>0.906115139893013</v>
      </c>
      <c r="CG1964" s="2" t="n">
        <v>0</v>
      </c>
      <c r="CH1964" s="2" t="n">
        <v>0</v>
      </c>
      <c r="CI1964" s="2" t="n">
        <v>-0.0913070696579759</v>
      </c>
      <c r="CJ1964" s="2" t="n">
        <v>-0.283227795999001</v>
      </c>
      <c r="CK1964" s="2" t="n">
        <v>0.100613656683049</v>
      </c>
      <c r="CL1964" s="2" t="n">
        <v>22.4411336915682</v>
      </c>
      <c r="CM1964" s="2" t="n">
        <v>-0.950930632949917</v>
      </c>
      <c r="CN1964" s="2" t="n">
        <v>-5.92585407091797</v>
      </c>
      <c r="CO1964" s="2" t="n">
        <v>0.345314819150807</v>
      </c>
      <c r="CP1964" s="2" t="n">
        <v>0.526524534010276</v>
      </c>
      <c r="CQ1964" s="2" t="n">
        <v>0</v>
      </c>
      <c r="CR1964" s="2" t="n">
        <v>0</v>
      </c>
      <c r="CS1964" s="2" t="n">
        <v>-0.062074035048294</v>
      </c>
      <c r="CT1964" s="2" t="n">
        <v>-0.285239784628923</v>
      </c>
      <c r="CU1964" s="2" t="n">
        <v>0.161091714532335</v>
      </c>
      <c r="CV1964" s="2" t="n">
        <v>22.4411336915682</v>
      </c>
      <c r="CW1964" s="2" t="n">
        <v>-0.555966657137602</v>
      </c>
      <c r="CX1964" s="2" t="n">
        <v>-5.24365938489207</v>
      </c>
      <c r="CY1964" s="2" t="n">
        <v>0.580225270273775</v>
      </c>
      <c r="CZ1964" s="2" t="n">
        <v>0.910701670267581</v>
      </c>
      <c r="DA1964" s="2" t="n">
        <v>0</v>
      </c>
      <c r="DB1964" s="2" t="n">
        <v>0</v>
      </c>
    </row>
    <row r="1965">
      <c r="A1965" s="5" t="str">
        <f>HYPERLINK("https://www.uniprot.org/uniprot/Q9P0P0", "Q9P0P0")</f>
      </c>
      <c r="B1965" s="2" t="s">
        <v>5884</v>
      </c>
      <c r="C1965" s="2" t="s">
        <v>5885</v>
      </c>
      <c r="D1965" s="2" t="s">
        <v>5886</v>
      </c>
      <c r="E1965" s="2" t="n">
        <v>17.3943410876967</v>
      </c>
      <c r="F1965" s="2" t="n">
        <v>16.8542147246167</v>
      </c>
      <c r="G1965" s="2" t="n">
        <v>16.2769438214717</v>
      </c>
      <c r="H1965" s="2" t="n">
        <v>15.5186944929776</v>
      </c>
      <c r="I1965" s="2" t="n">
        <v>16.8983102040708</v>
      </c>
      <c r="J1965" s="2" t="n">
        <v>15.7726163690899</v>
      </c>
      <c r="K1965" s="2" t="n">
        <v>17.2489158641173</v>
      </c>
      <c r="L1965" s="2" t="n">
        <v>17.1892409539095</v>
      </c>
      <c r="M1965" s="2" t="n">
        <v>16.517734118831</v>
      </c>
      <c r="N1965" s="2" t="n">
        <v>16.488730694064</v>
      </c>
      <c r="O1965" s="2" t="n">
        <v>16.4279476529497</v>
      </c>
      <c r="P1965" s="2" t="n">
        <v>17.1260956176074</v>
      </c>
      <c r="Q1965" s="2" t="n">
        <v>16.3851255654622</v>
      </c>
      <c r="R1965" s="2" t="n">
        <v>16.5422074186758</v>
      </c>
      <c r="S1965" s="2" t="n">
        <v>16.2612669775777</v>
      </c>
      <c r="T1965" s="2" t="n">
        <v>16.1856579397912</v>
      </c>
      <c r="U1965" s="2" t="n">
        <v>16.3678831920451</v>
      </c>
      <c r="V1965" s="2" t="n">
        <v>15.7410763680349</v>
      </c>
      <c r="W1965" s="2" t="n">
        <v>15.8406003838061</v>
      </c>
      <c r="X1965" s="2" t="n">
        <v>16.8051121557946</v>
      </c>
      <c r="Y1965" s="2" t="n">
        <v>16.3646945435377</v>
      </c>
      <c r="Z1965" s="2" t="n">
        <v>17.1324071727682</v>
      </c>
      <c r="AA1965" s="2" t="n">
        <v>16.815777478797</v>
      </c>
      <c r="AB1965" s="2" t="n">
        <v>16.1476916049553</v>
      </c>
      <c r="AC1965" s="2" t="n">
        <v>16.0271083411251</v>
      </c>
      <c r="AD1965" s="2" t="n">
        <v>16.129700341763</v>
      </c>
      <c r="AE1965" s="2" t="n">
        <v>16.9203759125306</v>
      </c>
      <c r="AF1965" s="2" t="n">
        <v>16.7920393763525</v>
      </c>
      <c r="AG1965" s="2" t="n">
        <v>16.6514461819934</v>
      </c>
      <c r="AH1965" s="2" t="n">
        <v>16.6560016584356</v>
      </c>
      <c r="AI1965" s="2" t="n">
        <v>16.6477457282331</v>
      </c>
      <c r="AJ1965" s="2" t="n">
        <v>17.2882363953584</v>
      </c>
      <c r="AK1965" s="2" t="n">
        <v>16.0407264887148</v>
      </c>
      <c r="AL1965" s="2" t="n">
        <v>16.9453753576201</v>
      </c>
      <c r="AM1965" s="2" t="n">
        <v>17.5118411787828</v>
      </c>
      <c r="AN1965" s="2" t="n">
        <v>17.4403405192277</v>
      </c>
      <c r="AO1965" s="2" t="n">
        <v>17.222620393908</v>
      </c>
      <c r="AP1965" s="2" t="n">
        <v>17.1276099138243</v>
      </c>
      <c r="AQ1965" s="2" t="n">
        <v>16.7659903746457</v>
      </c>
      <c r="AR1965" s="2" t="n">
        <v>16.7876020888506</v>
      </c>
      <c r="AS1965" s="2" t="n">
        <v>16.8215791636318</v>
      </c>
      <c r="AT1965" s="2" t="n">
        <v>16.91130085443</v>
      </c>
      <c r="AU1965" s="2" t="n">
        <v>17.0167188271152</v>
      </c>
      <c r="AV1965" s="2" t="n">
        <v>15.9650178510245</v>
      </c>
      <c r="AW1965" s="2" t="n">
        <v>16.7939115735125</v>
      </c>
      <c r="AX1965" s="2" t="n">
        <v>16.5111067108555</v>
      </c>
      <c r="AY1965" s="2" t="n">
        <v>15.5797922612832</v>
      </c>
      <c r="AZ1965" s="2" t="n">
        <v>16.705563943112</v>
      </c>
      <c r="BA1965" s="2" t="n">
        <v>16.3550978788044</v>
      </c>
      <c r="BB1965" s="2" t="n">
        <v>16.4440084329669</v>
      </c>
      <c r="BC1965" s="2" t="n">
        <v>17.4814182599801</v>
      </c>
      <c r="BD1965" s="2" t="n">
        <v>17.2580384157366</v>
      </c>
      <c r="BE1965" s="2" t="n">
        <v>16.9748659142382</v>
      </c>
      <c r="BF1965" s="2" t="n">
        <v>16.1190314837734</v>
      </c>
      <c r="BG1965" s="2" t="n">
        <v>16.8406079857643</v>
      </c>
      <c r="BH1965" s="2" t="n">
        <v>16.566418556999</v>
      </c>
      <c r="BI1965" s="2" t="n">
        <v>16.5352155156693</v>
      </c>
      <c r="BJ1965" s="2" t="n">
        <v>16.846543206353</v>
      </c>
      <c r="BK1965" s="2" t="n">
        <v>16.8242219326106</v>
      </c>
      <c r="BL1965" s="2" t="n">
        <v>16.3605313139194</v>
      </c>
      <c r="BM1965" s="2" t="n">
        <v>16.8357312408955</v>
      </c>
      <c r="BN1965" s="2" t="n">
        <v>16.5052024459223</v>
      </c>
      <c r="BO1965" s="2" t="n">
        <v>-0.222839664481626</v>
      </c>
      <c r="BP1965" s="2" t="n">
        <v>-0.475682630593782</v>
      </c>
      <c r="BQ1965" s="2" t="n">
        <v>0.0300033016305303</v>
      </c>
      <c r="BR1965" s="2" t="n">
        <v>16.6372575874615</v>
      </c>
      <c r="BS1965" s="2" t="n">
        <v>-1.76160255218286</v>
      </c>
      <c r="BT1965" s="2" t="n">
        <v>-4.74943774809501</v>
      </c>
      <c r="BU1965" s="2" t="n">
        <v>0.08304350232729</v>
      </c>
      <c r="BV1965" s="2" t="n">
        <v>0.244638556093154</v>
      </c>
      <c r="BW1965" s="2" t="n">
        <v>0</v>
      </c>
      <c r="BX1965" s="2" t="n">
        <v>0</v>
      </c>
      <c r="BY1965" s="2" t="n">
        <v>-0.154987527425845</v>
      </c>
      <c r="BZ1965" s="2" t="n">
        <v>-0.416122619947997</v>
      </c>
      <c r="CA1965" s="2" t="n">
        <v>0.106147565096306</v>
      </c>
      <c r="CB1965" s="2" t="n">
        <v>16.6372575874615</v>
      </c>
      <c r="CC1965" s="2" t="n">
        <v>-1.18630899393788</v>
      </c>
      <c r="CD1965" s="2" t="n">
        <v>-5.16552717063134</v>
      </c>
      <c r="CE1965" s="2" t="n">
        <v>0.240005469200667</v>
      </c>
      <c r="CF1965" s="2" t="n">
        <v>0.772381237245784</v>
      </c>
      <c r="CG1965" s="2" t="n">
        <v>0</v>
      </c>
      <c r="CH1965" s="2" t="n">
        <v>0</v>
      </c>
      <c r="CI1965" s="2" t="n">
        <v>-0.268865342858877</v>
      </c>
      <c r="CJ1965" s="2" t="n">
        <v>-0.581459193613646</v>
      </c>
      <c r="CK1965" s="2" t="n">
        <v>0.0437285078958914</v>
      </c>
      <c r="CL1965" s="2" t="n">
        <v>16.6372575874615</v>
      </c>
      <c r="CM1965" s="2" t="n">
        <v>-1.71917744808652</v>
      </c>
      <c r="CN1965" s="2" t="n">
        <v>-4.94496058230086</v>
      </c>
      <c r="CO1965" s="2" t="n">
        <v>0.0905482342259638</v>
      </c>
      <c r="CP1965" s="2" t="n">
        <v>0.218302439836489</v>
      </c>
      <c r="CQ1965" s="2" t="n">
        <v>0</v>
      </c>
      <c r="CR1965" s="2" t="n">
        <v>0</v>
      </c>
      <c r="CS1965" s="2" t="n">
        <v>0.0678521370557803</v>
      </c>
      <c r="CT1965" s="2" t="n">
        <v>-0.295632528451508</v>
      </c>
      <c r="CU1965" s="2" t="n">
        <v>0.431336802563069</v>
      </c>
      <c r="CV1965" s="2" t="n">
        <v>16.6372575874615</v>
      </c>
      <c r="CW1965" s="2" t="n">
        <v>0.373115892863186</v>
      </c>
      <c r="CX1965" s="2" t="n">
        <v>-5.31122807102378</v>
      </c>
      <c r="CY1965" s="2" t="n">
        <v>0.710328924926744</v>
      </c>
      <c r="CZ1965" s="2" t="n">
        <v>0.956025882254628</v>
      </c>
      <c r="DA1965" s="2" t="n">
        <v>0</v>
      </c>
      <c r="DB1965" s="2" t="n">
        <v>0</v>
      </c>
    </row>
    <row r="1966">
      <c r="A1966" s="5" t="str">
        <f>HYPERLINK("https://www.uniprot.org/uniprot/Q9P2J5", "Q9P2J5")</f>
      </c>
      <c r="B1966" s="2" t="s">
        <v>5887</v>
      </c>
      <c r="C1966" s="2" t="s">
        <v>5888</v>
      </c>
      <c r="D1966" s="2" t="s">
        <v>5889</v>
      </c>
      <c r="E1966" s="2" t="n">
        <v>17.2201469047532</v>
      </c>
      <c r="F1966" s="2" t="n">
        <v>17.834715334276</v>
      </c>
      <c r="G1966" s="2" t="n">
        <v>17.8682680167969</v>
      </c>
      <c r="H1966" s="2" t="n">
        <v>17.7410708388862</v>
      </c>
      <c r="I1966" s="2" t="n">
        <v>17.3315021992786</v>
      </c>
      <c r="J1966" s="2" t="n">
        <v>17.7468333986915</v>
      </c>
      <c r="K1966" s="2" t="n">
        <v>17.692341838867</v>
      </c>
      <c r="L1966" s="2" t="n">
        <v>17.3134863023224</v>
      </c>
      <c r="M1966" s="2" t="n">
        <v>17.3767577579914</v>
      </c>
      <c r="N1966" s="2" t="n">
        <v>17.3729398680732</v>
      </c>
      <c r="O1966" s="2" t="n">
        <v>17.6213438651229</v>
      </c>
      <c r="P1966" s="2" t="n">
        <v>17.1702505671984</v>
      </c>
      <c r="Q1966" s="2" t="n">
        <v>17.7225231243071</v>
      </c>
      <c r="R1966" s="2" t="n">
        <v>17.3896600521962</v>
      </c>
      <c r="S1966" s="2" t="n">
        <v>17.7352607317654</v>
      </c>
      <c r="T1966" s="2" t="n">
        <v>17.2809631153349</v>
      </c>
      <c r="U1966" s="2" t="n">
        <v>17.9108637494411</v>
      </c>
      <c r="V1966" s="2" t="n">
        <v>17.773647516202</v>
      </c>
      <c r="W1966" s="2" t="n">
        <v>18.0326189264826</v>
      </c>
      <c r="X1966" s="2" t="n">
        <v>17.5083963681197</v>
      </c>
      <c r="Y1966" s="2" t="n">
        <v>18.0882872707995</v>
      </c>
      <c r="Z1966" s="2" t="n">
        <v>17.6526799587345</v>
      </c>
      <c r="AA1966" s="2" t="n">
        <v>17.8212953023657</v>
      </c>
      <c r="AB1966" s="2" t="n">
        <v>17.6840675052458</v>
      </c>
      <c r="AC1966" s="2" t="n">
        <v>17.5039681542394</v>
      </c>
      <c r="AD1966" s="2" t="n">
        <v>17.4568582725372</v>
      </c>
      <c r="AE1966" s="2" t="n">
        <v>17.2944534757266</v>
      </c>
      <c r="AF1966" s="2" t="n">
        <v>16.7511656301201</v>
      </c>
      <c r="AG1966" s="2" t="n">
        <v>17.5185567630905</v>
      </c>
      <c r="AH1966" s="2" t="n">
        <v>18.0352824592022</v>
      </c>
      <c r="AI1966" s="2" t="n">
        <v>17.5079648325559</v>
      </c>
      <c r="AJ1966" s="2" t="n">
        <v>17.4001908111672</v>
      </c>
      <c r="AK1966" s="2" t="n">
        <v>18.0280879556039</v>
      </c>
      <c r="AL1966" s="2" t="n">
        <v>17.1889150819655</v>
      </c>
      <c r="AM1966" s="2" t="n">
        <v>17.4816394976677</v>
      </c>
      <c r="AN1966" s="2" t="n">
        <v>17.6617340497472</v>
      </c>
      <c r="AO1966" s="2" t="n">
        <v>17.4427069678624</v>
      </c>
      <c r="AP1966" s="2" t="n">
        <v>18.3040775801895</v>
      </c>
      <c r="AQ1966" s="2" t="n">
        <v>18.1334912809021</v>
      </c>
      <c r="AR1966" s="2" t="n">
        <v>18.3701689888417</v>
      </c>
      <c r="AS1966" s="2" t="n">
        <v>17.4571549303459</v>
      </c>
      <c r="AT1966" s="2" t="n">
        <v>17.8870118654931</v>
      </c>
      <c r="AU1966" s="2" t="n">
        <v>17.1922089628058</v>
      </c>
      <c r="AV1966" s="2" t="n">
        <v>17.6058945089534</v>
      </c>
      <c r="AW1966" s="2" t="n">
        <v>18.0647062680761</v>
      </c>
      <c r="AX1966" s="2" t="n">
        <v>17.6171337627512</v>
      </c>
      <c r="AY1966" s="2" t="n">
        <v>17.9980398138298</v>
      </c>
      <c r="AZ1966" s="2" t="n">
        <v>17.2881882318103</v>
      </c>
      <c r="BA1966" s="2" t="n">
        <v>18.4944328525631</v>
      </c>
      <c r="BB1966" s="2" t="n">
        <v>18.1036464846258</v>
      </c>
      <c r="BC1966" s="2" t="n">
        <v>18.0481380167852</v>
      </c>
      <c r="BD1966" s="2" t="n">
        <v>18.2137599990894</v>
      </c>
      <c r="BE1966" s="2" t="n">
        <v>16.9518213775114</v>
      </c>
      <c r="BF1966" s="2" t="n">
        <v>17.836184134309</v>
      </c>
      <c r="BG1966" s="2" t="n">
        <v>18.0192734448687</v>
      </c>
      <c r="BH1966" s="2" t="n">
        <v>18.4370053591739</v>
      </c>
      <c r="BI1966" s="2" t="n">
        <v>17.6737357555604</v>
      </c>
      <c r="BJ1966" s="2" t="n">
        <v>18.0989322910008</v>
      </c>
      <c r="BK1966" s="2" t="n">
        <v>17.9362506821286</v>
      </c>
      <c r="BL1966" s="2" t="n">
        <v>17.6577932049141</v>
      </c>
      <c r="BM1966" s="2" t="n">
        <v>18.0871464423473</v>
      </c>
      <c r="BN1966" s="2" t="n">
        <v>18.0724726801123</v>
      </c>
      <c r="BO1966" s="2" t="n">
        <v>0.223358339106355</v>
      </c>
      <c r="BP1966" s="2" t="n">
        <v>0.025364370558654</v>
      </c>
      <c r="BQ1966" s="2" t="n">
        <v>0.421352307654055</v>
      </c>
      <c r="BR1966" s="2" t="n">
        <v>17.7050018287698</v>
      </c>
      <c r="BS1966" s="2" t="n">
        <v>2.25484411109898</v>
      </c>
      <c r="BT1966" s="2" t="n">
        <v>-3.8433231722922</v>
      </c>
      <c r="BU1966" s="2" t="n">
        <v>0.0276677783746619</v>
      </c>
      <c r="BV1966" s="2" t="n">
        <v>0.12290727507897</v>
      </c>
      <c r="BW1966" s="2" t="n">
        <v>1</v>
      </c>
      <c r="BX1966" s="2" t="n">
        <v>0</v>
      </c>
      <c r="BY1966" s="2" t="n">
        <v>0.0784002444743628</v>
      </c>
      <c r="BZ1966" s="2" t="n">
        <v>-0.12608704694824</v>
      </c>
      <c r="CA1966" s="2" t="n">
        <v>0.282887535896965</v>
      </c>
      <c r="CB1966" s="2" t="n">
        <v>17.7050018287698</v>
      </c>
      <c r="CC1966" s="2" t="n">
        <v>0.766332785098808</v>
      </c>
      <c r="CD1966" s="2" t="n">
        <v>-5.53891693738303</v>
      </c>
      <c r="CE1966" s="2" t="n">
        <v>0.446372810325839</v>
      </c>
      <c r="CF1966" s="2" t="n">
        <v>0.858782472039929</v>
      </c>
      <c r="CG1966" s="2" t="n">
        <v>0</v>
      </c>
      <c r="CH1966" s="2" t="n">
        <v>0</v>
      </c>
      <c r="CI1966" s="2" t="n">
        <v>-0.166469572356252</v>
      </c>
      <c r="CJ1966" s="2" t="n">
        <v>-0.411252719802365</v>
      </c>
      <c r="CK1966" s="2" t="n">
        <v>0.0783135750898601</v>
      </c>
      <c r="CL1966" s="2" t="n">
        <v>17.7050018287698</v>
      </c>
      <c r="CM1966" s="2" t="n">
        <v>-1.35931359524077</v>
      </c>
      <c r="CN1966" s="2" t="n">
        <v>-5.4706971004468</v>
      </c>
      <c r="CO1966" s="2" t="n">
        <v>0.178948182494998</v>
      </c>
      <c r="CP1966" s="2" t="n">
        <v>0.347745598919831</v>
      </c>
      <c r="CQ1966" s="2" t="n">
        <v>0</v>
      </c>
      <c r="CR1966" s="2" t="n">
        <v>0</v>
      </c>
      <c r="CS1966" s="2" t="n">
        <v>-0.144958094631992</v>
      </c>
      <c r="CT1966" s="2" t="n">
        <v>-0.429592358090593</v>
      </c>
      <c r="CU1966" s="2" t="n">
        <v>0.139676168826609</v>
      </c>
      <c r="CV1966" s="2" t="n">
        <v>17.7050018287698</v>
      </c>
      <c r="CW1966" s="2" t="n">
        <v>-1.01793865200578</v>
      </c>
      <c r="CX1966" s="2" t="n">
        <v>-4.95696268965478</v>
      </c>
      <c r="CY1966" s="2" t="n">
        <v>0.312644613095107</v>
      </c>
      <c r="CZ1966" s="2" t="n">
        <v>0.799333078113839</v>
      </c>
      <c r="DA1966" s="2" t="n">
        <v>0</v>
      </c>
      <c r="DB1966" s="2" t="n">
        <v>0</v>
      </c>
    </row>
    <row r="1967">
      <c r="A1967" s="5" t="str">
        <f>HYPERLINK("https://www.uniprot.org/uniprot/Q9P2R7", "Q9P2R7")</f>
      </c>
      <c r="B1967" s="2" t="s">
        <v>5890</v>
      </c>
      <c r="C1967" s="2" t="s">
        <v>5891</v>
      </c>
      <c r="D1967" s="2" t="s">
        <v>5892</v>
      </c>
      <c r="E1967" s="2" t="n">
        <v>24.6216630679632</v>
      </c>
      <c r="F1967" s="2" t="n">
        <v>24.7662607599537</v>
      </c>
      <c r="G1967" s="2" t="n">
        <v>24.888134807258</v>
      </c>
      <c r="H1967" s="2" t="n">
        <v>25.1463705795642</v>
      </c>
      <c r="I1967" s="2" t="n">
        <v>24.4791889318779</v>
      </c>
      <c r="J1967" s="2" t="n">
        <v>24.9337229642905</v>
      </c>
      <c r="K1967" s="2" t="n">
        <v>24.3710931922725</v>
      </c>
      <c r="L1967" s="2" t="n">
        <v>24.5087074183183</v>
      </c>
      <c r="M1967" s="2" t="n">
        <v>24.6809393082971</v>
      </c>
      <c r="N1967" s="2" t="n">
        <v>24.3617483325237</v>
      </c>
      <c r="O1967" s="2" t="n">
        <v>24.9996711621739</v>
      </c>
      <c r="P1967" s="2" t="n">
        <v>24.3350048420089</v>
      </c>
      <c r="Q1967" s="2" t="n">
        <v>24.8735875563853</v>
      </c>
      <c r="R1967" s="2" t="n">
        <v>24.7718086422483</v>
      </c>
      <c r="S1967" s="2" t="n">
        <v>25.2736535006009</v>
      </c>
      <c r="T1967" s="2" t="n">
        <v>24.7700229203914</v>
      </c>
      <c r="U1967" s="2" t="n">
        <v>24.9449753495654</v>
      </c>
      <c r="V1967" s="2" t="n">
        <v>24.9078438702638</v>
      </c>
      <c r="W1967" s="2" t="n">
        <v>25.0328009556508</v>
      </c>
      <c r="X1967" s="2" t="n">
        <v>24.8005654787067</v>
      </c>
      <c r="Y1967" s="2" t="n">
        <v>24.5014904494122</v>
      </c>
      <c r="Z1967" s="2" t="n">
        <v>24.8296371318531</v>
      </c>
      <c r="AA1967" s="2" t="n">
        <v>24.7096912923795</v>
      </c>
      <c r="AB1967" s="2" t="n">
        <v>24.7911632018951</v>
      </c>
      <c r="AC1967" s="2" t="n">
        <v>24.9945945340636</v>
      </c>
      <c r="AD1967" s="2" t="n">
        <v>24.8663698621889</v>
      </c>
      <c r="AE1967" s="2" t="n">
        <v>24.6571849908089</v>
      </c>
      <c r="AF1967" s="2" t="n">
        <v>24.3529404080146</v>
      </c>
      <c r="AG1967" s="2" t="n">
        <v>24.4905582624489</v>
      </c>
      <c r="AH1967" s="2" t="n">
        <v>24.4833553766461</v>
      </c>
      <c r="AI1967" s="2" t="n">
        <v>24.7341464320726</v>
      </c>
      <c r="AJ1967" s="2" t="n">
        <v>24.1171989718672</v>
      </c>
      <c r="AK1967" s="2" t="n">
        <v>24.7196811343438</v>
      </c>
      <c r="AL1967" s="2" t="n">
        <v>24.0950465334107</v>
      </c>
      <c r="AM1967" s="2" t="n">
        <v>24.5009531477833</v>
      </c>
      <c r="AN1967" s="2" t="n">
        <v>24.5556183183413</v>
      </c>
      <c r="AO1967" s="2" t="n">
        <v>25.1624237297642</v>
      </c>
      <c r="AP1967" s="2" t="n">
        <v>24.5413143558522</v>
      </c>
      <c r="AQ1967" s="2" t="n">
        <v>24.4883124327145</v>
      </c>
      <c r="AR1967" s="2" t="n">
        <v>24.2726627834835</v>
      </c>
      <c r="AS1967" s="2" t="n">
        <v>24.778117982112</v>
      </c>
      <c r="AT1967" s="2" t="n">
        <v>24.3975106739468</v>
      </c>
      <c r="AU1967" s="2" t="n">
        <v>24.8657449448081</v>
      </c>
      <c r="AV1967" s="2" t="n">
        <v>24.4996299198569</v>
      </c>
      <c r="AW1967" s="2" t="n">
        <v>24.2011603136069</v>
      </c>
      <c r="AX1967" s="2" t="n">
        <v>24.5461682514475</v>
      </c>
      <c r="AY1967" s="2" t="n">
        <v>24.9150430331078</v>
      </c>
      <c r="AZ1967" s="2" t="n">
        <v>24.3463783504027</v>
      </c>
      <c r="BA1967" s="2" t="n">
        <v>24.3549428342094</v>
      </c>
      <c r="BB1967" s="2" t="n">
        <v>24.5933110138284</v>
      </c>
      <c r="BC1967" s="2" t="n">
        <v>24.6611024703308</v>
      </c>
      <c r="BD1967" s="2" t="n">
        <v>24.3796595672262</v>
      </c>
      <c r="BE1967" s="2" t="n">
        <v>24.7084785828609</v>
      </c>
      <c r="BF1967" s="2" t="n">
        <v>24.6694004702207</v>
      </c>
      <c r="BG1967" s="2" t="n">
        <v>24.2961347220512</v>
      </c>
      <c r="BH1967" s="2" t="n">
        <v>24.5121691977339</v>
      </c>
      <c r="BI1967" s="2" t="n">
        <v>24.5912661742159</v>
      </c>
      <c r="BJ1967" s="2" t="n">
        <v>24.6319501651744</v>
      </c>
      <c r="BK1967" s="2" t="n">
        <v>24.8213307043603</v>
      </c>
      <c r="BL1967" s="2" t="n">
        <v>24.4377139954994</v>
      </c>
      <c r="BM1967" s="2" t="n">
        <v>24.7215587285143</v>
      </c>
      <c r="BN1967" s="2" t="n">
        <v>24.300358310032</v>
      </c>
      <c r="BO1967" s="2" t="n">
        <v>0.0290692746473162</v>
      </c>
      <c r="BP1967" s="2" t="n">
        <v>-0.124978154854849</v>
      </c>
      <c r="BQ1967" s="2" t="n">
        <v>0.183116704149481</v>
      </c>
      <c r="BR1967" s="2" t="n">
        <v>24.6380844741162</v>
      </c>
      <c r="BS1967" s="2" t="n">
        <v>0.377177737090208</v>
      </c>
      <c r="BT1967" s="2" t="n">
        <v>-6.15838664202496</v>
      </c>
      <c r="BU1967" s="2" t="n">
        <v>0.707323511005358</v>
      </c>
      <c r="BV1967" s="2" t="n">
        <v>0.836966650348402</v>
      </c>
      <c r="BW1967" s="2" t="n">
        <v>0</v>
      </c>
      <c r="BX1967" s="2" t="n">
        <v>0</v>
      </c>
      <c r="BY1967" s="2" t="n">
        <v>0.00810926790347821</v>
      </c>
      <c r="BZ1967" s="2" t="n">
        <v>-0.150990233159974</v>
      </c>
      <c r="CA1967" s="2" t="n">
        <v>0.167208768966931</v>
      </c>
      <c r="CB1967" s="2" t="n">
        <v>24.6380844741162</v>
      </c>
      <c r="CC1967" s="2" t="n">
        <v>0.101877702399844</v>
      </c>
      <c r="CD1967" s="2" t="n">
        <v>-5.80477572550969</v>
      </c>
      <c r="CE1967" s="2" t="n">
        <v>0.919180992771185</v>
      </c>
      <c r="CF1967" s="2" t="n">
        <v>0.987526772203337</v>
      </c>
      <c r="CG1967" s="2" t="n">
        <v>0</v>
      </c>
      <c r="CH1967" s="2" t="n">
        <v>0</v>
      </c>
      <c r="CI1967" s="2" t="n">
        <v>0.204373050710903</v>
      </c>
      <c r="CJ1967" s="2" t="n">
        <v>0.013921720672339</v>
      </c>
      <c r="CK1967" s="2" t="n">
        <v>0.394824380749466</v>
      </c>
      <c r="CL1967" s="2" t="n">
        <v>24.6380844741162</v>
      </c>
      <c r="CM1967" s="2" t="n">
        <v>2.14489446825797</v>
      </c>
      <c r="CN1967" s="2" t="n">
        <v>-4.18103493064578</v>
      </c>
      <c r="CO1967" s="2" t="n">
        <v>0.0358687074380986</v>
      </c>
      <c r="CP1967" s="2" t="n">
        <v>0.119412436674798</v>
      </c>
      <c r="CQ1967" s="2" t="n">
        <v>1</v>
      </c>
      <c r="CR1967" s="2" t="n">
        <v>0</v>
      </c>
      <c r="CS1967" s="2" t="n">
        <v>-0.020960006743838</v>
      </c>
      <c r="CT1967" s="2" t="n">
        <v>-0.24241713978512</v>
      </c>
      <c r="CU1967" s="2" t="n">
        <v>0.200497126297444</v>
      </c>
      <c r="CV1967" s="2" t="n">
        <v>24.6380844741162</v>
      </c>
      <c r="CW1967" s="2" t="n">
        <v>-0.189176878918027</v>
      </c>
      <c r="CX1967" s="2" t="n">
        <v>-5.35247431498841</v>
      </c>
      <c r="CY1967" s="2" t="n">
        <v>0.850569242898758</v>
      </c>
      <c r="CZ1967" s="2" t="n">
        <v>0.981713772882895</v>
      </c>
      <c r="DA1967" s="2" t="n">
        <v>0</v>
      </c>
      <c r="DB1967" s="2" t="n">
        <v>0</v>
      </c>
    </row>
    <row r="1968">
      <c r="A1968" s="5" t="str">
        <f>HYPERLINK("https://www.uniprot.org/uniprot/Q9P2T1", "Q9P2T1")</f>
      </c>
      <c r="B1968" s="2" t="s">
        <v>5893</v>
      </c>
      <c r="C1968" s="2" t="s">
        <v>5894</v>
      </c>
      <c r="D1968" s="2" t="s">
        <v>5895</v>
      </c>
      <c r="E1968" s="2" t="n">
        <v>20.3309004472157</v>
      </c>
      <c r="F1968" s="2" t="n">
        <v>19.6024903013934</v>
      </c>
      <c r="G1968" s="2" t="n">
        <v>20.114368923928</v>
      </c>
      <c r="H1968" s="2" t="n">
        <v>19.984016225165</v>
      </c>
      <c r="I1968" s="2" t="n">
        <v>19.4926185616039</v>
      </c>
      <c r="J1968" s="2" t="n">
        <v>19.4119841250218</v>
      </c>
      <c r="K1968" s="2" t="n">
        <v>20.2885193651742</v>
      </c>
      <c r="L1968" s="2" t="n">
        <v>20.4436089080579</v>
      </c>
      <c r="M1968" s="2" t="n">
        <v>19.4589291714627</v>
      </c>
      <c r="N1968" s="2" t="n">
        <v>20.0716351093726</v>
      </c>
      <c r="O1968" s="2" t="n">
        <v>19.7345675497022</v>
      </c>
      <c r="P1968" s="2" t="n">
        <v>20.5774969617316</v>
      </c>
      <c r="Q1968" s="2" t="n">
        <v>19.5142494315719</v>
      </c>
      <c r="R1968" s="2" t="n">
        <v>20.3296422968458</v>
      </c>
      <c r="S1968" s="2" t="n">
        <v>19.7210684438156</v>
      </c>
      <c r="T1968" s="2" t="n">
        <v>19.9310419570774</v>
      </c>
      <c r="U1968" s="2" t="n">
        <v>18.7935868672818</v>
      </c>
      <c r="V1968" s="2" t="n">
        <v>20.2815990203075</v>
      </c>
      <c r="W1968" s="2" t="n">
        <v>20.0638109782787</v>
      </c>
      <c r="X1968" s="2" t="n">
        <v>19.5283067404696</v>
      </c>
      <c r="Y1968" s="2" t="n">
        <v>19.7687735854447</v>
      </c>
      <c r="Z1968" s="2" t="n">
        <v>19.6201362637281</v>
      </c>
      <c r="AA1968" s="2" t="n">
        <v>19.9799999743783</v>
      </c>
      <c r="AB1968" s="2" t="n">
        <v>20.0985116690254</v>
      </c>
      <c r="AC1968" s="2" t="n">
        <v>19.9152413661291</v>
      </c>
      <c r="AD1968" s="2" t="n">
        <v>19.9138462259166</v>
      </c>
      <c r="AE1968" s="2" t="n">
        <v>20.4290728676244</v>
      </c>
      <c r="AF1968" s="2" t="n">
        <v>20.605766456771</v>
      </c>
      <c r="AG1968" s="2" t="n">
        <v>20.1184524771126</v>
      </c>
      <c r="AH1968" s="2" t="n">
        <v>19.9927384358589</v>
      </c>
      <c r="AI1968" s="2" t="n">
        <v>21.212838676353</v>
      </c>
      <c r="AJ1968" s="2" t="n">
        <v>20.3827859180539</v>
      </c>
      <c r="AK1968" s="2" t="n">
        <v>19.5343941631697</v>
      </c>
      <c r="AL1968" s="2" t="n">
        <v>19.7290357616108</v>
      </c>
      <c r="AM1968" s="2" t="n">
        <v>19.3819159293537</v>
      </c>
      <c r="AN1968" s="2" t="n">
        <v>19.2717047895858</v>
      </c>
      <c r="AO1968" s="2" t="n">
        <v>19.4329029670305</v>
      </c>
      <c r="AP1968" s="2" t="n">
        <v>20.0127351835491</v>
      </c>
      <c r="AQ1968" s="2" t="n">
        <v>19.967657030891</v>
      </c>
      <c r="AR1968" s="2" t="n">
        <v>20.1120455569607</v>
      </c>
      <c r="AS1968" s="2" t="n">
        <v>19.4626438162717</v>
      </c>
      <c r="AT1968" s="2" t="n">
        <v>19.676067167102</v>
      </c>
      <c r="AU1968" s="2" t="n">
        <v>19.9692871067708</v>
      </c>
      <c r="AV1968" s="2" t="n">
        <v>19.9498955098899</v>
      </c>
      <c r="AW1968" s="2" t="n">
        <v>19.9121421488912</v>
      </c>
      <c r="AX1968" s="2" t="n">
        <v>20.1995319683281</v>
      </c>
      <c r="AY1968" s="2" t="n">
        <v>19.9773787638632</v>
      </c>
      <c r="AZ1968" s="2" t="n">
        <v>20.3502993979966</v>
      </c>
      <c r="BA1968" s="2" t="n">
        <v>19.3499118236851</v>
      </c>
      <c r="BB1968" s="2" t="n">
        <v>19.9520758743693</v>
      </c>
      <c r="BC1968" s="2" t="n">
        <v>19.3777270193559</v>
      </c>
      <c r="BD1968" s="2" t="n">
        <v>19.0943627770989</v>
      </c>
      <c r="BE1968" s="2" t="n">
        <v>19.9517581975045</v>
      </c>
      <c r="BF1968" s="2" t="n">
        <v>20.2431636347912</v>
      </c>
      <c r="BG1968" s="2" t="n">
        <v>20.206468850537</v>
      </c>
      <c r="BH1968" s="2" t="n">
        <v>20.4309748722495</v>
      </c>
      <c r="BI1968" s="2" t="n">
        <v>20.082808137701</v>
      </c>
      <c r="BJ1968" s="2" t="n">
        <v>20.2088753548849</v>
      </c>
      <c r="BK1968" s="2" t="n">
        <v>20.4511707108666</v>
      </c>
      <c r="BL1968" s="2" t="n">
        <v>20.1782459840136</v>
      </c>
      <c r="BM1968" s="2" t="n">
        <v>20.3654779194316</v>
      </c>
      <c r="BN1968" s="2" t="n">
        <v>20.3759671188464</v>
      </c>
      <c r="BO1968" s="2" t="n">
        <v>0.149317671461489</v>
      </c>
      <c r="BP1968" s="2" t="n">
        <v>-0.0936967345692291</v>
      </c>
      <c r="BQ1968" s="2" t="n">
        <v>0.392332077492207</v>
      </c>
      <c r="BR1968" s="2" t="n">
        <v>19.9503424328786</v>
      </c>
      <c r="BS1968" s="2" t="n">
        <v>1.22813328113973</v>
      </c>
      <c r="BT1968" s="2" t="n">
        <v>-5.49992939835993</v>
      </c>
      <c r="BU1968" s="2" t="n">
        <v>0.224017332023125</v>
      </c>
      <c r="BV1968" s="2" t="n">
        <v>0.445517615371834</v>
      </c>
      <c r="BW1968" s="2" t="n">
        <v>0</v>
      </c>
      <c r="BX1968" s="2" t="n">
        <v>0</v>
      </c>
      <c r="BY1968" s="2" t="n">
        <v>-0.0023473957772211</v>
      </c>
      <c r="BZ1968" s="2" t="n">
        <v>-0.25333159509601</v>
      </c>
      <c r="CA1968" s="2" t="n">
        <v>0.248636803541568</v>
      </c>
      <c r="CB1968" s="2" t="n">
        <v>19.9503424328786</v>
      </c>
      <c r="CC1968" s="2" t="n">
        <v>-0.0186941726350758</v>
      </c>
      <c r="CD1968" s="2" t="n">
        <v>-5.80942153789849</v>
      </c>
      <c r="CE1968" s="2" t="n">
        <v>0.985144828665984</v>
      </c>
      <c r="CF1968" s="2" t="n">
        <v>0.994982223531407</v>
      </c>
      <c r="CG1968" s="2" t="n">
        <v>0</v>
      </c>
      <c r="CH1968" s="2" t="n">
        <v>0</v>
      </c>
      <c r="CI1968" s="2" t="n">
        <v>0.0504324072742648</v>
      </c>
      <c r="CJ1968" s="2" t="n">
        <v>-0.250010235596522</v>
      </c>
      <c r="CK1968" s="2" t="n">
        <v>0.350875050145052</v>
      </c>
      <c r="CL1968" s="2" t="n">
        <v>19.9503424328786</v>
      </c>
      <c r="CM1968" s="2" t="n">
        <v>0.335516927751734</v>
      </c>
      <c r="CN1968" s="2" t="n">
        <v>-6.31322376635638</v>
      </c>
      <c r="CO1968" s="2" t="n">
        <v>0.738362599132344</v>
      </c>
      <c r="CP1968" s="2" t="n">
        <v>0.838814695607022</v>
      </c>
      <c r="CQ1968" s="2" t="n">
        <v>0</v>
      </c>
      <c r="CR1968" s="2" t="n">
        <v>0</v>
      </c>
      <c r="CS1968" s="2" t="n">
        <v>-0.15166506723871</v>
      </c>
      <c r="CT1968" s="2" t="n">
        <v>-0.501020287388855</v>
      </c>
      <c r="CU1968" s="2" t="n">
        <v>0.197690152911435</v>
      </c>
      <c r="CV1968" s="2" t="n">
        <v>19.9503424328786</v>
      </c>
      <c r="CW1968" s="2" t="n">
        <v>-0.86773004755213</v>
      </c>
      <c r="CX1968" s="2" t="n">
        <v>-5.06816803265317</v>
      </c>
      <c r="CY1968" s="2" t="n">
        <v>0.388872824245302</v>
      </c>
      <c r="CZ1968" s="2" t="n">
        <v>0.845518020249688</v>
      </c>
      <c r="DA1968" s="2" t="n">
        <v>0</v>
      </c>
      <c r="DB1968" s="2" t="n">
        <v>0</v>
      </c>
    </row>
    <row r="1969">
      <c r="A1969" s="5" t="str">
        <f>HYPERLINK("https://www.uniprot.org/uniprot/Q9P2X0", "Q9P2X0")</f>
      </c>
      <c r="B1969" s="2" t="s">
        <v>5896</v>
      </c>
      <c r="C1969" s="2" t="s">
        <v>5897</v>
      </c>
      <c r="D1969" s="2" t="s">
        <v>5898</v>
      </c>
      <c r="E1969" s="2" t="n">
        <v>18.6455305183929</v>
      </c>
      <c r="F1969" s="2" t="n">
        <v>18.9147973183303</v>
      </c>
      <c r="G1969" s="2" t="n">
        <v>19.025131774697</v>
      </c>
      <c r="H1969" s="2" t="n">
        <v>18.9274579592631</v>
      </c>
      <c r="I1969" s="2" t="n">
        <v>18.9763855688357</v>
      </c>
      <c r="J1969" s="2" t="n">
        <v>19.2778872589488</v>
      </c>
      <c r="K1969" s="2" t="n">
        <v>18.717384490872</v>
      </c>
      <c r="L1969" s="2" t="n">
        <v>18.8168082392477</v>
      </c>
      <c r="M1969" s="2" t="n">
        <v>18.6569163462589</v>
      </c>
      <c r="N1969" s="2" t="n">
        <v>18.5373436530147</v>
      </c>
      <c r="O1969" s="2" t="n">
        <v>19.1520337747453</v>
      </c>
      <c r="P1969" s="2" t="n">
        <v>18.2147613757767</v>
      </c>
      <c r="Q1969" s="2" t="n">
        <v>19.3886559181243</v>
      </c>
      <c r="R1969" s="2" t="n">
        <v>19.2813592619654</v>
      </c>
      <c r="S1969" s="2" t="n">
        <v>19.1004134407648</v>
      </c>
      <c r="T1969" s="2" t="n">
        <v>18.3866485566059</v>
      </c>
      <c r="U1969" s="2" t="n">
        <v>19.1783783781966</v>
      </c>
      <c r="V1969" s="2" t="n">
        <v>17.7633496592662</v>
      </c>
      <c r="W1969" s="2" t="n">
        <v>18.4338660583196</v>
      </c>
      <c r="X1969" s="2" t="n">
        <v>19.1898967869205</v>
      </c>
      <c r="Y1969" s="2" t="n">
        <v>19.4989744919755</v>
      </c>
      <c r="Z1969" s="2" t="n">
        <v>19.021766380503</v>
      </c>
      <c r="AA1969" s="2" t="n">
        <v>18.7995101282167</v>
      </c>
      <c r="AB1969" s="2" t="n">
        <v>18.955647384307</v>
      </c>
      <c r="AC1969" s="2" t="n">
        <v>19.266816956238</v>
      </c>
      <c r="AD1969" s="2" t="n">
        <v>18.7700257775498</v>
      </c>
      <c r="AE1969" s="2" t="n">
        <v>18.8758973634533</v>
      </c>
      <c r="AF1969" s="2" t="n">
        <v>18.8565912444119</v>
      </c>
      <c r="AG1969" s="2" t="n">
        <v>19.5307399064969</v>
      </c>
      <c r="AH1969" s="2" t="n">
        <v>18.7413541159267</v>
      </c>
      <c r="AI1969" s="2" t="n">
        <v>18.760928906679</v>
      </c>
      <c r="AJ1969" s="2" t="n">
        <v>18.9476712524423</v>
      </c>
      <c r="AK1969" s="2" t="n">
        <v>19.3516382901467</v>
      </c>
      <c r="AL1969" s="2" t="n">
        <v>19.1029398332058</v>
      </c>
      <c r="AM1969" s="2" t="n">
        <v>19.7264637227069</v>
      </c>
      <c r="AN1969" s="2" t="n">
        <v>19.4340137162513</v>
      </c>
      <c r="AO1969" s="2" t="n">
        <v>19.5527622349462</v>
      </c>
      <c r="AP1969" s="2" t="n">
        <v>18.9958063343559</v>
      </c>
      <c r="AQ1969" s="2" t="n">
        <v>18.8979736606252</v>
      </c>
      <c r="AR1969" s="2" t="n">
        <v>18.6046028717764</v>
      </c>
      <c r="AS1969" s="2" t="n">
        <v>18.9847275334534</v>
      </c>
      <c r="AT1969" s="2" t="n">
        <v>19.0202317572552</v>
      </c>
      <c r="AU1969" s="2" t="n">
        <v>19.5732789590631</v>
      </c>
      <c r="AV1969" s="2" t="n">
        <v>18.8179192845763</v>
      </c>
      <c r="AW1969" s="2" t="n">
        <v>18.7831762796812</v>
      </c>
      <c r="AX1969" s="2" t="n">
        <v>18.534611422302</v>
      </c>
      <c r="AY1969" s="2" t="n">
        <v>19.1178038121592</v>
      </c>
      <c r="AZ1969" s="2" t="n">
        <v>19.1742694703817</v>
      </c>
      <c r="BA1969" s="2" t="n">
        <v>19.5469427303799</v>
      </c>
      <c r="BB1969" s="2" t="n">
        <v>19.4203971888632</v>
      </c>
      <c r="BC1969" s="2" t="n">
        <v>19.780917622382</v>
      </c>
      <c r="BD1969" s="2" t="n">
        <v>19.876087042512</v>
      </c>
      <c r="BE1969" s="2" t="n">
        <v>18.8848081273186</v>
      </c>
      <c r="BF1969" s="2" t="n">
        <v>19.0595205718831</v>
      </c>
      <c r="BG1969" s="2" t="n">
        <v>18.7593782068741</v>
      </c>
      <c r="BH1969" s="2" t="n">
        <v>18.7816141254408</v>
      </c>
      <c r="BI1969" s="2" t="n">
        <v>19.3274353682103</v>
      </c>
      <c r="BJ1969" s="2" t="n">
        <v>19.6150055105744</v>
      </c>
      <c r="BK1969" s="2" t="n">
        <v>19.0670815777165</v>
      </c>
      <c r="BL1969" s="2" t="n">
        <v>19.1057274327274</v>
      </c>
      <c r="BM1969" s="2" t="n">
        <v>18.8480896644349</v>
      </c>
      <c r="BN1969" s="2" t="n">
        <v>18.9444212787439</v>
      </c>
      <c r="BO1969" s="2" t="n">
        <v>0.13879710444597</v>
      </c>
      <c r="BP1969" s="2" t="n">
        <v>-0.0773240034998312</v>
      </c>
      <c r="BQ1969" s="2" t="n">
        <v>0.354918212391772</v>
      </c>
      <c r="BR1969" s="2" t="n">
        <v>19.0209770302854</v>
      </c>
      <c r="BS1969" s="2" t="n">
        <v>1.28365859222596</v>
      </c>
      <c r="BT1969" s="2" t="n">
        <v>-5.43352918760359</v>
      </c>
      <c r="BU1969" s="2" t="n">
        <v>0.204016153120295</v>
      </c>
      <c r="BV1969" s="2" t="n">
        <v>0.418676627272954</v>
      </c>
      <c r="BW1969" s="2" t="n">
        <v>0</v>
      </c>
      <c r="BX1969" s="2" t="n">
        <v>0</v>
      </c>
      <c r="BY1969" s="2" t="n">
        <v>-0.0242269140566762</v>
      </c>
      <c r="BZ1969" s="2" t="n">
        <v>-0.247435834546806</v>
      </c>
      <c r="CA1969" s="2" t="n">
        <v>0.198982006433453</v>
      </c>
      <c r="CB1969" s="2" t="n">
        <v>19.0209770302854</v>
      </c>
      <c r="CC1969" s="2" t="n">
        <v>-0.216946607350264</v>
      </c>
      <c r="CD1969" s="2" t="n">
        <v>-5.78778896490757</v>
      </c>
      <c r="CE1969" s="2" t="n">
        <v>0.828958952929721</v>
      </c>
      <c r="CF1969" s="2" t="n">
        <v>0.975149640878359</v>
      </c>
      <c r="CG1969" s="2" t="n">
        <v>0</v>
      </c>
      <c r="CH1969" s="2" t="n">
        <v>0</v>
      </c>
      <c r="CI1969" s="2" t="n">
        <v>-0.159188835434154</v>
      </c>
      <c r="CJ1969" s="2" t="n">
        <v>-0.426382858669104</v>
      </c>
      <c r="CK1969" s="2" t="n">
        <v>0.108005187800796</v>
      </c>
      <c r="CL1969" s="2" t="n">
        <v>19.0209770302854</v>
      </c>
      <c r="CM1969" s="2" t="n">
        <v>-1.19083660970197</v>
      </c>
      <c r="CN1969" s="2" t="n">
        <v>-5.67710912930529</v>
      </c>
      <c r="CO1969" s="2" t="n">
        <v>0.238235935057963</v>
      </c>
      <c r="CP1969" s="2" t="n">
        <v>0.422029296132704</v>
      </c>
      <c r="CQ1969" s="2" t="n">
        <v>0</v>
      </c>
      <c r="CR1969" s="2" t="n">
        <v>0</v>
      </c>
      <c r="CS1969" s="2" t="n">
        <v>-0.163024018502647</v>
      </c>
      <c r="CT1969" s="2" t="n">
        <v>-0.473717686745322</v>
      </c>
      <c r="CU1969" s="2" t="n">
        <v>0.147669649740029</v>
      </c>
      <c r="CV1969" s="2" t="n">
        <v>19.0209770302854</v>
      </c>
      <c r="CW1969" s="2" t="n">
        <v>-1.04878267088519</v>
      </c>
      <c r="CX1969" s="2" t="n">
        <v>-4.93201852298907</v>
      </c>
      <c r="CY1969" s="2" t="n">
        <v>0.298330426862721</v>
      </c>
      <c r="CZ1969" s="2" t="n">
        <v>0.799333078113839</v>
      </c>
      <c r="DA1969" s="2" t="n">
        <v>0</v>
      </c>
      <c r="DB1969" s="2" t="n">
        <v>0</v>
      </c>
    </row>
    <row r="1970">
      <c r="A1970" s="5" t="str">
        <f>HYPERLINK("https://www.uniprot.org/uniprot/Q9P2X3", "Q9P2X3")</f>
      </c>
      <c r="B1970" s="2" t="s">
        <v>5899</v>
      </c>
      <c r="C1970" s="2" t="s">
        <v>5900</v>
      </c>
      <c r="D1970" s="2" t="s">
        <v>5901</v>
      </c>
      <c r="E1970" s="2" t="n">
        <v>19.1185712184154</v>
      </c>
      <c r="F1970" s="2" t="n">
        <v>18.9061103212953</v>
      </c>
      <c r="G1970" s="2" t="n">
        <v>18.7147979362146</v>
      </c>
      <c r="H1970" s="2" t="n">
        <v>17.7126241005276</v>
      </c>
      <c r="I1970" s="2" t="n">
        <v>19.2555551210305</v>
      </c>
      <c r="J1970" s="2" t="n">
        <v>17.5383857734048</v>
      </c>
      <c r="K1970" s="2" t="n">
        <v>19.1374090027159</v>
      </c>
      <c r="L1970" s="2" t="n">
        <v>18.753853035804</v>
      </c>
      <c r="M1970" s="2" t="n">
        <v>19.1562485446194</v>
      </c>
      <c r="N1970" s="2" t="n">
        <v>18.9626482620636</v>
      </c>
      <c r="O1970" s="2" t="n">
        <v>18.840766746275</v>
      </c>
      <c r="P1970" s="2" t="n">
        <v>18.973391489805</v>
      </c>
      <c r="Q1970" s="2" t="n">
        <v>18.9040122202401</v>
      </c>
      <c r="R1970" s="2" t="n">
        <v>18.9119460603074</v>
      </c>
      <c r="S1970" s="2" t="n">
        <v>18.2783818656456</v>
      </c>
      <c r="T1970" s="2" t="n">
        <v>19.6231264803471</v>
      </c>
      <c r="U1970" s="2" t="n">
        <v>18.7484323061338</v>
      </c>
      <c r="V1970" s="2" t="n">
        <v>18.7363552276106</v>
      </c>
      <c r="W1970" s="2" t="n">
        <v>17.9759959021302</v>
      </c>
      <c r="X1970" s="2" t="n">
        <v>19.1410512370578</v>
      </c>
      <c r="Y1970" s="2" t="n">
        <v>16.9113701643591</v>
      </c>
      <c r="Z1970" s="2" t="n">
        <v>17.8082053432023</v>
      </c>
      <c r="AA1970" s="2" t="n">
        <v>18.6960757164945</v>
      </c>
      <c r="AB1970" s="2" t="n">
        <v>18.0808656077372</v>
      </c>
      <c r="AC1970" s="2" t="n">
        <v>18.9291266349504</v>
      </c>
      <c r="AD1970" s="2" t="n">
        <v>19.3152932472503</v>
      </c>
      <c r="AE1970" s="2" t="n">
        <v>18.6950541647998</v>
      </c>
      <c r="AF1970" s="2" t="n">
        <v>19.9132173836507</v>
      </c>
      <c r="AG1970" s="2" t="n">
        <v>18.8480715676354</v>
      </c>
      <c r="AH1970" s="2" t="n">
        <v>18.9897920353493</v>
      </c>
      <c r="AI1970" s="2" t="n">
        <v>18.5279583239967</v>
      </c>
      <c r="AJ1970" s="2" t="n">
        <v>18.4180910348937</v>
      </c>
      <c r="AK1970" s="2" t="n">
        <v>18.4163598141687</v>
      </c>
      <c r="AL1970" s="2" t="n">
        <v>19.0648390372313</v>
      </c>
      <c r="AM1970" s="2" t="n">
        <v>18.8128296372949</v>
      </c>
      <c r="AN1970" s="2" t="n">
        <v>19.3114581918255</v>
      </c>
      <c r="AO1970" s="2" t="n">
        <v>18.8287800170356</v>
      </c>
      <c r="AP1970" s="2" t="n">
        <v>19.0502361552528</v>
      </c>
      <c r="AQ1970" s="2" t="n">
        <v>17.5911896816789</v>
      </c>
      <c r="AR1970" s="2" t="n">
        <v>18.8810667029687</v>
      </c>
      <c r="AS1970" s="2" t="n">
        <v>19.0156838851634</v>
      </c>
      <c r="AT1970" s="2" t="n">
        <v>18.6419077098649</v>
      </c>
      <c r="AU1970" s="2" t="n">
        <v>18.7108134217742</v>
      </c>
      <c r="AV1970" s="2" t="n">
        <v>18.577118510128</v>
      </c>
      <c r="AW1970" s="2" t="n">
        <v>18.5932666609851</v>
      </c>
      <c r="AX1970" s="2" t="n">
        <v>18.9713945797705</v>
      </c>
      <c r="AY1970" s="2" t="n">
        <v>18.4144985590391</v>
      </c>
      <c r="AZ1970" s="2" t="n">
        <v>18.6917832536843</v>
      </c>
      <c r="BA1970" s="2" t="n">
        <v>19.4908642023616</v>
      </c>
      <c r="BB1970" s="2" t="n">
        <v>19.2656416530298</v>
      </c>
      <c r="BC1970" s="2" t="n">
        <v>18.6880562787352</v>
      </c>
      <c r="BD1970" s="2" t="n">
        <v>18.5216553045641</v>
      </c>
      <c r="BE1970" s="2" t="n">
        <v>18.9973736253389</v>
      </c>
      <c r="BF1970" s="2" t="n">
        <v>18.83145170571</v>
      </c>
      <c r="BG1970" s="2" t="n">
        <v>18.7382407400532</v>
      </c>
      <c r="BH1970" s="2" t="n">
        <v>19.263037949005</v>
      </c>
      <c r="BI1970" s="2" t="n">
        <v>18.8703987292777</v>
      </c>
      <c r="BJ1970" s="2" t="n">
        <v>18.9468279175993</v>
      </c>
      <c r="BK1970" s="2" t="n">
        <v>18.837520179591</v>
      </c>
      <c r="BL1970" s="2" t="n">
        <v>17.8889170596622</v>
      </c>
      <c r="BM1970" s="2" t="n">
        <v>19.460141247903</v>
      </c>
      <c r="BN1970" s="2" t="n">
        <v>19.4347993274184</v>
      </c>
      <c r="BO1970" s="2" t="n">
        <v>0.183013398058755</v>
      </c>
      <c r="BP1970" s="2" t="n">
        <v>-0.117826737171996</v>
      </c>
      <c r="BQ1970" s="2" t="n">
        <v>0.483853533289505</v>
      </c>
      <c r="BR1970" s="2" t="n">
        <v>18.7634021905497</v>
      </c>
      <c r="BS1970" s="2" t="n">
        <v>1.21594357109032</v>
      </c>
      <c r="BT1970" s="2" t="n">
        <v>-5.51413308976427</v>
      </c>
      <c r="BU1970" s="2" t="n">
        <v>0.22859443486631</v>
      </c>
      <c r="BV1970" s="2" t="n">
        <v>0.449082644727774</v>
      </c>
      <c r="BW1970" s="2" t="n">
        <v>0</v>
      </c>
      <c r="BX1970" s="2" t="n">
        <v>0</v>
      </c>
      <c r="BY1970" s="2" t="n">
        <v>-0.0501779119770482</v>
      </c>
      <c r="BZ1970" s="2" t="n">
        <v>-0.360884267608911</v>
      </c>
      <c r="CA1970" s="2" t="n">
        <v>0.260528443654814</v>
      </c>
      <c r="CB1970" s="2" t="n">
        <v>18.7634021905497</v>
      </c>
      <c r="CC1970" s="2" t="n">
        <v>-0.322796457272016</v>
      </c>
      <c r="CD1970" s="2" t="n">
        <v>-5.76135739907474</v>
      </c>
      <c r="CE1970" s="2" t="n">
        <v>0.747930443512824</v>
      </c>
      <c r="CF1970" s="2" t="n">
        <v>0.949292101831993</v>
      </c>
      <c r="CG1970" s="2" t="n">
        <v>0</v>
      </c>
      <c r="CH1970" s="2" t="n">
        <v>0</v>
      </c>
      <c r="CI1970" s="2" t="n">
        <v>0.0310013613055595</v>
      </c>
      <c r="CJ1970" s="2" t="n">
        <v>-0.340932166367309</v>
      </c>
      <c r="CK1970" s="2" t="n">
        <v>0.402934888978428</v>
      </c>
      <c r="CL1970" s="2" t="n">
        <v>18.7634021905497</v>
      </c>
      <c r="CM1970" s="2" t="n">
        <v>0.166602589247891</v>
      </c>
      <c r="CN1970" s="2" t="n">
        <v>-6.35502254612886</v>
      </c>
      <c r="CO1970" s="2" t="n">
        <v>0.868222386045317</v>
      </c>
      <c r="CP1970" s="2" t="n">
        <v>0.919294291106806</v>
      </c>
      <c r="CQ1970" s="2" t="n">
        <v>0</v>
      </c>
      <c r="CR1970" s="2" t="n">
        <v>0</v>
      </c>
      <c r="CS1970" s="2" t="n">
        <v>-0.233191310035803</v>
      </c>
      <c r="CT1970" s="2" t="n">
        <v>-0.665676253583772</v>
      </c>
      <c r="CU1970" s="2" t="n">
        <v>0.199293633512166</v>
      </c>
      <c r="CV1970" s="2" t="n">
        <v>18.7634021905497</v>
      </c>
      <c r="CW1970" s="2" t="n">
        <v>-1.0777243142522</v>
      </c>
      <c r="CX1970" s="2" t="n">
        <v>-4.90796470901592</v>
      </c>
      <c r="CY1970" s="2" t="n">
        <v>0.285312809420637</v>
      </c>
      <c r="CZ1970" s="2" t="n">
        <v>0.799333078113839</v>
      </c>
      <c r="DA1970" s="2" t="n">
        <v>0</v>
      </c>
      <c r="DB1970" s="2" t="n">
        <v>0</v>
      </c>
    </row>
    <row r="1971">
      <c r="A1971" s="5" t="str">
        <f>HYPERLINK("https://www.uniprot.org/uniprot/Q9UBB4", "Q9UBB4")</f>
      </c>
      <c r="B1971" s="2" t="s">
        <v>5902</v>
      </c>
      <c r="C1971" s="2" t="s">
        <v>5903</v>
      </c>
      <c r="D1971" s="2" t="s">
        <v>5904</v>
      </c>
      <c r="E1971" s="2" t="n">
        <v>16.9447380917395</v>
      </c>
      <c r="F1971" s="2" t="n">
        <v>16.9238736622211</v>
      </c>
      <c r="G1971" s="2" t="n">
        <v>17.2207767335602</v>
      </c>
      <c r="H1971" s="2" t="n">
        <v>16.6833804708616</v>
      </c>
      <c r="I1971" s="2" t="n">
        <v>16.6779963682488</v>
      </c>
      <c r="J1971" s="2" t="n">
        <v>17.0403258183987</v>
      </c>
      <c r="K1971" s="2" t="n">
        <v>16.5236100620251</v>
      </c>
      <c r="L1971" s="2" t="n">
        <v>16.7935902554637</v>
      </c>
      <c r="M1971" s="2" t="n">
        <v>16.9762067701556</v>
      </c>
      <c r="N1971" s="2" t="n">
        <v>16.3782659462273</v>
      </c>
      <c r="O1971" s="2" t="n">
        <v>17.1632357729889</v>
      </c>
      <c r="P1971" s="2" t="n">
        <v>16.6518052061535</v>
      </c>
      <c r="Q1971" s="2" t="n">
        <v>16.5556324740182</v>
      </c>
      <c r="R1971" s="2" t="n">
        <v>17.226719602291</v>
      </c>
      <c r="S1971" s="2" t="n">
        <v>16.761108110196</v>
      </c>
      <c r="T1971" s="2" t="n">
        <v>17.2187371313232</v>
      </c>
      <c r="U1971" s="2" t="n">
        <v>17.4474642333953</v>
      </c>
      <c r="V1971" s="2" t="n">
        <v>16.9430416026145</v>
      </c>
      <c r="W1971" s="2" t="n">
        <v>16.663630515827</v>
      </c>
      <c r="X1971" s="2" t="n">
        <v>17.4264883283237</v>
      </c>
      <c r="Y1971" s="2" t="n">
        <v>16.713886285446</v>
      </c>
      <c r="Z1971" s="2" t="n">
        <v>16.7788314306314</v>
      </c>
      <c r="AA1971" s="2" t="n">
        <v>16.7993142199748</v>
      </c>
      <c r="AB1971" s="2" t="n">
        <v>17.0193003757384</v>
      </c>
      <c r="AC1971" s="2" t="n">
        <v>17.3294421150374</v>
      </c>
      <c r="AD1971" s="2" t="n">
        <v>16.8259122188762</v>
      </c>
      <c r="AE1971" s="2" t="n">
        <v>16.820192038852</v>
      </c>
      <c r="AF1971" s="2" t="n">
        <v>17.0534476003244</v>
      </c>
      <c r="AG1971" s="2" t="n">
        <v>16.9205934068961</v>
      </c>
      <c r="AH1971" s="2" t="n">
        <v>17.4815155517811</v>
      </c>
      <c r="AI1971" s="2" t="n">
        <v>16.3343075419399</v>
      </c>
      <c r="AJ1971" s="2" t="n">
        <v>16.382718049431</v>
      </c>
      <c r="AK1971" s="2" t="n">
        <v>17.1372347345529</v>
      </c>
      <c r="AL1971" s="2" t="n">
        <v>16.2824823357945</v>
      </c>
      <c r="AM1971" s="2" t="n">
        <v>17.0675641851607</v>
      </c>
      <c r="AN1971" s="2" t="n">
        <v>16.7061003313365</v>
      </c>
      <c r="AO1971" s="2" t="n">
        <v>17.0674865143586</v>
      </c>
      <c r="AP1971" s="2" t="n">
        <v>16.7724217112885</v>
      </c>
      <c r="AQ1971" s="2" t="n">
        <v>16.5463396795019</v>
      </c>
      <c r="AR1971" s="2" t="n">
        <v>16.6743409460694</v>
      </c>
      <c r="AS1971" s="2" t="n">
        <v>17.120976331126</v>
      </c>
      <c r="AT1971" s="2" t="n">
        <v>16.9552497511153</v>
      </c>
      <c r="AU1971" s="2" t="n">
        <v>16.6582910129458</v>
      </c>
      <c r="AV1971" s="2" t="n">
        <v>16.5953111388117</v>
      </c>
      <c r="AW1971" s="2" t="n">
        <v>17.1492013551049</v>
      </c>
      <c r="AX1971" s="2" t="n">
        <v>15.9205359010397</v>
      </c>
      <c r="AY1971" s="2" t="n">
        <v>16.7404870755434</v>
      </c>
      <c r="AZ1971" s="2" t="n">
        <v>16.5956943877163</v>
      </c>
      <c r="BA1971" s="2" t="n">
        <v>17.090043519982</v>
      </c>
      <c r="BB1971" s="2" t="n">
        <v>16.6301366213699</v>
      </c>
      <c r="BC1971" s="2" t="n">
        <v>17.1646957803753</v>
      </c>
      <c r="BD1971" s="2" t="n">
        <v>17.1782626268747</v>
      </c>
      <c r="BE1971" s="2" t="n">
        <v>16.5173422107073</v>
      </c>
      <c r="BF1971" s="2" t="n">
        <v>16.6484117057717</v>
      </c>
      <c r="BG1971" s="2" t="n">
        <v>16.4561814770387</v>
      </c>
      <c r="BH1971" s="2" t="n">
        <v>16.9592867572431</v>
      </c>
      <c r="BI1971" s="2" t="n">
        <v>16.6054916067272</v>
      </c>
      <c r="BJ1971" s="2" t="n">
        <v>16.7890637682737</v>
      </c>
      <c r="BK1971" s="2" t="n">
        <v>16.1019563064043</v>
      </c>
      <c r="BL1971" s="2" t="n">
        <v>17.1810896433699</v>
      </c>
      <c r="BM1971" s="2" t="n">
        <v>16.8250454807416</v>
      </c>
      <c r="BN1971" s="2" t="n">
        <v>16.4966846459069</v>
      </c>
      <c r="BO1971" s="2" t="n">
        <v>0.038082005904311</v>
      </c>
      <c r="BP1971" s="2" t="n">
        <v>-0.147534055388183</v>
      </c>
      <c r="BQ1971" s="2" t="n">
        <v>0.223698067196805</v>
      </c>
      <c r="BR1971" s="2" t="n">
        <v>16.8276370569873</v>
      </c>
      <c r="BS1971" s="2" t="n">
        <v>0.410081874972785</v>
      </c>
      <c r="BT1971" s="2" t="n">
        <v>-6.14576179686257</v>
      </c>
      <c r="BU1971" s="2" t="n">
        <v>0.683152904679437</v>
      </c>
      <c r="BV1971" s="2" t="n">
        <v>0.823565883412816</v>
      </c>
      <c r="BW1971" s="2" t="n">
        <v>0</v>
      </c>
      <c r="BX1971" s="2" t="n">
        <v>0</v>
      </c>
      <c r="BY1971" s="2" t="n">
        <v>0.194702114032822</v>
      </c>
      <c r="BZ1971" s="2" t="n">
        <v>0.00299867025296988</v>
      </c>
      <c r="CA1971" s="2" t="n">
        <v>0.386405557812674</v>
      </c>
      <c r="CB1971" s="2" t="n">
        <v>16.8276370569873</v>
      </c>
      <c r="CC1971" s="2" t="n">
        <v>2.03005153796152</v>
      </c>
      <c r="CD1971" s="2" t="n">
        <v>-3.96627417975766</v>
      </c>
      <c r="CE1971" s="2" t="n">
        <v>0.0466274139572216</v>
      </c>
      <c r="CF1971" s="2" t="n">
        <v>0.471718523490494</v>
      </c>
      <c r="CG1971" s="2" t="n">
        <v>1</v>
      </c>
      <c r="CH1971" s="2" t="n">
        <v>0</v>
      </c>
      <c r="CI1971" s="2" t="n">
        <v>0.124090927996384</v>
      </c>
      <c r="CJ1971" s="2" t="n">
        <v>-0.105389212398806</v>
      </c>
      <c r="CK1971" s="2" t="n">
        <v>0.353571068391575</v>
      </c>
      <c r="CL1971" s="2" t="n">
        <v>16.8276370569873</v>
      </c>
      <c r="CM1971" s="2" t="n">
        <v>1.08083957201518</v>
      </c>
      <c r="CN1971" s="2" t="n">
        <v>-5.79781756655308</v>
      </c>
      <c r="CO1971" s="2" t="n">
        <v>0.283935409501101</v>
      </c>
      <c r="CP1971" s="2" t="n">
        <v>0.468957083810528</v>
      </c>
      <c r="CQ1971" s="2" t="n">
        <v>0</v>
      </c>
      <c r="CR1971" s="2" t="n">
        <v>0</v>
      </c>
      <c r="CS1971" s="2" t="n">
        <v>0.156620108128511</v>
      </c>
      <c r="CT1971" s="2" t="n">
        <v>-0.110219792498801</v>
      </c>
      <c r="CU1971" s="2" t="n">
        <v>0.423460008755823</v>
      </c>
      <c r="CV1971" s="2" t="n">
        <v>16.8276370569873</v>
      </c>
      <c r="CW1971" s="2" t="n">
        <v>1.17317570461529</v>
      </c>
      <c r="CX1971" s="2" t="n">
        <v>-4.82421514958001</v>
      </c>
      <c r="CY1971" s="2" t="n">
        <v>0.245191996145108</v>
      </c>
      <c r="CZ1971" s="2" t="n">
        <v>0.770396153568357</v>
      </c>
      <c r="DA1971" s="2" t="n">
        <v>0</v>
      </c>
      <c r="DB1971" s="2" t="n">
        <v>0</v>
      </c>
    </row>
    <row r="1972">
      <c r="A1972" s="5" t="str">
        <f>HYPERLINK("https://www.uniprot.org/uniprot/Q9UBC2", "Q9UBC2")</f>
      </c>
      <c r="B1972" s="2" t="s">
        <v>5905</v>
      </c>
      <c r="C1972" s="2" t="s">
        <v>5906</v>
      </c>
      <c r="D1972" s="2" t="s">
        <v>5907</v>
      </c>
      <c r="E1972" s="2" t="n">
        <v>15.8018486151575</v>
      </c>
      <c r="F1972" s="2" t="n">
        <v>15.3643245357291</v>
      </c>
      <c r="G1972" s="2" t="n">
        <v>15.8191177664295</v>
      </c>
      <c r="H1972" s="2" t="n">
        <v>15.9846992467937</v>
      </c>
      <c r="I1972" s="2" t="n">
        <v>15.9194868401537</v>
      </c>
      <c r="J1972" s="2" t="n">
        <v>15.8365920279529</v>
      </c>
      <c r="K1972" s="2" t="n">
        <v>15.773785793868</v>
      </c>
      <c r="L1972" s="2" t="n">
        <v>16.0703923177374</v>
      </c>
      <c r="M1972" s="2" t="n">
        <v>14.8479937600622</v>
      </c>
      <c r="N1972" s="2" t="n">
        <v>15.6891206509268</v>
      </c>
      <c r="O1972" s="2" t="n">
        <v>15.7044100385881</v>
      </c>
      <c r="P1972" s="2" t="n">
        <v>15.5817943259497</v>
      </c>
      <c r="Q1972" s="2" t="n">
        <v>15.4697133739906</v>
      </c>
      <c r="R1972" s="2" t="n">
        <v>15.9717335148832</v>
      </c>
      <c r="S1972" s="2" t="n">
        <v>16.4999914069515</v>
      </c>
      <c r="T1972" s="2" t="n">
        <v>16.04915825199</v>
      </c>
      <c r="U1972" s="2" t="n">
        <v>15.2455188811656</v>
      </c>
      <c r="V1972" s="2" t="n">
        <v>15.6328960357855</v>
      </c>
      <c r="W1972" s="2" t="n">
        <v>16.1370562311762</v>
      </c>
      <c r="X1972" s="2" t="n">
        <v>15.4860968161894</v>
      </c>
      <c r="Y1972" s="2" t="n">
        <v>15.5077584878863</v>
      </c>
      <c r="Z1972" s="2" t="n">
        <v>15.7839915336252</v>
      </c>
      <c r="AA1972" s="2" t="n">
        <v>15.6837348896178</v>
      </c>
      <c r="AB1972" s="2" t="n">
        <v>15.4106169572119</v>
      </c>
      <c r="AC1972" s="2" t="n">
        <v>16.4324556152657</v>
      </c>
      <c r="AD1972" s="2" t="n">
        <v>15.3337300462397</v>
      </c>
      <c r="AE1972" s="2" t="n">
        <v>15.8888417657172</v>
      </c>
      <c r="AF1972" s="2" t="n">
        <v>15.8859834046001</v>
      </c>
      <c r="AG1972" s="2" t="n">
        <v>15.6109921982749</v>
      </c>
      <c r="AH1972" s="2" t="n">
        <v>16.0180074457002</v>
      </c>
      <c r="AI1972" s="2" t="n">
        <v>15.8912749705956</v>
      </c>
      <c r="AJ1972" s="2" t="n">
        <v>16.018089241608</v>
      </c>
      <c r="AK1972" s="2" t="n">
        <v>15.8797890800052</v>
      </c>
      <c r="AL1972" s="2" t="n">
        <v>15.8096869468995</v>
      </c>
      <c r="AM1972" s="2" t="n">
        <v>16.4431991579771</v>
      </c>
      <c r="AN1972" s="2" t="n">
        <v>16.1771338956345</v>
      </c>
      <c r="AO1972" s="2" t="n">
        <v>16.1702675868208</v>
      </c>
      <c r="AP1972" s="2" t="n">
        <v>15.8091324539961</v>
      </c>
      <c r="AQ1972" s="2" t="n">
        <v>15.7016741086849</v>
      </c>
      <c r="AR1972" s="2" t="n">
        <v>15.8552920743848</v>
      </c>
      <c r="AS1972" s="2" t="n">
        <v>16.0549702962826</v>
      </c>
      <c r="AT1972" s="2" t="n">
        <v>15.8937293444328</v>
      </c>
      <c r="AU1972" s="2" t="n">
        <v>16.4904240183961</v>
      </c>
      <c r="AV1972" s="2" t="n">
        <v>16.2382626283569</v>
      </c>
      <c r="AW1972" s="2" t="n">
        <v>15.8111546872867</v>
      </c>
      <c r="AX1972" s="2" t="n">
        <v>15.9748718507102</v>
      </c>
      <c r="AY1972" s="2" t="n">
        <v>15.7634152176828</v>
      </c>
      <c r="AZ1972" s="2" t="n">
        <v>15.6473523502226</v>
      </c>
      <c r="BA1972" s="2" t="n">
        <v>16.297885087146</v>
      </c>
      <c r="BB1972" s="2" t="n">
        <v>16.0742361086473</v>
      </c>
      <c r="BC1972" s="2" t="n">
        <v>16.1576657381147</v>
      </c>
      <c r="BD1972" s="2" t="n">
        <v>15.8325418741981</v>
      </c>
      <c r="BE1972" s="2" t="n">
        <v>16.2099932161258</v>
      </c>
      <c r="BF1972" s="2" t="n">
        <v>15.8563241419756</v>
      </c>
      <c r="BG1972" s="2" t="n">
        <v>15.83851942664</v>
      </c>
      <c r="BH1972" s="2" t="n">
        <v>16.3486248991696</v>
      </c>
      <c r="BI1972" s="2" t="n">
        <v>15.9504341707509</v>
      </c>
      <c r="BJ1972" s="2" t="n">
        <v>16.5801188313936</v>
      </c>
      <c r="BK1972" s="2" t="n">
        <v>16.0987750054192</v>
      </c>
      <c r="BL1972" s="2" t="n">
        <v>15.8231347912924</v>
      </c>
      <c r="BM1972" s="2" t="n">
        <v>16.0031779833941</v>
      </c>
      <c r="BN1972" s="2" t="n">
        <v>15.774174406156</v>
      </c>
      <c r="BO1972" s="2" t="n">
        <v>0.00233880664107033</v>
      </c>
      <c r="BP1972" s="2" t="n">
        <v>-0.175696433177672</v>
      </c>
      <c r="BQ1972" s="2" t="n">
        <v>0.180374046459812</v>
      </c>
      <c r="BR1972" s="2" t="n">
        <v>15.8857607800971</v>
      </c>
      <c r="BS1972" s="2" t="n">
        <v>0.0262575774881295</v>
      </c>
      <c r="BT1972" s="2" t="n">
        <v>-6.22748139248354</v>
      </c>
      <c r="BU1972" s="2" t="n">
        <v>0.979135832067092</v>
      </c>
      <c r="BV1972" s="2" t="n">
        <v>0.98996645639501</v>
      </c>
      <c r="BW1972" s="2" t="n">
        <v>0</v>
      </c>
      <c r="BX1972" s="2" t="n">
        <v>0</v>
      </c>
      <c r="BY1972" s="2" t="n">
        <v>-0.0152110436485469</v>
      </c>
      <c r="BZ1972" s="2" t="n">
        <v>-0.199085048676822</v>
      </c>
      <c r="CA1972" s="2" t="n">
        <v>0.168662961379728</v>
      </c>
      <c r="CB1972" s="2" t="n">
        <v>15.8857607800971</v>
      </c>
      <c r="CC1972" s="2" t="n">
        <v>-0.165350300379621</v>
      </c>
      <c r="CD1972" s="2" t="n">
        <v>-5.79692076178413</v>
      </c>
      <c r="CE1972" s="2" t="n">
        <v>0.869203738261747</v>
      </c>
      <c r="CF1972" s="2" t="n">
        <v>0.981899101676489</v>
      </c>
      <c r="CG1972" s="2" t="n">
        <v>0</v>
      </c>
      <c r="CH1972" s="2" t="n">
        <v>0</v>
      </c>
      <c r="CI1972" s="2" t="n">
        <v>-0.258017573701203</v>
      </c>
      <c r="CJ1972" s="2" t="n">
        <v>-0.478125421828182</v>
      </c>
      <c r="CK1972" s="2" t="n">
        <v>-0.0379097255742239</v>
      </c>
      <c r="CL1972" s="2" t="n">
        <v>15.8857607800971</v>
      </c>
      <c r="CM1972" s="2" t="n">
        <v>-2.34304198269296</v>
      </c>
      <c r="CN1972" s="2" t="n">
        <v>-3.77608707890727</v>
      </c>
      <c r="CO1972" s="2" t="n">
        <v>0.0223349682733256</v>
      </c>
      <c r="CP1972" s="2" t="n">
        <v>0.0870449038762268</v>
      </c>
      <c r="CQ1972" s="2" t="n">
        <v>-1</v>
      </c>
      <c r="CR1972" s="2" t="n">
        <v>0</v>
      </c>
      <c r="CS1972" s="2" t="n">
        <v>-0.0175498502896172</v>
      </c>
      <c r="CT1972" s="2" t="n">
        <v>-0.273491633401432</v>
      </c>
      <c r="CU1972" s="2" t="n">
        <v>0.238391932822197</v>
      </c>
      <c r="CV1972" s="2" t="n">
        <v>15.8857607800971</v>
      </c>
      <c r="CW1972" s="2" t="n">
        <v>-0.137056152544122</v>
      </c>
      <c r="CX1972" s="2" t="n">
        <v>-5.35926315308258</v>
      </c>
      <c r="CY1972" s="2" t="n">
        <v>0.891428447622103</v>
      </c>
      <c r="CZ1972" s="2" t="n">
        <v>0.993116085131734</v>
      </c>
      <c r="DA1972" s="2" t="n">
        <v>0</v>
      </c>
      <c r="DB1972" s="2" t="n">
        <v>0</v>
      </c>
    </row>
    <row r="1973">
      <c r="A1973" s="5" t="str">
        <f>HYPERLINK("https://www.uniprot.org/uniprot/Q9UBE0", "Q9UBE0")</f>
      </c>
      <c r="B1973" s="2" t="s">
        <v>5908</v>
      </c>
      <c r="C1973" s="2" t="s">
        <v>5909</v>
      </c>
      <c r="D1973" s="2" t="s">
        <v>5910</v>
      </c>
      <c r="E1973" s="2" t="n">
        <v>17.1520774339766</v>
      </c>
      <c r="F1973" s="2" t="n">
        <v>16.817199861809</v>
      </c>
      <c r="G1973" s="2" t="n">
        <v>16.8612120144706</v>
      </c>
      <c r="H1973" s="2" t="n">
        <v>16.8571291742445</v>
      </c>
      <c r="I1973" s="2" t="n">
        <v>16.1854296766094</v>
      </c>
      <c r="J1973" s="2" t="n">
        <v>16.8171578856314</v>
      </c>
      <c r="K1973" s="2" t="n">
        <v>16.6332761712881</v>
      </c>
      <c r="L1973" s="2" t="n">
        <v>16.7361364870945</v>
      </c>
      <c r="M1973" s="2" t="n">
        <v>16.4130341918289</v>
      </c>
      <c r="N1973" s="2" t="n">
        <v>17.0491399545309</v>
      </c>
      <c r="O1973" s="2" t="n">
        <v>16.9980051057094</v>
      </c>
      <c r="P1973" s="2" t="n">
        <v>16.5928606799356</v>
      </c>
      <c r="Q1973" s="2" t="n">
        <v>17.0505423652792</v>
      </c>
      <c r="R1973" s="2" t="n">
        <v>17.2023114729526</v>
      </c>
      <c r="S1973" s="2" t="n">
        <v>17.078452428402</v>
      </c>
      <c r="T1973" s="2" t="n">
        <v>16.6520311364188</v>
      </c>
      <c r="U1973" s="2" t="n">
        <v>16.9391357886918</v>
      </c>
      <c r="V1973" s="2" t="n">
        <v>16.5597801803843</v>
      </c>
      <c r="W1973" s="2" t="n">
        <v>17.0712957411218</v>
      </c>
      <c r="X1973" s="2" t="n">
        <v>16.0013005190965</v>
      </c>
      <c r="Y1973" s="2" t="n">
        <v>16.3924176110851</v>
      </c>
      <c r="Z1973" s="2" t="n">
        <v>16.6957492873616</v>
      </c>
      <c r="AA1973" s="2" t="n">
        <v>16.7515869144534</v>
      </c>
      <c r="AB1973" s="2" t="n">
        <v>16.3108838200262</v>
      </c>
      <c r="AC1973" s="2" t="n">
        <v>16.62074906008</v>
      </c>
      <c r="AD1973" s="2" t="n">
        <v>16.9845232235139</v>
      </c>
      <c r="AE1973" s="2" t="n">
        <v>16.7548426966412</v>
      </c>
      <c r="AF1973" s="2" t="n">
        <v>16.9414970108156</v>
      </c>
      <c r="AG1973" s="2" t="n">
        <v>16.3160846406407</v>
      </c>
      <c r="AH1973" s="2" t="n">
        <v>16.5755336919736</v>
      </c>
      <c r="AI1973" s="2" t="n">
        <v>17.2046047272948</v>
      </c>
      <c r="AJ1973" s="2" t="n">
        <v>17.3367161057553</v>
      </c>
      <c r="AK1973" s="2" t="n">
        <v>16.5286369440234</v>
      </c>
      <c r="AL1973" s="2" t="n">
        <v>17.1519719903883</v>
      </c>
      <c r="AM1973" s="2" t="n">
        <v>17.8567509809159</v>
      </c>
      <c r="AN1973" s="2" t="n">
        <v>17.6335115921713</v>
      </c>
      <c r="AO1973" s="2" t="n">
        <v>17.6253898703984</v>
      </c>
      <c r="AP1973" s="2" t="n">
        <v>16.7403545019945</v>
      </c>
      <c r="AQ1973" s="2" t="n">
        <v>16.8530798505931</v>
      </c>
      <c r="AR1973" s="2" t="n">
        <v>16.4295633660036</v>
      </c>
      <c r="AS1973" s="2" t="n">
        <v>17.0558690539016</v>
      </c>
      <c r="AT1973" s="2" t="n">
        <v>16.8687717594822</v>
      </c>
      <c r="AU1973" s="2" t="n">
        <v>17.8482015609631</v>
      </c>
      <c r="AV1973" s="2" t="n">
        <v>16.8537124034301</v>
      </c>
      <c r="AW1973" s="2" t="n">
        <v>16.8826561493704</v>
      </c>
      <c r="AX1973" s="2" t="n">
        <v>16.8749624318903</v>
      </c>
      <c r="AY1973" s="2" t="n">
        <v>16.4175735137246</v>
      </c>
      <c r="AZ1973" s="2" t="n">
        <v>16.9706777320918</v>
      </c>
      <c r="BA1973" s="2" t="n">
        <v>16.6502070440824</v>
      </c>
      <c r="BB1973" s="2" t="n">
        <v>16.7143551404244</v>
      </c>
      <c r="BC1973" s="2" t="n">
        <v>17.7489841882521</v>
      </c>
      <c r="BD1973" s="2" t="n">
        <v>17.4589109291329</v>
      </c>
      <c r="BE1973" s="2" t="n">
        <v>17.333706032318</v>
      </c>
      <c r="BF1973" s="2" t="n">
        <v>16.8263640506173</v>
      </c>
      <c r="BG1973" s="2" t="n">
        <v>16.9270431164989</v>
      </c>
      <c r="BH1973" s="2" t="n">
        <v>16.5076105485364</v>
      </c>
      <c r="BI1973" s="2" t="n">
        <v>16.6780619804026</v>
      </c>
      <c r="BJ1973" s="2" t="n">
        <v>16.6110494938159</v>
      </c>
      <c r="BK1973" s="2" t="n">
        <v>16.9239494219801</v>
      </c>
      <c r="BL1973" s="2" t="n">
        <v>16.6851092342763</v>
      </c>
      <c r="BM1973" s="2" t="n">
        <v>16.8101164955181</v>
      </c>
      <c r="BN1973" s="2" t="n">
        <v>16.2682655727249</v>
      </c>
      <c r="BO1973" s="2" t="n">
        <v>-0.263298049636205</v>
      </c>
      <c r="BP1973" s="2" t="n">
        <v>-0.460778424995067</v>
      </c>
      <c r="BQ1973" s="2" t="n">
        <v>-0.0658176742773436</v>
      </c>
      <c r="BR1973" s="2" t="n">
        <v>16.8594857098232</v>
      </c>
      <c r="BS1973" s="2" t="n">
        <v>-2.66495579421885</v>
      </c>
      <c r="BT1973" s="2" t="n">
        <v>-2.94855054245466</v>
      </c>
      <c r="BU1973" s="2" t="n">
        <v>0.00979278559725841</v>
      </c>
      <c r="BV1973" s="2" t="n">
        <v>0.061720702102602</v>
      </c>
      <c r="BW1973" s="2" t="n">
        <v>-1</v>
      </c>
      <c r="BX1973" s="2" t="n">
        <v>0</v>
      </c>
      <c r="BY1973" s="2" t="n">
        <v>-0.191770238763869</v>
      </c>
      <c r="BZ1973" s="2" t="n">
        <v>-0.395727093421912</v>
      </c>
      <c r="CA1973" s="2" t="n">
        <v>0.0121866158941737</v>
      </c>
      <c r="CB1973" s="2" t="n">
        <v>16.8594857098232</v>
      </c>
      <c r="CC1973" s="2" t="n">
        <v>-1.87935669095706</v>
      </c>
      <c r="CD1973" s="2" t="n">
        <v>-4.22201207192452</v>
      </c>
      <c r="CE1973" s="2" t="n">
        <v>0.06487552873211</v>
      </c>
      <c r="CF1973" s="2" t="n">
        <v>0.52374167584843</v>
      </c>
      <c r="CG1973" s="2" t="n">
        <v>0</v>
      </c>
      <c r="CH1973" s="2" t="n">
        <v>0</v>
      </c>
      <c r="CI1973" s="2" t="n">
        <v>-0.279449420285165</v>
      </c>
      <c r="CJ1973" s="2" t="n">
        <v>-0.523597604160452</v>
      </c>
      <c r="CK1973" s="2" t="n">
        <v>-0.0353012364098774</v>
      </c>
      <c r="CL1973" s="2" t="n">
        <v>16.8594857098232</v>
      </c>
      <c r="CM1973" s="2" t="n">
        <v>-2.28778930956001</v>
      </c>
      <c r="CN1973" s="2" t="n">
        <v>-3.89203654182632</v>
      </c>
      <c r="CO1973" s="2" t="n">
        <v>0.0255565993874188</v>
      </c>
      <c r="CP1973" s="2" t="n">
        <v>0.0960747205289866</v>
      </c>
      <c r="CQ1973" s="2" t="n">
        <v>-1</v>
      </c>
      <c r="CR1973" s="2" t="n">
        <v>0</v>
      </c>
      <c r="CS1973" s="2" t="n">
        <v>0.0715278108723361</v>
      </c>
      <c r="CT1973" s="2" t="n">
        <v>-0.212368115857652</v>
      </c>
      <c r="CU1973" s="2" t="n">
        <v>0.355423737602324</v>
      </c>
      <c r="CV1973" s="2" t="n">
        <v>16.8594857098232</v>
      </c>
      <c r="CW1973" s="2" t="n">
        <v>0.503595781509532</v>
      </c>
      <c r="CX1973" s="2" t="n">
        <v>-5.26570530229369</v>
      </c>
      <c r="CY1973" s="2" t="n">
        <v>0.616321830162584</v>
      </c>
      <c r="CZ1973" s="2" t="n">
        <v>0.917999696539501</v>
      </c>
      <c r="DA1973" s="2" t="n">
        <v>0</v>
      </c>
      <c r="DB1973" s="2" t="n">
        <v>0</v>
      </c>
    </row>
    <row r="1974">
      <c r="A1974" s="5" t="str">
        <f>HYPERLINK("https://www.uniprot.org/uniprot/Q9UBF6", "Q9UBF6")</f>
      </c>
      <c r="B1974" s="2" t="s">
        <v>5911</v>
      </c>
      <c r="C1974" s="2" t="s">
        <v>5912</v>
      </c>
      <c r="D1974" s="2" t="s">
        <v>5913</v>
      </c>
      <c r="E1974" s="2" t="n">
        <v>21.1991610125573</v>
      </c>
      <c r="F1974" s="2" t="n">
        <v>20.8003229107709</v>
      </c>
      <c r="G1974" s="2" t="n">
        <v>20.6363073622446</v>
      </c>
      <c r="H1974" s="2" t="n">
        <v>20.5605862264708</v>
      </c>
      <c r="I1974" s="2" t="n">
        <v>20.508999517728</v>
      </c>
      <c r="J1974" s="2" t="n">
        <v>20.6383652578319</v>
      </c>
      <c r="K1974" s="2" t="n">
        <v>21.3038654207511</v>
      </c>
      <c r="L1974" s="2" t="n">
        <v>21.1027541433386</v>
      </c>
      <c r="M1974" s="2" t="n">
        <v>20.7624515907116</v>
      </c>
      <c r="N1974" s="2" t="n">
        <v>20.7993965617154</v>
      </c>
      <c r="O1974" s="2" t="n">
        <v>20.600463123088</v>
      </c>
      <c r="P1974" s="2" t="n">
        <v>21.1596420012311</v>
      </c>
      <c r="Q1974" s="2" t="n">
        <v>20.8101169652944</v>
      </c>
      <c r="R1974" s="2" t="n">
        <v>20.5140726987176</v>
      </c>
      <c r="S1974" s="2" t="n">
        <v>20.9197783270239</v>
      </c>
      <c r="T1974" s="2" t="n">
        <v>20.5774874099355</v>
      </c>
      <c r="U1974" s="2" t="n">
        <v>21.1427972561684</v>
      </c>
      <c r="V1974" s="2" t="n">
        <v>20.4748002407898</v>
      </c>
      <c r="W1974" s="2" t="n">
        <v>20.3317694112553</v>
      </c>
      <c r="X1974" s="2" t="n">
        <v>20.3639426410136</v>
      </c>
      <c r="Y1974" s="2" t="n">
        <v>20.0995662050771</v>
      </c>
      <c r="Z1974" s="2" t="n">
        <v>20.687328725282</v>
      </c>
      <c r="AA1974" s="2" t="n">
        <v>20.5950189728119</v>
      </c>
      <c r="AB1974" s="2" t="n">
        <v>20.8340072147966</v>
      </c>
      <c r="AC1974" s="2" t="n">
        <v>20.6036159675043</v>
      </c>
      <c r="AD1974" s="2" t="n">
        <v>20.8253788614482</v>
      </c>
      <c r="AE1974" s="2" t="n">
        <v>20.746901778823</v>
      </c>
      <c r="AF1974" s="2" t="n">
        <v>21.0047727701589</v>
      </c>
      <c r="AG1974" s="2" t="n">
        <v>21.1677910776478</v>
      </c>
      <c r="AH1974" s="2" t="n">
        <v>20.4682724104811</v>
      </c>
      <c r="AI1974" s="2" t="n">
        <v>21.1319674211381</v>
      </c>
      <c r="AJ1974" s="2" t="n">
        <v>21.1851425664812</v>
      </c>
      <c r="AK1974" s="2" t="n">
        <v>20.6043827725849</v>
      </c>
      <c r="AL1974" s="2" t="n">
        <v>21.2214260075017</v>
      </c>
      <c r="AM1974" s="2" t="n">
        <v>20.9123937688258</v>
      </c>
      <c r="AN1974" s="2" t="n">
        <v>21.3516540907361</v>
      </c>
      <c r="AO1974" s="2" t="n">
        <v>20.8243015960068</v>
      </c>
      <c r="AP1974" s="2" t="n">
        <v>20.9740164282927</v>
      </c>
      <c r="AQ1974" s="2" t="n">
        <v>20.8797704943586</v>
      </c>
      <c r="AR1974" s="2" t="n">
        <v>20.9236266762822</v>
      </c>
      <c r="AS1974" s="2" t="n">
        <v>20.7863237019462</v>
      </c>
      <c r="AT1974" s="2" t="n">
        <v>20.9650900391263</v>
      </c>
      <c r="AU1974" s="2" t="n">
        <v>20.3582459949489</v>
      </c>
      <c r="AV1974" s="2" t="n">
        <v>20.9758665635876</v>
      </c>
      <c r="AW1974" s="2" t="n">
        <v>20.7832553850829</v>
      </c>
      <c r="AX1974" s="2" t="n">
        <v>20.9003165079613</v>
      </c>
      <c r="AY1974" s="2" t="n">
        <v>20.3085579113839</v>
      </c>
      <c r="AZ1974" s="2" t="n">
        <v>20.9804390393996</v>
      </c>
      <c r="BA1974" s="2" t="n">
        <v>20.2694586166893</v>
      </c>
      <c r="BB1974" s="2" t="n">
        <v>20.7006700713844</v>
      </c>
      <c r="BC1974" s="2" t="n">
        <v>20.3049945071707</v>
      </c>
      <c r="BD1974" s="2" t="n">
        <v>20.571567922694</v>
      </c>
      <c r="BE1974" s="2" t="n">
        <v>20.9896779045654</v>
      </c>
      <c r="BF1974" s="2" t="n">
        <v>20.8008338924813</v>
      </c>
      <c r="BG1974" s="2" t="n">
        <v>20.8498944008677</v>
      </c>
      <c r="BH1974" s="2" t="n">
        <v>20.682232206328</v>
      </c>
      <c r="BI1974" s="2" t="n">
        <v>20.6393379228065</v>
      </c>
      <c r="BJ1974" s="2" t="n">
        <v>20.3580509257172</v>
      </c>
      <c r="BK1974" s="2" t="n">
        <v>20.9964047159765</v>
      </c>
      <c r="BL1974" s="2" t="n">
        <v>20.1924464213869</v>
      </c>
      <c r="BM1974" s="2" t="n">
        <v>20.9901372574084</v>
      </c>
      <c r="BN1974" s="2" t="n">
        <v>20.6871594081045</v>
      </c>
      <c r="BO1974" s="2" t="n">
        <v>-0.278494805656052</v>
      </c>
      <c r="BP1974" s="2" t="n">
        <v>-0.449375370852755</v>
      </c>
      <c r="BQ1974" s="2" t="n">
        <v>-0.10761424045935</v>
      </c>
      <c r="BR1974" s="2" t="n">
        <v>20.763538341966</v>
      </c>
      <c r="BS1974" s="2" t="n">
        <v>-3.25754736336888</v>
      </c>
      <c r="BT1974" s="2" t="n">
        <v>-1.4549150669012</v>
      </c>
      <c r="BU1974" s="2" t="n">
        <v>0.00182121438006609</v>
      </c>
      <c r="BV1974" s="2" t="n">
        <v>0.0240264555482011</v>
      </c>
      <c r="BW1974" s="2" t="n">
        <v>-1</v>
      </c>
      <c r="BX1974" s="2" t="n">
        <v>-1</v>
      </c>
      <c r="BY1974" s="2" t="n">
        <v>-0.159522145085454</v>
      </c>
      <c r="BZ1974" s="2" t="n">
        <v>-0.336006833938078</v>
      </c>
      <c r="CA1974" s="2" t="n">
        <v>0.0169625437671701</v>
      </c>
      <c r="CB1974" s="2" t="n">
        <v>20.763538341966</v>
      </c>
      <c r="CC1974" s="2" t="n">
        <v>-1.80667593046453</v>
      </c>
      <c r="CD1974" s="2" t="n">
        <v>-4.33913654536187</v>
      </c>
      <c r="CE1974" s="2" t="n">
        <v>0.0756433473483895</v>
      </c>
      <c r="CF1974" s="2" t="n">
        <v>0.547308957649842</v>
      </c>
      <c r="CG1974" s="2" t="n">
        <v>0</v>
      </c>
      <c r="CH1974" s="2" t="n">
        <v>0</v>
      </c>
      <c r="CI1974" s="2" t="n">
        <v>-0.102525709630449</v>
      </c>
      <c r="CJ1974" s="2" t="n">
        <v>-0.31378811773831</v>
      </c>
      <c r="CK1974" s="2" t="n">
        <v>0.108736698477413</v>
      </c>
      <c r="CL1974" s="2" t="n">
        <v>20.763538341966</v>
      </c>
      <c r="CM1974" s="2" t="n">
        <v>-0.970011469485741</v>
      </c>
      <c r="CN1974" s="2" t="n">
        <v>-5.90804119129005</v>
      </c>
      <c r="CO1974" s="2" t="n">
        <v>0.335792309432644</v>
      </c>
      <c r="CP1974" s="2" t="n">
        <v>0.518707538352681</v>
      </c>
      <c r="CQ1974" s="2" t="n">
        <v>0</v>
      </c>
      <c r="CR1974" s="2" t="n">
        <v>0</v>
      </c>
      <c r="CS1974" s="2" t="n">
        <v>0.118972660570599</v>
      </c>
      <c r="CT1974" s="2" t="n">
        <v>-0.126683629724098</v>
      </c>
      <c r="CU1974" s="2" t="n">
        <v>0.364628950865295</v>
      </c>
      <c r="CV1974" s="2" t="n">
        <v>20.763538341966</v>
      </c>
      <c r="CW1974" s="2" t="n">
        <v>0.968022821140351</v>
      </c>
      <c r="CX1974" s="2" t="n">
        <v>-4.99581392115992</v>
      </c>
      <c r="CY1974" s="2" t="n">
        <v>0.336776609976818</v>
      </c>
      <c r="CZ1974" s="2" t="n">
        <v>0.818436521270894</v>
      </c>
      <c r="DA1974" s="2" t="n">
        <v>0</v>
      </c>
      <c r="DB1974" s="2" t="n">
        <v>0</v>
      </c>
    </row>
    <row r="1975">
      <c r="A1975" s="5" t="str">
        <f>HYPERLINK("https://www.uniprot.org/uniprot/Q9UBF9", "Q9UBF9")</f>
      </c>
      <c r="B1975" s="2" t="s">
        <v>5914</v>
      </c>
      <c r="C1975" s="2" t="s">
        <v>5915</v>
      </c>
      <c r="D1975" s="2" t="s">
        <v>5916</v>
      </c>
      <c r="E1975" s="2" t="n">
        <v>25.521080963833</v>
      </c>
      <c r="F1975" s="2" t="n">
        <v>24.9630762952549</v>
      </c>
      <c r="G1975" s="2" t="n">
        <v>23.83526116479</v>
      </c>
      <c r="H1975" s="2" t="n">
        <v>24.1833679857498</v>
      </c>
      <c r="I1975" s="2" t="n">
        <v>23.5694920664686</v>
      </c>
      <c r="J1975" s="2" t="n">
        <v>25.0097572375603</v>
      </c>
      <c r="K1975" s="2" t="n">
        <v>23.4706392582198</v>
      </c>
      <c r="L1975" s="2" t="n">
        <v>24.4865449994097</v>
      </c>
      <c r="M1975" s="2" t="n">
        <v>24.5915060716572</v>
      </c>
      <c r="N1975" s="2" t="n">
        <v>24.5255336610179</v>
      </c>
      <c r="O1975" s="2" t="n">
        <v>21.9727517593945</v>
      </c>
      <c r="P1975" s="2" t="n">
        <v>24.6960792597228</v>
      </c>
      <c r="Q1975" s="2" t="n">
        <v>25.4653691563365</v>
      </c>
      <c r="R1975" s="2" t="n">
        <v>25.390617923893</v>
      </c>
      <c r="S1975" s="2" t="n">
        <v>24.4024895120428</v>
      </c>
      <c r="T1975" s="2" t="n">
        <v>23.3775939008938</v>
      </c>
      <c r="U1975" s="2" t="n">
        <v>25.7874006181237</v>
      </c>
      <c r="V1975" s="2" t="n">
        <v>24.3633791128359</v>
      </c>
      <c r="W1975" s="2" t="n">
        <v>24.496630640128</v>
      </c>
      <c r="X1975" s="2" t="n">
        <v>25.0558342366313</v>
      </c>
      <c r="Y1975" s="2" t="n">
        <v>25.0605578778859</v>
      </c>
      <c r="Z1975" s="2" t="n">
        <v>24.9003705222252</v>
      </c>
      <c r="AA1975" s="2" t="n">
        <v>23.9127779569638</v>
      </c>
      <c r="AB1975" s="2" t="n">
        <v>25.2975684451507</v>
      </c>
      <c r="AC1975" s="2" t="n">
        <v>24.7462321382078</v>
      </c>
      <c r="AD1975" s="2" t="n">
        <v>23.9306525079191</v>
      </c>
      <c r="AE1975" s="2" t="n">
        <v>24.5252383951492</v>
      </c>
      <c r="AF1975" s="2" t="n">
        <v>24.4033066234513</v>
      </c>
      <c r="AG1975" s="2" t="n">
        <v>24.8362533484919</v>
      </c>
      <c r="AH1975" s="2" t="n">
        <v>25.0389114357871</v>
      </c>
      <c r="AI1975" s="2" t="n">
        <v>24.7351504918744</v>
      </c>
      <c r="AJ1975" s="2" t="n">
        <v>25.2857396972883</v>
      </c>
      <c r="AK1975" s="2" t="n">
        <v>24.5988170352112</v>
      </c>
      <c r="AL1975" s="2" t="n">
        <v>25.0374255922216</v>
      </c>
      <c r="AM1975" s="2" t="n">
        <v>24.6008317108155</v>
      </c>
      <c r="AN1975" s="2" t="n">
        <v>24.9048999329908</v>
      </c>
      <c r="AO1975" s="2" t="n">
        <v>24.3397160622506</v>
      </c>
      <c r="AP1975" s="2" t="n">
        <v>24.7228502076585</v>
      </c>
      <c r="AQ1975" s="2" t="n">
        <v>25.435136034438</v>
      </c>
      <c r="AR1975" s="2" t="n">
        <v>25.0466685324189</v>
      </c>
      <c r="AS1975" s="2" t="n">
        <v>25.2640890246102</v>
      </c>
      <c r="AT1975" s="2" t="n">
        <v>24.1593417616684</v>
      </c>
      <c r="AU1975" s="2" t="n">
        <v>24.0352101801724</v>
      </c>
      <c r="AV1975" s="2" t="n">
        <v>25.2605014644312</v>
      </c>
      <c r="AW1975" s="2" t="n">
        <v>24.863432127118</v>
      </c>
      <c r="AX1975" s="2" t="n">
        <v>24.4096328979394</v>
      </c>
      <c r="AY1975" s="2" t="n">
        <v>23.6529238578428</v>
      </c>
      <c r="AZ1975" s="2" t="n">
        <v>25.2785978253694</v>
      </c>
      <c r="BA1975" s="2" t="n">
        <v>22.9717922409944</v>
      </c>
      <c r="BB1975" s="2" t="n">
        <v>25.1045071025665</v>
      </c>
      <c r="BC1975" s="2" t="n">
        <v>25.6647800748768</v>
      </c>
      <c r="BD1975" s="2" t="n">
        <v>25.4915344104812</v>
      </c>
      <c r="BE1975" s="2" t="n">
        <v>25.5968807310103</v>
      </c>
      <c r="BF1975" s="2" t="n">
        <v>24.6951377611191</v>
      </c>
      <c r="BG1975" s="2" t="n">
        <v>24.0376064352533</v>
      </c>
      <c r="BH1975" s="2" t="n">
        <v>24.1964281071024</v>
      </c>
      <c r="BI1975" s="2" t="n">
        <v>24.8148131360926</v>
      </c>
      <c r="BJ1975" s="2" t="n">
        <v>23.9911283653404</v>
      </c>
      <c r="BK1975" s="2" t="n">
        <v>25.6187573214716</v>
      </c>
      <c r="BL1975" s="2" t="n">
        <v>24.2214771291365</v>
      </c>
      <c r="BM1975" s="2" t="n">
        <v>25.0509820111347</v>
      </c>
      <c r="BN1975" s="2" t="n">
        <v>24.7854901625105</v>
      </c>
      <c r="BO1975" s="2" t="n">
        <v>-0.0954128800502758</v>
      </c>
      <c r="BP1975" s="2" t="n">
        <v>-0.519892439569976</v>
      </c>
      <c r="BQ1975" s="2" t="n">
        <v>0.329066679469424</v>
      </c>
      <c r="BR1975" s="2" t="n">
        <v>24.6401379758162</v>
      </c>
      <c r="BS1975" s="2" t="n">
        <v>-0.449346454522765</v>
      </c>
      <c r="BT1975" s="2" t="n">
        <v>-6.12931316931526</v>
      </c>
      <c r="BU1975" s="2" t="n">
        <v>0.654753094440219</v>
      </c>
      <c r="BV1975" s="2" t="n">
        <v>0.805733240203375</v>
      </c>
      <c r="BW1975" s="2" t="n">
        <v>0</v>
      </c>
      <c r="BX1975" s="2" t="n">
        <v>0</v>
      </c>
      <c r="BY1975" s="2" t="n">
        <v>0.243276029632938</v>
      </c>
      <c r="BZ1975" s="2" t="n">
        <v>-0.195124574320464</v>
      </c>
      <c r="CA1975" s="2" t="n">
        <v>0.68167663358634</v>
      </c>
      <c r="CB1975" s="2" t="n">
        <v>24.6401379758162</v>
      </c>
      <c r="CC1975" s="2" t="n">
        <v>1.10932620336902</v>
      </c>
      <c r="CD1975" s="2" t="n">
        <v>-5.2455264068992</v>
      </c>
      <c r="CE1975" s="2" t="n">
        <v>0.271585954094681</v>
      </c>
      <c r="CF1975" s="2" t="n">
        <v>0.786902304435448</v>
      </c>
      <c r="CG1975" s="2" t="n">
        <v>0</v>
      </c>
      <c r="CH1975" s="2" t="n">
        <v>0</v>
      </c>
      <c r="CI1975" s="2" t="n">
        <v>-0.388144017712463</v>
      </c>
      <c r="CJ1975" s="2" t="n">
        <v>-0.912934966486939</v>
      </c>
      <c r="CK1975" s="2" t="n">
        <v>0.136646931062013</v>
      </c>
      <c r="CL1975" s="2" t="n">
        <v>24.6401379758162</v>
      </c>
      <c r="CM1975" s="2" t="n">
        <v>-1.47855558796301</v>
      </c>
      <c r="CN1975" s="2" t="n">
        <v>-5.30913710864914</v>
      </c>
      <c r="CO1975" s="2" t="n">
        <v>0.144336204179916</v>
      </c>
      <c r="CP1975" s="2" t="n">
        <v>0.299970741368044</v>
      </c>
      <c r="CQ1975" s="2" t="n">
        <v>0</v>
      </c>
      <c r="CR1975" s="2" t="n">
        <v>0</v>
      </c>
      <c r="CS1975" s="2" t="n">
        <v>0.338688909683214</v>
      </c>
      <c r="CT1975" s="2" t="n">
        <v>-0.271538905150514</v>
      </c>
      <c r="CU1975" s="2" t="n">
        <v>0.948916724516941</v>
      </c>
      <c r="CV1975" s="2" t="n">
        <v>24.6401379758162</v>
      </c>
      <c r="CW1975" s="2" t="n">
        <v>1.10953261416044</v>
      </c>
      <c r="CX1975" s="2" t="n">
        <v>-4.88079270498929</v>
      </c>
      <c r="CY1975" s="2" t="n">
        <v>0.271497648267272</v>
      </c>
      <c r="CZ1975" s="2" t="n">
        <v>0.78728782612219</v>
      </c>
      <c r="DA1975" s="2" t="n">
        <v>0</v>
      </c>
      <c r="DB1975" s="2" t="n">
        <v>0</v>
      </c>
    </row>
    <row r="1976">
      <c r="A1976" s="5" t="str">
        <f>HYPERLINK("https://www.uniprot.org/uniprot/Q9UBI6", "Q9UBI6")</f>
      </c>
      <c r="B1976" s="2" t="s">
        <v>5917</v>
      </c>
      <c r="C1976" s="2" t="s">
        <v>5918</v>
      </c>
      <c r="D1976" s="2" t="s">
        <v>5919</v>
      </c>
      <c r="E1976" s="2" t="n">
        <v>18.9760645485314</v>
      </c>
      <c r="F1976" s="2" t="n">
        <v>18.4548584841633</v>
      </c>
      <c r="G1976" s="2" t="n">
        <v>19.0538003333661</v>
      </c>
      <c r="H1976" s="2" t="n">
        <v>18.7509076870664</v>
      </c>
      <c r="I1976" s="2" t="n">
        <v>19.0492164332352</v>
      </c>
      <c r="J1976" s="2" t="n">
        <v>18.6652956351969</v>
      </c>
      <c r="K1976" s="2" t="n">
        <v>19.2581562939753</v>
      </c>
      <c r="L1976" s="2" t="n">
        <v>18.7494077751954</v>
      </c>
      <c r="M1976" s="2" t="n">
        <v>18.7670919585459</v>
      </c>
      <c r="N1976" s="2" t="n">
        <v>18.4676622841103</v>
      </c>
      <c r="O1976" s="2" t="n">
        <v>19.0674563698773</v>
      </c>
      <c r="P1976" s="2" t="n">
        <v>18.7670497119666</v>
      </c>
      <c r="Q1976" s="2" t="n">
        <v>18.5225027456776</v>
      </c>
      <c r="R1976" s="2" t="n">
        <v>18.8469155953558</v>
      </c>
      <c r="S1976" s="2" t="n">
        <v>18.8153817740747</v>
      </c>
      <c r="T1976" s="2" t="n">
        <v>19.0204164050535</v>
      </c>
      <c r="U1976" s="2" t="n">
        <v>18.7815963399909</v>
      </c>
      <c r="V1976" s="2" t="n">
        <v>18.6710639002962</v>
      </c>
      <c r="W1976" s="2" t="n">
        <v>18.8178017417944</v>
      </c>
      <c r="X1976" s="2" t="n">
        <v>18.6017960659513</v>
      </c>
      <c r="Y1976" s="2" t="n">
        <v>19.027173983004</v>
      </c>
      <c r="Z1976" s="2" t="n">
        <v>18.825499128277</v>
      </c>
      <c r="AA1976" s="2" t="n">
        <v>18.9216124576718</v>
      </c>
      <c r="AB1976" s="2" t="n">
        <v>18.8416356093331</v>
      </c>
      <c r="AC1976" s="2" t="n">
        <v>18.764510644533</v>
      </c>
      <c r="AD1976" s="2" t="n">
        <v>18.7412300445451</v>
      </c>
      <c r="AE1976" s="2" t="n">
        <v>19.0251629038902</v>
      </c>
      <c r="AF1976" s="2" t="n">
        <v>18.9104951910935</v>
      </c>
      <c r="AG1976" s="2" t="n">
        <v>19.0367465656168</v>
      </c>
      <c r="AH1976" s="2" t="n">
        <v>19.0728479720291</v>
      </c>
      <c r="AI1976" s="2" t="n">
        <v>18.4721638677168</v>
      </c>
      <c r="AJ1976" s="2" t="n">
        <v>19.4937754612986</v>
      </c>
      <c r="AK1976" s="2" t="n">
        <v>18.5070642060254</v>
      </c>
      <c r="AL1976" s="2" t="n">
        <v>18.7799895080981</v>
      </c>
      <c r="AM1976" s="2" t="n">
        <v>20.4843602835069</v>
      </c>
      <c r="AN1976" s="2" t="n">
        <v>20.4269351258652</v>
      </c>
      <c r="AO1976" s="2" t="n">
        <v>19.7351922257569</v>
      </c>
      <c r="AP1976" s="2" t="n">
        <v>19.4087867861373</v>
      </c>
      <c r="AQ1976" s="2" t="n">
        <v>18.6674885562513</v>
      </c>
      <c r="AR1976" s="2" t="n">
        <v>19.3257654282123</v>
      </c>
      <c r="AS1976" s="2" t="n">
        <v>18.3938545643044</v>
      </c>
      <c r="AT1976" s="2" t="n">
        <v>19.0167474663568</v>
      </c>
      <c r="AU1976" s="2" t="n">
        <v>19.7703756513612</v>
      </c>
      <c r="AV1976" s="2" t="n">
        <v>19.3975743749899</v>
      </c>
      <c r="AW1976" s="2" t="n">
        <v>19.5276112679487</v>
      </c>
      <c r="AX1976" s="2" t="n">
        <v>18.7351113505094</v>
      </c>
      <c r="AY1976" s="2" t="n">
        <v>18.8238452733969</v>
      </c>
      <c r="AZ1976" s="2" t="n">
        <v>19.1645188377242</v>
      </c>
      <c r="BA1976" s="2" t="n">
        <v>19.2731495431847</v>
      </c>
      <c r="BB1976" s="2" t="n">
        <v>19.1889012333008</v>
      </c>
      <c r="BC1976" s="2" t="n">
        <v>19.7354238794193</v>
      </c>
      <c r="BD1976" s="2" t="n">
        <v>19.3250033851526</v>
      </c>
      <c r="BE1976" s="2" t="n">
        <v>18.4809051072078</v>
      </c>
      <c r="BF1976" s="2" t="n">
        <v>19.3487140722235</v>
      </c>
      <c r="BG1976" s="2" t="n">
        <v>18.9845627432639</v>
      </c>
      <c r="BH1976" s="2" t="n">
        <v>19.2412339378137</v>
      </c>
      <c r="BI1976" s="2" t="n">
        <v>19.481051089392</v>
      </c>
      <c r="BJ1976" s="2" t="n">
        <v>18.9740176237533</v>
      </c>
      <c r="BK1976" s="2" t="n">
        <v>19.2853621751077</v>
      </c>
      <c r="BL1976" s="2" t="n">
        <v>19.5544342159591</v>
      </c>
      <c r="BM1976" s="2" t="n">
        <v>19.436306590739</v>
      </c>
      <c r="BN1976" s="2" t="n">
        <v>19.8298156437573</v>
      </c>
      <c r="BO1976" s="2" t="n">
        <v>-0.000971923308938472</v>
      </c>
      <c r="BP1976" s="2" t="n">
        <v>-0.238731527273423</v>
      </c>
      <c r="BQ1976" s="2" t="n">
        <v>0.236787680655546</v>
      </c>
      <c r="BR1976" s="2" t="n">
        <v>19.0571193235347</v>
      </c>
      <c r="BS1976" s="2" t="n">
        <v>-0.00817071834907645</v>
      </c>
      <c r="BT1976" s="2" t="n">
        <v>-6.22778566004507</v>
      </c>
      <c r="BU1976" s="2" t="n">
        <v>0.993506894673781</v>
      </c>
      <c r="BV1976" s="2" t="n">
        <v>0.996193319329916</v>
      </c>
      <c r="BW1976" s="2" t="n">
        <v>0</v>
      </c>
      <c r="BX1976" s="2" t="n">
        <v>0</v>
      </c>
      <c r="BY1976" s="2" t="n">
        <v>0.0565214215161056</v>
      </c>
      <c r="BZ1976" s="2" t="n">
        <v>-0.189035641565313</v>
      </c>
      <c r="CA1976" s="2" t="n">
        <v>0.302078484597525</v>
      </c>
      <c r="CB1976" s="2" t="n">
        <v>19.0571193235347</v>
      </c>
      <c r="CC1976" s="2" t="n">
        <v>0.460073222304932</v>
      </c>
      <c r="CD1976" s="2" t="n">
        <v>-5.71170858572834</v>
      </c>
      <c r="CE1976" s="2" t="n">
        <v>0.647065610316796</v>
      </c>
      <c r="CF1976" s="2" t="n">
        <v>0.931143195333926</v>
      </c>
      <c r="CG1976" s="2" t="n">
        <v>0</v>
      </c>
      <c r="CH1976" s="2" t="n">
        <v>0</v>
      </c>
      <c r="CI1976" s="2" t="n">
        <v>-0.444806915748636</v>
      </c>
      <c r="CJ1976" s="2" t="n">
        <v>-0.738752961786631</v>
      </c>
      <c r="CK1976" s="2" t="n">
        <v>-0.150860869710641</v>
      </c>
      <c r="CL1976" s="2" t="n">
        <v>19.0571193235347</v>
      </c>
      <c r="CM1976" s="2" t="n">
        <v>-3.0246158212474</v>
      </c>
      <c r="CN1976" s="2" t="n">
        <v>-2.16588861546579</v>
      </c>
      <c r="CO1976" s="2" t="n">
        <v>0.00361379185365356</v>
      </c>
      <c r="CP1976" s="2" t="n">
        <v>0.0231894075442905</v>
      </c>
      <c r="CQ1976" s="2" t="n">
        <v>-1</v>
      </c>
      <c r="CR1976" s="2" t="n">
        <v>-1</v>
      </c>
      <c r="CS1976" s="2" t="n">
        <v>0.0574933448250441</v>
      </c>
      <c r="CT1976" s="2" t="n">
        <v>-0.284307621391438</v>
      </c>
      <c r="CU1976" s="2" t="n">
        <v>0.399294311041526</v>
      </c>
      <c r="CV1976" s="2" t="n">
        <v>19.0571193235347</v>
      </c>
      <c r="CW1976" s="2" t="n">
        <v>0.336209980043188</v>
      </c>
      <c r="CX1976" s="2" t="n">
        <v>-5.3216599690539</v>
      </c>
      <c r="CY1976" s="2" t="n">
        <v>0.737842486684275</v>
      </c>
      <c r="CZ1976" s="2" t="n">
        <v>0.956911098181272</v>
      </c>
      <c r="DA1976" s="2" t="n">
        <v>0</v>
      </c>
      <c r="DB1976" s="2" t="n">
        <v>0</v>
      </c>
    </row>
    <row r="1977">
      <c r="A1977" s="5" t="str">
        <f>HYPERLINK("https://www.uniprot.org/uniprot/Q9UBQ0", "Q9UBQ0")</f>
      </c>
      <c r="B1977" s="2" t="s">
        <v>5920</v>
      </c>
      <c r="C1977" s="2" t="s">
        <v>5921</v>
      </c>
      <c r="D1977" s="2" t="s">
        <v>5922</v>
      </c>
      <c r="E1977" s="2" t="n">
        <v>16.1662124422523</v>
      </c>
      <c r="F1977" s="2" t="n">
        <v>16.5507696729288</v>
      </c>
      <c r="G1977" s="2" t="n">
        <v>15.1430412142241</v>
      </c>
      <c r="H1977" s="2" t="n">
        <v>16.3517125592173</v>
      </c>
      <c r="I1977" s="2" t="n">
        <v>15.9141898852877</v>
      </c>
      <c r="J1977" s="2" t="n">
        <v>16.4057122467845</v>
      </c>
      <c r="K1977" s="2" t="n">
        <v>15.529820537219</v>
      </c>
      <c r="L1977" s="2" t="n">
        <v>16.0930937831426</v>
      </c>
      <c r="M1977" s="2" t="n">
        <v>15.7630368158772</v>
      </c>
      <c r="N1977" s="2" t="n">
        <v>15.7239637900316</v>
      </c>
      <c r="O1977" s="2" t="n">
        <v>15.9315713917774</v>
      </c>
      <c r="P1977" s="2" t="n">
        <v>16.0035413033675</v>
      </c>
      <c r="Q1977" s="2" t="n">
        <v>15.6483182533219</v>
      </c>
      <c r="R1977" s="2" t="n">
        <v>16.3905712959345</v>
      </c>
      <c r="S1977" s="2" t="n">
        <v>16.1677670292713</v>
      </c>
      <c r="T1977" s="2" t="n">
        <v>15.796341946211</v>
      </c>
      <c r="U1977" s="2" t="n">
        <v>17.221165774331</v>
      </c>
      <c r="V1977" s="2" t="n">
        <v>16.2590447487694</v>
      </c>
      <c r="W1977" s="2" t="n">
        <v>16.5355350826543</v>
      </c>
      <c r="X1977" s="2" t="n">
        <v>15.7900244629644</v>
      </c>
      <c r="Y1977" s="2" t="n">
        <v>16.1110286004385</v>
      </c>
      <c r="Z1977" s="2" t="n">
        <v>16.05054156328</v>
      </c>
      <c r="AA1977" s="2" t="n">
        <v>16.0687525793551</v>
      </c>
      <c r="AB1977" s="2" t="n">
        <v>15.9991451576216</v>
      </c>
      <c r="AC1977" s="2" t="n">
        <v>16.3816123097956</v>
      </c>
      <c r="AD1977" s="2" t="n">
        <v>16.4309114603954</v>
      </c>
      <c r="AE1977" s="2" t="n">
        <v>16.0781374358516</v>
      </c>
      <c r="AF1977" s="2" t="n">
        <v>15.8744667529363</v>
      </c>
      <c r="AG1977" s="2" t="n">
        <v>15.9851628936441</v>
      </c>
      <c r="AH1977" s="2" t="n">
        <v>16.1420349971277</v>
      </c>
      <c r="AI1977" s="2" t="n">
        <v>16.6971524589264</v>
      </c>
      <c r="AJ1977" s="2" t="n">
        <v>16.9827405117269</v>
      </c>
      <c r="AK1977" s="2" t="n">
        <v>16.1408287939671</v>
      </c>
      <c r="AL1977" s="2" t="n">
        <v>16.8698749980429</v>
      </c>
      <c r="AM1977" s="2" t="n">
        <v>18.2482581621459</v>
      </c>
      <c r="AN1977" s="2" t="n">
        <v>17.6507550844259</v>
      </c>
      <c r="AO1977" s="2" t="n">
        <v>17.8291938220764</v>
      </c>
      <c r="AP1977" s="2" t="n">
        <v>16.21100060611</v>
      </c>
      <c r="AQ1977" s="2" t="n">
        <v>16.6436920926593</v>
      </c>
      <c r="AR1977" s="2" t="n">
        <v>15.7106327904456</v>
      </c>
      <c r="AS1977" s="2" t="n">
        <v>16.8762576346914</v>
      </c>
      <c r="AT1977" s="2" t="n">
        <v>16.3755786739191</v>
      </c>
      <c r="AU1977" s="2" t="n">
        <v>18.2404077729972</v>
      </c>
      <c r="AV1977" s="2" t="n">
        <v>16.2757824431617</v>
      </c>
      <c r="AW1977" s="2" t="n">
        <v>16.3957668830656</v>
      </c>
      <c r="AX1977" s="2" t="n">
        <v>16.4120444058355</v>
      </c>
      <c r="AY1977" s="2" t="n">
        <v>15.9260513743432</v>
      </c>
      <c r="AZ1977" s="2" t="n">
        <v>17.1223982497254</v>
      </c>
      <c r="BA1977" s="2" t="n">
        <v>15.9071085422807</v>
      </c>
      <c r="BB1977" s="2" t="n">
        <v>16.4070806079471</v>
      </c>
      <c r="BC1977" s="2" t="n">
        <v>18.174068853952</v>
      </c>
      <c r="BD1977" s="2" t="n">
        <v>17.8575949611158</v>
      </c>
      <c r="BE1977" s="2" t="n">
        <v>17.2965430856948</v>
      </c>
      <c r="BF1977" s="2" t="n">
        <v>16.5325872826259</v>
      </c>
      <c r="BG1977" s="2" t="n">
        <v>16.4254316425653</v>
      </c>
      <c r="BH1977" s="2" t="n">
        <v>15.871820890357</v>
      </c>
      <c r="BI1977" s="2" t="n">
        <v>16.7374564049983</v>
      </c>
      <c r="BJ1977" s="2" t="n">
        <v>16.0165491130637</v>
      </c>
      <c r="BK1977" s="2" t="n">
        <v>16.7561039057721</v>
      </c>
      <c r="BL1977" s="2" t="n">
        <v>16.6169188453467</v>
      </c>
      <c r="BM1977" s="2" t="n">
        <v>16.2504188622033</v>
      </c>
      <c r="BN1977" s="2" t="n">
        <v>16.0848809817454</v>
      </c>
      <c r="BO1977" s="2" t="n">
        <v>-0.22355959565374</v>
      </c>
      <c r="BP1977" s="2" t="n">
        <v>-0.531408125471137</v>
      </c>
      <c r="BQ1977" s="2" t="n">
        <v>0.0842889341636582</v>
      </c>
      <c r="BR1977" s="2" t="n">
        <v>16.4201646568379</v>
      </c>
      <c r="BS1977" s="2" t="n">
        <v>-1.45151839139471</v>
      </c>
      <c r="BT1977" s="2" t="n">
        <v>-5.21599942467398</v>
      </c>
      <c r="BU1977" s="2" t="n">
        <v>0.151653616972821</v>
      </c>
      <c r="BV1977" s="2" t="n">
        <v>0.353193292160385</v>
      </c>
      <c r="BW1977" s="2" t="n">
        <v>0</v>
      </c>
      <c r="BX1977" s="2" t="n">
        <v>0</v>
      </c>
      <c r="BY1977" s="2" t="n">
        <v>0.196038902982563</v>
      </c>
      <c r="BZ1977" s="2" t="n">
        <v>-0.121905691454029</v>
      </c>
      <c r="CA1977" s="2" t="n">
        <v>0.513983497419155</v>
      </c>
      <c r="CB1977" s="2" t="n">
        <v>16.4201646568379</v>
      </c>
      <c r="CC1977" s="2" t="n">
        <v>1.23241543604982</v>
      </c>
      <c r="CD1977" s="2" t="n">
        <v>-5.11515551356543</v>
      </c>
      <c r="CE1977" s="2" t="n">
        <v>0.222425463071611</v>
      </c>
      <c r="CF1977" s="2" t="n">
        <v>0.747518486652058</v>
      </c>
      <c r="CG1977" s="2" t="n">
        <v>0</v>
      </c>
      <c r="CH1977" s="2" t="n">
        <v>0</v>
      </c>
      <c r="CI1977" s="2" t="n">
        <v>-0.861943131178103</v>
      </c>
      <c r="CJ1977" s="2" t="n">
        <v>-1.24254125049509</v>
      </c>
      <c r="CK1977" s="2" t="n">
        <v>-0.481345011861119</v>
      </c>
      <c r="CL1977" s="2" t="n">
        <v>16.4201646568379</v>
      </c>
      <c r="CM1977" s="2" t="n">
        <v>-4.52666428298234</v>
      </c>
      <c r="CN1977" s="2" t="n">
        <v>2.33249196769611</v>
      </c>
      <c r="CO1977" s="2" t="n">
        <v>0.0000275954112731787</v>
      </c>
      <c r="CP1977" s="2" t="n">
        <v>0.000825530331608896</v>
      </c>
      <c r="CQ1977" s="2" t="n">
        <v>-1</v>
      </c>
      <c r="CR1977" s="2" t="n">
        <v>-1</v>
      </c>
      <c r="CS1977" s="2" t="n">
        <v>0.419598498636303</v>
      </c>
      <c r="CT1977" s="2" t="n">
        <v>-0.0229616469283224</v>
      </c>
      <c r="CU1977" s="2" t="n">
        <v>0.862158644200928</v>
      </c>
      <c r="CV1977" s="2" t="n">
        <v>16.4201646568379</v>
      </c>
      <c r="CW1977" s="2" t="n">
        <v>1.89508169045819</v>
      </c>
      <c r="CX1977" s="2" t="n">
        <v>-3.98039825194761</v>
      </c>
      <c r="CY1977" s="2" t="n">
        <v>0.0627245512553565</v>
      </c>
      <c r="CZ1977" s="2" t="n">
        <v>0.542498396742641</v>
      </c>
      <c r="DA1977" s="2" t="n">
        <v>0</v>
      </c>
      <c r="DB1977" s="2" t="n">
        <v>0</v>
      </c>
    </row>
    <row r="1978">
      <c r="A1978" s="5" t="str">
        <f>HYPERLINK("https://www.uniprot.org/uniprot/Q9UBQ5", "Q9UBQ5")</f>
      </c>
      <c r="B1978" s="2" t="s">
        <v>5923</v>
      </c>
      <c r="C1978" s="2" t="s">
        <v>5924</v>
      </c>
      <c r="D1978" s="2" t="s">
        <v>5925</v>
      </c>
      <c r="E1978" s="2" t="n">
        <v>22.3506195873819</v>
      </c>
      <c r="F1978" s="2" t="n">
        <v>22.5706948692482</v>
      </c>
      <c r="G1978" s="2" t="n">
        <v>22.293232888758</v>
      </c>
      <c r="H1978" s="2" t="n">
        <v>22.4561205660104</v>
      </c>
      <c r="I1978" s="2" t="n">
        <v>22.5435973829352</v>
      </c>
      <c r="J1978" s="2" t="n">
        <v>22.7450178715756</v>
      </c>
      <c r="K1978" s="2" t="n">
        <v>22.58432539433</v>
      </c>
      <c r="L1978" s="2" t="n">
        <v>22.9958252441685</v>
      </c>
      <c r="M1978" s="2" t="n">
        <v>23.0289521746176</v>
      </c>
      <c r="N1978" s="2" t="n">
        <v>22.4445390446325</v>
      </c>
      <c r="O1978" s="2" t="n">
        <v>22.1917005042743</v>
      </c>
      <c r="P1978" s="2" t="n">
        <v>22.1735832797192</v>
      </c>
      <c r="Q1978" s="2" t="n">
        <v>22.8629999584332</v>
      </c>
      <c r="R1978" s="2" t="n">
        <v>22.5394468094508</v>
      </c>
      <c r="S1978" s="2" t="n">
        <v>22.7924009065796</v>
      </c>
      <c r="T1978" s="2" t="n">
        <v>22.4192392870079</v>
      </c>
      <c r="U1978" s="2" t="n">
        <v>22.5550542188985</v>
      </c>
      <c r="V1978" s="2" t="n">
        <v>22.1449626977373</v>
      </c>
      <c r="W1978" s="2" t="n">
        <v>22.3361045477812</v>
      </c>
      <c r="X1978" s="2" t="n">
        <v>23.0791234235921</v>
      </c>
      <c r="Y1978" s="2" t="n">
        <v>22.9831618380644</v>
      </c>
      <c r="Z1978" s="2" t="n">
        <v>22.8480881238831</v>
      </c>
      <c r="AA1978" s="2" t="n">
        <v>22.7669174078233</v>
      </c>
      <c r="AB1978" s="2" t="n">
        <v>23.0148326828738</v>
      </c>
      <c r="AC1978" s="2" t="n">
        <v>23.0573303526843</v>
      </c>
      <c r="AD1978" s="2" t="n">
        <v>22.5935732187619</v>
      </c>
      <c r="AE1978" s="2" t="n">
        <v>22.5429310475067</v>
      </c>
      <c r="AF1978" s="2" t="n">
        <v>22.49784931837</v>
      </c>
      <c r="AG1978" s="2" t="n">
        <v>22.6779891941934</v>
      </c>
      <c r="AH1978" s="2" t="n">
        <v>22.5577770679672</v>
      </c>
      <c r="AI1978" s="2" t="n">
        <v>22.4674434327134</v>
      </c>
      <c r="AJ1978" s="2" t="n">
        <v>22.7667123538192</v>
      </c>
      <c r="AK1978" s="2" t="n">
        <v>22.96795469454</v>
      </c>
      <c r="AL1978" s="2" t="n">
        <v>22.4830751149278</v>
      </c>
      <c r="AM1978" s="2" t="n">
        <v>23.4973077503349</v>
      </c>
      <c r="AN1978" s="2" t="n">
        <v>23.3851856947122</v>
      </c>
      <c r="AO1978" s="2" t="n">
        <v>23.392615007769</v>
      </c>
      <c r="AP1978" s="2" t="n">
        <v>22.8751896274657</v>
      </c>
      <c r="AQ1978" s="2" t="n">
        <v>22.5068825466902</v>
      </c>
      <c r="AR1978" s="2" t="n">
        <v>22.4767220923864</v>
      </c>
      <c r="AS1978" s="2" t="n">
        <v>22.7894409555522</v>
      </c>
      <c r="AT1978" s="2" t="n">
        <v>22.6097146258967</v>
      </c>
      <c r="AU1978" s="2" t="n">
        <v>23.1328242869889</v>
      </c>
      <c r="AV1978" s="2" t="n">
        <v>22.4252057585733</v>
      </c>
      <c r="AW1978" s="2" t="n">
        <v>22.7139374336588</v>
      </c>
      <c r="AX1978" s="2" t="n">
        <v>22.0487538385866</v>
      </c>
      <c r="AY1978" s="2" t="n">
        <v>22.8528282480925</v>
      </c>
      <c r="AZ1978" s="2" t="n">
        <v>22.5004749078266</v>
      </c>
      <c r="BA1978" s="2" t="n">
        <v>22.755431030277</v>
      </c>
      <c r="BB1978" s="2" t="n">
        <v>22.423332110588</v>
      </c>
      <c r="BC1978" s="2" t="n">
        <v>23.3588009366562</v>
      </c>
      <c r="BD1978" s="2" t="n">
        <v>23.9309081319592</v>
      </c>
      <c r="BE1978" s="2" t="n">
        <v>22.0934699430081</v>
      </c>
      <c r="BF1978" s="2" t="n">
        <v>22.2894593631989</v>
      </c>
      <c r="BG1978" s="2" t="n">
        <v>22.7335141042413</v>
      </c>
      <c r="BH1978" s="2" t="n">
        <v>22.8843259020471</v>
      </c>
      <c r="BI1978" s="2" t="n">
        <v>22.7695460568958</v>
      </c>
      <c r="BJ1978" s="2" t="n">
        <v>22.7024967532695</v>
      </c>
      <c r="BK1978" s="2" t="n">
        <v>22.3543566709016</v>
      </c>
      <c r="BL1978" s="2" t="n">
        <v>22.6724631204586</v>
      </c>
      <c r="BM1978" s="2" t="n">
        <v>22.1951453692192</v>
      </c>
      <c r="BN1978" s="2" t="n">
        <v>22.8599315944654</v>
      </c>
      <c r="BO1978" s="2" t="n">
        <v>-0.0726550607193666</v>
      </c>
      <c r="BP1978" s="2" t="n">
        <v>-0.284754384765445</v>
      </c>
      <c r="BQ1978" s="2" t="n">
        <v>0.139444263326712</v>
      </c>
      <c r="BR1978" s="2" t="n">
        <v>22.6865071026932</v>
      </c>
      <c r="BS1978" s="2" t="n">
        <v>-0.684688284696647</v>
      </c>
      <c r="BT1978" s="2" t="n">
        <v>-5.99964013732525</v>
      </c>
      <c r="BU1978" s="2" t="n">
        <v>0.496080454438114</v>
      </c>
      <c r="BV1978" s="2" t="n">
        <v>0.701514570723405</v>
      </c>
      <c r="BW1978" s="2" t="n">
        <v>0</v>
      </c>
      <c r="BX1978" s="2" t="n">
        <v>0</v>
      </c>
      <c r="BY1978" s="2" t="n">
        <v>0.100125196335345</v>
      </c>
      <c r="BZ1978" s="2" t="n">
        <v>-0.118930043603939</v>
      </c>
      <c r="CA1978" s="2" t="n">
        <v>0.319180436274628</v>
      </c>
      <c r="CB1978" s="2" t="n">
        <v>22.6865071026932</v>
      </c>
      <c r="CC1978" s="2" t="n">
        <v>0.913599905148964</v>
      </c>
      <c r="CD1978" s="2" t="n">
        <v>-5.42571553164408</v>
      </c>
      <c r="CE1978" s="2" t="n">
        <v>0.364449885687496</v>
      </c>
      <c r="CF1978" s="2" t="n">
        <v>0.822539733634766</v>
      </c>
      <c r="CG1978" s="2" t="n">
        <v>0</v>
      </c>
      <c r="CH1978" s="2" t="n">
        <v>0</v>
      </c>
      <c r="CI1978" s="2" t="n">
        <v>-0.212148227105786</v>
      </c>
      <c r="CJ1978" s="2" t="n">
        <v>-0.474370053821097</v>
      </c>
      <c r="CK1978" s="2" t="n">
        <v>0.0500735996095258</v>
      </c>
      <c r="CL1978" s="2" t="n">
        <v>22.6865071026932</v>
      </c>
      <c r="CM1978" s="2" t="n">
        <v>-1.61710000939199</v>
      </c>
      <c r="CN1978" s="2" t="n">
        <v>-5.1055915284591</v>
      </c>
      <c r="CO1978" s="2" t="n">
        <v>0.110910223454371</v>
      </c>
      <c r="CP1978" s="2" t="n">
        <v>0.250876799379216</v>
      </c>
      <c r="CQ1978" s="2" t="n">
        <v>0</v>
      </c>
      <c r="CR1978" s="2" t="n">
        <v>0</v>
      </c>
      <c r="CS1978" s="2" t="n">
        <v>0.172780257054711</v>
      </c>
      <c r="CT1978" s="2" t="n">
        <v>-0.132131732551569</v>
      </c>
      <c r="CU1978" s="2" t="n">
        <v>0.477692246660992</v>
      </c>
      <c r="CV1978" s="2" t="n">
        <v>22.6865071026932</v>
      </c>
      <c r="CW1978" s="2" t="n">
        <v>1.13262443121137</v>
      </c>
      <c r="CX1978" s="2" t="n">
        <v>-4.86062051788302</v>
      </c>
      <c r="CY1978" s="2" t="n">
        <v>0.261712999141143</v>
      </c>
      <c r="CZ1978" s="2" t="n">
        <v>0.78728782612219</v>
      </c>
      <c r="DA1978" s="2" t="n">
        <v>0</v>
      </c>
      <c r="DB1978" s="2" t="n">
        <v>0</v>
      </c>
    </row>
    <row r="1979">
      <c r="A1979" s="5" t="str">
        <f>HYPERLINK("https://www.uniprot.org/uniprot/Q9UBQ7", "Q9UBQ7")</f>
      </c>
      <c r="B1979" s="2" t="s">
        <v>5926</v>
      </c>
      <c r="C1979" s="2" t="s">
        <v>5927</v>
      </c>
      <c r="D1979" s="2" t="s">
        <v>5928</v>
      </c>
      <c r="E1979" s="2" t="n">
        <v>23.4154661999624</v>
      </c>
      <c r="F1979" s="2" t="n">
        <v>23.1715721831679</v>
      </c>
      <c r="G1979" s="2" t="n">
        <v>23.3291992671221</v>
      </c>
      <c r="H1979" s="2" t="n">
        <v>23.5873993311949</v>
      </c>
      <c r="I1979" s="2" t="n">
        <v>23.7056425996212</v>
      </c>
      <c r="J1979" s="2" t="n">
        <v>23.447382252338</v>
      </c>
      <c r="K1979" s="2" t="n">
        <v>23.385593662259</v>
      </c>
      <c r="L1979" s="2" t="n">
        <v>23.189175955095</v>
      </c>
      <c r="M1979" s="2" t="n">
        <v>23.3002515512868</v>
      </c>
      <c r="N1979" s="2" t="n">
        <v>23.4330974258272</v>
      </c>
      <c r="O1979" s="2" t="n">
        <v>23.8123006735245</v>
      </c>
      <c r="P1979" s="2" t="n">
        <v>23.4612259248051</v>
      </c>
      <c r="Q1979" s="2" t="n">
        <v>23.3248827783854</v>
      </c>
      <c r="R1979" s="2" t="n">
        <v>23.6076233281408</v>
      </c>
      <c r="S1979" s="2" t="n">
        <v>23.3417565495224</v>
      </c>
      <c r="T1979" s="2" t="n">
        <v>23.7363762003892</v>
      </c>
      <c r="U1979" s="2" t="n">
        <v>23.2526920740608</v>
      </c>
      <c r="V1979" s="2" t="n">
        <v>23.471164127651</v>
      </c>
      <c r="W1979" s="2" t="n">
        <v>23.6575179844326</v>
      </c>
      <c r="X1979" s="2" t="n">
        <v>23.6407939064379</v>
      </c>
      <c r="Y1979" s="2" t="n">
        <v>23.26821899786</v>
      </c>
      <c r="Z1979" s="2" t="n">
        <v>23.3006294774528</v>
      </c>
      <c r="AA1979" s="2" t="n">
        <v>23.1782495998097</v>
      </c>
      <c r="AB1979" s="2" t="n">
        <v>23.4250228794252</v>
      </c>
      <c r="AC1979" s="2" t="n">
        <v>23.2787464337795</v>
      </c>
      <c r="AD1979" s="2" t="n">
        <v>23.4050690333056</v>
      </c>
      <c r="AE1979" s="2" t="n">
        <v>23.427595497241</v>
      </c>
      <c r="AF1979" s="2" t="n">
        <v>23.8401846259462</v>
      </c>
      <c r="AG1979" s="2" t="n">
        <v>23.3490437148315</v>
      </c>
      <c r="AH1979" s="2" t="n">
        <v>23.5653456321134</v>
      </c>
      <c r="AI1979" s="2" t="n">
        <v>23.6657695242994</v>
      </c>
      <c r="AJ1979" s="2" t="n">
        <v>23.6882883884523</v>
      </c>
      <c r="AK1979" s="2" t="n">
        <v>23.385174142202</v>
      </c>
      <c r="AL1979" s="2" t="n">
        <v>23.5638462135436</v>
      </c>
      <c r="AM1979" s="2" t="n">
        <v>23.6158482009642</v>
      </c>
      <c r="AN1979" s="2" t="n">
        <v>23.7342113143039</v>
      </c>
      <c r="AO1979" s="2" t="n">
        <v>23.7341242361557</v>
      </c>
      <c r="AP1979" s="2" t="n">
        <v>23.4026334763761</v>
      </c>
      <c r="AQ1979" s="2" t="n">
        <v>23.5591735923531</v>
      </c>
      <c r="AR1979" s="2" t="n">
        <v>23.645945045681</v>
      </c>
      <c r="AS1979" s="2" t="n">
        <v>24.108295012999</v>
      </c>
      <c r="AT1979" s="2" t="n">
        <v>23.4813760150135</v>
      </c>
      <c r="AU1979" s="2" t="n">
        <v>23.5313071642166</v>
      </c>
      <c r="AV1979" s="2" t="n">
        <v>23.7145996172078</v>
      </c>
      <c r="AW1979" s="2" t="n">
        <v>23.5299471855704</v>
      </c>
      <c r="AX1979" s="2" t="n">
        <v>23.8346722049623</v>
      </c>
      <c r="AY1979" s="2" t="n">
        <v>23.8242669200785</v>
      </c>
      <c r="AZ1979" s="2" t="n">
        <v>24.1168566489304</v>
      </c>
      <c r="BA1979" s="2" t="n">
        <v>23.178543368131</v>
      </c>
      <c r="BB1979" s="2" t="n">
        <v>23.6956897456285</v>
      </c>
      <c r="BC1979" s="2" t="n">
        <v>23.623603007957</v>
      </c>
      <c r="BD1979" s="2" t="n">
        <v>24.0189172385192</v>
      </c>
      <c r="BE1979" s="2" t="n">
        <v>23.6273066976983</v>
      </c>
      <c r="BF1979" s="2" t="n">
        <v>23.4636512006013</v>
      </c>
      <c r="BG1979" s="2" t="n">
        <v>23.5190536127954</v>
      </c>
      <c r="BH1979" s="2" t="n">
        <v>23.797523595834</v>
      </c>
      <c r="BI1979" s="2" t="n">
        <v>23.7243084620305</v>
      </c>
      <c r="BJ1979" s="2" t="n">
        <v>23.7727446150436</v>
      </c>
      <c r="BK1979" s="2" t="n">
        <v>23.9526934726635</v>
      </c>
      <c r="BL1979" s="2" t="n">
        <v>23.5949585256973</v>
      </c>
      <c r="BM1979" s="2" t="n">
        <v>23.6700497224384</v>
      </c>
      <c r="BN1979" s="2" t="n">
        <v>23.2973769885401</v>
      </c>
      <c r="BO1979" s="2" t="n">
        <v>0.0426457805178977</v>
      </c>
      <c r="BP1979" s="2" t="n">
        <v>-0.0838819666809099</v>
      </c>
      <c r="BQ1979" s="2" t="n">
        <v>0.169173527716705</v>
      </c>
      <c r="BR1979" s="2" t="n">
        <v>23.5545479842561</v>
      </c>
      <c r="BS1979" s="2" t="n">
        <v>0.673684574283712</v>
      </c>
      <c r="BT1979" s="2" t="n">
        <v>-6.00688800959026</v>
      </c>
      <c r="BU1979" s="2" t="n">
        <v>0.50300407521375</v>
      </c>
      <c r="BV1979" s="2" t="n">
        <v>0.707068600763736</v>
      </c>
      <c r="BW1979" s="2" t="n">
        <v>0</v>
      </c>
      <c r="BX1979" s="2" t="n">
        <v>0</v>
      </c>
      <c r="BY1979" s="2" t="n">
        <v>0.0189387001655881</v>
      </c>
      <c r="BZ1979" s="2" t="n">
        <v>-0.111738595230178</v>
      </c>
      <c r="CA1979" s="2" t="n">
        <v>0.149615995561354</v>
      </c>
      <c r="CB1979" s="2" t="n">
        <v>23.5545479842561</v>
      </c>
      <c r="CC1979" s="2" t="n">
        <v>0.289678552971839</v>
      </c>
      <c r="CD1979" s="2" t="n">
        <v>-5.7707385725838</v>
      </c>
      <c r="CE1979" s="2" t="n">
        <v>0.773024222325153</v>
      </c>
      <c r="CF1979" s="2" t="n">
        <v>0.950175606608001</v>
      </c>
      <c r="CG1979" s="2" t="n">
        <v>0</v>
      </c>
      <c r="CH1979" s="2" t="n">
        <v>0</v>
      </c>
      <c r="CI1979" s="2" t="n">
        <v>-0.203029396243608</v>
      </c>
      <c r="CJ1979" s="2" t="n">
        <v>-0.359457697700318</v>
      </c>
      <c r="CK1979" s="2" t="n">
        <v>-0.0466010947868972</v>
      </c>
      <c r="CL1979" s="2" t="n">
        <v>23.5545479842561</v>
      </c>
      <c r="CM1979" s="2" t="n">
        <v>-2.59423852766938</v>
      </c>
      <c r="CN1979" s="2" t="n">
        <v>-3.22038228734036</v>
      </c>
      <c r="CO1979" s="2" t="n">
        <v>0.0118039161741911</v>
      </c>
      <c r="CP1979" s="2" t="n">
        <v>0.0545032998999608</v>
      </c>
      <c r="CQ1979" s="2" t="n">
        <v>-1</v>
      </c>
      <c r="CR1979" s="2" t="n">
        <v>0</v>
      </c>
      <c r="CS1979" s="2" t="n">
        <v>-0.0237070803523096</v>
      </c>
      <c r="CT1979" s="2" t="n">
        <v>-0.2056021774362</v>
      </c>
      <c r="CU1979" s="2" t="n">
        <v>0.15818801673158</v>
      </c>
      <c r="CV1979" s="2" t="n">
        <v>23.5545479842561</v>
      </c>
      <c r="CW1979" s="2" t="n">
        <v>-0.260509394864737</v>
      </c>
      <c r="CX1979" s="2" t="n">
        <v>-5.33967323241746</v>
      </c>
      <c r="CY1979" s="2" t="n">
        <v>0.795330133179078</v>
      </c>
      <c r="CZ1979" s="2" t="n">
        <v>0.967515007372487</v>
      </c>
      <c r="DA1979" s="2" t="n">
        <v>0</v>
      </c>
      <c r="DB1979" s="2" t="n">
        <v>0</v>
      </c>
    </row>
    <row r="1980">
      <c r="A1980" s="5" t="str">
        <f>HYPERLINK("https://www.uniprot.org/uniprot/Q9UBR2", "Q9UBR2")</f>
      </c>
      <c r="B1980" s="2" t="s">
        <v>5929</v>
      </c>
      <c r="C1980" s="2" t="s">
        <v>5930</v>
      </c>
      <c r="D1980" s="2" t="s">
        <v>5931</v>
      </c>
      <c r="E1980" s="2" t="n">
        <v>17.5915357877747</v>
      </c>
      <c r="F1980" s="2" t="n">
        <v>17.584210310851</v>
      </c>
      <c r="G1980" s="2" t="n">
        <v>18.2405073860744</v>
      </c>
      <c r="H1980" s="2" t="n">
        <v>18.0249615558175</v>
      </c>
      <c r="I1980" s="2" t="n">
        <v>17.4517472735513</v>
      </c>
      <c r="J1980" s="2" t="n">
        <v>17.9591602127414</v>
      </c>
      <c r="K1980" s="2" t="n">
        <v>16.7403419101217</v>
      </c>
      <c r="L1980" s="2" t="n">
        <v>17.1876485606898</v>
      </c>
      <c r="M1980" s="2" t="n">
        <v>17.587873541234</v>
      </c>
      <c r="N1980" s="2" t="n">
        <v>17.6011157411346</v>
      </c>
      <c r="O1980" s="2" t="n">
        <v>18.1675687494659</v>
      </c>
      <c r="P1980" s="2" t="n">
        <v>18.1427637305288</v>
      </c>
      <c r="Q1980" s="2" t="n">
        <v>17.4046159113469</v>
      </c>
      <c r="R1980" s="2" t="n">
        <v>18.0749571144302</v>
      </c>
      <c r="S1980" s="2" t="n">
        <v>17.6682709549614</v>
      </c>
      <c r="T1980" s="2" t="n">
        <v>18.2087934855521</v>
      </c>
      <c r="U1980" s="2" t="n">
        <v>17.9660568157574</v>
      </c>
      <c r="V1980" s="2" t="n">
        <v>18.0973073412509</v>
      </c>
      <c r="W1980" s="2" t="n">
        <v>17.4891319597454</v>
      </c>
      <c r="X1980" s="2" t="n">
        <v>16.8359917785324</v>
      </c>
      <c r="Y1980" s="2" t="n">
        <v>18.5397351422255</v>
      </c>
      <c r="Z1980" s="2" t="n">
        <v>17.1567608267186</v>
      </c>
      <c r="AA1980" s="2" t="n">
        <v>16.978511727603</v>
      </c>
      <c r="AB1980" s="2" t="n">
        <v>17.8814890014711</v>
      </c>
      <c r="AC1980" s="2" t="n">
        <v>17.9631184833744</v>
      </c>
      <c r="AD1980" s="2" t="n">
        <v>18.2261333762418</v>
      </c>
      <c r="AE1980" s="2" t="n">
        <v>18.3111143797597</v>
      </c>
      <c r="AF1980" s="2" t="n">
        <v>17.6657063793552</v>
      </c>
      <c r="AG1980" s="2" t="n">
        <v>17.1990559039001</v>
      </c>
      <c r="AH1980" s="2" t="n">
        <v>17.1132830275932</v>
      </c>
      <c r="AI1980" s="2" t="n">
        <v>16.320380604788</v>
      </c>
      <c r="AJ1980" s="2" t="n">
        <v>16.7988298174724</v>
      </c>
      <c r="AK1980" s="2" t="n">
        <v>16.7988431667512</v>
      </c>
      <c r="AL1980" s="2" t="n">
        <v>16.8201280443191</v>
      </c>
      <c r="AM1980" s="2" t="n">
        <v>16.3570424708879</v>
      </c>
      <c r="AN1980" s="2" t="n">
        <v>17.005608295025</v>
      </c>
      <c r="AO1980" s="2" t="n">
        <v>17.4101765996613</v>
      </c>
      <c r="AP1980" s="2" t="n">
        <v>16.8916345466293</v>
      </c>
      <c r="AQ1980" s="2" t="n">
        <v>16.8966155450713</v>
      </c>
      <c r="AR1980" s="2" t="n">
        <v>16.3746942293483</v>
      </c>
      <c r="AS1980" s="2" t="n">
        <v>16.6417404527837</v>
      </c>
      <c r="AT1980" s="2" t="n">
        <v>16.7033972247702</v>
      </c>
      <c r="AU1980" s="2" t="n">
        <v>16.143497960404</v>
      </c>
      <c r="AV1980" s="2" t="n">
        <v>17.1162685309755</v>
      </c>
      <c r="AW1980" s="2" t="n">
        <v>15.5786196748868</v>
      </c>
      <c r="AX1980" s="2" t="n">
        <v>16.5494178618196</v>
      </c>
      <c r="AY1980" s="2" t="n">
        <v>16.9890719448595</v>
      </c>
      <c r="AZ1980" s="2" t="n">
        <v>16.9231642521337</v>
      </c>
      <c r="BA1980" s="2" t="n">
        <v>17.3107928174031</v>
      </c>
      <c r="BB1980" s="2" t="n">
        <v>17.176315483709</v>
      </c>
      <c r="BC1980" s="2" t="n">
        <v>16.6984505773546</v>
      </c>
      <c r="BD1980" s="2" t="n">
        <v>17.4802423513231</v>
      </c>
      <c r="BE1980" s="2" t="n">
        <v>17.2058249777536</v>
      </c>
      <c r="BF1980" s="2" t="n">
        <v>16.8752223957474</v>
      </c>
      <c r="BG1980" s="2" t="n">
        <v>16.7402347940165</v>
      </c>
      <c r="BH1980" s="2" t="n">
        <v>16.6299677019627</v>
      </c>
      <c r="BI1980" s="2" t="n">
        <v>16.3943016476441</v>
      </c>
      <c r="BJ1980" s="2" t="n">
        <v>17.2112967181046</v>
      </c>
      <c r="BK1980" s="2" t="n">
        <v>16.1050791014663</v>
      </c>
      <c r="BL1980" s="2" t="n">
        <v>17.2184423354575</v>
      </c>
      <c r="BM1980" s="2" t="n">
        <v>16.7592602251544</v>
      </c>
      <c r="BN1980" s="2" t="n">
        <v>16.585543597474</v>
      </c>
      <c r="BO1980" s="2" t="n">
        <v>0.243519743498183</v>
      </c>
      <c r="BP1980" s="2" t="n">
        <v>-0.000563827456611127</v>
      </c>
      <c r="BQ1980" s="2" t="n">
        <v>0.487603314452977</v>
      </c>
      <c r="BR1980" s="2" t="n">
        <v>17.2220899083381</v>
      </c>
      <c r="BS1980" s="2" t="n">
        <v>1.99416890741621</v>
      </c>
      <c r="BT1980" s="2" t="n">
        <v>-4.34645552775223</v>
      </c>
      <c r="BU1980" s="2" t="n">
        <v>0.0505153905837432</v>
      </c>
      <c r="BV1980" s="2" t="n">
        <v>0.179422557859315</v>
      </c>
      <c r="BW1980" s="2" t="n">
        <v>0</v>
      </c>
      <c r="BX1980" s="2" t="n">
        <v>0</v>
      </c>
      <c r="BY1980" s="2" t="n">
        <v>0.0136607258904782</v>
      </c>
      <c r="BZ1980" s="2" t="n">
        <v>-0.238427702213723</v>
      </c>
      <c r="CA1980" s="2" t="n">
        <v>0.265749153994679</v>
      </c>
      <c r="CB1980" s="2" t="n">
        <v>17.2220899083381</v>
      </c>
      <c r="CC1980" s="2" t="n">
        <v>0.108314644386429</v>
      </c>
      <c r="CD1980" s="2" t="n">
        <v>-5.80414906600782</v>
      </c>
      <c r="CE1980" s="2" t="n">
        <v>0.914094256336964</v>
      </c>
      <c r="CF1980" s="2" t="n">
        <v>0.98690634632145</v>
      </c>
      <c r="CG1980" s="2" t="n">
        <v>0</v>
      </c>
      <c r="CH1980" s="2" t="n">
        <v>0</v>
      </c>
      <c r="CI1980" s="2" t="n">
        <v>1.04472097694865</v>
      </c>
      <c r="CJ1980" s="2" t="n">
        <v>0.742956508179966</v>
      </c>
      <c r="CK1980" s="2" t="n">
        <v>1.34648544571734</v>
      </c>
      <c r="CL1980" s="2" t="n">
        <v>17.2220899083381</v>
      </c>
      <c r="CM1980" s="2" t="n">
        <v>6.91987937192638</v>
      </c>
      <c r="CN1980" s="2" t="n">
        <v>10.9843120609842</v>
      </c>
      <c r="CO1980" s="2" t="n">
        <v>0.00000000289756999013404</v>
      </c>
      <c r="CP1980" s="2" t="n">
        <v>0.00000307721932952235</v>
      </c>
      <c r="CQ1980" s="2" t="n">
        <v>1</v>
      </c>
      <c r="CR1980" s="2" t="n">
        <v>1</v>
      </c>
      <c r="CS1980" s="2" t="n">
        <v>-0.229859017607705</v>
      </c>
      <c r="CT1980" s="2" t="n">
        <v>-0.580751259177807</v>
      </c>
      <c r="CU1980" s="2" t="n">
        <v>0.121033223962397</v>
      </c>
      <c r="CV1980" s="2" t="n">
        <v>17.2220899083381</v>
      </c>
      <c r="CW1980" s="2" t="n">
        <v>-1.30934499295089</v>
      </c>
      <c r="CX1980" s="2" t="n">
        <v>-4.69313945319577</v>
      </c>
      <c r="CY1980" s="2" t="n">
        <v>0.195226771740375</v>
      </c>
      <c r="CZ1980" s="2" t="n">
        <v>0.728340140441182</v>
      </c>
      <c r="DA1980" s="2" t="n">
        <v>0</v>
      </c>
      <c r="DB1980" s="2" t="n">
        <v>0</v>
      </c>
    </row>
    <row r="1981">
      <c r="A1981" s="5" t="str">
        <f>HYPERLINK("https://www.uniprot.org/uniprot/Q9UBT2", "Q9UBT2")</f>
      </c>
      <c r="B1981" s="2" t="s">
        <v>5932</v>
      </c>
      <c r="C1981" s="2" t="s">
        <v>5933</v>
      </c>
      <c r="D1981" s="2" t="s">
        <v>5934</v>
      </c>
      <c r="E1981" s="2" t="n">
        <v>16.7689654241919</v>
      </c>
      <c r="F1981" s="2" t="n">
        <v>16.3147497249533</v>
      </c>
      <c r="G1981" s="2" t="n">
        <v>16.361080183855</v>
      </c>
      <c r="H1981" s="2" t="n">
        <v>16.3819707417083</v>
      </c>
      <c r="I1981" s="2" t="n">
        <v>15.8339639032318</v>
      </c>
      <c r="J1981" s="2" t="n">
        <v>16.2420927460878</v>
      </c>
      <c r="K1981" s="2" t="n">
        <v>16.3197945614883</v>
      </c>
      <c r="L1981" s="2" t="n">
        <v>16.2211414227771</v>
      </c>
      <c r="M1981" s="2" t="n">
        <v>16.2462940969058</v>
      </c>
      <c r="N1981" s="2" t="n">
        <v>16.1862478935554</v>
      </c>
      <c r="O1981" s="2" t="n">
        <v>16.6424795540675</v>
      </c>
      <c r="P1981" s="2" t="n">
        <v>16.2357880651239</v>
      </c>
      <c r="Q1981" s="2" t="n">
        <v>16.3595319728948</v>
      </c>
      <c r="R1981" s="2" t="n">
        <v>16.6157204801713</v>
      </c>
      <c r="S1981" s="2" t="n">
        <v>16.5365718099445</v>
      </c>
      <c r="T1981" s="2" t="n">
        <v>17.0536968509612</v>
      </c>
      <c r="U1981" s="2" t="n">
        <v>16.2635972629276</v>
      </c>
      <c r="V1981" s="2" t="n">
        <v>16.5942192093162</v>
      </c>
      <c r="W1981" s="2" t="n">
        <v>16.3480822607203</v>
      </c>
      <c r="X1981" s="2" t="n">
        <v>16.2581662136621</v>
      </c>
      <c r="Y1981" s="2" t="n">
        <v>16.068428714994</v>
      </c>
      <c r="Z1981" s="2" t="n">
        <v>16.3904590376797</v>
      </c>
      <c r="AA1981" s="2" t="n">
        <v>16.1178496578576</v>
      </c>
      <c r="AB1981" s="2" t="n">
        <v>15.8462002766017</v>
      </c>
      <c r="AC1981" s="2" t="n">
        <v>16.3989486361767</v>
      </c>
      <c r="AD1981" s="2" t="n">
        <v>16.2088068967389</v>
      </c>
      <c r="AE1981" s="2" t="n">
        <v>16.6834259800347</v>
      </c>
      <c r="AF1981" s="2" t="n">
        <v>16.9835101518953</v>
      </c>
      <c r="AG1981" s="2" t="n">
        <v>16.3986025972764</v>
      </c>
      <c r="AH1981" s="2" t="n">
        <v>16.4757112578856</v>
      </c>
      <c r="AI1981" s="2" t="n">
        <v>16.3335167918989</v>
      </c>
      <c r="AJ1981" s="2" t="n">
        <v>16.1746591279345</v>
      </c>
      <c r="AK1981" s="2" t="n">
        <v>16.0942177210252</v>
      </c>
      <c r="AL1981" s="2" t="n">
        <v>15.7299461984017</v>
      </c>
      <c r="AM1981" s="2" t="n">
        <v>15.9879908982599</v>
      </c>
      <c r="AN1981" s="2" t="n">
        <v>16.1230614979159</v>
      </c>
      <c r="AO1981" s="2" t="n">
        <v>15.9301335409046</v>
      </c>
      <c r="AP1981" s="2" t="n">
        <v>16.0529320439026</v>
      </c>
      <c r="AQ1981" s="2" t="n">
        <v>16.1419779395886</v>
      </c>
      <c r="AR1981" s="2" t="n">
        <v>15.9933804762722</v>
      </c>
      <c r="AS1981" s="2" t="n">
        <v>16.3443082702775</v>
      </c>
      <c r="AT1981" s="2" t="n">
        <v>15.697137762585</v>
      </c>
      <c r="AU1981" s="2" t="n">
        <v>16.0377043865324</v>
      </c>
      <c r="AV1981" s="2" t="n">
        <v>16.1269623133613</v>
      </c>
      <c r="AW1981" s="2" t="n">
        <v>16.0797743826767</v>
      </c>
      <c r="AX1981" s="2" t="n">
        <v>16.7959637719293</v>
      </c>
      <c r="AY1981" s="2" t="n">
        <v>16.3976461877607</v>
      </c>
      <c r="AZ1981" s="2" t="n">
        <v>16.0546532703845</v>
      </c>
      <c r="BA1981" s="2" t="n">
        <v>16.3671739878431</v>
      </c>
      <c r="BB1981" s="2" t="n">
        <v>16.1549388309785</v>
      </c>
      <c r="BC1981" s="2" t="n">
        <v>15.7785125712714</v>
      </c>
      <c r="BD1981" s="2" t="n">
        <v>15.8379616542815</v>
      </c>
      <c r="BE1981" s="2" t="n">
        <v>16.2745817849478</v>
      </c>
      <c r="BF1981" s="2" t="n">
        <v>15.9823123468487</v>
      </c>
      <c r="BG1981" s="2" t="n">
        <v>16.2401553116124</v>
      </c>
      <c r="BH1981" s="2" t="n">
        <v>16.1899197778583</v>
      </c>
      <c r="BI1981" s="2" t="n">
        <v>16.0989503204602</v>
      </c>
      <c r="BJ1981" s="2" t="n">
        <v>16.2133228881069</v>
      </c>
      <c r="BK1981" s="2" t="n">
        <v>16.0823655245277</v>
      </c>
      <c r="BL1981" s="2" t="n">
        <v>15.9571355690816</v>
      </c>
      <c r="BM1981" s="2" t="n">
        <v>16.4096771354177</v>
      </c>
      <c r="BN1981" s="2" t="n">
        <v>15.93963273376</v>
      </c>
      <c r="BO1981" s="2" t="n">
        <v>0.0209545482296996</v>
      </c>
      <c r="BP1981" s="2" t="n">
        <v>-0.133803499434046</v>
      </c>
      <c r="BQ1981" s="2" t="n">
        <v>0.175712595893445</v>
      </c>
      <c r="BR1981" s="2" t="n">
        <v>16.2415920097466</v>
      </c>
      <c r="BS1981" s="2" t="n">
        <v>0.270639617604467</v>
      </c>
      <c r="BT1981" s="2" t="n">
        <v>-6.19205004783848</v>
      </c>
      <c r="BU1981" s="2" t="n">
        <v>0.787562978672048</v>
      </c>
      <c r="BV1981" s="2" t="n">
        <v>0.891471087086395</v>
      </c>
      <c r="BW1981" s="2" t="n">
        <v>0</v>
      </c>
      <c r="BX1981" s="2" t="n">
        <v>0</v>
      </c>
      <c r="BY1981" s="2" t="n">
        <v>0.0548874949180842</v>
      </c>
      <c r="BZ1981" s="2" t="n">
        <v>-0.104945929426785</v>
      </c>
      <c r="CA1981" s="2" t="n">
        <v>0.214720919262953</v>
      </c>
      <c r="CB1981" s="2" t="n">
        <v>16.2415920097466</v>
      </c>
      <c r="CC1981" s="2" t="n">
        <v>0.686391848377881</v>
      </c>
      <c r="CD1981" s="2" t="n">
        <v>-5.59222250647415</v>
      </c>
      <c r="CE1981" s="2" t="n">
        <v>0.495013232600249</v>
      </c>
      <c r="CF1981" s="2" t="n">
        <v>0.886516109648338</v>
      </c>
      <c r="CG1981" s="2" t="n">
        <v>0</v>
      </c>
      <c r="CH1981" s="2" t="n">
        <v>0</v>
      </c>
      <c r="CI1981" s="2" t="n">
        <v>0.248363643513805</v>
      </c>
      <c r="CJ1981" s="2" t="n">
        <v>0.0570337647421671</v>
      </c>
      <c r="CK1981" s="2" t="n">
        <v>0.439693522285443</v>
      </c>
      <c r="CL1981" s="2" t="n">
        <v>16.2415920097466</v>
      </c>
      <c r="CM1981" s="2" t="n">
        <v>2.59460671281986</v>
      </c>
      <c r="CN1981" s="2" t="n">
        <v>-3.21953424513968</v>
      </c>
      <c r="CO1981" s="2" t="n">
        <v>0.0117925382308577</v>
      </c>
      <c r="CP1981" s="2" t="n">
        <v>0.0545032998999608</v>
      </c>
      <c r="CQ1981" s="2" t="n">
        <v>1</v>
      </c>
      <c r="CR1981" s="2" t="n">
        <v>0</v>
      </c>
      <c r="CS1981" s="2" t="n">
        <v>0.0339329466883846</v>
      </c>
      <c r="CT1981" s="2" t="n">
        <v>-0.188545764325728</v>
      </c>
      <c r="CU1981" s="2" t="n">
        <v>0.256411657702498</v>
      </c>
      <c r="CV1981" s="2" t="n">
        <v>16.2415920097466</v>
      </c>
      <c r="CW1981" s="2" t="n">
        <v>0.304859284821229</v>
      </c>
      <c r="CX1981" s="2" t="n">
        <v>-5.32967249023903</v>
      </c>
      <c r="CY1981" s="2" t="n">
        <v>0.76148961795933</v>
      </c>
      <c r="CZ1981" s="2" t="n">
        <v>0.960857568400566</v>
      </c>
      <c r="DA1981" s="2" t="n">
        <v>0</v>
      </c>
      <c r="DB1981" s="2" t="n">
        <v>0</v>
      </c>
    </row>
    <row r="1982">
      <c r="A1982" s="5" t="str">
        <f>HYPERLINK("https://www.uniprot.org/uniprot/Q9UBW8", "Q9UBW8")</f>
      </c>
      <c r="B1982" s="2" t="s">
        <v>5935</v>
      </c>
      <c r="C1982" s="2" t="s">
        <v>5936</v>
      </c>
      <c r="D1982" s="2" t="s">
        <v>5937</v>
      </c>
      <c r="E1982" s="2" t="n">
        <v>19.6580643391936</v>
      </c>
      <c r="F1982" s="2" t="n">
        <v>20.106571291597</v>
      </c>
      <c r="G1982" s="2" t="n">
        <v>20.2687716647648</v>
      </c>
      <c r="H1982" s="2" t="n">
        <v>20.3004552677227</v>
      </c>
      <c r="I1982" s="2" t="n">
        <v>20.8068519850565</v>
      </c>
      <c r="J1982" s="2" t="n">
        <v>20.3460625792434</v>
      </c>
      <c r="K1982" s="2" t="n">
        <v>20.322959447448</v>
      </c>
      <c r="L1982" s="2" t="n">
        <v>20.4237619223391</v>
      </c>
      <c r="M1982" s="2" t="n">
        <v>20.4623809801027</v>
      </c>
      <c r="N1982" s="2" t="n">
        <v>20.5442445436046</v>
      </c>
      <c r="O1982" s="2" t="n">
        <v>20.2691748752664</v>
      </c>
      <c r="P1982" s="2" t="n">
        <v>20.1007708006019</v>
      </c>
      <c r="Q1982" s="2" t="n">
        <v>19.961343965896</v>
      </c>
      <c r="R1982" s="2" t="n">
        <v>20.4114842909639</v>
      </c>
      <c r="S1982" s="2" t="n">
        <v>19.9852956493279</v>
      </c>
      <c r="T1982" s="2" t="n">
        <v>20.4307099759732</v>
      </c>
      <c r="U1982" s="2" t="n">
        <v>19.8838291213808</v>
      </c>
      <c r="V1982" s="2" t="n">
        <v>20.1971441762643</v>
      </c>
      <c r="W1982" s="2" t="n">
        <v>19.9527288969103</v>
      </c>
      <c r="X1982" s="2" t="n">
        <v>20.5044783866198</v>
      </c>
      <c r="Y1982" s="2" t="n">
        <v>19.8513658482544</v>
      </c>
      <c r="Z1982" s="2" t="n">
        <v>20.4698903763778</v>
      </c>
      <c r="AA1982" s="2" t="n">
        <v>20.3891131964039</v>
      </c>
      <c r="AB1982" s="2" t="n">
        <v>20.1605209914165</v>
      </c>
      <c r="AC1982" s="2" t="n">
        <v>20.3534411497825</v>
      </c>
      <c r="AD1982" s="2" t="n">
        <v>20.4291291798117</v>
      </c>
      <c r="AE1982" s="2" t="n">
        <v>19.7584526430696</v>
      </c>
      <c r="AF1982" s="2" t="n">
        <v>20.6612300863184</v>
      </c>
      <c r="AG1982" s="2" t="n">
        <v>20.3010780280818</v>
      </c>
      <c r="AH1982" s="2" t="n">
        <v>20.420539942762</v>
      </c>
      <c r="AI1982" s="2" t="n">
        <v>20.1475626409726</v>
      </c>
      <c r="AJ1982" s="2" t="n">
        <v>20.5018921904701</v>
      </c>
      <c r="AK1982" s="2" t="n">
        <v>20.3504543257599</v>
      </c>
      <c r="AL1982" s="2" t="n">
        <v>20.4195546501253</v>
      </c>
      <c r="AM1982" s="2" t="n">
        <v>19.8893171886467</v>
      </c>
      <c r="AN1982" s="2" t="n">
        <v>19.6279652424205</v>
      </c>
      <c r="AO1982" s="2" t="n">
        <v>19.9295477438184</v>
      </c>
      <c r="AP1982" s="2" t="n">
        <v>20.0370440369384</v>
      </c>
      <c r="AQ1982" s="2" t="n">
        <v>20.4529602229377</v>
      </c>
      <c r="AR1982" s="2" t="n">
        <v>20.0016206112042</v>
      </c>
      <c r="AS1982" s="2" t="n">
        <v>20.3023854130041</v>
      </c>
      <c r="AT1982" s="2" t="n">
        <v>20.2282481530059</v>
      </c>
      <c r="AU1982" s="2" t="n">
        <v>19.636412800176</v>
      </c>
      <c r="AV1982" s="2" t="n">
        <v>19.8228605144394</v>
      </c>
      <c r="AW1982" s="2" t="n">
        <v>20.4302395603174</v>
      </c>
      <c r="AX1982" s="2" t="n">
        <v>19.9587420009472</v>
      </c>
      <c r="AY1982" s="2" t="n">
        <v>20.5455440310371</v>
      </c>
      <c r="AZ1982" s="2" t="n">
        <v>20.3038535850797</v>
      </c>
      <c r="BA1982" s="2" t="n">
        <v>20.4838376834187</v>
      </c>
      <c r="BB1982" s="2" t="n">
        <v>20.1723820559255</v>
      </c>
      <c r="BC1982" s="2" t="n">
        <v>19.787092786032</v>
      </c>
      <c r="BD1982" s="2" t="n">
        <v>19.7170651731477</v>
      </c>
      <c r="BE1982" s="2" t="n">
        <v>20.4291048207632</v>
      </c>
      <c r="BF1982" s="2" t="n">
        <v>20.2569900780874</v>
      </c>
      <c r="BG1982" s="2" t="n">
        <v>20.333391876376</v>
      </c>
      <c r="BH1982" s="2" t="n">
        <v>20.3984646975529</v>
      </c>
      <c r="BI1982" s="2" t="n">
        <v>20.6046087091078</v>
      </c>
      <c r="BJ1982" s="2" t="n">
        <v>20.5048919295834</v>
      </c>
      <c r="BK1982" s="2" t="n">
        <v>20.2756459715868</v>
      </c>
      <c r="BL1982" s="2" t="n">
        <v>20.3912152642675</v>
      </c>
      <c r="BM1982" s="2" t="n">
        <v>20.2099711049956</v>
      </c>
      <c r="BN1982" s="2" t="n">
        <v>19.9686908580795</v>
      </c>
      <c r="BO1982" s="2" t="n">
        <v>0.165371458116081</v>
      </c>
      <c r="BP1982" s="2" t="n">
        <v>0.000955452670264312</v>
      </c>
      <c r="BQ1982" s="2" t="n">
        <v>0.329787463561897</v>
      </c>
      <c r="BR1982" s="2" t="n">
        <v>20.2234097342384</v>
      </c>
      <c r="BS1982" s="2" t="n">
        <v>2.01040138324948</v>
      </c>
      <c r="BT1982" s="2" t="n">
        <v>-4.31668649923238</v>
      </c>
      <c r="BU1982" s="2" t="n">
        <v>0.0487233628387396</v>
      </c>
      <c r="BV1982" s="2" t="n">
        <v>0.175049147551612</v>
      </c>
      <c r="BW1982" s="2" t="n">
        <v>1</v>
      </c>
      <c r="BX1982" s="2" t="n">
        <v>0</v>
      </c>
      <c r="BY1982" s="2" t="n">
        <v>-0.0136361069134487</v>
      </c>
      <c r="BZ1982" s="2" t="n">
        <v>-0.183444227164541</v>
      </c>
      <c r="CA1982" s="2" t="n">
        <v>0.156172013337643</v>
      </c>
      <c r="CB1982" s="2" t="n">
        <v>20.2234097342384</v>
      </c>
      <c r="CC1982" s="2" t="n">
        <v>-0.160508580718659</v>
      </c>
      <c r="CD1982" s="2" t="n">
        <v>-5.79765130650455</v>
      </c>
      <c r="CE1982" s="2" t="n">
        <v>0.872999864571002</v>
      </c>
      <c r="CF1982" s="2" t="n">
        <v>0.981899101676489</v>
      </c>
      <c r="CG1982" s="2" t="n">
        <v>0</v>
      </c>
      <c r="CH1982" s="2" t="n">
        <v>0</v>
      </c>
      <c r="CI1982" s="2" t="n">
        <v>0.155995784259613</v>
      </c>
      <c r="CJ1982" s="2" t="n">
        <v>-0.0472743840124473</v>
      </c>
      <c r="CK1982" s="2" t="n">
        <v>0.359265952531673</v>
      </c>
      <c r="CL1982" s="2" t="n">
        <v>20.2234097342384</v>
      </c>
      <c r="CM1982" s="2" t="n">
        <v>1.53392994773406</v>
      </c>
      <c r="CN1982" s="2" t="n">
        <v>-5.22979462482159</v>
      </c>
      <c r="CO1982" s="2" t="n">
        <v>0.130110698907939</v>
      </c>
      <c r="CP1982" s="2" t="n">
        <v>0.278864908658389</v>
      </c>
      <c r="CQ1982" s="2" t="n">
        <v>0</v>
      </c>
      <c r="CR1982" s="2" t="n">
        <v>0</v>
      </c>
      <c r="CS1982" s="2" t="n">
        <v>-0.179007565029529</v>
      </c>
      <c r="CT1982" s="2" t="n">
        <v>-0.415370465142825</v>
      </c>
      <c r="CU1982" s="2" t="n">
        <v>0.0573553350837667</v>
      </c>
      <c r="CV1982" s="2" t="n">
        <v>20.2234097342384</v>
      </c>
      <c r="CW1982" s="2" t="n">
        <v>-1.5137647447257</v>
      </c>
      <c r="CX1982" s="2" t="n">
        <v>-4.47130769823497</v>
      </c>
      <c r="CY1982" s="2" t="n">
        <v>0.135143308219253</v>
      </c>
      <c r="CZ1982" s="2" t="n">
        <v>0.675398556841632</v>
      </c>
      <c r="DA1982" s="2" t="n">
        <v>0</v>
      </c>
      <c r="DB1982" s="2" t="n">
        <v>0</v>
      </c>
    </row>
    <row r="1983">
      <c r="A1983" s="5" t="str">
        <f>HYPERLINK("https://www.uniprot.org/uniprot/Q9UBY9", "Q9UBY9")</f>
      </c>
      <c r="B1983" s="2" t="s">
        <v>5938</v>
      </c>
      <c r="C1983" s="2" t="s">
        <v>5939</v>
      </c>
      <c r="D1983" s="2" t="s">
        <v>5940</v>
      </c>
      <c r="E1983" s="2" t="n">
        <v>25.8236759454626</v>
      </c>
      <c r="F1983" s="2" t="n">
        <v>26.6563404842326</v>
      </c>
      <c r="G1983" s="2" t="n">
        <v>25.4504823405349</v>
      </c>
      <c r="H1983" s="2" t="n">
        <v>25.9215124753375</v>
      </c>
      <c r="I1983" s="2" t="n">
        <v>27.0956398739769</v>
      </c>
      <c r="J1983" s="2" t="n">
        <v>26.0811662416862</v>
      </c>
      <c r="K1983" s="2" t="n">
        <v>26.5624770518194</v>
      </c>
      <c r="L1983" s="2" t="n">
        <v>26.3087937884883</v>
      </c>
      <c r="M1983" s="2" t="n">
        <v>26.5494569665453</v>
      </c>
      <c r="N1983" s="2" t="n">
        <v>26.8084570877674</v>
      </c>
      <c r="O1983" s="2" t="n">
        <v>25.3743198868607</v>
      </c>
      <c r="P1983" s="2" t="n">
        <v>26.3772170303084</v>
      </c>
      <c r="Q1983" s="2" t="n">
        <v>26.7799025578787</v>
      </c>
      <c r="R1983" s="2" t="n">
        <v>26.9002330090005</v>
      </c>
      <c r="S1983" s="2" t="n">
        <v>26.949592041887</v>
      </c>
      <c r="T1983" s="2" t="n">
        <v>25.8937898339409</v>
      </c>
      <c r="U1983" s="2" t="n">
        <v>26.7546314000961</v>
      </c>
      <c r="V1983" s="2" t="n">
        <v>26.2455573423461</v>
      </c>
      <c r="W1983" s="2" t="n">
        <v>26.3644692979454</v>
      </c>
      <c r="X1983" s="2" t="n">
        <v>26.9375349592708</v>
      </c>
      <c r="Y1983" s="2" t="n">
        <v>26.7758333473256</v>
      </c>
      <c r="Z1983" s="2" t="n">
        <v>26.2821464455553</v>
      </c>
      <c r="AA1983" s="2" t="n">
        <v>27.0039920191394</v>
      </c>
      <c r="AB1983" s="2" t="n">
        <v>26.7879340544934</v>
      </c>
      <c r="AC1983" s="2" t="n">
        <v>26.7565288750733</v>
      </c>
      <c r="AD1983" s="2" t="n">
        <v>26.4534362980847</v>
      </c>
      <c r="AE1983" s="2" t="n">
        <v>26.3638371956953</v>
      </c>
      <c r="AF1983" s="2" t="n">
        <v>26.2242298153639</v>
      </c>
      <c r="AG1983" s="2" t="n">
        <v>26.374651110222</v>
      </c>
      <c r="AH1983" s="2" t="n">
        <v>27.4492046318392</v>
      </c>
      <c r="AI1983" s="2" t="n">
        <v>25.9149613549609</v>
      </c>
      <c r="AJ1983" s="2" t="n">
        <v>26.1502099901272</v>
      </c>
      <c r="AK1983" s="2" t="n">
        <v>26.3635245743258</v>
      </c>
      <c r="AL1983" s="2" t="n">
        <v>27.213278583464</v>
      </c>
      <c r="AM1983" s="2" t="n">
        <v>27.1408842526264</v>
      </c>
      <c r="AN1983" s="2" t="n">
        <v>26.4266214590292</v>
      </c>
      <c r="AO1983" s="2" t="n">
        <v>25.9978190115417</v>
      </c>
      <c r="AP1983" s="2" t="n">
        <v>26.6802692118911</v>
      </c>
      <c r="AQ1983" s="2" t="n">
        <v>27.4215663209202</v>
      </c>
      <c r="AR1983" s="2" t="n">
        <v>26.9629710793816</v>
      </c>
      <c r="AS1983" s="2" t="n">
        <v>26.9097898904096</v>
      </c>
      <c r="AT1983" s="2" t="n">
        <v>27.2694931728772</v>
      </c>
      <c r="AU1983" s="2" t="n">
        <v>26.8288350299188</v>
      </c>
      <c r="AV1983" s="2" t="n">
        <v>26.5265382246231</v>
      </c>
      <c r="AW1983" s="2" t="n">
        <v>26.7505504948313</v>
      </c>
      <c r="AX1983" s="2" t="n">
        <v>26.279315405005</v>
      </c>
      <c r="AY1983" s="2" t="n">
        <v>26.821940155618</v>
      </c>
      <c r="AZ1983" s="2" t="n">
        <v>26.6626814089038</v>
      </c>
      <c r="BA1983" s="2" t="n">
        <v>26.8581020986429</v>
      </c>
      <c r="BB1983" s="2" t="n">
        <v>27.0744076552552</v>
      </c>
      <c r="BC1983" s="2" t="n">
        <v>27.7631704322613</v>
      </c>
      <c r="BD1983" s="2" t="n">
        <v>27.2860936282254</v>
      </c>
      <c r="BE1983" s="2" t="n">
        <v>26.3876431691174</v>
      </c>
      <c r="BF1983" s="2" t="n">
        <v>26.7532784234391</v>
      </c>
      <c r="BG1983" s="2" t="n">
        <v>26.7265375188333</v>
      </c>
      <c r="BH1983" s="2" t="n">
        <v>27.2415741713389</v>
      </c>
      <c r="BI1983" s="2" t="n">
        <v>27.7264726402674</v>
      </c>
      <c r="BJ1983" s="2" t="n">
        <v>27.8518446009764</v>
      </c>
      <c r="BK1983" s="2" t="n">
        <v>27.3601868263399</v>
      </c>
      <c r="BL1983" s="2" t="n">
        <v>27.3700790586202</v>
      </c>
      <c r="BM1983" s="2" t="n">
        <v>26.8779039879621</v>
      </c>
      <c r="BN1983" s="2" t="n">
        <v>27.6435836910562</v>
      </c>
      <c r="BO1983" s="2" t="n">
        <v>0.473054463182812</v>
      </c>
      <c r="BP1983" s="2" t="n">
        <v>0.213962399613574</v>
      </c>
      <c r="BQ1983" s="2" t="n">
        <v>0.732146526752051</v>
      </c>
      <c r="BR1983" s="2" t="n">
        <v>26.7024059827576</v>
      </c>
      <c r="BS1983" s="2" t="n">
        <v>3.64941578055912</v>
      </c>
      <c r="BT1983" s="2" t="n">
        <v>-0.353432459540553</v>
      </c>
      <c r="BU1983" s="2" t="n">
        <v>0.000539288258160138</v>
      </c>
      <c r="BV1983" s="2" t="n">
        <v>0.0112511178980584</v>
      </c>
      <c r="BW1983" s="2" t="n">
        <v>1</v>
      </c>
      <c r="BX1983" s="2" t="n">
        <v>1</v>
      </c>
      <c r="BY1983" s="2" t="n">
        <v>0.201900656307004</v>
      </c>
      <c r="BZ1983" s="2" t="n">
        <v>-0.0656884763165098</v>
      </c>
      <c r="CA1983" s="2" t="n">
        <v>0.469489788930517</v>
      </c>
      <c r="CB1983" s="2" t="n">
        <v>26.7024059827576</v>
      </c>
      <c r="CC1983" s="2" t="n">
        <v>1.50811885689295</v>
      </c>
      <c r="CD1983" s="2" t="n">
        <v>-4.77638008724284</v>
      </c>
      <c r="CE1983" s="2" t="n">
        <v>0.13657961464922</v>
      </c>
      <c r="CF1983" s="2" t="n">
        <v>0.640189981435018</v>
      </c>
      <c r="CG1983" s="2" t="n">
        <v>0</v>
      </c>
      <c r="CH1983" s="2" t="n">
        <v>0</v>
      </c>
      <c r="CI1983" s="2" t="n">
        <v>-0.30133813471004</v>
      </c>
      <c r="CJ1983" s="2" t="n">
        <v>-0.621657845779961</v>
      </c>
      <c r="CK1983" s="2" t="n">
        <v>0.018981576359881</v>
      </c>
      <c r="CL1983" s="2" t="n">
        <v>26.7024059827576</v>
      </c>
      <c r="CM1983" s="2" t="n">
        <v>-1.8803415506767</v>
      </c>
      <c r="CN1983" s="2" t="n">
        <v>-4.67331769201731</v>
      </c>
      <c r="CO1983" s="2" t="n">
        <v>0.0647390062292774</v>
      </c>
      <c r="CP1983" s="2" t="n">
        <v>0.175356729387425</v>
      </c>
      <c r="CQ1983" s="2" t="n">
        <v>0</v>
      </c>
      <c r="CR1983" s="2" t="n">
        <v>0</v>
      </c>
      <c r="CS1983" s="2" t="n">
        <v>-0.271153806875809</v>
      </c>
      <c r="CT1983" s="2" t="n">
        <v>-0.643622116001257</v>
      </c>
      <c r="CU1983" s="2" t="n">
        <v>0.10131450224964</v>
      </c>
      <c r="CV1983" s="2" t="n">
        <v>26.7024059827576</v>
      </c>
      <c r="CW1983" s="2" t="n">
        <v>-1.4550994952312</v>
      </c>
      <c r="CX1983" s="2" t="n">
        <v>-4.5380013148828</v>
      </c>
      <c r="CY1983" s="2" t="n">
        <v>0.150662923081279</v>
      </c>
      <c r="CZ1983" s="2" t="n">
        <v>0.689609779829246</v>
      </c>
      <c r="DA1983" s="2" t="n">
        <v>0</v>
      </c>
      <c r="DB1983" s="2" t="n">
        <v>0</v>
      </c>
    </row>
    <row r="1984">
      <c r="A1984" s="5" t="str">
        <f>HYPERLINK("https://www.uniprot.org/uniprot/Q9UDT6", "Q9UDT6")</f>
      </c>
      <c r="B1984" s="2" t="s">
        <v>5941</v>
      </c>
      <c r="C1984" s="2" t="s">
        <v>5942</v>
      </c>
      <c r="D1984" s="2" t="s">
        <v>5943</v>
      </c>
      <c r="E1984" s="2" t="n">
        <v>19.6343520599215</v>
      </c>
      <c r="F1984" s="2" t="n">
        <v>20.0274571785281</v>
      </c>
      <c r="G1984" s="2" t="n">
        <v>19.7163976785346</v>
      </c>
      <c r="H1984" s="2" t="n">
        <v>19.4077478843477</v>
      </c>
      <c r="I1984" s="2" t="n">
        <v>19.4035557713299</v>
      </c>
      <c r="J1984" s="2" t="n">
        <v>19.2939733101621</v>
      </c>
      <c r="K1984" s="2" t="n">
        <v>19.2524366451226</v>
      </c>
      <c r="L1984" s="2" t="n">
        <v>19.2707244379398</v>
      </c>
      <c r="M1984" s="2" t="n">
        <v>18.8358795002049</v>
      </c>
      <c r="N1984" s="2" t="n">
        <v>19.8349231368367</v>
      </c>
      <c r="O1984" s="2" t="n">
        <v>18.8129442865076</v>
      </c>
      <c r="P1984" s="2" t="n">
        <v>19.3019127969796</v>
      </c>
      <c r="Q1984" s="2" t="n">
        <v>19.4057349831408</v>
      </c>
      <c r="R1984" s="2" t="n">
        <v>19.0991665681165</v>
      </c>
      <c r="S1984" s="2" t="n">
        <v>19.6510920973333</v>
      </c>
      <c r="T1984" s="2" t="n">
        <v>19.116492556838</v>
      </c>
      <c r="U1984" s="2" t="n">
        <v>19.4805863714601</v>
      </c>
      <c r="V1984" s="2" t="n">
        <v>19.5222851204756</v>
      </c>
      <c r="W1984" s="2" t="n">
        <v>19.715442521358</v>
      </c>
      <c r="X1984" s="2" t="n">
        <v>19.2347645113645</v>
      </c>
      <c r="Y1984" s="2" t="n">
        <v>19.5426908419425</v>
      </c>
      <c r="Z1984" s="2" t="n">
        <v>19.1642167643342</v>
      </c>
      <c r="AA1984" s="2" t="n">
        <v>19.4112478543658</v>
      </c>
      <c r="AB1984" s="2" t="n">
        <v>19.2880086928962</v>
      </c>
      <c r="AC1984" s="2" t="n">
        <v>19.3961755891959</v>
      </c>
      <c r="AD1984" s="2" t="n">
        <v>19.2954502604534</v>
      </c>
      <c r="AE1984" s="2" t="n">
        <v>19.3088109630436</v>
      </c>
      <c r="AF1984" s="2" t="n">
        <v>19.3676399741982</v>
      </c>
      <c r="AG1984" s="2" t="n">
        <v>19.4102486016759</v>
      </c>
      <c r="AH1984" s="2" t="n">
        <v>20.0310482923648</v>
      </c>
      <c r="AI1984" s="2" t="n">
        <v>19.6290629549684</v>
      </c>
      <c r="AJ1984" s="2" t="n">
        <v>19.6233295427328</v>
      </c>
      <c r="AK1984" s="2" t="n">
        <v>19.4408202918907</v>
      </c>
      <c r="AL1984" s="2" t="n">
        <v>19.6930236141366</v>
      </c>
      <c r="AM1984" s="2" t="n">
        <v>19.4864515197859</v>
      </c>
      <c r="AN1984" s="2" t="n">
        <v>19.4710953464138</v>
      </c>
      <c r="AO1984" s="2" t="n">
        <v>18.9665535970953</v>
      </c>
      <c r="AP1984" s="2" t="n">
        <v>19.3786482793307</v>
      </c>
      <c r="AQ1984" s="2" t="n">
        <v>19.846841293961</v>
      </c>
      <c r="AR1984" s="2" t="n">
        <v>19.8909226479995</v>
      </c>
      <c r="AS1984" s="2" t="n">
        <v>19.6868675243874</v>
      </c>
      <c r="AT1984" s="2" t="n">
        <v>20.209656938627</v>
      </c>
      <c r="AU1984" s="2" t="n">
        <v>19.5759965067191</v>
      </c>
      <c r="AV1984" s="2" t="n">
        <v>19.1671307060204</v>
      </c>
      <c r="AW1984" s="2" t="n">
        <v>19.6226036063965</v>
      </c>
      <c r="AX1984" s="2" t="n">
        <v>19.3704280450887</v>
      </c>
      <c r="AY1984" s="2" t="n">
        <v>19.2987742182586</v>
      </c>
      <c r="AZ1984" s="2" t="n">
        <v>19.3554918358375</v>
      </c>
      <c r="BA1984" s="2" t="n">
        <v>20.2251297479008</v>
      </c>
      <c r="BB1984" s="2" t="n">
        <v>18.8656323464731</v>
      </c>
      <c r="BC1984" s="2" t="n">
        <v>19.4051673826838</v>
      </c>
      <c r="BD1984" s="2" t="n">
        <v>19.5089452017561</v>
      </c>
      <c r="BE1984" s="2" t="n">
        <v>19.4074747004034</v>
      </c>
      <c r="BF1984" s="2" t="n">
        <v>20.38124661066</v>
      </c>
      <c r="BG1984" s="2" t="n">
        <v>19.8514335398129</v>
      </c>
      <c r="BH1984" s="2" t="n">
        <v>19.7647649709047</v>
      </c>
      <c r="BI1984" s="2" t="n">
        <v>20.3754356713418</v>
      </c>
      <c r="BJ1984" s="2" t="n">
        <v>20.3969356065387</v>
      </c>
      <c r="BK1984" s="2" t="n">
        <v>19.9299056436258</v>
      </c>
      <c r="BL1984" s="2" t="n">
        <v>18.6164539895179</v>
      </c>
      <c r="BM1984" s="2" t="n">
        <v>19.6867502129897</v>
      </c>
      <c r="BN1984" s="2" t="n">
        <v>19.4502391316965</v>
      </c>
      <c r="BO1984" s="2" t="n">
        <v>0.0912717746779563</v>
      </c>
      <c r="BP1984" s="2" t="n">
        <v>-0.120055650467093</v>
      </c>
      <c r="BQ1984" s="2" t="n">
        <v>0.302599199823006</v>
      </c>
      <c r="BR1984" s="2" t="n">
        <v>19.5131067818859</v>
      </c>
      <c r="BS1984" s="2" t="n">
        <v>0.863270588455342</v>
      </c>
      <c r="BT1984" s="2" t="n">
        <v>-5.86591746971352</v>
      </c>
      <c r="BU1984" s="2" t="n">
        <v>0.391300500328167</v>
      </c>
      <c r="BV1984" s="2" t="n">
        <v>0.615646120516317</v>
      </c>
      <c r="BW1984" s="2" t="n">
        <v>0</v>
      </c>
      <c r="BX1984" s="2" t="n">
        <v>0</v>
      </c>
      <c r="BY1984" s="2" t="n">
        <v>0.0224540387307428</v>
      </c>
      <c r="BZ1984" s="2" t="n">
        <v>-0.195803987451569</v>
      </c>
      <c r="CA1984" s="2" t="n">
        <v>0.240712064913055</v>
      </c>
      <c r="CB1984" s="2" t="n">
        <v>19.5131067818859</v>
      </c>
      <c r="CC1984" s="2" t="n">
        <v>0.205631931767542</v>
      </c>
      <c r="CD1984" s="2" t="n">
        <v>-5.79000221111292</v>
      </c>
      <c r="CE1984" s="2" t="n">
        <v>0.837748990747631</v>
      </c>
      <c r="CF1984" s="2" t="n">
        <v>0.975149640878359</v>
      </c>
      <c r="CG1984" s="2" t="n">
        <v>0</v>
      </c>
      <c r="CH1984" s="2" t="n">
        <v>0</v>
      </c>
      <c r="CI1984" s="2" t="n">
        <v>-0.169661303638406</v>
      </c>
      <c r="CJ1984" s="2" t="n">
        <v>-0.430928819250758</v>
      </c>
      <c r="CK1984" s="2" t="n">
        <v>0.0916062119739455</v>
      </c>
      <c r="CL1984" s="2" t="n">
        <v>19.5131067818859</v>
      </c>
      <c r="CM1984" s="2" t="n">
        <v>-1.29796713303716</v>
      </c>
      <c r="CN1984" s="2" t="n">
        <v>-5.54884595866445</v>
      </c>
      <c r="CO1984" s="2" t="n">
        <v>0.199084334853988</v>
      </c>
      <c r="CP1984" s="2" t="n">
        <v>0.375204194525173</v>
      </c>
      <c r="CQ1984" s="2" t="n">
        <v>0</v>
      </c>
      <c r="CR1984" s="2" t="n">
        <v>0</v>
      </c>
      <c r="CS1984" s="2" t="n">
        <v>-0.0688177359472135</v>
      </c>
      <c r="CT1984" s="2" t="n">
        <v>-0.372620050967088</v>
      </c>
      <c r="CU1984" s="2" t="n">
        <v>0.234984579072661</v>
      </c>
      <c r="CV1984" s="2" t="n">
        <v>19.5131067818859</v>
      </c>
      <c r="CW1984" s="2" t="n">
        <v>-0.452767883302932</v>
      </c>
      <c r="CX1984" s="2" t="n">
        <v>-5.28503726228747</v>
      </c>
      <c r="CY1984" s="2" t="n">
        <v>0.652288984623227</v>
      </c>
      <c r="CZ1984" s="2" t="n">
        <v>0.931714584939142</v>
      </c>
      <c r="DA1984" s="2" t="n">
        <v>0</v>
      </c>
      <c r="DB1984" s="2" t="n">
        <v>0</v>
      </c>
    </row>
    <row r="1985">
      <c r="A1985" s="5" t="str">
        <f>HYPERLINK("https://www.uniprot.org/uniprot/Q9UDW1", "Q9UDW1")</f>
      </c>
      <c r="B1985" s="2" t="s">
        <v>5944</v>
      </c>
      <c r="C1985" s="2" t="s">
        <v>5945</v>
      </c>
      <c r="D1985" s="2" t="s">
        <v>5946</v>
      </c>
      <c r="E1985" s="2" t="n">
        <v>25.5786094595487</v>
      </c>
      <c r="F1985" s="2" t="n">
        <v>25.661976076974</v>
      </c>
      <c r="G1985" s="2" t="n">
        <v>25.9845595964383</v>
      </c>
      <c r="H1985" s="2" t="n">
        <v>26.2457092679686</v>
      </c>
      <c r="I1985" s="2" t="n">
        <v>25.8319585131209</v>
      </c>
      <c r="J1985" s="2" t="n">
        <v>26.1850373175398</v>
      </c>
      <c r="K1985" s="2" t="n">
        <v>26.264468759029</v>
      </c>
      <c r="L1985" s="2" t="n">
        <v>25.2671376946143</v>
      </c>
      <c r="M1985" s="2" t="n">
        <v>25.0517856302138</v>
      </c>
      <c r="N1985" s="2" t="n">
        <v>25.6488937583657</v>
      </c>
      <c r="O1985" s="2" t="n">
        <v>25.2206662033852</v>
      </c>
      <c r="P1985" s="2" t="n">
        <v>24.5271393955907</v>
      </c>
      <c r="Q1985" s="2" t="n">
        <v>25.6692327107461</v>
      </c>
      <c r="R1985" s="2" t="n">
        <v>25.259176889595</v>
      </c>
      <c r="S1985" s="2" t="n">
        <v>26.1086306275406</v>
      </c>
      <c r="T1985" s="2" t="n">
        <v>25.7077308167916</v>
      </c>
      <c r="U1985" s="2" t="n">
        <v>25.4440034087583</v>
      </c>
      <c r="V1985" s="2" t="n">
        <v>26.1126441989839</v>
      </c>
      <c r="W1985" s="2" t="n">
        <v>26.1645246547317</v>
      </c>
      <c r="X1985" s="2" t="n">
        <v>25.8824921499507</v>
      </c>
      <c r="Y1985" s="2" t="n">
        <v>25.698591234591</v>
      </c>
      <c r="Z1985" s="2" t="n">
        <v>25.9718354685047</v>
      </c>
      <c r="AA1985" s="2" t="n">
        <v>25.4913117906597</v>
      </c>
      <c r="AB1985" s="2" t="n">
        <v>25.0251549466001</v>
      </c>
      <c r="AC1985" s="2" t="n">
        <v>25.6714012100596</v>
      </c>
      <c r="AD1985" s="2" t="n">
        <v>25.2742281946113</v>
      </c>
      <c r="AE1985" s="2" t="n">
        <v>25.5242978635543</v>
      </c>
      <c r="AF1985" s="2" t="n">
        <v>25.1686455768445</v>
      </c>
      <c r="AG1985" s="2" t="n">
        <v>25.376371936327</v>
      </c>
      <c r="AH1985" s="2" t="n">
        <v>25.464686264061</v>
      </c>
      <c r="AI1985" s="2" t="n">
        <v>26.0896005516297</v>
      </c>
      <c r="AJ1985" s="2" t="n">
        <v>26.18025678307</v>
      </c>
      <c r="AK1985" s="2" t="n">
        <v>25.5697655523259</v>
      </c>
      <c r="AL1985" s="2" t="n">
        <v>26.3112054427279</v>
      </c>
      <c r="AM1985" s="2" t="n">
        <v>25.8575819724086</v>
      </c>
      <c r="AN1985" s="2" t="n">
        <v>25.9534532839537</v>
      </c>
      <c r="AO1985" s="2" t="n">
        <v>25.740704575035</v>
      </c>
      <c r="AP1985" s="2" t="n">
        <v>26.321389426085</v>
      </c>
      <c r="AQ1985" s="2" t="n">
        <v>26.0195978073067</v>
      </c>
      <c r="AR1985" s="2" t="n">
        <v>25.4654181794734</v>
      </c>
      <c r="AS1985" s="2" t="n">
        <v>25.2563402931019</v>
      </c>
      <c r="AT1985" s="2" t="n">
        <v>26.3430267241335</v>
      </c>
      <c r="AU1985" s="2" t="n">
        <v>26.7718325534898</v>
      </c>
      <c r="AV1985" s="2" t="n">
        <v>25.9428553808087</v>
      </c>
      <c r="AW1985" s="2" t="n">
        <v>26.4359503726418</v>
      </c>
      <c r="AX1985" s="2" t="n">
        <v>26.0194579343259</v>
      </c>
      <c r="AY1985" s="2" t="n">
        <v>25.8143763410302</v>
      </c>
      <c r="AZ1985" s="2" t="n">
        <v>26.2801362055389</v>
      </c>
      <c r="BA1985" s="2" t="n">
        <v>25.6417478883103</v>
      </c>
      <c r="BB1985" s="2" t="n">
        <v>26.3340891868759</v>
      </c>
      <c r="BC1985" s="2" t="n">
        <v>25.4656545849488</v>
      </c>
      <c r="BD1985" s="2" t="n">
        <v>25.9553273045673</v>
      </c>
      <c r="BE1985" s="2" t="n">
        <v>24.8583429628032</v>
      </c>
      <c r="BF1985" s="2" t="n">
        <v>26.2926048595454</v>
      </c>
      <c r="BG1985" s="2" t="n">
        <v>25.9780359769175</v>
      </c>
      <c r="BH1985" s="2" t="n">
        <v>25.8351380473676</v>
      </c>
      <c r="BI1985" s="2" t="n">
        <v>25.6331601094286</v>
      </c>
      <c r="BJ1985" s="2" t="n">
        <v>25.85351026147</v>
      </c>
      <c r="BK1985" s="2" t="n">
        <v>26.2736906012495</v>
      </c>
      <c r="BL1985" s="2" t="n">
        <v>25.9089922000347</v>
      </c>
      <c r="BM1985" s="2" t="n">
        <v>25.8881031159746</v>
      </c>
      <c r="BN1985" s="2" t="n">
        <v>25.976145823319</v>
      </c>
      <c r="BO1985" s="2" t="n">
        <v>-0.143086335195974</v>
      </c>
      <c r="BP1985" s="2" t="n">
        <v>-0.363520536124049</v>
      </c>
      <c r="BQ1985" s="2" t="n">
        <v>0.0773478657321003</v>
      </c>
      <c r="BR1985" s="2" t="n">
        <v>25.7862966760903</v>
      </c>
      <c r="BS1985" s="2" t="n">
        <v>-1.29743465665511</v>
      </c>
      <c r="BT1985" s="2" t="n">
        <v>-5.41662456175451</v>
      </c>
      <c r="BU1985" s="2" t="n">
        <v>0.19926625411365</v>
      </c>
      <c r="BV1985" s="2" t="n">
        <v>0.413576269098434</v>
      </c>
      <c r="BW1985" s="2" t="n">
        <v>0</v>
      </c>
      <c r="BX1985" s="2" t="n">
        <v>0</v>
      </c>
      <c r="BY1985" s="2" t="n">
        <v>-0.0351374790427563</v>
      </c>
      <c r="BZ1985" s="2" t="n">
        <v>-0.262800942810482</v>
      </c>
      <c r="CA1985" s="2" t="n">
        <v>0.19252598472497</v>
      </c>
      <c r="CB1985" s="2" t="n">
        <v>25.7862966760903</v>
      </c>
      <c r="CC1985" s="2" t="n">
        <v>-0.308491762538533</v>
      </c>
      <c r="CD1985" s="2" t="n">
        <v>-5.76553348665458</v>
      </c>
      <c r="CE1985" s="2" t="n">
        <v>0.758737513116909</v>
      </c>
      <c r="CF1985" s="2" t="n">
        <v>0.949292101831993</v>
      </c>
      <c r="CG1985" s="2" t="n">
        <v>0</v>
      </c>
      <c r="CH1985" s="2" t="n">
        <v>0</v>
      </c>
      <c r="CI1985" s="2" t="n">
        <v>-0.383736841987602</v>
      </c>
      <c r="CJ1985" s="2" t="n">
        <v>-0.656263211875194</v>
      </c>
      <c r="CK1985" s="2" t="n">
        <v>-0.11121047210001</v>
      </c>
      <c r="CL1985" s="2" t="n">
        <v>25.7862966760903</v>
      </c>
      <c r="CM1985" s="2" t="n">
        <v>-2.8144353509615</v>
      </c>
      <c r="CN1985" s="2" t="n">
        <v>-2.69636044672205</v>
      </c>
      <c r="CO1985" s="2" t="n">
        <v>0.00653182155136055</v>
      </c>
      <c r="CP1985" s="2" t="n">
        <v>0.035317046031599</v>
      </c>
      <c r="CQ1985" s="2" t="n">
        <v>-1</v>
      </c>
      <c r="CR1985" s="2" t="n">
        <v>-1</v>
      </c>
      <c r="CS1985" s="2" t="n">
        <v>0.107948856153218</v>
      </c>
      <c r="CT1985" s="2" t="n">
        <v>-0.208945273917879</v>
      </c>
      <c r="CU1985" s="2" t="n">
        <v>0.424842986224315</v>
      </c>
      <c r="CV1985" s="2" t="n">
        <v>25.7862966760903</v>
      </c>
      <c r="CW1985" s="2" t="n">
        <v>0.6808793477633</v>
      </c>
      <c r="CX1985" s="2" t="n">
        <v>-5.18240321199651</v>
      </c>
      <c r="CY1985" s="2" t="n">
        <v>0.498471158959849</v>
      </c>
      <c r="CZ1985" s="2" t="n">
        <v>0.885985557849973</v>
      </c>
      <c r="DA1985" s="2" t="n">
        <v>0</v>
      </c>
      <c r="DB1985" s="2" t="n">
        <v>0</v>
      </c>
    </row>
    <row r="1986">
      <c r="A1986" s="5" t="str">
        <f>HYPERLINK("https://www.uniprot.org/uniprot/Q9UDY4", "Q9UDY4")</f>
      </c>
      <c r="B1986" s="2" t="s">
        <v>5947</v>
      </c>
      <c r="C1986" s="2" t="s">
        <v>5948</v>
      </c>
      <c r="D1986" s="2" t="s">
        <v>5949</v>
      </c>
      <c r="E1986" s="2" t="n">
        <v>19.3287778191937</v>
      </c>
      <c r="F1986" s="2" t="n">
        <v>16.9171200065568</v>
      </c>
      <c r="G1986" s="2" t="n">
        <v>18.5926885717331</v>
      </c>
      <c r="H1986" s="2" t="n">
        <v>17.2574651778847</v>
      </c>
      <c r="I1986" s="2" t="n">
        <v>16.440437295769</v>
      </c>
      <c r="J1986" s="2" t="n">
        <v>17.082878192261</v>
      </c>
      <c r="K1986" s="2" t="n">
        <v>17.0113118413249</v>
      </c>
      <c r="L1986" s="2" t="n">
        <v>18.4549254951493</v>
      </c>
      <c r="M1986" s="2" t="n">
        <v>18.1792360354328</v>
      </c>
      <c r="N1986" s="2" t="n">
        <v>17.5202844725108</v>
      </c>
      <c r="O1986" s="2" t="n">
        <v>18.9532268259935</v>
      </c>
      <c r="P1986" s="2" t="n">
        <v>18.0846142574704</v>
      </c>
      <c r="Q1986" s="2" t="n">
        <v>17.3217445130293</v>
      </c>
      <c r="R1986" s="2" t="n">
        <v>17.8166455972718</v>
      </c>
      <c r="S1986" s="2" t="n">
        <v>17.4739511535456</v>
      </c>
      <c r="T1986" s="2" t="n">
        <v>17.7684541413037</v>
      </c>
      <c r="U1986" s="2" t="n">
        <v>18.0250640848713</v>
      </c>
      <c r="V1986" s="2" t="n">
        <v>18.0016759866847</v>
      </c>
      <c r="W1986" s="2" t="n">
        <v>16.6776186723131</v>
      </c>
      <c r="X1986" s="2" t="n">
        <v>17.8264937203041</v>
      </c>
      <c r="Y1986" s="2" t="n">
        <v>18.4484580320233</v>
      </c>
      <c r="Z1986" s="2" t="n">
        <v>18.4572359052603</v>
      </c>
      <c r="AA1986" s="2" t="n">
        <v>17.1688348281216</v>
      </c>
      <c r="AB1986" s="2" t="n">
        <v>18.1869723717199</v>
      </c>
      <c r="AC1986" s="2" t="n">
        <v>18.1031182257658</v>
      </c>
      <c r="AD1986" s="2" t="n">
        <v>16.7375765220694</v>
      </c>
      <c r="AE1986" s="2" t="n">
        <v>18.1857219381573</v>
      </c>
      <c r="AF1986" s="2" t="n">
        <v>18.0601997850446</v>
      </c>
      <c r="AG1986" s="2" t="n">
        <v>18.2959177019558</v>
      </c>
      <c r="AH1986" s="2" t="n">
        <v>18.5027248777547</v>
      </c>
      <c r="AI1986" s="2" t="n">
        <v>16.8883545627897</v>
      </c>
      <c r="AJ1986" s="2" t="n">
        <v>17.7609627115369</v>
      </c>
      <c r="AK1986" s="2" t="n">
        <v>17.2906681417565</v>
      </c>
      <c r="AL1986" s="2" t="n">
        <v>18.4502615926411</v>
      </c>
      <c r="AM1986" s="2" t="n">
        <v>16.5224504101867</v>
      </c>
      <c r="AN1986" s="2" t="n">
        <v>17.0216292345542</v>
      </c>
      <c r="AO1986" s="2" t="n">
        <v>16.9673008051732</v>
      </c>
      <c r="AP1986" s="2" t="n">
        <v>18.3546200984401</v>
      </c>
      <c r="AQ1986" s="2" t="n">
        <v>17.8399845436263</v>
      </c>
      <c r="AR1986" s="2" t="n">
        <v>19.7226384537113</v>
      </c>
      <c r="AS1986" s="2" t="n">
        <v>18.8226548789202</v>
      </c>
      <c r="AT1986" s="2" t="n">
        <v>17.8656702626251</v>
      </c>
      <c r="AU1986" s="2" t="n">
        <v>17.3859330295612</v>
      </c>
      <c r="AV1986" s="2" t="n">
        <v>17.9044639611926</v>
      </c>
      <c r="AW1986" s="2" t="n">
        <v>18.0504103906589</v>
      </c>
      <c r="AX1986" s="2" t="n">
        <v>18.9406875233849</v>
      </c>
      <c r="AY1986" s="2" t="n">
        <v>15.7208990452118</v>
      </c>
      <c r="AZ1986" s="2" t="n">
        <v>17.7230561718552</v>
      </c>
      <c r="BA1986" s="2" t="n">
        <v>16.9667599185101</v>
      </c>
      <c r="BB1986" s="2" t="n">
        <v>18.9903830141603</v>
      </c>
      <c r="BC1986" s="2" t="n">
        <v>16.7453928021095</v>
      </c>
      <c r="BD1986" s="2" t="n">
        <v>16.6957000975202</v>
      </c>
      <c r="BE1986" s="2" t="n">
        <v>18.7882167572261</v>
      </c>
      <c r="BF1986" s="2" t="n">
        <v>17.9171852598477</v>
      </c>
      <c r="BG1986" s="2" t="n">
        <v>16.6890755808322</v>
      </c>
      <c r="BH1986" s="2" t="n">
        <v>19.0489656315191</v>
      </c>
      <c r="BI1986" s="2" t="n">
        <v>18.9530362310392</v>
      </c>
      <c r="BJ1986" s="2" t="n">
        <v>17.8870032329822</v>
      </c>
      <c r="BK1986" s="2" t="n">
        <v>18.7340995974924</v>
      </c>
      <c r="BL1986" s="2" t="n">
        <v>18.1651923435149</v>
      </c>
      <c r="BM1986" s="2" t="n">
        <v>18.7808711162858</v>
      </c>
      <c r="BN1986" s="2" t="n">
        <v>19.9618582552918</v>
      </c>
      <c r="BO1986" s="2" t="n">
        <v>0.123687778414986</v>
      </c>
      <c r="BP1986" s="2" t="n">
        <v>-0.373135646527811</v>
      </c>
      <c r="BQ1986" s="2" t="n">
        <v>0.620511203357783</v>
      </c>
      <c r="BR1986" s="2" t="n">
        <v>17.8780283823328</v>
      </c>
      <c r="BS1986" s="2" t="n">
        <v>0.497708387177712</v>
      </c>
      <c r="BT1986" s="2" t="n">
        <v>-6.10701108274369</v>
      </c>
      <c r="BU1986" s="2" t="n">
        <v>0.620459187153351</v>
      </c>
      <c r="BV1986" s="2" t="n">
        <v>0.784751383822874</v>
      </c>
      <c r="BW1986" s="2" t="n">
        <v>0</v>
      </c>
      <c r="BX1986" s="2" t="n">
        <v>0</v>
      </c>
      <c r="BY1986" s="2" t="n">
        <v>0.13405063588149</v>
      </c>
      <c r="BZ1986" s="2" t="n">
        <v>-0.37906639100096</v>
      </c>
      <c r="CA1986" s="2" t="n">
        <v>0.647167662763939</v>
      </c>
      <c r="CB1986" s="2" t="n">
        <v>17.8780283823328</v>
      </c>
      <c r="CC1986" s="2" t="n">
        <v>0.522279147878802</v>
      </c>
      <c r="CD1986" s="2" t="n">
        <v>-5.68350280076966</v>
      </c>
      <c r="CE1986" s="2" t="n">
        <v>0.603346541816038</v>
      </c>
      <c r="CF1986" s="2" t="n">
        <v>0.919279952473643</v>
      </c>
      <c r="CG1986" s="2" t="n">
        <v>0</v>
      </c>
      <c r="CH1986" s="2" t="n">
        <v>0</v>
      </c>
      <c r="CI1986" s="2" t="n">
        <v>-0.0994393455389542</v>
      </c>
      <c r="CJ1986" s="2" t="n">
        <v>-0.713670185874659</v>
      </c>
      <c r="CK1986" s="2" t="n">
        <v>0.514791494796751</v>
      </c>
      <c r="CL1986" s="2" t="n">
        <v>17.8780283823328</v>
      </c>
      <c r="CM1986" s="2" t="n">
        <v>-0.323650940598731</v>
      </c>
      <c r="CN1986" s="2" t="n">
        <v>-6.31706848522406</v>
      </c>
      <c r="CO1986" s="2" t="n">
        <v>0.747297024701804</v>
      </c>
      <c r="CP1986" s="2" t="n">
        <v>0.84473596618767</v>
      </c>
      <c r="CQ1986" s="2" t="n">
        <v>0</v>
      </c>
      <c r="CR1986" s="2" t="n">
        <v>0</v>
      </c>
      <c r="CS1986" s="2" t="n">
        <v>0.0103628574665038</v>
      </c>
      <c r="CT1986" s="2" t="n">
        <v>-0.703865816592845</v>
      </c>
      <c r="CU1986" s="2" t="n">
        <v>0.724591531525853</v>
      </c>
      <c r="CV1986" s="2" t="n">
        <v>17.8780283823328</v>
      </c>
      <c r="CW1986" s="2" t="n">
        <v>0.0290063095676858</v>
      </c>
      <c r="CX1986" s="2" t="n">
        <v>-5.36642949214206</v>
      </c>
      <c r="CY1986" s="2" t="n">
        <v>0.976953196351559</v>
      </c>
      <c r="CZ1986" s="2" t="n">
        <v>0.993321488296176</v>
      </c>
      <c r="DA1986" s="2" t="n">
        <v>0</v>
      </c>
      <c r="DB1986" s="2" t="n">
        <v>0</v>
      </c>
    </row>
    <row r="1987">
      <c r="A1987" s="5" t="str">
        <f>HYPERLINK("https://www.uniprot.org/uniprot/Q9UFN0", "Q9UFN0")</f>
      </c>
      <c r="B1987" s="2" t="s">
        <v>5950</v>
      </c>
      <c r="C1987" s="2" t="s">
        <v>5951</v>
      </c>
      <c r="D1987" s="2" t="s">
        <v>5952</v>
      </c>
      <c r="E1987" s="2" t="n">
        <v>20.7266903369123</v>
      </c>
      <c r="F1987" s="2" t="n">
        <v>20.577389512634</v>
      </c>
      <c r="G1987" s="2" t="n">
        <v>21.2912723734252</v>
      </c>
      <c r="H1987" s="2" t="n">
        <v>22.088252945623</v>
      </c>
      <c r="I1987" s="2" t="n">
        <v>21.8538259773441</v>
      </c>
      <c r="J1987" s="2" t="n">
        <v>20.8407948810321</v>
      </c>
      <c r="K1987" s="2" t="n">
        <v>21.1990267560039</v>
      </c>
      <c r="L1987" s="2" t="n">
        <v>20.8249335950077</v>
      </c>
      <c r="M1987" s="2" t="n">
        <v>21.6084487180741</v>
      </c>
      <c r="N1987" s="2" t="n">
        <v>21.7111048085976</v>
      </c>
      <c r="O1987" s="2" t="n">
        <v>22.8307522924248</v>
      </c>
      <c r="P1987" s="2" t="n">
        <v>20.8216499083159</v>
      </c>
      <c r="Q1987" s="2" t="n">
        <v>20.2800467410147</v>
      </c>
      <c r="R1987" s="2" t="n">
        <v>21.4930939558492</v>
      </c>
      <c r="S1987" s="2" t="n">
        <v>21.5108298972835</v>
      </c>
      <c r="T1987" s="2" t="n">
        <v>21.3965275960597</v>
      </c>
      <c r="U1987" s="2" t="n">
        <v>20.1195267538956</v>
      </c>
      <c r="V1987" s="2" t="n">
        <v>21.8357264168658</v>
      </c>
      <c r="W1987" s="2" t="n">
        <v>22.521552607248</v>
      </c>
      <c r="X1987" s="2" t="n">
        <v>21.445173396035</v>
      </c>
      <c r="Y1987" s="2" t="n">
        <v>20.4733281022617</v>
      </c>
      <c r="Z1987" s="2" t="n">
        <v>20.874628825552</v>
      </c>
      <c r="AA1987" s="2" t="n">
        <v>21.1733784457562</v>
      </c>
      <c r="AB1987" s="2" t="n">
        <v>22.0964411452459</v>
      </c>
      <c r="AC1987" s="2" t="n">
        <v>21.4651057746906</v>
      </c>
      <c r="AD1987" s="2" t="n">
        <v>22.6439171864289</v>
      </c>
      <c r="AE1987" s="2" t="n">
        <v>20.8218787928422</v>
      </c>
      <c r="AF1987" s="2" t="n">
        <v>21.34001045654</v>
      </c>
      <c r="AG1987" s="2" t="n">
        <v>20.9103291771405</v>
      </c>
      <c r="AH1987" s="2" t="n">
        <v>21.8810582548115</v>
      </c>
      <c r="AI1987" s="2" t="n">
        <v>22.1024068582157</v>
      </c>
      <c r="AJ1987" s="2" t="n">
        <v>20.9119585537164</v>
      </c>
      <c r="AK1987" s="2" t="n">
        <v>21.1652086277223</v>
      </c>
      <c r="AL1987" s="2" t="n">
        <v>21.698466894377</v>
      </c>
      <c r="AM1987" s="2" t="n">
        <v>18.8294313792617</v>
      </c>
      <c r="AN1987" s="2" t="n">
        <v>20.4031400144984</v>
      </c>
      <c r="AO1987" s="2" t="n">
        <v>20.278014896105</v>
      </c>
      <c r="AP1987" s="2" t="n">
        <v>21.2925234206661</v>
      </c>
      <c r="AQ1987" s="2" t="n">
        <v>21.612595092836</v>
      </c>
      <c r="AR1987" s="2" t="n">
        <v>21.6485163314519</v>
      </c>
      <c r="AS1987" s="2" t="n">
        <v>20.2623069145699</v>
      </c>
      <c r="AT1987" s="2" t="n">
        <v>21.1193204869757</v>
      </c>
      <c r="AU1987" s="2" t="n">
        <v>21.3883936304618</v>
      </c>
      <c r="AV1987" s="2" t="n">
        <v>20.8891662933019</v>
      </c>
      <c r="AW1987" s="2" t="n">
        <v>21.3041981232371</v>
      </c>
      <c r="AX1987" s="2" t="n">
        <v>22.0565601071882</v>
      </c>
      <c r="AY1987" s="2" t="n">
        <v>22.7175380771024</v>
      </c>
      <c r="AZ1987" s="2" t="n">
        <v>21.343923099601</v>
      </c>
      <c r="BA1987" s="2" t="n">
        <v>21.6495678985094</v>
      </c>
      <c r="BB1987" s="2" t="n">
        <v>22.1211017301035</v>
      </c>
      <c r="BC1987" s="2" t="n">
        <v>19.9371161090182</v>
      </c>
      <c r="BD1987" s="2" t="n">
        <v>20.2531873316889</v>
      </c>
      <c r="BE1987" s="2" t="n">
        <v>20.9020318472921</v>
      </c>
      <c r="BF1987" s="2" t="n">
        <v>21.9752865565776</v>
      </c>
      <c r="BG1987" s="2" t="n">
        <v>22.0323582270029</v>
      </c>
      <c r="BH1987" s="2" t="n">
        <v>21.9477833206582</v>
      </c>
      <c r="BI1987" s="2" t="n">
        <v>21.7887051720929</v>
      </c>
      <c r="BJ1987" s="2" t="n">
        <v>19.8933602357153</v>
      </c>
      <c r="BK1987" s="2" t="n">
        <v>21.3644572431655</v>
      </c>
      <c r="BL1987" s="2" t="n">
        <v>22.0689370054351</v>
      </c>
      <c r="BM1987" s="2" t="n">
        <v>20.9625272930181</v>
      </c>
      <c r="BN1987" s="2" t="n">
        <v>21.7392027156362</v>
      </c>
      <c r="BO1987" s="2" t="n">
        <v>0.358429764877037</v>
      </c>
      <c r="BP1987" s="2" t="n">
        <v>-0.0424255789533767</v>
      </c>
      <c r="BQ1987" s="2" t="n">
        <v>0.759285108707451</v>
      </c>
      <c r="BR1987" s="2" t="n">
        <v>21.2954191470664</v>
      </c>
      <c r="BS1987" s="2" t="n">
        <v>1.78733758959513</v>
      </c>
      <c r="BT1987" s="2" t="n">
        <v>-4.70708068093476</v>
      </c>
      <c r="BU1987" s="2" t="n">
        <v>0.0787614908526006</v>
      </c>
      <c r="BV1987" s="2" t="n">
        <v>0.237289938398473</v>
      </c>
      <c r="BW1987" s="2" t="n">
        <v>0</v>
      </c>
      <c r="BX1987" s="2" t="n">
        <v>0</v>
      </c>
      <c r="BY1987" s="2" t="n">
        <v>0.0893646821221061</v>
      </c>
      <c r="BZ1987" s="2" t="n">
        <v>-0.324636936782812</v>
      </c>
      <c r="CA1987" s="2" t="n">
        <v>0.503366301027024</v>
      </c>
      <c r="CB1987" s="2" t="n">
        <v>21.2954191470664</v>
      </c>
      <c r="CC1987" s="2" t="n">
        <v>0.431473447587693</v>
      </c>
      <c r="CD1987" s="2" t="n">
        <v>-5.72347634232904</v>
      </c>
      <c r="CE1987" s="2" t="n">
        <v>0.667617984421007</v>
      </c>
      <c r="CF1987" s="2" t="n">
        <v>0.936575755718041</v>
      </c>
      <c r="CG1987" s="2" t="n">
        <v>0</v>
      </c>
      <c r="CH1987" s="2" t="n">
        <v>0</v>
      </c>
      <c r="CI1987" s="2" t="n">
        <v>0.250402870099578</v>
      </c>
      <c r="CJ1987" s="2" t="n">
        <v>-0.245181078508244</v>
      </c>
      <c r="CK1987" s="2" t="n">
        <v>0.745986818707399</v>
      </c>
      <c r="CL1987" s="2" t="n">
        <v>21.2954191470664</v>
      </c>
      <c r="CM1987" s="2" t="n">
        <v>1.00997882869855</v>
      </c>
      <c r="CN1987" s="2" t="n">
        <v>-5.86960864492994</v>
      </c>
      <c r="CO1987" s="2" t="n">
        <v>0.316423472227159</v>
      </c>
      <c r="CP1987" s="2" t="n">
        <v>0.500722300028345</v>
      </c>
      <c r="CQ1987" s="2" t="n">
        <v>0</v>
      </c>
      <c r="CR1987" s="2" t="n">
        <v>0</v>
      </c>
      <c r="CS1987" s="2" t="n">
        <v>-0.269065082754931</v>
      </c>
      <c r="CT1987" s="2" t="n">
        <v>-0.845330947728116</v>
      </c>
      <c r="CU1987" s="2" t="n">
        <v>0.307200782218253</v>
      </c>
      <c r="CV1987" s="2" t="n">
        <v>21.2954191470664</v>
      </c>
      <c r="CW1987" s="2" t="n">
        <v>-0.933307264742144</v>
      </c>
      <c r="CX1987" s="2" t="n">
        <v>-5.0217167937369</v>
      </c>
      <c r="CY1987" s="2" t="n">
        <v>0.354275063725293</v>
      </c>
      <c r="CZ1987" s="2" t="n">
        <v>0.832806096009328</v>
      </c>
      <c r="DA1987" s="2" t="n">
        <v>0</v>
      </c>
      <c r="DB1987" s="2" t="n">
        <v>0</v>
      </c>
    </row>
    <row r="1988">
      <c r="A1988" s="5" t="str">
        <f>HYPERLINK("https://www.uniprot.org/uniprot/Q9UGI8", "Q9UGI8")</f>
      </c>
      <c r="B1988" s="2" t="s">
        <v>5953</v>
      </c>
      <c r="C1988" s="2" t="s">
        <v>5954</v>
      </c>
      <c r="D1988" s="2" t="s">
        <v>5955</v>
      </c>
      <c r="E1988" s="2" t="n">
        <v>16.8666930439276</v>
      </c>
      <c r="F1988" s="2" t="n">
        <v>15.9189875351786</v>
      </c>
      <c r="G1988" s="2" t="n">
        <v>16.2017979908227</v>
      </c>
      <c r="H1988" s="2" t="n">
        <v>16.2393256658999</v>
      </c>
      <c r="I1988" s="2" t="n">
        <v>16.2282303261629</v>
      </c>
      <c r="J1988" s="2" t="n">
        <v>15.7674780553044</v>
      </c>
      <c r="K1988" s="2" t="n">
        <v>16.0867275991827</v>
      </c>
      <c r="L1988" s="2" t="n">
        <v>16.3857901837613</v>
      </c>
      <c r="M1988" s="2" t="n">
        <v>16.2496240910408</v>
      </c>
      <c r="N1988" s="2" t="n">
        <v>15.2720107244805</v>
      </c>
      <c r="O1988" s="2" t="n">
        <v>15.7971125654789</v>
      </c>
      <c r="P1988" s="2" t="n">
        <v>16.0403956002</v>
      </c>
      <c r="Q1988" s="2" t="n">
        <v>16.370109347539</v>
      </c>
      <c r="R1988" s="2" t="n">
        <v>15.7737376696532</v>
      </c>
      <c r="S1988" s="2" t="n">
        <v>16.5716344297558</v>
      </c>
      <c r="T1988" s="2" t="n">
        <v>16.0699665061497</v>
      </c>
      <c r="U1988" s="2" t="n">
        <v>16.2500595931184</v>
      </c>
      <c r="V1988" s="2" t="n">
        <v>16.4702510922278</v>
      </c>
      <c r="W1988" s="2" t="n">
        <v>16.2280030758664</v>
      </c>
      <c r="X1988" s="2" t="n">
        <v>16.2275729793588</v>
      </c>
      <c r="Y1988" s="2" t="n">
        <v>16.7403807754296</v>
      </c>
      <c r="Z1988" s="2" t="n">
        <v>16.271386396792</v>
      </c>
      <c r="AA1988" s="2" t="n">
        <v>16.7548469754936</v>
      </c>
      <c r="AB1988" s="2" t="n">
        <v>16.7371149504983</v>
      </c>
      <c r="AC1988" s="2" t="n">
        <v>16.0059254224359</v>
      </c>
      <c r="AD1988" s="2" t="n">
        <v>16.3800777373427</v>
      </c>
      <c r="AE1988" s="2" t="n">
        <v>16.2401528877012</v>
      </c>
      <c r="AF1988" s="2" t="n">
        <v>14.7064100352933</v>
      </c>
      <c r="AG1988" s="2" t="n">
        <v>16.2062464788024</v>
      </c>
      <c r="AH1988" s="2" t="n">
        <v>15.947976743467</v>
      </c>
      <c r="AI1988" s="2" t="n">
        <v>16.7151201070733</v>
      </c>
      <c r="AJ1988" s="2" t="n">
        <v>17.4636239530716</v>
      </c>
      <c r="AK1988" s="2" t="n">
        <v>16.0879552167978</v>
      </c>
      <c r="AL1988" s="2" t="n">
        <v>17.2932405218429</v>
      </c>
      <c r="AM1988" s="2" t="n">
        <v>18.4946528701684</v>
      </c>
      <c r="AN1988" s="2" t="n">
        <v>18.0572511493739</v>
      </c>
      <c r="AO1988" s="2" t="n">
        <v>17.885476898133</v>
      </c>
      <c r="AP1988" s="2" t="n">
        <v>16.7274338897646</v>
      </c>
      <c r="AQ1988" s="2" t="n">
        <v>16.8890604270414</v>
      </c>
      <c r="AR1988" s="2" t="n">
        <v>16.6861733834039</v>
      </c>
      <c r="AS1988" s="2" t="n">
        <v>16.8570162359276</v>
      </c>
      <c r="AT1988" s="2" t="n">
        <v>16.1640311239749</v>
      </c>
      <c r="AU1988" s="2" t="n">
        <v>18.1524504538957</v>
      </c>
      <c r="AV1988" s="2" t="n">
        <v>16.3491558421074</v>
      </c>
      <c r="AW1988" s="2" t="n">
        <v>16.8776872518812</v>
      </c>
      <c r="AX1988" s="2" t="n">
        <v>16.4188638088355</v>
      </c>
      <c r="AY1988" s="2" t="n">
        <v>15.7673750789442</v>
      </c>
      <c r="AZ1988" s="2" t="n">
        <v>17.2126774548749</v>
      </c>
      <c r="BA1988" s="2" t="n">
        <v>15.9992528399526</v>
      </c>
      <c r="BB1988" s="2" t="n">
        <v>16.9201892263757</v>
      </c>
      <c r="BC1988" s="2" t="n">
        <v>18.5046572861529</v>
      </c>
      <c r="BD1988" s="2" t="n">
        <v>17.9377426471611</v>
      </c>
      <c r="BE1988" s="2" t="n">
        <v>17.1793737783685</v>
      </c>
      <c r="BF1988" s="2" t="n">
        <v>16.8897154142566</v>
      </c>
      <c r="BG1988" s="2" t="n">
        <v>16.5999802909811</v>
      </c>
      <c r="BH1988" s="2" t="n">
        <v>16.3399063608562</v>
      </c>
      <c r="BI1988" s="2" t="n">
        <v>16.9132777593406</v>
      </c>
      <c r="BJ1988" s="2" t="n">
        <v>16.0592367178474</v>
      </c>
      <c r="BK1988" s="2" t="n">
        <v>16.9485300250232</v>
      </c>
      <c r="BL1988" s="2" t="n">
        <v>16.5075801927367</v>
      </c>
      <c r="BM1988" s="2" t="n">
        <v>16.3810614434434</v>
      </c>
      <c r="BN1988" s="2" t="n">
        <v>16.7945573722187</v>
      </c>
      <c r="BO1988" s="2" t="n">
        <v>-0.260254952797435</v>
      </c>
      <c r="BP1988" s="2" t="n">
        <v>-0.586287012430602</v>
      </c>
      <c r="BQ1988" s="2" t="n">
        <v>0.0657771068357315</v>
      </c>
      <c r="BR1988" s="2" t="n">
        <v>16.5658118306483</v>
      </c>
      <c r="BS1988" s="2" t="n">
        <v>-1.59553011936836</v>
      </c>
      <c r="BT1988" s="2" t="n">
        <v>-5.00959635685512</v>
      </c>
      <c r="BU1988" s="2" t="n">
        <v>0.115655314126884</v>
      </c>
      <c r="BV1988" s="2" t="n">
        <v>0.302526954686577</v>
      </c>
      <c r="BW1988" s="2" t="n">
        <v>0</v>
      </c>
      <c r="BX1988" s="2" t="n">
        <v>0</v>
      </c>
      <c r="BY1988" s="2" t="n">
        <v>0.0977811214392545</v>
      </c>
      <c r="BZ1988" s="2" t="n">
        <v>-0.238943341837801</v>
      </c>
      <c r="CA1988" s="2" t="n">
        <v>0.43450558471631</v>
      </c>
      <c r="CB1988" s="2" t="n">
        <v>16.5658118306483</v>
      </c>
      <c r="CC1988" s="2" t="n">
        <v>0.580425729419795</v>
      </c>
      <c r="CD1988" s="2" t="n">
        <v>-5.6539735631849</v>
      </c>
      <c r="CE1988" s="2" t="n">
        <v>0.563721505615862</v>
      </c>
      <c r="CF1988" s="2" t="n">
        <v>0.907346427099583</v>
      </c>
      <c r="CG1988" s="2" t="n">
        <v>0</v>
      </c>
      <c r="CH1988" s="2" t="n">
        <v>0</v>
      </c>
      <c r="CI1988" s="2" t="n">
        <v>-0.951972582271576</v>
      </c>
      <c r="CJ1988" s="2" t="n">
        <v>-1.35505129376333</v>
      </c>
      <c r="CK1988" s="2" t="n">
        <v>-0.548893870779827</v>
      </c>
      <c r="CL1988" s="2" t="n">
        <v>16.5658118306483</v>
      </c>
      <c r="CM1988" s="2" t="n">
        <v>-4.72064008898581</v>
      </c>
      <c r="CN1988" s="2" t="n">
        <v>2.9848844609922</v>
      </c>
      <c r="CO1988" s="2" t="n">
        <v>0.0000137619342232566</v>
      </c>
      <c r="CP1988" s="2" t="n">
        <v>0.000533408481855264</v>
      </c>
      <c r="CQ1988" s="2" t="n">
        <v>-1</v>
      </c>
      <c r="CR1988" s="2" t="n">
        <v>-1</v>
      </c>
      <c r="CS1988" s="2" t="n">
        <v>0.35803607423669</v>
      </c>
      <c r="CT1988" s="2" t="n">
        <v>-0.110664542445074</v>
      </c>
      <c r="CU1988" s="2" t="n">
        <v>0.826736690918454</v>
      </c>
      <c r="CV1988" s="2" t="n">
        <v>16.5658118306483</v>
      </c>
      <c r="CW1988" s="2" t="n">
        <v>1.52685421730817</v>
      </c>
      <c r="CX1988" s="2" t="n">
        <v>-4.45609806059741</v>
      </c>
      <c r="CY1988" s="2" t="n">
        <v>0.131859346448757</v>
      </c>
      <c r="CZ1988" s="2" t="n">
        <v>0.672634964458715</v>
      </c>
      <c r="DA1988" s="2" t="n">
        <v>0</v>
      </c>
      <c r="DB1988" s="2" t="n">
        <v>0</v>
      </c>
    </row>
    <row r="1989">
      <c r="A1989" s="5" t="str">
        <f>HYPERLINK("https://www.uniprot.org/uniprot/Q9UGL1", "Q9UGL1")</f>
      </c>
      <c r="B1989" s="2" t="s">
        <v>5956</v>
      </c>
      <c r="C1989" s="2" t="s">
        <v>5957</v>
      </c>
      <c r="D1989" s="2" t="s">
        <v>5958</v>
      </c>
      <c r="E1989" s="2" t="n">
        <v>19.1870168407208</v>
      </c>
      <c r="F1989" s="2" t="n">
        <v>19.6371455410755</v>
      </c>
      <c r="G1989" s="2" t="n">
        <v>19.6085325129441</v>
      </c>
      <c r="H1989" s="2" t="n">
        <v>20.5877477552913</v>
      </c>
      <c r="I1989" s="2" t="n">
        <v>19.6815754424174</v>
      </c>
      <c r="J1989" s="2" t="n">
        <v>20.4742701686542</v>
      </c>
      <c r="K1989" s="2" t="n">
        <v>19.9150548157465</v>
      </c>
      <c r="L1989" s="2" t="n">
        <v>19.4723841140012</v>
      </c>
      <c r="M1989" s="2" t="n">
        <v>19.8155968851601</v>
      </c>
      <c r="N1989" s="2" t="n">
        <v>19.8693504285903</v>
      </c>
      <c r="O1989" s="2" t="n">
        <v>19.5586673569559</v>
      </c>
      <c r="P1989" s="2" t="n">
        <v>18.9853991408383</v>
      </c>
      <c r="Q1989" s="2" t="n">
        <v>19.5803578735696</v>
      </c>
      <c r="R1989" s="2" t="n">
        <v>19.9132879654434</v>
      </c>
      <c r="S1989" s="2" t="n">
        <v>20.1266237565128</v>
      </c>
      <c r="T1989" s="2" t="n">
        <v>19.4968922991437</v>
      </c>
      <c r="U1989" s="2" t="n">
        <v>19.5521725894729</v>
      </c>
      <c r="V1989" s="2" t="n">
        <v>19.5819526088069</v>
      </c>
      <c r="W1989" s="2" t="n">
        <v>21.0569954346234</v>
      </c>
      <c r="X1989" s="2" t="n">
        <v>19.9130825569166</v>
      </c>
      <c r="Y1989" s="2" t="n">
        <v>19.3498893424843</v>
      </c>
      <c r="Z1989" s="2" t="n">
        <v>19.8143916582656</v>
      </c>
      <c r="AA1989" s="2" t="n">
        <v>20.1659268554918</v>
      </c>
      <c r="AB1989" s="2" t="n">
        <v>20.283437803844</v>
      </c>
      <c r="AC1989" s="2" t="n">
        <v>19.9756722061851</v>
      </c>
      <c r="AD1989" s="2" t="n">
        <v>19.8003043105649</v>
      </c>
      <c r="AE1989" s="2" t="n">
        <v>19.8170493359151</v>
      </c>
      <c r="AF1989" s="2" t="n">
        <v>19.3476625537821</v>
      </c>
      <c r="AG1989" s="2" t="n">
        <v>19.3074177175365</v>
      </c>
      <c r="AH1989" s="2" t="n">
        <v>19.4798103198678</v>
      </c>
      <c r="AI1989" s="2" t="n">
        <v>20.2888354346009</v>
      </c>
      <c r="AJ1989" s="2" t="n">
        <v>19.9659475184444</v>
      </c>
      <c r="AK1989" s="2" t="n">
        <v>20.2568932602937</v>
      </c>
      <c r="AL1989" s="2" t="n">
        <v>19.798765541313</v>
      </c>
      <c r="AM1989" s="2" t="n">
        <v>19.7086175542854</v>
      </c>
      <c r="AN1989" s="2" t="n">
        <v>19.3205794511165</v>
      </c>
      <c r="AO1989" s="2" t="n">
        <v>20.0181937092817</v>
      </c>
      <c r="AP1989" s="2" t="n">
        <v>19.7930858800366</v>
      </c>
      <c r="AQ1989" s="2" t="n">
        <v>20.249249176589</v>
      </c>
      <c r="AR1989" s="2" t="n">
        <v>19.6189056016318</v>
      </c>
      <c r="AS1989" s="2" t="n">
        <v>18.9824695163754</v>
      </c>
      <c r="AT1989" s="2" t="n">
        <v>20.213579183913</v>
      </c>
      <c r="AU1989" s="2" t="n">
        <v>20.4711294916895</v>
      </c>
      <c r="AV1989" s="2" t="n">
        <v>19.8789286165966</v>
      </c>
      <c r="AW1989" s="2" t="n">
        <v>20.0403206709899</v>
      </c>
      <c r="AX1989" s="2" t="n">
        <v>19.9734841391682</v>
      </c>
      <c r="AY1989" s="2" t="n">
        <v>20.0009193522895</v>
      </c>
      <c r="AZ1989" s="2" t="n">
        <v>20.0401711507073</v>
      </c>
      <c r="BA1989" s="2" t="n">
        <v>19.9773831509094</v>
      </c>
      <c r="BB1989" s="2" t="n">
        <v>19.6933288915615</v>
      </c>
      <c r="BC1989" s="2" t="n">
        <v>19.7891597517418</v>
      </c>
      <c r="BD1989" s="2" t="n">
        <v>19.7791748278027</v>
      </c>
      <c r="BE1989" s="2" t="n">
        <v>19.9179444622534</v>
      </c>
      <c r="BF1989" s="2" t="n">
        <v>20.2086279284332</v>
      </c>
      <c r="BG1989" s="2" t="n">
        <v>19.6708349024842</v>
      </c>
      <c r="BH1989" s="2" t="n">
        <v>19.629820001929</v>
      </c>
      <c r="BI1989" s="2" t="n">
        <v>19.944135552203</v>
      </c>
      <c r="BJ1989" s="2" t="n">
        <v>19.9601756418276</v>
      </c>
      <c r="BK1989" s="2" t="n">
        <v>19.7595340341862</v>
      </c>
      <c r="BL1989" s="2" t="n">
        <v>19.9484455235838</v>
      </c>
      <c r="BM1989" s="2" t="n">
        <v>19.8504351941746</v>
      </c>
      <c r="BN1989" s="2" t="n">
        <v>19.7146728869133</v>
      </c>
      <c r="BO1989" s="2" t="n">
        <v>-0.0433888433327922</v>
      </c>
      <c r="BP1989" s="2" t="n">
        <v>-0.262736203014851</v>
      </c>
      <c r="BQ1989" s="2" t="n">
        <v>0.175958516349267</v>
      </c>
      <c r="BR1989" s="2" t="n">
        <v>19.835797035325</v>
      </c>
      <c r="BS1989" s="2" t="n">
        <v>-0.39537752005133</v>
      </c>
      <c r="BT1989" s="2" t="n">
        <v>-6.15153339964124</v>
      </c>
      <c r="BU1989" s="2" t="n">
        <v>0.693915116368681</v>
      </c>
      <c r="BV1989" s="2" t="n">
        <v>0.828237313675362</v>
      </c>
      <c r="BW1989" s="2" t="n">
        <v>0</v>
      </c>
      <c r="BX1989" s="2" t="n">
        <v>0</v>
      </c>
      <c r="BY1989" s="2" t="n">
        <v>0.0353097996652494</v>
      </c>
      <c r="BZ1989" s="2" t="n">
        <v>-0.191231179290266</v>
      </c>
      <c r="CA1989" s="2" t="n">
        <v>0.261850778620765</v>
      </c>
      <c r="CB1989" s="2" t="n">
        <v>19.835797035325</v>
      </c>
      <c r="CC1989" s="2" t="n">
        <v>0.311540700434759</v>
      </c>
      <c r="CD1989" s="2" t="n">
        <v>-5.76465920096715</v>
      </c>
      <c r="CE1989" s="2" t="n">
        <v>0.756429932906832</v>
      </c>
      <c r="CF1989" s="2" t="n">
        <v>0.949292101831993</v>
      </c>
      <c r="CG1989" s="2" t="n">
        <v>0</v>
      </c>
      <c r="CH1989" s="2" t="n">
        <v>0</v>
      </c>
      <c r="CI1989" s="2" t="n">
        <v>-0.150319173450548</v>
      </c>
      <c r="CJ1989" s="2" t="n">
        <v>-0.42150186391737</v>
      </c>
      <c r="CK1989" s="2" t="n">
        <v>0.120863517016275</v>
      </c>
      <c r="CL1989" s="2" t="n">
        <v>19.835797035325</v>
      </c>
      <c r="CM1989" s="2" t="n">
        <v>-1.10794633513561</v>
      </c>
      <c r="CN1989" s="2" t="n">
        <v>-5.76911234062027</v>
      </c>
      <c r="CO1989" s="2" t="n">
        <v>0.272144844347422</v>
      </c>
      <c r="CP1989" s="2" t="n">
        <v>0.458190835147353</v>
      </c>
      <c r="CQ1989" s="2" t="n">
        <v>0</v>
      </c>
      <c r="CR1989" s="2" t="n">
        <v>0</v>
      </c>
      <c r="CS1989" s="2" t="n">
        <v>0.0786986429980416</v>
      </c>
      <c r="CT1989" s="2" t="n">
        <v>-0.236633054339245</v>
      </c>
      <c r="CU1989" s="2" t="n">
        <v>0.394030340335328</v>
      </c>
      <c r="CV1989" s="2" t="n">
        <v>19.835797035325</v>
      </c>
      <c r="CW1989" s="2" t="n">
        <v>0.498845348216368</v>
      </c>
      <c r="CX1989" s="2" t="n">
        <v>-5.26759833378919</v>
      </c>
      <c r="CY1989" s="2" t="n">
        <v>0.619645466997226</v>
      </c>
      <c r="CZ1989" s="2" t="n">
        <v>0.918668393974818</v>
      </c>
      <c r="DA1989" s="2" t="n">
        <v>0</v>
      </c>
      <c r="DB1989" s="2" t="n">
        <v>0</v>
      </c>
    </row>
    <row r="1990">
      <c r="A1990" s="5" t="str">
        <f>HYPERLINK("https://www.uniprot.org/uniprot/Q9UGM6", "Q9UGM6")</f>
      </c>
      <c r="B1990" s="2" t="s">
        <v>5959</v>
      </c>
      <c r="C1990" s="2" t="s">
        <v>5960</v>
      </c>
      <c r="D1990" s="2" t="s">
        <v>5961</v>
      </c>
      <c r="E1990" s="2" t="n">
        <v>14.2569703624649</v>
      </c>
      <c r="F1990" s="2" t="n">
        <v>15.6297366717093</v>
      </c>
      <c r="G1990" s="2" t="n">
        <v>15.4701170810836</v>
      </c>
      <c r="H1990" s="2" t="n">
        <v>14.93391452692</v>
      </c>
      <c r="I1990" s="2" t="n">
        <v>15.1645044993111</v>
      </c>
      <c r="J1990" s="2" t="n">
        <v>15.2194937127032</v>
      </c>
      <c r="K1990" s="2" t="n">
        <v>14.7040751184884</v>
      </c>
      <c r="L1990" s="2" t="n">
        <v>14.7019433857213</v>
      </c>
      <c r="M1990" s="2" t="n">
        <v>14.9161010594626</v>
      </c>
      <c r="N1990" s="2" t="n">
        <v>15.468881798209</v>
      </c>
      <c r="O1990" s="2" t="n">
        <v>15.0098613028584</v>
      </c>
      <c r="P1990" s="2" t="n">
        <v>14.8962994262003</v>
      </c>
      <c r="Q1990" s="2" t="n">
        <v>15.3349824739979</v>
      </c>
      <c r="R1990" s="2" t="n">
        <v>15.8879703279749</v>
      </c>
      <c r="S1990" s="2" t="n">
        <v>15.8187711955527</v>
      </c>
      <c r="T1990" s="2" t="n">
        <v>15.1945311662996</v>
      </c>
      <c r="U1990" s="2" t="n">
        <v>14.955966117688</v>
      </c>
      <c r="V1990" s="2" t="n">
        <v>15.7659512254122</v>
      </c>
      <c r="W1990" s="2" t="n">
        <v>14.5035183987211</v>
      </c>
      <c r="X1990" s="2" t="n">
        <v>15.6868419349141</v>
      </c>
      <c r="Y1990" s="2" t="n">
        <v>14.620125720194</v>
      </c>
      <c r="Z1990" s="2" t="n">
        <v>15.1500804509972</v>
      </c>
      <c r="AA1990" s="2" t="n">
        <v>15.0017798182766</v>
      </c>
      <c r="AB1990" s="2" t="n">
        <v>14.0460619451767</v>
      </c>
      <c r="AC1990" s="2" t="n">
        <v>15.692500162583</v>
      </c>
      <c r="AD1990" s="2" t="n">
        <v>15.809812405598</v>
      </c>
      <c r="AE1990" s="2" t="n">
        <v>14.8656822780131</v>
      </c>
      <c r="AF1990" s="2" t="n">
        <v>14.6737891219146</v>
      </c>
      <c r="AG1990" s="2" t="n">
        <v>15.2464246636389</v>
      </c>
      <c r="AH1990" s="2" t="n">
        <v>14.2949556193259</v>
      </c>
      <c r="AI1990" s="2" t="n">
        <v>14.1763430994255</v>
      </c>
      <c r="AJ1990" s="2" t="n">
        <v>14.2495932720358</v>
      </c>
      <c r="AK1990" s="2" t="n">
        <v>15.2883981858139</v>
      </c>
      <c r="AL1990" s="2" t="n">
        <v>14.2176546013559</v>
      </c>
      <c r="AM1990" s="2" t="n">
        <v>14.7917096549467</v>
      </c>
      <c r="AN1990" s="2" t="n">
        <v>14.9503395958483</v>
      </c>
      <c r="AO1990" s="2" t="n">
        <v>15.0305816533552</v>
      </c>
      <c r="AP1990" s="2" t="n">
        <v>15.3053634062377</v>
      </c>
      <c r="AQ1990" s="2" t="n">
        <v>14.6760564554672</v>
      </c>
      <c r="AR1990" s="2" t="n">
        <v>14.6488840000036</v>
      </c>
      <c r="AS1990" s="2" t="n">
        <v>14.3599802377102</v>
      </c>
      <c r="AT1990" s="2" t="n">
        <v>14.4694528932169</v>
      </c>
      <c r="AU1990" s="2" t="n">
        <v>13.899616874101</v>
      </c>
      <c r="AV1990" s="2" t="n">
        <v>14.7030588514912</v>
      </c>
      <c r="AW1990" s="2" t="n">
        <v>14.2258892262407</v>
      </c>
      <c r="AX1990" s="2" t="n">
        <v>15.130671181843</v>
      </c>
      <c r="AY1990" s="2" t="n">
        <v>14.1702748015445</v>
      </c>
      <c r="AZ1990" s="2" t="n">
        <v>14.3243174043981</v>
      </c>
      <c r="BA1990" s="2" t="n">
        <v>14.6982371951959</v>
      </c>
      <c r="BB1990" s="2" t="n">
        <v>14.6795156034762</v>
      </c>
      <c r="BC1990" s="2" t="n">
        <v>14.0894022277023</v>
      </c>
      <c r="BD1990" s="2" t="n">
        <v>14.9066871677749</v>
      </c>
      <c r="BE1990" s="2" t="n">
        <v>13.9585829652609</v>
      </c>
      <c r="BF1990" s="2" t="n">
        <v>14.8822638755013</v>
      </c>
      <c r="BG1990" s="2" t="n">
        <v>14.8109151557822</v>
      </c>
      <c r="BH1990" s="2" t="n">
        <v>14.8183634411575</v>
      </c>
      <c r="BI1990" s="2" t="n">
        <v>14.3060018942206</v>
      </c>
      <c r="BJ1990" s="2" t="n">
        <v>14.6196546933278</v>
      </c>
      <c r="BK1990" s="2" t="n">
        <v>14.0437041802862</v>
      </c>
      <c r="BL1990" s="2" t="n">
        <v>14.9708267669114</v>
      </c>
      <c r="BM1990" s="2" t="n">
        <v>14.2208499893632</v>
      </c>
      <c r="BN1990" s="2" t="n">
        <v>14.9780174741851</v>
      </c>
      <c r="BO1990" s="2" t="n">
        <v>-0.102873647062799</v>
      </c>
      <c r="BP1990" s="2" t="n">
        <v>-0.36586973477339</v>
      </c>
      <c r="BQ1990" s="2" t="n">
        <v>0.160122440647793</v>
      </c>
      <c r="BR1990" s="2" t="n">
        <v>14.8310137418805</v>
      </c>
      <c r="BS1990" s="2" t="n">
        <v>-0.781845894417676</v>
      </c>
      <c r="BT1990" s="2" t="n">
        <v>-5.93063900803438</v>
      </c>
      <c r="BU1990" s="2" t="n">
        <v>0.437266980291449</v>
      </c>
      <c r="BV1990" s="2" t="n">
        <v>0.650844475220068</v>
      </c>
      <c r="BW1990" s="2" t="n">
        <v>0</v>
      </c>
      <c r="BX1990" s="2" t="n">
        <v>0</v>
      </c>
      <c r="BY1990" s="2" t="n">
        <v>-0.127040127593636</v>
      </c>
      <c r="BZ1990" s="2" t="n">
        <v>-0.398661319012523</v>
      </c>
      <c r="CA1990" s="2" t="n">
        <v>0.144581063825251</v>
      </c>
      <c r="CB1990" s="2" t="n">
        <v>14.8310137418805</v>
      </c>
      <c r="CC1990" s="2" t="n">
        <v>-0.93485355262521</v>
      </c>
      <c r="CD1990" s="2" t="n">
        <v>-5.40778386877876</v>
      </c>
      <c r="CE1990" s="2" t="n">
        <v>0.353473830157727</v>
      </c>
      <c r="CF1990" s="2" t="n">
        <v>0.816063494842405</v>
      </c>
      <c r="CG1990" s="2" t="n">
        <v>0</v>
      </c>
      <c r="CH1990" s="2" t="n">
        <v>0</v>
      </c>
      <c r="CI1990" s="2" t="n">
        <v>0.528183621858863</v>
      </c>
      <c r="CJ1990" s="2" t="n">
        <v>0.20303730256428</v>
      </c>
      <c r="CK1990" s="2" t="n">
        <v>0.853329941153447</v>
      </c>
      <c r="CL1990" s="2" t="n">
        <v>14.8310137418805</v>
      </c>
      <c r="CM1990" s="2" t="n">
        <v>3.24692606521362</v>
      </c>
      <c r="CN1990" s="2" t="n">
        <v>-1.57454730177187</v>
      </c>
      <c r="CO1990" s="2" t="n">
        <v>0.00188022884487521</v>
      </c>
      <c r="CP1990" s="2" t="n">
        <v>0.0147365537509777</v>
      </c>
      <c r="CQ1990" s="2" t="n">
        <v>1</v>
      </c>
      <c r="CR1990" s="2" t="n">
        <v>1</v>
      </c>
      <c r="CS1990" s="2" t="n">
        <v>-0.0241664805308375</v>
      </c>
      <c r="CT1990" s="2" t="n">
        <v>-0.402247177973715</v>
      </c>
      <c r="CU1990" s="2" t="n">
        <v>0.35391421691204</v>
      </c>
      <c r="CV1990" s="2" t="n">
        <v>14.8310137418805</v>
      </c>
      <c r="CW1990" s="2" t="n">
        <v>-0.127760091082406</v>
      </c>
      <c r="CX1990" s="2" t="n">
        <v>-5.36024621980356</v>
      </c>
      <c r="CY1990" s="2" t="n">
        <v>0.898750401110613</v>
      </c>
      <c r="CZ1990" s="2" t="n">
        <v>0.993116085131734</v>
      </c>
      <c r="DA1990" s="2" t="n">
        <v>0</v>
      </c>
      <c r="DB1990" s="2" t="n">
        <v>0</v>
      </c>
    </row>
    <row r="1991">
      <c r="A1991" s="5" t="str">
        <f>HYPERLINK("https://www.uniprot.org/uniprot/Q9UH92", "Q9UH92")</f>
      </c>
      <c r="B1991" s="2" t="s">
        <v>5962</v>
      </c>
      <c r="C1991" s="2" t="s">
        <v>5963</v>
      </c>
      <c r="D1991" s="2" t="s">
        <v>5964</v>
      </c>
      <c r="E1991" s="2" t="n">
        <v>20.182677568097</v>
      </c>
      <c r="F1991" s="2" t="n">
        <v>19.5181250049553</v>
      </c>
      <c r="G1991" s="2" t="n">
        <v>19.9640564566061</v>
      </c>
      <c r="H1991" s="2" t="n">
        <v>20.4945909399446</v>
      </c>
      <c r="I1991" s="2" t="n">
        <v>19.4316257574476</v>
      </c>
      <c r="J1991" s="2" t="n">
        <v>20.1478792806468</v>
      </c>
      <c r="K1991" s="2" t="n">
        <v>20.5610655601548</v>
      </c>
      <c r="L1991" s="2" t="n">
        <v>19.3324922391613</v>
      </c>
      <c r="M1991" s="2" t="n">
        <v>20.032560025793</v>
      </c>
      <c r="N1991" s="2" t="n">
        <v>19.9332490725222</v>
      </c>
      <c r="O1991" s="2" t="n">
        <v>19.9955913210583</v>
      </c>
      <c r="P1991" s="2" t="n">
        <v>19.4786019739263</v>
      </c>
      <c r="Q1991" s="2" t="n">
        <v>20.07196274216</v>
      </c>
      <c r="R1991" s="2" t="n">
        <v>19.459229639853</v>
      </c>
      <c r="S1991" s="2" t="n">
        <v>19.8614186817331</v>
      </c>
      <c r="T1991" s="2" t="n">
        <v>20.431299413052</v>
      </c>
      <c r="U1991" s="2" t="n">
        <v>19.7451465120349</v>
      </c>
      <c r="V1991" s="2" t="n">
        <v>19.9222682319077</v>
      </c>
      <c r="W1991" s="2" t="n">
        <v>20.012228508514</v>
      </c>
      <c r="X1991" s="2" t="n">
        <v>19.3308868954493</v>
      </c>
      <c r="Y1991" s="2" t="n">
        <v>20.5180975863448</v>
      </c>
      <c r="Z1991" s="2" t="n">
        <v>20.0385993589414</v>
      </c>
      <c r="AA1991" s="2" t="n">
        <v>19.6722413929261</v>
      </c>
      <c r="AB1991" s="2" t="n">
        <v>19.5959614654669</v>
      </c>
      <c r="AC1991" s="2" t="n">
        <v>20.089985695797</v>
      </c>
      <c r="AD1991" s="2" t="n">
        <v>19.6279573681394</v>
      </c>
      <c r="AE1991" s="2" t="n">
        <v>19.8838757556169</v>
      </c>
      <c r="AF1991" s="2" t="n">
        <v>19.2769913021421</v>
      </c>
      <c r="AG1991" s="2" t="n">
        <v>19.7546224284534</v>
      </c>
      <c r="AH1991" s="2" t="n">
        <v>19.7189907984765</v>
      </c>
      <c r="AI1991" s="2" t="n">
        <v>19.8812599845513</v>
      </c>
      <c r="AJ1991" s="2" t="n">
        <v>20.1648078489221</v>
      </c>
      <c r="AK1991" s="2" t="n">
        <v>20.173217029836</v>
      </c>
      <c r="AL1991" s="2" t="n">
        <v>20.3685535045708</v>
      </c>
      <c r="AM1991" s="2" t="n">
        <v>20.606328176296</v>
      </c>
      <c r="AN1991" s="2" t="n">
        <v>20.4092915417667</v>
      </c>
      <c r="AO1991" s="2" t="n">
        <v>20.3888746955424</v>
      </c>
      <c r="AP1991" s="2" t="n">
        <v>19.8748169286005</v>
      </c>
      <c r="AQ1991" s="2" t="n">
        <v>19.8015192337459</v>
      </c>
      <c r="AR1991" s="2" t="n">
        <v>19.4469840779431</v>
      </c>
      <c r="AS1991" s="2" t="n">
        <v>20.0126470529653</v>
      </c>
      <c r="AT1991" s="2" t="n">
        <v>19.9809973034536</v>
      </c>
      <c r="AU1991" s="2" t="n">
        <v>20.6171243582455</v>
      </c>
      <c r="AV1991" s="2" t="n">
        <v>19.5464273152544</v>
      </c>
      <c r="AW1991" s="2" t="n">
        <v>19.6278629706487</v>
      </c>
      <c r="AX1991" s="2" t="n">
        <v>19.1871533271968</v>
      </c>
      <c r="AY1991" s="2" t="n">
        <v>18.6309837247088</v>
      </c>
      <c r="AZ1991" s="2" t="n">
        <v>19.8612407746141</v>
      </c>
      <c r="BA1991" s="2" t="n">
        <v>20.9918782511978</v>
      </c>
      <c r="BB1991" s="2" t="n">
        <v>19.968371042134</v>
      </c>
      <c r="BC1991" s="2" t="n">
        <v>20.5955115417654</v>
      </c>
      <c r="BD1991" s="2" t="n">
        <v>20.9136607438343</v>
      </c>
      <c r="BE1991" s="2" t="n">
        <v>19.4824178270821</v>
      </c>
      <c r="BF1991" s="2" t="n">
        <v>19.9861166951354</v>
      </c>
      <c r="BG1991" s="2" t="n">
        <v>20.1518533291875</v>
      </c>
      <c r="BH1991" s="2" t="n">
        <v>19.6627186623779</v>
      </c>
      <c r="BI1991" s="2" t="n">
        <v>20.0469840733476</v>
      </c>
      <c r="BJ1991" s="2" t="n">
        <v>19.9074431047568</v>
      </c>
      <c r="BK1991" s="2" t="n">
        <v>19.7540830096306</v>
      </c>
      <c r="BL1991" s="2" t="n">
        <v>18.9755112115245</v>
      </c>
      <c r="BM1991" s="2" t="n">
        <v>19.4746863513253</v>
      </c>
      <c r="BN1991" s="2" t="n">
        <v>19.4301263427051</v>
      </c>
      <c r="BO1991" s="2" t="n">
        <v>-0.140892416513232</v>
      </c>
      <c r="BP1991" s="2" t="n">
        <v>-0.397930175359867</v>
      </c>
      <c r="BQ1991" s="2" t="n">
        <v>0.116145342333403</v>
      </c>
      <c r="BR1991" s="2" t="n">
        <v>19.9033182421321</v>
      </c>
      <c r="BS1991" s="2" t="n">
        <v>-1.09561256286094</v>
      </c>
      <c r="BT1991" s="2" t="n">
        <v>-5.64707634166654</v>
      </c>
      <c r="BU1991" s="2" t="n">
        <v>0.277466409068309</v>
      </c>
      <c r="BV1991" s="2" t="n">
        <v>0.507176121222968</v>
      </c>
      <c r="BW1991" s="2" t="n">
        <v>0</v>
      </c>
      <c r="BX1991" s="2" t="n">
        <v>0</v>
      </c>
      <c r="BY1991" s="2" t="n">
        <v>-0.056398236719815</v>
      </c>
      <c r="BZ1991" s="2" t="n">
        <v>-0.321865692549014</v>
      </c>
      <c r="CA1991" s="2" t="n">
        <v>0.209069219109384</v>
      </c>
      <c r="CB1991" s="2" t="n">
        <v>19.9033182421321</v>
      </c>
      <c r="CC1991" s="2" t="n">
        <v>-0.424639656360823</v>
      </c>
      <c r="CD1991" s="2" t="n">
        <v>-5.72618134955502</v>
      </c>
      <c r="CE1991" s="2" t="n">
        <v>0.672562546331493</v>
      </c>
      <c r="CF1991" s="2" t="n">
        <v>0.936575755718041</v>
      </c>
      <c r="CG1991" s="2" t="n">
        <v>0</v>
      </c>
      <c r="CH1991" s="2" t="n">
        <v>0</v>
      </c>
      <c r="CI1991" s="2" t="n">
        <v>-0.107816500075558</v>
      </c>
      <c r="CJ1991" s="2" t="n">
        <v>-0.425596440972171</v>
      </c>
      <c r="CK1991" s="2" t="n">
        <v>0.209963440821056</v>
      </c>
      <c r="CL1991" s="2" t="n">
        <v>19.9033182421321</v>
      </c>
      <c r="CM1991" s="2" t="n">
        <v>-0.678148899210404</v>
      </c>
      <c r="CN1991" s="2" t="n">
        <v>-6.14266727998954</v>
      </c>
      <c r="CO1991" s="2" t="n">
        <v>0.500188797137965</v>
      </c>
      <c r="CP1991" s="2" t="n">
        <v>0.672845773691707</v>
      </c>
      <c r="CQ1991" s="2" t="n">
        <v>0</v>
      </c>
      <c r="CR1991" s="2" t="n">
        <v>0</v>
      </c>
      <c r="CS1991" s="2" t="n">
        <v>0.0844941797934169</v>
      </c>
      <c r="CT1991" s="2" t="n">
        <v>-0.285020880220825</v>
      </c>
      <c r="CU1991" s="2" t="n">
        <v>0.454009239807659</v>
      </c>
      <c r="CV1991" s="2" t="n">
        <v>19.9033182421321</v>
      </c>
      <c r="CW1991" s="2" t="n">
        <v>0.457047105190227</v>
      </c>
      <c r="CX1991" s="2" t="n">
        <v>-5.28348824181162</v>
      </c>
      <c r="CY1991" s="2" t="n">
        <v>0.649227167118395</v>
      </c>
      <c r="CZ1991" s="2" t="n">
        <v>0.931714584939142</v>
      </c>
      <c r="DA1991" s="2" t="n">
        <v>0</v>
      </c>
      <c r="DB1991" s="2" t="n">
        <v>0</v>
      </c>
    </row>
    <row r="1992">
      <c r="A1992" s="5" t="str">
        <f>HYPERLINK("https://www.uniprot.org/uniprot/Q9UHD8", "Q9UHD8")</f>
      </c>
      <c r="B1992" s="2" t="s">
        <v>5965</v>
      </c>
      <c r="C1992" s="2" t="s">
        <v>5966</v>
      </c>
      <c r="D1992" s="2" t="s">
        <v>5967</v>
      </c>
      <c r="E1992" s="2" t="n">
        <v>17.7509619766833</v>
      </c>
      <c r="F1992" s="2" t="n">
        <v>17.8362334285601</v>
      </c>
      <c r="G1992" s="2" t="n">
        <v>17.7169745826652</v>
      </c>
      <c r="H1992" s="2" t="n">
        <v>17.5370883282266</v>
      </c>
      <c r="I1992" s="2" t="n">
        <v>17.8731011534857</v>
      </c>
      <c r="J1992" s="2" t="n">
        <v>17.304562084977</v>
      </c>
      <c r="K1992" s="2" t="n">
        <v>17.5440513409851</v>
      </c>
      <c r="L1992" s="2" t="n">
        <v>17.4304257693866</v>
      </c>
      <c r="M1992" s="2" t="n">
        <v>17.8582462646872</v>
      </c>
      <c r="N1992" s="2" t="n">
        <v>17.4370219626194</v>
      </c>
      <c r="O1992" s="2" t="n">
        <v>17.6494676009169</v>
      </c>
      <c r="P1992" s="2" t="n">
        <v>17.9206194650251</v>
      </c>
      <c r="Q1992" s="2" t="n">
        <v>17.737478642257</v>
      </c>
      <c r="R1992" s="2" t="n">
        <v>18.0318420916641</v>
      </c>
      <c r="S1992" s="2" t="n">
        <v>17.4279940357764</v>
      </c>
      <c r="T1992" s="2" t="n">
        <v>17.8714672767243</v>
      </c>
      <c r="U1992" s="2" t="n">
        <v>17.5598854083858</v>
      </c>
      <c r="V1992" s="2" t="n">
        <v>17.4670652487711</v>
      </c>
      <c r="W1992" s="2" t="n">
        <v>17.6268657139205</v>
      </c>
      <c r="X1992" s="2" t="n">
        <v>16.6026780486528</v>
      </c>
      <c r="Y1992" s="2" t="n">
        <v>17.8983534950634</v>
      </c>
      <c r="Z1992" s="2" t="n">
        <v>17.419611305311</v>
      </c>
      <c r="AA1992" s="2" t="n">
        <v>17.7623387624511</v>
      </c>
      <c r="AB1992" s="2" t="n">
        <v>17.5594663097617</v>
      </c>
      <c r="AC1992" s="2" t="n">
        <v>17.6195985683206</v>
      </c>
      <c r="AD1992" s="2" t="n">
        <v>17.3581634438247</v>
      </c>
      <c r="AE1992" s="2" t="n">
        <v>18.0510569807835</v>
      </c>
      <c r="AF1992" s="2" t="n">
        <v>17.7645511702881</v>
      </c>
      <c r="AG1992" s="2" t="n">
        <v>17.6725046336708</v>
      </c>
      <c r="AH1992" s="2" t="n">
        <v>17.4744764367832</v>
      </c>
      <c r="AI1992" s="2" t="n">
        <v>17.4719744305319</v>
      </c>
      <c r="AJ1992" s="2" t="n">
        <v>17.413135424193</v>
      </c>
      <c r="AK1992" s="2" t="n">
        <v>17.8317172440192</v>
      </c>
      <c r="AL1992" s="2" t="n">
        <v>17.3359804792596</v>
      </c>
      <c r="AM1992" s="2" t="n">
        <v>17.8349272374793</v>
      </c>
      <c r="AN1992" s="2" t="n">
        <v>18.082786432676</v>
      </c>
      <c r="AO1992" s="2" t="n">
        <v>18.0707278609306</v>
      </c>
      <c r="AP1992" s="2" t="n">
        <v>17.4545680310671</v>
      </c>
      <c r="AQ1992" s="2" t="n">
        <v>17.432158305071</v>
      </c>
      <c r="AR1992" s="2" t="n">
        <v>17.3015936997114</v>
      </c>
      <c r="AS1992" s="2" t="n">
        <v>17.354818147277</v>
      </c>
      <c r="AT1992" s="2" t="n">
        <v>17.2861185275317</v>
      </c>
      <c r="AU1992" s="2" t="n">
        <v>17.4119155542904</v>
      </c>
      <c r="AV1992" s="2" t="n">
        <v>16.9161428468882</v>
      </c>
      <c r="AW1992" s="2" t="n">
        <v>17.1752736992287</v>
      </c>
      <c r="AX1992" s="2" t="n">
        <v>17.0246401246122</v>
      </c>
      <c r="AY1992" s="2" t="n">
        <v>17.8300962421223</v>
      </c>
      <c r="AZ1992" s="2" t="n">
        <v>17.0664419734022</v>
      </c>
      <c r="BA1992" s="2" t="n">
        <v>17.7450486061411</v>
      </c>
      <c r="BB1992" s="2" t="n">
        <v>17.1384624983873</v>
      </c>
      <c r="BC1992" s="2" t="n">
        <v>18.2256728505839</v>
      </c>
      <c r="BD1992" s="2" t="n">
        <v>18.337137047221</v>
      </c>
      <c r="BE1992" s="2" t="n">
        <v>17.2907517801182</v>
      </c>
      <c r="BF1992" s="2" t="n">
        <v>17.2989672935818</v>
      </c>
      <c r="BG1992" s="2" t="n">
        <v>17.5055571685312</v>
      </c>
      <c r="BH1992" s="2" t="n">
        <v>17.6150281599467</v>
      </c>
      <c r="BI1992" s="2" t="n">
        <v>17.4946421376758</v>
      </c>
      <c r="BJ1992" s="2" t="n">
        <v>17.7196561834837</v>
      </c>
      <c r="BK1992" s="2" t="n">
        <v>17.2068901897861</v>
      </c>
      <c r="BL1992" s="2" t="n">
        <v>17.1673523352153</v>
      </c>
      <c r="BM1992" s="2" t="n">
        <v>17.3317272565749</v>
      </c>
      <c r="BN1992" s="2" t="n">
        <v>17.1928545494012</v>
      </c>
      <c r="BO1992" s="2" t="n">
        <v>0.0479880142128515</v>
      </c>
      <c r="BP1992" s="2" t="n">
        <v>-0.140375802044344</v>
      </c>
      <c r="BQ1992" s="2" t="n">
        <v>0.236351830470047</v>
      </c>
      <c r="BR1992" s="2" t="n">
        <v>17.5536921910898</v>
      </c>
      <c r="BS1992" s="2" t="n">
        <v>0.509215493917675</v>
      </c>
      <c r="BT1992" s="2" t="n">
        <v>-6.10138946471982</v>
      </c>
      <c r="BU1992" s="2" t="n">
        <v>0.612400383918257</v>
      </c>
      <c r="BV1992" s="2" t="n">
        <v>0.780944989390775</v>
      </c>
      <c r="BW1992" s="2" t="n">
        <v>0</v>
      </c>
      <c r="BX1992" s="2" t="n">
        <v>0</v>
      </c>
      <c r="BY1992" s="2" t="n">
        <v>-0.0898657283469042</v>
      </c>
      <c r="BZ1992" s="2" t="n">
        <v>-0.284407041251489</v>
      </c>
      <c r="CA1992" s="2" t="n">
        <v>0.10467558455768</v>
      </c>
      <c r="CB1992" s="2" t="n">
        <v>17.5536921910898</v>
      </c>
      <c r="CC1992" s="2" t="n">
        <v>-0.923312185865798</v>
      </c>
      <c r="CD1992" s="2" t="n">
        <v>-5.41757095535297</v>
      </c>
      <c r="CE1992" s="2" t="n">
        <v>0.359407345619592</v>
      </c>
      <c r="CF1992" s="2" t="n">
        <v>0.816450483525148</v>
      </c>
      <c r="CG1992" s="2" t="n">
        <v>0</v>
      </c>
      <c r="CH1992" s="2" t="n">
        <v>0</v>
      </c>
      <c r="CI1992" s="2" t="n">
        <v>0.207999704063116</v>
      </c>
      <c r="CJ1992" s="2" t="n">
        <v>-0.0248775302617723</v>
      </c>
      <c r="CK1992" s="2" t="n">
        <v>0.440876938388005</v>
      </c>
      <c r="CL1992" s="2" t="n">
        <v>17.5536921910898</v>
      </c>
      <c r="CM1992" s="2" t="n">
        <v>1.78526213450112</v>
      </c>
      <c r="CN1992" s="2" t="n">
        <v>-4.83621946432915</v>
      </c>
      <c r="CO1992" s="2" t="n">
        <v>0.0790873841213344</v>
      </c>
      <c r="CP1992" s="2" t="n">
        <v>0.200934932863294</v>
      </c>
      <c r="CQ1992" s="2" t="n">
        <v>0</v>
      </c>
      <c r="CR1992" s="2" t="n">
        <v>0</v>
      </c>
      <c r="CS1992" s="2" t="n">
        <v>-0.137853742559756</v>
      </c>
      <c r="CT1992" s="2" t="n">
        <v>-0.408643789831833</v>
      </c>
      <c r="CU1992" s="2" t="n">
        <v>0.132936304712322</v>
      </c>
      <c r="CV1992" s="2" t="n">
        <v>17.5536921910898</v>
      </c>
      <c r="CW1992" s="2" t="n">
        <v>-1.01754160230974</v>
      </c>
      <c r="CX1992" s="2" t="n">
        <v>-4.95727913378779</v>
      </c>
      <c r="CY1992" s="2" t="n">
        <v>0.312831849544769</v>
      </c>
      <c r="CZ1992" s="2" t="n">
        <v>0.799333078113839</v>
      </c>
      <c r="DA1992" s="2" t="n">
        <v>0</v>
      </c>
      <c r="DB1992" s="2" t="n">
        <v>0</v>
      </c>
    </row>
    <row r="1993">
      <c r="A1993" s="5" t="str">
        <f>HYPERLINK("https://www.uniprot.org/uniprot/Q9UHD9", "Q9UHD9")</f>
      </c>
      <c r="B1993" s="2" t="s">
        <v>5968</v>
      </c>
      <c r="C1993" s="2" t="s">
        <v>5969</v>
      </c>
      <c r="D1993" s="2" t="s">
        <v>5970</v>
      </c>
      <c r="E1993" s="2" t="n">
        <v>16.4480016827854</v>
      </c>
      <c r="F1993" s="2" t="n">
        <v>16.302894121114</v>
      </c>
      <c r="G1993" s="2" t="n">
        <v>16.5907083582742</v>
      </c>
      <c r="H1993" s="2" t="n">
        <v>15.5064514364943</v>
      </c>
      <c r="I1993" s="2" t="n">
        <v>17.1950099216528</v>
      </c>
      <c r="J1993" s="2" t="n">
        <v>16.4079602800222</v>
      </c>
      <c r="K1993" s="2" t="n">
        <v>16.567270102662</v>
      </c>
      <c r="L1993" s="2" t="n">
        <v>16.338565418372</v>
      </c>
      <c r="M1993" s="2" t="n">
        <v>16.2260703152627</v>
      </c>
      <c r="N1993" s="2" t="n">
        <v>16.2637350794605</v>
      </c>
      <c r="O1993" s="2" t="n">
        <v>16.2074677691984</v>
      </c>
      <c r="P1993" s="2" t="n">
        <v>16.2702656681045</v>
      </c>
      <c r="Q1993" s="2" t="n">
        <v>16.0983027070603</v>
      </c>
      <c r="R1993" s="2" t="n">
        <v>15.7257063159931</v>
      </c>
      <c r="S1993" s="2" t="n">
        <v>16.0218960178022</v>
      </c>
      <c r="T1993" s="2" t="n">
        <v>15.9778138075729</v>
      </c>
      <c r="U1993" s="2" t="n">
        <v>16.1179154948607</v>
      </c>
      <c r="V1993" s="2" t="n">
        <v>15.9056658544954</v>
      </c>
      <c r="W1993" s="2" t="n">
        <v>16.0765930440237</v>
      </c>
      <c r="X1993" s="2" t="n">
        <v>16.0473455033354</v>
      </c>
      <c r="Y1993" s="2" t="n">
        <v>16.5059131074585</v>
      </c>
      <c r="Z1993" s="2" t="n">
        <v>15.88402564219</v>
      </c>
      <c r="AA1993" s="2" t="n">
        <v>15.9481878915831</v>
      </c>
      <c r="AB1993" s="2" t="n">
        <v>16.6692027985668</v>
      </c>
      <c r="AC1993" s="2" t="n">
        <v>16.226984687315</v>
      </c>
      <c r="AD1993" s="2" t="n">
        <v>16.1094075985963</v>
      </c>
      <c r="AE1993" s="2" t="n">
        <v>16.0967219584558</v>
      </c>
      <c r="AF1993" s="2" t="n">
        <v>15.9651935419781</v>
      </c>
      <c r="AG1993" s="2" t="n">
        <v>16.4909290230999</v>
      </c>
      <c r="AH1993" s="2" t="n">
        <v>15.8394253275233</v>
      </c>
      <c r="AI1993" s="2" t="n">
        <v>15.9822715926306</v>
      </c>
      <c r="AJ1993" s="2" t="n">
        <v>16.1613457286382</v>
      </c>
      <c r="AK1993" s="2" t="n">
        <v>15.9143788168898</v>
      </c>
      <c r="AL1993" s="2" t="n">
        <v>16.3779724502455</v>
      </c>
      <c r="AM1993" s="2" t="n">
        <v>16.778383208909</v>
      </c>
      <c r="AN1993" s="2" t="n">
        <v>16.8808493930954</v>
      </c>
      <c r="AO1993" s="2" t="n">
        <v>16.8099576007986</v>
      </c>
      <c r="AP1993" s="2" t="n">
        <v>16.3827832746414</v>
      </c>
      <c r="AQ1993" s="2" t="n">
        <v>16.0413650835597</v>
      </c>
      <c r="AR1993" s="2" t="n">
        <v>16.5481547787772</v>
      </c>
      <c r="AS1993" s="2" t="n">
        <v>15.6965196395469</v>
      </c>
      <c r="AT1993" s="2" t="n">
        <v>16.1436520271246</v>
      </c>
      <c r="AU1993" s="2" t="n">
        <v>16.6473876564702</v>
      </c>
      <c r="AV1993" s="2" t="n">
        <v>15.6108387883094</v>
      </c>
      <c r="AW1993" s="2" t="n">
        <v>15.4133809925648</v>
      </c>
      <c r="AX1993" s="2" t="n">
        <v>15.8100618695764</v>
      </c>
      <c r="AY1993" s="2" t="n">
        <v>16.3200615414241</v>
      </c>
      <c r="AZ1993" s="2" t="n">
        <v>15.8881245029752</v>
      </c>
      <c r="BA1993" s="2" t="n">
        <v>16.3495310217504</v>
      </c>
      <c r="BB1993" s="2" t="n">
        <v>16.0294970858859</v>
      </c>
      <c r="BC1993" s="2" t="n">
        <v>17.1937772931877</v>
      </c>
      <c r="BD1993" s="2" t="n">
        <v>17.1548051291997</v>
      </c>
      <c r="BE1993" s="2" t="n">
        <v>15.6550389365744</v>
      </c>
      <c r="BF1993" s="2" t="n">
        <v>16.3639089600998</v>
      </c>
      <c r="BG1993" s="2" t="n">
        <v>16.1026461138996</v>
      </c>
      <c r="BH1993" s="2" t="n">
        <v>16.0781294410117</v>
      </c>
      <c r="BI1993" s="2" t="n">
        <v>16.308172515032</v>
      </c>
      <c r="BJ1993" s="2" t="n">
        <v>15.534264466481</v>
      </c>
      <c r="BK1993" s="2" t="n">
        <v>16.0917092451763</v>
      </c>
      <c r="BL1993" s="2" t="n">
        <v>15.8536135829305</v>
      </c>
      <c r="BM1993" s="2" t="n">
        <v>15.7522157688324</v>
      </c>
      <c r="BN1993" s="2" t="n">
        <v>16.3279102522005</v>
      </c>
      <c r="BO1993" s="2" t="n">
        <v>-0.0122435653197677</v>
      </c>
      <c r="BP1993" s="2" t="n">
        <v>-0.24644485419369</v>
      </c>
      <c r="BQ1993" s="2" t="n">
        <v>0.221957723554155</v>
      </c>
      <c r="BR1993" s="2" t="n">
        <v>16.1973280521573</v>
      </c>
      <c r="BS1993" s="2" t="n">
        <v>-0.104492455066555</v>
      </c>
      <c r="BT1993" s="2" t="n">
        <v>-6.22248358051439</v>
      </c>
      <c r="BU1993" s="2" t="n">
        <v>0.917114286818281</v>
      </c>
      <c r="BV1993" s="2" t="n">
        <v>0.958165639548465</v>
      </c>
      <c r="BW1993" s="2" t="n">
        <v>0</v>
      </c>
      <c r="BX1993" s="2" t="n">
        <v>0</v>
      </c>
      <c r="BY1993" s="2" t="n">
        <v>-0.153931994213604</v>
      </c>
      <c r="BZ1993" s="2" t="n">
        <v>-0.395814045272007</v>
      </c>
      <c r="CA1993" s="2" t="n">
        <v>0.0879500568447996</v>
      </c>
      <c r="CB1993" s="2" t="n">
        <v>16.1973280521573</v>
      </c>
      <c r="CC1993" s="2" t="n">
        <v>-1.2720130430421</v>
      </c>
      <c r="CD1993" s="2" t="n">
        <v>-5.07044247595305</v>
      </c>
      <c r="CE1993" s="2" t="n">
        <v>0.20809686081185</v>
      </c>
      <c r="CF1993" s="2" t="n">
        <v>0.728382372180138</v>
      </c>
      <c r="CG1993" s="2" t="n">
        <v>0</v>
      </c>
      <c r="CH1993" s="2" t="n">
        <v>0</v>
      </c>
      <c r="CI1993" s="2" t="n">
        <v>0.0780639149228257</v>
      </c>
      <c r="CJ1993" s="2" t="n">
        <v>-0.211482928584598</v>
      </c>
      <c r="CK1993" s="2" t="n">
        <v>0.36761075843025</v>
      </c>
      <c r="CL1993" s="2" t="n">
        <v>16.1973280521573</v>
      </c>
      <c r="CM1993" s="2" t="n">
        <v>0.538887120456161</v>
      </c>
      <c r="CN1993" s="2" t="n">
        <v>-6.22577580015169</v>
      </c>
      <c r="CO1993" s="2" t="n">
        <v>0.591885565034672</v>
      </c>
      <c r="CP1993" s="2" t="n">
        <v>0.741465186950153</v>
      </c>
      <c r="CQ1993" s="2" t="n">
        <v>0</v>
      </c>
      <c r="CR1993" s="2" t="n">
        <v>0</v>
      </c>
      <c r="CS1993" s="2" t="n">
        <v>-0.141688428893836</v>
      </c>
      <c r="CT1993" s="2" t="n">
        <v>-0.478373994866639</v>
      </c>
      <c r="CU1993" s="2" t="n">
        <v>0.194997137078966</v>
      </c>
      <c r="CV1993" s="2" t="n">
        <v>16.1973280521573</v>
      </c>
      <c r="CW1993" s="2" t="n">
        <v>-0.841155323518541</v>
      </c>
      <c r="CX1993" s="2" t="n">
        <v>-5.08605436692017</v>
      </c>
      <c r="CY1993" s="2" t="n">
        <v>0.403478482995942</v>
      </c>
      <c r="CZ1993" s="2" t="n">
        <v>0.850186803455735</v>
      </c>
      <c r="DA1993" s="2" t="n">
        <v>0</v>
      </c>
      <c r="DB1993" s="2" t="n">
        <v>0</v>
      </c>
    </row>
    <row r="1994">
      <c r="A1994" s="5" t="str">
        <f>HYPERLINK("https://www.uniprot.org/uniprot/Q9UHG3", "Q9UHG3")</f>
      </c>
      <c r="B1994" s="2" t="s">
        <v>5971</v>
      </c>
      <c r="C1994" s="2" t="s">
        <v>5972</v>
      </c>
      <c r="D1994" s="2" t="s">
        <v>5973</v>
      </c>
      <c r="E1994" s="2" t="n">
        <v>23.7624601863425</v>
      </c>
      <c r="F1994" s="2" t="n">
        <v>23.339005767961</v>
      </c>
      <c r="G1994" s="2" t="n">
        <v>23.5748996816763</v>
      </c>
      <c r="H1994" s="2" t="n">
        <v>23.2692594171</v>
      </c>
      <c r="I1994" s="2" t="n">
        <v>23.469939795018</v>
      </c>
      <c r="J1994" s="2" t="n">
        <v>23.1159741975503</v>
      </c>
      <c r="K1994" s="2" t="n">
        <v>23.8968881559221</v>
      </c>
      <c r="L1994" s="2" t="n">
        <v>23.5463973933549</v>
      </c>
      <c r="M1994" s="2" t="n">
        <v>22.921734246446</v>
      </c>
      <c r="N1994" s="2" t="n">
        <v>23.3719813694572</v>
      </c>
      <c r="O1994" s="2" t="n">
        <v>23.6593598825631</v>
      </c>
      <c r="P1994" s="2" t="n">
        <v>23.7761851918718</v>
      </c>
      <c r="Q1994" s="2" t="n">
        <v>23.2603227874685</v>
      </c>
      <c r="R1994" s="2" t="n">
        <v>22.8055675690587</v>
      </c>
      <c r="S1994" s="2" t="n">
        <v>23.1148788220877</v>
      </c>
      <c r="T1994" s="2" t="n">
        <v>23.8433787397651</v>
      </c>
      <c r="U1994" s="2" t="n">
        <v>22.9821120908156</v>
      </c>
      <c r="V1994" s="2" t="n">
        <v>23.5396908003793</v>
      </c>
      <c r="W1994" s="2" t="n">
        <v>23.1822240900983</v>
      </c>
      <c r="X1994" s="2" t="n">
        <v>23.084770087854</v>
      </c>
      <c r="Y1994" s="2" t="n">
        <v>22.8402976831291</v>
      </c>
      <c r="Z1994" s="2" t="n">
        <v>23.2619687064427</v>
      </c>
      <c r="AA1994" s="2" t="n">
        <v>23.2180458069806</v>
      </c>
      <c r="AB1994" s="2" t="n">
        <v>22.9048983947742</v>
      </c>
      <c r="AC1994" s="2" t="n">
        <v>23.0555004206986</v>
      </c>
      <c r="AD1994" s="2" t="n">
        <v>23.4722990689744</v>
      </c>
      <c r="AE1994" s="2" t="n">
        <v>23.33283357914</v>
      </c>
      <c r="AF1994" s="2" t="n">
        <v>23.605905535037</v>
      </c>
      <c r="AG1994" s="2" t="n">
        <v>23.5609700142518</v>
      </c>
      <c r="AH1994" s="2" t="n">
        <v>23.1557292827632</v>
      </c>
      <c r="AI1994" s="2" t="n">
        <v>23.8896722876508</v>
      </c>
      <c r="AJ1994" s="2" t="n">
        <v>23.9456851706644</v>
      </c>
      <c r="AK1994" s="2" t="n">
        <v>23.6765386717638</v>
      </c>
      <c r="AL1994" s="2" t="n">
        <v>23.7439836497151</v>
      </c>
      <c r="AM1994" s="2" t="n">
        <v>22.786268415185</v>
      </c>
      <c r="AN1994" s="2" t="n">
        <v>23.2754662729283</v>
      </c>
      <c r="AO1994" s="2" t="n">
        <v>22.6442043855447</v>
      </c>
      <c r="AP1994" s="2" t="n">
        <v>23.4401925928574</v>
      </c>
      <c r="AQ1994" s="2" t="n">
        <v>23.2295964661215</v>
      </c>
      <c r="AR1994" s="2" t="n">
        <v>23.7770200477075</v>
      </c>
      <c r="AS1994" s="2" t="n">
        <v>22.9823726261545</v>
      </c>
      <c r="AT1994" s="2" t="n">
        <v>23.5202924882581</v>
      </c>
      <c r="AU1994" s="2" t="n">
        <v>23.3515805517042</v>
      </c>
      <c r="AV1994" s="2" t="n">
        <v>24.0936291162645</v>
      </c>
      <c r="AW1994" s="2" t="n">
        <v>24.0902904913658</v>
      </c>
      <c r="AX1994" s="2" t="n">
        <v>24.0107217146306</v>
      </c>
      <c r="AY1994" s="2" t="n">
        <v>23.718909524638</v>
      </c>
      <c r="AZ1994" s="2" t="n">
        <v>23.6969184224903</v>
      </c>
      <c r="BA1994" s="2" t="n">
        <v>23.5166758570892</v>
      </c>
      <c r="BB1994" s="2" t="n">
        <v>23.5974086131224</v>
      </c>
      <c r="BC1994" s="2" t="n">
        <v>22.4942270848938</v>
      </c>
      <c r="BD1994" s="2" t="n">
        <v>22.4251585062752</v>
      </c>
      <c r="BE1994" s="2" t="n">
        <v>23.2156233651307</v>
      </c>
      <c r="BF1994" s="2" t="n">
        <v>23.3182152604044</v>
      </c>
      <c r="BG1994" s="2" t="n">
        <v>23.8038432642269</v>
      </c>
      <c r="BH1994" s="2" t="n">
        <v>23.6558754804122</v>
      </c>
      <c r="BI1994" s="2" t="n">
        <v>23.1391055342062</v>
      </c>
      <c r="BJ1994" s="2" t="n">
        <v>23.6048581919091</v>
      </c>
      <c r="BK1994" s="2" t="n">
        <v>23.321922920413</v>
      </c>
      <c r="BL1994" s="2" t="n">
        <v>23.6478825688333</v>
      </c>
      <c r="BM1994" s="2" t="n">
        <v>23.7243503887479</v>
      </c>
      <c r="BN1994" s="2" t="n">
        <v>23.4577171635116</v>
      </c>
      <c r="BO1994" s="2" t="n">
        <v>-0.13242642513822</v>
      </c>
      <c r="BP1994" s="2" t="n">
        <v>-0.341701675536491</v>
      </c>
      <c r="BQ1994" s="2" t="n">
        <v>0.0768488252600508</v>
      </c>
      <c r="BR1994" s="2" t="n">
        <v>23.3987368687065</v>
      </c>
      <c r="BS1994" s="2" t="n">
        <v>-1.26480361005757</v>
      </c>
      <c r="BT1994" s="2" t="n">
        <v>-5.45638918188867</v>
      </c>
      <c r="BU1994" s="2" t="n">
        <v>0.210653312061382</v>
      </c>
      <c r="BV1994" s="2" t="n">
        <v>0.427342535643148</v>
      </c>
      <c r="BW1994" s="2" t="n">
        <v>0</v>
      </c>
      <c r="BX1994" s="2" t="n">
        <v>0</v>
      </c>
      <c r="BY1994" s="2" t="n">
        <v>-0.122948677518274</v>
      </c>
      <c r="BZ1994" s="2" t="n">
        <v>-0.339087226735845</v>
      </c>
      <c r="CA1994" s="2" t="n">
        <v>0.0931898716992975</v>
      </c>
      <c r="CB1994" s="2" t="n">
        <v>23.3987368687065</v>
      </c>
      <c r="CC1994" s="2" t="n">
        <v>-1.13699339285202</v>
      </c>
      <c r="CD1994" s="2" t="n">
        <v>-5.21737951602426</v>
      </c>
      <c r="CE1994" s="2" t="n">
        <v>0.259896048930176</v>
      </c>
      <c r="CF1994" s="2" t="n">
        <v>0.784118193079112</v>
      </c>
      <c r="CG1994" s="2" t="n">
        <v>0</v>
      </c>
      <c r="CH1994" s="2" t="n">
        <v>0</v>
      </c>
      <c r="CI1994" s="2" t="n">
        <v>-0.136271053357035</v>
      </c>
      <c r="CJ1994" s="2" t="n">
        <v>-0.395001432119661</v>
      </c>
      <c r="CK1994" s="2" t="n">
        <v>0.122459325405591</v>
      </c>
      <c r="CL1994" s="2" t="n">
        <v>23.3987368687065</v>
      </c>
      <c r="CM1994" s="2" t="n">
        <v>-1.05274333374295</v>
      </c>
      <c r="CN1994" s="2" t="n">
        <v>-5.82684828917879</v>
      </c>
      <c r="CO1994" s="2" t="n">
        <v>0.296525344838658</v>
      </c>
      <c r="CP1994" s="2" t="n">
        <v>0.482251020242963</v>
      </c>
      <c r="CQ1994" s="2" t="n">
        <v>0</v>
      </c>
      <c r="CR1994" s="2" t="n">
        <v>0</v>
      </c>
      <c r="CS1994" s="2" t="n">
        <v>0.0094777476199468</v>
      </c>
      <c r="CT1994" s="2" t="n">
        <v>-0.291374380321897</v>
      </c>
      <c r="CU1994" s="2" t="n">
        <v>0.31032987556179</v>
      </c>
      <c r="CV1994" s="2" t="n">
        <v>23.3987368687065</v>
      </c>
      <c r="CW1994" s="2" t="n">
        <v>0.0629677773198237</v>
      </c>
      <c r="CX1994" s="2" t="n">
        <v>-5.36518181713794</v>
      </c>
      <c r="CY1994" s="2" t="n">
        <v>0.949993787118592</v>
      </c>
      <c r="CZ1994" s="2" t="n">
        <v>0.993116085131734</v>
      </c>
      <c r="DA1994" s="2" t="n">
        <v>0</v>
      </c>
      <c r="DB1994" s="2" t="n">
        <v>0</v>
      </c>
    </row>
    <row r="1995">
      <c r="A1995" s="5" t="str">
        <f>HYPERLINK("https://www.uniprot.org/uniprot/Q9UHL4", "Q9UHL4")</f>
      </c>
      <c r="B1995" s="2" t="s">
        <v>5974</v>
      </c>
      <c r="C1995" s="2" t="s">
        <v>5975</v>
      </c>
      <c r="D1995" s="2" t="s">
        <v>5976</v>
      </c>
      <c r="E1995" s="2" t="n">
        <v>14.6581642450048</v>
      </c>
      <c r="F1995" s="2" t="n">
        <v>14.4860155879521</v>
      </c>
      <c r="G1995" s="2" t="n">
        <v>14.5378870248797</v>
      </c>
      <c r="H1995" s="2" t="n">
        <v>13.7505773036519</v>
      </c>
      <c r="I1995" s="2" t="n">
        <v>13.2964155384765</v>
      </c>
      <c r="J1995" s="2" t="n">
        <v>14.2762775564963</v>
      </c>
      <c r="K1995" s="2" t="n">
        <v>13.8875679649527</v>
      </c>
      <c r="L1995" s="2" t="n">
        <v>14.4632756016365</v>
      </c>
      <c r="M1995" s="2" t="n">
        <v>14.4678899440848</v>
      </c>
      <c r="N1995" s="2" t="n">
        <v>14.6225083203586</v>
      </c>
      <c r="O1995" s="2" t="n">
        <v>14.7549199731527</v>
      </c>
      <c r="P1995" s="2" t="n">
        <v>14.4684392692811</v>
      </c>
      <c r="Q1995" s="2" t="n">
        <v>14.1502486261804</v>
      </c>
      <c r="R1995" s="2" t="n">
        <v>14.2025581309893</v>
      </c>
      <c r="S1995" s="2" t="n">
        <v>14.6467454067064</v>
      </c>
      <c r="T1995" s="2" t="n">
        <v>14.8437350902766</v>
      </c>
      <c r="U1995" s="2" t="n">
        <v>14.3839925079663</v>
      </c>
      <c r="V1995" s="2" t="n">
        <v>14.0274915872832</v>
      </c>
      <c r="W1995" s="2" t="n">
        <v>13.769975002779</v>
      </c>
      <c r="X1995" s="2" t="n">
        <v>13.8597252180124</v>
      </c>
      <c r="Y1995" s="2" t="n">
        <v>14.0512474110261</v>
      </c>
      <c r="Z1995" s="2" t="n">
        <v>14.3031095409141</v>
      </c>
      <c r="AA1995" s="2" t="n">
        <v>14.0094383869133</v>
      </c>
      <c r="AB1995" s="2" t="n">
        <v>14.3848620811018</v>
      </c>
      <c r="AC1995" s="2" t="n">
        <v>14.8027658922377</v>
      </c>
      <c r="AD1995" s="2" t="n">
        <v>14.6123376006624</v>
      </c>
      <c r="AE1995" s="2" t="n">
        <v>13.1979335165978</v>
      </c>
      <c r="AF1995" s="2" t="n">
        <v>14.7390482520318</v>
      </c>
      <c r="AG1995" s="2" t="n">
        <v>14.5676005101664</v>
      </c>
      <c r="AH1995" s="2" t="n">
        <v>14.443194848276</v>
      </c>
      <c r="AI1995" s="2" t="n">
        <v>14.1766710406868</v>
      </c>
      <c r="AJ1995" s="2" t="n">
        <v>13.85499995974</v>
      </c>
      <c r="AK1995" s="2" t="n">
        <v>14.31002986799</v>
      </c>
      <c r="AL1995" s="2" t="n">
        <v>13.8519862222056</v>
      </c>
      <c r="AM1995" s="2" t="n">
        <v>14.1693149564518</v>
      </c>
      <c r="AN1995" s="2" t="n">
        <v>14.6088015464814</v>
      </c>
      <c r="AO1995" s="2" t="n">
        <v>14.2782235378155</v>
      </c>
      <c r="AP1995" s="2" t="n">
        <v>14.0435406346065</v>
      </c>
      <c r="AQ1995" s="2" t="n">
        <v>13.7871317710751</v>
      </c>
      <c r="AR1995" s="2" t="n">
        <v>14.0214528094504</v>
      </c>
      <c r="AS1995" s="2" t="n">
        <v>14.065583870704</v>
      </c>
      <c r="AT1995" s="2" t="n">
        <v>13.8518865722644</v>
      </c>
      <c r="AU1995" s="2" t="n">
        <v>13.9552427208701</v>
      </c>
      <c r="AV1995" s="2" t="n">
        <v>13.5391735843553</v>
      </c>
      <c r="AW1995" s="2" t="n">
        <v>13.7464333175194</v>
      </c>
      <c r="AX1995" s="2" t="n">
        <v>14.0507803072282</v>
      </c>
      <c r="AY1995" s="2" t="n">
        <v>14.3010092184115</v>
      </c>
      <c r="AZ1995" s="2" t="n">
        <v>13.4340926989027</v>
      </c>
      <c r="BA1995" s="2" t="n">
        <v>13.0858260305125</v>
      </c>
      <c r="BB1995" s="2" t="n">
        <v>13.725492022561</v>
      </c>
      <c r="BC1995" s="2" t="n">
        <v>14.0036122739486</v>
      </c>
      <c r="BD1995" s="2" t="n">
        <v>13.9800985625068</v>
      </c>
      <c r="BE1995" s="2" t="n">
        <v>13.8702859207885</v>
      </c>
      <c r="BF1995" s="2" t="n">
        <v>13.7023933553394</v>
      </c>
      <c r="BG1995" s="2" t="n">
        <v>14.1160924784939</v>
      </c>
      <c r="BH1995" s="2" t="n">
        <v>13.8411178812472</v>
      </c>
      <c r="BI1995" s="2" t="n">
        <v>13.4342799803938</v>
      </c>
      <c r="BJ1995" s="2" t="n">
        <v>13.6084032124789</v>
      </c>
      <c r="BK1995" s="2" t="n">
        <v>13.6100986451151</v>
      </c>
      <c r="BL1995" s="2" t="n">
        <v>13.5860510514531</v>
      </c>
      <c r="BM1995" s="2" t="n">
        <v>13.6814680587764</v>
      </c>
      <c r="BN1995" s="2" t="n">
        <v>13.2076770380376</v>
      </c>
      <c r="BO1995" s="2" t="n">
        <v>-0.320203393154827</v>
      </c>
      <c r="BP1995" s="2" t="n">
        <v>-0.531228708841885</v>
      </c>
      <c r="BQ1995" s="2" t="n">
        <v>-0.109178077467769</v>
      </c>
      <c r="BR1995" s="2" t="n">
        <v>14.067180630459</v>
      </c>
      <c r="BS1995" s="2" t="n">
        <v>-3.03289714644285</v>
      </c>
      <c r="BT1995" s="2" t="n">
        <v>-2.04711053156642</v>
      </c>
      <c r="BU1995" s="2" t="n">
        <v>0.003528638648925</v>
      </c>
      <c r="BV1995" s="2" t="n">
        <v>0.0343799472032876</v>
      </c>
      <c r="BW1995" s="2" t="n">
        <v>-1</v>
      </c>
      <c r="BX1995" s="2" t="n">
        <v>-1</v>
      </c>
      <c r="BY1995" s="2" t="n">
        <v>-0.0448688698372628</v>
      </c>
      <c r="BZ1995" s="2" t="n">
        <v>-0.262814878713033</v>
      </c>
      <c r="CA1995" s="2" t="n">
        <v>0.173077139038508</v>
      </c>
      <c r="CB1995" s="2" t="n">
        <v>14.067180630459</v>
      </c>
      <c r="CC1995" s="2" t="n">
        <v>-0.411493066127942</v>
      </c>
      <c r="CD1995" s="2" t="n">
        <v>-5.73125806441721</v>
      </c>
      <c r="CE1995" s="2" t="n">
        <v>0.682123461898778</v>
      </c>
      <c r="CF1995" s="2" t="n">
        <v>0.936688550008542</v>
      </c>
      <c r="CG1995" s="2" t="n">
        <v>0</v>
      </c>
      <c r="CH1995" s="2" t="n">
        <v>0</v>
      </c>
      <c r="CI1995" s="2" t="n">
        <v>0.29184607128833</v>
      </c>
      <c r="CJ1995" s="2" t="n">
        <v>0.0309520584879208</v>
      </c>
      <c r="CK1995" s="2" t="n">
        <v>0.552740084088738</v>
      </c>
      <c r="CL1995" s="2" t="n">
        <v>14.067180630459</v>
      </c>
      <c r="CM1995" s="2" t="n">
        <v>2.23591891565713</v>
      </c>
      <c r="CN1995" s="2" t="n">
        <v>-3.99876910899875</v>
      </c>
      <c r="CO1995" s="2" t="n">
        <v>0.0289489657956895</v>
      </c>
      <c r="CP1995" s="2" t="n">
        <v>0.104748898381677</v>
      </c>
      <c r="CQ1995" s="2" t="n">
        <v>1</v>
      </c>
      <c r="CR1995" s="2" t="n">
        <v>0</v>
      </c>
      <c r="CS1995" s="2" t="n">
        <v>0.275334523317564</v>
      </c>
      <c r="CT1995" s="2" t="n">
        <v>-0.028033481992323</v>
      </c>
      <c r="CU1995" s="2" t="n">
        <v>0.578702528627452</v>
      </c>
      <c r="CV1995" s="2" t="n">
        <v>14.067180630459</v>
      </c>
      <c r="CW1995" s="2" t="n">
        <v>1.81408321477302</v>
      </c>
      <c r="CX1995" s="2" t="n">
        <v>-4.09280514131014</v>
      </c>
      <c r="CY1995" s="2" t="n">
        <v>0.074481577247625</v>
      </c>
      <c r="CZ1995" s="2" t="n">
        <v>0.560527420581477</v>
      </c>
      <c r="DA1995" s="2" t="n">
        <v>0</v>
      </c>
      <c r="DB1995" s="2" t="n">
        <v>0</v>
      </c>
    </row>
    <row r="1996">
      <c r="A1996" s="5" t="str">
        <f>HYPERLINK("https://www.uniprot.org/uniprot/Q9UHP9", "Q9UHP9")</f>
      </c>
      <c r="B1996" s="2" t="s">
        <v>5977</v>
      </c>
      <c r="C1996" s="2" t="s">
        <v>5978</v>
      </c>
      <c r="D1996" s="2" t="s">
        <v>5979</v>
      </c>
      <c r="E1996" s="2" t="n">
        <v>23.4412493436845</v>
      </c>
      <c r="F1996" s="2" t="n">
        <v>24.4732808259856</v>
      </c>
      <c r="G1996" s="2" t="n">
        <v>23.6774086841599</v>
      </c>
      <c r="H1996" s="2" t="n">
        <v>23.4554288830287</v>
      </c>
      <c r="I1996" s="2" t="n">
        <v>24.2482282127935</v>
      </c>
      <c r="J1996" s="2" t="n">
        <v>24.1166582731261</v>
      </c>
      <c r="K1996" s="2" t="n">
        <v>24.2937403424038</v>
      </c>
      <c r="L1996" s="2" t="n">
        <v>24.0009682843942</v>
      </c>
      <c r="M1996" s="2" t="n">
        <v>24.6770510670673</v>
      </c>
      <c r="N1996" s="2" t="n">
        <v>24.2118098130046</v>
      </c>
      <c r="O1996" s="2" t="n">
        <v>23.5579652491178</v>
      </c>
      <c r="P1996" s="2" t="n">
        <v>24.0916909008042</v>
      </c>
      <c r="Q1996" s="2" t="n">
        <v>23.8700952928535</v>
      </c>
      <c r="R1996" s="2" t="n">
        <v>24.6852459376823</v>
      </c>
      <c r="S1996" s="2" t="n">
        <v>24.4922035063784</v>
      </c>
      <c r="T1996" s="2" t="n">
        <v>23.6945440394132</v>
      </c>
      <c r="U1996" s="2" t="n">
        <v>25.1176716744474</v>
      </c>
      <c r="V1996" s="2" t="n">
        <v>24.0434561395216</v>
      </c>
      <c r="W1996" s="2" t="n">
        <v>23.6863770758896</v>
      </c>
      <c r="X1996" s="2" t="n">
        <v>24.6339040081041</v>
      </c>
      <c r="Y1996" s="2" t="n">
        <v>24.8962158415772</v>
      </c>
      <c r="Z1996" s="2" t="n">
        <v>25.0233223663218</v>
      </c>
      <c r="AA1996" s="2" t="n">
        <v>25.1038183658028</v>
      </c>
      <c r="AB1996" s="2" t="n">
        <v>24.5886551978828</v>
      </c>
      <c r="AC1996" s="2" t="n">
        <v>24.8171363362133</v>
      </c>
      <c r="AD1996" s="2" t="n">
        <v>24.1876304565991</v>
      </c>
      <c r="AE1996" s="2" t="n">
        <v>23.9347639107573</v>
      </c>
      <c r="AF1996" s="2" t="n">
        <v>22.9751618400645</v>
      </c>
      <c r="AG1996" s="2" t="n">
        <v>24.1950641537329</v>
      </c>
      <c r="AH1996" s="2" t="n">
        <v>24.7858682095083</v>
      </c>
      <c r="AI1996" s="2" t="n">
        <v>23.5177662735243</v>
      </c>
      <c r="AJ1996" s="2" t="n">
        <v>24.1779470819914</v>
      </c>
      <c r="AK1996" s="2" t="n">
        <v>24.2754144604018</v>
      </c>
      <c r="AL1996" s="2" t="n">
        <v>24.2960886350261</v>
      </c>
      <c r="AM1996" s="2" t="n">
        <v>24.5258689974213</v>
      </c>
      <c r="AN1996" s="2" t="n">
        <v>24.3714308474656</v>
      </c>
      <c r="AO1996" s="2" t="n">
        <v>24.4286845477093</v>
      </c>
      <c r="AP1996" s="2" t="n">
        <v>24.5331111933015</v>
      </c>
      <c r="AQ1996" s="2" t="n">
        <v>24.739348119877</v>
      </c>
      <c r="AR1996" s="2" t="n">
        <v>24.9908777477263</v>
      </c>
      <c r="AS1996" s="2" t="n">
        <v>24.5727846246902</v>
      </c>
      <c r="AT1996" s="2" t="n">
        <v>24.5646484197303</v>
      </c>
      <c r="AU1996" s="2" t="n">
        <v>24.1957532382729</v>
      </c>
      <c r="AV1996" s="2" t="n">
        <v>23.9332740469148</v>
      </c>
      <c r="AW1996" s="2" t="n">
        <v>23.8719975656227</v>
      </c>
      <c r="AX1996" s="2" t="n">
        <v>24.6300353108728</v>
      </c>
      <c r="AY1996" s="2" t="n">
        <v>24.6571737459781</v>
      </c>
      <c r="AZ1996" s="2" t="n">
        <v>23.9336818466657</v>
      </c>
      <c r="BA1996" s="2" t="n">
        <v>24.3366146874605</v>
      </c>
      <c r="BB1996" s="2" t="n">
        <v>24.8584478301472</v>
      </c>
      <c r="BC1996" s="2" t="n">
        <v>24.5243117775608</v>
      </c>
      <c r="BD1996" s="2" t="n">
        <v>24.6850976450511</v>
      </c>
      <c r="BE1996" s="2" t="n">
        <v>25.0306795967489</v>
      </c>
      <c r="BF1996" s="2" t="n">
        <v>24.5454281677105</v>
      </c>
      <c r="BG1996" s="2" t="n">
        <v>24.3776334983543</v>
      </c>
      <c r="BH1996" s="2" t="n">
        <v>25.510257636894</v>
      </c>
      <c r="BI1996" s="2" t="n">
        <v>25.1004331514732</v>
      </c>
      <c r="BJ1996" s="2" t="n">
        <v>24.8279112229159</v>
      </c>
      <c r="BK1996" s="2" t="n">
        <v>24.4395524018724</v>
      </c>
      <c r="BL1996" s="2" t="n">
        <v>24.4604573183996</v>
      </c>
      <c r="BM1996" s="2" t="n">
        <v>24.1657124693173</v>
      </c>
      <c r="BN1996" s="2" t="n">
        <v>25.0084229516656</v>
      </c>
      <c r="BO1996" s="2" t="n">
        <v>0.30229905235419</v>
      </c>
      <c r="BP1996" s="2" t="n">
        <v>0.0490938593524627</v>
      </c>
      <c r="BQ1996" s="2" t="n">
        <v>0.555504245355917</v>
      </c>
      <c r="BR1996" s="2" t="n">
        <v>24.3719913111465</v>
      </c>
      <c r="BS1996" s="2" t="n">
        <v>2.38632993206762</v>
      </c>
      <c r="BT1996" s="2" t="n">
        <v>-3.56978429766227</v>
      </c>
      <c r="BU1996" s="2" t="n">
        <v>0.0200690314796463</v>
      </c>
      <c r="BV1996" s="2" t="n">
        <v>0.0984448564960017</v>
      </c>
      <c r="BW1996" s="2" t="n">
        <v>1</v>
      </c>
      <c r="BX1996" s="2" t="n">
        <v>0</v>
      </c>
      <c r="BY1996" s="2" t="n">
        <v>0.292704333290082</v>
      </c>
      <c r="BZ1996" s="2" t="n">
        <v>0.0311951344450357</v>
      </c>
      <c r="CA1996" s="2" t="n">
        <v>0.554213532135129</v>
      </c>
      <c r="CB1996" s="2" t="n">
        <v>24.3719913111465</v>
      </c>
      <c r="CC1996" s="2" t="n">
        <v>2.2372189693851</v>
      </c>
      <c r="CD1996" s="2" t="n">
        <v>-3.58713414015713</v>
      </c>
      <c r="CE1996" s="2" t="n">
        <v>0.0288593108363282</v>
      </c>
      <c r="CF1996" s="2" t="n">
        <v>0.414902982318259</v>
      </c>
      <c r="CG1996" s="2" t="n">
        <v>1</v>
      </c>
      <c r="CH1996" s="2" t="n">
        <v>0</v>
      </c>
      <c r="CI1996" s="2" t="n">
        <v>-0.265362803310293</v>
      </c>
      <c r="CJ1996" s="2" t="n">
        <v>-0.578404481030545</v>
      </c>
      <c r="CK1996" s="2" t="n">
        <v>0.04767887440996</v>
      </c>
      <c r="CL1996" s="2" t="n">
        <v>24.3719913111465</v>
      </c>
      <c r="CM1996" s="2" t="n">
        <v>-1.69435416803146</v>
      </c>
      <c r="CN1996" s="2" t="n">
        <v>-4.98484662701889</v>
      </c>
      <c r="CO1996" s="2" t="n">
        <v>0.0951927145253619</v>
      </c>
      <c r="CP1996" s="2" t="n">
        <v>0.225978194916726</v>
      </c>
      <c r="CQ1996" s="2" t="n">
        <v>0</v>
      </c>
      <c r="CR1996" s="2" t="n">
        <v>0</v>
      </c>
      <c r="CS1996" s="2" t="n">
        <v>-0.00959471906410769</v>
      </c>
      <c r="CT1996" s="2" t="n">
        <v>-0.373600118534528</v>
      </c>
      <c r="CU1996" s="2" t="n">
        <v>0.354410680406312</v>
      </c>
      <c r="CV1996" s="2" t="n">
        <v>24.3719913111465</v>
      </c>
      <c r="CW1996" s="2" t="n">
        <v>-0.0526854566389472</v>
      </c>
      <c r="CX1996" s="2" t="n">
        <v>-5.36565683321766</v>
      </c>
      <c r="CY1996" s="2" t="n">
        <v>0.958151127132775</v>
      </c>
      <c r="CZ1996" s="2" t="n">
        <v>0.993116085131734</v>
      </c>
      <c r="DA1996" s="2" t="n">
        <v>0</v>
      </c>
      <c r="DB1996" s="2" t="n">
        <v>0</v>
      </c>
    </row>
    <row r="1997">
      <c r="A1997" s="5" t="str">
        <f>HYPERLINK("https://www.uniprot.org/uniprot/Q9UHQ4", "Q9UHQ4")</f>
      </c>
      <c r="B1997" s="2" t="s">
        <v>5980</v>
      </c>
      <c r="C1997" s="2" t="s">
        <v>5981</v>
      </c>
      <c r="D1997" s="2" t="s">
        <v>5982</v>
      </c>
      <c r="E1997" s="2" t="n">
        <v>19.1553008720988</v>
      </c>
      <c r="F1997" s="2" t="n">
        <v>19.2757856781197</v>
      </c>
      <c r="G1997" s="2" t="n">
        <v>18.9769969981807</v>
      </c>
      <c r="H1997" s="2" t="n">
        <v>18.914964586518</v>
      </c>
      <c r="I1997" s="2" t="n">
        <v>19.6554787475707</v>
      </c>
      <c r="J1997" s="2" t="n">
        <v>18.6102417936367</v>
      </c>
      <c r="K1997" s="2" t="n">
        <v>19.9448399222926</v>
      </c>
      <c r="L1997" s="2" t="n">
        <v>19.4723122282703</v>
      </c>
      <c r="M1997" s="2" t="n">
        <v>19.6116677637667</v>
      </c>
      <c r="N1997" s="2" t="n">
        <v>18.8628525228134</v>
      </c>
      <c r="O1997" s="2" t="n">
        <v>19.2939850326788</v>
      </c>
      <c r="P1997" s="2" t="n">
        <v>19.5806773584983</v>
      </c>
      <c r="Q1997" s="2" t="n">
        <v>19.0896539536353</v>
      </c>
      <c r="R1997" s="2" t="n">
        <v>19.015333109885</v>
      </c>
      <c r="S1997" s="2" t="n">
        <v>19.2515357682387</v>
      </c>
      <c r="T1997" s="2" t="n">
        <v>18.9060565767451</v>
      </c>
      <c r="U1997" s="2" t="n">
        <v>19.4721895023269</v>
      </c>
      <c r="V1997" s="2" t="n">
        <v>19.3929982863926</v>
      </c>
      <c r="W1997" s="2" t="n">
        <v>18.9414494506</v>
      </c>
      <c r="X1997" s="2" t="n">
        <v>19.5030764880588</v>
      </c>
      <c r="Y1997" s="2" t="n">
        <v>18.9429783559766</v>
      </c>
      <c r="Z1997" s="2" t="n">
        <v>19.3073576174888</v>
      </c>
      <c r="AA1997" s="2" t="n">
        <v>19.4548598123206</v>
      </c>
      <c r="AB1997" s="2" t="n">
        <v>19.3316874725713</v>
      </c>
      <c r="AC1997" s="2" t="n">
        <v>19.2867045193082</v>
      </c>
      <c r="AD1997" s="2" t="n">
        <v>19.5026615888168</v>
      </c>
      <c r="AE1997" s="2" t="n">
        <v>19.2921253202284</v>
      </c>
      <c r="AF1997" s="2" t="n">
        <v>19.0322416758538</v>
      </c>
      <c r="AG1997" s="2" t="n">
        <v>19.3904190995133</v>
      </c>
      <c r="AH1997" s="2" t="n">
        <v>19.80720146493</v>
      </c>
      <c r="AI1997" s="2" t="n">
        <v>19.2558210367115</v>
      </c>
      <c r="AJ1997" s="2" t="n">
        <v>19.7796759517358</v>
      </c>
      <c r="AK1997" s="2" t="n">
        <v>19.4089746628823</v>
      </c>
      <c r="AL1997" s="2" t="n">
        <v>19.4985846258125</v>
      </c>
      <c r="AM1997" s="2" t="n">
        <v>19.5168493107437</v>
      </c>
      <c r="AN1997" s="2" t="n">
        <v>19.4718311411591</v>
      </c>
      <c r="AO1997" s="2" t="n">
        <v>19.3769193895899</v>
      </c>
      <c r="AP1997" s="2" t="n">
        <v>19.8737808302739</v>
      </c>
      <c r="AQ1997" s="2" t="n">
        <v>19.319613765898</v>
      </c>
      <c r="AR1997" s="2" t="n">
        <v>19.7174946997093</v>
      </c>
      <c r="AS1997" s="2" t="n">
        <v>19.3278850150497</v>
      </c>
      <c r="AT1997" s="2" t="n">
        <v>19.3548473180295</v>
      </c>
      <c r="AU1997" s="2" t="n">
        <v>19.3928002044103</v>
      </c>
      <c r="AV1997" s="2" t="n">
        <v>18.6845152533574</v>
      </c>
      <c r="AW1997" s="2" t="n">
        <v>19.4775259002071</v>
      </c>
      <c r="AX1997" s="2" t="n">
        <v>19.7384104356378</v>
      </c>
      <c r="AY1997" s="2" t="n">
        <v>19.3012615096878</v>
      </c>
      <c r="AZ1997" s="2" t="n">
        <v>19.6970725331372</v>
      </c>
      <c r="BA1997" s="2" t="n">
        <v>19.2647738742401</v>
      </c>
      <c r="BB1997" s="2" t="n">
        <v>20.0729013909681</v>
      </c>
      <c r="BC1997" s="2" t="n">
        <v>19.4780800708575</v>
      </c>
      <c r="BD1997" s="2" t="n">
        <v>19.2601867962158</v>
      </c>
      <c r="BE1997" s="2" t="n">
        <v>19.4249616581321</v>
      </c>
      <c r="BF1997" s="2" t="n">
        <v>19.2648373832309</v>
      </c>
      <c r="BG1997" s="2" t="n">
        <v>19.0544402579338</v>
      </c>
      <c r="BH1997" s="2" t="n">
        <v>19.5885159799588</v>
      </c>
      <c r="BI1997" s="2" t="n">
        <v>19.3742851091774</v>
      </c>
      <c r="BJ1997" s="2" t="n">
        <v>19.7804879460211</v>
      </c>
      <c r="BK1997" s="2" t="n">
        <v>19.6861909554249</v>
      </c>
      <c r="BL1997" s="2" t="n">
        <v>19.139316045357</v>
      </c>
      <c r="BM1997" s="2" t="n">
        <v>19.6855179789202</v>
      </c>
      <c r="BN1997" s="2" t="n">
        <v>20.1696045581529</v>
      </c>
      <c r="BO1997" s="2" t="n">
        <v>0.065431531638005</v>
      </c>
      <c r="BP1997" s="2" t="n">
        <v>-0.109380004427658</v>
      </c>
      <c r="BQ1997" s="2" t="n">
        <v>0.240243067703668</v>
      </c>
      <c r="BR1997" s="2" t="n">
        <v>19.3824773734832</v>
      </c>
      <c r="BS1997" s="2" t="n">
        <v>0.748140746867835</v>
      </c>
      <c r="BT1997" s="2" t="n">
        <v>-5.95559326789147</v>
      </c>
      <c r="BU1997" s="2" t="n">
        <v>0.457190686517529</v>
      </c>
      <c r="BV1997" s="2" t="n">
        <v>0.670209490260758</v>
      </c>
      <c r="BW1997" s="2" t="n">
        <v>0</v>
      </c>
      <c r="BX1997" s="2" t="n">
        <v>0</v>
      </c>
      <c r="BY1997" s="2" t="n">
        <v>0.0568253929951652</v>
      </c>
      <c r="BZ1997" s="2" t="n">
        <v>-0.123719185113435</v>
      </c>
      <c r="CA1997" s="2" t="n">
        <v>0.237369971103765</v>
      </c>
      <c r="CB1997" s="2" t="n">
        <v>19.3824773734832</v>
      </c>
      <c r="CC1997" s="2" t="n">
        <v>0.629106697169708</v>
      </c>
      <c r="CD1997" s="2" t="n">
        <v>-5.62687014382608</v>
      </c>
      <c r="CE1997" s="2" t="n">
        <v>0.53157967588121</v>
      </c>
      <c r="CF1997" s="2" t="n">
        <v>0.89799990610564</v>
      </c>
      <c r="CG1997" s="2" t="n">
        <v>0</v>
      </c>
      <c r="CH1997" s="2" t="n">
        <v>0</v>
      </c>
      <c r="CI1997" s="2" t="n">
        <v>-0.202278840578572</v>
      </c>
      <c r="CJ1997" s="2" t="n">
        <v>-0.418401171586516</v>
      </c>
      <c r="CK1997" s="2" t="n">
        <v>0.013843490429372</v>
      </c>
      <c r="CL1997" s="2" t="n">
        <v>19.3824773734832</v>
      </c>
      <c r="CM1997" s="2" t="n">
        <v>-1.87075590186666</v>
      </c>
      <c r="CN1997" s="2" t="n">
        <v>-4.69008288958335</v>
      </c>
      <c r="CO1997" s="2" t="n">
        <v>0.0660781512215832</v>
      </c>
      <c r="CP1997" s="2" t="n">
        <v>0.176726490323618</v>
      </c>
      <c r="CQ1997" s="2" t="n">
        <v>0</v>
      </c>
      <c r="CR1997" s="2" t="n">
        <v>0</v>
      </c>
      <c r="CS1997" s="2" t="n">
        <v>-0.00860613864283977</v>
      </c>
      <c r="CT1997" s="2" t="n">
        <v>-0.259913555616651</v>
      </c>
      <c r="CU1997" s="2" t="n">
        <v>0.242701278330971</v>
      </c>
      <c r="CV1997" s="2" t="n">
        <v>19.3824773734832</v>
      </c>
      <c r="CW1997" s="2" t="n">
        <v>-0.068449352329587</v>
      </c>
      <c r="CX1997" s="2" t="n">
        <v>-5.3648940715684</v>
      </c>
      <c r="CY1997" s="2" t="n">
        <v>0.945647190357268</v>
      </c>
      <c r="CZ1997" s="2" t="n">
        <v>0.993116085131734</v>
      </c>
      <c r="DA1997" s="2" t="n">
        <v>0</v>
      </c>
      <c r="DB1997" s="2" t="n">
        <v>0</v>
      </c>
    </row>
    <row r="1998">
      <c r="A1998" s="5" t="str">
        <f>HYPERLINK("https://www.uniprot.org/uniprot/Q9UHQ9", "Q9UHQ9")</f>
      </c>
      <c r="B1998" s="2" t="s">
        <v>5983</v>
      </c>
      <c r="C1998" s="2" t="s">
        <v>5984</v>
      </c>
      <c r="D1998" s="2" t="s">
        <v>5985</v>
      </c>
      <c r="E1998" s="2" t="n">
        <v>26.2245873601726</v>
      </c>
      <c r="F1998" s="2" t="n">
        <v>26.2521883258743</v>
      </c>
      <c r="G1998" s="2" t="n">
        <v>26.2648178252594</v>
      </c>
      <c r="H1998" s="2" t="n">
        <v>26.26315028724</v>
      </c>
      <c r="I1998" s="2" t="n">
        <v>26.3504643054686</v>
      </c>
      <c r="J1998" s="2" t="n">
        <v>26.519982659444</v>
      </c>
      <c r="K1998" s="2" t="n">
        <v>26.0856622059331</v>
      </c>
      <c r="L1998" s="2" t="n">
        <v>26.2444377455126</v>
      </c>
      <c r="M1998" s="2" t="n">
        <v>26.6267481788886</v>
      </c>
      <c r="N1998" s="2" t="n">
        <v>26.4133587127732</v>
      </c>
      <c r="O1998" s="2" t="n">
        <v>26.3458581899591</v>
      </c>
      <c r="P1998" s="2" t="n">
        <v>25.8860283299012</v>
      </c>
      <c r="Q1998" s="2" t="n">
        <v>26.7341904355268</v>
      </c>
      <c r="R1998" s="2" t="n">
        <v>25.9345309223812</v>
      </c>
      <c r="S1998" s="2" t="n">
        <v>26.5336583749805</v>
      </c>
      <c r="T1998" s="2" t="n">
        <v>26.0096419206217</v>
      </c>
      <c r="U1998" s="2" t="n">
        <v>26.3088614425099</v>
      </c>
      <c r="V1998" s="2" t="n">
        <v>26.2753509206816</v>
      </c>
      <c r="W1998" s="2" t="n">
        <v>25.9942444932473</v>
      </c>
      <c r="X1998" s="2" t="n">
        <v>26.3223053369635</v>
      </c>
      <c r="Y1998" s="2" t="n">
        <v>26.3126876292528</v>
      </c>
      <c r="Z1998" s="2" t="n">
        <v>26.1382177653929</v>
      </c>
      <c r="AA1998" s="2" t="n">
        <v>26.3780757118391</v>
      </c>
      <c r="AB1998" s="2" t="n">
        <v>26.599591109998</v>
      </c>
      <c r="AC1998" s="2" t="n">
        <v>26.2141772654788</v>
      </c>
      <c r="AD1998" s="2" t="n">
        <v>26.4181659676708</v>
      </c>
      <c r="AE1998" s="2" t="n">
        <v>25.4657353407855</v>
      </c>
      <c r="AF1998" s="2" t="n">
        <v>25.8925156129998</v>
      </c>
      <c r="AG1998" s="2" t="n">
        <v>26.3044240252543</v>
      </c>
      <c r="AH1998" s="2" t="n">
        <v>26.2785472808</v>
      </c>
      <c r="AI1998" s="2" t="n">
        <v>26.1758723961384</v>
      </c>
      <c r="AJ1998" s="2" t="n">
        <v>25.2939282479338</v>
      </c>
      <c r="AK1998" s="2" t="n">
        <v>26.1289784747644</v>
      </c>
      <c r="AL1998" s="2" t="n">
        <v>26.0112308686628</v>
      </c>
      <c r="AM1998" s="2" t="n">
        <v>26.0221673882712</v>
      </c>
      <c r="AN1998" s="2" t="n">
        <v>26.6418678234388</v>
      </c>
      <c r="AO1998" s="2" t="n">
        <v>26.0295448801438</v>
      </c>
      <c r="AP1998" s="2" t="n">
        <v>26.1372265367078</v>
      </c>
      <c r="AQ1998" s="2" t="n">
        <v>25.9594101431646</v>
      </c>
      <c r="AR1998" s="2" t="n">
        <v>26.3310842209143</v>
      </c>
      <c r="AS1998" s="2" t="n">
        <v>25.9432307077296</v>
      </c>
      <c r="AT1998" s="2" t="n">
        <v>26.2317479171781</v>
      </c>
      <c r="AU1998" s="2" t="n">
        <v>25.997875488685</v>
      </c>
      <c r="AV1998" s="2" t="n">
        <v>25.8321207377948</v>
      </c>
      <c r="AW1998" s="2" t="n">
        <v>25.645127811759</v>
      </c>
      <c r="AX1998" s="2" t="n">
        <v>25.6198619414176</v>
      </c>
      <c r="AY1998" s="2" t="n">
        <v>26.3969583880444</v>
      </c>
      <c r="AZ1998" s="2" t="n">
        <v>25.2853212294945</v>
      </c>
      <c r="BA1998" s="2" t="n">
        <v>26.4248463573994</v>
      </c>
      <c r="BB1998" s="2" t="n">
        <v>25.8896703105759</v>
      </c>
      <c r="BC1998" s="2" t="n">
        <v>26.1799033022406</v>
      </c>
      <c r="BD1998" s="2" t="n">
        <v>26.22562954518</v>
      </c>
      <c r="BE1998" s="2" t="n">
        <v>25.5541815309979</v>
      </c>
      <c r="BF1998" s="2" t="n">
        <v>26.123047031788</v>
      </c>
      <c r="BG1998" s="2" t="n">
        <v>26.0969395781286</v>
      </c>
      <c r="BH1998" s="2" t="n">
        <v>26.2453669269469</v>
      </c>
      <c r="BI1998" s="2" t="n">
        <v>25.6777640925433</v>
      </c>
      <c r="BJ1998" s="2" t="n">
        <v>26.4308742089906</v>
      </c>
      <c r="BK1998" s="2" t="n">
        <v>25.9300738732955</v>
      </c>
      <c r="BL1998" s="2" t="n">
        <v>25.5749978237091</v>
      </c>
      <c r="BM1998" s="2" t="n">
        <v>25.8470599566488</v>
      </c>
      <c r="BN1998" s="2" t="n">
        <v>25.8517016421461</v>
      </c>
      <c r="BO1998" s="2" t="n">
        <v>-0.016683736660891</v>
      </c>
      <c r="BP1998" s="2" t="n">
        <v>-0.18093362118555</v>
      </c>
      <c r="BQ1998" s="2" t="n">
        <v>0.147566147863768</v>
      </c>
      <c r="BR1998" s="2" t="n">
        <v>26.118190597833</v>
      </c>
      <c r="BS1998" s="2" t="n">
        <v>-0.203027358709326</v>
      </c>
      <c r="BT1998" s="2" t="n">
        <v>-6.20768383468266</v>
      </c>
      <c r="BU1998" s="2" t="n">
        <v>0.839775390179436</v>
      </c>
      <c r="BV1998" s="2" t="n">
        <v>0.918004595337685</v>
      </c>
      <c r="BW1998" s="2" t="n">
        <v>0</v>
      </c>
      <c r="BX1998" s="2" t="n">
        <v>0</v>
      </c>
      <c r="BY1998" s="2" t="n">
        <v>-0.117808135721301</v>
      </c>
      <c r="BZ1998" s="2" t="n">
        <v>-0.287444687022767</v>
      </c>
      <c r="CA1998" s="2" t="n">
        <v>0.0518284155801648</v>
      </c>
      <c r="CB1998" s="2" t="n">
        <v>26.118190597833</v>
      </c>
      <c r="CC1998" s="2" t="n">
        <v>-1.38810449353684</v>
      </c>
      <c r="CD1998" s="2" t="n">
        <v>-4.93168757568085</v>
      </c>
      <c r="CE1998" s="2" t="n">
        <v>0.17005010580831</v>
      </c>
      <c r="CF1998" s="2" t="n">
        <v>0.678921851009116</v>
      </c>
      <c r="CG1998" s="2" t="n">
        <v>0</v>
      </c>
      <c r="CH1998" s="2" t="n">
        <v>0</v>
      </c>
      <c r="CI1998" s="2" t="n">
        <v>0.311897866577027</v>
      </c>
      <c r="CJ1998" s="2" t="n">
        <v>0.108833076288123</v>
      </c>
      <c r="CK1998" s="2" t="n">
        <v>0.514962656865931</v>
      </c>
      <c r="CL1998" s="2" t="n">
        <v>26.118190597833</v>
      </c>
      <c r="CM1998" s="2" t="n">
        <v>3.07004038545701</v>
      </c>
      <c r="CN1998" s="2" t="n">
        <v>-2.04752468582263</v>
      </c>
      <c r="CO1998" s="2" t="n">
        <v>0.00316921533414498</v>
      </c>
      <c r="CP1998" s="2" t="n">
        <v>0.0211679665714589</v>
      </c>
      <c r="CQ1998" s="2" t="n">
        <v>1</v>
      </c>
      <c r="CR1998" s="2" t="n">
        <v>1</v>
      </c>
      <c r="CS1998" s="2" t="n">
        <v>-0.10112439906041</v>
      </c>
      <c r="CT1998" s="2" t="n">
        <v>-0.337248485302832</v>
      </c>
      <c r="CU1998" s="2" t="n">
        <v>0.134999687182012</v>
      </c>
      <c r="CV1998" s="2" t="n">
        <v>26.118190597833</v>
      </c>
      <c r="CW1998" s="2" t="n">
        <v>-0.856016182520178</v>
      </c>
      <c r="CX1998" s="2" t="n">
        <v>-5.0761187724118</v>
      </c>
      <c r="CY1998" s="2" t="n">
        <v>0.395269794087813</v>
      </c>
      <c r="CZ1998" s="2" t="n">
        <v>0.846593165414258</v>
      </c>
      <c r="DA1998" s="2" t="n">
        <v>0</v>
      </c>
      <c r="DB1998" s="2" t="n">
        <v>0</v>
      </c>
    </row>
    <row r="1999">
      <c r="A1999" s="5" t="str">
        <f>HYPERLINK("https://www.uniprot.org/uniprot/Q9UHV9", "Q9UHV9")</f>
      </c>
      <c r="B1999" s="2" t="s">
        <v>5986</v>
      </c>
      <c r="C1999" s="2" t="s">
        <v>5987</v>
      </c>
      <c r="D1999" s="2" t="s">
        <v>5988</v>
      </c>
      <c r="E1999" s="2" t="n">
        <v>21.3897937778893</v>
      </c>
      <c r="F1999" s="2" t="n">
        <v>21.0421176073432</v>
      </c>
      <c r="G1999" s="2" t="n">
        <v>21.1132720806446</v>
      </c>
      <c r="H1999" s="2" t="n">
        <v>21.0334700476073</v>
      </c>
      <c r="I1999" s="2" t="n">
        <v>20.8361900407899</v>
      </c>
      <c r="J1999" s="2" t="n">
        <v>20.6778500783707</v>
      </c>
      <c r="K1999" s="2" t="n">
        <v>20.84501896673</v>
      </c>
      <c r="L1999" s="2" t="n">
        <v>20.9605245371724</v>
      </c>
      <c r="M1999" s="2" t="n">
        <v>20.8257777307302</v>
      </c>
      <c r="N1999" s="2" t="n">
        <v>20.7176211662382</v>
      </c>
      <c r="O1999" s="2" t="n">
        <v>21.2286373648645</v>
      </c>
      <c r="P1999" s="2" t="n">
        <v>21.3623712141649</v>
      </c>
      <c r="Q1999" s="2" t="n">
        <v>20.750362549447</v>
      </c>
      <c r="R1999" s="2" t="n">
        <v>20.6562833688682</v>
      </c>
      <c r="S1999" s="2" t="n">
        <v>20.9363609153031</v>
      </c>
      <c r="T1999" s="2" t="n">
        <v>21.1064600824616</v>
      </c>
      <c r="U1999" s="2" t="n">
        <v>21.0170837918603</v>
      </c>
      <c r="V1999" s="2" t="n">
        <v>21.2132961592333</v>
      </c>
      <c r="W1999" s="2" t="n">
        <v>20.6416510068778</v>
      </c>
      <c r="X1999" s="2" t="n">
        <v>20.8281386627234</v>
      </c>
      <c r="Y1999" s="2" t="n">
        <v>20.6506752360065</v>
      </c>
      <c r="Z1999" s="2" t="n">
        <v>20.6995989915946</v>
      </c>
      <c r="AA1999" s="2" t="n">
        <v>20.8178974741961</v>
      </c>
      <c r="AB1999" s="2" t="n">
        <v>20.7893129243658</v>
      </c>
      <c r="AC1999" s="2" t="n">
        <v>20.5867303175787</v>
      </c>
      <c r="AD1999" s="2" t="n">
        <v>20.6208931578276</v>
      </c>
      <c r="AE1999" s="2" t="n">
        <v>21.1911056989104</v>
      </c>
      <c r="AF1999" s="2" t="n">
        <v>20.9739256377554</v>
      </c>
      <c r="AG1999" s="2" t="n">
        <v>20.6290297592886</v>
      </c>
      <c r="AH1999" s="2" t="n">
        <v>20.6972075651197</v>
      </c>
      <c r="AI1999" s="2" t="n">
        <v>20.7914902002867</v>
      </c>
      <c r="AJ1999" s="2" t="n">
        <v>20.3959720395766</v>
      </c>
      <c r="AK1999" s="2" t="n">
        <v>20.6447566074416</v>
      </c>
      <c r="AL1999" s="2" t="n">
        <v>20.1899207615226</v>
      </c>
      <c r="AM1999" s="2" t="n">
        <v>20.7653408144762</v>
      </c>
      <c r="AN1999" s="2" t="n">
        <v>20.1747172996464</v>
      </c>
      <c r="AO1999" s="2" t="n">
        <v>19.9671319514069</v>
      </c>
      <c r="AP1999" s="2" t="n">
        <v>20.814205223127</v>
      </c>
      <c r="AQ1999" s="2" t="n">
        <v>20.8741843587909</v>
      </c>
      <c r="AR1999" s="2" t="n">
        <v>20.7670492029584</v>
      </c>
      <c r="AS1999" s="2" t="n">
        <v>21.3240012554668</v>
      </c>
      <c r="AT1999" s="2" t="n">
        <v>20.7397146001763</v>
      </c>
      <c r="AU1999" s="2" t="n">
        <v>21.2452410175534</v>
      </c>
      <c r="AV1999" s="2" t="n">
        <v>21.0939325041878</v>
      </c>
      <c r="AW1999" s="2" t="n">
        <v>20.8736744469584</v>
      </c>
      <c r="AX1999" s="2" t="n">
        <v>20.9864542728383</v>
      </c>
      <c r="AY1999" s="2" t="n">
        <v>20.7426583507504</v>
      </c>
      <c r="AZ1999" s="2" t="n">
        <v>20.9078369892673</v>
      </c>
      <c r="BA1999" s="2" t="n">
        <v>20.3833656931714</v>
      </c>
      <c r="BB1999" s="2" t="n">
        <v>20.8376017711543</v>
      </c>
      <c r="BC1999" s="2" t="n">
        <v>20.5495229702844</v>
      </c>
      <c r="BD1999" s="2" t="n">
        <v>20.5619131294804</v>
      </c>
      <c r="BE1999" s="2" t="n">
        <v>21.2150062885788</v>
      </c>
      <c r="BF1999" s="2" t="n">
        <v>20.4333059058451</v>
      </c>
      <c r="BG1999" s="2" t="n">
        <v>20.8746435927436</v>
      </c>
      <c r="BH1999" s="2" t="n">
        <v>20.7674061219993</v>
      </c>
      <c r="BI1999" s="2" t="n">
        <v>20.5969315654436</v>
      </c>
      <c r="BJ1999" s="2" t="n">
        <v>20.5132288171317</v>
      </c>
      <c r="BK1999" s="2" t="n">
        <v>21.1062098304211</v>
      </c>
      <c r="BL1999" s="2" t="n">
        <v>21.1146712385186</v>
      </c>
      <c r="BM1999" s="2" t="n">
        <v>20.9309201624082</v>
      </c>
      <c r="BN1999" s="2" t="n">
        <v>20.5567053586146</v>
      </c>
      <c r="BO1999" s="2" t="n">
        <v>0.0277588268374274</v>
      </c>
      <c r="BP1999" s="2" t="n">
        <v>-0.14342897621768</v>
      </c>
      <c r="BQ1999" s="2" t="n">
        <v>0.198946629892534</v>
      </c>
      <c r="BR1999" s="2" t="n">
        <v>20.8157801976482</v>
      </c>
      <c r="BS1999" s="2" t="n">
        <v>0.324111619301258</v>
      </c>
      <c r="BT1999" s="2" t="n">
        <v>-6.17653344345489</v>
      </c>
      <c r="BU1999" s="2" t="n">
        <v>0.746939354856023</v>
      </c>
      <c r="BV1999" s="2" t="n">
        <v>0.86898583800673</v>
      </c>
      <c r="BW1999" s="2" t="n">
        <v>0</v>
      </c>
      <c r="BX1999" s="2" t="n">
        <v>0</v>
      </c>
      <c r="BY1999" s="2" t="n">
        <v>-0.127509665357589</v>
      </c>
      <c r="BZ1999" s="2" t="n">
        <v>-0.304311668105927</v>
      </c>
      <c r="CA1999" s="2" t="n">
        <v>0.049292337390748</v>
      </c>
      <c r="CB1999" s="2" t="n">
        <v>20.8157801976482</v>
      </c>
      <c r="CC1999" s="2" t="n">
        <v>-1.44152519394837</v>
      </c>
      <c r="CD1999" s="2" t="n">
        <v>-4.86403435802501</v>
      </c>
      <c r="CE1999" s="2" t="n">
        <v>0.154445064167029</v>
      </c>
      <c r="CF1999" s="2" t="n">
        <v>0.669472074062796</v>
      </c>
      <c r="CG1999" s="2" t="n">
        <v>0</v>
      </c>
      <c r="CH1999" s="2" t="n">
        <v>0</v>
      </c>
      <c r="CI1999" s="2" t="n">
        <v>0.230390103301691</v>
      </c>
      <c r="CJ1999" s="2" t="n">
        <v>0.0187478520574622</v>
      </c>
      <c r="CK1999" s="2" t="n">
        <v>0.442032354545919</v>
      </c>
      <c r="CL1999" s="2" t="n">
        <v>20.8157801976482</v>
      </c>
      <c r="CM1999" s="2" t="n">
        <v>2.17584401762083</v>
      </c>
      <c r="CN1999" s="2" t="n">
        <v>-4.1197873690588</v>
      </c>
      <c r="CO1999" s="2" t="n">
        <v>0.0333688027785816</v>
      </c>
      <c r="CP1999" s="2" t="n">
        <v>0.114130977619497</v>
      </c>
      <c r="CQ1999" s="2" t="n">
        <v>1</v>
      </c>
      <c r="CR1999" s="2" t="n">
        <v>0</v>
      </c>
      <c r="CS1999" s="2" t="n">
        <v>-0.155268492195017</v>
      </c>
      <c r="CT1999" s="2" t="n">
        <v>-0.401366464739809</v>
      </c>
      <c r="CU1999" s="2" t="n">
        <v>0.0908294803497753</v>
      </c>
      <c r="CV1999" s="2" t="n">
        <v>20.8157801976482</v>
      </c>
      <c r="CW1999" s="2" t="n">
        <v>-1.26107701800992</v>
      </c>
      <c r="CX1999" s="2" t="n">
        <v>-4.74114890589122</v>
      </c>
      <c r="CY1999" s="2" t="n">
        <v>0.211983843471425</v>
      </c>
      <c r="CZ1999" s="2" t="n">
        <v>0.758778480835637</v>
      </c>
      <c r="DA1999" s="2" t="n">
        <v>0</v>
      </c>
      <c r="DB1999" s="2" t="n">
        <v>0</v>
      </c>
    </row>
    <row r="2000">
      <c r="A2000" s="5" t="str">
        <f>HYPERLINK("https://www.uniprot.org/uniprot/Q9UHX1", "Q9UHX1")</f>
      </c>
      <c r="B2000" s="2" t="s">
        <v>5989</v>
      </c>
      <c r="C2000" s="2" t="s">
        <v>5990</v>
      </c>
      <c r="D2000" s="2" t="s">
        <v>5991</v>
      </c>
      <c r="E2000" s="2" t="n">
        <v>16.8721533653058</v>
      </c>
      <c r="F2000" s="2" t="n">
        <v>16.5075267467938</v>
      </c>
      <c r="G2000" s="2" t="n">
        <v>16.5880316219392</v>
      </c>
      <c r="H2000" s="2" t="n">
        <v>16.4285476301695</v>
      </c>
      <c r="I2000" s="2" t="n">
        <v>15.9333694047213</v>
      </c>
      <c r="J2000" s="2" t="n">
        <v>16.4149018758924</v>
      </c>
      <c r="K2000" s="2" t="n">
        <v>16.777685171411</v>
      </c>
      <c r="L2000" s="2" t="n">
        <v>16.6718053564159</v>
      </c>
      <c r="M2000" s="2" t="n">
        <v>16.6941777460464</v>
      </c>
      <c r="N2000" s="2" t="n">
        <v>16.6100202010007</v>
      </c>
      <c r="O2000" s="2" t="n">
        <v>16.6599972667769</v>
      </c>
      <c r="P2000" s="2" t="n">
        <v>16.4659347911663</v>
      </c>
      <c r="Q2000" s="2" t="n">
        <v>16.6603025132214</v>
      </c>
      <c r="R2000" s="2" t="n">
        <v>16.585460638989</v>
      </c>
      <c r="S2000" s="2" t="n">
        <v>16.6988365190048</v>
      </c>
      <c r="T2000" s="2" t="n">
        <v>16.4578260238176</v>
      </c>
      <c r="U2000" s="2" t="n">
        <v>16.2916980968937</v>
      </c>
      <c r="V2000" s="2" t="n">
        <v>16.5678800438484</v>
      </c>
      <c r="W2000" s="2" t="n">
        <v>16.5536936043364</v>
      </c>
      <c r="X2000" s="2" t="n">
        <v>16.1838603188194</v>
      </c>
      <c r="Y2000" s="2" t="n">
        <v>16.7398097389643</v>
      </c>
      <c r="Z2000" s="2" t="n">
        <v>16.8838960046746</v>
      </c>
      <c r="AA2000" s="2" t="n">
        <v>16.6135841930338</v>
      </c>
      <c r="AB2000" s="2" t="n">
        <v>16.4519055997986</v>
      </c>
      <c r="AC2000" s="2" t="n">
        <v>16.5647872567212</v>
      </c>
      <c r="AD2000" s="2" t="n">
        <v>16.4557696332267</v>
      </c>
      <c r="AE2000" s="2" t="n">
        <v>16.5570573892671</v>
      </c>
      <c r="AF2000" s="2" t="n">
        <v>16.154090650454</v>
      </c>
      <c r="AG2000" s="2" t="n">
        <v>16.1814970427774</v>
      </c>
      <c r="AH2000" s="2" t="n">
        <v>16.5593149140326</v>
      </c>
      <c r="AI2000" s="2" t="n">
        <v>16.8412362263222</v>
      </c>
      <c r="AJ2000" s="2" t="n">
        <v>17.1265990246438</v>
      </c>
      <c r="AK2000" s="2" t="n">
        <v>16.5321672269901</v>
      </c>
      <c r="AL2000" s="2" t="n">
        <v>17.1149084686354</v>
      </c>
      <c r="AM2000" s="2" t="n">
        <v>17.2556467155005</v>
      </c>
      <c r="AN2000" s="2" t="n">
        <v>17.1548072564614</v>
      </c>
      <c r="AO2000" s="2" t="n">
        <v>17.1198937838462</v>
      </c>
      <c r="AP2000" s="2" t="n">
        <v>16.5737816050461</v>
      </c>
      <c r="AQ2000" s="2" t="n">
        <v>16.5899797169647</v>
      </c>
      <c r="AR2000" s="2" t="n">
        <v>16.713733436417</v>
      </c>
      <c r="AS2000" s="2" t="n">
        <v>16.686097283738</v>
      </c>
      <c r="AT2000" s="2" t="n">
        <v>16.6606705573562</v>
      </c>
      <c r="AU2000" s="2" t="n">
        <v>17.417981365692</v>
      </c>
      <c r="AV2000" s="2" t="n">
        <v>16.6758847968021</v>
      </c>
      <c r="AW2000" s="2" t="n">
        <v>16.8678957138216</v>
      </c>
      <c r="AX2000" s="2" t="n">
        <v>16.4458936926922</v>
      </c>
      <c r="AY2000" s="2" t="n">
        <v>16.6781770585322</v>
      </c>
      <c r="AZ2000" s="2" t="n">
        <v>16.8647023754298</v>
      </c>
      <c r="BA2000" s="2" t="n">
        <v>16.7826191811296</v>
      </c>
      <c r="BB2000" s="2" t="n">
        <v>16.7402812009076</v>
      </c>
      <c r="BC2000" s="2" t="n">
        <v>17.3319080470777</v>
      </c>
      <c r="BD2000" s="2" t="n">
        <v>17.1495759695313</v>
      </c>
      <c r="BE2000" s="2" t="n">
        <v>16.965265943835</v>
      </c>
      <c r="BF2000" s="2" t="n">
        <v>16.629129971724</v>
      </c>
      <c r="BG2000" s="2" t="n">
        <v>16.3216965204775</v>
      </c>
      <c r="BH2000" s="2" t="n">
        <v>16.3502027844597</v>
      </c>
      <c r="BI2000" s="2" t="n">
        <v>16.6248424063544</v>
      </c>
      <c r="BJ2000" s="2" t="n">
        <v>16.2497949998476</v>
      </c>
      <c r="BK2000" s="2" t="n">
        <v>16.7495105064753</v>
      </c>
      <c r="BL2000" s="2" t="n">
        <v>16.5882756713246</v>
      </c>
      <c r="BM2000" s="2" t="n">
        <v>16.6889649004877</v>
      </c>
      <c r="BN2000" s="2" t="n">
        <v>16.3662992228106</v>
      </c>
      <c r="BO2000" s="2" t="n">
        <v>-0.168495631907806</v>
      </c>
      <c r="BP2000" s="2" t="n">
        <v>-0.315916272271552</v>
      </c>
      <c r="BQ2000" s="2" t="n">
        <v>-0.0210749915440602</v>
      </c>
      <c r="BR2000" s="2" t="n">
        <v>16.6555458869493</v>
      </c>
      <c r="BS2000" s="2" t="n">
        <v>-2.28452894358262</v>
      </c>
      <c r="BT2000" s="2" t="n">
        <v>-3.78270103862853</v>
      </c>
      <c r="BU2000" s="2" t="n">
        <v>0.0257589713369558</v>
      </c>
      <c r="BV2000" s="2" t="n">
        <v>0.116910385028376</v>
      </c>
      <c r="BW2000" s="2" t="n">
        <v>-1</v>
      </c>
      <c r="BX2000" s="2" t="n">
        <v>0</v>
      </c>
      <c r="BY2000" s="2" t="n">
        <v>-0.0901386892125728</v>
      </c>
      <c r="BZ2000" s="2" t="n">
        <v>-0.242394071883512</v>
      </c>
      <c r="CA2000" s="2" t="n">
        <v>0.0621166934583662</v>
      </c>
      <c r="CB2000" s="2" t="n">
        <v>16.6555458869493</v>
      </c>
      <c r="CC2000" s="2" t="n">
        <v>-1.18332732853878</v>
      </c>
      <c r="CD2000" s="2" t="n">
        <v>-5.16872179035088</v>
      </c>
      <c r="CE2000" s="2" t="n">
        <v>0.241175967645768</v>
      </c>
      <c r="CF2000" s="2" t="n">
        <v>0.772506096848998</v>
      </c>
      <c r="CG2000" s="2" t="n">
        <v>0</v>
      </c>
      <c r="CH2000" s="2" t="n">
        <v>0</v>
      </c>
      <c r="CI2000" s="2" t="n">
        <v>-0.289823497842786</v>
      </c>
      <c r="CJ2000" s="2" t="n">
        <v>-0.472082021228387</v>
      </c>
      <c r="CK2000" s="2" t="n">
        <v>-0.107564974457184</v>
      </c>
      <c r="CL2000" s="2" t="n">
        <v>16.6555458869493</v>
      </c>
      <c r="CM2000" s="2" t="n">
        <v>-3.17842565515289</v>
      </c>
      <c r="CN2000" s="2" t="n">
        <v>-1.75995336632918</v>
      </c>
      <c r="CO2000" s="2" t="n">
        <v>0.00230621373261956</v>
      </c>
      <c r="CP2000" s="2" t="n">
        <v>0.0169494739380068</v>
      </c>
      <c r="CQ2000" s="2" t="n">
        <v>-1</v>
      </c>
      <c r="CR2000" s="2" t="n">
        <v>-1</v>
      </c>
      <c r="CS2000" s="2" t="n">
        <v>0.0783569426952333</v>
      </c>
      <c r="CT2000" s="2" t="n">
        <v>-0.133573580725842</v>
      </c>
      <c r="CU2000" s="2" t="n">
        <v>0.290287466116309</v>
      </c>
      <c r="CV2000" s="2" t="n">
        <v>16.6555458869493</v>
      </c>
      <c r="CW2000" s="2" t="n">
        <v>0.739009945488742</v>
      </c>
      <c r="CX2000" s="2" t="n">
        <v>-5.14975270007951</v>
      </c>
      <c r="CY2000" s="2" t="n">
        <v>0.462676670014372</v>
      </c>
      <c r="CZ2000" s="2" t="n">
        <v>0.870822641848764</v>
      </c>
      <c r="DA2000" s="2" t="n">
        <v>0</v>
      </c>
      <c r="DB2000" s="2" t="n">
        <v>0</v>
      </c>
    </row>
    <row r="2001">
      <c r="A2001" s="5" t="str">
        <f>HYPERLINK("https://www.uniprot.org/uniprot/Q9UHY7", "Q9UHY7")</f>
      </c>
      <c r="B2001" s="2" t="s">
        <v>5992</v>
      </c>
      <c r="C2001" s="2" t="s">
        <v>5993</v>
      </c>
      <c r="D2001" s="2" t="s">
        <v>5994</v>
      </c>
      <c r="E2001" s="2" t="n">
        <v>20.1294041509105</v>
      </c>
      <c r="F2001" s="2" t="n">
        <v>19.386887625254</v>
      </c>
      <c r="G2001" s="2" t="n">
        <v>19.685154707201</v>
      </c>
      <c r="H2001" s="2" t="n">
        <v>19.4900546605484</v>
      </c>
      <c r="I2001" s="2" t="n">
        <v>20.3500198225121</v>
      </c>
      <c r="J2001" s="2" t="n">
        <v>19.5478701738171</v>
      </c>
      <c r="K2001" s="2" t="n">
        <v>19.7428701662356</v>
      </c>
      <c r="L2001" s="2" t="n">
        <v>19.8863017147759</v>
      </c>
      <c r="M2001" s="2" t="n">
        <v>19.4913623382032</v>
      </c>
      <c r="N2001" s="2" t="n">
        <v>19.953804830424</v>
      </c>
      <c r="O2001" s="2" t="n">
        <v>19.8983377466227</v>
      </c>
      <c r="P2001" s="2" t="n">
        <v>20.0184233039056</v>
      </c>
      <c r="Q2001" s="2" t="n">
        <v>19.3084431008044</v>
      </c>
      <c r="R2001" s="2" t="n">
        <v>19.5020981700168</v>
      </c>
      <c r="S2001" s="2" t="n">
        <v>19.5394962892644</v>
      </c>
      <c r="T2001" s="2" t="n">
        <v>20.2642912722626</v>
      </c>
      <c r="U2001" s="2" t="n">
        <v>19.3794239076321</v>
      </c>
      <c r="V2001" s="2" t="n">
        <v>19.7217664723436</v>
      </c>
      <c r="W2001" s="2" t="n">
        <v>19.2966849333635</v>
      </c>
      <c r="X2001" s="2" t="n">
        <v>19.3405368141521</v>
      </c>
      <c r="Y2001" s="2" t="n">
        <v>19.0871031099329</v>
      </c>
      <c r="Z2001" s="2" t="n">
        <v>19.5556341536298</v>
      </c>
      <c r="AA2001" s="2" t="n">
        <v>19.5699016737393</v>
      </c>
      <c r="AB2001" s="2" t="n">
        <v>19.7556410312013</v>
      </c>
      <c r="AC2001" s="2" t="n">
        <v>19.393701736843</v>
      </c>
      <c r="AD2001" s="2" t="n">
        <v>19.7288918161352</v>
      </c>
      <c r="AE2001" s="2" t="n">
        <v>19.8944423740459</v>
      </c>
      <c r="AF2001" s="2" t="n">
        <v>20.0609169860056</v>
      </c>
      <c r="AG2001" s="2" t="n">
        <v>19.4400416855189</v>
      </c>
      <c r="AH2001" s="2" t="n">
        <v>19.4594671973742</v>
      </c>
      <c r="AI2001" s="2" t="n">
        <v>19.9255515270847</v>
      </c>
      <c r="AJ2001" s="2" t="n">
        <v>19.8623730748624</v>
      </c>
      <c r="AK2001" s="2" t="n">
        <v>19.3599520091169</v>
      </c>
      <c r="AL2001" s="2" t="n">
        <v>20.2544252109881</v>
      </c>
      <c r="AM2001" s="2" t="n">
        <v>20.0520944093974</v>
      </c>
      <c r="AN2001" s="2" t="n">
        <v>20.356591353154</v>
      </c>
      <c r="AO2001" s="2" t="n">
        <v>19.8598309641727</v>
      </c>
      <c r="AP2001" s="2" t="n">
        <v>19.3305817750364</v>
      </c>
      <c r="AQ2001" s="2" t="n">
        <v>20.013911710437</v>
      </c>
      <c r="AR2001" s="2" t="n">
        <v>19.679641874927</v>
      </c>
      <c r="AS2001" s="2" t="n">
        <v>20.2096599722305</v>
      </c>
      <c r="AT2001" s="2" t="n">
        <v>19.9238239652715</v>
      </c>
      <c r="AU2001" s="2" t="n">
        <v>20.3518919297465</v>
      </c>
      <c r="AV2001" s="2" t="n">
        <v>19.8181248253169</v>
      </c>
      <c r="AW2001" s="2" t="n">
        <v>19.9563480712926</v>
      </c>
      <c r="AX2001" s="2" t="n">
        <v>20.1704024167546</v>
      </c>
      <c r="AY2001" s="2" t="n">
        <v>19.5287671455373</v>
      </c>
      <c r="AZ2001" s="2" t="n">
        <v>19.6105212714694</v>
      </c>
      <c r="BA2001" s="2" t="n">
        <v>19.1611551185235</v>
      </c>
      <c r="BB2001" s="2" t="n">
        <v>19.6440956269567</v>
      </c>
      <c r="BC2001" s="2" t="n">
        <v>19.9232283555828</v>
      </c>
      <c r="BD2001" s="2" t="n">
        <v>20.0680284874858</v>
      </c>
      <c r="BE2001" s="2" t="n">
        <v>19.9179705029154</v>
      </c>
      <c r="BF2001" s="2" t="n">
        <v>19.1480147276081</v>
      </c>
      <c r="BG2001" s="2" t="n">
        <v>20.2265088173103</v>
      </c>
      <c r="BH2001" s="2" t="n">
        <v>19.533528651305</v>
      </c>
      <c r="BI2001" s="2" t="n">
        <v>20.0223634820182</v>
      </c>
      <c r="BJ2001" s="2" t="n">
        <v>19.7692242741918</v>
      </c>
      <c r="BK2001" s="2" t="n">
        <v>20.0843287613195</v>
      </c>
      <c r="BL2001" s="2" t="n">
        <v>19.9572427042859</v>
      </c>
      <c r="BM2001" s="2" t="n">
        <v>19.8757942293278</v>
      </c>
      <c r="BN2001" s="2" t="n">
        <v>19.1436591730518</v>
      </c>
      <c r="BO2001" s="2" t="n">
        <v>-0.219423360056222</v>
      </c>
      <c r="BP2001" s="2" t="n">
        <v>-0.40197716315704</v>
      </c>
      <c r="BQ2001" s="2" t="n">
        <v>-0.036869556955404</v>
      </c>
      <c r="BR2001" s="2" t="n">
        <v>19.7519130706993</v>
      </c>
      <c r="BS2001" s="2" t="n">
        <v>-2.40247173875127</v>
      </c>
      <c r="BT2001" s="2" t="n">
        <v>-3.53531783824138</v>
      </c>
      <c r="BU2001" s="2" t="n">
        <v>0.0192781467219969</v>
      </c>
      <c r="BV2001" s="2" t="n">
        <v>0.0958834972307679</v>
      </c>
      <c r="BW2001" s="2" t="n">
        <v>-1</v>
      </c>
      <c r="BX2001" s="2" t="n">
        <v>0</v>
      </c>
      <c r="BY2001" s="2" t="n">
        <v>-0.132138909087747</v>
      </c>
      <c r="BZ2001" s="2" t="n">
        <v>-0.320679666206759</v>
      </c>
      <c r="CA2001" s="2" t="n">
        <v>0.0564018480312657</v>
      </c>
      <c r="CB2001" s="2" t="n">
        <v>19.7519130706993</v>
      </c>
      <c r="CC2001" s="2" t="n">
        <v>-1.40085047478486</v>
      </c>
      <c r="CD2001" s="2" t="n">
        <v>-4.91576219142663</v>
      </c>
      <c r="CE2001" s="2" t="n">
        <v>0.166220998817068</v>
      </c>
      <c r="CF2001" s="2" t="n">
        <v>0.678921851009116</v>
      </c>
      <c r="CG2001" s="2" t="n">
        <v>0</v>
      </c>
      <c r="CH2001" s="2" t="n">
        <v>0</v>
      </c>
      <c r="CI2001" s="2" t="n">
        <v>-0.216623398078745</v>
      </c>
      <c r="CJ2001" s="2" t="n">
        <v>-0.442317619115132</v>
      </c>
      <c r="CK2001" s="2" t="n">
        <v>0.00907082295764133</v>
      </c>
      <c r="CL2001" s="2" t="n">
        <v>19.7519130706993</v>
      </c>
      <c r="CM2001" s="2" t="n">
        <v>-1.91845332060852</v>
      </c>
      <c r="CN2001" s="2" t="n">
        <v>-4.60590838495843</v>
      </c>
      <c r="CO2001" s="2" t="n">
        <v>0.0596393873118138</v>
      </c>
      <c r="CP2001" s="2" t="n">
        <v>0.166021046723843</v>
      </c>
      <c r="CQ2001" s="2" t="n">
        <v>0</v>
      </c>
      <c r="CR2001" s="2" t="n">
        <v>0</v>
      </c>
      <c r="CS2001" s="2" t="n">
        <v>0.0872844509684754</v>
      </c>
      <c r="CT2001" s="2" t="n">
        <v>-0.175153176138582</v>
      </c>
      <c r="CU2001" s="2" t="n">
        <v>0.349722078075532</v>
      </c>
      <c r="CV2001" s="2" t="n">
        <v>19.7519130706993</v>
      </c>
      <c r="CW2001" s="2" t="n">
        <v>0.66477869636294</v>
      </c>
      <c r="CX2001" s="2" t="n">
        <v>-5.19098241199768</v>
      </c>
      <c r="CY2001" s="2" t="n">
        <v>0.508645793382567</v>
      </c>
      <c r="CZ2001" s="2" t="n">
        <v>0.886861696414465</v>
      </c>
      <c r="DA2001" s="2" t="n">
        <v>0</v>
      </c>
      <c r="DB2001" s="2" t="n">
        <v>0</v>
      </c>
    </row>
    <row r="2002">
      <c r="A2002" s="5" t="str">
        <f>HYPERLINK("https://www.uniprot.org/uniprot/Q9UI09", "Q9UI09")</f>
      </c>
      <c r="B2002" s="2" t="s">
        <v>5995</v>
      </c>
      <c r="C2002" s="2" t="s">
        <v>5996</v>
      </c>
      <c r="D2002" s="2" t="s">
        <v>5997</v>
      </c>
      <c r="E2002" s="2" t="n">
        <v>22.6151948223834</v>
      </c>
      <c r="F2002" s="2" t="n">
        <v>23.5725946086789</v>
      </c>
      <c r="G2002" s="2" t="n">
        <v>22.87250928445</v>
      </c>
      <c r="H2002" s="2" t="n">
        <v>23.6812820849931</v>
      </c>
      <c r="I2002" s="2" t="n">
        <v>23.3017324263315</v>
      </c>
      <c r="J2002" s="2" t="n">
        <v>24.1751978932438</v>
      </c>
      <c r="K2002" s="2" t="n">
        <v>22.6960893395123</v>
      </c>
      <c r="L2002" s="2" t="n">
        <v>23.1422926665541</v>
      </c>
      <c r="M2002" s="2" t="n">
        <v>23.445658315133</v>
      </c>
      <c r="N2002" s="2" t="n">
        <v>22.5749292421801</v>
      </c>
      <c r="O2002" s="2" t="n">
        <v>22.9514089316641</v>
      </c>
      <c r="P2002" s="2" t="n">
        <v>23.3144546932623</v>
      </c>
      <c r="Q2002" s="2" t="n">
        <v>23.0444503280162</v>
      </c>
      <c r="R2002" s="2" t="n">
        <v>23.3447027620838</v>
      </c>
      <c r="S2002" s="2" t="n">
        <v>23.4109205972176</v>
      </c>
      <c r="T2002" s="2" t="n">
        <v>22.4393043411979</v>
      </c>
      <c r="U2002" s="2" t="n">
        <v>23.9277795281196</v>
      </c>
      <c r="V2002" s="2" t="n">
        <v>22.9156105677801</v>
      </c>
      <c r="W2002" s="2" t="n">
        <v>23.6415822897697</v>
      </c>
      <c r="X2002" s="2" t="n">
        <v>23.7641908681367</v>
      </c>
      <c r="Y2002" s="2" t="n">
        <v>23.4859110095564</v>
      </c>
      <c r="Z2002" s="2" t="n">
        <v>23.5311499272204</v>
      </c>
      <c r="AA2002" s="2" t="n">
        <v>23.4556513544491</v>
      </c>
      <c r="AB2002" s="2" t="n">
        <v>23.5183665826886</v>
      </c>
      <c r="AC2002" s="2" t="n">
        <v>22.4131239183127</v>
      </c>
      <c r="AD2002" s="2" t="n">
        <v>23.2470380857631</v>
      </c>
      <c r="AE2002" s="2" t="n">
        <v>23.1875091140489</v>
      </c>
      <c r="AF2002" s="2" t="n">
        <v>22.788375727638</v>
      </c>
      <c r="AG2002" s="2" t="n">
        <v>23.2149249813374</v>
      </c>
      <c r="AH2002" s="2" t="n">
        <v>22.9145294388638</v>
      </c>
      <c r="AI2002" s="2" t="n">
        <v>23.2453291386513</v>
      </c>
      <c r="AJ2002" s="2" t="n">
        <v>23.0460898468733</v>
      </c>
      <c r="AK2002" s="2" t="n">
        <v>23.1565617412423</v>
      </c>
      <c r="AL2002" s="2" t="n">
        <v>23.2518088822834</v>
      </c>
      <c r="AM2002" s="2" t="n">
        <v>24.0888129983096</v>
      </c>
      <c r="AN2002" s="2" t="n">
        <v>23.513446215811</v>
      </c>
      <c r="AO2002" s="2" t="n">
        <v>24.4375433177747</v>
      </c>
      <c r="AP2002" s="2" t="n">
        <v>23.5892301314938</v>
      </c>
      <c r="AQ2002" s="2" t="n">
        <v>23.2451522747332</v>
      </c>
      <c r="AR2002" s="2" t="n">
        <v>22.8175067491425</v>
      </c>
      <c r="AS2002" s="2" t="n">
        <v>23.2889958596967</v>
      </c>
      <c r="AT2002" s="2" t="n">
        <v>23.1730056220242</v>
      </c>
      <c r="AU2002" s="2" t="n">
        <v>22.9813678532583</v>
      </c>
      <c r="AV2002" s="2" t="n">
        <v>23.3283688088661</v>
      </c>
      <c r="AW2002" s="2" t="n">
        <v>23.1257645342777</v>
      </c>
      <c r="AX2002" s="2" t="n">
        <v>23.3136803449814</v>
      </c>
      <c r="AY2002" s="2" t="n">
        <v>22.473358350105</v>
      </c>
      <c r="AZ2002" s="2" t="n">
        <v>23.2273973610827</v>
      </c>
      <c r="BA2002" s="2" t="n">
        <v>21.8468216041238</v>
      </c>
      <c r="BB2002" s="2" t="n">
        <v>23.8312366810477</v>
      </c>
      <c r="BC2002" s="2" t="n">
        <v>23.5247631849257</v>
      </c>
      <c r="BD2002" s="2" t="n">
        <v>23.4472271744063</v>
      </c>
      <c r="BE2002" s="2" t="n">
        <v>23.4417115464178</v>
      </c>
      <c r="BF2002" s="2" t="n">
        <v>23.91614777364</v>
      </c>
      <c r="BG2002" s="2" t="n">
        <v>22.9728454178158</v>
      </c>
      <c r="BH2002" s="2" t="n">
        <v>22.2461260200383</v>
      </c>
      <c r="BI2002" s="2" t="n">
        <v>22.4696283306315</v>
      </c>
      <c r="BJ2002" s="2" t="n">
        <v>21.9936614188952</v>
      </c>
      <c r="BK2002" s="2" t="n">
        <v>22.7700999753177</v>
      </c>
      <c r="BL2002" s="2" t="n">
        <v>23.1969019632509</v>
      </c>
      <c r="BM2002" s="2" t="n">
        <v>22.6797606166656</v>
      </c>
      <c r="BN2002" s="2" t="n">
        <v>23.1525153768589</v>
      </c>
      <c r="BO2002" s="2" t="n">
        <v>-0.400778845262248</v>
      </c>
      <c r="BP2002" s="2" t="n">
        <v>-0.669709496613275</v>
      </c>
      <c r="BQ2002" s="2" t="n">
        <v>-0.131848193911222</v>
      </c>
      <c r="BR2002" s="2" t="n">
        <v>23.1835698846005</v>
      </c>
      <c r="BS2002" s="2" t="n">
        <v>-2.97872765336444</v>
      </c>
      <c r="BT2002" s="2" t="n">
        <v>-2.18530846827556</v>
      </c>
      <c r="BU2002" s="2" t="n">
        <v>0.00412134991463276</v>
      </c>
      <c r="BV2002" s="2" t="n">
        <v>0.0375697305522746</v>
      </c>
      <c r="BW2002" s="2" t="n">
        <v>-1</v>
      </c>
      <c r="BX2002" s="2" t="n">
        <v>-1</v>
      </c>
      <c r="BY2002" s="2" t="n">
        <v>0.0201086492785194</v>
      </c>
      <c r="BZ2002" s="2" t="n">
        <v>-0.257641733112744</v>
      </c>
      <c r="CA2002" s="2" t="n">
        <v>0.297859031669783</v>
      </c>
      <c r="CB2002" s="2" t="n">
        <v>23.1835698846005</v>
      </c>
      <c r="CC2002" s="2" t="n">
        <v>0.144708667780377</v>
      </c>
      <c r="CD2002" s="2" t="n">
        <v>-5.79988439348789</v>
      </c>
      <c r="CE2002" s="2" t="n">
        <v>0.885408095867523</v>
      </c>
      <c r="CF2002" s="2" t="n">
        <v>0.9824372843494</v>
      </c>
      <c r="CG2002" s="2" t="n">
        <v>0</v>
      </c>
      <c r="CH2002" s="2" t="n">
        <v>0</v>
      </c>
      <c r="CI2002" s="2" t="n">
        <v>-0.140605320250067</v>
      </c>
      <c r="CJ2002" s="2" t="n">
        <v>-0.47308863661219</v>
      </c>
      <c r="CK2002" s="2" t="n">
        <v>0.191877996112055</v>
      </c>
      <c r="CL2002" s="2" t="n">
        <v>23.1835698846005</v>
      </c>
      <c r="CM2002" s="2" t="n">
        <v>-0.845275356336836</v>
      </c>
      <c r="CN2002" s="2" t="n">
        <v>-6.01825394051969</v>
      </c>
      <c r="CO2002" s="2" t="n">
        <v>0.40119228767303</v>
      </c>
      <c r="CP2002" s="2" t="n">
        <v>0.579681917698991</v>
      </c>
      <c r="CQ2002" s="2" t="n">
        <v>0</v>
      </c>
      <c r="CR2002" s="2" t="n">
        <v>0</v>
      </c>
      <c r="CS2002" s="2" t="n">
        <v>0.420887494540768</v>
      </c>
      <c r="CT2002" s="2" t="n">
        <v>0.0342753243306463</v>
      </c>
      <c r="CU2002" s="2" t="n">
        <v>0.807499664750889</v>
      </c>
      <c r="CV2002" s="2" t="n">
        <v>23.1835698846005</v>
      </c>
      <c r="CW2002" s="2" t="n">
        <v>2.1759895850426</v>
      </c>
      <c r="CX2002" s="2" t="n">
        <v>-3.55819740772074</v>
      </c>
      <c r="CY2002" s="2" t="n">
        <v>0.0333574148660901</v>
      </c>
      <c r="CZ2002" s="2" t="n">
        <v>0.493889919405026</v>
      </c>
      <c r="DA2002" s="2" t="n">
        <v>1</v>
      </c>
      <c r="DB2002" s="2" t="n">
        <v>0</v>
      </c>
    </row>
    <row r="2003">
      <c r="A2003" s="5" t="str">
        <f>HYPERLINK("https://www.uniprot.org/uniprot/Q9UI10", "Q9UI10")</f>
      </c>
      <c r="B2003" s="2" t="s">
        <v>5998</v>
      </c>
      <c r="C2003" s="2" t="s">
        <v>5999</v>
      </c>
      <c r="D2003" s="2" t="s">
        <v>6000</v>
      </c>
      <c r="E2003" s="2" t="n">
        <v>14.9366691706706</v>
      </c>
      <c r="F2003" s="2" t="n">
        <v>14.8612362495425</v>
      </c>
      <c r="G2003" s="2" t="n">
        <v>14.8358460451681</v>
      </c>
      <c r="H2003" s="2" t="n">
        <v>14.8126612489684</v>
      </c>
      <c r="I2003" s="2" t="n">
        <v>15.0049306097284</v>
      </c>
      <c r="J2003" s="2" t="n">
        <v>14.9037213327358</v>
      </c>
      <c r="K2003" s="2" t="n">
        <v>15.270240931191</v>
      </c>
      <c r="L2003" s="2" t="n">
        <v>14.8749308136865</v>
      </c>
      <c r="M2003" s="2" t="n">
        <v>15.1284319763101</v>
      </c>
      <c r="N2003" s="2" t="n">
        <v>15.4221877708202</v>
      </c>
      <c r="O2003" s="2" t="n">
        <v>15.4313434744052</v>
      </c>
      <c r="P2003" s="2" t="n">
        <v>14.8643862061954</v>
      </c>
      <c r="Q2003" s="2" t="n">
        <v>14.6966032777389</v>
      </c>
      <c r="R2003" s="2" t="n">
        <v>15.7216430284779</v>
      </c>
      <c r="S2003" s="2" t="n">
        <v>14.4076251519068</v>
      </c>
      <c r="T2003" s="2" t="n">
        <v>15.0483776576491</v>
      </c>
      <c r="U2003" s="2" t="n">
        <v>14.5410885407096</v>
      </c>
      <c r="V2003" s="2" t="n">
        <v>14.7899692530238</v>
      </c>
      <c r="W2003" s="2" t="n">
        <v>15.2720626092473</v>
      </c>
      <c r="X2003" s="2" t="n">
        <v>14.4867901116343</v>
      </c>
      <c r="Y2003" s="2" t="n">
        <v>14.8305801142123</v>
      </c>
      <c r="Z2003" s="2" t="n">
        <v>14.7435250106625</v>
      </c>
      <c r="AA2003" s="2" t="n">
        <v>15.6216519031361</v>
      </c>
      <c r="AB2003" s="2" t="n">
        <v>15.1739806807609</v>
      </c>
      <c r="AC2003" s="2" t="n">
        <v>15.1850629435458</v>
      </c>
      <c r="AD2003" s="2" t="n">
        <v>14.5372017457565</v>
      </c>
      <c r="AE2003" s="2" t="n">
        <v>15.0079213529269</v>
      </c>
      <c r="AF2003" s="2" t="n">
        <v>15.4035490168514</v>
      </c>
      <c r="AG2003" s="2" t="n">
        <v>14.7415523521796</v>
      </c>
      <c r="AH2003" s="2" t="n">
        <v>15.2197176999649</v>
      </c>
      <c r="AI2003" s="2" t="n">
        <v>15.3348789590874</v>
      </c>
      <c r="AJ2003" s="2" t="n">
        <v>15.0481496830725</v>
      </c>
      <c r="AK2003" s="2" t="n">
        <v>15.1856086121527</v>
      </c>
      <c r="AL2003" s="2" t="n">
        <v>14.9962932461339</v>
      </c>
      <c r="AM2003" s="2" t="n">
        <v>15.761016921952</v>
      </c>
      <c r="AN2003" s="2" t="n">
        <v>15.3964132377086</v>
      </c>
      <c r="AO2003" s="2" t="n">
        <v>15.5623596974457</v>
      </c>
      <c r="AP2003" s="2" t="n">
        <v>14.4753852980892</v>
      </c>
      <c r="AQ2003" s="2" t="n">
        <v>14.7543917669901</v>
      </c>
      <c r="AR2003" s="2" t="n">
        <v>14.8229651792682</v>
      </c>
      <c r="AS2003" s="2" t="n">
        <v>15.0357382762464</v>
      </c>
      <c r="AT2003" s="2" t="n">
        <v>15.2330369700441</v>
      </c>
      <c r="AU2003" s="2" t="n">
        <v>15.7734986475003</v>
      </c>
      <c r="AV2003" s="2" t="n">
        <v>14.6247027622725</v>
      </c>
      <c r="AW2003" s="2" t="n">
        <v>14.6419863682921</v>
      </c>
      <c r="AX2003" s="2" t="n">
        <v>14.8771890832907</v>
      </c>
      <c r="AY2003" s="2" t="n">
        <v>15.0033217040027</v>
      </c>
      <c r="AZ2003" s="2" t="n">
        <v>14.9368205036027</v>
      </c>
      <c r="BA2003" s="2" t="n">
        <v>15.574071271483</v>
      </c>
      <c r="BB2003" s="2" t="n">
        <v>14.8792749810898</v>
      </c>
      <c r="BC2003" s="2" t="n">
        <v>15.8432836067717</v>
      </c>
      <c r="BD2003" s="2" t="n">
        <v>15.4282313980163</v>
      </c>
      <c r="BE2003" s="2" t="n">
        <v>15.0954786749036</v>
      </c>
      <c r="BF2003" s="2" t="n">
        <v>14.8574821277165</v>
      </c>
      <c r="BG2003" s="2" t="n">
        <v>15.1449123895564</v>
      </c>
      <c r="BH2003" s="2" t="n">
        <v>14.8138115380286</v>
      </c>
      <c r="BI2003" s="2" t="n">
        <v>15.0264514931825</v>
      </c>
      <c r="BJ2003" s="2" t="n">
        <v>15.5234203013959</v>
      </c>
      <c r="BK2003" s="2" t="n">
        <v>14.9080584622677</v>
      </c>
      <c r="BL2003" s="2" t="n">
        <v>14.4902824444985</v>
      </c>
      <c r="BM2003" s="2" t="n">
        <v>15.0358826098187</v>
      </c>
      <c r="BN2003" s="2" t="n">
        <v>15.4720581400726</v>
      </c>
      <c r="BO2003" s="2" t="n">
        <v>0.0318266835538239</v>
      </c>
      <c r="BP2003" s="2" t="n">
        <v>-0.181982804291832</v>
      </c>
      <c r="BQ2003" s="2" t="n">
        <v>0.24563617139948</v>
      </c>
      <c r="BR2003" s="2" t="n">
        <v>15.0537410425123</v>
      </c>
      <c r="BS2003" s="2" t="n">
        <v>0.29752997391317</v>
      </c>
      <c r="BT2003" s="2" t="n">
        <v>-6.1845946786878</v>
      </c>
      <c r="BU2003" s="2" t="n">
        <v>0.767051970044317</v>
      </c>
      <c r="BV2003" s="2" t="n">
        <v>0.880658586148178</v>
      </c>
      <c r="BW2003" s="2" t="n">
        <v>0</v>
      </c>
      <c r="BX2003" s="2" t="n">
        <v>0</v>
      </c>
      <c r="BY2003" s="2" t="n">
        <v>-0.0379617530189869</v>
      </c>
      <c r="BZ2003" s="2" t="n">
        <v>-0.258783242535617</v>
      </c>
      <c r="CA2003" s="2" t="n">
        <v>0.182859736497644</v>
      </c>
      <c r="CB2003" s="2" t="n">
        <v>15.0537410425123</v>
      </c>
      <c r="CC2003" s="2" t="n">
        <v>-0.343614305000081</v>
      </c>
      <c r="CD2003" s="2" t="n">
        <v>-5.75494302319639</v>
      </c>
      <c r="CE2003" s="2" t="n">
        <v>0.73229350503261</v>
      </c>
      <c r="CF2003" s="2" t="n">
        <v>0.949292101831993</v>
      </c>
      <c r="CG2003" s="2" t="n">
        <v>0</v>
      </c>
      <c r="CH2003" s="2" t="n">
        <v>0</v>
      </c>
      <c r="CI2003" s="2" t="n">
        <v>-0.0837287668435742</v>
      </c>
      <c r="CJ2003" s="2" t="n">
        <v>-0.348064896739834</v>
      </c>
      <c r="CK2003" s="2" t="n">
        <v>0.180607363052686</v>
      </c>
      <c r="CL2003" s="2" t="n">
        <v>15.0537410425123</v>
      </c>
      <c r="CM2003" s="2" t="n">
        <v>-0.633117734745803</v>
      </c>
      <c r="CN2003" s="2" t="n">
        <v>-6.1715954205837</v>
      </c>
      <c r="CO2003" s="2" t="n">
        <v>0.528974394539564</v>
      </c>
      <c r="CP2003" s="2" t="n">
        <v>0.693116356571273</v>
      </c>
      <c r="CQ2003" s="2" t="n">
        <v>0</v>
      </c>
      <c r="CR2003" s="2" t="n">
        <v>0</v>
      </c>
      <c r="CS2003" s="2" t="n">
        <v>-0.0697884365728108</v>
      </c>
      <c r="CT2003" s="2" t="n">
        <v>-0.377158941542245</v>
      </c>
      <c r="CU2003" s="2" t="n">
        <v>0.237582068396624</v>
      </c>
      <c r="CV2003" s="2" t="n">
        <v>15.0537410425123</v>
      </c>
      <c r="CW2003" s="2" t="n">
        <v>-0.453824136458108</v>
      </c>
      <c r="CX2003" s="2" t="n">
        <v>-5.28465625650975</v>
      </c>
      <c r="CY2003" s="2" t="n">
        <v>0.651532666329272</v>
      </c>
      <c r="CZ2003" s="2" t="n">
        <v>0.931714584939142</v>
      </c>
      <c r="DA2003" s="2" t="n">
        <v>0</v>
      </c>
      <c r="DB2003" s="2" t="n">
        <v>0</v>
      </c>
    </row>
    <row r="2004">
      <c r="A2004" s="5" t="str">
        <f>HYPERLINK("https://www.uniprot.org/uniprot/Q9UI12", "Q9UI12")</f>
      </c>
      <c r="B2004" s="2" t="s">
        <v>6001</v>
      </c>
      <c r="C2004" s="2" t="s">
        <v>6002</v>
      </c>
      <c r="D2004" s="2" t="s">
        <v>6003</v>
      </c>
      <c r="E2004" s="2" t="n">
        <v>17.6725641712059</v>
      </c>
      <c r="F2004" s="2" t="n">
        <v>16.7732230031842</v>
      </c>
      <c r="G2004" s="2" t="n">
        <v>17.0722405424025</v>
      </c>
      <c r="H2004" s="2" t="n">
        <v>16.8919014392633</v>
      </c>
      <c r="I2004" s="2" t="n">
        <v>17.1567190617249</v>
      </c>
      <c r="J2004" s="2" t="n">
        <v>16.5422244917352</v>
      </c>
      <c r="K2004" s="2" t="n">
        <v>17.4526258658765</v>
      </c>
      <c r="L2004" s="2" t="n">
        <v>16.6835530952071</v>
      </c>
      <c r="M2004" s="2" t="n">
        <v>16.6967630831044</v>
      </c>
      <c r="N2004" s="2" t="n">
        <v>16.8885726658795</v>
      </c>
      <c r="O2004" s="2" t="n">
        <v>17.1868601993307</v>
      </c>
      <c r="P2004" s="2" t="n">
        <v>16.9946894262832</v>
      </c>
      <c r="Q2004" s="2" t="n">
        <v>16.7377917861924</v>
      </c>
      <c r="R2004" s="2" t="n">
        <v>16.8194269301587</v>
      </c>
      <c r="S2004" s="2" t="n">
        <v>17.5528115850444</v>
      </c>
      <c r="T2004" s="2" t="n">
        <v>17.3405124230852</v>
      </c>
      <c r="U2004" s="2" t="n">
        <v>16.5608891637617</v>
      </c>
      <c r="V2004" s="2" t="n">
        <v>16.7046391934875</v>
      </c>
      <c r="W2004" s="2" t="n">
        <v>16.9479437233219</v>
      </c>
      <c r="X2004" s="2" t="n">
        <v>16.5963647879185</v>
      </c>
      <c r="Y2004" s="2" t="n">
        <v>17.0230574918208</v>
      </c>
      <c r="Z2004" s="2" t="n">
        <v>17.1731416983614</v>
      </c>
      <c r="AA2004" s="2" t="n">
        <v>16.89896658848</v>
      </c>
      <c r="AB2004" s="2" t="n">
        <v>16.4320698129515</v>
      </c>
      <c r="AC2004" s="2" t="n">
        <v>16.8403459584393</v>
      </c>
      <c r="AD2004" s="2" t="n">
        <v>16.5911661688081</v>
      </c>
      <c r="AE2004" s="2" t="n">
        <v>17.0316486716967</v>
      </c>
      <c r="AF2004" s="2" t="n">
        <v>17.1436689324926</v>
      </c>
      <c r="AG2004" s="2" t="n">
        <v>17.0381301213263</v>
      </c>
      <c r="AH2004" s="2" t="n">
        <v>16.825004495035</v>
      </c>
      <c r="AI2004" s="2" t="n">
        <v>17.6520863360452</v>
      </c>
      <c r="AJ2004" s="2" t="n">
        <v>17.7050221762715</v>
      </c>
      <c r="AK2004" s="2" t="n">
        <v>16.9751336733353</v>
      </c>
      <c r="AL2004" s="2" t="n">
        <v>17.1655877480321</v>
      </c>
      <c r="AM2004" s="2" t="n">
        <v>18.2838538299254</v>
      </c>
      <c r="AN2004" s="2" t="n">
        <v>18.3073993768254</v>
      </c>
      <c r="AO2004" s="2" t="n">
        <v>18.0154207345171</v>
      </c>
      <c r="AP2004" s="2" t="n">
        <v>17.7402823176029</v>
      </c>
      <c r="AQ2004" s="2" t="n">
        <v>16.9212262242553</v>
      </c>
      <c r="AR2004" s="2" t="n">
        <v>17.3750168665498</v>
      </c>
      <c r="AS2004" s="2" t="n">
        <v>17.5910682137504</v>
      </c>
      <c r="AT2004" s="2" t="n">
        <v>17.2631967052333</v>
      </c>
      <c r="AU2004" s="2" t="n">
        <v>18.0899809932525</v>
      </c>
      <c r="AV2004" s="2" t="n">
        <v>17.2311461769288</v>
      </c>
      <c r="AW2004" s="2" t="n">
        <v>17.3987883394514</v>
      </c>
      <c r="AX2004" s="2" t="n">
        <v>17.4959015056814</v>
      </c>
      <c r="AY2004" s="2" t="n">
        <v>17.2328391583079</v>
      </c>
      <c r="AZ2004" s="2" t="n">
        <v>17.3251115576191</v>
      </c>
      <c r="BA2004" s="2" t="n">
        <v>16.8944075730916</v>
      </c>
      <c r="BB2004" s="2" t="n">
        <v>17.0948048096813</v>
      </c>
      <c r="BC2004" s="2" t="n">
        <v>18.0874715174137</v>
      </c>
      <c r="BD2004" s="2" t="n">
        <v>17.7613153210662</v>
      </c>
      <c r="BE2004" s="2" t="n">
        <v>17.5553907175182</v>
      </c>
      <c r="BF2004" s="2" t="n">
        <v>16.8679071019009</v>
      </c>
      <c r="BG2004" s="2" t="n">
        <v>17.4209776562149</v>
      </c>
      <c r="BH2004" s="2" t="n">
        <v>17.1519821258395</v>
      </c>
      <c r="BI2004" s="2" t="n">
        <v>17.486935274031</v>
      </c>
      <c r="BJ2004" s="2" t="n">
        <v>17.3463514005365</v>
      </c>
      <c r="BK2004" s="2" t="n">
        <v>17.5488549209611</v>
      </c>
      <c r="BL2004" s="2" t="n">
        <v>16.5291620133014</v>
      </c>
      <c r="BM2004" s="2" t="n">
        <v>17.5982232384944</v>
      </c>
      <c r="BN2004" s="2" t="n">
        <v>17.3805681879932</v>
      </c>
      <c r="BO2004" s="2" t="n">
        <v>-0.245550540230408</v>
      </c>
      <c r="BP2004" s="2" t="n">
        <v>-0.446689541044183</v>
      </c>
      <c r="BQ2004" s="2" t="n">
        <v>-0.0444115394166325</v>
      </c>
      <c r="BR2004" s="2" t="n">
        <v>17.2058537156324</v>
      </c>
      <c r="BS2004" s="2" t="n">
        <v>-2.44011849625022</v>
      </c>
      <c r="BT2004" s="2" t="n">
        <v>-3.45419169487349</v>
      </c>
      <c r="BU2004" s="2" t="n">
        <v>0.0175409987137317</v>
      </c>
      <c r="BV2004" s="2" t="n">
        <v>0.0908709299218687</v>
      </c>
      <c r="BW2004" s="2" t="n">
        <v>-1</v>
      </c>
      <c r="BX2004" s="2" t="n">
        <v>0</v>
      </c>
      <c r="BY2004" s="2" t="n">
        <v>-0.13162787437377</v>
      </c>
      <c r="BZ2004" s="2" t="n">
        <v>-0.33936334115365</v>
      </c>
      <c r="CA2004" s="2" t="n">
        <v>0.0761075924061106</v>
      </c>
      <c r="CB2004" s="2" t="n">
        <v>17.2058537156324</v>
      </c>
      <c r="CC2004" s="2" t="n">
        <v>-1.26649514473181</v>
      </c>
      <c r="CD2004" s="2" t="n">
        <v>-5.07675340316958</v>
      </c>
      <c r="CE2004" s="2" t="n">
        <v>0.210051417374366</v>
      </c>
      <c r="CF2004" s="2" t="n">
        <v>0.72900197794633</v>
      </c>
      <c r="CG2004" s="2" t="n">
        <v>0</v>
      </c>
      <c r="CH2004" s="2" t="n">
        <v>0</v>
      </c>
      <c r="CI2004" s="2" t="n">
        <v>-0.56756329466408</v>
      </c>
      <c r="CJ2004" s="2" t="n">
        <v>-0.816234696396705</v>
      </c>
      <c r="CK2004" s="2" t="n">
        <v>-0.318891892931454</v>
      </c>
      <c r="CL2004" s="2" t="n">
        <v>17.2058537156324</v>
      </c>
      <c r="CM2004" s="2" t="n">
        <v>-4.56199463295824</v>
      </c>
      <c r="CN2004" s="2" t="n">
        <v>2.45035081447977</v>
      </c>
      <c r="CO2004" s="2" t="n">
        <v>0.0000243330643001545</v>
      </c>
      <c r="CP2004" s="2" t="n">
        <v>0.00079512967036197</v>
      </c>
      <c r="CQ2004" s="2" t="n">
        <v>-1</v>
      </c>
      <c r="CR2004" s="2" t="n">
        <v>-1</v>
      </c>
      <c r="CS2004" s="2" t="n">
        <v>0.113922665856638</v>
      </c>
      <c r="CT2004" s="2" t="n">
        <v>-0.175232866351582</v>
      </c>
      <c r="CU2004" s="2" t="n">
        <v>0.403078198064857</v>
      </c>
      <c r="CV2004" s="2" t="n">
        <v>17.2058537156324</v>
      </c>
      <c r="CW2004" s="2" t="n">
        <v>0.787489813522557</v>
      </c>
      <c r="CX2004" s="2" t="n">
        <v>-5.12052251982773</v>
      </c>
      <c r="CY2004" s="2" t="n">
        <v>0.43398149177141</v>
      </c>
      <c r="CZ2004" s="2" t="n">
        <v>0.864706086794067</v>
      </c>
      <c r="DA2004" s="2" t="n">
        <v>0</v>
      </c>
      <c r="DB2004" s="2" t="n">
        <v>0</v>
      </c>
    </row>
    <row r="2005">
      <c r="A2005" s="5" t="str">
        <f>HYPERLINK("https://www.uniprot.org/uniprot/Q9UI30", "Q9UI30")</f>
      </c>
      <c r="B2005" s="2" t="s">
        <v>6004</v>
      </c>
      <c r="C2005" s="2" t="s">
        <v>6005</v>
      </c>
      <c r="D2005" s="2" t="s">
        <v>6006</v>
      </c>
      <c r="E2005" s="2" t="n">
        <v>17.9475073621921</v>
      </c>
      <c r="F2005" s="2" t="n">
        <v>17.0858037091345</v>
      </c>
      <c r="G2005" s="2" t="n">
        <v>17.3480759616444</v>
      </c>
      <c r="H2005" s="2" t="n">
        <v>16.4951892305222</v>
      </c>
      <c r="I2005" s="2" t="n">
        <v>17.0998051679012</v>
      </c>
      <c r="J2005" s="2" t="n">
        <v>16.0736005172877</v>
      </c>
      <c r="K2005" s="2" t="n">
        <v>17.8463761054337</v>
      </c>
      <c r="L2005" s="2" t="n">
        <v>18.0123377497874</v>
      </c>
      <c r="M2005" s="2" t="n">
        <v>16.8015558831518</v>
      </c>
      <c r="N2005" s="2" t="n">
        <v>17.7058777561256</v>
      </c>
      <c r="O2005" s="2" t="n">
        <v>17.3903913497786</v>
      </c>
      <c r="P2005" s="2" t="n">
        <v>17.3765826235097</v>
      </c>
      <c r="Q2005" s="2" t="n">
        <v>16.4348607036406</v>
      </c>
      <c r="R2005" s="2" t="n">
        <v>17.3581825570526</v>
      </c>
      <c r="S2005" s="2" t="n">
        <v>16.4710445063181</v>
      </c>
      <c r="T2005" s="2" t="n">
        <v>17.7644771186842</v>
      </c>
      <c r="U2005" s="2" t="n">
        <v>16.1821907543177</v>
      </c>
      <c r="V2005" s="2" t="n">
        <v>17.1308332632272</v>
      </c>
      <c r="W2005" s="2" t="n">
        <v>16.850571579206</v>
      </c>
      <c r="X2005" s="2" t="n">
        <v>17.0381036238446</v>
      </c>
      <c r="Y2005" s="2" t="n">
        <v>17.6112073951228</v>
      </c>
      <c r="Z2005" s="2" t="n">
        <v>17.2616010593662</v>
      </c>
      <c r="AA2005" s="2" t="n">
        <v>17.7805291103687</v>
      </c>
      <c r="AB2005" s="2" t="n">
        <v>16.7801850831575</v>
      </c>
      <c r="AC2005" s="2" t="n">
        <v>16.7619032814147</v>
      </c>
      <c r="AD2005" s="2" t="n">
        <v>17.0555717538414</v>
      </c>
      <c r="AE2005" s="2" t="n">
        <v>17.3860930001731</v>
      </c>
      <c r="AF2005" s="2" t="n">
        <v>18.2542845467856</v>
      </c>
      <c r="AG2005" s="2" t="n">
        <v>17.2967375732076</v>
      </c>
      <c r="AH2005" s="2" t="n">
        <v>17.4405221112411</v>
      </c>
      <c r="AI2005" s="2" t="n">
        <v>17.3185524385932</v>
      </c>
      <c r="AJ2005" s="2" t="n">
        <v>17.8221873156595</v>
      </c>
      <c r="AK2005" s="2" t="n">
        <v>16.8618938654882</v>
      </c>
      <c r="AL2005" s="2" t="n">
        <v>17.7134752121942</v>
      </c>
      <c r="AM2005" s="2" t="n">
        <v>17.0749554757144</v>
      </c>
      <c r="AN2005" s="2" t="n">
        <v>17.3802408340258</v>
      </c>
      <c r="AO2005" s="2" t="n">
        <v>16.8842247616189</v>
      </c>
      <c r="AP2005" s="2" t="n">
        <v>17.9353613951395</v>
      </c>
      <c r="AQ2005" s="2" t="n">
        <v>17.2809319585297</v>
      </c>
      <c r="AR2005" s="2" t="n">
        <v>17.7704849842981</v>
      </c>
      <c r="AS2005" s="2" t="n">
        <v>17.3447998647448</v>
      </c>
      <c r="AT2005" s="2" t="n">
        <v>17.5922236282041</v>
      </c>
      <c r="AU2005" s="2" t="n">
        <v>17.0003696168586</v>
      </c>
      <c r="AV2005" s="2" t="n">
        <v>17.2806156486979</v>
      </c>
      <c r="AW2005" s="2" t="n">
        <v>18.0033264350791</v>
      </c>
      <c r="AX2005" s="2" t="n">
        <v>17.11332834458</v>
      </c>
      <c r="AY2005" s="2" t="n">
        <v>16.8491625359284</v>
      </c>
      <c r="AZ2005" s="2" t="n">
        <v>17.2390126592357</v>
      </c>
      <c r="BA2005" s="2" t="n">
        <v>17.1697119565419</v>
      </c>
      <c r="BB2005" s="2" t="n">
        <v>17.3200935799789</v>
      </c>
      <c r="BC2005" s="2" t="n">
        <v>17.1780335002654</v>
      </c>
      <c r="BD2005" s="2" t="n">
        <v>16.8248783322674</v>
      </c>
      <c r="BE2005" s="2" t="n">
        <v>17.5724587045358</v>
      </c>
      <c r="BF2005" s="2" t="n">
        <v>17.1764527197367</v>
      </c>
      <c r="BG2005" s="2" t="n">
        <v>17.3374307380751</v>
      </c>
      <c r="BH2005" s="2" t="n">
        <v>17.6084654607302</v>
      </c>
      <c r="BI2005" s="2" t="n">
        <v>17.1166474236577</v>
      </c>
      <c r="BJ2005" s="2" t="n">
        <v>17.4546149098607</v>
      </c>
      <c r="BK2005" s="2" t="n">
        <v>17.3398986097311</v>
      </c>
      <c r="BL2005" s="2" t="n">
        <v>16.891314587175</v>
      </c>
      <c r="BM2005" s="2" t="n">
        <v>17.9292591342555</v>
      </c>
      <c r="BN2005" s="2" t="n">
        <v>17.115456824677</v>
      </c>
      <c r="BO2005" s="2" t="n">
        <v>-0.14088000642333</v>
      </c>
      <c r="BP2005" s="2" t="n">
        <v>-0.412232841094888</v>
      </c>
      <c r="BQ2005" s="2" t="n">
        <v>0.130472828248227</v>
      </c>
      <c r="BR2005" s="2" t="n">
        <v>17.2668042886051</v>
      </c>
      <c r="BS2005" s="2" t="n">
        <v>-1.03772268658317</v>
      </c>
      <c r="BT2005" s="2" t="n">
        <v>-5.70629679587926</v>
      </c>
      <c r="BU2005" s="2" t="n">
        <v>0.303410776913465</v>
      </c>
      <c r="BV2005" s="2" t="n">
        <v>0.533480538215398</v>
      </c>
      <c r="BW2005" s="2" t="n">
        <v>0</v>
      </c>
      <c r="BX2005" s="2" t="n">
        <v>0</v>
      </c>
      <c r="BY2005" s="2" t="n">
        <v>0.0765080046985425</v>
      </c>
      <c r="BZ2005" s="2" t="n">
        <v>-0.203743997869222</v>
      </c>
      <c r="CA2005" s="2" t="n">
        <v>0.356760007266307</v>
      </c>
      <c r="CB2005" s="2" t="n">
        <v>17.2668042886051</v>
      </c>
      <c r="CC2005" s="2" t="n">
        <v>0.545662945031141</v>
      </c>
      <c r="CD2005" s="2" t="n">
        <v>-5.67200807768225</v>
      </c>
      <c r="CE2005" s="2" t="n">
        <v>0.58724648952657</v>
      </c>
      <c r="CF2005" s="2" t="n">
        <v>0.915306709945631</v>
      </c>
      <c r="CG2005" s="2" t="n">
        <v>0</v>
      </c>
      <c r="CH2005" s="2" t="n">
        <v>0</v>
      </c>
      <c r="CI2005" s="2" t="n">
        <v>-0.23541465731541</v>
      </c>
      <c r="CJ2005" s="2" t="n">
        <v>-0.570892558114827</v>
      </c>
      <c r="CK2005" s="2" t="n">
        <v>0.100063243484007</v>
      </c>
      <c r="CL2005" s="2" t="n">
        <v>17.2668042886051</v>
      </c>
      <c r="CM2005" s="2" t="n">
        <v>-1.40260665048767</v>
      </c>
      <c r="CN2005" s="2" t="n">
        <v>-5.41350452015377</v>
      </c>
      <c r="CO2005" s="2" t="n">
        <v>0.165698660275266</v>
      </c>
      <c r="CP2005" s="2" t="n">
        <v>0.329844380904091</v>
      </c>
      <c r="CQ2005" s="2" t="n">
        <v>0</v>
      </c>
      <c r="CR2005" s="2" t="n">
        <v>0</v>
      </c>
      <c r="CS2005" s="2" t="n">
        <v>0.217388011121873</v>
      </c>
      <c r="CT2005" s="2" t="n">
        <v>-0.172706267005264</v>
      </c>
      <c r="CU2005" s="2" t="n">
        <v>0.60748228924901</v>
      </c>
      <c r="CV2005" s="2" t="n">
        <v>17.2668042886051</v>
      </c>
      <c r="CW2005" s="2" t="n">
        <v>1.11386439136059</v>
      </c>
      <c r="CX2005" s="2" t="n">
        <v>-4.87705064951379</v>
      </c>
      <c r="CY2005" s="2" t="n">
        <v>0.269616986435492</v>
      </c>
      <c r="CZ2005" s="2" t="n">
        <v>0.78728782612219</v>
      </c>
      <c r="DA2005" s="2" t="n">
        <v>0</v>
      </c>
      <c r="DB2005" s="2" t="n">
        <v>0</v>
      </c>
    </row>
    <row r="2006">
      <c r="A2006" s="5" t="str">
        <f>HYPERLINK("https://www.uniprot.org/uniprot/Q9UIA9", "Q9UIA9")</f>
      </c>
      <c r="B2006" s="2" t="s">
        <v>6007</v>
      </c>
      <c r="C2006" s="2" t="s">
        <v>6008</v>
      </c>
      <c r="D2006" s="2" t="s">
        <v>6009</v>
      </c>
      <c r="E2006" s="2" t="n">
        <v>15.9199159802456</v>
      </c>
      <c r="F2006" s="2" t="n">
        <v>16.4728979111308</v>
      </c>
      <c r="G2006" s="2" t="n">
        <v>16.7316364961491</v>
      </c>
      <c r="H2006" s="2" t="n">
        <v>16.3644681901947</v>
      </c>
      <c r="I2006" s="2" t="n">
        <v>15.7714131019793</v>
      </c>
      <c r="J2006" s="2" t="n">
        <v>15.9985859324813</v>
      </c>
      <c r="K2006" s="2" t="n">
        <v>17.0322581645935</v>
      </c>
      <c r="L2006" s="2" t="n">
        <v>16.3702738851074</v>
      </c>
      <c r="M2006" s="2" t="n">
        <v>16.0118068526632</v>
      </c>
      <c r="N2006" s="2" t="n">
        <v>16.831267002278</v>
      </c>
      <c r="O2006" s="2" t="n">
        <v>17.0042553686881</v>
      </c>
      <c r="P2006" s="2" t="n">
        <v>16.2082942385616</v>
      </c>
      <c r="Q2006" s="2" t="n">
        <v>16.8423173556475</v>
      </c>
      <c r="R2006" s="2" t="n">
        <v>16.6429495129675</v>
      </c>
      <c r="S2006" s="2" t="n">
        <v>16.7330081373635</v>
      </c>
      <c r="T2006" s="2" t="n">
        <v>15.6225002675939</v>
      </c>
      <c r="U2006" s="2" t="n">
        <v>16.2930613423533</v>
      </c>
      <c r="V2006" s="2" t="n">
        <v>16.5746103086114</v>
      </c>
      <c r="W2006" s="2" t="n">
        <v>16.3061740515953</v>
      </c>
      <c r="X2006" s="2" t="n">
        <v>16.9543707903147</v>
      </c>
      <c r="Y2006" s="2" t="n">
        <v>15.9995722780596</v>
      </c>
      <c r="Z2006" s="2" t="n">
        <v>16.1105880404862</v>
      </c>
      <c r="AA2006" s="2" t="n">
        <v>16.3618636753953</v>
      </c>
      <c r="AB2006" s="2" t="n">
        <v>15.8598313531238</v>
      </c>
      <c r="AC2006" s="2" t="n">
        <v>16.9077838124752</v>
      </c>
      <c r="AD2006" s="2" t="n">
        <v>16.6890327362993</v>
      </c>
      <c r="AE2006" s="2" t="n">
        <v>16.6075330377313</v>
      </c>
      <c r="AF2006" s="2" t="n">
        <v>16.6162606477181</v>
      </c>
      <c r="AG2006" s="2" t="n">
        <v>16.4866411741975</v>
      </c>
      <c r="AH2006" s="2" t="n">
        <v>16.7780932639436</v>
      </c>
      <c r="AI2006" s="2" t="n">
        <v>16.2233236709465</v>
      </c>
      <c r="AJ2006" s="2" t="n">
        <v>16.3405732307179</v>
      </c>
      <c r="AK2006" s="2" t="n">
        <v>16.4152669537442</v>
      </c>
      <c r="AL2006" s="2" t="n">
        <v>16.6012598447557</v>
      </c>
      <c r="AM2006" s="2" t="n">
        <v>16.2460959860312</v>
      </c>
      <c r="AN2006" s="2" t="n">
        <v>16.0137924611225</v>
      </c>
      <c r="AO2006" s="2" t="n">
        <v>16.0103145826729</v>
      </c>
      <c r="AP2006" s="2" t="n">
        <v>16.6232744549545</v>
      </c>
      <c r="AQ2006" s="2" t="n">
        <v>16.3056090947602</v>
      </c>
      <c r="AR2006" s="2" t="n">
        <v>16.1211331030449</v>
      </c>
      <c r="AS2006" s="2" t="n">
        <v>16.4226723177845</v>
      </c>
      <c r="AT2006" s="2" t="n">
        <v>16.5138645914378</v>
      </c>
      <c r="AU2006" s="2" t="n">
        <v>16.3732679181726</v>
      </c>
      <c r="AV2006" s="2" t="n">
        <v>16.4014923803967</v>
      </c>
      <c r="AW2006" s="2" t="n">
        <v>16.2326652560375</v>
      </c>
      <c r="AX2006" s="2" t="n">
        <v>16.3086557238303</v>
      </c>
      <c r="AY2006" s="2" t="n">
        <v>16.5169676449208</v>
      </c>
      <c r="AZ2006" s="2" t="n">
        <v>16.4563470508833</v>
      </c>
      <c r="BA2006" s="2" t="n">
        <v>16.8140204698013</v>
      </c>
      <c r="BB2006" s="2" t="n">
        <v>16.5514647213465</v>
      </c>
      <c r="BC2006" s="2" t="n">
        <v>16.2149342058921</v>
      </c>
      <c r="BD2006" s="2" t="n">
        <v>16.2637433881751</v>
      </c>
      <c r="BE2006" s="2" t="n">
        <v>16.0741632143491</v>
      </c>
      <c r="BF2006" s="2" t="n">
        <v>16.6016826304723</v>
      </c>
      <c r="BG2006" s="2" t="n">
        <v>16.4596776132281</v>
      </c>
      <c r="BH2006" s="2" t="n">
        <v>15.9487904058064</v>
      </c>
      <c r="BI2006" s="2" t="n">
        <v>16.6842334445573</v>
      </c>
      <c r="BJ2006" s="2" t="n">
        <v>16.7606299761749</v>
      </c>
      <c r="BK2006" s="2" t="n">
        <v>16.3406935232667</v>
      </c>
      <c r="BL2006" s="2" t="n">
        <v>16.4512921125496</v>
      </c>
      <c r="BM2006" s="2" t="n">
        <v>15.8284282797458</v>
      </c>
      <c r="BN2006" s="2" t="n">
        <v>16.1083244735174</v>
      </c>
      <c r="BO2006" s="2" t="n">
        <v>0.0576332240173407</v>
      </c>
      <c r="BP2006" s="2" t="n">
        <v>-0.128240627942728</v>
      </c>
      <c r="BQ2006" s="2" t="n">
        <v>0.24350707597741</v>
      </c>
      <c r="BR2006" s="2" t="n">
        <v>16.3924503166943</v>
      </c>
      <c r="BS2006" s="2" t="n">
        <v>0.619756266924612</v>
      </c>
      <c r="BT2006" s="2" t="n">
        <v>-6.04073501523491</v>
      </c>
      <c r="BU2006" s="2" t="n">
        <v>0.537678803812055</v>
      </c>
      <c r="BV2006" s="2" t="n">
        <v>0.730648542019656</v>
      </c>
      <c r="BW2006" s="2" t="n">
        <v>0</v>
      </c>
      <c r="BX2006" s="2" t="n">
        <v>0</v>
      </c>
      <c r="BY2006" s="2" t="n">
        <v>-0.0511620900101661</v>
      </c>
      <c r="BZ2006" s="2" t="n">
        <v>-0.243131778846638</v>
      </c>
      <c r="CA2006" s="2" t="n">
        <v>0.140807598826306</v>
      </c>
      <c r="CB2006" s="2" t="n">
        <v>16.3924503166943</v>
      </c>
      <c r="CC2006" s="2" t="n">
        <v>-0.532699056816122</v>
      </c>
      <c r="CD2006" s="2" t="n">
        <v>-5.67845151731006</v>
      </c>
      <c r="CE2006" s="2" t="n">
        <v>0.596137227435593</v>
      </c>
      <c r="CF2006" s="2" t="n">
        <v>0.918094710026423</v>
      </c>
      <c r="CG2006" s="2" t="n">
        <v>0</v>
      </c>
      <c r="CH2006" s="2" t="n">
        <v>0</v>
      </c>
      <c r="CI2006" s="2" t="n">
        <v>0.140277693852806</v>
      </c>
      <c r="CJ2006" s="2" t="n">
        <v>-0.0895211573165265</v>
      </c>
      <c r="CK2006" s="2" t="n">
        <v>0.370076545022138</v>
      </c>
      <c r="CL2006" s="2" t="n">
        <v>16.3924503166943</v>
      </c>
      <c r="CM2006" s="2" t="n">
        <v>1.22013272569649</v>
      </c>
      <c r="CN2006" s="2" t="n">
        <v>-5.64307724124424</v>
      </c>
      <c r="CO2006" s="2" t="n">
        <v>0.227013821050185</v>
      </c>
      <c r="CP2006" s="2" t="n">
        <v>0.409666402642814</v>
      </c>
      <c r="CQ2006" s="2" t="n">
        <v>0</v>
      </c>
      <c r="CR2006" s="2" t="n">
        <v>0</v>
      </c>
      <c r="CS2006" s="2" t="n">
        <v>-0.108795314027507</v>
      </c>
      <c r="CT2006" s="2" t="n">
        <v>-0.376005812089326</v>
      </c>
      <c r="CU2006" s="2" t="n">
        <v>0.158415184034313</v>
      </c>
      <c r="CV2006" s="2" t="n">
        <v>16.3924503166943</v>
      </c>
      <c r="CW2006" s="2" t="n">
        <v>-0.813809930251447</v>
      </c>
      <c r="CX2006" s="2" t="n">
        <v>-5.10389427450394</v>
      </c>
      <c r="CY2006" s="2" t="n">
        <v>0.418853937914646</v>
      </c>
      <c r="CZ2006" s="2" t="n">
        <v>0.857903340531058</v>
      </c>
      <c r="DA2006" s="2" t="n">
        <v>0</v>
      </c>
      <c r="DB2006" s="2" t="n">
        <v>0</v>
      </c>
    </row>
    <row r="2007">
      <c r="A2007" s="5" t="str">
        <f>HYPERLINK("https://www.uniprot.org/uniprot/Q9UIC8", "Q9UIC8")</f>
      </c>
      <c r="B2007" s="2" t="s">
        <v>6010</v>
      </c>
      <c r="C2007" s="2" t="s">
        <v>6011</v>
      </c>
      <c r="D2007" s="2" t="s">
        <v>6012</v>
      </c>
      <c r="E2007" s="2" t="n">
        <v>18.735642119176</v>
      </c>
      <c r="F2007" s="2" t="n">
        <v>18.6694270728477</v>
      </c>
      <c r="G2007" s="2" t="n">
        <v>18.7432452514102</v>
      </c>
      <c r="H2007" s="2" t="n">
        <v>18.2882359822259</v>
      </c>
      <c r="I2007" s="2" t="n">
        <v>19.0866407397899</v>
      </c>
      <c r="J2007" s="2" t="n">
        <v>18.8041611585451</v>
      </c>
      <c r="K2007" s="2" t="n">
        <v>18.4104259644627</v>
      </c>
      <c r="L2007" s="2" t="n">
        <v>18.3878431381991</v>
      </c>
      <c r="M2007" s="2" t="n">
        <v>18.5221914679093</v>
      </c>
      <c r="N2007" s="2" t="n">
        <v>18.6922695809149</v>
      </c>
      <c r="O2007" s="2" t="n">
        <v>19.0730037605733</v>
      </c>
      <c r="P2007" s="2" t="n">
        <v>19.2112389588627</v>
      </c>
      <c r="Q2007" s="2" t="n">
        <v>18.5469538345399</v>
      </c>
      <c r="R2007" s="2" t="n">
        <v>18.5879608087616</v>
      </c>
      <c r="S2007" s="2" t="n">
        <v>18.5035271301727</v>
      </c>
      <c r="T2007" s="2" t="n">
        <v>19.3242927118043</v>
      </c>
      <c r="U2007" s="2" t="n">
        <v>18.5208233203048</v>
      </c>
      <c r="V2007" s="2" t="n">
        <v>18.9014271885115</v>
      </c>
      <c r="W2007" s="2" t="n">
        <v>18.7181414536348</v>
      </c>
      <c r="X2007" s="2" t="n">
        <v>19.3620913013661</v>
      </c>
      <c r="Y2007" s="2" t="n">
        <v>17.8616013377344</v>
      </c>
      <c r="Z2007" s="2" t="n">
        <v>18.8807351265918</v>
      </c>
      <c r="AA2007" s="2" t="n">
        <v>18.1446200253522</v>
      </c>
      <c r="AB2007" s="2" t="n">
        <v>18.706352830897</v>
      </c>
      <c r="AC2007" s="2" t="n">
        <v>18.3500761150241</v>
      </c>
      <c r="AD2007" s="2" t="n">
        <v>18.7676783416281</v>
      </c>
      <c r="AE2007" s="2" t="n">
        <v>18.8631990865569</v>
      </c>
      <c r="AF2007" s="2" t="n">
        <v>19.3027455628473</v>
      </c>
      <c r="AG2007" s="2" t="n">
        <v>18.9306182117794</v>
      </c>
      <c r="AH2007" s="2" t="n">
        <v>19.0232450072509</v>
      </c>
      <c r="AI2007" s="2" t="n">
        <v>17.999981513518</v>
      </c>
      <c r="AJ2007" s="2" t="n">
        <v>18.6404747810856</v>
      </c>
      <c r="AK2007" s="2" t="n">
        <v>17.8454991611941</v>
      </c>
      <c r="AL2007" s="2" t="n">
        <v>18.8971498870927</v>
      </c>
      <c r="AM2007" s="2" t="n">
        <v>18.60749855094</v>
      </c>
      <c r="AN2007" s="2" t="n">
        <v>18.5398391400618</v>
      </c>
      <c r="AO2007" s="2" t="n">
        <v>18.6519546402876</v>
      </c>
      <c r="AP2007" s="2" t="n">
        <v>18.2181433579557</v>
      </c>
      <c r="AQ2007" s="2" t="n">
        <v>18.3886471617632</v>
      </c>
      <c r="AR2007" s="2" t="n">
        <v>18.2072100725429</v>
      </c>
      <c r="AS2007" s="2" t="n">
        <v>18.8145301281599</v>
      </c>
      <c r="AT2007" s="2" t="n">
        <v>18.2137056953381</v>
      </c>
      <c r="AU2007" s="2" t="n">
        <v>19.2519935167214</v>
      </c>
      <c r="AV2007" s="2" t="n">
        <v>19.0196597191824</v>
      </c>
      <c r="AW2007" s="2" t="n">
        <v>19.1246405911991</v>
      </c>
      <c r="AX2007" s="2" t="n">
        <v>19.0287883703378</v>
      </c>
      <c r="AY2007" s="2" t="n">
        <v>18.4492326824953</v>
      </c>
      <c r="AZ2007" s="2" t="n">
        <v>18.6707835498536</v>
      </c>
      <c r="BA2007" s="2" t="n">
        <v>18.203265884352</v>
      </c>
      <c r="BB2007" s="2" t="n">
        <v>18.865925620873</v>
      </c>
      <c r="BC2007" s="2" t="n">
        <v>18.5616631852894</v>
      </c>
      <c r="BD2007" s="2" t="n">
        <v>18.2727637885697</v>
      </c>
      <c r="BE2007" s="2" t="n">
        <v>19.4647736776073</v>
      </c>
      <c r="BF2007" s="2" t="n">
        <v>18.4335803066038</v>
      </c>
      <c r="BG2007" s="2" t="n">
        <v>18.3865780960717</v>
      </c>
      <c r="BH2007" s="2" t="n">
        <v>18.2658086610181</v>
      </c>
      <c r="BI2007" s="2" t="n">
        <v>18.0045138247121</v>
      </c>
      <c r="BJ2007" s="2" t="n">
        <v>18.2868191918507</v>
      </c>
      <c r="BK2007" s="2" t="n">
        <v>18.6925989727932</v>
      </c>
      <c r="BL2007" s="2" t="n">
        <v>19.1686377948794</v>
      </c>
      <c r="BM2007" s="2" t="n">
        <v>19.2423727574502</v>
      </c>
      <c r="BN2007" s="2" t="n">
        <v>18.4718023641071</v>
      </c>
      <c r="BO2007" s="2" t="n">
        <v>-0.000537245553335453</v>
      </c>
      <c r="BP2007" s="2" t="n">
        <v>-0.221730296422618</v>
      </c>
      <c r="BQ2007" s="2" t="n">
        <v>0.220655805315947</v>
      </c>
      <c r="BR2007" s="2" t="n">
        <v>18.6582459876707</v>
      </c>
      <c r="BS2007" s="2" t="n">
        <v>-0.00485475885067069</v>
      </c>
      <c r="BT2007" s="2" t="n">
        <v>-6.22780676489371</v>
      </c>
      <c r="BU2007" s="2" t="n">
        <v>0.996141992690757</v>
      </c>
      <c r="BV2007" s="2" t="n">
        <v>0.997550962977449</v>
      </c>
      <c r="BW2007" s="2" t="n">
        <v>0</v>
      </c>
      <c r="BX2007" s="2" t="n">
        <v>0</v>
      </c>
      <c r="BY2007" s="2" t="n">
        <v>0.0929920435261877</v>
      </c>
      <c r="BZ2007" s="2" t="n">
        <v>-0.135455157090756</v>
      </c>
      <c r="CA2007" s="2" t="n">
        <v>0.321439244143132</v>
      </c>
      <c r="CB2007" s="2" t="n">
        <v>18.6582459876707</v>
      </c>
      <c r="CC2007" s="2" t="n">
        <v>0.813628705226433</v>
      </c>
      <c r="CD2007" s="2" t="n">
        <v>-5.50467389607017</v>
      </c>
      <c r="CE2007" s="2" t="n">
        <v>0.418956999390284</v>
      </c>
      <c r="CF2007" s="2" t="n">
        <v>0.850581210494634</v>
      </c>
      <c r="CG2007" s="2" t="n">
        <v>0</v>
      </c>
      <c r="CH2007" s="2" t="n">
        <v>0</v>
      </c>
      <c r="CI2007" s="2" t="n">
        <v>0.0935771965981473</v>
      </c>
      <c r="CJ2007" s="2" t="n">
        <v>-0.179887351752206</v>
      </c>
      <c r="CK2007" s="2" t="n">
        <v>0.3670417449485</v>
      </c>
      <c r="CL2007" s="2" t="n">
        <v>18.6582459876707</v>
      </c>
      <c r="CM2007" s="2" t="n">
        <v>0.68396725272273</v>
      </c>
      <c r="CN2007" s="2" t="n">
        <v>-6.13878674131933</v>
      </c>
      <c r="CO2007" s="2" t="n">
        <v>0.496532533653749</v>
      </c>
      <c r="CP2007" s="2" t="n">
        <v>0.669184709061271</v>
      </c>
      <c r="CQ2007" s="2" t="n">
        <v>0</v>
      </c>
      <c r="CR2007" s="2" t="n">
        <v>0</v>
      </c>
      <c r="CS2007" s="2" t="n">
        <v>0.0935292890795232</v>
      </c>
      <c r="CT2007" s="2" t="n">
        <v>-0.224455756516302</v>
      </c>
      <c r="CU2007" s="2" t="n">
        <v>0.411514334675349</v>
      </c>
      <c r="CV2007" s="2" t="n">
        <v>18.6582459876707</v>
      </c>
      <c r="CW2007" s="2" t="n">
        <v>0.587905128122277</v>
      </c>
      <c r="CX2007" s="2" t="n">
        <v>-5.2291577982756</v>
      </c>
      <c r="CY2007" s="2" t="n">
        <v>0.558721417163852</v>
      </c>
      <c r="CZ2007" s="2" t="n">
        <v>0.900843043138432</v>
      </c>
      <c r="DA2007" s="2" t="n">
        <v>0</v>
      </c>
      <c r="DB2007" s="2" t="n">
        <v>0</v>
      </c>
    </row>
    <row r="2008">
      <c r="A2008" s="5" t="str">
        <f>HYPERLINK("https://www.uniprot.org/uniprot/Q9UII2", "Q9UII2")</f>
      </c>
      <c r="B2008" s="2" t="s">
        <v>6013</v>
      </c>
      <c r="C2008" s="2" t="s">
        <v>6014</v>
      </c>
      <c r="D2008" s="2" t="s">
        <v>6015</v>
      </c>
      <c r="E2008" s="2" t="n">
        <v>23.7849586666404</v>
      </c>
      <c r="F2008" s="2" t="n">
        <v>23.9974703485767</v>
      </c>
      <c r="G2008" s="2" t="n">
        <v>24.2946011522439</v>
      </c>
      <c r="H2008" s="2" t="n">
        <v>24.7542780970184</v>
      </c>
      <c r="I2008" s="2" t="n">
        <v>24.0596058965908</v>
      </c>
      <c r="J2008" s="2" t="n">
        <v>24.5724281598668</v>
      </c>
      <c r="K2008" s="2" t="n">
        <v>23.6381297676629</v>
      </c>
      <c r="L2008" s="2" t="n">
        <v>23.6644846217638</v>
      </c>
      <c r="M2008" s="2" t="n">
        <v>24.103583881083</v>
      </c>
      <c r="N2008" s="2" t="n">
        <v>24.2292400256862</v>
      </c>
      <c r="O2008" s="2" t="n">
        <v>24.2079973915628</v>
      </c>
      <c r="P2008" s="2" t="n">
        <v>23.6966152928553</v>
      </c>
      <c r="Q2008" s="2" t="n">
        <v>24.8647225086829</v>
      </c>
      <c r="R2008" s="2" t="n">
        <v>24.3510073031019</v>
      </c>
      <c r="S2008" s="2" t="n">
        <v>25.2669848321073</v>
      </c>
      <c r="T2008" s="2" t="n">
        <v>24.4122829621143</v>
      </c>
      <c r="U2008" s="2" t="n">
        <v>24.5840561460171</v>
      </c>
      <c r="V2008" s="2" t="n">
        <v>24.8543383105626</v>
      </c>
      <c r="W2008" s="2" t="n">
        <v>24.6052321219616</v>
      </c>
      <c r="X2008" s="2" t="n">
        <v>24.0519126575291</v>
      </c>
      <c r="Y2008" s="2" t="n">
        <v>24.2364859228961</v>
      </c>
      <c r="Z2008" s="2" t="n">
        <v>23.915432543301</v>
      </c>
      <c r="AA2008" s="2" t="n">
        <v>24.1608815805228</v>
      </c>
      <c r="AB2008" s="2" t="n">
        <v>23.9505181721454</v>
      </c>
      <c r="AC2008" s="2" t="n">
        <v>24.989269924127</v>
      </c>
      <c r="AD2008" s="2" t="n">
        <v>24.9427775225396</v>
      </c>
      <c r="AE2008" s="2" t="n">
        <v>23.7001605871819</v>
      </c>
      <c r="AF2008" s="2" t="n">
        <v>23.8154106237411</v>
      </c>
      <c r="AG2008" s="2" t="n">
        <v>24.3911816904933</v>
      </c>
      <c r="AH2008" s="2" t="n">
        <v>24.0401214922476</v>
      </c>
      <c r="AI2008" s="2" t="n">
        <v>24.0395936514159</v>
      </c>
      <c r="AJ2008" s="2" t="n">
        <v>23.1578089307299</v>
      </c>
      <c r="AK2008" s="2" t="n">
        <v>24.3106234214889</v>
      </c>
      <c r="AL2008" s="2" t="n">
        <v>23.6361023069707</v>
      </c>
      <c r="AM2008" s="2" t="n">
        <v>24.1287981906512</v>
      </c>
      <c r="AN2008" s="2" t="n">
        <v>23.702494899279</v>
      </c>
      <c r="AO2008" s="2" t="n">
        <v>24.6768645137476</v>
      </c>
      <c r="AP2008" s="2" t="n">
        <v>24.068003914726</v>
      </c>
      <c r="AQ2008" s="2" t="n">
        <v>24.1835173983943</v>
      </c>
      <c r="AR2008" s="2" t="n">
        <v>23.9011459840028</v>
      </c>
      <c r="AS2008" s="2" t="n">
        <v>24.2763172906696</v>
      </c>
      <c r="AT2008" s="2" t="n">
        <v>23.804954160021</v>
      </c>
      <c r="AU2008" s="2" t="n">
        <v>24.2637426719921</v>
      </c>
      <c r="AV2008" s="2" t="n">
        <v>23.3755472362389</v>
      </c>
      <c r="AW2008" s="2" t="n">
        <v>23.7367131468683</v>
      </c>
      <c r="AX2008" s="2" t="n">
        <v>23.7589158386433</v>
      </c>
      <c r="AY2008" s="2" t="n">
        <v>23.9771722106833</v>
      </c>
      <c r="AZ2008" s="2" t="n">
        <v>24.2086749996918</v>
      </c>
      <c r="BA2008" s="2" t="n">
        <v>24.3421318035896</v>
      </c>
      <c r="BB2008" s="2" t="n">
        <v>24.8158624356636</v>
      </c>
      <c r="BC2008" s="2" t="n">
        <v>24.2396521769849</v>
      </c>
      <c r="BD2008" s="2" t="n">
        <v>24.1578412925543</v>
      </c>
      <c r="BE2008" s="2" t="n">
        <v>24.0493988801963</v>
      </c>
      <c r="BF2008" s="2" t="n">
        <v>23.9472271544976</v>
      </c>
      <c r="BG2008" s="2" t="n">
        <v>24.0671958262208</v>
      </c>
      <c r="BH2008" s="2" t="n">
        <v>23.957191975332</v>
      </c>
      <c r="BI2008" s="2" t="n">
        <v>24.0106850750677</v>
      </c>
      <c r="BJ2008" s="2" t="n">
        <v>23.9591342458026</v>
      </c>
      <c r="BK2008" s="2" t="n">
        <v>23.4773991600643</v>
      </c>
      <c r="BL2008" s="2" t="n">
        <v>23.5961955695949</v>
      </c>
      <c r="BM2008" s="2" t="n">
        <v>23.7692345265904</v>
      </c>
      <c r="BN2008" s="2" t="n">
        <v>23.8158807265468</v>
      </c>
      <c r="BO2008" s="2" t="n">
        <v>0.0856084064526179</v>
      </c>
      <c r="BP2008" s="2" t="n">
        <v>-0.154866937708989</v>
      </c>
      <c r="BQ2008" s="2" t="n">
        <v>0.326083750614225</v>
      </c>
      <c r="BR2008" s="2" t="n">
        <v>24.1217450293185</v>
      </c>
      <c r="BS2008" s="2" t="n">
        <v>0.711561053427243</v>
      </c>
      <c r="BT2008" s="2" t="n">
        <v>-5.98145404951768</v>
      </c>
      <c r="BU2008" s="2" t="n">
        <v>0.479393014535918</v>
      </c>
      <c r="BV2008" s="2" t="n">
        <v>0.687439330093211</v>
      </c>
      <c r="BW2008" s="2" t="n">
        <v>0</v>
      </c>
      <c r="BX2008" s="2" t="n">
        <v>0</v>
      </c>
      <c r="BY2008" s="2" t="n">
        <v>0.0775969541291381</v>
      </c>
      <c r="BZ2008" s="2" t="n">
        <v>-0.170764913367236</v>
      </c>
      <c r="CA2008" s="2" t="n">
        <v>0.325958821625512</v>
      </c>
      <c r="CB2008" s="2" t="n">
        <v>24.1217450293185</v>
      </c>
      <c r="CC2008" s="2" t="n">
        <v>0.624490834984437</v>
      </c>
      <c r="CD2008" s="2" t="n">
        <v>-5.62953245012937</v>
      </c>
      <c r="CE2008" s="2" t="n">
        <v>0.534586030877859</v>
      </c>
      <c r="CF2008" s="2" t="n">
        <v>0.898731841366691</v>
      </c>
      <c r="CG2008" s="2" t="n">
        <v>0</v>
      </c>
      <c r="CH2008" s="2" t="n">
        <v>0</v>
      </c>
      <c r="CI2008" s="2" t="n">
        <v>0.293585724122941</v>
      </c>
      <c r="CJ2008" s="2" t="n">
        <v>-0.00371783546950005</v>
      </c>
      <c r="CK2008" s="2" t="n">
        <v>0.590889283715383</v>
      </c>
      <c r="CL2008" s="2" t="n">
        <v>24.1217450293185</v>
      </c>
      <c r="CM2008" s="2" t="n">
        <v>1.97379087165026</v>
      </c>
      <c r="CN2008" s="2" t="n">
        <v>-4.50590519863113</v>
      </c>
      <c r="CO2008" s="2" t="n">
        <v>0.0528448967519185</v>
      </c>
      <c r="CP2008" s="2" t="n">
        <v>0.153336831558846</v>
      </c>
      <c r="CQ2008" s="2" t="n">
        <v>0</v>
      </c>
      <c r="CR2008" s="2" t="n">
        <v>0</v>
      </c>
      <c r="CS2008" s="2" t="n">
        <v>-0.00801145232347977</v>
      </c>
      <c r="CT2008" s="2" t="n">
        <v>-0.353716541056535</v>
      </c>
      <c r="CU2008" s="2" t="n">
        <v>0.337693636409576</v>
      </c>
      <c r="CV2008" s="2" t="n">
        <v>24.1217450293185</v>
      </c>
      <c r="CW2008" s="2" t="n">
        <v>-0.0463203456521066</v>
      </c>
      <c r="CX2008" s="2" t="n">
        <v>-5.36590856248452</v>
      </c>
      <c r="CY2008" s="2" t="n">
        <v>0.963203107982494</v>
      </c>
      <c r="CZ2008" s="2" t="n">
        <v>0.993116085131734</v>
      </c>
      <c r="DA2008" s="2" t="n">
        <v>0</v>
      </c>
      <c r="DB2008" s="2" t="n">
        <v>0</v>
      </c>
    </row>
    <row r="2009">
      <c r="A2009" s="5" t="str">
        <f>HYPERLINK("https://www.uniprot.org/uniprot/Q9UIJ7", "Q9UIJ7")</f>
      </c>
      <c r="B2009" s="2" t="s">
        <v>6016</v>
      </c>
      <c r="C2009" s="2" t="s">
        <v>6017</v>
      </c>
      <c r="D2009" s="2" t="s">
        <v>6018</v>
      </c>
      <c r="E2009" s="2" t="n">
        <v>24.3062168124766</v>
      </c>
      <c r="F2009" s="2" t="n">
        <v>23.8125624999776</v>
      </c>
      <c r="G2009" s="2" t="n">
        <v>24.3184445912001</v>
      </c>
      <c r="H2009" s="2" t="n">
        <v>24.9935883090734</v>
      </c>
      <c r="I2009" s="2" t="n">
        <v>24.2451151683852</v>
      </c>
      <c r="J2009" s="2" t="n">
        <v>24.9571982577888</v>
      </c>
      <c r="K2009" s="2" t="n">
        <v>22.7091078549025</v>
      </c>
      <c r="L2009" s="2" t="n">
        <v>22.8952967738074</v>
      </c>
      <c r="M2009" s="2" t="n">
        <v>23.7790707029667</v>
      </c>
      <c r="N2009" s="2" t="n">
        <v>23.2658499756376</v>
      </c>
      <c r="O2009" s="2" t="n">
        <v>24.3581483889138</v>
      </c>
      <c r="P2009" s="2" t="n">
        <v>22.4146003098161</v>
      </c>
      <c r="Q2009" s="2" t="n">
        <v>24.33915606759</v>
      </c>
      <c r="R2009" s="2" t="n">
        <v>23.3073220835532</v>
      </c>
      <c r="S2009" s="2" t="n">
        <v>24.7155791763205</v>
      </c>
      <c r="T2009" s="2" t="n">
        <v>24.5220533347109</v>
      </c>
      <c r="U2009" s="2" t="n">
        <v>24.059465399536</v>
      </c>
      <c r="V2009" s="2" t="n">
        <v>24.2251453026687</v>
      </c>
      <c r="W2009" s="2" t="n">
        <v>24.9076958800961</v>
      </c>
      <c r="X2009" s="2" t="n">
        <v>24.4116134596253</v>
      </c>
      <c r="Y2009" s="2" t="n">
        <v>24.2505968025523</v>
      </c>
      <c r="Z2009" s="2" t="n">
        <v>23.0833589751946</v>
      </c>
      <c r="AA2009" s="2" t="n">
        <v>23.123320297469</v>
      </c>
      <c r="AB2009" s="2" t="n">
        <v>23.8593108470545</v>
      </c>
      <c r="AC2009" s="2" t="n">
        <v>23.8477280373875</v>
      </c>
      <c r="AD2009" s="2" t="n">
        <v>24.1379973118275</v>
      </c>
      <c r="AE2009" s="2" t="n">
        <v>22.4652476641812</v>
      </c>
      <c r="AF2009" s="2" t="n">
        <v>22.9386673259291</v>
      </c>
      <c r="AG2009" s="2" t="n">
        <v>24.2377254702738</v>
      </c>
      <c r="AH2009" s="2" t="n">
        <v>24.3216372323792</v>
      </c>
      <c r="AI2009" s="2" t="n">
        <v>24.4052959822544</v>
      </c>
      <c r="AJ2009" s="2" t="n">
        <v>23.7088530839192</v>
      </c>
      <c r="AK2009" s="2" t="n">
        <v>23.8857822102652</v>
      </c>
      <c r="AL2009" s="2" t="n">
        <v>23.1870133437308</v>
      </c>
      <c r="AM2009" s="2" t="n">
        <v>24.4726633568438</v>
      </c>
      <c r="AN2009" s="2" t="n">
        <v>23.7218216936445</v>
      </c>
      <c r="AO2009" s="2" t="n">
        <v>22.9560653672259</v>
      </c>
      <c r="AP2009" s="2" t="n">
        <v>23.4651834623777</v>
      </c>
      <c r="AQ2009" s="2" t="n">
        <v>24.1652698811761</v>
      </c>
      <c r="AR2009" s="2" t="n">
        <v>22.6218873507018</v>
      </c>
      <c r="AS2009" s="2" t="n">
        <v>24.0919892423479</v>
      </c>
      <c r="AT2009" s="2" t="n">
        <v>23.6560071094448</v>
      </c>
      <c r="AU2009" s="2" t="n">
        <v>23.7952360391765</v>
      </c>
      <c r="AV2009" s="2" t="n">
        <v>23.9437288983933</v>
      </c>
      <c r="AW2009" s="2" t="n">
        <v>24.2250507391884</v>
      </c>
      <c r="AX2009" s="2" t="n">
        <v>23.8792150943091</v>
      </c>
      <c r="AY2009" s="2" t="n">
        <v>24.4950764467509</v>
      </c>
      <c r="AZ2009" s="2" t="n">
        <v>23.9002104386336</v>
      </c>
      <c r="BA2009" s="2" t="n">
        <v>23.0004410303252</v>
      </c>
      <c r="BB2009" s="2" t="n">
        <v>24.4247386004035</v>
      </c>
      <c r="BC2009" s="2" t="n">
        <v>24.6001852527252</v>
      </c>
      <c r="BD2009" s="2" t="n">
        <v>23.8383425599363</v>
      </c>
      <c r="BE2009" s="2" t="n">
        <v>22.6569069357602</v>
      </c>
      <c r="BF2009" s="2" t="n">
        <v>23.6095884186646</v>
      </c>
      <c r="BG2009" s="2" t="n">
        <v>23.7911897912077</v>
      </c>
      <c r="BH2009" s="2" t="n">
        <v>22.8150941514674</v>
      </c>
      <c r="BI2009" s="2" t="n">
        <v>23.5728007409555</v>
      </c>
      <c r="BJ2009" s="2" t="n">
        <v>23.6916900186555</v>
      </c>
      <c r="BK2009" s="2" t="n">
        <v>23.8507128294206</v>
      </c>
      <c r="BL2009" s="2" t="n">
        <v>23.7237856509233</v>
      </c>
      <c r="BM2009" s="2" t="n">
        <v>24.43800292144</v>
      </c>
      <c r="BN2009" s="2" t="n">
        <v>23.4871105334751</v>
      </c>
      <c r="BO2009" s="2" t="n">
        <v>-0.0178241583908907</v>
      </c>
      <c r="BP2009" s="2" t="n">
        <v>-0.3614115779203</v>
      </c>
      <c r="BQ2009" s="2" t="n">
        <v>0.325763261138519</v>
      </c>
      <c r="BR2009" s="2" t="n">
        <v>23.8207380562748</v>
      </c>
      <c r="BS2009" s="2" t="n">
        <v>-0.103690290307033</v>
      </c>
      <c r="BT2009" s="2" t="n">
        <v>-6.22256516537898</v>
      </c>
      <c r="BU2009" s="2" t="n">
        <v>0.917748259183715</v>
      </c>
      <c r="BV2009" s="2" t="n">
        <v>0.958356589236092</v>
      </c>
      <c r="BW2009" s="2" t="n">
        <v>0</v>
      </c>
      <c r="BX2009" s="2" t="n">
        <v>0</v>
      </c>
      <c r="BY2009" s="2" t="n">
        <v>-0.00171290876827257</v>
      </c>
      <c r="BZ2009" s="2" t="n">
        <v>-0.356568469782615</v>
      </c>
      <c r="CA2009" s="2" t="n">
        <v>0.35314265224607</v>
      </c>
      <c r="CB2009" s="2" t="n">
        <v>23.8207380562748</v>
      </c>
      <c r="CC2009" s="2" t="n">
        <v>-0.00964825844593933</v>
      </c>
      <c r="CD2009" s="2" t="n">
        <v>-5.80954030793383</v>
      </c>
      <c r="CE2009" s="2" t="n">
        <v>0.992332757498185</v>
      </c>
      <c r="CF2009" s="2" t="n">
        <v>0.999409973081768</v>
      </c>
      <c r="CG2009" s="2" t="n">
        <v>0</v>
      </c>
      <c r="CH2009" s="2" t="n">
        <v>0</v>
      </c>
      <c r="CI2009" s="2" t="n">
        <v>0.133167369723186</v>
      </c>
      <c r="CJ2009" s="2" t="n">
        <v>-0.291615317306164</v>
      </c>
      <c r="CK2009" s="2" t="n">
        <v>0.557950056752535</v>
      </c>
      <c r="CL2009" s="2" t="n">
        <v>23.8207380562748</v>
      </c>
      <c r="CM2009" s="2" t="n">
        <v>0.626610005616331</v>
      </c>
      <c r="CN2009" s="2" t="n">
        <v>-6.17561390313575</v>
      </c>
      <c r="CO2009" s="2" t="n">
        <v>0.533204704488639</v>
      </c>
      <c r="CP2009" s="2" t="n">
        <v>0.698228601932102</v>
      </c>
      <c r="CQ2009" s="2" t="n">
        <v>0</v>
      </c>
      <c r="CR2009" s="2" t="n">
        <v>0</v>
      </c>
      <c r="CS2009" s="2" t="n">
        <v>0.0161112496226181</v>
      </c>
      <c r="CT2009" s="2" t="n">
        <v>-0.47782678701931</v>
      </c>
      <c r="CU2009" s="2" t="n">
        <v>0.510049286264546</v>
      </c>
      <c r="CV2009" s="2" t="n">
        <v>23.8207380562748</v>
      </c>
      <c r="CW2009" s="2" t="n">
        <v>0.0651963176031905</v>
      </c>
      <c r="CX2009" s="2" t="n">
        <v>-5.36506772912664</v>
      </c>
      <c r="CY2009" s="2" t="n">
        <v>0.948226482092418</v>
      </c>
      <c r="CZ2009" s="2" t="n">
        <v>0.993116085131734</v>
      </c>
      <c r="DA2009" s="2" t="n">
        <v>0</v>
      </c>
      <c r="DB2009" s="2" t="n">
        <v>0</v>
      </c>
    </row>
    <row r="2010">
      <c r="A2010" s="5" t="str">
        <f>HYPERLINK("https://www.uniprot.org/uniprot/Q9UJ70", "Q9UJ70")</f>
      </c>
      <c r="B2010" s="2" t="s">
        <v>6019</v>
      </c>
      <c r="C2010" s="2" t="s">
        <v>6020</v>
      </c>
      <c r="D2010" s="2" t="s">
        <v>6021</v>
      </c>
      <c r="E2010" s="2" t="n">
        <v>17.6348297063838</v>
      </c>
      <c r="F2010" s="2" t="n">
        <v>17.9386154974009</v>
      </c>
      <c r="G2010" s="2" t="n">
        <v>17.574148126431</v>
      </c>
      <c r="H2010" s="2" t="n">
        <v>17.7694866733612</v>
      </c>
      <c r="I2010" s="2" t="n">
        <v>17.2290454573334</v>
      </c>
      <c r="J2010" s="2" t="n">
        <v>17.5637767217048</v>
      </c>
      <c r="K2010" s="2" t="n">
        <v>17.2687964293507</v>
      </c>
      <c r="L2010" s="2" t="n">
        <v>17.8795574201305</v>
      </c>
      <c r="M2010" s="2" t="n">
        <v>17.7184099323076</v>
      </c>
      <c r="N2010" s="2" t="n">
        <v>17.4983720777644</v>
      </c>
      <c r="O2010" s="2" t="n">
        <v>17.7425079595493</v>
      </c>
      <c r="P2010" s="2" t="n">
        <v>17.4962144905974</v>
      </c>
      <c r="Q2010" s="2" t="n">
        <v>17.4983118584041</v>
      </c>
      <c r="R2010" s="2" t="n">
        <v>17.5472677092058</v>
      </c>
      <c r="S2010" s="2" t="n">
        <v>17.6414758983282</v>
      </c>
      <c r="T2010" s="2" t="n">
        <v>17.7068140738501</v>
      </c>
      <c r="U2010" s="2" t="n">
        <v>17.7794417174443</v>
      </c>
      <c r="V2010" s="2" t="n">
        <v>17.5930565342359</v>
      </c>
      <c r="W2010" s="2" t="n">
        <v>18.1743679860044</v>
      </c>
      <c r="X2010" s="2" t="n">
        <v>17.6036675218121</v>
      </c>
      <c r="Y2010" s="2" t="n">
        <v>18.0287529788689</v>
      </c>
      <c r="Z2010" s="2" t="n">
        <v>17.468770144852</v>
      </c>
      <c r="AA2010" s="2" t="n">
        <v>17.8993464717792</v>
      </c>
      <c r="AB2010" s="2" t="n">
        <v>17.9998052262351</v>
      </c>
      <c r="AC2010" s="2" t="n">
        <v>17.9119319268407</v>
      </c>
      <c r="AD2010" s="2" t="n">
        <v>17.7008970270509</v>
      </c>
      <c r="AE2010" s="2" t="n">
        <v>17.5316717668457</v>
      </c>
      <c r="AF2010" s="2" t="n">
        <v>17.3982251584177</v>
      </c>
      <c r="AG2010" s="2" t="n">
        <v>17.4460783687677</v>
      </c>
      <c r="AH2010" s="2" t="n">
        <v>17.7856983709005</v>
      </c>
      <c r="AI2010" s="2" t="n">
        <v>17.2054599500349</v>
      </c>
      <c r="AJ2010" s="2" t="n">
        <v>16.682436944124</v>
      </c>
      <c r="AK2010" s="2" t="n">
        <v>17.3375053396112</v>
      </c>
      <c r="AL2010" s="2" t="n">
        <v>17.6551216107638</v>
      </c>
      <c r="AM2010" s="2" t="n">
        <v>17.1747482815128</v>
      </c>
      <c r="AN2010" s="2" t="n">
        <v>17.2061601885074</v>
      </c>
      <c r="AO2010" s="2" t="n">
        <v>17.2911041519645</v>
      </c>
      <c r="AP2010" s="2" t="n">
        <v>17.6377318383564</v>
      </c>
      <c r="AQ2010" s="2" t="n">
        <v>17.5232245738548</v>
      </c>
      <c r="AR2010" s="2" t="n">
        <v>17.3344034748754</v>
      </c>
      <c r="AS2010" s="2" t="n">
        <v>17.831385758815</v>
      </c>
      <c r="AT2010" s="2" t="n">
        <v>17.6843949812998</v>
      </c>
      <c r="AU2010" s="2" t="n">
        <v>17.6345811176211</v>
      </c>
      <c r="AV2010" s="2" t="n">
        <v>17.2324661885563</v>
      </c>
      <c r="AW2010" s="2" t="n">
        <v>17.2574501934452</v>
      </c>
      <c r="AX2010" s="2" t="n">
        <v>17.4414024723094</v>
      </c>
      <c r="AY2010" s="2" t="n">
        <v>18.2250077356844</v>
      </c>
      <c r="AZ2010" s="2" t="n">
        <v>17.0768250751271</v>
      </c>
      <c r="BA2010" s="2" t="n">
        <v>17.6875073722059</v>
      </c>
      <c r="BB2010" s="2" t="n">
        <v>17.5265146905888</v>
      </c>
      <c r="BC2010" s="2" t="n">
        <v>17.1586607553747</v>
      </c>
      <c r="BD2010" s="2" t="n">
        <v>17.5386675056111</v>
      </c>
      <c r="BE2010" s="2" t="n">
        <v>17.329078572005</v>
      </c>
      <c r="BF2010" s="2" t="n">
        <v>17.5887768906621</v>
      </c>
      <c r="BG2010" s="2" t="n">
        <v>17.578620941191</v>
      </c>
      <c r="BH2010" s="2" t="n">
        <v>17.6073437668288</v>
      </c>
      <c r="BI2010" s="2" t="n">
        <v>17.4943094733023</v>
      </c>
      <c r="BJ2010" s="2" t="n">
        <v>17.5969507949121</v>
      </c>
      <c r="BK2010" s="2" t="n">
        <v>17.4954355278841</v>
      </c>
      <c r="BL2010" s="2" t="n">
        <v>17.8406906337815</v>
      </c>
      <c r="BM2010" s="2" t="n">
        <v>17.4364151990966</v>
      </c>
      <c r="BN2010" s="2" t="n">
        <v>17.4018553757911</v>
      </c>
      <c r="BO2010" s="2" t="n">
        <v>0.153317702774679</v>
      </c>
      <c r="BP2010" s="2" t="n">
        <v>0.00656981643722956</v>
      </c>
      <c r="BQ2010" s="2" t="n">
        <v>0.300065589112128</v>
      </c>
      <c r="BR2010" s="2" t="n">
        <v>17.5603480420622</v>
      </c>
      <c r="BS2010" s="2" t="n">
        <v>2.08827053192484</v>
      </c>
      <c r="BT2010" s="2" t="n">
        <v>-4.17096421241345</v>
      </c>
      <c r="BU2010" s="2" t="n">
        <v>0.0408677805113257</v>
      </c>
      <c r="BV2010" s="2" t="n">
        <v>0.158870585123602</v>
      </c>
      <c r="BW2010" s="2" t="n">
        <v>1</v>
      </c>
      <c r="BX2010" s="2" t="n">
        <v>0</v>
      </c>
      <c r="BY2010" s="2" t="n">
        <v>0.135180621043464</v>
      </c>
      <c r="BZ2010" s="2" t="n">
        <v>-0.0163799442568242</v>
      </c>
      <c r="CA2010" s="2" t="n">
        <v>0.286741186343752</v>
      </c>
      <c r="CB2010" s="2" t="n">
        <v>17.5603480420622</v>
      </c>
      <c r="CC2010" s="2" t="n">
        <v>1.78276677735319</v>
      </c>
      <c r="CD2010" s="2" t="n">
        <v>-4.37676693301526</v>
      </c>
      <c r="CE2010" s="2" t="n">
        <v>0.0794970877982318</v>
      </c>
      <c r="CF2010" s="2" t="n">
        <v>0.560969483333702</v>
      </c>
      <c r="CG2010" s="2" t="n">
        <v>0</v>
      </c>
      <c r="CH2010" s="2" t="n">
        <v>0</v>
      </c>
      <c r="CI2010" s="2" t="n">
        <v>0.216955830613642</v>
      </c>
      <c r="CJ2010" s="2" t="n">
        <v>0.0355290439179101</v>
      </c>
      <c r="CK2010" s="2" t="n">
        <v>0.398382617309375</v>
      </c>
      <c r="CL2010" s="2" t="n">
        <v>17.5603480420622</v>
      </c>
      <c r="CM2010" s="2" t="n">
        <v>2.39021093413541</v>
      </c>
      <c r="CN2010" s="2" t="n">
        <v>-3.67528043975261</v>
      </c>
      <c r="CO2010" s="2" t="n">
        <v>0.0198762739778198</v>
      </c>
      <c r="CP2010" s="2" t="n">
        <v>0.0801722380158241</v>
      </c>
      <c r="CQ2010" s="2" t="n">
        <v>1</v>
      </c>
      <c r="CR2010" s="2" t="n">
        <v>0</v>
      </c>
      <c r="CS2010" s="2" t="n">
        <v>-0.018137081731215</v>
      </c>
      <c r="CT2010" s="2" t="n">
        <v>-0.229100460303544</v>
      </c>
      <c r="CU2010" s="2" t="n">
        <v>0.192826296841114</v>
      </c>
      <c r="CV2010" s="2" t="n">
        <v>17.5603480420622</v>
      </c>
      <c r="CW2010" s="2" t="n">
        <v>-0.171840943825704</v>
      </c>
      <c r="CX2010" s="2" t="n">
        <v>-5.35497286202683</v>
      </c>
      <c r="CY2010" s="2" t="n">
        <v>0.864119637351209</v>
      </c>
      <c r="CZ2010" s="2" t="n">
        <v>0.984368021227839</v>
      </c>
      <c r="DA2010" s="2" t="n">
        <v>0</v>
      </c>
      <c r="DB2010" s="2" t="n">
        <v>0</v>
      </c>
    </row>
    <row r="2011">
      <c r="A2011" s="5" t="str">
        <f>HYPERLINK("https://www.uniprot.org/uniprot/Q9UJS0", "Q9UJS0")</f>
      </c>
      <c r="B2011" s="2" t="s">
        <v>6022</v>
      </c>
      <c r="C2011" s="2" t="s">
        <v>6023</v>
      </c>
      <c r="D2011" s="2" t="s">
        <v>6024</v>
      </c>
      <c r="E2011" s="2" t="n">
        <v>24.675870524883</v>
      </c>
      <c r="F2011" s="2" t="n">
        <v>24.711922336681</v>
      </c>
      <c r="G2011" s="2" t="n">
        <v>24.9947203561922</v>
      </c>
      <c r="H2011" s="2" t="n">
        <v>25.3133931310776</v>
      </c>
      <c r="I2011" s="2" t="n">
        <v>24.5847547127612</v>
      </c>
      <c r="J2011" s="2" t="n">
        <v>25.2581527187717</v>
      </c>
      <c r="K2011" s="2" t="n">
        <v>24.5217005014364</v>
      </c>
      <c r="L2011" s="2" t="n">
        <v>24.945970278436</v>
      </c>
      <c r="M2011" s="2" t="n">
        <v>24.8152041995479</v>
      </c>
      <c r="N2011" s="2" t="n">
        <v>24.8656528789774</v>
      </c>
      <c r="O2011" s="2" t="n">
        <v>24.7196892977619</v>
      </c>
      <c r="P2011" s="2" t="n">
        <v>25.0372992125287</v>
      </c>
      <c r="Q2011" s="2" t="n">
        <v>24.7704571864954</v>
      </c>
      <c r="R2011" s="2" t="n">
        <v>25.1442190338498</v>
      </c>
      <c r="S2011" s="2" t="n">
        <v>25.1234724956467</v>
      </c>
      <c r="T2011" s="2" t="n">
        <v>24.9185979655906</v>
      </c>
      <c r="U2011" s="2" t="n">
        <v>25.1234328297574</v>
      </c>
      <c r="V2011" s="2" t="n">
        <v>25.0431597039392</v>
      </c>
      <c r="W2011" s="2" t="n">
        <v>24.8513601448277</v>
      </c>
      <c r="X2011" s="2" t="n">
        <v>25.1181825585827</v>
      </c>
      <c r="Y2011" s="2" t="n">
        <v>24.6933812754999</v>
      </c>
      <c r="Z2011" s="2" t="n">
        <v>25.4010033157652</v>
      </c>
      <c r="AA2011" s="2" t="n">
        <v>24.9202401289052</v>
      </c>
      <c r="AB2011" s="2" t="n">
        <v>25.0030734872587</v>
      </c>
      <c r="AC2011" s="2" t="n">
        <v>24.9714785470393</v>
      </c>
      <c r="AD2011" s="2" t="n">
        <v>25.0868105337597</v>
      </c>
      <c r="AE2011" s="2" t="n">
        <v>25.1506342874839</v>
      </c>
      <c r="AF2011" s="2" t="n">
        <v>24.8880754155313</v>
      </c>
      <c r="AG2011" s="2" t="n">
        <v>24.8352077279674</v>
      </c>
      <c r="AH2011" s="2" t="n">
        <v>24.7975611110538</v>
      </c>
      <c r="AI2011" s="2" t="n">
        <v>24.8529795423267</v>
      </c>
      <c r="AJ2011" s="2" t="n">
        <v>24.8638588065669</v>
      </c>
      <c r="AK2011" s="2" t="n">
        <v>24.8800835084515</v>
      </c>
      <c r="AL2011" s="2" t="n">
        <v>24.9759857036649</v>
      </c>
      <c r="AM2011" s="2" t="n">
        <v>24.3416741490234</v>
      </c>
      <c r="AN2011" s="2" t="n">
        <v>24.308899068256</v>
      </c>
      <c r="AO2011" s="2" t="n">
        <v>25.4943778584539</v>
      </c>
      <c r="AP2011" s="2" t="n">
        <v>25.0156787903726</v>
      </c>
      <c r="AQ2011" s="2" t="n">
        <v>24.6506555199822</v>
      </c>
      <c r="AR2011" s="2" t="n">
        <v>24.454810695547</v>
      </c>
      <c r="AS2011" s="2" t="n">
        <v>24.271745057473</v>
      </c>
      <c r="AT2011" s="2" t="n">
        <v>24.7521656227648</v>
      </c>
      <c r="AU2011" s="2" t="n">
        <v>25.0789892148</v>
      </c>
      <c r="AV2011" s="2" t="n">
        <v>25.0786436719303</v>
      </c>
      <c r="AW2011" s="2" t="n">
        <v>24.7203657692264</v>
      </c>
      <c r="AX2011" s="2" t="n">
        <v>25.1565570942425</v>
      </c>
      <c r="AY2011" s="2" t="n">
        <v>24.3631738631297</v>
      </c>
      <c r="AZ2011" s="2" t="n">
        <v>25.061979198125</v>
      </c>
      <c r="BA2011" s="2" t="n">
        <v>24.3653872490435</v>
      </c>
      <c r="BB2011" s="2" t="n">
        <v>25.0966169087592</v>
      </c>
      <c r="BC2011" s="2" t="n">
        <v>23.5186280380381</v>
      </c>
      <c r="BD2011" s="2" t="n">
        <v>24.2098311564125</v>
      </c>
      <c r="BE2011" s="2" t="n">
        <v>25.325657751365</v>
      </c>
      <c r="BF2011" s="2" t="n">
        <v>25.2057112832272</v>
      </c>
      <c r="BG2011" s="2" t="n">
        <v>24.5447431934444</v>
      </c>
      <c r="BH2011" s="2" t="n">
        <v>24.4319471075283</v>
      </c>
      <c r="BI2011" s="2" t="n">
        <v>24.512096255816</v>
      </c>
      <c r="BJ2011" s="2" t="n">
        <v>24.3718141618271</v>
      </c>
      <c r="BK2011" s="2" t="n">
        <v>24.5344209745523</v>
      </c>
      <c r="BL2011" s="2" t="n">
        <v>24.9243729279024</v>
      </c>
      <c r="BM2011" s="2" t="n">
        <v>25.1062589328451</v>
      </c>
      <c r="BN2011" s="2" t="n">
        <v>25.1860589682926</v>
      </c>
      <c r="BO2011" s="2" t="n">
        <v>-0.133673256423325</v>
      </c>
      <c r="BP2011" s="2" t="n">
        <v>-0.325411137578653</v>
      </c>
      <c r="BQ2011" s="2" t="n">
        <v>0.0580646247320025</v>
      </c>
      <c r="BR2011" s="2" t="n">
        <v>24.8377555797</v>
      </c>
      <c r="BS2011" s="2" t="n">
        <v>-1.39348698117512</v>
      </c>
      <c r="BT2011" s="2" t="n">
        <v>-5.29403598853335</v>
      </c>
      <c r="BU2011" s="2" t="n">
        <v>0.168424934515688</v>
      </c>
      <c r="BV2011" s="2" t="n">
        <v>0.374591163257927</v>
      </c>
      <c r="BW2011" s="2" t="n">
        <v>0</v>
      </c>
      <c r="BX2011" s="2" t="n">
        <v>0</v>
      </c>
      <c r="BY2011" s="2" t="n">
        <v>0.0879813445276589</v>
      </c>
      <c r="BZ2011" s="2" t="n">
        <v>-0.110044687619456</v>
      </c>
      <c r="CA2011" s="2" t="n">
        <v>0.286007376674774</v>
      </c>
      <c r="CB2011" s="2" t="n">
        <v>24.8377555797</v>
      </c>
      <c r="CC2011" s="2" t="n">
        <v>0.888044278056159</v>
      </c>
      <c r="CD2011" s="2" t="n">
        <v>-5.44674623811824</v>
      </c>
      <c r="CE2011" s="2" t="n">
        <v>0.377933252283765</v>
      </c>
      <c r="CF2011" s="2" t="n">
        <v>0.828257508522586</v>
      </c>
      <c r="CG2011" s="2" t="n">
        <v>0</v>
      </c>
      <c r="CH2011" s="2" t="n">
        <v>0</v>
      </c>
      <c r="CI2011" s="2" t="n">
        <v>0.0927400447688704</v>
      </c>
      <c r="CJ2011" s="2" t="n">
        <v>-0.144308600591972</v>
      </c>
      <c r="CK2011" s="2" t="n">
        <v>0.329788690129713</v>
      </c>
      <c r="CL2011" s="2" t="n">
        <v>24.8377555797</v>
      </c>
      <c r="CM2011" s="2" t="n">
        <v>0.781980880615385</v>
      </c>
      <c r="CN2011" s="2" t="n">
        <v>-6.06852101779109</v>
      </c>
      <c r="CO2011" s="2" t="n">
        <v>0.437188230118747</v>
      </c>
      <c r="CP2011" s="2" t="n">
        <v>0.610913026823828</v>
      </c>
      <c r="CQ2011" s="2" t="n">
        <v>0</v>
      </c>
      <c r="CR2011" s="2" t="n">
        <v>0</v>
      </c>
      <c r="CS2011" s="2" t="n">
        <v>0.221654600950984</v>
      </c>
      <c r="CT2011" s="2" t="n">
        <v>-0.0539859702243506</v>
      </c>
      <c r="CU2011" s="2" t="n">
        <v>0.497295172126319</v>
      </c>
      <c r="CV2011" s="2" t="n">
        <v>24.8377555797</v>
      </c>
      <c r="CW2011" s="2" t="n">
        <v>1.60731101395318</v>
      </c>
      <c r="CX2011" s="2" t="n">
        <v>-4.3599979182914</v>
      </c>
      <c r="CY2011" s="2" t="n">
        <v>0.113043800871101</v>
      </c>
      <c r="CZ2011" s="2" t="n">
        <v>0.628204387920314</v>
      </c>
      <c r="DA2011" s="2" t="n">
        <v>0</v>
      </c>
      <c r="DB2011" s="2" t="n">
        <v>0</v>
      </c>
    </row>
    <row r="2012">
      <c r="A2012" s="5" t="str">
        <f>HYPERLINK("https://www.uniprot.org/uniprot/Q9UJU6", "Q9UJU6")</f>
      </c>
      <c r="B2012" s="2" t="s">
        <v>6025</v>
      </c>
      <c r="C2012" s="2" t="s">
        <v>6026</v>
      </c>
      <c r="D2012" s="2" t="s">
        <v>6027</v>
      </c>
      <c r="E2012" s="2" t="n">
        <v>17.0478648943525</v>
      </c>
      <c r="F2012" s="2" t="n">
        <v>16.8432503711637</v>
      </c>
      <c r="G2012" s="2" t="n">
        <v>16.2891645376352</v>
      </c>
      <c r="H2012" s="2" t="n">
        <v>16.1049218992453</v>
      </c>
      <c r="I2012" s="2" t="n">
        <v>16.2296030822961</v>
      </c>
      <c r="J2012" s="2" t="n">
        <v>16.6655358512628</v>
      </c>
      <c r="K2012" s="2" t="n">
        <v>16.0210529270713</v>
      </c>
      <c r="L2012" s="2" t="n">
        <v>17.0055268431843</v>
      </c>
      <c r="M2012" s="2" t="n">
        <v>16.8914281524841</v>
      </c>
      <c r="N2012" s="2" t="n">
        <v>16.0341884202704</v>
      </c>
      <c r="O2012" s="2" t="n">
        <v>16.0880497164323</v>
      </c>
      <c r="P2012" s="2" t="n">
        <v>16.5328562066155</v>
      </c>
      <c r="Q2012" s="2" t="n">
        <v>16.9036190961203</v>
      </c>
      <c r="R2012" s="2" t="n">
        <v>16.3510760045558</v>
      </c>
      <c r="S2012" s="2" t="n">
        <v>16.8008921534175</v>
      </c>
      <c r="T2012" s="2" t="n">
        <v>16.4261606556236</v>
      </c>
      <c r="U2012" s="2" t="n">
        <v>17.257591310117</v>
      </c>
      <c r="V2012" s="2" t="n">
        <v>16.5942139573335</v>
      </c>
      <c r="W2012" s="2" t="n">
        <v>16.2819264994754</v>
      </c>
      <c r="X2012" s="2" t="n">
        <v>16.6033178332328</v>
      </c>
      <c r="Y2012" s="2" t="n">
        <v>17.3551558942587</v>
      </c>
      <c r="Z2012" s="2" t="n">
        <v>16.2357711135792</v>
      </c>
      <c r="AA2012" s="2" t="n">
        <v>16.2688744591388</v>
      </c>
      <c r="AB2012" s="2" t="n">
        <v>16.6512585655048</v>
      </c>
      <c r="AC2012" s="2" t="n">
        <v>16.6519704146128</v>
      </c>
      <c r="AD2012" s="2" t="n">
        <v>16.1939150225994</v>
      </c>
      <c r="AE2012" s="2" t="n">
        <v>15.5049972357626</v>
      </c>
      <c r="AF2012" s="2" t="n">
        <v>15.9389989915099</v>
      </c>
      <c r="AG2012" s="2" t="n">
        <v>16.6898658263227</v>
      </c>
      <c r="AH2012" s="2" t="n">
        <v>17.0655820623265</v>
      </c>
      <c r="AI2012" s="2" t="n">
        <v>16.5094037303469</v>
      </c>
      <c r="AJ2012" s="2" t="n">
        <v>16.8935157421117</v>
      </c>
      <c r="AK2012" s="2" t="n">
        <v>15.7495778139143</v>
      </c>
      <c r="AL2012" s="2" t="n">
        <v>16.8092918625604</v>
      </c>
      <c r="AM2012" s="2" t="n">
        <v>17.8009837599839</v>
      </c>
      <c r="AN2012" s="2" t="n">
        <v>17.2881856764694</v>
      </c>
      <c r="AO2012" s="2" t="n">
        <v>16.8339218278156</v>
      </c>
      <c r="AP2012" s="2" t="n">
        <v>16.5204277700609</v>
      </c>
      <c r="AQ2012" s="2" t="n">
        <v>17.0084969591357</v>
      </c>
      <c r="AR2012" s="2" t="n">
        <v>16.8371739669192</v>
      </c>
      <c r="AS2012" s="2" t="n">
        <v>16.9669862664866</v>
      </c>
      <c r="AT2012" s="2" t="n">
        <v>16.6929294364678</v>
      </c>
      <c r="AU2012" s="2" t="n">
        <v>17.6615641715751</v>
      </c>
      <c r="AV2012" s="2" t="n">
        <v>16.3187762454439</v>
      </c>
      <c r="AW2012" s="2" t="n">
        <v>16.7554188367729</v>
      </c>
      <c r="AX2012" s="2" t="n">
        <v>16.2459148817446</v>
      </c>
      <c r="AY2012" s="2" t="n">
        <v>16.2758573613918</v>
      </c>
      <c r="AZ2012" s="2" t="n">
        <v>16.664098893423</v>
      </c>
      <c r="BA2012" s="2" t="n">
        <v>17.4637831013663</v>
      </c>
      <c r="BB2012" s="2" t="n">
        <v>16.6186985435792</v>
      </c>
      <c r="BC2012" s="2" t="n">
        <v>17.991398353767</v>
      </c>
      <c r="BD2012" s="2" t="n">
        <v>17.322896854255</v>
      </c>
      <c r="BE2012" s="2" t="n">
        <v>16.8444840402207</v>
      </c>
      <c r="BF2012" s="2" t="n">
        <v>16.3508127324002</v>
      </c>
      <c r="BG2012" s="2" t="n">
        <v>16.4850017982264</v>
      </c>
      <c r="BH2012" s="2" t="n">
        <v>16.832794922899</v>
      </c>
      <c r="BI2012" s="2" t="n">
        <v>17.4174634491731</v>
      </c>
      <c r="BJ2012" s="2" t="n">
        <v>16.8176020731227</v>
      </c>
      <c r="BK2012" s="2" t="n">
        <v>17.1335520026135</v>
      </c>
      <c r="BL2012" s="2" t="n">
        <v>16.7611235918385</v>
      </c>
      <c r="BM2012" s="2" t="n">
        <v>16.4676162406689</v>
      </c>
      <c r="BN2012" s="2" t="n">
        <v>16.6063262041303</v>
      </c>
      <c r="BO2012" s="2" t="n">
        <v>0.0725588259541787</v>
      </c>
      <c r="BP2012" s="2" t="n">
        <v>-0.193968188840264</v>
      </c>
      <c r="BQ2012" s="2" t="n">
        <v>0.339085840748622</v>
      </c>
      <c r="BR2012" s="2" t="n">
        <v>16.6850759533611</v>
      </c>
      <c r="BS2012" s="2" t="n">
        <v>0.544145852424696</v>
      </c>
      <c r="BT2012" s="2" t="n">
        <v>-6.08349352954637</v>
      </c>
      <c r="BU2012" s="2" t="n">
        <v>0.588283669708946</v>
      </c>
      <c r="BV2012" s="2" t="n">
        <v>0.763761928155135</v>
      </c>
      <c r="BW2012" s="2" t="n">
        <v>0</v>
      </c>
      <c r="BX2012" s="2" t="n">
        <v>0</v>
      </c>
      <c r="BY2012" s="2" t="n">
        <v>-0.00596202098062548</v>
      </c>
      <c r="BZ2012" s="2" t="n">
        <v>-0.281229938210827</v>
      </c>
      <c r="CA2012" s="2" t="n">
        <v>0.269305896249576</v>
      </c>
      <c r="CB2012" s="2" t="n">
        <v>16.6850759533611</v>
      </c>
      <c r="CC2012" s="2" t="n">
        <v>-0.0432916575603591</v>
      </c>
      <c r="CD2012" s="2" t="n">
        <v>-5.80871523060309</v>
      </c>
      <c r="CE2012" s="2" t="n">
        <v>0.96560751821559</v>
      </c>
      <c r="CF2012" s="2" t="n">
        <v>0.9893486811709</v>
      </c>
      <c r="CG2012" s="2" t="n">
        <v>0</v>
      </c>
      <c r="CH2012" s="2" t="n">
        <v>0</v>
      </c>
      <c r="CI2012" s="2" t="n">
        <v>-0.28518354883089</v>
      </c>
      <c r="CJ2012" s="2" t="n">
        <v>-0.614695210420129</v>
      </c>
      <c r="CK2012" s="2" t="n">
        <v>0.0443281127583488</v>
      </c>
      <c r="CL2012" s="2" t="n">
        <v>16.6850759533611</v>
      </c>
      <c r="CM2012" s="2" t="n">
        <v>-1.72989598746755</v>
      </c>
      <c r="CN2012" s="2" t="n">
        <v>-4.92757542805649</v>
      </c>
      <c r="CO2012" s="2" t="n">
        <v>0.0886013047129889</v>
      </c>
      <c r="CP2012" s="2" t="n">
        <v>0.215073338526158</v>
      </c>
      <c r="CQ2012" s="2" t="n">
        <v>0</v>
      </c>
      <c r="CR2012" s="2" t="n">
        <v>0</v>
      </c>
      <c r="CS2012" s="2" t="n">
        <v>-0.0785208469348042</v>
      </c>
      <c r="CT2012" s="2" t="n">
        <v>-0.461677571880994</v>
      </c>
      <c r="CU2012" s="2" t="n">
        <v>0.304635878011386</v>
      </c>
      <c r="CV2012" s="2" t="n">
        <v>16.6850759533611</v>
      </c>
      <c r="CW2012" s="2" t="n">
        <v>-0.409614040029328</v>
      </c>
      <c r="CX2012" s="2" t="n">
        <v>-5.2998498815623</v>
      </c>
      <c r="CY2012" s="2" t="n">
        <v>0.683494316614775</v>
      </c>
      <c r="CZ2012" s="2" t="n">
        <v>0.943714223901592</v>
      </c>
      <c r="DA2012" s="2" t="n">
        <v>0</v>
      </c>
      <c r="DB2012" s="2" t="n">
        <v>0</v>
      </c>
    </row>
    <row r="2013">
      <c r="A2013" s="5" t="str">
        <f>HYPERLINK("https://www.uniprot.org/uniprot/Q9UJW0", "Q9UJW0")</f>
      </c>
      <c r="B2013" s="2" t="s">
        <v>6028</v>
      </c>
      <c r="C2013" s="2" t="s">
        <v>6029</v>
      </c>
      <c r="D2013" s="2" t="s">
        <v>6030</v>
      </c>
      <c r="E2013" s="2" t="n">
        <v>17.5507062952691</v>
      </c>
      <c r="F2013" s="2" t="n">
        <v>18.2940948288784</v>
      </c>
      <c r="G2013" s="2" t="n">
        <v>18.036368017842</v>
      </c>
      <c r="H2013" s="2" t="n">
        <v>18.4179200839914</v>
      </c>
      <c r="I2013" s="2" t="n">
        <v>18.6981178091763</v>
      </c>
      <c r="J2013" s="2" t="n">
        <v>18.3872126950411</v>
      </c>
      <c r="K2013" s="2" t="n">
        <v>18.5403594227206</v>
      </c>
      <c r="L2013" s="2" t="n">
        <v>18.4306350901324</v>
      </c>
      <c r="M2013" s="2" t="n">
        <v>18.2363847930749</v>
      </c>
      <c r="N2013" s="2" t="n">
        <v>18.6437795023679</v>
      </c>
      <c r="O2013" s="2" t="n">
        <v>17.3084307515729</v>
      </c>
      <c r="P2013" s="2" t="n">
        <v>18.7023398369287</v>
      </c>
      <c r="Q2013" s="2" t="n">
        <v>18.4280997275297</v>
      </c>
      <c r="R2013" s="2" t="n">
        <v>18.5337632558406</v>
      </c>
      <c r="S2013" s="2" t="n">
        <v>18.5515460606654</v>
      </c>
      <c r="T2013" s="2" t="n">
        <v>18.1189666249379</v>
      </c>
      <c r="U2013" s="2" t="n">
        <v>18.5639799385336</v>
      </c>
      <c r="V2013" s="2" t="n">
        <v>18.5422433129588</v>
      </c>
      <c r="W2013" s="2" t="n">
        <v>18.3196290267913</v>
      </c>
      <c r="X2013" s="2" t="n">
        <v>18.5042049067613</v>
      </c>
      <c r="Y2013" s="2" t="n">
        <v>18.6343357947767</v>
      </c>
      <c r="Z2013" s="2" t="n">
        <v>18.1740389622258</v>
      </c>
      <c r="AA2013" s="2" t="n">
        <v>17.9544997103867</v>
      </c>
      <c r="AB2013" s="2" t="n">
        <v>18.3260138427285</v>
      </c>
      <c r="AC2013" s="2" t="n">
        <v>18.3676635229321</v>
      </c>
      <c r="AD2013" s="2" t="n">
        <v>18.3440438165781</v>
      </c>
      <c r="AE2013" s="2" t="n">
        <v>18.3557642928285</v>
      </c>
      <c r="AF2013" s="2" t="n">
        <v>18.5942603846214</v>
      </c>
      <c r="AG2013" s="2" t="n">
        <v>18.3649020074983</v>
      </c>
      <c r="AH2013" s="2" t="n">
        <v>18.8448227596964</v>
      </c>
      <c r="AI2013" s="2" t="n">
        <v>17.6646461382065</v>
      </c>
      <c r="AJ2013" s="2" t="n">
        <v>17.9726777522089</v>
      </c>
      <c r="AK2013" s="2" t="n">
        <v>18.6928094244624</v>
      </c>
      <c r="AL2013" s="2" t="n">
        <v>17.932747436068</v>
      </c>
      <c r="AM2013" s="2" t="n">
        <v>17.2428257212648</v>
      </c>
      <c r="AN2013" s="2" t="n">
        <v>17.4054014102065</v>
      </c>
      <c r="AO2013" s="2" t="n">
        <v>17.2174298631291</v>
      </c>
      <c r="AP2013" s="2" t="n">
        <v>17.8753712696367</v>
      </c>
      <c r="AQ2013" s="2" t="n">
        <v>18.6069430584611</v>
      </c>
      <c r="AR2013" s="2" t="n">
        <v>18.3256162360753</v>
      </c>
      <c r="AS2013" s="2" t="n">
        <v>17.992909269789</v>
      </c>
      <c r="AT2013" s="2" t="n">
        <v>17.9817914374117</v>
      </c>
      <c r="AU2013" s="2" t="n">
        <v>17.1726132225158</v>
      </c>
      <c r="AV2013" s="2" t="n">
        <v>18.4276177037978</v>
      </c>
      <c r="AW2013" s="2" t="n">
        <v>17.9573199811978</v>
      </c>
      <c r="AX2013" s="2" t="n">
        <v>17.2211794439779</v>
      </c>
      <c r="AY2013" s="2" t="n">
        <v>18.5566124468434</v>
      </c>
      <c r="AZ2013" s="2" t="n">
        <v>18.0168956835422</v>
      </c>
      <c r="BA2013" s="2" t="n">
        <v>18.8905859209762</v>
      </c>
      <c r="BB2013" s="2" t="n">
        <v>18.3572974567472</v>
      </c>
      <c r="BC2013" s="2" t="n">
        <v>17.7619896995732</v>
      </c>
      <c r="BD2013" s="2" t="n">
        <v>17.6175552697548</v>
      </c>
      <c r="BE2013" s="2" t="n">
        <v>18.0587472396061</v>
      </c>
      <c r="BF2013" s="2" t="n">
        <v>17.5688947699603</v>
      </c>
      <c r="BG2013" s="2" t="n">
        <v>17.8513595592262</v>
      </c>
      <c r="BH2013" s="2" t="n">
        <v>18.4410936584329</v>
      </c>
      <c r="BI2013" s="2" t="n">
        <v>18.8337027604528</v>
      </c>
      <c r="BJ2013" s="2" t="n">
        <v>18.9713048663997</v>
      </c>
      <c r="BK2013" s="2" t="n">
        <v>18.386328375286</v>
      </c>
      <c r="BL2013" s="2" t="n">
        <v>17.7492704830191</v>
      </c>
      <c r="BM2013" s="2" t="n">
        <v>18.3099752954238</v>
      </c>
      <c r="BN2013" s="2" t="n">
        <v>18.6576266249423</v>
      </c>
      <c r="BO2013" s="2" t="n">
        <v>0.39620879636108</v>
      </c>
      <c r="BP2013" s="2" t="n">
        <v>0.151254115325376</v>
      </c>
      <c r="BQ2013" s="2" t="n">
        <v>0.641163477396784</v>
      </c>
      <c r="BR2013" s="2" t="n">
        <v>18.2014236540949</v>
      </c>
      <c r="BS2013" s="2" t="n">
        <v>3.23299238309238</v>
      </c>
      <c r="BT2013" s="2" t="n">
        <v>-1.52110049142062</v>
      </c>
      <c r="BU2013" s="2" t="n">
        <v>0.00196037804145859</v>
      </c>
      <c r="BV2013" s="2" t="n">
        <v>0.0249331913775931</v>
      </c>
      <c r="BW2013" s="2" t="n">
        <v>1</v>
      </c>
      <c r="BX2013" s="2" t="n">
        <v>1</v>
      </c>
      <c r="BY2013" s="2" t="n">
        <v>0.0833073822149473</v>
      </c>
      <c r="BZ2013" s="2" t="n">
        <v>-0.169680724512208</v>
      </c>
      <c r="CA2013" s="2" t="n">
        <v>0.336295488942103</v>
      </c>
      <c r="CB2013" s="2" t="n">
        <v>18.2014236540949</v>
      </c>
      <c r="CC2013" s="2" t="n">
        <v>0.658187597057546</v>
      </c>
      <c r="CD2013" s="2" t="n">
        <v>-5.60965265608759</v>
      </c>
      <c r="CE2013" s="2" t="n">
        <v>0.512842916869366</v>
      </c>
      <c r="CF2013" s="2" t="n">
        <v>0.893383951117821</v>
      </c>
      <c r="CG2013" s="2" t="n">
        <v>0</v>
      </c>
      <c r="CH2013" s="2" t="n">
        <v>0</v>
      </c>
      <c r="CI2013" s="2" t="n">
        <v>0.461698500876505</v>
      </c>
      <c r="CJ2013" s="2" t="n">
        <v>0.15885706461764</v>
      </c>
      <c r="CK2013" s="2" t="n">
        <v>0.76453993713537</v>
      </c>
      <c r="CL2013" s="2" t="n">
        <v>18.2014236540949</v>
      </c>
      <c r="CM2013" s="2" t="n">
        <v>3.04725977290641</v>
      </c>
      <c r="CN2013" s="2" t="n">
        <v>-2.10704613584157</v>
      </c>
      <c r="CO2013" s="2" t="n">
        <v>0.00338537242015693</v>
      </c>
      <c r="CP2013" s="2" t="n">
        <v>0.022124710832041</v>
      </c>
      <c r="CQ2013" s="2" t="n">
        <v>1</v>
      </c>
      <c r="CR2013" s="2" t="n">
        <v>1</v>
      </c>
      <c r="CS2013" s="2" t="n">
        <v>-0.312901414146133</v>
      </c>
      <c r="CT2013" s="2" t="n">
        <v>-0.665045955359956</v>
      </c>
      <c r="CU2013" s="2" t="n">
        <v>0.0392431270676907</v>
      </c>
      <c r="CV2013" s="2" t="n">
        <v>18.2014236540949</v>
      </c>
      <c r="CW2013" s="2" t="n">
        <v>-1.77604054796525</v>
      </c>
      <c r="CX2013" s="2" t="n">
        <v>-4.14411342661441</v>
      </c>
      <c r="CY2013" s="2" t="n">
        <v>0.0806102528332144</v>
      </c>
      <c r="CZ2013" s="2" t="n">
        <v>0.578433030465363</v>
      </c>
      <c r="DA2013" s="2" t="n">
        <v>0</v>
      </c>
      <c r="DB2013" s="2" t="n">
        <v>0</v>
      </c>
    </row>
    <row r="2014">
      <c r="A2014" s="5" t="str">
        <f>HYPERLINK("https://www.uniprot.org/uniprot/Q9UJY1", "Q9UJY1")</f>
      </c>
      <c r="B2014" s="2" t="s">
        <v>6031</v>
      </c>
      <c r="C2014" s="2" t="s">
        <v>6032</v>
      </c>
      <c r="D2014" s="2" t="s">
        <v>6033</v>
      </c>
      <c r="E2014" s="2" t="n">
        <v>20.5998333906278</v>
      </c>
      <c r="F2014" s="2" t="n">
        <v>20.312104119677</v>
      </c>
      <c r="G2014" s="2" t="n">
        <v>19.6471239542962</v>
      </c>
      <c r="H2014" s="2" t="n">
        <v>20.1060436387333</v>
      </c>
      <c r="I2014" s="2" t="n">
        <v>20.1628316853404</v>
      </c>
      <c r="J2014" s="2" t="n">
        <v>19.2902931791623</v>
      </c>
      <c r="K2014" s="2" t="n">
        <v>20.3539241527282</v>
      </c>
      <c r="L2014" s="2" t="n">
        <v>19.6762888213392</v>
      </c>
      <c r="M2014" s="2" t="n">
        <v>19.8286647409135</v>
      </c>
      <c r="N2014" s="2" t="n">
        <v>20.7015659900205</v>
      </c>
      <c r="O2014" s="2" t="n">
        <v>19.330720896228</v>
      </c>
      <c r="P2014" s="2" t="n">
        <v>20.1586108887911</v>
      </c>
      <c r="Q2014" s="2" t="n">
        <v>20.4863447490034</v>
      </c>
      <c r="R2014" s="2" t="n">
        <v>20.1584969639768</v>
      </c>
      <c r="S2014" s="2" t="n">
        <v>20.3956257733436</v>
      </c>
      <c r="T2014" s="2" t="n">
        <v>19.2535631954408</v>
      </c>
      <c r="U2014" s="2" t="n">
        <v>20.100986717522</v>
      </c>
      <c r="V2014" s="2" t="n">
        <v>19.5861412240253</v>
      </c>
      <c r="W2014" s="2" t="n">
        <v>20.0121362395506</v>
      </c>
      <c r="X2014" s="2" t="n">
        <v>19.9496901172069</v>
      </c>
      <c r="Y2014" s="2" t="n">
        <v>20.7759541665377</v>
      </c>
      <c r="Z2014" s="2" t="n">
        <v>20.0204383958253</v>
      </c>
      <c r="AA2014" s="2" t="n">
        <v>20.6489818355979</v>
      </c>
      <c r="AB2014" s="2" t="n">
        <v>20.6416235806518</v>
      </c>
      <c r="AC2014" s="2" t="n">
        <v>20.1225892164491</v>
      </c>
      <c r="AD2014" s="2" t="n">
        <v>20.2862211431934</v>
      </c>
      <c r="AE2014" s="2" t="n">
        <v>20.9322627251759</v>
      </c>
      <c r="AF2014" s="2" t="n">
        <v>19.1125375930616</v>
      </c>
      <c r="AG2014" s="2" t="n">
        <v>20.4610308193547</v>
      </c>
      <c r="AH2014" s="2" t="n">
        <v>21.0213356933318</v>
      </c>
      <c r="AI2014" s="2" t="n">
        <v>20.3982880077723</v>
      </c>
      <c r="AJ2014" s="2" t="n">
        <v>21.2157152037766</v>
      </c>
      <c r="AK2014" s="2" t="n">
        <v>20.01237994417</v>
      </c>
      <c r="AL2014" s="2" t="n">
        <v>20.8774329758557</v>
      </c>
      <c r="AM2014" s="2" t="n">
        <v>21.4591502970511</v>
      </c>
      <c r="AN2014" s="2" t="n">
        <v>20.3052388146782</v>
      </c>
      <c r="AO2014" s="2" t="n">
        <v>20.4863739037258</v>
      </c>
      <c r="AP2014" s="2" t="n">
        <v>21.1985892099496</v>
      </c>
      <c r="AQ2014" s="2" t="n">
        <v>20.7171868625126</v>
      </c>
      <c r="AR2014" s="2" t="n">
        <v>20.1285088480428</v>
      </c>
      <c r="AS2014" s="2" t="n">
        <v>21.1120378337208</v>
      </c>
      <c r="AT2014" s="2" t="n">
        <v>20.9654987773558</v>
      </c>
      <c r="AU2014" s="2" t="n">
        <v>20.4200326213504</v>
      </c>
      <c r="AV2014" s="2" t="n">
        <v>20.421382088268</v>
      </c>
      <c r="AW2014" s="2" t="n">
        <v>21.146745235428</v>
      </c>
      <c r="AX2014" s="2" t="n">
        <v>19.8236521398617</v>
      </c>
      <c r="AY2014" s="2" t="n">
        <v>19.8529540471869</v>
      </c>
      <c r="AZ2014" s="2" t="n">
        <v>21.1274999950337</v>
      </c>
      <c r="BA2014" s="2" t="n">
        <v>20.4052132473943</v>
      </c>
      <c r="BB2014" s="2" t="n">
        <v>20.5587862322899</v>
      </c>
      <c r="BC2014" s="2" t="n">
        <v>21.5813623325212</v>
      </c>
      <c r="BD2014" s="2" t="n">
        <v>21.3252623494243</v>
      </c>
      <c r="BE2014" s="2" t="n">
        <v>20.9951343507009</v>
      </c>
      <c r="BF2014" s="2" t="n">
        <v>20.9150023490137</v>
      </c>
      <c r="BG2014" s="2" t="n">
        <v>20.4686464544428</v>
      </c>
      <c r="BH2014" s="2" t="n">
        <v>19.7241944821143</v>
      </c>
      <c r="BI2014" s="2" t="n">
        <v>21.3223317928334</v>
      </c>
      <c r="BJ2014" s="2" t="n">
        <v>20.9090097683609</v>
      </c>
      <c r="BK2014" s="2" t="n">
        <v>21.0592315763864</v>
      </c>
      <c r="BL2014" s="2" t="n">
        <v>20.7070901839692</v>
      </c>
      <c r="BM2014" s="2" t="n">
        <v>20.8379778054551</v>
      </c>
      <c r="BN2014" s="2" t="n">
        <v>20.601998984714</v>
      </c>
      <c r="BO2014" s="2" t="n">
        <v>0.106467699270119</v>
      </c>
      <c r="BP2014" s="2" t="n">
        <v>-0.190845540226514</v>
      </c>
      <c r="BQ2014" s="2" t="n">
        <v>0.403780938766752</v>
      </c>
      <c r="BR2014" s="2" t="n">
        <v>20.438933456814</v>
      </c>
      <c r="BS2014" s="2" t="n">
        <v>0.715764132220749</v>
      </c>
      <c r="BT2014" s="2" t="n">
        <v>-5.97854736406757</v>
      </c>
      <c r="BU2014" s="2" t="n">
        <v>0.476811647708672</v>
      </c>
      <c r="BV2014" s="2" t="n">
        <v>0.685679038411117</v>
      </c>
      <c r="BW2014" s="2" t="n">
        <v>0</v>
      </c>
      <c r="BX2014" s="2" t="n">
        <v>0</v>
      </c>
      <c r="BY2014" s="2" t="n">
        <v>0.114467981249547</v>
      </c>
      <c r="BZ2014" s="2" t="n">
        <v>-0.192595812131103</v>
      </c>
      <c r="CA2014" s="2" t="n">
        <v>0.421531774630197</v>
      </c>
      <c r="CB2014" s="2" t="n">
        <v>20.438933456814</v>
      </c>
      <c r="CC2014" s="2" t="n">
        <v>0.745112285701099</v>
      </c>
      <c r="CD2014" s="2" t="n">
        <v>-5.55362825673918</v>
      </c>
      <c r="CE2014" s="2" t="n">
        <v>0.459006092909102</v>
      </c>
      <c r="CF2014" s="2" t="n">
        <v>0.867533591073551</v>
      </c>
      <c r="CG2014" s="2" t="n">
        <v>0</v>
      </c>
      <c r="CH2014" s="2" t="n">
        <v>0</v>
      </c>
      <c r="CI2014" s="2" t="n">
        <v>-0.587448434774522</v>
      </c>
      <c r="CJ2014" s="2" t="n">
        <v>-0.955021604175651</v>
      </c>
      <c r="CK2014" s="2" t="n">
        <v>-0.219875265373394</v>
      </c>
      <c r="CL2014" s="2" t="n">
        <v>20.438933456814</v>
      </c>
      <c r="CM2014" s="2" t="n">
        <v>-3.19442178761296</v>
      </c>
      <c r="CN2014" s="2" t="n">
        <v>-1.71690789928409</v>
      </c>
      <c r="CO2014" s="2" t="n">
        <v>0.00219931587114386</v>
      </c>
      <c r="CP2014" s="2" t="n">
        <v>0.016445535433255</v>
      </c>
      <c r="CQ2014" s="2" t="n">
        <v>-1</v>
      </c>
      <c r="CR2014" s="2" t="n">
        <v>-1</v>
      </c>
      <c r="CS2014" s="2" t="n">
        <v>0.00800028197942737</v>
      </c>
      <c r="CT2014" s="2" t="n">
        <v>-0.419414429495619</v>
      </c>
      <c r="CU2014" s="2" t="n">
        <v>0.435414993454473</v>
      </c>
      <c r="CV2014" s="2" t="n">
        <v>20.438933456814</v>
      </c>
      <c r="CW2014" s="2" t="n">
        <v>0.0374129660176483</v>
      </c>
      <c r="CX2014" s="2" t="n">
        <v>-5.36620649721688</v>
      </c>
      <c r="CY2014" s="2" t="n">
        <v>0.970275379071363</v>
      </c>
      <c r="CZ2014" s="2" t="n">
        <v>0.993116085131734</v>
      </c>
      <c r="DA2014" s="2" t="n">
        <v>0</v>
      </c>
      <c r="DB2014" s="2" t="n">
        <v>0</v>
      </c>
    </row>
    <row r="2015">
      <c r="A2015" s="5" t="str">
        <f>HYPERLINK("https://www.uniprot.org/uniprot/Q9UJZ1", "Q9UJZ1")</f>
      </c>
      <c r="B2015" s="2" t="s">
        <v>6034</v>
      </c>
      <c r="C2015" s="2" t="s">
        <v>6035</v>
      </c>
      <c r="D2015" s="2" t="s">
        <v>6036</v>
      </c>
      <c r="E2015" s="2" t="n">
        <v>19.3437833851165</v>
      </c>
      <c r="F2015" s="2" t="n">
        <v>19.7633897463096</v>
      </c>
      <c r="G2015" s="2" t="n">
        <v>19.9171081773474</v>
      </c>
      <c r="H2015" s="2" t="n">
        <v>20.4076310691625</v>
      </c>
      <c r="I2015" s="2" t="n">
        <v>19.7262049558324</v>
      </c>
      <c r="J2015" s="2" t="n">
        <v>20.232188015246</v>
      </c>
      <c r="K2015" s="2" t="n">
        <v>19.8050214930767</v>
      </c>
      <c r="L2015" s="2" t="n">
        <v>19.5088506007152</v>
      </c>
      <c r="M2015" s="2" t="n">
        <v>19.494837608326</v>
      </c>
      <c r="N2015" s="2" t="n">
        <v>19.5934676878608</v>
      </c>
      <c r="O2015" s="2" t="n">
        <v>19.6920486917827</v>
      </c>
      <c r="P2015" s="2" t="n">
        <v>19.7828372783061</v>
      </c>
      <c r="Q2015" s="2" t="n">
        <v>19.7491459053921</v>
      </c>
      <c r="R2015" s="2" t="n">
        <v>20.0080418466527</v>
      </c>
      <c r="S2015" s="2" t="n">
        <v>20.05961782029</v>
      </c>
      <c r="T2015" s="2" t="n">
        <v>19.730225202011</v>
      </c>
      <c r="U2015" s="2" t="n">
        <v>20.1417015993808</v>
      </c>
      <c r="V2015" s="2" t="n">
        <v>19.6975942521285</v>
      </c>
      <c r="W2015" s="2" t="n">
        <v>19.9824057968476</v>
      </c>
      <c r="X2015" s="2" t="n">
        <v>20.0547115481556</v>
      </c>
      <c r="Y2015" s="2" t="n">
        <v>20.1267055779575</v>
      </c>
      <c r="Z2015" s="2" t="n">
        <v>20.1020657394441</v>
      </c>
      <c r="AA2015" s="2" t="n">
        <v>19.8916271061995</v>
      </c>
      <c r="AB2015" s="2" t="n">
        <v>19.663464334972</v>
      </c>
      <c r="AC2015" s="2" t="n">
        <v>19.7448239248333</v>
      </c>
      <c r="AD2015" s="2" t="n">
        <v>19.8119807444882</v>
      </c>
      <c r="AE2015" s="2" t="n">
        <v>20.0437353241563</v>
      </c>
      <c r="AF2015" s="2" t="n">
        <v>19.6115316981937</v>
      </c>
      <c r="AG2015" s="2" t="n">
        <v>19.9355843220862</v>
      </c>
      <c r="AH2015" s="2" t="n">
        <v>19.8897457826618</v>
      </c>
      <c r="AI2015" s="2" t="n">
        <v>20.079331619199</v>
      </c>
      <c r="AJ2015" s="2" t="n">
        <v>19.7990798905588</v>
      </c>
      <c r="AK2015" s="2" t="n">
        <v>19.7078125560754</v>
      </c>
      <c r="AL2015" s="2" t="n">
        <v>19.7353735074007</v>
      </c>
      <c r="AM2015" s="2" t="n">
        <v>19.2944756594263</v>
      </c>
      <c r="AN2015" s="2" t="n">
        <v>19.5008162072163</v>
      </c>
      <c r="AO2015" s="2" t="n">
        <v>19.5591797552132</v>
      </c>
      <c r="AP2015" s="2" t="n">
        <v>19.9091141635373</v>
      </c>
      <c r="AQ2015" s="2" t="n">
        <v>19.7643305688623</v>
      </c>
      <c r="AR2015" s="2" t="n">
        <v>19.4211134481867</v>
      </c>
      <c r="AS2015" s="2" t="n">
        <v>19.8148596894476</v>
      </c>
      <c r="AT2015" s="2" t="n">
        <v>19.3807176015768</v>
      </c>
      <c r="AU2015" s="2" t="n">
        <v>19.8450134877809</v>
      </c>
      <c r="AV2015" s="2" t="n">
        <v>19.5425568484397</v>
      </c>
      <c r="AW2015" s="2" t="n">
        <v>20.0553393683246</v>
      </c>
      <c r="AX2015" s="2" t="n">
        <v>19.7117423448128</v>
      </c>
      <c r="AY2015" s="2" t="n">
        <v>19.9406562522104</v>
      </c>
      <c r="AZ2015" s="2" t="n">
        <v>20.3186664319735</v>
      </c>
      <c r="BA2015" s="2" t="n">
        <v>19.6659391967228</v>
      </c>
      <c r="BB2015" s="2" t="n">
        <v>20.3142577906291</v>
      </c>
      <c r="BC2015" s="2" t="n">
        <v>19.4529581308644</v>
      </c>
      <c r="BD2015" s="2" t="n">
        <v>19.8679989438248</v>
      </c>
      <c r="BE2015" s="2" t="n">
        <v>20.1805456657583</v>
      </c>
      <c r="BF2015" s="2" t="n">
        <v>20.1537026492088</v>
      </c>
      <c r="BG2015" s="2" t="n">
        <v>19.704176408631</v>
      </c>
      <c r="BH2015" s="2" t="n">
        <v>19.5152813123125</v>
      </c>
      <c r="BI2015" s="2" t="n">
        <v>19.4293434636122</v>
      </c>
      <c r="BJ2015" s="2" t="n">
        <v>19.4953444740025</v>
      </c>
      <c r="BK2015" s="2" t="n">
        <v>19.7310086551469</v>
      </c>
      <c r="BL2015" s="2" t="n">
        <v>19.9101961883924</v>
      </c>
      <c r="BM2015" s="2" t="n">
        <v>19.7027875279545</v>
      </c>
      <c r="BN2015" s="2" t="n">
        <v>19.6123429373005</v>
      </c>
      <c r="BO2015" s="2" t="n">
        <v>0.117146832030393</v>
      </c>
      <c r="BP2015" s="2" t="n">
        <v>-0.033203510705491</v>
      </c>
      <c r="BQ2015" s="2" t="n">
        <v>0.267497174766277</v>
      </c>
      <c r="BR2015" s="2" t="n">
        <v>19.8004538706377</v>
      </c>
      <c r="BS2015" s="2" t="n">
        <v>1.55737226980507</v>
      </c>
      <c r="BT2015" s="2" t="n">
        <v>-5.06604069348929</v>
      </c>
      <c r="BU2015" s="2" t="n">
        <v>0.124448735096374</v>
      </c>
      <c r="BV2015" s="2" t="n">
        <v>0.31333349679922</v>
      </c>
      <c r="BW2015" s="2" t="n">
        <v>0</v>
      </c>
      <c r="BX2015" s="2" t="n">
        <v>0</v>
      </c>
      <c r="BY2015" s="2" t="n">
        <v>0.0895819114733207</v>
      </c>
      <c r="BZ2015" s="2" t="n">
        <v>-0.065699254796721</v>
      </c>
      <c r="CA2015" s="2" t="n">
        <v>0.244863077743362</v>
      </c>
      <c r="CB2015" s="2" t="n">
        <v>19.8004538706377</v>
      </c>
      <c r="CC2015" s="2" t="n">
        <v>1.15310233655749</v>
      </c>
      <c r="CD2015" s="2" t="n">
        <v>-5.20067292318024</v>
      </c>
      <c r="CE2015" s="2" t="n">
        <v>0.253274062409183</v>
      </c>
      <c r="CF2015" s="2" t="n">
        <v>0.780775193841951</v>
      </c>
      <c r="CG2015" s="2" t="n">
        <v>0</v>
      </c>
      <c r="CH2015" s="2" t="n">
        <v>0</v>
      </c>
      <c r="CI2015" s="2" t="n">
        <v>0.110558074007457</v>
      </c>
      <c r="CJ2015" s="2" t="n">
        <v>-0.0753224878321062</v>
      </c>
      <c r="CK2015" s="2" t="n">
        <v>0.296438635847021</v>
      </c>
      <c r="CL2015" s="2" t="n">
        <v>19.8004538706377</v>
      </c>
      <c r="CM2015" s="2" t="n">
        <v>1.18883833077376</v>
      </c>
      <c r="CN2015" s="2" t="n">
        <v>-5.6794016985569</v>
      </c>
      <c r="CO2015" s="2" t="n">
        <v>0.239015758792143</v>
      </c>
      <c r="CP2015" s="2" t="n">
        <v>0.422207055387345</v>
      </c>
      <c r="CQ2015" s="2" t="n">
        <v>0</v>
      </c>
      <c r="CR2015" s="2" t="n">
        <v>0</v>
      </c>
      <c r="CS2015" s="2" t="n">
        <v>-0.0275649205570723</v>
      </c>
      <c r="CT2015" s="2" t="n">
        <v>-0.243707156501328</v>
      </c>
      <c r="CU2015" s="2" t="n">
        <v>0.188577315387183</v>
      </c>
      <c r="CV2015" s="2" t="n">
        <v>19.8004538706377</v>
      </c>
      <c r="CW2015" s="2" t="n">
        <v>-0.254907971329614</v>
      </c>
      <c r="CX2015" s="2" t="n">
        <v>-5.34082504965072</v>
      </c>
      <c r="CY2015" s="2" t="n">
        <v>0.799633909700839</v>
      </c>
      <c r="CZ2015" s="2" t="n">
        <v>0.968946817235614</v>
      </c>
      <c r="DA2015" s="2" t="n">
        <v>0</v>
      </c>
      <c r="DB2015" s="2" t="n">
        <v>0</v>
      </c>
    </row>
    <row r="2016">
      <c r="A2016" s="5" t="str">
        <f>HYPERLINK("https://www.uniprot.org/uniprot/Q9UK41", "Q9UK41")</f>
      </c>
      <c r="B2016" s="2" t="s">
        <v>6037</v>
      </c>
      <c r="C2016" s="2" t="s">
        <v>6038</v>
      </c>
      <c r="D2016" s="2" t="s">
        <v>6039</v>
      </c>
      <c r="E2016" s="2" t="n">
        <v>16.9787169664791</v>
      </c>
      <c r="F2016" s="2" t="n">
        <v>17.0212289007212</v>
      </c>
      <c r="G2016" s="2" t="n">
        <v>17.1565773646919</v>
      </c>
      <c r="H2016" s="2" t="n">
        <v>16.7279875863437</v>
      </c>
      <c r="I2016" s="2" t="n">
        <v>17.2313320023146</v>
      </c>
      <c r="J2016" s="2" t="n">
        <v>17.1319327439018</v>
      </c>
      <c r="K2016" s="2" t="n">
        <v>16.9143961773174</v>
      </c>
      <c r="L2016" s="2" t="n">
        <v>17.2426776369721</v>
      </c>
      <c r="M2016" s="2" t="n">
        <v>17.2184805585793</v>
      </c>
      <c r="N2016" s="2" t="n">
        <v>17.0256974247996</v>
      </c>
      <c r="O2016" s="2" t="n">
        <v>17.0116698460207</v>
      </c>
      <c r="P2016" s="2" t="n">
        <v>17.17144087334</v>
      </c>
      <c r="Q2016" s="2" t="n">
        <v>17.3018465648683</v>
      </c>
      <c r="R2016" s="2" t="n">
        <v>16.9424582501405</v>
      </c>
      <c r="S2016" s="2" t="n">
        <v>16.8390492240978</v>
      </c>
      <c r="T2016" s="2" t="n">
        <v>16.7303385688576</v>
      </c>
      <c r="U2016" s="2" t="n">
        <v>16.9274017809992</v>
      </c>
      <c r="V2016" s="2" t="n">
        <v>17.0442233061393</v>
      </c>
      <c r="W2016" s="2" t="n">
        <v>16.7709902336045</v>
      </c>
      <c r="X2016" s="2" t="n">
        <v>17.3822200470886</v>
      </c>
      <c r="Y2016" s="2" t="n">
        <v>16.6743744136242</v>
      </c>
      <c r="Z2016" s="2" t="n">
        <v>16.996962118147</v>
      </c>
      <c r="AA2016" s="2" t="n">
        <v>17.0638681206051</v>
      </c>
      <c r="AB2016" s="2" t="n">
        <v>16.6590958861047</v>
      </c>
      <c r="AC2016" s="2" t="n">
        <v>17.0571741201663</v>
      </c>
      <c r="AD2016" s="2" t="n">
        <v>17.1770465064692</v>
      </c>
      <c r="AE2016" s="2" t="n">
        <v>16.9031887480883</v>
      </c>
      <c r="AF2016" s="2" t="n">
        <v>16.955222592781</v>
      </c>
      <c r="AG2016" s="2" t="n">
        <v>16.9235640983945</v>
      </c>
      <c r="AH2016" s="2" t="n">
        <v>16.9549714276859</v>
      </c>
      <c r="AI2016" s="2" t="n">
        <v>16.9370499487592</v>
      </c>
      <c r="AJ2016" s="2" t="n">
        <v>16.5989650804181</v>
      </c>
      <c r="AK2016" s="2" t="n">
        <v>17.0479452303708</v>
      </c>
      <c r="AL2016" s="2" t="n">
        <v>16.9125977599468</v>
      </c>
      <c r="AM2016" s="2" t="n">
        <v>17.1875365335015</v>
      </c>
      <c r="AN2016" s="2" t="n">
        <v>17.1728666798832</v>
      </c>
      <c r="AO2016" s="2" t="n">
        <v>16.7822107904995</v>
      </c>
      <c r="AP2016" s="2" t="n">
        <v>17.3290752513443</v>
      </c>
      <c r="AQ2016" s="2" t="n">
        <v>16.8720019184415</v>
      </c>
      <c r="AR2016" s="2" t="n">
        <v>17.2339955378687</v>
      </c>
      <c r="AS2016" s="2" t="n">
        <v>17.3235342690204</v>
      </c>
      <c r="AT2016" s="2" t="n">
        <v>17.1004631373678</v>
      </c>
      <c r="AU2016" s="2" t="n">
        <v>17.0214008777686</v>
      </c>
      <c r="AV2016" s="2" t="n">
        <v>17.0549136625529</v>
      </c>
      <c r="AW2016" s="2" t="n">
        <v>16.81803000213</v>
      </c>
      <c r="AX2016" s="2" t="n">
        <v>16.9285795676921</v>
      </c>
      <c r="AY2016" s="2" t="n">
        <v>17.1693619954856</v>
      </c>
      <c r="AZ2016" s="2" t="n">
        <v>16.8769906928048</v>
      </c>
      <c r="BA2016" s="2" t="n">
        <v>17.0153677387447</v>
      </c>
      <c r="BB2016" s="2" t="n">
        <v>16.764919723659</v>
      </c>
      <c r="BC2016" s="2" t="n">
        <v>17.0378491089333</v>
      </c>
      <c r="BD2016" s="2" t="n">
        <v>17.1101669128257</v>
      </c>
      <c r="BE2016" s="2" t="n">
        <v>15.9423280664075</v>
      </c>
      <c r="BF2016" s="2" t="n">
        <v>16.9110859410469</v>
      </c>
      <c r="BG2016" s="2" t="n">
        <v>17.6580831462048</v>
      </c>
      <c r="BH2016" s="2" t="n">
        <v>17.067164856194</v>
      </c>
      <c r="BI2016" s="2" t="n">
        <v>17.0992254680559</v>
      </c>
      <c r="BJ2016" s="2" t="n">
        <v>17.2880217180243</v>
      </c>
      <c r="BK2016" s="2" t="n">
        <v>17.3401270898797</v>
      </c>
      <c r="BL2016" s="2" t="n">
        <v>16.8617150260632</v>
      </c>
      <c r="BM2016" s="2" t="n">
        <v>16.9664993587412</v>
      </c>
      <c r="BN2016" s="2" t="n">
        <v>17.1264764044392</v>
      </c>
      <c r="BO2016" s="2" t="n">
        <v>-0.00536143750345275</v>
      </c>
      <c r="BP2016" s="2" t="n">
        <v>-0.15380570889937</v>
      </c>
      <c r="BQ2016" s="2" t="n">
        <v>0.143082833892464</v>
      </c>
      <c r="BR2016" s="2" t="n">
        <v>17.0111723158777</v>
      </c>
      <c r="BS2016" s="2" t="n">
        <v>-0.0721911760475785</v>
      </c>
      <c r="BT2016" s="2" t="n">
        <v>-6.22527186684751</v>
      </c>
      <c r="BU2016" s="2" t="n">
        <v>0.942681066993508</v>
      </c>
      <c r="BV2016" s="2" t="n">
        <v>0.970084586382854</v>
      </c>
      <c r="BW2016" s="2" t="n">
        <v>0</v>
      </c>
      <c r="BX2016" s="2" t="n">
        <v>0</v>
      </c>
      <c r="BY2016" s="2" t="n">
        <v>-0.112990010122186</v>
      </c>
      <c r="BZ2016" s="2" t="n">
        <v>-0.266302594377194</v>
      </c>
      <c r="CA2016" s="2" t="n">
        <v>0.0403225741328223</v>
      </c>
      <c r="CB2016" s="2" t="n">
        <v>17.0111723158777</v>
      </c>
      <c r="CC2016" s="2" t="n">
        <v>-1.4730875352256</v>
      </c>
      <c r="CD2016" s="2" t="n">
        <v>-4.82294737477393</v>
      </c>
      <c r="CE2016" s="2" t="n">
        <v>0.14576287408523</v>
      </c>
      <c r="CF2016" s="2" t="n">
        <v>0.659700506291415</v>
      </c>
      <c r="CG2016" s="2" t="n">
        <v>0</v>
      </c>
      <c r="CH2016" s="2" t="n">
        <v>0</v>
      </c>
      <c r="CI2016" s="2" t="n">
        <v>0.0409599175663793</v>
      </c>
      <c r="CJ2016" s="2" t="n">
        <v>-0.142564137429686</v>
      </c>
      <c r="CK2016" s="2" t="n">
        <v>0.224483972562445</v>
      </c>
      <c r="CL2016" s="2" t="n">
        <v>17.0111723158777</v>
      </c>
      <c r="CM2016" s="2" t="n">
        <v>0.446100170063567</v>
      </c>
      <c r="CN2016" s="2" t="n">
        <v>-6.27068741230108</v>
      </c>
      <c r="CO2016" s="2" t="n">
        <v>0.657071755382327</v>
      </c>
      <c r="CP2016" s="2" t="n">
        <v>0.786076840222807</v>
      </c>
      <c r="CQ2016" s="2" t="n">
        <v>0</v>
      </c>
      <c r="CR2016" s="2" t="n">
        <v>0</v>
      </c>
      <c r="CS2016" s="2" t="n">
        <v>-0.107628572618733</v>
      </c>
      <c r="CT2016" s="2" t="n">
        <v>-0.321030658365835</v>
      </c>
      <c r="CU2016" s="2" t="n">
        <v>0.105773513128369</v>
      </c>
      <c r="CV2016" s="2" t="n">
        <v>17.0111723158777</v>
      </c>
      <c r="CW2016" s="2" t="n">
        <v>-1.00808054230838</v>
      </c>
      <c r="CX2016" s="2" t="n">
        <v>-4.9647844127792</v>
      </c>
      <c r="CY2016" s="2" t="n">
        <v>0.317315768188428</v>
      </c>
      <c r="CZ2016" s="2" t="n">
        <v>0.801692465532111</v>
      </c>
      <c r="DA2016" s="2" t="n">
        <v>0</v>
      </c>
      <c r="DB2016" s="2" t="n">
        <v>0</v>
      </c>
    </row>
    <row r="2017">
      <c r="A2017" s="5" t="str">
        <f>HYPERLINK("https://www.uniprot.org/uniprot/Q9UK76", "Q9UK76")</f>
      </c>
      <c r="B2017" s="2" t="s">
        <v>6040</v>
      </c>
      <c r="C2017" s="2" t="s">
        <v>6041</v>
      </c>
      <c r="D2017" s="2" t="s">
        <v>6042</v>
      </c>
      <c r="E2017" s="2" t="n">
        <v>18.0986145825482</v>
      </c>
      <c r="F2017" s="2" t="n">
        <v>17.7001584520027</v>
      </c>
      <c r="G2017" s="2" t="n">
        <v>17.9453676431444</v>
      </c>
      <c r="H2017" s="2" t="n">
        <v>17.564550885634</v>
      </c>
      <c r="I2017" s="2" t="n">
        <v>17.7351566979251</v>
      </c>
      <c r="J2017" s="2" t="n">
        <v>17.462241432121</v>
      </c>
      <c r="K2017" s="2" t="n">
        <v>18.0758654858387</v>
      </c>
      <c r="L2017" s="2" t="n">
        <v>17.806558656146</v>
      </c>
      <c r="M2017" s="2" t="n">
        <v>17.8203372330731</v>
      </c>
      <c r="N2017" s="2" t="n">
        <v>17.5418187237987</v>
      </c>
      <c r="O2017" s="2" t="n">
        <v>17.3356560239721</v>
      </c>
      <c r="P2017" s="2" t="n">
        <v>17.6819945672456</v>
      </c>
      <c r="Q2017" s="2" t="n">
        <v>16.9046713184287</v>
      </c>
      <c r="R2017" s="2" t="n">
        <v>17.9977122289391</v>
      </c>
      <c r="S2017" s="2" t="n">
        <v>16.8395216513117</v>
      </c>
      <c r="T2017" s="2" t="n">
        <v>18.2051988893636</v>
      </c>
      <c r="U2017" s="2" t="n">
        <v>17.5248393968122</v>
      </c>
      <c r="V2017" s="2" t="n">
        <v>17.8328186595562</v>
      </c>
      <c r="W2017" s="2" t="n">
        <v>17.7097037752597</v>
      </c>
      <c r="X2017" s="2" t="n">
        <v>17.9589352883769</v>
      </c>
      <c r="Y2017" s="2" t="n">
        <v>18.4027164597632</v>
      </c>
      <c r="Z2017" s="2" t="n">
        <v>17.1473754723927</v>
      </c>
      <c r="AA2017" s="2" t="n">
        <v>17.2220383000538</v>
      </c>
      <c r="AB2017" s="2" t="n">
        <v>17.5753713369856</v>
      </c>
      <c r="AC2017" s="2" t="n">
        <v>17.3927286302501</v>
      </c>
      <c r="AD2017" s="2" t="n">
        <v>17.4045412152621</v>
      </c>
      <c r="AE2017" s="2" t="n">
        <v>17.8301920529025</v>
      </c>
      <c r="AF2017" s="2" t="n">
        <v>18.4132155711035</v>
      </c>
      <c r="AG2017" s="2" t="n">
        <v>17.7851754627245</v>
      </c>
      <c r="AH2017" s="2" t="n">
        <v>18.6837668995333</v>
      </c>
      <c r="AI2017" s="2" t="n">
        <v>17.6923538755564</v>
      </c>
      <c r="AJ2017" s="2" t="n">
        <v>17.9120805392727</v>
      </c>
      <c r="AK2017" s="2" t="n">
        <v>17.8368152259856</v>
      </c>
      <c r="AL2017" s="2" t="n">
        <v>17.6311646248309</v>
      </c>
      <c r="AM2017" s="2" t="n">
        <v>16.9987593797007</v>
      </c>
      <c r="AN2017" s="2" t="n">
        <v>16.8122728435826</v>
      </c>
      <c r="AO2017" s="2" t="n">
        <v>17.0063562512545</v>
      </c>
      <c r="AP2017" s="2" t="n">
        <v>18.5713854844605</v>
      </c>
      <c r="AQ2017" s="2" t="n">
        <v>17.7363581196813</v>
      </c>
      <c r="AR2017" s="2" t="n">
        <v>18.7100418746467</v>
      </c>
      <c r="AS2017" s="2" t="n">
        <v>18.3852661892143</v>
      </c>
      <c r="AT2017" s="2" t="n">
        <v>18.523174741065</v>
      </c>
      <c r="AU2017" s="2" t="n">
        <v>18.3072759596693</v>
      </c>
      <c r="AV2017" s="2" t="n">
        <v>17.721869472055</v>
      </c>
      <c r="AW2017" s="2" t="n">
        <v>18.323723199827</v>
      </c>
      <c r="AX2017" s="2" t="n">
        <v>17.998307352894</v>
      </c>
      <c r="AY2017" s="2" t="n">
        <v>17.4510004665854</v>
      </c>
      <c r="AZ2017" s="2" t="n">
        <v>17.8294663703817</v>
      </c>
      <c r="BA2017" s="2" t="n">
        <v>19.1898471082741</v>
      </c>
      <c r="BB2017" s="2" t="n">
        <v>18.0575232701723</v>
      </c>
      <c r="BC2017" s="2" t="n">
        <v>17.3936822464504</v>
      </c>
      <c r="BD2017" s="2" t="n">
        <v>17.153269194312</v>
      </c>
      <c r="BE2017" s="2" t="n">
        <v>17.965085231852</v>
      </c>
      <c r="BF2017" s="2" t="n">
        <v>17.9003420556184</v>
      </c>
      <c r="BG2017" s="2" t="n">
        <v>17.4129162695644</v>
      </c>
      <c r="BH2017" s="2" t="n">
        <v>18.3154533168322</v>
      </c>
      <c r="BI2017" s="2" t="n">
        <v>18.3300929652127</v>
      </c>
      <c r="BJ2017" s="2" t="n">
        <v>18.0938937392617</v>
      </c>
      <c r="BK2017" s="2" t="n">
        <v>18.1853648834987</v>
      </c>
      <c r="BL2017" s="2" t="n">
        <v>18.5334177994982</v>
      </c>
      <c r="BM2017" s="2" t="n">
        <v>18.5189211231684</v>
      </c>
      <c r="BN2017" s="2" t="n">
        <v>18.457931671689</v>
      </c>
      <c r="BO2017" s="2" t="n">
        <v>0.163812661167221</v>
      </c>
      <c r="BP2017" s="2" t="n">
        <v>-0.127269180600393</v>
      </c>
      <c r="BQ2017" s="2" t="n">
        <v>0.454894502934834</v>
      </c>
      <c r="BR2017" s="2" t="n">
        <v>17.8476492877183</v>
      </c>
      <c r="BS2017" s="2" t="n">
        <v>1.12486049002777</v>
      </c>
      <c r="BT2017" s="2" t="n">
        <v>-5.61598204141307</v>
      </c>
      <c r="BU2017" s="2" t="n">
        <v>0.26496399102625</v>
      </c>
      <c r="BV2017" s="2" t="n">
        <v>0.495408025475136</v>
      </c>
      <c r="BW2017" s="2" t="n">
        <v>0</v>
      </c>
      <c r="BX2017" s="2" t="n">
        <v>0</v>
      </c>
      <c r="BY2017" s="2" t="n">
        <v>0.171892788547378</v>
      </c>
      <c r="BZ2017" s="2" t="n">
        <v>-0.128735244932448</v>
      </c>
      <c r="CA2017" s="2" t="n">
        <v>0.472520822027205</v>
      </c>
      <c r="CB2017" s="2" t="n">
        <v>17.8476492877183</v>
      </c>
      <c r="CC2017" s="2" t="n">
        <v>1.14286384121109</v>
      </c>
      <c r="CD2017" s="2" t="n">
        <v>-5.21131726976371</v>
      </c>
      <c r="CE2017" s="2" t="n">
        <v>0.257468774125901</v>
      </c>
      <c r="CF2017" s="2" t="n">
        <v>0.783472315534976</v>
      </c>
      <c r="CG2017" s="2" t="n">
        <v>0</v>
      </c>
      <c r="CH2017" s="2" t="n">
        <v>0</v>
      </c>
      <c r="CI2017" s="2" t="n">
        <v>-0.251435282047396</v>
      </c>
      <c r="CJ2017" s="2" t="n">
        <v>-0.61130447359361</v>
      </c>
      <c r="CK2017" s="2" t="n">
        <v>0.108433909498818</v>
      </c>
      <c r="CL2017" s="2" t="n">
        <v>17.8476492877183</v>
      </c>
      <c r="CM2017" s="2" t="n">
        <v>-1.39652225837654</v>
      </c>
      <c r="CN2017" s="2" t="n">
        <v>-5.42164393715689</v>
      </c>
      <c r="CO2017" s="2" t="n">
        <v>0.167513752129301</v>
      </c>
      <c r="CP2017" s="2" t="n">
        <v>0.331902247689026</v>
      </c>
      <c r="CQ2017" s="2" t="n">
        <v>0</v>
      </c>
      <c r="CR2017" s="2" t="n">
        <v>0</v>
      </c>
      <c r="CS2017" s="2" t="n">
        <v>0.00808012738015762</v>
      </c>
      <c r="CT2017" s="2" t="n">
        <v>-0.410376385439004</v>
      </c>
      <c r="CU2017" s="2" t="n">
        <v>0.42653664019932</v>
      </c>
      <c r="CV2017" s="2" t="n">
        <v>17.8476492877183</v>
      </c>
      <c r="CW2017" s="2" t="n">
        <v>0.0385952792102117</v>
      </c>
      <c r="CX2017" s="2" t="n">
        <v>-5.36617059932694</v>
      </c>
      <c r="CY2017" s="2" t="n">
        <v>0.969336497170048</v>
      </c>
      <c r="CZ2017" s="2" t="n">
        <v>0.993116085131734</v>
      </c>
      <c r="DA2017" s="2" t="n">
        <v>0</v>
      </c>
      <c r="DB2017" s="2" t="n">
        <v>0</v>
      </c>
    </row>
    <row r="2018">
      <c r="A2018" s="5" t="str">
        <f>HYPERLINK("https://www.uniprot.org/uniprot/Q9UKG1", "Q9UKG1")</f>
      </c>
      <c r="B2018" s="2" t="s">
        <v>6043</v>
      </c>
      <c r="C2018" s="2" t="s">
        <v>6044</v>
      </c>
      <c r="D2018" s="2" t="s">
        <v>6045</v>
      </c>
      <c r="E2018" s="2" t="n">
        <v>20.0741564010367</v>
      </c>
      <c r="F2018" s="2" t="n">
        <v>20.0585414173708</v>
      </c>
      <c r="G2018" s="2" t="n">
        <v>20.4943965821286</v>
      </c>
      <c r="H2018" s="2" t="n">
        <v>20.4707772885431</v>
      </c>
      <c r="I2018" s="2" t="n">
        <v>19.8340058380632</v>
      </c>
      <c r="J2018" s="2" t="n">
        <v>20.197856202205</v>
      </c>
      <c r="K2018" s="2" t="n">
        <v>20.5107089288663</v>
      </c>
      <c r="L2018" s="2" t="n">
        <v>19.8929726806008</v>
      </c>
      <c r="M2018" s="2" t="n">
        <v>19.8547467543135</v>
      </c>
      <c r="N2018" s="2" t="n">
        <v>20.4043119902556</v>
      </c>
      <c r="O2018" s="2" t="n">
        <v>20.2963729039615</v>
      </c>
      <c r="P2018" s="2" t="n">
        <v>20.4592332965506</v>
      </c>
      <c r="Q2018" s="2" t="n">
        <v>20.4203319472439</v>
      </c>
      <c r="R2018" s="2" t="n">
        <v>20.453291868809</v>
      </c>
      <c r="S2018" s="2" t="n">
        <v>19.8971206868846</v>
      </c>
      <c r="T2018" s="2" t="n">
        <v>20.3882328557563</v>
      </c>
      <c r="U2018" s="2" t="n">
        <v>19.9736945759899</v>
      </c>
      <c r="V2018" s="2" t="n">
        <v>20.1514394461796</v>
      </c>
      <c r="W2018" s="2" t="n">
        <v>20.2390292814874</v>
      </c>
      <c r="X2018" s="2" t="n">
        <v>20.2751921590274</v>
      </c>
      <c r="Y2018" s="2" t="n">
        <v>20.4055973269091</v>
      </c>
      <c r="Z2018" s="2" t="n">
        <v>20.2986688081623</v>
      </c>
      <c r="AA2018" s="2" t="n">
        <v>20.097630739971</v>
      </c>
      <c r="AB2018" s="2" t="n">
        <v>20.0865911574459</v>
      </c>
      <c r="AC2018" s="2" t="n">
        <v>20.3747784867614</v>
      </c>
      <c r="AD2018" s="2" t="n">
        <v>20.4089056406101</v>
      </c>
      <c r="AE2018" s="2" t="n">
        <v>20.1881317159353</v>
      </c>
      <c r="AF2018" s="2" t="n">
        <v>20.4167298039943</v>
      </c>
      <c r="AG2018" s="2" t="n">
        <v>20.0147482396763</v>
      </c>
      <c r="AH2018" s="2" t="n">
        <v>20.4584406496845</v>
      </c>
      <c r="AI2018" s="2" t="n">
        <v>20.1684546656275</v>
      </c>
      <c r="AJ2018" s="2" t="n">
        <v>19.747119458365</v>
      </c>
      <c r="AK2018" s="2" t="n">
        <v>20.3137964889937</v>
      </c>
      <c r="AL2018" s="2" t="n">
        <v>19.7723818846389</v>
      </c>
      <c r="AM2018" s="2" t="n">
        <v>19.5693384794002</v>
      </c>
      <c r="AN2018" s="2" t="n">
        <v>19.8126578522845</v>
      </c>
      <c r="AO2018" s="2" t="n">
        <v>19.9851750894374</v>
      </c>
      <c r="AP2018" s="2" t="n">
        <v>19.7123928769187</v>
      </c>
      <c r="AQ2018" s="2" t="n">
        <v>19.915927735989</v>
      </c>
      <c r="AR2018" s="2" t="n">
        <v>19.8611847325958</v>
      </c>
      <c r="AS2018" s="2" t="n">
        <v>19.5687319476201</v>
      </c>
      <c r="AT2018" s="2" t="n">
        <v>20.1051681801444</v>
      </c>
      <c r="AU2018" s="2" t="n">
        <v>19.5603306809049</v>
      </c>
      <c r="AV2018" s="2" t="n">
        <v>20.0933609180062</v>
      </c>
      <c r="AW2018" s="2" t="n">
        <v>19.6066859862941</v>
      </c>
      <c r="AX2018" s="2" t="n">
        <v>19.5215169181809</v>
      </c>
      <c r="AY2018" s="2" t="n">
        <v>20.5818406248837</v>
      </c>
      <c r="AZ2018" s="2" t="n">
        <v>19.7454431057966</v>
      </c>
      <c r="BA2018" s="2" t="n">
        <v>20.0956902485514</v>
      </c>
      <c r="BB2018" s="2" t="n">
        <v>20.3961084520464</v>
      </c>
      <c r="BC2018" s="2" t="n">
        <v>19.6981885026128</v>
      </c>
      <c r="BD2018" s="2" t="n">
        <v>19.8520919048724</v>
      </c>
      <c r="BE2018" s="2" t="n">
        <v>20.3141202042704</v>
      </c>
      <c r="BF2018" s="2" t="n">
        <v>19.9947819783781</v>
      </c>
      <c r="BG2018" s="2" t="n">
        <v>20.1505031058922</v>
      </c>
      <c r="BH2018" s="2" t="n">
        <v>19.7996924017972</v>
      </c>
      <c r="BI2018" s="2" t="n">
        <v>19.883892148232</v>
      </c>
      <c r="BJ2018" s="2" t="n">
        <v>20.3141665627166</v>
      </c>
      <c r="BK2018" s="2" t="n">
        <v>19.8671106092687</v>
      </c>
      <c r="BL2018" s="2" t="n">
        <v>20.3498200432544</v>
      </c>
      <c r="BM2018" s="2" t="n">
        <v>20.1099930311464</v>
      </c>
      <c r="BN2018" s="2" t="n">
        <v>19.6604571311718</v>
      </c>
      <c r="BO2018" s="2" t="n">
        <v>0.218729759968127</v>
      </c>
      <c r="BP2018" s="2" t="n">
        <v>0.0760851418033268</v>
      </c>
      <c r="BQ2018" s="2" t="n">
        <v>0.361374378132928</v>
      </c>
      <c r="BR2018" s="2" t="n">
        <v>20.0842703165277</v>
      </c>
      <c r="BS2018" s="2" t="n">
        <v>3.0649175565858</v>
      </c>
      <c r="BT2018" s="2" t="n">
        <v>-1.96456308871635</v>
      </c>
      <c r="BU2018" s="2" t="n">
        <v>0.00321667049416278</v>
      </c>
      <c r="BV2018" s="2" t="n">
        <v>0.0324895279845089</v>
      </c>
      <c r="BW2018" s="2" t="n">
        <v>1</v>
      </c>
      <c r="BX2018" s="2" t="n">
        <v>1</v>
      </c>
      <c r="BY2018" s="2" t="n">
        <v>0.0305990733838399</v>
      </c>
      <c r="BZ2018" s="2" t="n">
        <v>-0.116723654770397</v>
      </c>
      <c r="CA2018" s="2" t="n">
        <v>0.177921801538077</v>
      </c>
      <c r="CB2018" s="2" t="n">
        <v>20.0842703165277</v>
      </c>
      <c r="CC2018" s="2" t="n">
        <v>0.415149800819406</v>
      </c>
      <c r="CD2018" s="2" t="n">
        <v>-5.72986190197432</v>
      </c>
      <c r="CE2018" s="2" t="n">
        <v>0.679458750623138</v>
      </c>
      <c r="CF2018" s="2" t="n">
        <v>0.936575755718041</v>
      </c>
      <c r="CG2018" s="2" t="n">
        <v>0</v>
      </c>
      <c r="CH2018" s="2" t="n">
        <v>0</v>
      </c>
      <c r="CI2018" s="2" t="n">
        <v>0.389115992326321</v>
      </c>
      <c r="CJ2018" s="2" t="n">
        <v>0.212762142475503</v>
      </c>
      <c r="CK2018" s="2" t="n">
        <v>0.565469842177139</v>
      </c>
      <c r="CL2018" s="2" t="n">
        <v>20.0842703165277</v>
      </c>
      <c r="CM2018" s="2" t="n">
        <v>4.41022195339959</v>
      </c>
      <c r="CN2018" s="2" t="n">
        <v>1.94725113251335</v>
      </c>
      <c r="CO2018" s="2" t="n">
        <v>0.0000416503282320193</v>
      </c>
      <c r="CP2018" s="2" t="n">
        <v>0.00109449413076384</v>
      </c>
      <c r="CQ2018" s="2" t="n">
        <v>1</v>
      </c>
      <c r="CR2018" s="2" t="n">
        <v>1</v>
      </c>
      <c r="CS2018" s="2" t="n">
        <v>-0.188130686584287</v>
      </c>
      <c r="CT2018" s="2" t="n">
        <v>-0.393195245497301</v>
      </c>
      <c r="CU2018" s="2" t="n">
        <v>0.0169338723287264</v>
      </c>
      <c r="CV2018" s="2" t="n">
        <v>20.0842703165277</v>
      </c>
      <c r="CW2018" s="2" t="n">
        <v>-1.83372980348048</v>
      </c>
      <c r="CX2018" s="2" t="n">
        <v>-4.06593415444051</v>
      </c>
      <c r="CY2018" s="2" t="n">
        <v>0.0714723065147374</v>
      </c>
      <c r="CZ2018" s="2" t="n">
        <v>0.556070252883891</v>
      </c>
      <c r="DA2018" s="2" t="n">
        <v>0</v>
      </c>
      <c r="DB2018" s="2" t="n">
        <v>0</v>
      </c>
    </row>
    <row r="2019">
      <c r="A2019" s="5" t="str">
        <f>HYPERLINK("https://www.uniprot.org/uniprot/Q9UKS6", "Q9UKS6")</f>
      </c>
      <c r="B2019" s="2" t="s">
        <v>6046</v>
      </c>
      <c r="C2019" s="2" t="s">
        <v>6047</v>
      </c>
      <c r="D2019" s="2" t="s">
        <v>6048</v>
      </c>
      <c r="E2019" s="2" t="n">
        <v>23.8658347132055</v>
      </c>
      <c r="F2019" s="2" t="n">
        <v>23.8981100099074</v>
      </c>
      <c r="G2019" s="2" t="n">
        <v>23.1683356802628</v>
      </c>
      <c r="H2019" s="2" t="n">
        <v>23.4332017878999</v>
      </c>
      <c r="I2019" s="2" t="n">
        <v>23.740637762079</v>
      </c>
      <c r="J2019" s="2" t="n">
        <v>23.5833786382885</v>
      </c>
      <c r="K2019" s="2" t="n">
        <v>23.8649241810364</v>
      </c>
      <c r="L2019" s="2" t="n">
        <v>24.0213665437427</v>
      </c>
      <c r="M2019" s="2" t="n">
        <v>23.3726222433022</v>
      </c>
      <c r="N2019" s="2" t="n">
        <v>24.0191947765524</v>
      </c>
      <c r="O2019" s="2" t="n">
        <v>22.9818641219062</v>
      </c>
      <c r="P2019" s="2" t="n">
        <v>23.9238791568204</v>
      </c>
      <c r="Q2019" s="2" t="n">
        <v>23.8549688425023</v>
      </c>
      <c r="R2019" s="2" t="n">
        <v>24.0687932341658</v>
      </c>
      <c r="S2019" s="2" t="n">
        <v>23.4152364296783</v>
      </c>
      <c r="T2019" s="2" t="n">
        <v>24.0634950258748</v>
      </c>
      <c r="U2019" s="2" t="n">
        <v>23.8506520700261</v>
      </c>
      <c r="V2019" s="2" t="n">
        <v>23.3876685649743</v>
      </c>
      <c r="W2019" s="2" t="n">
        <v>23.2733097425431</v>
      </c>
      <c r="X2019" s="2" t="n">
        <v>23.816992287236</v>
      </c>
      <c r="Y2019" s="2" t="n">
        <v>24.2353814204836</v>
      </c>
      <c r="Z2019" s="2" t="n">
        <v>24.2489778394518</v>
      </c>
      <c r="AA2019" s="2" t="n">
        <v>23.4787862993728</v>
      </c>
      <c r="AB2019" s="2" t="n">
        <v>23.4512935236518</v>
      </c>
      <c r="AC2019" s="2" t="n">
        <v>24.053039840957</v>
      </c>
      <c r="AD2019" s="2" t="n">
        <v>23.8673123976112</v>
      </c>
      <c r="AE2019" s="2" t="n">
        <v>23.6786534678831</v>
      </c>
      <c r="AF2019" s="2" t="n">
        <v>24.4466771872405</v>
      </c>
      <c r="AG2019" s="2" t="n">
        <v>24.1639874530577</v>
      </c>
      <c r="AH2019" s="2" t="n">
        <v>24.0715390142086</v>
      </c>
      <c r="AI2019" s="2" t="n">
        <v>23.2136452448642</v>
      </c>
      <c r="AJ2019" s="2" t="n">
        <v>23.9848571134508</v>
      </c>
      <c r="AK2019" s="2" t="n">
        <v>23.5747857847807</v>
      </c>
      <c r="AL2019" s="2" t="n">
        <v>23.3840878373495</v>
      </c>
      <c r="AM2019" s="2" t="n">
        <v>23.0421983737648</v>
      </c>
      <c r="AN2019" s="2" t="n">
        <v>23.2312088985572</v>
      </c>
      <c r="AO2019" s="2" t="n">
        <v>22.5036696353765</v>
      </c>
      <c r="AP2019" s="2" t="n">
        <v>23.4191938191879</v>
      </c>
      <c r="AQ2019" s="2" t="n">
        <v>23.5926683233359</v>
      </c>
      <c r="AR2019" s="2" t="n">
        <v>23.4889643590744</v>
      </c>
      <c r="AS2019" s="2" t="n">
        <v>23.3691786512588</v>
      </c>
      <c r="AT2019" s="2" t="n">
        <v>23.4837772587933</v>
      </c>
      <c r="AU2019" s="2" t="n">
        <v>23.5772538170573</v>
      </c>
      <c r="AV2019" s="2" t="n">
        <v>23.9249683484557</v>
      </c>
      <c r="AW2019" s="2" t="n">
        <v>23.7446550991893</v>
      </c>
      <c r="AX2019" s="2" t="n">
        <v>23.7706176420293</v>
      </c>
      <c r="AY2019" s="2" t="n">
        <v>23.0589925047207</v>
      </c>
      <c r="AZ2019" s="2" t="n">
        <v>23.8972595850808</v>
      </c>
      <c r="BA2019" s="2" t="n">
        <v>23.3896068789288</v>
      </c>
      <c r="BB2019" s="2" t="n">
        <v>22.9931674019138</v>
      </c>
      <c r="BC2019" s="2" t="n">
        <v>22.0575191616666</v>
      </c>
      <c r="BD2019" s="2" t="n">
        <v>23.2469804962118</v>
      </c>
      <c r="BE2019" s="2" t="n">
        <v>23.7252563484827</v>
      </c>
      <c r="BF2019" s="2" t="n">
        <v>22.9857965663936</v>
      </c>
      <c r="BG2019" s="2" t="n">
        <v>23.3159567172322</v>
      </c>
      <c r="BH2019" s="2" t="n">
        <v>23.3423429752097</v>
      </c>
      <c r="BI2019" s="2" t="n">
        <v>23.3683379679178</v>
      </c>
      <c r="BJ2019" s="2" t="n">
        <v>23.2087036214679</v>
      </c>
      <c r="BK2019" s="2" t="n">
        <v>23.1441812262114</v>
      </c>
      <c r="BL2019" s="2" t="n">
        <v>23.9808090348381</v>
      </c>
      <c r="BM2019" s="2" t="n">
        <v>23.5574923586838</v>
      </c>
      <c r="BN2019" s="2" t="n">
        <v>24.2089066224263</v>
      </c>
      <c r="BO2019" s="2" t="n">
        <v>-0.114026296196194</v>
      </c>
      <c r="BP2019" s="2" t="n">
        <v>-0.337443848902505</v>
      </c>
      <c r="BQ2019" s="2" t="n">
        <v>0.109391256510117</v>
      </c>
      <c r="BR2019" s="2" t="n">
        <v>23.582050869836</v>
      </c>
      <c r="BS2019" s="2" t="n">
        <v>-1.02012652208708</v>
      </c>
      <c r="BT2019" s="2" t="n">
        <v>-5.72368320035577</v>
      </c>
      <c r="BU2019" s="2" t="n">
        <v>0.311614237007241</v>
      </c>
      <c r="BV2019" s="2" t="n">
        <v>0.54096849080664</v>
      </c>
      <c r="BW2019" s="2" t="n">
        <v>0</v>
      </c>
      <c r="BX2019" s="2" t="n">
        <v>0</v>
      </c>
      <c r="BY2019" s="2" t="n">
        <v>0.191694534214825</v>
      </c>
      <c r="BZ2019" s="2" t="n">
        <v>-0.0390501220203641</v>
      </c>
      <c r="CA2019" s="2" t="n">
        <v>0.422439190450015</v>
      </c>
      <c r="CB2019" s="2" t="n">
        <v>23.582050869836</v>
      </c>
      <c r="CC2019" s="2" t="n">
        <v>1.66052106481071</v>
      </c>
      <c r="CD2019" s="2" t="n">
        <v>-4.5621175239398</v>
      </c>
      <c r="CE2019" s="2" t="n">
        <v>0.101835829165256</v>
      </c>
      <c r="CF2019" s="2" t="n">
        <v>0.60737716450376</v>
      </c>
      <c r="CG2019" s="2" t="n">
        <v>0</v>
      </c>
      <c r="CH2019" s="2" t="n">
        <v>0</v>
      </c>
      <c r="CI2019" s="2" t="n">
        <v>0.224215070182161</v>
      </c>
      <c r="CJ2019" s="2" t="n">
        <v>-0.0519996657883581</v>
      </c>
      <c r="CK2019" s="2" t="n">
        <v>0.500429806152681</v>
      </c>
      <c r="CL2019" s="2" t="n">
        <v>23.582050869836</v>
      </c>
      <c r="CM2019" s="2" t="n">
        <v>1.62249836008028</v>
      </c>
      <c r="CN2019" s="2" t="n">
        <v>-5.09732162744669</v>
      </c>
      <c r="CO2019" s="2" t="n">
        <v>0.109747617851614</v>
      </c>
      <c r="CP2019" s="2" t="n">
        <v>0.249042671278662</v>
      </c>
      <c r="CQ2019" s="2" t="n">
        <v>0</v>
      </c>
      <c r="CR2019" s="2" t="n">
        <v>0</v>
      </c>
      <c r="CS2019" s="2" t="n">
        <v>0.305720830411019</v>
      </c>
      <c r="CT2019" s="2" t="n">
        <v>-0.0154621380639188</v>
      </c>
      <c r="CU2019" s="2" t="n">
        <v>0.626903798885957</v>
      </c>
      <c r="CV2019" s="2" t="n">
        <v>23.582050869836</v>
      </c>
      <c r="CW2019" s="2" t="n">
        <v>1.90256206980108</v>
      </c>
      <c r="CX2019" s="2" t="n">
        <v>-3.96980206010091</v>
      </c>
      <c r="CY2019" s="2" t="n">
        <v>0.0617227174713839</v>
      </c>
      <c r="CZ2019" s="2" t="n">
        <v>0.542498396742641</v>
      </c>
      <c r="DA2019" s="2" t="n">
        <v>0</v>
      </c>
      <c r="DB2019" s="2" t="n">
        <v>0</v>
      </c>
    </row>
    <row r="2020">
      <c r="A2020" s="5" t="str">
        <f>HYPERLINK("https://www.uniprot.org/uniprot/Q9UKU7", "Q9UKU7")</f>
      </c>
      <c r="B2020" s="2" t="s">
        <v>6049</v>
      </c>
      <c r="C2020" s="2" t="s">
        <v>6050</v>
      </c>
      <c r="D2020" s="2" t="s">
        <v>6051</v>
      </c>
      <c r="E2020" s="2" t="n">
        <v>20.3528848516587</v>
      </c>
      <c r="F2020" s="2" t="n">
        <v>21.210806658982</v>
      </c>
      <c r="G2020" s="2" t="n">
        <v>21.3452893151101</v>
      </c>
      <c r="H2020" s="2" t="n">
        <v>21.6145329693524</v>
      </c>
      <c r="I2020" s="2" t="n">
        <v>20.5591352739538</v>
      </c>
      <c r="J2020" s="2" t="n">
        <v>21.0826758118623</v>
      </c>
      <c r="K2020" s="2" t="n">
        <v>20.5092624875944</v>
      </c>
      <c r="L2020" s="2" t="n">
        <v>21.06514732981</v>
      </c>
      <c r="M2020" s="2" t="n">
        <v>21.0595863733862</v>
      </c>
      <c r="N2020" s="2" t="n">
        <v>20.9965768018623</v>
      </c>
      <c r="O2020" s="2" t="n">
        <v>20.8400074553902</v>
      </c>
      <c r="P2020" s="2" t="n">
        <v>20.8111187228643</v>
      </c>
      <c r="Q2020" s="2" t="n">
        <v>21.1382992951778</v>
      </c>
      <c r="R2020" s="2" t="n">
        <v>21.1484168707973</v>
      </c>
      <c r="S2020" s="2" t="n">
        <v>21.17926919603</v>
      </c>
      <c r="T2020" s="2" t="n">
        <v>21.1285094401742</v>
      </c>
      <c r="U2020" s="2" t="n">
        <v>21.1313354718937</v>
      </c>
      <c r="V2020" s="2" t="n">
        <v>21.7381588570634</v>
      </c>
      <c r="W2020" s="2" t="n">
        <v>21.5854806690557</v>
      </c>
      <c r="X2020" s="2" t="n">
        <v>21.1687829793122</v>
      </c>
      <c r="Y2020" s="2" t="n">
        <v>20.6256615041777</v>
      </c>
      <c r="Z2020" s="2" t="n">
        <v>21.0290279606724</v>
      </c>
      <c r="AA2020" s="2" t="n">
        <v>21.2285242215608</v>
      </c>
      <c r="AB2020" s="2" t="n">
        <v>21.048163744153</v>
      </c>
      <c r="AC2020" s="2" t="n">
        <v>21.2593593522708</v>
      </c>
      <c r="AD2020" s="2" t="n">
        <v>21.4990934493377</v>
      </c>
      <c r="AE2020" s="2" t="n">
        <v>20.5077534215423</v>
      </c>
      <c r="AF2020" s="2" t="n">
        <v>20.9629254824069</v>
      </c>
      <c r="AG2020" s="2" t="n">
        <v>20.7476309366862</v>
      </c>
      <c r="AH2020" s="2" t="n">
        <v>20.3788080103086</v>
      </c>
      <c r="AI2020" s="2" t="n">
        <v>20.6513731569289</v>
      </c>
      <c r="AJ2020" s="2" t="n">
        <v>20.1867732659733</v>
      </c>
      <c r="AK2020" s="2" t="n">
        <v>20.9470735407152</v>
      </c>
      <c r="AL2020" s="2" t="n">
        <v>19.9772598204719</v>
      </c>
      <c r="AM2020" s="2" t="n">
        <v>19.9473659951659</v>
      </c>
      <c r="AN2020" s="2" t="n">
        <v>20.1244714741771</v>
      </c>
      <c r="AO2020" s="2" t="n">
        <v>21.0123558439521</v>
      </c>
      <c r="AP2020" s="2" t="n">
        <v>20.7762679630995</v>
      </c>
      <c r="AQ2020" s="2" t="n">
        <v>20.6025856775827</v>
      </c>
      <c r="AR2020" s="2" t="n">
        <v>20.0684378345828</v>
      </c>
      <c r="AS2020" s="2" t="n">
        <v>20.3105028796352</v>
      </c>
      <c r="AT2020" s="2" t="n">
        <v>20.9044538612162</v>
      </c>
      <c r="AU2020" s="2" t="n">
        <v>20.0998785061414</v>
      </c>
      <c r="AV2020" s="2" t="n">
        <v>20.3949306717903</v>
      </c>
      <c r="AW2020" s="2" t="n">
        <v>20.3306043979538</v>
      </c>
      <c r="AX2020" s="2" t="n">
        <v>21.0321034290111</v>
      </c>
      <c r="AY2020" s="2" t="n">
        <v>20.1949913571228</v>
      </c>
      <c r="AZ2020" s="2" t="n">
        <v>20.3077652040052</v>
      </c>
      <c r="BA2020" s="2" t="n">
        <v>19.7023033813451</v>
      </c>
      <c r="BB2020" s="2" t="n">
        <v>20.5459698514451</v>
      </c>
      <c r="BC2020" s="2" t="n">
        <v>19.3420617882389</v>
      </c>
      <c r="BD2020" s="2" t="n">
        <v>20.1795074231763</v>
      </c>
      <c r="BE2020" s="2" t="n">
        <v>20.2773610101485</v>
      </c>
      <c r="BF2020" s="2" t="n">
        <v>20.7257343706563</v>
      </c>
      <c r="BG2020" s="2" t="n">
        <v>20.543218988956</v>
      </c>
      <c r="BH2020" s="2" t="n">
        <v>20.0604070072566</v>
      </c>
      <c r="BI2020" s="2" t="n">
        <v>19.9555814759807</v>
      </c>
      <c r="BJ2020" s="2" t="n">
        <v>20.388676053721</v>
      </c>
      <c r="BK2020" s="2" t="n">
        <v>20.0346228570796</v>
      </c>
      <c r="BL2020" s="2" t="n">
        <v>20.8347009752977</v>
      </c>
      <c r="BM2020" s="2" t="n">
        <v>20.7195057941078</v>
      </c>
      <c r="BN2020" s="2" t="n">
        <v>20.4501624160094</v>
      </c>
      <c r="BO2020" s="2" t="n">
        <v>-0.193991772740628</v>
      </c>
      <c r="BP2020" s="2" t="n">
        <v>-0.415081630267907</v>
      </c>
      <c r="BQ2020" s="2" t="n">
        <v>0.0270980847866517</v>
      </c>
      <c r="BR2020" s="2" t="n">
        <v>20.6867940836676</v>
      </c>
      <c r="BS2020" s="2" t="n">
        <v>-1.75380297831674</v>
      </c>
      <c r="BT2020" s="2" t="n">
        <v>-4.76217808865722</v>
      </c>
      <c r="BU2020" s="2" t="n">
        <v>0.0843831326844867</v>
      </c>
      <c r="BV2020" s="2" t="n">
        <v>0.247695355542394</v>
      </c>
      <c r="BW2020" s="2" t="n">
        <v>0</v>
      </c>
      <c r="BX2020" s="2" t="n">
        <v>0</v>
      </c>
      <c r="BY2020" s="2" t="n">
        <v>0.0750804057856023</v>
      </c>
      <c r="BZ2020" s="2" t="n">
        <v>-0.153260217206004</v>
      </c>
      <c r="CA2020" s="2" t="n">
        <v>0.303421028777209</v>
      </c>
      <c r="CB2020" s="2" t="n">
        <v>20.6867940836676</v>
      </c>
      <c r="CC2020" s="2" t="n">
        <v>0.65721844104259</v>
      </c>
      <c r="CD2020" s="2" t="n">
        <v>-5.61023879600583</v>
      </c>
      <c r="CE2020" s="2" t="n">
        <v>0.513461617571812</v>
      </c>
      <c r="CF2020" s="2" t="n">
        <v>0.893383951117821</v>
      </c>
      <c r="CG2020" s="2" t="n">
        <v>0</v>
      </c>
      <c r="CH2020" s="2" t="n">
        <v>0</v>
      </c>
      <c r="CI2020" s="2" t="n">
        <v>0.533798232688969</v>
      </c>
      <c r="CJ2020" s="2" t="n">
        <v>0.260461263937309</v>
      </c>
      <c r="CK2020" s="2" t="n">
        <v>0.80713520144063</v>
      </c>
      <c r="CL2020" s="2" t="n">
        <v>20.6867940836676</v>
      </c>
      <c r="CM2020" s="2" t="n">
        <v>3.90341807712168</v>
      </c>
      <c r="CN2020" s="2" t="n">
        <v>0.33369491527066</v>
      </c>
      <c r="CO2020" s="2" t="n">
        <v>0.000235606198646203</v>
      </c>
      <c r="CP2020" s="2" t="n">
        <v>0.00329228661792458</v>
      </c>
      <c r="CQ2020" s="2" t="n">
        <v>1</v>
      </c>
      <c r="CR2020" s="2" t="n">
        <v>1</v>
      </c>
      <c r="CS2020" s="2" t="n">
        <v>0.26907217852623</v>
      </c>
      <c r="CT2020" s="2" t="n">
        <v>-0.0487645172935379</v>
      </c>
      <c r="CU2020" s="2" t="n">
        <v>0.586908874345997</v>
      </c>
      <c r="CV2020" s="2" t="n">
        <v>20.6867940836676</v>
      </c>
      <c r="CW2020" s="2" t="n">
        <v>1.69211965122233</v>
      </c>
      <c r="CX2020" s="2" t="n">
        <v>-4.25389058686782</v>
      </c>
      <c r="CY2020" s="2" t="n">
        <v>0.095620218118584</v>
      </c>
      <c r="CZ2020" s="2" t="n">
        <v>0.605406570829143</v>
      </c>
      <c r="DA2020" s="2" t="n">
        <v>0</v>
      </c>
      <c r="DB2020" s="2" t="n">
        <v>0</v>
      </c>
    </row>
    <row r="2021">
      <c r="A2021" s="5" t="str">
        <f>HYPERLINK("https://www.uniprot.org/uniprot/Q9UKV8", "Q9UKV8")</f>
      </c>
      <c r="B2021" s="2" t="s">
        <v>6052</v>
      </c>
      <c r="C2021" s="2" t="s">
        <v>6053</v>
      </c>
      <c r="D2021" s="2" t="s">
        <v>6054</v>
      </c>
      <c r="E2021" s="2" t="n">
        <v>17.7079228416808</v>
      </c>
      <c r="F2021" s="2" t="n">
        <v>18.1365773175817</v>
      </c>
      <c r="G2021" s="2" t="n">
        <v>17.0245994277505</v>
      </c>
      <c r="H2021" s="2" t="n">
        <v>16.9740255826641</v>
      </c>
      <c r="I2021" s="2" t="n">
        <v>17.5190112592317</v>
      </c>
      <c r="J2021" s="2" t="n">
        <v>17.901614594806</v>
      </c>
      <c r="K2021" s="2" t="n">
        <v>17.4349885763902</v>
      </c>
      <c r="L2021" s="2" t="n">
        <v>18.2810617479044</v>
      </c>
      <c r="M2021" s="2" t="n">
        <v>17.8908885535313</v>
      </c>
      <c r="N2021" s="2" t="n">
        <v>17.9305300572933</v>
      </c>
      <c r="O2021" s="2" t="n">
        <v>16.8558165379879</v>
      </c>
      <c r="P2021" s="2" t="n">
        <v>18.0411223359314</v>
      </c>
      <c r="Q2021" s="2" t="n">
        <v>18.0565686153924</v>
      </c>
      <c r="R2021" s="2" t="n">
        <v>17.7442480926101</v>
      </c>
      <c r="S2021" s="2" t="n">
        <v>17.8828501365762</v>
      </c>
      <c r="T2021" s="2" t="n">
        <v>17.2997238875297</v>
      </c>
      <c r="U2021" s="2" t="n">
        <v>17.8205712298105</v>
      </c>
      <c r="V2021" s="2" t="n">
        <v>17.3747938294937</v>
      </c>
      <c r="W2021" s="2" t="n">
        <v>17.2116791891155</v>
      </c>
      <c r="X2021" s="2" t="n">
        <v>17.6955308019217</v>
      </c>
      <c r="Y2021" s="2" t="n">
        <v>17.431887778494</v>
      </c>
      <c r="Z2021" s="2" t="n">
        <v>18.0699408201686</v>
      </c>
      <c r="AA2021" s="2" t="n">
        <v>17.779672291971</v>
      </c>
      <c r="AB2021" s="2" t="n">
        <v>17.7132281259427</v>
      </c>
      <c r="AC2021" s="2" t="n">
        <v>17.7871066280438</v>
      </c>
      <c r="AD2021" s="2" t="n">
        <v>17.7729405531162</v>
      </c>
      <c r="AE2021" s="2" t="n">
        <v>17.855402286704</v>
      </c>
      <c r="AF2021" s="2" t="n">
        <v>18.392630060866</v>
      </c>
      <c r="AG2021" s="2" t="n">
        <v>17.9301355066413</v>
      </c>
      <c r="AH2021" s="2" t="n">
        <v>17.382804136207</v>
      </c>
      <c r="AI2021" s="2" t="n">
        <v>17.5039756506605</v>
      </c>
      <c r="AJ2021" s="2" t="n">
        <v>17.1399624619616</v>
      </c>
      <c r="AK2021" s="2" t="n">
        <v>17.4192883551628</v>
      </c>
      <c r="AL2021" s="2" t="n">
        <v>17.163861137178</v>
      </c>
      <c r="AM2021" s="2" t="n">
        <v>17.0908598443603</v>
      </c>
      <c r="AN2021" s="2" t="n">
        <v>17.4395891751515</v>
      </c>
      <c r="AO2021" s="2" t="n">
        <v>17.7290843745948</v>
      </c>
      <c r="AP2021" s="2" t="n">
        <v>17.7638670974596</v>
      </c>
      <c r="AQ2021" s="2" t="n">
        <v>17.1762117037431</v>
      </c>
      <c r="AR2021" s="2" t="n">
        <v>18.1039676300665</v>
      </c>
      <c r="AS2021" s="2" t="n">
        <v>17.0856770855847</v>
      </c>
      <c r="AT2021" s="2" t="n">
        <v>17.8698605001384</v>
      </c>
      <c r="AU2021" s="2" t="n">
        <v>17.4277138533187</v>
      </c>
      <c r="AV2021" s="2" t="n">
        <v>18.2296462061564</v>
      </c>
      <c r="AW2021" s="2" t="n">
        <v>17.5093349749947</v>
      </c>
      <c r="AX2021" s="2" t="n">
        <v>17.2080828859243</v>
      </c>
      <c r="AY2021" s="2" t="n">
        <v>16.9599383182748</v>
      </c>
      <c r="AZ2021" s="2" t="n">
        <v>17.0551022513303</v>
      </c>
      <c r="BA2021" s="2" t="n">
        <v>17.0301277832477</v>
      </c>
      <c r="BB2021" s="2" t="n">
        <v>16.9818574443883</v>
      </c>
      <c r="BC2021" s="2" t="n">
        <v>17.4019729844724</v>
      </c>
      <c r="BD2021" s="2" t="n">
        <v>17.6955296183356</v>
      </c>
      <c r="BE2021" s="2" t="n">
        <v>17.7157559186185</v>
      </c>
      <c r="BF2021" s="2" t="n">
        <v>17.8405153615042</v>
      </c>
      <c r="BG2021" s="2" t="n">
        <v>17.4042047507994</v>
      </c>
      <c r="BH2021" s="2" t="n">
        <v>17.5407658591787</v>
      </c>
      <c r="BI2021" s="2" t="n">
        <v>17.1945088279712</v>
      </c>
      <c r="BJ2021" s="2" t="n">
        <v>16.8015467305703</v>
      </c>
      <c r="BK2021" s="2" t="n">
        <v>17.80900961762</v>
      </c>
      <c r="BL2021" s="2" t="n">
        <v>17.6004945276524</v>
      </c>
      <c r="BM2021" s="2" t="n">
        <v>17.127722324649</v>
      </c>
      <c r="BN2021" s="2" t="n">
        <v>17.2226873902511</v>
      </c>
      <c r="BO2021" s="2" t="n">
        <v>-0.15495270172449</v>
      </c>
      <c r="BP2021" s="2" t="n">
        <v>-0.36602365257587</v>
      </c>
      <c r="BQ2021" s="2" t="n">
        <v>0.0561182491268905</v>
      </c>
      <c r="BR2021" s="2" t="n">
        <v>17.5506870233658</v>
      </c>
      <c r="BS2021" s="2" t="n">
        <v>-1.46736108647939</v>
      </c>
      <c r="BT2021" s="2" t="n">
        <v>-5.19417936906845</v>
      </c>
      <c r="BU2021" s="2" t="n">
        <v>0.147309051625595</v>
      </c>
      <c r="BV2021" s="2" t="n">
        <v>0.348421873637703</v>
      </c>
      <c r="BW2021" s="2" t="n">
        <v>0</v>
      </c>
      <c r="BX2021" s="2" t="n">
        <v>0</v>
      </c>
      <c r="BY2021" s="2" t="n">
        <v>0.00908142991289651</v>
      </c>
      <c r="BZ2021" s="2" t="n">
        <v>-0.20891171075792</v>
      </c>
      <c r="CA2021" s="2" t="n">
        <v>0.227074570583713</v>
      </c>
      <c r="CB2021" s="2" t="n">
        <v>17.5506870233658</v>
      </c>
      <c r="CC2021" s="2" t="n">
        <v>0.0832679204282359</v>
      </c>
      <c r="CD2021" s="2" t="n">
        <v>-5.8063716343064</v>
      </c>
      <c r="CE2021" s="2" t="n">
        <v>0.933905523283395</v>
      </c>
      <c r="CF2021" s="2" t="n">
        <v>0.989153926052325</v>
      </c>
      <c r="CG2021" s="2" t="n">
        <v>0</v>
      </c>
      <c r="CH2021" s="2" t="n">
        <v>0</v>
      </c>
      <c r="CI2021" s="2" t="n">
        <v>0.200810278293666</v>
      </c>
      <c r="CJ2021" s="2" t="n">
        <v>-0.0601401539989069</v>
      </c>
      <c r="CK2021" s="2" t="n">
        <v>0.461760710586239</v>
      </c>
      <c r="CL2021" s="2" t="n">
        <v>17.5506870233658</v>
      </c>
      <c r="CM2021" s="2" t="n">
        <v>1.53813420009499</v>
      </c>
      <c r="CN2021" s="2" t="n">
        <v>-5.22366135079577</v>
      </c>
      <c r="CO2021" s="2" t="n">
        <v>0.129080450387816</v>
      </c>
      <c r="CP2021" s="2" t="n">
        <v>0.277496838687977</v>
      </c>
      <c r="CQ2021" s="2" t="n">
        <v>0</v>
      </c>
      <c r="CR2021" s="2" t="n">
        <v>0</v>
      </c>
      <c r="CS2021" s="2" t="n">
        <v>0.164034131637386</v>
      </c>
      <c r="CT2021" s="2" t="n">
        <v>-0.139399478354704</v>
      </c>
      <c r="CU2021" s="2" t="n">
        <v>0.467467741629477</v>
      </c>
      <c r="CV2021" s="2" t="n">
        <v>17.5506870233658</v>
      </c>
      <c r="CW2021" s="2" t="n">
        <v>1.08053005487871</v>
      </c>
      <c r="CX2021" s="2" t="n">
        <v>-4.90559953824571</v>
      </c>
      <c r="CY2021" s="2" t="n">
        <v>0.28407205472808</v>
      </c>
      <c r="CZ2021" s="2" t="n">
        <v>0.798107201378892</v>
      </c>
      <c r="DA2021" s="2" t="n">
        <v>0</v>
      </c>
      <c r="DB2021" s="2" t="n">
        <v>0</v>
      </c>
    </row>
    <row r="2022">
      <c r="A2022" s="5" t="str">
        <f>HYPERLINK("https://www.uniprot.org/uniprot/Q9UKX2", "Q9UKX2")</f>
      </c>
      <c r="B2022" s="2" t="s">
        <v>6055</v>
      </c>
      <c r="C2022" s="2" t="s">
        <v>6056</v>
      </c>
      <c r="D2022" s="2" t="s">
        <v>6057</v>
      </c>
      <c r="E2022" s="2" t="n">
        <v>30.6337417722095</v>
      </c>
      <c r="F2022" s="2" t="n">
        <v>30.1808043678426</v>
      </c>
      <c r="G2022" s="2" t="n">
        <v>28.4456736951905</v>
      </c>
      <c r="H2022" s="2" t="n">
        <v>29.4687026003799</v>
      </c>
      <c r="I2022" s="2" t="n">
        <v>28.4068361440961</v>
      </c>
      <c r="J2022" s="2" t="n">
        <v>29.7639098877334</v>
      </c>
      <c r="K2022" s="2" t="n">
        <v>29.5688224172397</v>
      </c>
      <c r="L2022" s="2" t="n">
        <v>30.6743000051996</v>
      </c>
      <c r="M2022" s="2" t="n">
        <v>29.3976186275922</v>
      </c>
      <c r="N2022" s="2" t="n">
        <v>29.7019777241253</v>
      </c>
      <c r="O2022" s="2" t="n">
        <v>25.5089132759013</v>
      </c>
      <c r="P2022" s="2" t="n">
        <v>30.990455757523</v>
      </c>
      <c r="Q2022" s="2" t="n">
        <v>28.9619466456836</v>
      </c>
      <c r="R2022" s="2" t="n">
        <v>29.2837198191871</v>
      </c>
      <c r="S2022" s="2" t="n">
        <v>28.5734275562638</v>
      </c>
      <c r="T2022" s="2" t="n">
        <v>28.5950485926503</v>
      </c>
      <c r="U2022" s="2" t="n">
        <v>31.6236607582362</v>
      </c>
      <c r="V2022" s="2" t="n">
        <v>28.8030236974892</v>
      </c>
      <c r="W2022" s="2" t="n">
        <v>29.6761538481246</v>
      </c>
      <c r="X2022" s="2" t="n">
        <v>30.3724562057847</v>
      </c>
      <c r="Y2022" s="2" t="n">
        <v>30.4888565130532</v>
      </c>
      <c r="Z2022" s="2" t="n">
        <v>30.4117875202337</v>
      </c>
      <c r="AA2022" s="2" t="n">
        <v>29.074957910109</v>
      </c>
      <c r="AB2022" s="2" t="n">
        <v>28.9715476537387</v>
      </c>
      <c r="AC2022" s="2" t="n">
        <v>29.0251522714871</v>
      </c>
      <c r="AD2022" s="2" t="n">
        <v>29.6252753553215</v>
      </c>
      <c r="AE2022" s="2" t="n">
        <v>30.1044074488075</v>
      </c>
      <c r="AF2022" s="2" t="n">
        <v>29.5632312695101</v>
      </c>
      <c r="AG2022" s="2" t="n">
        <v>30.5327746039667</v>
      </c>
      <c r="AH2022" s="2" t="n">
        <v>29.9180391872436</v>
      </c>
      <c r="AI2022" s="2" t="n">
        <v>30.3236393036728</v>
      </c>
      <c r="AJ2022" s="2" t="n">
        <v>31.4512952422549</v>
      </c>
      <c r="AK2022" s="2" t="n">
        <v>30.1771795094087</v>
      </c>
      <c r="AL2022" s="2" t="n">
        <v>30.8590429113193</v>
      </c>
      <c r="AM2022" s="2" t="n">
        <v>29.8546838637369</v>
      </c>
      <c r="AN2022" s="2" t="n">
        <v>30.4109189329115</v>
      </c>
      <c r="AO2022" s="2" t="n">
        <v>30.1430594249712</v>
      </c>
      <c r="AP2022" s="2" t="n">
        <v>29.889855719766</v>
      </c>
      <c r="AQ2022" s="2" t="n">
        <v>30.6579938372014</v>
      </c>
      <c r="AR2022" s="2" t="n">
        <v>29.5641119470094</v>
      </c>
      <c r="AS2022" s="2" t="n">
        <v>30.1175645805537</v>
      </c>
      <c r="AT2022" s="2" t="n">
        <v>29.7994127287339</v>
      </c>
      <c r="AU2022" s="2" t="n">
        <v>30.2868280204494</v>
      </c>
      <c r="AV2022" s="2" t="n">
        <v>30.9592944237019</v>
      </c>
      <c r="AW2022" s="2" t="n">
        <v>30.6690286421339</v>
      </c>
      <c r="AX2022" s="2" t="n">
        <v>30.0003960817217</v>
      </c>
      <c r="AY2022" s="2" t="n">
        <v>28.5985912446949</v>
      </c>
      <c r="AZ2022" s="2" t="n">
        <v>31.5896911060587</v>
      </c>
      <c r="BA2022" s="2" t="n">
        <v>28.5617906335158</v>
      </c>
      <c r="BB2022" s="2" t="n">
        <v>29.9869393854724</v>
      </c>
      <c r="BC2022" s="2" t="n">
        <v>30.210806180774</v>
      </c>
      <c r="BD2022" s="2" t="n">
        <v>30.4152064744721</v>
      </c>
      <c r="BE2022" s="2" t="n">
        <v>31.7460240858306</v>
      </c>
      <c r="BF2022" s="2" t="n">
        <v>30.1478476344382</v>
      </c>
      <c r="BG2022" s="2" t="n">
        <v>29.3070242473951</v>
      </c>
      <c r="BH2022" s="2" t="n">
        <v>28.4601101994769</v>
      </c>
      <c r="BI2022" s="2" t="n">
        <v>30.7001366940409</v>
      </c>
      <c r="BJ2022" s="2" t="n">
        <v>29.1779972257064</v>
      </c>
      <c r="BK2022" s="2" t="n">
        <v>31.4024224246922</v>
      </c>
      <c r="BL2022" s="2" t="n">
        <v>30.6337955558004</v>
      </c>
      <c r="BM2022" s="2" t="n">
        <v>30.5948178025805</v>
      </c>
      <c r="BN2022" s="2" t="n">
        <v>29.2529125012849</v>
      </c>
      <c r="BO2022" s="2" t="n">
        <v>-0.273636985832002</v>
      </c>
      <c r="BP2022" s="2" t="n">
        <v>-0.839214022431088</v>
      </c>
      <c r="BQ2022" s="2" t="n">
        <v>0.291940050767083</v>
      </c>
      <c r="BR2022" s="2" t="n">
        <v>29.8757684144791</v>
      </c>
      <c r="BS2022" s="2" t="n">
        <v>-0.96723780878571</v>
      </c>
      <c r="BT2022" s="2" t="n">
        <v>-5.77417420683334</v>
      </c>
      <c r="BU2022" s="2" t="n">
        <v>0.337202043283275</v>
      </c>
      <c r="BV2022" s="2" t="n">
        <v>0.562179858660656</v>
      </c>
      <c r="BW2022" s="2" t="n">
        <v>0</v>
      </c>
      <c r="BX2022" s="2" t="n">
        <v>0</v>
      </c>
      <c r="BY2022" s="2" t="n">
        <v>0.481701502639233</v>
      </c>
      <c r="BZ2022" s="2" t="n">
        <v>-0.102423949026261</v>
      </c>
      <c r="CA2022" s="2" t="n">
        <v>1.06582695430473</v>
      </c>
      <c r="CB2022" s="2" t="n">
        <v>29.8757684144791</v>
      </c>
      <c r="CC2022" s="2" t="n">
        <v>1.6486258525475</v>
      </c>
      <c r="CD2022" s="2" t="n">
        <v>-4.57960322600474</v>
      </c>
      <c r="CE2022" s="2" t="n">
        <v>0.104308491733359</v>
      </c>
      <c r="CF2022" s="2" t="n">
        <v>0.611333534891426</v>
      </c>
      <c r="CG2022" s="2" t="n">
        <v>0</v>
      </c>
      <c r="CH2022" s="2" t="n">
        <v>0</v>
      </c>
      <c r="CI2022" s="2" t="n">
        <v>-1.01871238668548</v>
      </c>
      <c r="CJ2022" s="2" t="n">
        <v>-1.71794442974954</v>
      </c>
      <c r="CK2022" s="2" t="n">
        <v>-0.319480343621423</v>
      </c>
      <c r="CL2022" s="2" t="n">
        <v>29.8757684144791</v>
      </c>
      <c r="CM2022" s="2" t="n">
        <v>-2.91259768085254</v>
      </c>
      <c r="CN2022" s="2" t="n">
        <v>-2.45398978861567</v>
      </c>
      <c r="CO2022" s="2" t="n">
        <v>0.00498474187843288</v>
      </c>
      <c r="CP2022" s="2" t="n">
        <v>0.0290878659539213</v>
      </c>
      <c r="CQ2022" s="2" t="n">
        <v>-1</v>
      </c>
      <c r="CR2022" s="2" t="n">
        <v>-1</v>
      </c>
      <c r="CS2022" s="2" t="n">
        <v>0.755338488471235</v>
      </c>
      <c r="CT2022" s="2" t="n">
        <v>-0.0577297298300464</v>
      </c>
      <c r="CU2022" s="2" t="n">
        <v>1.56840670677252</v>
      </c>
      <c r="CV2022" s="2" t="n">
        <v>29.8757684144791</v>
      </c>
      <c r="CW2022" s="2" t="n">
        <v>1.85722646677943</v>
      </c>
      <c r="CX2022" s="2" t="n">
        <v>-4.03367882775628</v>
      </c>
      <c r="CY2022" s="2" t="n">
        <v>0.0680542470180785</v>
      </c>
      <c r="CZ2022" s="2" t="n">
        <v>0.551483225768307</v>
      </c>
      <c r="DA2022" s="2" t="n">
        <v>0</v>
      </c>
      <c r="DB2022" s="2" t="n">
        <v>0</v>
      </c>
    </row>
    <row r="2023">
      <c r="A2023" s="5" t="str">
        <f>HYPERLINK("https://www.uniprot.org/uniprot/Q9UKX3", "Q9UKX3")</f>
      </c>
      <c r="B2023" s="2" t="s">
        <v>6058</v>
      </c>
      <c r="C2023" s="2" t="s">
        <v>6059</v>
      </c>
      <c r="D2023" s="2" t="s">
        <v>6060</v>
      </c>
      <c r="E2023" s="2" t="n">
        <v>23.7970094271346</v>
      </c>
      <c r="F2023" s="2" t="n">
        <v>21.2517222206315</v>
      </c>
      <c r="G2023" s="2" t="n">
        <v>22.2305195287741</v>
      </c>
      <c r="H2023" s="2" t="n">
        <v>23.1419400910253</v>
      </c>
      <c r="I2023" s="2" t="n">
        <v>21.5438931660436</v>
      </c>
      <c r="J2023" s="2" t="n">
        <v>21.8804787846122</v>
      </c>
      <c r="K2023" s="2" t="n">
        <v>22.02729183773</v>
      </c>
      <c r="L2023" s="2" t="n">
        <v>22.3111036513316</v>
      </c>
      <c r="M2023" s="2" t="n">
        <v>21.9433307111289</v>
      </c>
      <c r="N2023" s="2" t="n">
        <v>20.9883309679743</v>
      </c>
      <c r="O2023" s="2" t="n">
        <v>21.9206373357458</v>
      </c>
      <c r="P2023" s="2" t="n">
        <v>22.6201354284252</v>
      </c>
      <c r="Q2023" s="2" t="n">
        <v>21.223959180039</v>
      </c>
      <c r="R2023" s="2" t="n">
        <v>21.0042599510318</v>
      </c>
      <c r="S2023" s="2" t="n">
        <v>22.0627983937971</v>
      </c>
      <c r="T2023" s="2" t="n">
        <v>23.5036595184124</v>
      </c>
      <c r="U2023" s="2" t="n">
        <v>23.2591868576337</v>
      </c>
      <c r="V2023" s="2" t="n">
        <v>24.1600168476369</v>
      </c>
      <c r="W2023" s="2" t="n">
        <v>22.3951802944163</v>
      </c>
      <c r="X2023" s="2" t="n">
        <v>23.2648071611444</v>
      </c>
      <c r="Y2023" s="2" t="n">
        <v>22.0289007955406</v>
      </c>
      <c r="Z2023" s="2" t="n">
        <v>21.871497775465</v>
      </c>
      <c r="AA2023" s="2" t="n">
        <v>22.1535743019034</v>
      </c>
      <c r="AB2023" s="2" t="n">
        <v>22.3121379990017</v>
      </c>
      <c r="AC2023" s="2" t="n">
        <v>20.9576031577741</v>
      </c>
      <c r="AD2023" s="2" t="n">
        <v>21.6994675936889</v>
      </c>
      <c r="AE2023" s="2" t="n">
        <v>22.9688674167085</v>
      </c>
      <c r="AF2023" s="2" t="n">
        <v>21.0496468331098</v>
      </c>
      <c r="AG2023" s="2" t="n">
        <v>21.4990835221901</v>
      </c>
      <c r="AH2023" s="2" t="n">
        <v>20.7324977132301</v>
      </c>
      <c r="AI2023" s="2" t="n">
        <v>22.5540296402018</v>
      </c>
      <c r="AJ2023" s="2" t="n">
        <v>24.3300757752602</v>
      </c>
      <c r="AK2023" s="2" t="n">
        <v>20.5775113921859</v>
      </c>
      <c r="AL2023" s="2" t="n">
        <v>23.9934635417534</v>
      </c>
      <c r="AM2023" s="2" t="n">
        <v>23.619852348145</v>
      </c>
      <c r="AN2023" s="2" t="n">
        <v>24.630151519486</v>
      </c>
      <c r="AO2023" s="2" t="n">
        <v>22.9784333437307</v>
      </c>
      <c r="AP2023" s="2" t="n">
        <v>22.9992732132152</v>
      </c>
      <c r="AQ2023" s="2" t="n">
        <v>23.2933305709914</v>
      </c>
      <c r="AR2023" s="2" t="n">
        <v>22.947228561675</v>
      </c>
      <c r="AS2023" s="2" t="n">
        <v>23.429796660368</v>
      </c>
      <c r="AT2023" s="2" t="n">
        <v>23.314050256668</v>
      </c>
      <c r="AU2023" s="2" t="n">
        <v>22.3049241736877</v>
      </c>
      <c r="AV2023" s="2" t="n">
        <v>22.5675344573526</v>
      </c>
      <c r="AW2023" s="2" t="n">
        <v>23.1973108320321</v>
      </c>
      <c r="AX2023" s="2" t="n">
        <v>23.4332778991079</v>
      </c>
      <c r="AY2023" s="2" t="n">
        <v>21.9506302206147</v>
      </c>
      <c r="AZ2023" s="2" t="n">
        <v>23.9860399553313</v>
      </c>
      <c r="BA2023" s="2" t="n">
        <v>21.1525175807137</v>
      </c>
      <c r="BB2023" s="2" t="n">
        <v>23.2630318182883</v>
      </c>
      <c r="BC2023" s="2" t="n">
        <v>21.5285570223869</v>
      </c>
      <c r="BD2023" s="2" t="n">
        <v>23.8245534342776</v>
      </c>
      <c r="BE2023" s="2" t="n">
        <v>23.3876247867505</v>
      </c>
      <c r="BF2023" s="2" t="n">
        <v>22.8377065603847</v>
      </c>
      <c r="BG2023" s="2" t="n">
        <v>23.0602268480207</v>
      </c>
      <c r="BH2023" s="2" t="n">
        <v>24.3633848587853</v>
      </c>
      <c r="BI2023" s="2" t="n">
        <v>23.0196338658985</v>
      </c>
      <c r="BJ2023" s="2" t="n">
        <v>24.1156534814731</v>
      </c>
      <c r="BK2023" s="2" t="n">
        <v>23.0934276892013</v>
      </c>
      <c r="BL2023" s="2" t="n">
        <v>22.416610618536</v>
      </c>
      <c r="BM2023" s="2" t="n">
        <v>22.5764478028846</v>
      </c>
      <c r="BN2023" s="2" t="n">
        <v>22.675759252796</v>
      </c>
      <c r="BO2023" s="2" t="n">
        <v>-0.182402399344848</v>
      </c>
      <c r="BP2023" s="2" t="n">
        <v>-0.67889746248565</v>
      </c>
      <c r="BQ2023" s="2" t="n">
        <v>0.314092663795953</v>
      </c>
      <c r="BR2023" s="2" t="n">
        <v>22.6004127168627</v>
      </c>
      <c r="BS2023" s="2" t="n">
        <v>-0.734456108012941</v>
      </c>
      <c r="BT2023" s="2" t="n">
        <v>-5.96538793429978</v>
      </c>
      <c r="BU2023" s="2" t="n">
        <v>0.465453519379154</v>
      </c>
      <c r="BV2023" s="2" t="n">
        <v>0.676214687698863</v>
      </c>
      <c r="BW2023" s="2" t="n">
        <v>0</v>
      </c>
      <c r="BX2023" s="2" t="n">
        <v>0</v>
      </c>
      <c r="BY2023" s="2" t="n">
        <v>0.260581140828695</v>
      </c>
      <c r="BZ2023" s="2" t="n">
        <v>-0.252196755442912</v>
      </c>
      <c r="CA2023" s="2" t="n">
        <v>0.773359037100302</v>
      </c>
      <c r="CB2023" s="2" t="n">
        <v>22.6004127168627</v>
      </c>
      <c r="CC2023" s="2" t="n">
        <v>1.0159303143661</v>
      </c>
      <c r="CD2023" s="2" t="n">
        <v>-5.33568347625145</v>
      </c>
      <c r="CE2023" s="2" t="n">
        <v>0.313630656707531</v>
      </c>
      <c r="CF2023" s="2" t="n">
        <v>0.802022383884593</v>
      </c>
      <c r="CG2023" s="2" t="n">
        <v>0</v>
      </c>
      <c r="CH2023" s="2" t="n">
        <v>0</v>
      </c>
      <c r="CI2023" s="2" t="n">
        <v>-1.13914621658792</v>
      </c>
      <c r="CJ2023" s="2" t="n">
        <v>-1.75297109791395</v>
      </c>
      <c r="CK2023" s="2" t="n">
        <v>-0.525321335261893</v>
      </c>
      <c r="CL2023" s="2" t="n">
        <v>22.6004127168627</v>
      </c>
      <c r="CM2023" s="2" t="n">
        <v>-3.71009660566573</v>
      </c>
      <c r="CN2023" s="2" t="n">
        <v>-0.256281931903839</v>
      </c>
      <c r="CO2023" s="2" t="n">
        <v>0.000446577521270221</v>
      </c>
      <c r="CP2023" s="2" t="n">
        <v>0.00509962717837607</v>
      </c>
      <c r="CQ2023" s="2" t="n">
        <v>-1</v>
      </c>
      <c r="CR2023" s="2" t="n">
        <v>-1</v>
      </c>
      <c r="CS2023" s="2" t="n">
        <v>0.442983540173543</v>
      </c>
      <c r="CT2023" s="2" t="n">
        <v>-0.270773084053457</v>
      </c>
      <c r="CU2023" s="2" t="n">
        <v>1.15674016440054</v>
      </c>
      <c r="CV2023" s="2" t="n">
        <v>22.6004127168627</v>
      </c>
      <c r="CW2023" s="2" t="n">
        <v>1.24075968057087</v>
      </c>
      <c r="CX2023" s="2" t="n">
        <v>-4.76084460515076</v>
      </c>
      <c r="CY2023" s="2" t="n">
        <v>0.219392607114454</v>
      </c>
      <c r="CZ2023" s="2" t="n">
        <v>0.763511324090676</v>
      </c>
      <c r="DA2023" s="2" t="n">
        <v>0</v>
      </c>
      <c r="DB2023" s="2" t="n">
        <v>0</v>
      </c>
    </row>
    <row r="2024">
      <c r="A2024" s="5" t="str">
        <f>HYPERLINK("https://www.uniprot.org/uniprot/Q9UKY7", "Q9UKY7")</f>
      </c>
      <c r="B2024" s="2" t="s">
        <v>6061</v>
      </c>
      <c r="C2024" s="2" t="s">
        <v>6062</v>
      </c>
      <c r="D2024" s="2" t="s">
        <v>6063</v>
      </c>
      <c r="E2024" s="2" t="n">
        <v>19.1887685291661</v>
      </c>
      <c r="F2024" s="2" t="n">
        <v>19.5207717205906</v>
      </c>
      <c r="G2024" s="2" t="n">
        <v>19.220907092767</v>
      </c>
      <c r="H2024" s="2" t="n">
        <v>19.7015783765628</v>
      </c>
      <c r="I2024" s="2" t="n">
        <v>19.5389807438695</v>
      </c>
      <c r="J2024" s="2" t="n">
        <v>19.34913254328</v>
      </c>
      <c r="K2024" s="2" t="n">
        <v>18.907825806042</v>
      </c>
      <c r="L2024" s="2" t="n">
        <v>19.3297975584482</v>
      </c>
      <c r="M2024" s="2" t="n">
        <v>19.3630454927316</v>
      </c>
      <c r="N2024" s="2" t="n">
        <v>19.6839417972346</v>
      </c>
      <c r="O2024" s="2" t="n">
        <v>19.3666120609744</v>
      </c>
      <c r="P2024" s="2" t="n">
        <v>19.8670641927685</v>
      </c>
      <c r="Q2024" s="2" t="n">
        <v>19.1445102238075</v>
      </c>
      <c r="R2024" s="2" t="n">
        <v>19.4917477133449</v>
      </c>
      <c r="S2024" s="2" t="n">
        <v>19.3686529888943</v>
      </c>
      <c r="T2024" s="2" t="n">
        <v>19.5438731353776</v>
      </c>
      <c r="U2024" s="2" t="n">
        <v>19.2876207682654</v>
      </c>
      <c r="V2024" s="2" t="n">
        <v>19.5465245730236</v>
      </c>
      <c r="W2024" s="2" t="n">
        <v>19.4991724968764</v>
      </c>
      <c r="X2024" s="2" t="n">
        <v>19.9469435723022</v>
      </c>
      <c r="Y2024" s="2" t="n">
        <v>19.1630621208434</v>
      </c>
      <c r="Z2024" s="2" t="n">
        <v>19.0879824196175</v>
      </c>
      <c r="AA2024" s="2" t="n">
        <v>19.2420459544825</v>
      </c>
      <c r="AB2024" s="2" t="n">
        <v>19.4188392994056</v>
      </c>
      <c r="AC2024" s="2" t="n">
        <v>19.5054475934592</v>
      </c>
      <c r="AD2024" s="2" t="n">
        <v>19.1742194534828</v>
      </c>
      <c r="AE2024" s="2" t="n">
        <v>19.6609193450812</v>
      </c>
      <c r="AF2024" s="2" t="n">
        <v>19.7054338045131</v>
      </c>
      <c r="AG2024" s="2" t="n">
        <v>19.2518370308712</v>
      </c>
      <c r="AH2024" s="2" t="n">
        <v>19.8694719643426</v>
      </c>
      <c r="AI2024" s="2" t="n">
        <v>19.6265360734476</v>
      </c>
      <c r="AJ2024" s="2" t="n">
        <v>19.065097449698</v>
      </c>
      <c r="AK2024" s="2" t="n">
        <v>19.3069069932964</v>
      </c>
      <c r="AL2024" s="2" t="n">
        <v>19.5302693246461</v>
      </c>
      <c r="AM2024" s="2" t="n">
        <v>19.1646530677266</v>
      </c>
      <c r="AN2024" s="2" t="n">
        <v>19.1784406918645</v>
      </c>
      <c r="AO2024" s="2" t="n">
        <v>18.9272607779259</v>
      </c>
      <c r="AP2024" s="2" t="n">
        <v>19.2700425580435</v>
      </c>
      <c r="AQ2024" s="2" t="n">
        <v>19.0045086682248</v>
      </c>
      <c r="AR2024" s="2" t="n">
        <v>19.7163749455277</v>
      </c>
      <c r="AS2024" s="2" t="n">
        <v>20.0410735694448</v>
      </c>
      <c r="AT2024" s="2" t="n">
        <v>19.9755893391392</v>
      </c>
      <c r="AU2024" s="2" t="n">
        <v>19.0130463799985</v>
      </c>
      <c r="AV2024" s="2" t="n">
        <v>19.9057807400893</v>
      </c>
      <c r="AW2024" s="2" t="n">
        <v>19.7492220852588</v>
      </c>
      <c r="AX2024" s="2" t="n">
        <v>20.0135342826094</v>
      </c>
      <c r="AY2024" s="2" t="n">
        <v>19.9069312906718</v>
      </c>
      <c r="AZ2024" s="2" t="n">
        <v>19.0864150070544</v>
      </c>
      <c r="BA2024" s="2" t="n">
        <v>19.9307637965742</v>
      </c>
      <c r="BB2024" s="2" t="n">
        <v>19.4476737882168</v>
      </c>
      <c r="BC2024" s="2" t="n">
        <v>19.0968992905497</v>
      </c>
      <c r="BD2024" s="2" t="n">
        <v>18.8739175270443</v>
      </c>
      <c r="BE2024" s="2" t="n">
        <v>19.7122607456319</v>
      </c>
      <c r="BF2024" s="2" t="n">
        <v>19.1455070010574</v>
      </c>
      <c r="BG2024" s="2" t="n">
        <v>19.5536676095396</v>
      </c>
      <c r="BH2024" s="2" t="n">
        <v>19.3649981648098</v>
      </c>
      <c r="BI2024" s="2" t="n">
        <v>19.880572099282</v>
      </c>
      <c r="BJ2024" s="2" t="n">
        <v>19.9254421402846</v>
      </c>
      <c r="BK2024" s="2" t="n">
        <v>19.5010557916583</v>
      </c>
      <c r="BL2024" s="2" t="n">
        <v>19.7550803322599</v>
      </c>
      <c r="BM2024" s="2" t="n">
        <v>20.0331461155038</v>
      </c>
      <c r="BN2024" s="2" t="n">
        <v>19.5407197652027</v>
      </c>
      <c r="BO2024" s="2" t="n">
        <v>0.0791695949000335</v>
      </c>
      <c r="BP2024" s="2" t="n">
        <v>-0.105504131416976</v>
      </c>
      <c r="BQ2024" s="2" t="n">
        <v>0.263843321217043</v>
      </c>
      <c r="BR2024" s="2" t="n">
        <v>19.4708083513663</v>
      </c>
      <c r="BS2024" s="2" t="n">
        <v>0.856879241098174</v>
      </c>
      <c r="BT2024" s="2" t="n">
        <v>-5.87122404580291</v>
      </c>
      <c r="BU2024" s="2" t="n">
        <v>0.394796263851149</v>
      </c>
      <c r="BV2024" s="2" t="n">
        <v>0.61671429246792</v>
      </c>
      <c r="BW2024" s="2" t="n">
        <v>0</v>
      </c>
      <c r="BX2024" s="2" t="n">
        <v>0</v>
      </c>
      <c r="BY2024" s="2" t="n">
        <v>0.0573371127641416</v>
      </c>
      <c r="BZ2024" s="2" t="n">
        <v>-0.13339309163795</v>
      </c>
      <c r="CA2024" s="2" t="n">
        <v>0.248067317166233</v>
      </c>
      <c r="CB2024" s="2" t="n">
        <v>19.4708083513663</v>
      </c>
      <c r="CC2024" s="2" t="n">
        <v>0.600872955201824</v>
      </c>
      <c r="CD2024" s="2" t="n">
        <v>-5.64285182975587</v>
      </c>
      <c r="CE2024" s="2" t="n">
        <v>0.55010487059486</v>
      </c>
      <c r="CF2024" s="2" t="n">
        <v>0.9048977862238</v>
      </c>
      <c r="CG2024" s="2" t="n">
        <v>0</v>
      </c>
      <c r="CH2024" s="2" t="n">
        <v>0</v>
      </c>
      <c r="CI2024" s="2" t="n">
        <v>-0.0651319364849918</v>
      </c>
      <c r="CJ2024" s="2" t="n">
        <v>-0.293447052900211</v>
      </c>
      <c r="CK2024" s="2" t="n">
        <v>0.163183179930227</v>
      </c>
      <c r="CL2024" s="2" t="n">
        <v>19.4708083513663</v>
      </c>
      <c r="CM2024" s="2" t="n">
        <v>-0.570197928996563</v>
      </c>
      <c r="CN2024" s="2" t="n">
        <v>-6.20872872796448</v>
      </c>
      <c r="CO2024" s="2" t="n">
        <v>0.570594490979962</v>
      </c>
      <c r="CP2024" s="2" t="n">
        <v>0.726919367079884</v>
      </c>
      <c r="CQ2024" s="2" t="n">
        <v>0</v>
      </c>
      <c r="CR2024" s="2" t="n">
        <v>0</v>
      </c>
      <c r="CS2024" s="2" t="n">
        <v>-0.021832482135892</v>
      </c>
      <c r="CT2024" s="2" t="n">
        <v>-0.287317690882205</v>
      </c>
      <c r="CU2024" s="2" t="n">
        <v>0.243652726610421</v>
      </c>
      <c r="CV2024" s="2" t="n">
        <v>19.4708083513663</v>
      </c>
      <c r="CW2024" s="2" t="n">
        <v>-0.16437247520504</v>
      </c>
      <c r="CX2024" s="2" t="n">
        <v>-5.35597538724553</v>
      </c>
      <c r="CY2024" s="2" t="n">
        <v>0.869970151449765</v>
      </c>
      <c r="CZ2024" s="2" t="n">
        <v>0.985879654371795</v>
      </c>
      <c r="DA2024" s="2" t="n">
        <v>0</v>
      </c>
      <c r="DB2024" s="2" t="n">
        <v>0</v>
      </c>
    </row>
    <row r="2025">
      <c r="A2025" s="5" t="str">
        <f>HYPERLINK("https://www.uniprot.org/uniprot/Q9UL25", "Q9UL25")</f>
      </c>
      <c r="B2025" s="2" t="s">
        <v>6064</v>
      </c>
      <c r="C2025" s="2" t="s">
        <v>6065</v>
      </c>
      <c r="D2025" s="2" t="s">
        <v>6066</v>
      </c>
      <c r="E2025" s="2" t="n">
        <v>19.4975518435391</v>
      </c>
      <c r="F2025" s="2" t="n">
        <v>19.7370528177459</v>
      </c>
      <c r="G2025" s="2" t="n">
        <v>19.6475605017619</v>
      </c>
      <c r="H2025" s="2" t="n">
        <v>19.5683372761073</v>
      </c>
      <c r="I2025" s="2" t="n">
        <v>19.6626952314438</v>
      </c>
      <c r="J2025" s="2" t="n">
        <v>19.5494557642878</v>
      </c>
      <c r="K2025" s="2" t="n">
        <v>19.9098909822045</v>
      </c>
      <c r="L2025" s="2" t="n">
        <v>19.643644524732</v>
      </c>
      <c r="M2025" s="2" t="n">
        <v>20.0184244117562</v>
      </c>
      <c r="N2025" s="2" t="n">
        <v>19.5917589908089</v>
      </c>
      <c r="O2025" s="2" t="n">
        <v>19.6500712487147</v>
      </c>
      <c r="P2025" s="2" t="n">
        <v>19.4678067746726</v>
      </c>
      <c r="Q2025" s="2" t="n">
        <v>19.8391355115267</v>
      </c>
      <c r="R2025" s="2" t="n">
        <v>19.4428900594796</v>
      </c>
      <c r="S2025" s="2" t="n">
        <v>19.7934214328249</v>
      </c>
      <c r="T2025" s="2" t="n">
        <v>19.4916977795176</v>
      </c>
      <c r="U2025" s="2" t="n">
        <v>18.5214581357807</v>
      </c>
      <c r="V2025" s="2" t="n">
        <v>19.6186613263497</v>
      </c>
      <c r="W2025" s="2" t="n">
        <v>19.8400373215072</v>
      </c>
      <c r="X2025" s="2" t="n">
        <v>19.6727259157086</v>
      </c>
      <c r="Y2025" s="2" t="n">
        <v>19.5623377390458</v>
      </c>
      <c r="Z2025" s="2" t="n">
        <v>19.6178554255674</v>
      </c>
      <c r="AA2025" s="2" t="n">
        <v>19.8387828622277</v>
      </c>
      <c r="AB2025" s="2" t="n">
        <v>19.6061702508479</v>
      </c>
      <c r="AC2025" s="2" t="n">
        <v>19.4033866283821</v>
      </c>
      <c r="AD2025" s="2" t="n">
        <v>19.6030846262756</v>
      </c>
      <c r="AE2025" s="2" t="n">
        <v>19.373263728678</v>
      </c>
      <c r="AF2025" s="2" t="n">
        <v>19.246845293321</v>
      </c>
      <c r="AG2025" s="2" t="n">
        <v>19.3762164799288</v>
      </c>
      <c r="AH2025" s="2" t="n">
        <v>19.6074109651416</v>
      </c>
      <c r="AI2025" s="2" t="n">
        <v>19.8522807854808</v>
      </c>
      <c r="AJ2025" s="2" t="n">
        <v>19.4612287982938</v>
      </c>
      <c r="AK2025" s="2" t="n">
        <v>19.5825814333519</v>
      </c>
      <c r="AL2025" s="2" t="n">
        <v>19.8101994705274</v>
      </c>
      <c r="AM2025" s="2" t="n">
        <v>20.1709444540733</v>
      </c>
      <c r="AN2025" s="2" t="n">
        <v>20.0407664369569</v>
      </c>
      <c r="AO2025" s="2" t="n">
        <v>19.2980022670431</v>
      </c>
      <c r="AP2025" s="2" t="n">
        <v>19.7285610129634</v>
      </c>
      <c r="AQ2025" s="2" t="n">
        <v>19.8132685427739</v>
      </c>
      <c r="AR2025" s="2" t="n">
        <v>19.9092706137591</v>
      </c>
      <c r="AS2025" s="2" t="n">
        <v>19.7946439618246</v>
      </c>
      <c r="AT2025" s="2" t="n">
        <v>19.9830528951309</v>
      </c>
      <c r="AU2025" s="2" t="n">
        <v>19.4696537977836</v>
      </c>
      <c r="AV2025" s="2" t="n">
        <v>19.4284362379157</v>
      </c>
      <c r="AW2025" s="2" t="n">
        <v>19.1383828254463</v>
      </c>
      <c r="AX2025" s="2" t="n">
        <v>19.8735263540774</v>
      </c>
      <c r="AY2025" s="2" t="n">
        <v>19.5913545017741</v>
      </c>
      <c r="AZ2025" s="2" t="n">
        <v>19.3441826309694</v>
      </c>
      <c r="BA2025" s="2" t="n">
        <v>19.8195413290949</v>
      </c>
      <c r="BB2025" s="2" t="n">
        <v>19.75643656434</v>
      </c>
      <c r="BC2025" s="2" t="n">
        <v>18.853875813922</v>
      </c>
      <c r="BD2025" s="2" t="n">
        <v>18.9017965096611</v>
      </c>
      <c r="BE2025" s="2" t="n">
        <v>19.2771398321424</v>
      </c>
      <c r="BF2025" s="2" t="n">
        <v>19.6577941603763</v>
      </c>
      <c r="BG2025" s="2" t="n">
        <v>19.8814115111523</v>
      </c>
      <c r="BH2025" s="2" t="n">
        <v>19.9202747878437</v>
      </c>
      <c r="BI2025" s="2" t="n">
        <v>19.9647643018081</v>
      </c>
      <c r="BJ2025" s="2" t="n">
        <v>20.0408277573311</v>
      </c>
      <c r="BK2025" s="2" t="n">
        <v>19.3347357472804</v>
      </c>
      <c r="BL2025" s="2" t="n">
        <v>19.6716963430991</v>
      </c>
      <c r="BM2025" s="2" t="n">
        <v>19.1373865840735</v>
      </c>
      <c r="BN2025" s="2" t="n">
        <v>19.9122031523766</v>
      </c>
      <c r="BO2025" s="2" t="n">
        <v>-0.143086147509806</v>
      </c>
      <c r="BP2025" s="2" t="n">
        <v>-0.325277219497806</v>
      </c>
      <c r="BQ2025" s="2" t="n">
        <v>0.0391049244781953</v>
      </c>
      <c r="BR2025" s="2" t="n">
        <v>19.6099976332989</v>
      </c>
      <c r="BS2025" s="2" t="n">
        <v>-1.56977284084754</v>
      </c>
      <c r="BT2025" s="2" t="n">
        <v>-5.04783531174364</v>
      </c>
      <c r="BU2025" s="2" t="n">
        <v>0.12153423875225</v>
      </c>
      <c r="BV2025" s="2" t="n">
        <v>0.310389290755047</v>
      </c>
      <c r="BW2025" s="2" t="n">
        <v>0</v>
      </c>
      <c r="BX2025" s="2" t="n">
        <v>0</v>
      </c>
      <c r="BY2025" s="2" t="n">
        <v>-0.175984192888446</v>
      </c>
      <c r="BZ2025" s="2" t="n">
        <v>-0.364150322925034</v>
      </c>
      <c r="CA2025" s="2" t="n">
        <v>0.0121819371481416</v>
      </c>
      <c r="CB2025" s="2" t="n">
        <v>19.6099976332989</v>
      </c>
      <c r="CC2025" s="2" t="n">
        <v>-1.86938399063775</v>
      </c>
      <c r="CD2025" s="2" t="n">
        <v>-4.23832510419551</v>
      </c>
      <c r="CE2025" s="2" t="n">
        <v>0.0662717107487777</v>
      </c>
      <c r="CF2025" s="2" t="n">
        <v>0.528178592700429</v>
      </c>
      <c r="CG2025" s="2" t="n">
        <v>0</v>
      </c>
      <c r="CH2025" s="2" t="n">
        <v>0</v>
      </c>
      <c r="CI2025" s="2" t="n">
        <v>-0.0416951681888484</v>
      </c>
      <c r="CJ2025" s="2" t="n">
        <v>-0.266940938880392</v>
      </c>
      <c r="CK2025" s="2" t="n">
        <v>0.183550602502695</v>
      </c>
      <c r="CL2025" s="2" t="n">
        <v>19.6099976332989</v>
      </c>
      <c r="CM2025" s="2" t="n">
        <v>-0.369994608917757</v>
      </c>
      <c r="CN2025" s="2" t="n">
        <v>-6.30124695357758</v>
      </c>
      <c r="CO2025" s="2" t="n">
        <v>0.712641547672741</v>
      </c>
      <c r="CP2025" s="2" t="n">
        <v>0.823234087107405</v>
      </c>
      <c r="CQ2025" s="2" t="n">
        <v>0</v>
      </c>
      <c r="CR2025" s="2" t="n">
        <v>0</v>
      </c>
      <c r="CS2025" s="2" t="n">
        <v>-0.0328980453786407</v>
      </c>
      <c r="CT2025" s="2" t="n">
        <v>-0.294814213655979</v>
      </c>
      <c r="CU2025" s="2" t="n">
        <v>0.229018122898698</v>
      </c>
      <c r="CV2025" s="2" t="n">
        <v>19.6099976332989</v>
      </c>
      <c r="CW2025" s="2" t="n">
        <v>-0.251058019256634</v>
      </c>
      <c r="CX2025" s="2" t="n">
        <v>-5.34160223248562</v>
      </c>
      <c r="CY2025" s="2" t="n">
        <v>0.802595594377313</v>
      </c>
      <c r="CZ2025" s="2" t="n">
        <v>0.968946817235614</v>
      </c>
      <c r="DA2025" s="2" t="n">
        <v>0</v>
      </c>
      <c r="DB2025" s="2" t="n">
        <v>0</v>
      </c>
    </row>
    <row r="2026">
      <c r="A2026" s="5" t="str">
        <f>HYPERLINK("https://www.uniprot.org/uniprot/Q9UL46", "Q9UL46")</f>
      </c>
      <c r="B2026" s="2" t="s">
        <v>6067</v>
      </c>
      <c r="C2026" s="2" t="s">
        <v>6068</v>
      </c>
      <c r="D2026" s="2" t="s">
        <v>6069</v>
      </c>
      <c r="E2026" s="2" t="n">
        <v>19.7745059750614</v>
      </c>
      <c r="F2026" s="2" t="n">
        <v>19.5634545700186</v>
      </c>
      <c r="G2026" s="2" t="n">
        <v>19.7386609349711</v>
      </c>
      <c r="H2026" s="2" t="n">
        <v>20.4006698018258</v>
      </c>
      <c r="I2026" s="2" t="n">
        <v>19.9353226223879</v>
      </c>
      <c r="J2026" s="2" t="n">
        <v>19.7740255231398</v>
      </c>
      <c r="K2026" s="2" t="n">
        <v>18.6537831042614</v>
      </c>
      <c r="L2026" s="2" t="n">
        <v>19.6571736705812</v>
      </c>
      <c r="M2026" s="2" t="n">
        <v>20.1330193283151</v>
      </c>
      <c r="N2026" s="2" t="n">
        <v>19.680073301281</v>
      </c>
      <c r="O2026" s="2" t="n">
        <v>19.6083478617494</v>
      </c>
      <c r="P2026" s="2" t="n">
        <v>19.5653186291592</v>
      </c>
      <c r="Q2026" s="2" t="n">
        <v>19.5331712885994</v>
      </c>
      <c r="R2026" s="2" t="n">
        <v>20.1027612812378</v>
      </c>
      <c r="S2026" s="2" t="n">
        <v>19.5549745221495</v>
      </c>
      <c r="T2026" s="2" t="n">
        <v>19.8999055711859</v>
      </c>
      <c r="U2026" s="2" t="n">
        <v>20.1190228759004</v>
      </c>
      <c r="V2026" s="2" t="n">
        <v>20.1763507507984</v>
      </c>
      <c r="W2026" s="2" t="n">
        <v>20.5321884119857</v>
      </c>
      <c r="X2026" s="2" t="n">
        <v>19.839540715567</v>
      </c>
      <c r="Y2026" s="2" t="n">
        <v>20.5124046822806</v>
      </c>
      <c r="Z2026" s="2" t="n">
        <v>18.9722553640616</v>
      </c>
      <c r="AA2026" s="2" t="n">
        <v>19.5706389585924</v>
      </c>
      <c r="AB2026" s="2" t="n">
        <v>20.2573030642098</v>
      </c>
      <c r="AC2026" s="2" t="n">
        <v>19.8947334882615</v>
      </c>
      <c r="AD2026" s="2" t="n">
        <v>20.0555249748778</v>
      </c>
      <c r="AE2026" s="2" t="n">
        <v>19.8105207303087</v>
      </c>
      <c r="AF2026" s="2" t="n">
        <v>20.094308414514</v>
      </c>
      <c r="AG2026" s="2" t="n">
        <v>19.512697345868</v>
      </c>
      <c r="AH2026" s="2" t="n">
        <v>20.7077288936341</v>
      </c>
      <c r="AI2026" s="2" t="n">
        <v>19.6253986749693</v>
      </c>
      <c r="AJ2026" s="2" t="n">
        <v>19.5797288176144</v>
      </c>
      <c r="AK2026" s="2" t="n">
        <v>19.7546416297002</v>
      </c>
      <c r="AL2026" s="2" t="n">
        <v>19.3682571592165</v>
      </c>
      <c r="AM2026" s="2" t="n">
        <v>19.6360605884689</v>
      </c>
      <c r="AN2026" s="2" t="n">
        <v>19.3156196322565</v>
      </c>
      <c r="AO2026" s="2" t="n">
        <v>19.45644431041</v>
      </c>
      <c r="AP2026" s="2" t="n">
        <v>19.8876589329135</v>
      </c>
      <c r="AQ2026" s="2" t="n">
        <v>20.4645921500471</v>
      </c>
      <c r="AR2026" s="2" t="n">
        <v>20.2129537823749</v>
      </c>
      <c r="AS2026" s="2" t="n">
        <v>20.616226615822</v>
      </c>
      <c r="AT2026" s="2" t="n">
        <v>20.3431203568795</v>
      </c>
      <c r="AU2026" s="2" t="n">
        <v>19.9259514371182</v>
      </c>
      <c r="AV2026" s="2" t="n">
        <v>20.0205498986099</v>
      </c>
      <c r="AW2026" s="2" t="n">
        <v>20.1658186735869</v>
      </c>
      <c r="AX2026" s="2" t="n">
        <v>19.6048285110216</v>
      </c>
      <c r="AY2026" s="2" t="n">
        <v>20.481855793301</v>
      </c>
      <c r="AZ2026" s="2" t="n">
        <v>20.4047571319402</v>
      </c>
      <c r="BA2026" s="2" t="n">
        <v>20.8189522760927</v>
      </c>
      <c r="BB2026" s="2" t="n">
        <v>20.3762380190365</v>
      </c>
      <c r="BC2026" s="2" t="n">
        <v>20.4775330901894</v>
      </c>
      <c r="BD2026" s="2" t="n">
        <v>20.1220296355694</v>
      </c>
      <c r="BE2026" s="2" t="n">
        <v>19.9269225019005</v>
      </c>
      <c r="BF2026" s="2" t="n">
        <v>20.1859313528432</v>
      </c>
      <c r="BG2026" s="2" t="n">
        <v>19.2123128746962</v>
      </c>
      <c r="BH2026" s="2" t="n">
        <v>20.9877749584399</v>
      </c>
      <c r="BI2026" s="2" t="n">
        <v>20.9776225531901</v>
      </c>
      <c r="BJ2026" s="2" t="n">
        <v>21.1369459790496</v>
      </c>
      <c r="BK2026" s="2" t="n">
        <v>20.4575031872542</v>
      </c>
      <c r="BL2026" s="2" t="n">
        <v>21.5151490988208</v>
      </c>
      <c r="BM2026" s="2" t="n">
        <v>20.8074181385609</v>
      </c>
      <c r="BN2026" s="2" t="n">
        <v>21.0027646785742</v>
      </c>
      <c r="BO2026" s="2" t="n">
        <v>0.682116256153126</v>
      </c>
      <c r="BP2026" s="2" t="n">
        <v>0.424608699391698</v>
      </c>
      <c r="BQ2026" s="2" t="n">
        <v>0.939623812914554</v>
      </c>
      <c r="BR2026" s="2" t="n">
        <v>20.0403217596331</v>
      </c>
      <c r="BS2026" s="2" t="n">
        <v>5.29461923168865</v>
      </c>
      <c r="BT2026" s="2" t="n">
        <v>4.99205200972598</v>
      </c>
      <c r="BU2026" s="2" t="n">
        <v>0.00000164793585499138</v>
      </c>
      <c r="BV2026" s="2" t="n">
        <v>0.000388912861777965</v>
      </c>
      <c r="BW2026" s="2" t="n">
        <v>1</v>
      </c>
      <c r="BX2026" s="2" t="n">
        <v>1</v>
      </c>
      <c r="BY2026" s="2" t="n">
        <v>0.285324121820473</v>
      </c>
      <c r="BZ2026" s="2" t="n">
        <v>0.0193714607912538</v>
      </c>
      <c r="CA2026" s="2" t="n">
        <v>0.551276782849692</v>
      </c>
      <c r="CB2026" s="2" t="n">
        <v>20.0403217596331</v>
      </c>
      <c r="CC2026" s="2" t="n">
        <v>2.14437364278134</v>
      </c>
      <c r="CD2026" s="2" t="n">
        <v>-3.76092284544017</v>
      </c>
      <c r="CE2026" s="2" t="n">
        <v>0.0359121398704344</v>
      </c>
      <c r="CF2026" s="2" t="n">
        <v>0.426688706895834</v>
      </c>
      <c r="CG2026" s="2" t="n">
        <v>1</v>
      </c>
      <c r="CH2026" s="2" t="n">
        <v>0</v>
      </c>
      <c r="CI2026" s="2" t="n">
        <v>-0.161931537205486</v>
      </c>
      <c r="CJ2026" s="2" t="n">
        <v>-0.480292296866884</v>
      </c>
      <c r="CK2026" s="2" t="n">
        <v>0.156429222455911</v>
      </c>
      <c r="CL2026" s="2" t="n">
        <v>20.0403217596331</v>
      </c>
      <c r="CM2026" s="2" t="n">
        <v>-1.01666580757681</v>
      </c>
      <c r="CN2026" s="2" t="n">
        <v>-5.86304406162193</v>
      </c>
      <c r="CO2026" s="2" t="n">
        <v>0.313245114818312</v>
      </c>
      <c r="CP2026" s="2" t="n">
        <v>0.497845232586877</v>
      </c>
      <c r="CQ2026" s="2" t="n">
        <v>0</v>
      </c>
      <c r="CR2026" s="2" t="n">
        <v>0</v>
      </c>
      <c r="CS2026" s="2" t="n">
        <v>-0.396792134332653</v>
      </c>
      <c r="CT2026" s="2" t="n">
        <v>-0.766982571402228</v>
      </c>
      <c r="CU2026" s="2" t="n">
        <v>-0.0266016972630783</v>
      </c>
      <c r="CV2026" s="2" t="n">
        <v>20.0403217596331</v>
      </c>
      <c r="CW2026" s="2" t="n">
        <v>-2.14241781088078</v>
      </c>
      <c r="CX2026" s="2" t="n">
        <v>-3.61123052987148</v>
      </c>
      <c r="CY2026" s="2" t="n">
        <v>0.036075650019643</v>
      </c>
      <c r="CZ2026" s="2" t="n">
        <v>0.493889919405026</v>
      </c>
      <c r="DA2026" s="2" t="n">
        <v>-1</v>
      </c>
      <c r="DB2026" s="2" t="n">
        <v>0</v>
      </c>
    </row>
    <row r="2027">
      <c r="A2027" s="5" t="str">
        <f>HYPERLINK("https://www.uniprot.org/uniprot/Q9ULA0", "Q9ULA0")</f>
      </c>
      <c r="B2027" s="2" t="s">
        <v>6070</v>
      </c>
      <c r="C2027" s="2" t="s">
        <v>6071</v>
      </c>
      <c r="D2027" s="2" t="s">
        <v>6072</v>
      </c>
      <c r="E2027" s="2" t="n">
        <v>21.5340817112372</v>
      </c>
      <c r="F2027" s="2" t="n">
        <v>21.3881378034283</v>
      </c>
      <c r="G2027" s="2" t="n">
        <v>21.3993187291653</v>
      </c>
      <c r="H2027" s="2" t="n">
        <v>21.0462039481083</v>
      </c>
      <c r="I2027" s="2" t="n">
        <v>21.6335070383964</v>
      </c>
      <c r="J2027" s="2" t="n">
        <v>21.1057888691334</v>
      </c>
      <c r="K2027" s="2" t="n">
        <v>21.9076990855066</v>
      </c>
      <c r="L2027" s="2" t="n">
        <v>21.7272994951429</v>
      </c>
      <c r="M2027" s="2" t="n">
        <v>21.2138495115817</v>
      </c>
      <c r="N2027" s="2" t="n">
        <v>21.2840322322669</v>
      </c>
      <c r="O2027" s="2" t="n">
        <v>21.7145627082687</v>
      </c>
      <c r="P2027" s="2" t="n">
        <v>21.4440731112502</v>
      </c>
      <c r="Q2027" s="2" t="n">
        <v>21.3940836653342</v>
      </c>
      <c r="R2027" s="2" t="n">
        <v>21.383865909855</v>
      </c>
      <c r="S2027" s="2" t="n">
        <v>21.652184003318</v>
      </c>
      <c r="T2027" s="2" t="n">
        <v>21.6922359292432</v>
      </c>
      <c r="U2027" s="2" t="n">
        <v>21.4290460717537</v>
      </c>
      <c r="V2027" s="2" t="n">
        <v>21.5476875254347</v>
      </c>
      <c r="W2027" s="2" t="n">
        <v>21.225570434271</v>
      </c>
      <c r="X2027" s="2" t="n">
        <v>21.7577003855845</v>
      </c>
      <c r="Y2027" s="2" t="n">
        <v>21.0555412746621</v>
      </c>
      <c r="Z2027" s="2" t="n">
        <v>21.5502734915445</v>
      </c>
      <c r="AA2027" s="2" t="n">
        <v>21.8972353417108</v>
      </c>
      <c r="AB2027" s="2" t="n">
        <v>21.2040099342747</v>
      </c>
      <c r="AC2027" s="2" t="n">
        <v>21.3188122731047</v>
      </c>
      <c r="AD2027" s="2" t="n">
        <v>21.5840499076562</v>
      </c>
      <c r="AE2027" s="2" t="n">
        <v>21.2917174886126</v>
      </c>
      <c r="AF2027" s="2" t="n">
        <v>21.7067129098154</v>
      </c>
      <c r="AG2027" s="2" t="n">
        <v>21.5423653087518</v>
      </c>
      <c r="AH2027" s="2" t="n">
        <v>21.4155940169646</v>
      </c>
      <c r="AI2027" s="2" t="n">
        <v>21.2971558193588</v>
      </c>
      <c r="AJ2027" s="2" t="n">
        <v>21.8363193303074</v>
      </c>
      <c r="AK2027" s="2" t="n">
        <v>21.1679668372515</v>
      </c>
      <c r="AL2027" s="2" t="n">
        <v>21.7078038591333</v>
      </c>
      <c r="AM2027" s="2" t="n">
        <v>21.7116423830025</v>
      </c>
      <c r="AN2027" s="2" t="n">
        <v>22.1335796590405</v>
      </c>
      <c r="AO2027" s="2" t="n">
        <v>21.6754601114733</v>
      </c>
      <c r="AP2027" s="2" t="n">
        <v>21.4632350179524</v>
      </c>
      <c r="AQ2027" s="2" t="n">
        <v>21.3667143008193</v>
      </c>
      <c r="AR2027" s="2" t="n">
        <v>21.6405778991182</v>
      </c>
      <c r="AS2027" s="2" t="n">
        <v>21.8557245273899</v>
      </c>
      <c r="AT2027" s="2" t="n">
        <v>21.6714965019224</v>
      </c>
      <c r="AU2027" s="2" t="n">
        <v>21.5511912162676</v>
      </c>
      <c r="AV2027" s="2" t="n">
        <v>21.2478215893034</v>
      </c>
      <c r="AW2027" s="2" t="n">
        <v>21.5763185535053</v>
      </c>
      <c r="AX2027" s="2" t="n">
        <v>21.3715942869685</v>
      </c>
      <c r="AY2027" s="2" t="n">
        <v>21.4263465387169</v>
      </c>
      <c r="AZ2027" s="2" t="n">
        <v>21.4207408954545</v>
      </c>
      <c r="BA2027" s="2" t="n">
        <v>21.6234684708934</v>
      </c>
      <c r="BB2027" s="2" t="n">
        <v>21.4870427325427</v>
      </c>
      <c r="BC2027" s="2" t="n">
        <v>21.4910003568076</v>
      </c>
      <c r="BD2027" s="2" t="n">
        <v>21.7160635398698</v>
      </c>
      <c r="BE2027" s="2" t="n">
        <v>21.4667957428055</v>
      </c>
      <c r="BF2027" s="2" t="n">
        <v>21.798961116341</v>
      </c>
      <c r="BG2027" s="2" t="n">
        <v>21.54508206418</v>
      </c>
      <c r="BH2027" s="2" t="n">
        <v>21.8139044401553</v>
      </c>
      <c r="BI2027" s="2" t="n">
        <v>21.7924252500749</v>
      </c>
      <c r="BJ2027" s="2" t="n">
        <v>21.835980965564</v>
      </c>
      <c r="BK2027" s="2" t="n">
        <v>21.3457220539235</v>
      </c>
      <c r="BL2027" s="2" t="n">
        <v>21.2888700882224</v>
      </c>
      <c r="BM2027" s="2" t="n">
        <v>21.6652842167093</v>
      </c>
      <c r="BN2027" s="2" t="n">
        <v>21.1358981513738</v>
      </c>
      <c r="BO2027" s="2" t="n">
        <v>-0.0263134543237094</v>
      </c>
      <c r="BP2027" s="2" t="n">
        <v>-0.162860922582776</v>
      </c>
      <c r="BQ2027" s="2" t="n">
        <v>0.110234013935358</v>
      </c>
      <c r="BR2027" s="2" t="n">
        <v>21.5189585263198</v>
      </c>
      <c r="BS2027" s="2" t="n">
        <v>-0.385177157036996</v>
      </c>
      <c r="BT2027" s="2" t="n">
        <v>-6.15541398524699</v>
      </c>
      <c r="BU2027" s="2" t="n">
        <v>0.701418308969856</v>
      </c>
      <c r="BV2027" s="2" t="n">
        <v>0.833228460991037</v>
      </c>
      <c r="BW2027" s="2" t="n">
        <v>0</v>
      </c>
      <c r="BX2027" s="2" t="n">
        <v>0</v>
      </c>
      <c r="BY2027" s="2" t="n">
        <v>0.0259909647594085</v>
      </c>
      <c r="BZ2027" s="2" t="n">
        <v>-0.115034654049699</v>
      </c>
      <c r="CA2027" s="2" t="n">
        <v>0.167016583568516</v>
      </c>
      <c r="CB2027" s="2" t="n">
        <v>21.5189585263198</v>
      </c>
      <c r="CC2027" s="2" t="n">
        <v>0.368375465525602</v>
      </c>
      <c r="CD2027" s="2" t="n">
        <v>-5.74679406595743</v>
      </c>
      <c r="CE2027" s="2" t="n">
        <v>0.713842272402394</v>
      </c>
      <c r="CF2027" s="2" t="n">
        <v>0.946714931454197</v>
      </c>
      <c r="CG2027" s="2" t="n">
        <v>0</v>
      </c>
      <c r="CH2027" s="2" t="n">
        <v>0</v>
      </c>
      <c r="CI2027" s="2" t="n">
        <v>-0.124416763501326</v>
      </c>
      <c r="CJ2027" s="2" t="n">
        <v>-0.293232608253688</v>
      </c>
      <c r="CK2027" s="2" t="n">
        <v>0.044399081251035</v>
      </c>
      <c r="CL2027" s="2" t="n">
        <v>21.5189585263198</v>
      </c>
      <c r="CM2027" s="2" t="n">
        <v>-1.47309923757338</v>
      </c>
      <c r="CN2027" s="2" t="n">
        <v>-5.3167931835603</v>
      </c>
      <c r="CO2027" s="2" t="n">
        <v>0.145759727454833</v>
      </c>
      <c r="CP2027" s="2" t="n">
        <v>0.302337559681705</v>
      </c>
      <c r="CQ2027" s="2" t="n">
        <v>0</v>
      </c>
      <c r="CR2027" s="2" t="n">
        <v>0</v>
      </c>
      <c r="CS2027" s="2" t="n">
        <v>0.0523044190831179</v>
      </c>
      <c r="CT2027" s="2" t="n">
        <v>-0.143994934579732</v>
      </c>
      <c r="CU2027" s="2" t="n">
        <v>0.248603772745968</v>
      </c>
      <c r="CV2027" s="2" t="n">
        <v>21.5189585263198</v>
      </c>
      <c r="CW2027" s="2" t="n">
        <v>0.532581191194484</v>
      </c>
      <c r="CX2027" s="2" t="n">
        <v>-5.25377002712531</v>
      </c>
      <c r="CY2027" s="2" t="n">
        <v>0.596218348101577</v>
      </c>
      <c r="CZ2027" s="2" t="n">
        <v>0.912562246920308</v>
      </c>
      <c r="DA2027" s="2" t="n">
        <v>0</v>
      </c>
      <c r="DB2027" s="2" t="n">
        <v>0</v>
      </c>
    </row>
    <row r="2028">
      <c r="A2028" s="5" t="str">
        <f>HYPERLINK("https://www.uniprot.org/uniprot/Q9ULC4", "Q9ULC4")</f>
      </c>
      <c r="B2028" s="2" t="s">
        <v>6073</v>
      </c>
      <c r="C2028" s="2" t="s">
        <v>6074</v>
      </c>
      <c r="D2028" s="2" t="s">
        <v>6075</v>
      </c>
      <c r="E2028" s="2" t="n">
        <v>21.9511693650442</v>
      </c>
      <c r="F2028" s="2" t="n">
        <v>21.8600538155676</v>
      </c>
      <c r="G2028" s="2" t="n">
        <v>22.0521402077743</v>
      </c>
      <c r="H2028" s="2" t="n">
        <v>21.5280661671565</v>
      </c>
      <c r="I2028" s="2" t="n">
        <v>21.8326904803397</v>
      </c>
      <c r="J2028" s="2" t="n">
        <v>21.953523553572</v>
      </c>
      <c r="K2028" s="2" t="n">
        <v>21.949626817394</v>
      </c>
      <c r="L2028" s="2" t="n">
        <v>21.6216064463264</v>
      </c>
      <c r="M2028" s="2" t="n">
        <v>22.0904156179998</v>
      </c>
      <c r="N2028" s="2" t="n">
        <v>21.8841417355251</v>
      </c>
      <c r="O2028" s="2" t="n">
        <v>22.1875564272605</v>
      </c>
      <c r="P2028" s="2" t="n">
        <v>21.6557824421042</v>
      </c>
      <c r="Q2028" s="2" t="n">
        <v>21.559628356856</v>
      </c>
      <c r="R2028" s="2" t="n">
        <v>21.7429183859778</v>
      </c>
      <c r="S2028" s="2" t="n">
        <v>21.8316328961853</v>
      </c>
      <c r="T2028" s="2" t="n">
        <v>22.0180425748377</v>
      </c>
      <c r="U2028" s="2" t="n">
        <v>21.658531195225</v>
      </c>
      <c r="V2028" s="2" t="n">
        <v>21.9005389302596</v>
      </c>
      <c r="W2028" s="2" t="n">
        <v>21.1909505651331</v>
      </c>
      <c r="X2028" s="2" t="n">
        <v>21.7759474971876</v>
      </c>
      <c r="Y2028" s="2" t="n">
        <v>21.925084384189</v>
      </c>
      <c r="Z2028" s="2" t="n">
        <v>21.9940943499995</v>
      </c>
      <c r="AA2028" s="2" t="n">
        <v>21.8304670231044</v>
      </c>
      <c r="AB2028" s="2" t="n">
        <v>21.484530232027</v>
      </c>
      <c r="AC2028" s="2" t="n">
        <v>21.9386425645648</v>
      </c>
      <c r="AD2028" s="2" t="n">
        <v>21.9104762501922</v>
      </c>
      <c r="AE2028" s="2" t="n">
        <v>21.8209173402332</v>
      </c>
      <c r="AF2028" s="2" t="n">
        <v>21.9896569050397</v>
      </c>
      <c r="AG2028" s="2" t="n">
        <v>22.0267312537676</v>
      </c>
      <c r="AH2028" s="2" t="n">
        <v>22.1536048999018</v>
      </c>
      <c r="AI2028" s="2" t="n">
        <v>21.4236355504971</v>
      </c>
      <c r="AJ2028" s="2" t="n">
        <v>21.5466534348794</v>
      </c>
      <c r="AK2028" s="2" t="n">
        <v>21.6598409554705</v>
      </c>
      <c r="AL2028" s="2" t="n">
        <v>21.0013413743498</v>
      </c>
      <c r="AM2028" s="2" t="n">
        <v>22.1322632456156</v>
      </c>
      <c r="AN2028" s="2" t="n">
        <v>22.3910352401359</v>
      </c>
      <c r="AO2028" s="2" t="n">
        <v>21.9079440311677</v>
      </c>
      <c r="AP2028" s="2" t="n">
        <v>21.8004355079221</v>
      </c>
      <c r="AQ2028" s="2" t="n">
        <v>21.7448966074277</v>
      </c>
      <c r="AR2028" s="2" t="n">
        <v>22.0550863449553</v>
      </c>
      <c r="AS2028" s="2" t="n">
        <v>22.015827307822</v>
      </c>
      <c r="AT2028" s="2" t="n">
        <v>21.8616810899417</v>
      </c>
      <c r="AU2028" s="2" t="n">
        <v>21.7221469291645</v>
      </c>
      <c r="AV2028" s="2" t="n">
        <v>21.837823549825</v>
      </c>
      <c r="AW2028" s="2" t="n">
        <v>21.9340325985663</v>
      </c>
      <c r="AX2028" s="2" t="n">
        <v>21.9323909674097</v>
      </c>
      <c r="AY2028" s="2" t="n">
        <v>22.197871721696</v>
      </c>
      <c r="AZ2028" s="2" t="n">
        <v>21.6552166975386</v>
      </c>
      <c r="BA2028" s="2" t="n">
        <v>22.0564549258049</v>
      </c>
      <c r="BB2028" s="2" t="n">
        <v>21.8168967586034</v>
      </c>
      <c r="BC2028" s="2" t="n">
        <v>21.9422333868411</v>
      </c>
      <c r="BD2028" s="2" t="n">
        <v>22.4232705788143</v>
      </c>
      <c r="BE2028" s="2" t="n">
        <v>21.6848542841425</v>
      </c>
      <c r="BF2028" s="2" t="n">
        <v>21.9630400534557</v>
      </c>
      <c r="BG2028" s="2" t="n">
        <v>21.8708013753499</v>
      </c>
      <c r="BH2028" s="2" t="n">
        <v>22.1876328893307</v>
      </c>
      <c r="BI2028" s="2" t="n">
        <v>21.919437217621</v>
      </c>
      <c r="BJ2028" s="2" t="n">
        <v>22.111001336293</v>
      </c>
      <c r="BK2028" s="2" t="n">
        <v>22.12138839971</v>
      </c>
      <c r="BL2028" s="2" t="n">
        <v>21.8228830441119</v>
      </c>
      <c r="BM2028" s="2" t="n">
        <v>21.6562288795958</v>
      </c>
      <c r="BN2028" s="2" t="n">
        <v>21.8664756245369</v>
      </c>
      <c r="BO2028" s="2" t="n">
        <v>0.145540777393467</v>
      </c>
      <c r="BP2028" s="2" t="n">
        <v>-0.00403752537543617</v>
      </c>
      <c r="BQ2028" s="2" t="n">
        <v>0.295119080162371</v>
      </c>
      <c r="BR2028" s="2" t="n">
        <v>21.8642240417636</v>
      </c>
      <c r="BS2028" s="2" t="n">
        <v>1.9448333832794</v>
      </c>
      <c r="BT2028" s="2" t="n">
        <v>-4.43563294717684</v>
      </c>
      <c r="BU2028" s="2" t="n">
        <v>0.0563129282122015</v>
      </c>
      <c r="BV2028" s="2" t="n">
        <v>0.191194650275072</v>
      </c>
      <c r="BW2028" s="2" t="n">
        <v>0</v>
      </c>
      <c r="BX2028" s="2" t="n">
        <v>0</v>
      </c>
      <c r="BY2028" s="2" t="n">
        <v>-0.00551578329477209</v>
      </c>
      <c r="BZ2028" s="2" t="n">
        <v>-0.159999590115555</v>
      </c>
      <c r="CA2028" s="2" t="n">
        <v>0.14896802352601</v>
      </c>
      <c r="CB2028" s="2" t="n">
        <v>21.8642240417636</v>
      </c>
      <c r="CC2028" s="2" t="n">
        <v>-0.0713658665732958</v>
      </c>
      <c r="CD2028" s="2" t="n">
        <v>-5.80722414470757</v>
      </c>
      <c r="CE2028" s="2" t="n">
        <v>0.943335216842436</v>
      </c>
      <c r="CF2028" s="2" t="n">
        <v>0.9893486811709</v>
      </c>
      <c r="CG2028" s="2" t="n">
        <v>0</v>
      </c>
      <c r="CH2028" s="2" t="n">
        <v>0</v>
      </c>
      <c r="CI2028" s="2" t="n">
        <v>0.0362905100586843</v>
      </c>
      <c r="CJ2028" s="2" t="n">
        <v>-0.148635566275801</v>
      </c>
      <c r="CK2028" s="2" t="n">
        <v>0.22121658639317</v>
      </c>
      <c r="CL2028" s="2" t="n">
        <v>21.8642240417636</v>
      </c>
      <c r="CM2028" s="2" t="n">
        <v>0.39224844305102</v>
      </c>
      <c r="CN2028" s="2" t="n">
        <v>-6.29289766163825</v>
      </c>
      <c r="CO2028" s="2" t="n">
        <v>0.696213582047</v>
      </c>
      <c r="CP2028" s="2" t="n">
        <v>0.814587170217959</v>
      </c>
      <c r="CQ2028" s="2" t="n">
        <v>0</v>
      </c>
      <c r="CR2028" s="2" t="n">
        <v>0</v>
      </c>
      <c r="CS2028" s="2" t="n">
        <v>-0.151056560688239</v>
      </c>
      <c r="CT2028" s="2" t="n">
        <v>-0.366088919251007</v>
      </c>
      <c r="CU2028" s="2" t="n">
        <v>0.0639757978745281</v>
      </c>
      <c r="CV2028" s="2" t="n">
        <v>21.8642240417636</v>
      </c>
      <c r="CW2028" s="2" t="n">
        <v>-1.40411308048045</v>
      </c>
      <c r="CX2028" s="2" t="n">
        <v>-4.59399370482561</v>
      </c>
      <c r="CY2028" s="2" t="n">
        <v>0.16525161207765</v>
      </c>
      <c r="CZ2028" s="2" t="n">
        <v>0.704068372386706</v>
      </c>
      <c r="DA2028" s="2" t="n">
        <v>0</v>
      </c>
      <c r="DB2028" s="2" t="n">
        <v>0</v>
      </c>
    </row>
    <row r="2029">
      <c r="A2029" s="5" t="str">
        <f>HYPERLINK("https://www.uniprot.org/uniprot/Q9ULP9", "Q9ULP9")</f>
      </c>
      <c r="B2029" s="2" t="s">
        <v>6076</v>
      </c>
      <c r="C2029" s="2" t="s">
        <v>6077</v>
      </c>
      <c r="D2029" s="2" t="s">
        <v>6078</v>
      </c>
      <c r="E2029" s="2" t="n">
        <v>15.9200613202916</v>
      </c>
      <c r="F2029" s="2" t="n">
        <v>15.9412036121495</v>
      </c>
      <c r="G2029" s="2" t="n">
        <v>15.9146368238234</v>
      </c>
      <c r="H2029" s="2" t="n">
        <v>15.82557772282</v>
      </c>
      <c r="I2029" s="2" t="n">
        <v>16.8337907319047</v>
      </c>
      <c r="J2029" s="2" t="n">
        <v>15.8960928505946</v>
      </c>
      <c r="K2029" s="2" t="n">
        <v>16.334566292379</v>
      </c>
      <c r="L2029" s="2" t="n">
        <v>16.2113470487938</v>
      </c>
      <c r="M2029" s="2" t="n">
        <v>15.7555960013892</v>
      </c>
      <c r="N2029" s="2" t="n">
        <v>15.8984084602431</v>
      </c>
      <c r="O2029" s="2" t="n">
        <v>15.9901009875747</v>
      </c>
      <c r="P2029" s="2" t="n">
        <v>16.0619341493674</v>
      </c>
      <c r="Q2029" s="2" t="n">
        <v>15.7039009732874</v>
      </c>
      <c r="R2029" s="2" t="n">
        <v>14.9674057642871</v>
      </c>
      <c r="S2029" s="2" t="n">
        <v>15.826632073941</v>
      </c>
      <c r="T2029" s="2" t="n">
        <v>16.0732338576437</v>
      </c>
      <c r="U2029" s="2" t="n">
        <v>15.6929573111022</v>
      </c>
      <c r="V2029" s="2" t="n">
        <v>15.5439717762528</v>
      </c>
      <c r="W2029" s="2" t="n">
        <v>15.7392864506083</v>
      </c>
      <c r="X2029" s="2" t="n">
        <v>15.7785286084114</v>
      </c>
      <c r="Y2029" s="2" t="n">
        <v>15.5555914127928</v>
      </c>
      <c r="Z2029" s="2" t="n">
        <v>15.4810605185914</v>
      </c>
      <c r="AA2029" s="2" t="n">
        <v>15.8428056951149</v>
      </c>
      <c r="AB2029" s="2" t="n">
        <v>15.6486242486292</v>
      </c>
      <c r="AC2029" s="2" t="n">
        <v>14.6774462036022</v>
      </c>
      <c r="AD2029" s="2" t="n">
        <v>15.1332886004808</v>
      </c>
      <c r="AE2029" s="2" t="n">
        <v>15.466662545211</v>
      </c>
      <c r="AF2029" s="2" t="n">
        <v>15.0418804904416</v>
      </c>
      <c r="AG2029" s="2" t="n">
        <v>15.5590000388503</v>
      </c>
      <c r="AH2029" s="2" t="n">
        <v>14.9741446820579</v>
      </c>
      <c r="AI2029" s="2" t="n">
        <v>16.3372864944763</v>
      </c>
      <c r="AJ2029" s="2" t="n">
        <v>16.6222705527107</v>
      </c>
      <c r="AK2029" s="2" t="n">
        <v>15.6670830834247</v>
      </c>
      <c r="AL2029" s="2" t="n">
        <v>16.0099258790994</v>
      </c>
      <c r="AM2029" s="2" t="n">
        <v>17.307450667535</v>
      </c>
      <c r="AN2029" s="2" t="n">
        <v>17.2041434476691</v>
      </c>
      <c r="AO2029" s="2" t="n">
        <v>17.0219612214396</v>
      </c>
      <c r="AP2029" s="2" t="n">
        <v>15.6673618636201</v>
      </c>
      <c r="AQ2029" s="2" t="n">
        <v>15.7108144620271</v>
      </c>
      <c r="AR2029" s="2" t="n">
        <v>15.8052199057114</v>
      </c>
      <c r="AS2029" s="2" t="n">
        <v>15.5894353794755</v>
      </c>
      <c r="AT2029" s="2" t="n">
        <v>14.9807365058167</v>
      </c>
      <c r="AU2029" s="2" t="n">
        <v>17.1186301633335</v>
      </c>
      <c r="AV2029" s="2" t="n">
        <v>16.1617113000995</v>
      </c>
      <c r="AW2029" s="2" t="n">
        <v>15.8767370733542</v>
      </c>
      <c r="AX2029" s="2" t="n">
        <v>16.4348963902759</v>
      </c>
      <c r="AY2029" s="2" t="n">
        <v>15.8547302979807</v>
      </c>
      <c r="AZ2029" s="2" t="n">
        <v>16.4057174721902</v>
      </c>
      <c r="BA2029" s="2" t="n">
        <v>15.4115503399785</v>
      </c>
      <c r="BB2029" s="2" t="n">
        <v>15.8479730998767</v>
      </c>
      <c r="BC2029" s="2" t="n">
        <v>16.8592861662605</v>
      </c>
      <c r="BD2029" s="2" t="n">
        <v>16.4601161888923</v>
      </c>
      <c r="BE2029" s="2" t="n">
        <v>16.1938136784843</v>
      </c>
      <c r="BF2029" s="2" t="n">
        <v>15.8036604117164</v>
      </c>
      <c r="BG2029" s="2" t="n">
        <v>16.1185806109266</v>
      </c>
      <c r="BH2029" s="2" t="n">
        <v>15.2725310269397</v>
      </c>
      <c r="BI2029" s="2" t="n">
        <v>15.6732140014547</v>
      </c>
      <c r="BJ2029" s="2" t="n">
        <v>15.4511341624483</v>
      </c>
      <c r="BK2029" s="2" t="n">
        <v>16.0359502201167</v>
      </c>
      <c r="BL2029" s="2" t="n">
        <v>15.7937642138827</v>
      </c>
      <c r="BM2029" s="2" t="n">
        <v>15.5151371360524</v>
      </c>
      <c r="BN2029" s="2" t="n">
        <v>16.4945155173131</v>
      </c>
      <c r="BO2029" s="2" t="n">
        <v>-0.270249365347176</v>
      </c>
      <c r="BP2029" s="2" t="n">
        <v>-0.538628163502132</v>
      </c>
      <c r="BQ2029" s="2" t="n">
        <v>-0.00187056719222073</v>
      </c>
      <c r="BR2029" s="2" t="n">
        <v>15.903178648181</v>
      </c>
      <c r="BS2029" s="2" t="n">
        <v>-2.01271735023197</v>
      </c>
      <c r="BT2029" s="2" t="n">
        <v>-4.31242202068501</v>
      </c>
      <c r="BU2029" s="2" t="n">
        <v>0.048472194517092</v>
      </c>
      <c r="BV2029" s="2" t="n">
        <v>0.174499900261531</v>
      </c>
      <c r="BW2029" s="2" t="n">
        <v>-1</v>
      </c>
      <c r="BX2029" s="2" t="n">
        <v>0</v>
      </c>
      <c r="BY2029" s="2" t="n">
        <v>-0.458184824870417</v>
      </c>
      <c r="BZ2029" s="2" t="n">
        <v>-0.735365255731565</v>
      </c>
      <c r="CA2029" s="2" t="n">
        <v>-0.181004394009269</v>
      </c>
      <c r="CB2029" s="2" t="n">
        <v>15.903178648181</v>
      </c>
      <c r="CC2029" s="2" t="n">
        <v>-3.3040335380977</v>
      </c>
      <c r="CD2029" s="2" t="n">
        <v>-1.18441704066071</v>
      </c>
      <c r="CE2029" s="2" t="n">
        <v>0.00158284893470261</v>
      </c>
      <c r="CF2029" s="2" t="n">
        <v>0.19560035061737</v>
      </c>
      <c r="CG2029" s="2" t="n">
        <v>-1</v>
      </c>
      <c r="CH2029" s="2" t="n">
        <v>0</v>
      </c>
      <c r="CI2029" s="2" t="n">
        <v>-0.280978703522857</v>
      </c>
      <c r="CJ2029" s="2" t="n">
        <v>-0.612779754848053</v>
      </c>
      <c r="CK2029" s="2" t="n">
        <v>0.0508223478023392</v>
      </c>
      <c r="CL2029" s="2" t="n">
        <v>15.903178648181</v>
      </c>
      <c r="CM2029" s="2" t="n">
        <v>-1.69262970321717</v>
      </c>
      <c r="CN2029" s="2" t="n">
        <v>-4.98759791537358</v>
      </c>
      <c r="CO2029" s="2" t="n">
        <v>0.0955224975060036</v>
      </c>
      <c r="CP2029" s="2" t="n">
        <v>0.22643949185575</v>
      </c>
      <c r="CQ2029" s="2" t="n">
        <v>0</v>
      </c>
      <c r="CR2029" s="2" t="n">
        <v>0</v>
      </c>
      <c r="CS2029" s="2" t="n">
        <v>-0.18793545952324</v>
      </c>
      <c r="CT2029" s="2" t="n">
        <v>-0.573754290778883</v>
      </c>
      <c r="CU2029" s="2" t="n">
        <v>0.197883371732402</v>
      </c>
      <c r="CV2029" s="2" t="n">
        <v>15.903178648181</v>
      </c>
      <c r="CW2029" s="2" t="n">
        <v>-0.973624783855666</v>
      </c>
      <c r="CX2029" s="2" t="n">
        <v>-4.99154739249574</v>
      </c>
      <c r="CY2029" s="2" t="n">
        <v>0.334008723973305</v>
      </c>
      <c r="CZ2029" s="2" t="n">
        <v>0.816503149277618</v>
      </c>
      <c r="DA2029" s="2" t="n">
        <v>0</v>
      </c>
      <c r="DB2029" s="2" t="n">
        <v>0</v>
      </c>
    </row>
    <row r="2030">
      <c r="A2030" s="5" t="str">
        <f>HYPERLINK("https://www.uniprot.org/uniprot/Q9UM00", "Q9UM00")</f>
      </c>
      <c r="B2030" s="2" t="s">
        <v>6079</v>
      </c>
      <c r="C2030" s="2" t="s">
        <v>6080</v>
      </c>
      <c r="D2030" s="2" t="s">
        <v>6081</v>
      </c>
      <c r="E2030" s="2" t="n">
        <v>19.8081986568889</v>
      </c>
      <c r="F2030" s="2" t="n">
        <v>20.1643540747588</v>
      </c>
      <c r="G2030" s="2" t="n">
        <v>19.9731757460096</v>
      </c>
      <c r="H2030" s="2" t="n">
        <v>20.1576690401415</v>
      </c>
      <c r="I2030" s="2" t="n">
        <v>19.9166516177051</v>
      </c>
      <c r="J2030" s="2" t="n">
        <v>19.8685248937861</v>
      </c>
      <c r="K2030" s="2" t="n">
        <v>21.2136468355053</v>
      </c>
      <c r="L2030" s="2" t="n">
        <v>20.2547034871749</v>
      </c>
      <c r="M2030" s="2" t="n">
        <v>20.3748926886474</v>
      </c>
      <c r="N2030" s="2" t="n">
        <v>20.0757523183533</v>
      </c>
      <c r="O2030" s="2" t="n">
        <v>19.9932193404412</v>
      </c>
      <c r="P2030" s="2" t="n">
        <v>20.2012392155214</v>
      </c>
      <c r="Q2030" s="2" t="n">
        <v>20.2540394848509</v>
      </c>
      <c r="R2030" s="2" t="n">
        <v>20.2793036914737</v>
      </c>
      <c r="S2030" s="2" t="n">
        <v>20.1877695034515</v>
      </c>
      <c r="T2030" s="2" t="n">
        <v>20.3484437152384</v>
      </c>
      <c r="U2030" s="2" t="n">
        <v>19.847918128104</v>
      </c>
      <c r="V2030" s="2" t="n">
        <v>19.7290125308528</v>
      </c>
      <c r="W2030" s="2" t="n">
        <v>19.7322334965389</v>
      </c>
      <c r="X2030" s="2" t="n">
        <v>20.4905968570096</v>
      </c>
      <c r="Y2030" s="2" t="n">
        <v>19.7258295807625</v>
      </c>
      <c r="Z2030" s="2" t="n">
        <v>20.1271544362821</v>
      </c>
      <c r="AA2030" s="2" t="n">
        <v>19.5263935319471</v>
      </c>
      <c r="AB2030" s="2" t="n">
        <v>19.9983462340806</v>
      </c>
      <c r="AC2030" s="2" t="n">
        <v>20.1675382191614</v>
      </c>
      <c r="AD2030" s="2" t="n">
        <v>19.9625735674742</v>
      </c>
      <c r="AE2030" s="2" t="n">
        <v>20.4267813740776</v>
      </c>
      <c r="AF2030" s="2" t="n">
        <v>19.9211543137164</v>
      </c>
      <c r="AG2030" s="2" t="n">
        <v>20.0222250199253</v>
      </c>
      <c r="AH2030" s="2" t="n">
        <v>20.0110220768634</v>
      </c>
      <c r="AI2030" s="2" t="n">
        <v>20.5443804812766</v>
      </c>
      <c r="AJ2030" s="2" t="n">
        <v>20.6244716500916</v>
      </c>
      <c r="AK2030" s="2" t="n">
        <v>20.6295042427341</v>
      </c>
      <c r="AL2030" s="2" t="n">
        <v>20.1396854794669</v>
      </c>
      <c r="AM2030" s="2" t="n">
        <v>20.7879433334331</v>
      </c>
      <c r="AN2030" s="2" t="n">
        <v>21.4066221523079</v>
      </c>
      <c r="AO2030" s="2" t="n">
        <v>21.0039958946136</v>
      </c>
      <c r="AP2030" s="2" t="n">
        <v>20.9663299544101</v>
      </c>
      <c r="AQ2030" s="2" t="n">
        <v>20.6507753920585</v>
      </c>
      <c r="AR2030" s="2" t="n">
        <v>20.450533522819</v>
      </c>
      <c r="AS2030" s="2" t="n">
        <v>20.0889146832297</v>
      </c>
      <c r="AT2030" s="2" t="n">
        <v>20.7468943463996</v>
      </c>
      <c r="AU2030" s="2" t="n">
        <v>20.1318803964496</v>
      </c>
      <c r="AV2030" s="2" t="n">
        <v>19.9038217562515</v>
      </c>
      <c r="AW2030" s="2" t="n">
        <v>20.6121319010645</v>
      </c>
      <c r="AX2030" s="2" t="n">
        <v>20.4819054618833</v>
      </c>
      <c r="AY2030" s="2" t="n">
        <v>20.196666451957</v>
      </c>
      <c r="AZ2030" s="2" t="n">
        <v>20.1501807121792</v>
      </c>
      <c r="BA2030" s="2" t="n">
        <v>20.6432439996709</v>
      </c>
      <c r="BB2030" s="2" t="n">
        <v>20.7910117586859</v>
      </c>
      <c r="BC2030" s="2" t="n">
        <v>21.5470330272684</v>
      </c>
      <c r="BD2030" s="2" t="n">
        <v>21.0375606107869</v>
      </c>
      <c r="BE2030" s="2" t="n">
        <v>20.4892721106169</v>
      </c>
      <c r="BF2030" s="2" t="n">
        <v>20.748571007705</v>
      </c>
      <c r="BG2030" s="2" t="n">
        <v>20.6931079259604</v>
      </c>
      <c r="BH2030" s="2" t="n">
        <v>20.2450465817897</v>
      </c>
      <c r="BI2030" s="2" t="n">
        <v>20.5014178158439</v>
      </c>
      <c r="BJ2030" s="2" t="n">
        <v>21.0140469971456</v>
      </c>
      <c r="BK2030" s="2" t="n">
        <v>20.6901710336284</v>
      </c>
      <c r="BL2030" s="2" t="n">
        <v>20.3504316608424</v>
      </c>
      <c r="BM2030" s="2" t="n">
        <v>20.3119289135875</v>
      </c>
      <c r="BN2030" s="2" t="n">
        <v>20.7526784639166</v>
      </c>
      <c r="BO2030" s="2" t="n">
        <v>0.0620361514434755</v>
      </c>
      <c r="BP2030" s="2" t="n">
        <v>-0.14031030470949</v>
      </c>
      <c r="BQ2030" s="2" t="n">
        <v>0.264382607596441</v>
      </c>
      <c r="BR2030" s="2" t="n">
        <v>20.3563310225293</v>
      </c>
      <c r="BS2030" s="2" t="n">
        <v>0.612795484132903</v>
      </c>
      <c r="BT2030" s="2" t="n">
        <v>-6.04490084816036</v>
      </c>
      <c r="BU2030" s="2" t="n">
        <v>0.542242465707057</v>
      </c>
      <c r="BV2030" s="2" t="n">
        <v>0.734985958622712</v>
      </c>
      <c r="BW2030" s="2" t="n">
        <v>0</v>
      </c>
      <c r="BX2030" s="2" t="n">
        <v>0</v>
      </c>
      <c r="BY2030" s="2" t="n">
        <v>-0.179061167511698</v>
      </c>
      <c r="BZ2030" s="2" t="n">
        <v>-0.388043688803571</v>
      </c>
      <c r="CA2030" s="2" t="n">
        <v>0.0299213537801757</v>
      </c>
      <c r="CB2030" s="2" t="n">
        <v>20.3563310225293</v>
      </c>
      <c r="CC2030" s="2" t="n">
        <v>-1.71260717324185</v>
      </c>
      <c r="CD2030" s="2" t="n">
        <v>-4.48459422881577</v>
      </c>
      <c r="CE2030" s="2" t="n">
        <v>0.0917589990786201</v>
      </c>
      <c r="CF2030" s="2" t="n">
        <v>0.583774608847369</v>
      </c>
      <c r="CG2030" s="2" t="n">
        <v>0</v>
      </c>
      <c r="CH2030" s="2" t="n">
        <v>0</v>
      </c>
      <c r="CI2030" s="2" t="n">
        <v>-0.391569209216598</v>
      </c>
      <c r="CJ2030" s="2" t="n">
        <v>-0.641733407525279</v>
      </c>
      <c r="CK2030" s="2" t="n">
        <v>-0.141405010907917</v>
      </c>
      <c r="CL2030" s="2" t="n">
        <v>20.3563310225293</v>
      </c>
      <c r="CM2030" s="2" t="n">
        <v>-3.12859746193167</v>
      </c>
      <c r="CN2030" s="2" t="n">
        <v>-1.89305091880442</v>
      </c>
      <c r="CO2030" s="2" t="n">
        <v>0.00267126420902956</v>
      </c>
      <c r="CP2030" s="2" t="n">
        <v>0.0188263438315993</v>
      </c>
      <c r="CQ2030" s="2" t="n">
        <v>-1</v>
      </c>
      <c r="CR2030" s="2" t="n">
        <v>-1</v>
      </c>
      <c r="CS2030" s="2" t="n">
        <v>-0.241097318955173</v>
      </c>
      <c r="CT2030" s="2" t="n">
        <v>-0.531988677580988</v>
      </c>
      <c r="CU2030" s="2" t="n">
        <v>0.0497940396706416</v>
      </c>
      <c r="CV2030" s="2" t="n">
        <v>20.3563310225293</v>
      </c>
      <c r="CW2030" s="2" t="n">
        <v>-1.65663896612121</v>
      </c>
      <c r="CX2030" s="2" t="n">
        <v>-4.2988773989193</v>
      </c>
      <c r="CY2030" s="2" t="n">
        <v>0.102621691885646</v>
      </c>
      <c r="CZ2030" s="2" t="n">
        <v>0.613083351991964</v>
      </c>
      <c r="DA2030" s="2" t="n">
        <v>0</v>
      </c>
      <c r="DB2030" s="2" t="n">
        <v>0</v>
      </c>
    </row>
    <row r="2031">
      <c r="A2031" s="5" t="str">
        <f>HYPERLINK("https://www.uniprot.org/uniprot/Q9UM22", "Q9UM22")</f>
      </c>
      <c r="B2031" s="2" t="s">
        <v>6082</v>
      </c>
      <c r="C2031" s="2" t="s">
        <v>6083</v>
      </c>
      <c r="D2031" s="2" t="s">
        <v>6084</v>
      </c>
      <c r="E2031" s="2" t="n">
        <v>21.7466696406377</v>
      </c>
      <c r="F2031" s="2" t="n">
        <v>21.7634618397141</v>
      </c>
      <c r="G2031" s="2" t="n">
        <v>22.2813904056541</v>
      </c>
      <c r="H2031" s="2" t="n">
        <v>21.5636912293798</v>
      </c>
      <c r="I2031" s="2" t="n">
        <v>21.1366787031072</v>
      </c>
      <c r="J2031" s="2" t="n">
        <v>21.8792546694007</v>
      </c>
      <c r="K2031" s="2" t="n">
        <v>21.3860953256549</v>
      </c>
      <c r="L2031" s="2" t="n">
        <v>20.9876401330899</v>
      </c>
      <c r="M2031" s="2" t="n">
        <v>21.2520667077209</v>
      </c>
      <c r="N2031" s="2" t="n">
        <v>21.4259884107911</v>
      </c>
      <c r="O2031" s="2" t="n">
        <v>22.4781131238892</v>
      </c>
      <c r="P2031" s="2" t="n">
        <v>22.5486184891187</v>
      </c>
      <c r="Q2031" s="2" t="n">
        <v>21.6131347289096</v>
      </c>
      <c r="R2031" s="2" t="n">
        <v>21.5075576221369</v>
      </c>
      <c r="S2031" s="2" t="n">
        <v>21.6559000826663</v>
      </c>
      <c r="T2031" s="2" t="n">
        <v>21.4775393867172</v>
      </c>
      <c r="U2031" s="2" t="n">
        <v>21.8344086530182</v>
      </c>
      <c r="V2031" s="2" t="n">
        <v>22.0117239849798</v>
      </c>
      <c r="W2031" s="2" t="n">
        <v>21.4180846971373</v>
      </c>
      <c r="X2031" s="2" t="n">
        <v>21.1488050544178</v>
      </c>
      <c r="Y2031" s="2" t="n">
        <v>21.6413211207475</v>
      </c>
      <c r="Z2031" s="2" t="n">
        <v>21.3156964127944</v>
      </c>
      <c r="AA2031" s="2" t="n">
        <v>21.4461599609421</v>
      </c>
      <c r="AB2031" s="2" t="n">
        <v>21.0645810180302</v>
      </c>
      <c r="AC2031" s="2" t="n">
        <v>21.2845575044089</v>
      </c>
      <c r="AD2031" s="2" t="n">
        <v>22.226125217421</v>
      </c>
      <c r="AE2031" s="2" t="n">
        <v>22.2510925844625</v>
      </c>
      <c r="AF2031" s="2" t="n">
        <v>21.3462845942628</v>
      </c>
      <c r="AG2031" s="2" t="n">
        <v>21.7983457480671</v>
      </c>
      <c r="AH2031" s="2" t="n">
        <v>21.5983721522387</v>
      </c>
      <c r="AI2031" s="2" t="n">
        <v>20.9306455467224</v>
      </c>
      <c r="AJ2031" s="2" t="n">
        <v>20.6201572467829</v>
      </c>
      <c r="AK2031" s="2" t="n">
        <v>21.2451017310087</v>
      </c>
      <c r="AL2031" s="2" t="n">
        <v>20.5328068609366</v>
      </c>
      <c r="AM2031" s="2" t="n">
        <v>21.3892677688106</v>
      </c>
      <c r="AN2031" s="2" t="n">
        <v>21.3444608069909</v>
      </c>
      <c r="AO2031" s="2" t="n">
        <v>22.0832675197794</v>
      </c>
      <c r="AP2031" s="2" t="n">
        <v>20.8658449883216</v>
      </c>
      <c r="AQ2031" s="2" t="n">
        <v>20.287631522766</v>
      </c>
      <c r="AR2031" s="2" t="n">
        <v>21.1367446566995</v>
      </c>
      <c r="AS2031" s="2" t="n">
        <v>21.2333990450189</v>
      </c>
      <c r="AT2031" s="2" t="n">
        <v>20.0693658479844</v>
      </c>
      <c r="AU2031" s="2" t="n">
        <v>20.4769755431594</v>
      </c>
      <c r="AV2031" s="2" t="n">
        <v>21.2098664577365</v>
      </c>
      <c r="AW2031" s="2" t="n">
        <v>20.7097387783001</v>
      </c>
      <c r="AX2031" s="2" t="n">
        <v>20.9215728467333</v>
      </c>
      <c r="AY2031" s="2" t="n">
        <v>21.204982314952</v>
      </c>
      <c r="AZ2031" s="2" t="n">
        <v>20.4744275065024</v>
      </c>
      <c r="BA2031" s="2" t="n">
        <v>21.0384993893864</v>
      </c>
      <c r="BB2031" s="2" t="n">
        <v>20.8383642211037</v>
      </c>
      <c r="BC2031" s="2" t="n">
        <v>20.6211872522183</v>
      </c>
      <c r="BD2031" s="2" t="n">
        <v>21.4931468794</v>
      </c>
      <c r="BE2031" s="2" t="n">
        <v>20.6415251930431</v>
      </c>
      <c r="BF2031" s="2" t="n">
        <v>21.0130600718443</v>
      </c>
      <c r="BG2031" s="2" t="n">
        <v>21.216537218221</v>
      </c>
      <c r="BH2031" s="2" t="n">
        <v>20.1693654184678</v>
      </c>
      <c r="BI2031" s="2" t="n">
        <v>20.7158915941308</v>
      </c>
      <c r="BJ2031" s="2" t="n">
        <v>20.4239285177409</v>
      </c>
      <c r="BK2031" s="2" t="n">
        <v>20.6930245172907</v>
      </c>
      <c r="BL2031" s="2" t="n">
        <v>20.6866216167164</v>
      </c>
      <c r="BM2031" s="2" t="n">
        <v>20.6873542369524</v>
      </c>
      <c r="BN2031" s="2" t="n">
        <v>19.8315842491013</v>
      </c>
      <c r="BO2031" s="2" t="n">
        <v>-0.206709185667464</v>
      </c>
      <c r="BP2031" s="2" t="n">
        <v>-0.45380433416254</v>
      </c>
      <c r="BQ2031" s="2" t="n">
        <v>0.0403859628276126</v>
      </c>
      <c r="BR2031" s="2" t="n">
        <v>21.2241242994571</v>
      </c>
      <c r="BS2031" s="2" t="n">
        <v>-1.67209854490418</v>
      </c>
      <c r="BT2031" s="2" t="n">
        <v>-4.89256040278934</v>
      </c>
      <c r="BU2031" s="2" t="n">
        <v>0.0995212695262857</v>
      </c>
      <c r="BV2031" s="2" t="n">
        <v>0.272827079946134</v>
      </c>
      <c r="BW2031" s="2" t="n">
        <v>0</v>
      </c>
      <c r="BX2031" s="2" t="n">
        <v>0</v>
      </c>
      <c r="BY2031" s="2" t="n">
        <v>-0.0908775348150499</v>
      </c>
      <c r="BZ2031" s="2" t="n">
        <v>-0.346076306828404</v>
      </c>
      <c r="CA2031" s="2" t="n">
        <v>0.164321237198305</v>
      </c>
      <c r="CB2031" s="2" t="n">
        <v>21.2241242994571</v>
      </c>
      <c r="CC2031" s="2" t="n">
        <v>-0.711777521840738</v>
      </c>
      <c r="CD2031" s="2" t="n">
        <v>-5.57591933905166</v>
      </c>
      <c r="CE2031" s="2" t="n">
        <v>0.479259877570266</v>
      </c>
      <c r="CF2031" s="2" t="n">
        <v>0.873025711800382</v>
      </c>
      <c r="CG2031" s="2" t="n">
        <v>0</v>
      </c>
      <c r="CH2031" s="2" t="n">
        <v>0</v>
      </c>
      <c r="CI2031" s="2" t="n">
        <v>0.740697792806966</v>
      </c>
      <c r="CJ2031" s="2" t="n">
        <v>0.435210061988957</v>
      </c>
      <c r="CK2031" s="2" t="n">
        <v>1.04618552362497</v>
      </c>
      <c r="CL2031" s="2" t="n">
        <v>21.2241242994571</v>
      </c>
      <c r="CM2031" s="2" t="n">
        <v>4.84633676467281</v>
      </c>
      <c r="CN2031" s="2" t="n">
        <v>3.41425323465528</v>
      </c>
      <c r="CO2031" s="2" t="n">
        <v>0.00000871315591706958</v>
      </c>
      <c r="CP2031" s="2" t="n">
        <v>0.000418878617734543</v>
      </c>
      <c r="CQ2031" s="2" t="n">
        <v>1</v>
      </c>
      <c r="CR2031" s="2" t="n">
        <v>1</v>
      </c>
      <c r="CS2031" s="2" t="n">
        <v>0.115831650852414</v>
      </c>
      <c r="CT2031" s="2" t="n">
        <v>-0.239390006211071</v>
      </c>
      <c r="CU2031" s="2" t="n">
        <v>0.471053307915898</v>
      </c>
      <c r="CV2031" s="2" t="n">
        <v>21.2241242994571</v>
      </c>
      <c r="CW2031" s="2" t="n">
        <v>0.651769632079775</v>
      </c>
      <c r="CX2031" s="2" t="n">
        <v>-5.19776686172137</v>
      </c>
      <c r="CY2031" s="2" t="n">
        <v>0.516947485065411</v>
      </c>
      <c r="CZ2031" s="2" t="n">
        <v>0.890503169988419</v>
      </c>
      <c r="DA2031" s="2" t="n">
        <v>0</v>
      </c>
      <c r="DB2031" s="2" t="n">
        <v>0</v>
      </c>
    </row>
    <row r="2032">
      <c r="A2032" s="5" t="str">
        <f>HYPERLINK("https://www.uniprot.org/uniprot/Q9UM54", "Q9UM54")</f>
      </c>
      <c r="B2032" s="2" t="s">
        <v>6085</v>
      </c>
      <c r="C2032" s="2" t="s">
        <v>6086</v>
      </c>
      <c r="D2032" s="2" t="s">
        <v>6087</v>
      </c>
      <c r="E2032" s="2" t="n">
        <v>24.9201713646324</v>
      </c>
      <c r="F2032" s="2" t="n">
        <v>25.1902240976099</v>
      </c>
      <c r="G2032" s="2" t="n">
        <v>23.7115459785025</v>
      </c>
      <c r="H2032" s="2" t="n">
        <v>25.7743803977301</v>
      </c>
      <c r="I2032" s="2" t="n">
        <v>25.1806406507803</v>
      </c>
      <c r="J2032" s="2" t="n">
        <v>25.5112908466993</v>
      </c>
      <c r="K2032" s="2" t="n">
        <v>24.6648315146204</v>
      </c>
      <c r="L2032" s="2" t="n">
        <v>25.1371869563656</v>
      </c>
      <c r="M2032" s="2" t="n">
        <v>24.7613837089159</v>
      </c>
      <c r="N2032" s="2" t="n">
        <v>24.9461175490823</v>
      </c>
      <c r="O2032" s="2" t="n">
        <v>22.791004406489</v>
      </c>
      <c r="P2032" s="2" t="n">
        <v>25.1548847495152</v>
      </c>
      <c r="Q2032" s="2" t="n">
        <v>25.8258336394019</v>
      </c>
      <c r="R2032" s="2" t="n">
        <v>25.2891164844305</v>
      </c>
      <c r="S2032" s="2" t="n">
        <v>26.1178131998504</v>
      </c>
      <c r="T2032" s="2" t="n">
        <v>24.7485843535543</v>
      </c>
      <c r="U2032" s="2" t="n">
        <v>25.433872468896</v>
      </c>
      <c r="V2032" s="2" t="n">
        <v>25.3365223675645</v>
      </c>
      <c r="W2032" s="2" t="n">
        <v>25.7172382614317</v>
      </c>
      <c r="X2032" s="2" t="n">
        <v>25.2542444877024</v>
      </c>
      <c r="Y2032" s="2" t="n">
        <v>25.0141527483521</v>
      </c>
      <c r="Z2032" s="2" t="n">
        <v>25.1334924935158</v>
      </c>
      <c r="AA2032" s="2" t="n">
        <v>25.2501633536036</v>
      </c>
      <c r="AB2032" s="2" t="n">
        <v>25.2793738163747</v>
      </c>
      <c r="AC2032" s="2" t="n">
        <v>25.4525964257877</v>
      </c>
      <c r="AD2032" s="2" t="n">
        <v>25.5659537826556</v>
      </c>
      <c r="AE2032" s="2" t="n">
        <v>25.4950168082843</v>
      </c>
      <c r="AF2032" s="2" t="n">
        <v>24.8404031581458</v>
      </c>
      <c r="AG2032" s="2" t="n">
        <v>25.2783978428063</v>
      </c>
      <c r="AH2032" s="2" t="n">
        <v>25.1412923709884</v>
      </c>
      <c r="AI2032" s="2" t="n">
        <v>25.7880918831473</v>
      </c>
      <c r="AJ2032" s="2" t="n">
        <v>25.5202349814945</v>
      </c>
      <c r="AK2032" s="2" t="n">
        <v>25.6864759683407</v>
      </c>
      <c r="AL2032" s="2" t="n">
        <v>25.5686784729558</v>
      </c>
      <c r="AM2032" s="2" t="n">
        <v>25.3433956311436</v>
      </c>
      <c r="AN2032" s="2" t="n">
        <v>25.0598382149564</v>
      </c>
      <c r="AO2032" s="2" t="n">
        <v>25.3743090665243</v>
      </c>
      <c r="AP2032" s="2" t="n">
        <v>25.6523491167916</v>
      </c>
      <c r="AQ2032" s="2" t="n">
        <v>25.4055574407211</v>
      </c>
      <c r="AR2032" s="2" t="n">
        <v>24.9937536338473</v>
      </c>
      <c r="AS2032" s="2" t="n">
        <v>25.078270729622</v>
      </c>
      <c r="AT2032" s="2" t="n">
        <v>25.3930819968226</v>
      </c>
      <c r="AU2032" s="2" t="n">
        <v>25.2537251591159</v>
      </c>
      <c r="AV2032" s="2" t="n">
        <v>25.3715954999302</v>
      </c>
      <c r="AW2032" s="2" t="n">
        <v>25.0403771823451</v>
      </c>
      <c r="AX2032" s="2" t="n">
        <v>24.9911094584837</v>
      </c>
      <c r="AY2032" s="2" t="n">
        <v>25.6623577881991</v>
      </c>
      <c r="AZ2032" s="2" t="n">
        <v>25.4024242550898</v>
      </c>
      <c r="BA2032" s="2" t="n">
        <v>25.3632501143882</v>
      </c>
      <c r="BB2032" s="2" t="n">
        <v>25.6967770781155</v>
      </c>
      <c r="BC2032" s="2" t="n">
        <v>26.1242108310784</v>
      </c>
      <c r="BD2032" s="2" t="n">
        <v>25.4306309170746</v>
      </c>
      <c r="BE2032" s="2" t="n">
        <v>24.7900747890672</v>
      </c>
      <c r="BF2032" s="2" t="n">
        <v>25.7226162517969</v>
      </c>
      <c r="BG2032" s="2" t="n">
        <v>25.4858085709042</v>
      </c>
      <c r="BH2032" s="2" t="n">
        <v>25.2353977574484</v>
      </c>
      <c r="BI2032" s="2" t="n">
        <v>25.6271211734007</v>
      </c>
      <c r="BJ2032" s="2" t="n">
        <v>25.5678932780563</v>
      </c>
      <c r="BK2032" s="2" t="n">
        <v>25.8928547446814</v>
      </c>
      <c r="BL2032" s="2" t="n">
        <v>25.4066760346752</v>
      </c>
      <c r="BM2032" s="2" t="n">
        <v>25.0315990288983</v>
      </c>
      <c r="BN2032" s="2" t="n">
        <v>25.3018503334658</v>
      </c>
      <c r="BO2032" s="2" t="n">
        <v>0.138793656881131</v>
      </c>
      <c r="BP2032" s="2" t="n">
        <v>-0.152374110850959</v>
      </c>
      <c r="BQ2032" s="2" t="n">
        <v>0.42996142461322</v>
      </c>
      <c r="BR2032" s="2" t="n">
        <v>25.2770986720463</v>
      </c>
      <c r="BS2032" s="2" t="n">
        <v>0.952780001688744</v>
      </c>
      <c r="BT2032" s="2" t="n">
        <v>-5.7875687276208</v>
      </c>
      <c r="BU2032" s="2" t="n">
        <v>0.344384224772539</v>
      </c>
      <c r="BV2032" s="2" t="n">
        <v>0.57057105570739</v>
      </c>
      <c r="BW2032" s="2" t="n">
        <v>0</v>
      </c>
      <c r="BX2032" s="2" t="n">
        <v>0</v>
      </c>
      <c r="BY2032" s="2" t="n">
        <v>0.264325279669183</v>
      </c>
      <c r="BZ2032" s="2" t="n">
        <v>-0.0363914977651558</v>
      </c>
      <c r="CA2032" s="2" t="n">
        <v>0.565042057103522</v>
      </c>
      <c r="CB2032" s="2" t="n">
        <v>25.2770986720463</v>
      </c>
      <c r="CC2032" s="2" t="n">
        <v>1.75690125483652</v>
      </c>
      <c r="CD2032" s="2" t="n">
        <v>-4.41697135827044</v>
      </c>
      <c r="CE2032" s="2" t="n">
        <v>0.0838488533199866</v>
      </c>
      <c r="CF2032" s="2" t="n">
        <v>0.567813032039155</v>
      </c>
      <c r="CG2032" s="2" t="n">
        <v>0</v>
      </c>
      <c r="CH2032" s="2" t="n">
        <v>0</v>
      </c>
      <c r="CI2032" s="2" t="n">
        <v>-0.34662440762342</v>
      </c>
      <c r="CJ2032" s="2" t="n">
        <v>-0.706599830830053</v>
      </c>
      <c r="CK2032" s="2" t="n">
        <v>0.0133510155832139</v>
      </c>
      <c r="CL2032" s="2" t="n">
        <v>25.2770986720463</v>
      </c>
      <c r="CM2032" s="2" t="n">
        <v>-1.92465370814866</v>
      </c>
      <c r="CN2032" s="2" t="n">
        <v>-4.59482827927902</v>
      </c>
      <c r="CO2032" s="2" t="n">
        <v>0.0588428797283331</v>
      </c>
      <c r="CP2032" s="2" t="n">
        <v>0.164884269845619</v>
      </c>
      <c r="CQ2032" s="2" t="n">
        <v>0</v>
      </c>
      <c r="CR2032" s="2" t="n">
        <v>0</v>
      </c>
      <c r="CS2032" s="2" t="n">
        <v>0.125531622788053</v>
      </c>
      <c r="CT2032" s="2" t="n">
        <v>-0.293048416387947</v>
      </c>
      <c r="CU2032" s="2" t="n">
        <v>0.544111661964053</v>
      </c>
      <c r="CV2032" s="2" t="n">
        <v>25.2770986720463</v>
      </c>
      <c r="CW2032" s="2" t="n">
        <v>0.599433403196267</v>
      </c>
      <c r="CX2032" s="2" t="n">
        <v>-5.22372715293081</v>
      </c>
      <c r="CY2032" s="2" t="n">
        <v>0.551058072245076</v>
      </c>
      <c r="CZ2032" s="2" t="n">
        <v>0.898080409902746</v>
      </c>
      <c r="DA2032" s="2" t="n">
        <v>0</v>
      </c>
      <c r="DB2032" s="2" t="n">
        <v>0</v>
      </c>
    </row>
    <row r="2033">
      <c r="A2033" s="5" t="str">
        <f>HYPERLINK("https://www.uniprot.org/uniprot/Q9UMS0", "Q9UMS0")</f>
      </c>
      <c r="B2033" s="2" t="s">
        <v>6088</v>
      </c>
      <c r="C2033" s="2" t="s">
        <v>6089</v>
      </c>
      <c r="D2033" s="2" t="s">
        <v>6090</v>
      </c>
      <c r="E2033" s="2" t="n">
        <v>16.5407413379119</v>
      </c>
      <c r="F2033" s="2" t="n">
        <v>16.7887979311611</v>
      </c>
      <c r="G2033" s="2" t="n">
        <v>16.5879106158778</v>
      </c>
      <c r="H2033" s="2" t="n">
        <v>16.6537222608137</v>
      </c>
      <c r="I2033" s="2" t="n">
        <v>16.7247482751193</v>
      </c>
      <c r="J2033" s="2" t="n">
        <v>16.8933026706169</v>
      </c>
      <c r="K2033" s="2" t="n">
        <v>16.1700278832943</v>
      </c>
      <c r="L2033" s="2" t="n">
        <v>16.1618154823993</v>
      </c>
      <c r="M2033" s="2" t="n">
        <v>16.333263458567</v>
      </c>
      <c r="N2033" s="2" t="n">
        <v>16.4784075216862</v>
      </c>
      <c r="O2033" s="2" t="n">
        <v>17.2683334881217</v>
      </c>
      <c r="P2033" s="2" t="n">
        <v>16.2139070290141</v>
      </c>
      <c r="Q2033" s="2" t="n">
        <v>16.7770231579616</v>
      </c>
      <c r="R2033" s="2" t="n">
        <v>16.6030336240757</v>
      </c>
      <c r="S2033" s="2" t="n">
        <v>17.3978681276799</v>
      </c>
      <c r="T2033" s="2" t="n">
        <v>16.3805235026721</v>
      </c>
      <c r="U2033" s="2" t="n">
        <v>16.6405679622625</v>
      </c>
      <c r="V2033" s="2" t="n">
        <v>16.5055980392901</v>
      </c>
      <c r="W2033" s="2" t="n">
        <v>16.6548522596323</v>
      </c>
      <c r="X2033" s="2" t="n">
        <v>16.091437401279</v>
      </c>
      <c r="Y2033" s="2" t="n">
        <v>16.1963146557761</v>
      </c>
      <c r="Z2033" s="2" t="n">
        <v>16.6059942996039</v>
      </c>
      <c r="AA2033" s="2" t="n">
        <v>16.2526413648778</v>
      </c>
      <c r="AB2033" s="2" t="n">
        <v>16.9138562551947</v>
      </c>
      <c r="AC2033" s="2" t="n">
        <v>16.7257596434229</v>
      </c>
      <c r="AD2033" s="2" t="n">
        <v>16.7953474759536</v>
      </c>
      <c r="AE2033" s="2" t="n">
        <v>16.3573041215281</v>
      </c>
      <c r="AF2033" s="2" t="n">
        <v>16.1305682069234</v>
      </c>
      <c r="AG2033" s="2" t="n">
        <v>16.2664733700769</v>
      </c>
      <c r="AH2033" s="2" t="n">
        <v>16.4542517648287</v>
      </c>
      <c r="AI2033" s="2" t="n">
        <v>16.3978567812095</v>
      </c>
      <c r="AJ2033" s="2" t="n">
        <v>16.4551522998009</v>
      </c>
      <c r="AK2033" s="2" t="n">
        <v>16.6192585620289</v>
      </c>
      <c r="AL2033" s="2" t="n">
        <v>16.3618684229254</v>
      </c>
      <c r="AM2033" s="2" t="n">
        <v>17.0649378358384</v>
      </c>
      <c r="AN2033" s="2" t="n">
        <v>16.807944768892</v>
      </c>
      <c r="AO2033" s="2" t="n">
        <v>16.7299769264342</v>
      </c>
      <c r="AP2033" s="2" t="n">
        <v>16.4380605689306</v>
      </c>
      <c r="AQ2033" s="2" t="n">
        <v>16.5015699833007</v>
      </c>
      <c r="AR2033" s="2" t="n">
        <v>16.2709921995685</v>
      </c>
      <c r="AS2033" s="2" t="n">
        <v>16.4217355180546</v>
      </c>
      <c r="AT2033" s="2" t="n">
        <v>16.3599619300751</v>
      </c>
      <c r="AU2033" s="2" t="n">
        <v>16.8673452385703</v>
      </c>
      <c r="AV2033" s="2" t="n">
        <v>16.3199842555954</v>
      </c>
      <c r="AW2033" s="2" t="n">
        <v>16.1381946161078</v>
      </c>
      <c r="AX2033" s="2" t="n">
        <v>16.5312143259079</v>
      </c>
      <c r="AY2033" s="2" t="n">
        <v>15.7216455132818</v>
      </c>
      <c r="AZ2033" s="2" t="n">
        <v>16.1300690708246</v>
      </c>
      <c r="BA2033" s="2" t="n">
        <v>16.1042060758648</v>
      </c>
      <c r="BB2033" s="2" t="n">
        <v>16.3677568789337</v>
      </c>
      <c r="BC2033" s="2" t="n">
        <v>16.6261324096997</v>
      </c>
      <c r="BD2033" s="2" t="n">
        <v>16.6759014905367</v>
      </c>
      <c r="BE2033" s="2" t="n">
        <v>16.225934682477</v>
      </c>
      <c r="BF2033" s="2" t="n">
        <v>16.3613975521653</v>
      </c>
      <c r="BG2033" s="2" t="n">
        <v>16.4981937215704</v>
      </c>
      <c r="BH2033" s="2" t="n">
        <v>16.2973724317624</v>
      </c>
      <c r="BI2033" s="2" t="n">
        <v>16.0595349160743</v>
      </c>
      <c r="BJ2033" s="2" t="n">
        <v>16.1502730419167</v>
      </c>
      <c r="BK2033" s="2" t="n">
        <v>16.1691023679418</v>
      </c>
      <c r="BL2033" s="2" t="n">
        <v>16.2872789105844</v>
      </c>
      <c r="BM2033" s="2" t="n">
        <v>16.0182792767898</v>
      </c>
      <c r="BN2033" s="2" t="n">
        <v>16.100397826375</v>
      </c>
      <c r="BO2033" s="2" t="n">
        <v>-0.280786129152609</v>
      </c>
      <c r="BP2033" s="2" t="n">
        <v>-0.448713011933213</v>
      </c>
      <c r="BQ2033" s="2" t="n">
        <v>-0.112859246372006</v>
      </c>
      <c r="BR2033" s="2" t="n">
        <v>16.4619987675429</v>
      </c>
      <c r="BS2033" s="2" t="n">
        <v>-3.34211765723475</v>
      </c>
      <c r="BT2033" s="2" t="n">
        <v>-1.22431758631014</v>
      </c>
      <c r="BU2033" s="2" t="n">
        <v>0.00140981218715174</v>
      </c>
      <c r="BV2033" s="2" t="n">
        <v>0.0203703475204782</v>
      </c>
      <c r="BW2033" s="2" t="n">
        <v>-1</v>
      </c>
      <c r="BX2033" s="2" t="n">
        <v>-1</v>
      </c>
      <c r="BY2033" s="2" t="n">
        <v>-0.174760836065236</v>
      </c>
      <c r="BZ2033" s="2" t="n">
        <v>-0.34819497483585</v>
      </c>
      <c r="CA2033" s="2" t="n">
        <v>-0.00132669729462187</v>
      </c>
      <c r="CB2033" s="2" t="n">
        <v>16.4619987675429</v>
      </c>
      <c r="CC2033" s="2" t="n">
        <v>-2.01407591945427</v>
      </c>
      <c r="CD2033" s="2" t="n">
        <v>-3.9941986876804</v>
      </c>
      <c r="CE2033" s="2" t="n">
        <v>0.0483253755612949</v>
      </c>
      <c r="CF2033" s="2" t="n">
        <v>0.471718523490494</v>
      </c>
      <c r="CG2033" s="2" t="n">
        <v>-1</v>
      </c>
      <c r="CH2033" s="2" t="n">
        <v>0</v>
      </c>
      <c r="CI2033" s="2" t="n">
        <v>0.121648468042512</v>
      </c>
      <c r="CJ2033" s="2" t="n">
        <v>-0.0859622546949705</v>
      </c>
      <c r="CK2033" s="2" t="n">
        <v>0.329259190779994</v>
      </c>
      <c r="CL2033" s="2" t="n">
        <v>16.4619987675429</v>
      </c>
      <c r="CM2033" s="2" t="n">
        <v>1.17117872633479</v>
      </c>
      <c r="CN2033" s="2" t="n">
        <v>-5.69950224213815</v>
      </c>
      <c r="CO2033" s="2" t="n">
        <v>0.245987634206615</v>
      </c>
      <c r="CP2033" s="2" t="n">
        <v>0.431284876073344</v>
      </c>
      <c r="CQ2033" s="2" t="n">
        <v>0</v>
      </c>
      <c r="CR2033" s="2" t="n">
        <v>0</v>
      </c>
      <c r="CS2033" s="2" t="n">
        <v>0.106025293087374</v>
      </c>
      <c r="CT2033" s="2" t="n">
        <v>-0.135384811198911</v>
      </c>
      <c r="CU2033" s="2" t="n">
        <v>0.347435397373659</v>
      </c>
      <c r="CV2033" s="2" t="n">
        <v>16.4619987675429</v>
      </c>
      <c r="CW2033" s="2" t="n">
        <v>0.877850072526152</v>
      </c>
      <c r="CX2033" s="2" t="n">
        <v>-5.06121463861364</v>
      </c>
      <c r="CY2033" s="2" t="n">
        <v>0.383398537644304</v>
      </c>
      <c r="CZ2033" s="2" t="n">
        <v>0.845518020249688</v>
      </c>
      <c r="DA2033" s="2" t="n">
        <v>0</v>
      </c>
      <c r="DB2033" s="2" t="n">
        <v>0</v>
      </c>
    </row>
    <row r="2034">
      <c r="A2034" s="5" t="str">
        <f>HYPERLINK("https://www.uniprot.org/uniprot/Q9UMS6", "Q9UMS6")</f>
      </c>
      <c r="B2034" s="2" t="s">
        <v>6091</v>
      </c>
      <c r="C2034" s="2" t="s">
        <v>6092</v>
      </c>
      <c r="D2034" s="2" t="s">
        <v>6093</v>
      </c>
      <c r="E2034" s="2" t="n">
        <v>23.9540300439245</v>
      </c>
      <c r="F2034" s="2" t="n">
        <v>23.4767284033634</v>
      </c>
      <c r="G2034" s="2" t="n">
        <v>22.8970125216523</v>
      </c>
      <c r="H2034" s="2" t="n">
        <v>22.3470920058953</v>
      </c>
      <c r="I2034" s="2" t="n">
        <v>22.4413144580728</v>
      </c>
      <c r="J2034" s="2" t="n">
        <v>22.7336112467732</v>
      </c>
      <c r="K2034" s="2" t="n">
        <v>23.3492587513655</v>
      </c>
      <c r="L2034" s="2" t="n">
        <v>23.1914182096637</v>
      </c>
      <c r="M2034" s="2" t="n">
        <v>22.8458568288848</v>
      </c>
      <c r="N2034" s="2" t="n">
        <v>22.8612629637047</v>
      </c>
      <c r="O2034" s="2" t="n">
        <v>21.963022826323</v>
      </c>
      <c r="P2034" s="2" t="n">
        <v>23.585955522526</v>
      </c>
      <c r="Q2034" s="2" t="n">
        <v>23.3039001145397</v>
      </c>
      <c r="R2034" s="2" t="n">
        <v>22.727652359846</v>
      </c>
      <c r="S2034" s="2" t="n">
        <v>22.0151233072792</v>
      </c>
      <c r="T2034" s="2" t="n">
        <v>22.5145008738586</v>
      </c>
      <c r="U2034" s="2" t="n">
        <v>23.6552834941397</v>
      </c>
      <c r="V2034" s="2" t="n">
        <v>22.9832186105159</v>
      </c>
      <c r="W2034" s="2" t="n">
        <v>22.7878082584769</v>
      </c>
      <c r="X2034" s="2" t="n">
        <v>22.7815969269686</v>
      </c>
      <c r="Y2034" s="2" t="n">
        <v>23.3963873463939</v>
      </c>
      <c r="Z2034" s="2" t="n">
        <v>23.2588469826162</v>
      </c>
      <c r="AA2034" s="2" t="n">
        <v>22.6532581327359</v>
      </c>
      <c r="AB2034" s="2" t="n">
        <v>22.9188845377768</v>
      </c>
      <c r="AC2034" s="2" t="n">
        <v>22.4737470946266</v>
      </c>
      <c r="AD2034" s="2" t="n">
        <v>22.2802157497732</v>
      </c>
      <c r="AE2034" s="2" t="n">
        <v>23.3888969996145</v>
      </c>
      <c r="AF2034" s="2" t="n">
        <v>22.9502069525983</v>
      </c>
      <c r="AG2034" s="2" t="n">
        <v>23.0661262217527</v>
      </c>
      <c r="AH2034" s="2" t="n">
        <v>23.1548848290663</v>
      </c>
      <c r="AI2034" s="2" t="n">
        <v>23.6126219397263</v>
      </c>
      <c r="AJ2034" s="2" t="n">
        <v>24.2466812996786</v>
      </c>
      <c r="AK2034" s="2" t="n">
        <v>23.0643555571068</v>
      </c>
      <c r="AL2034" s="2" t="n">
        <v>24.1335280633301</v>
      </c>
      <c r="AM2034" s="2" t="n">
        <v>23.6136068241445</v>
      </c>
      <c r="AN2034" s="2" t="n">
        <v>23.8508852131337</v>
      </c>
      <c r="AO2034" s="2" t="n">
        <v>22.7934060867537</v>
      </c>
      <c r="AP2034" s="2" t="n">
        <v>23.3217665784179</v>
      </c>
      <c r="AQ2034" s="2" t="n">
        <v>24.0438485799329</v>
      </c>
      <c r="AR2034" s="2" t="n">
        <v>24.2362641015411</v>
      </c>
      <c r="AS2034" s="2" t="n">
        <v>23.7415533707132</v>
      </c>
      <c r="AT2034" s="2" t="n">
        <v>23.405267124172</v>
      </c>
      <c r="AU2034" s="2" t="n">
        <v>23.1582926254968</v>
      </c>
      <c r="AV2034" s="2" t="n">
        <v>23.7285145124544</v>
      </c>
      <c r="AW2034" s="2" t="n">
        <v>23.9356819887696</v>
      </c>
      <c r="AX2034" s="2" t="n">
        <v>23.8494351229346</v>
      </c>
      <c r="AY2034" s="2" t="n">
        <v>23.0357499802718</v>
      </c>
      <c r="AZ2034" s="2" t="n">
        <v>24.1534884900656</v>
      </c>
      <c r="BA2034" s="2" t="n">
        <v>23.1772129890628</v>
      </c>
      <c r="BB2034" s="2" t="n">
        <v>23.9818238961669</v>
      </c>
      <c r="BC2034" s="2" t="n">
        <v>24.2281846077983</v>
      </c>
      <c r="BD2034" s="2" t="n">
        <v>24.1258979328532</v>
      </c>
      <c r="BE2034" s="2" t="n">
        <v>24.4685791951372</v>
      </c>
      <c r="BF2034" s="2" t="n">
        <v>23.2666764262531</v>
      </c>
      <c r="BG2034" s="2" t="n">
        <v>23.2082641464875</v>
      </c>
      <c r="BH2034" s="2" t="n">
        <v>23.723109500537</v>
      </c>
      <c r="BI2034" s="2" t="n">
        <v>23.9465885706652</v>
      </c>
      <c r="BJ2034" s="2" t="n">
        <v>23.0333943036472</v>
      </c>
      <c r="BK2034" s="2" t="n">
        <v>24.323194100063</v>
      </c>
      <c r="BL2034" s="2" t="n">
        <v>23.4372491346022</v>
      </c>
      <c r="BM2034" s="2" t="n">
        <v>23.9541138693157</v>
      </c>
      <c r="BN2034" s="2" t="n">
        <v>25.0664205182867</v>
      </c>
      <c r="BO2034" s="2" t="n">
        <v>0.149639917056721</v>
      </c>
      <c r="BP2034" s="2" t="n">
        <v>-0.144243200982317</v>
      </c>
      <c r="BQ2034" s="2" t="n">
        <v>0.443523035095758</v>
      </c>
      <c r="BR2034" s="2" t="n">
        <v>23.3519799874879</v>
      </c>
      <c r="BS2034" s="2" t="n">
        <v>1.01774536026874</v>
      </c>
      <c r="BT2034" s="2" t="n">
        <v>-5.72601392104505</v>
      </c>
      <c r="BU2034" s="2" t="n">
        <v>0.312735754099711</v>
      </c>
      <c r="BV2034" s="2" t="n">
        <v>0.541803215096074</v>
      </c>
      <c r="BW2034" s="2" t="n">
        <v>0</v>
      </c>
      <c r="BX2034" s="2" t="n">
        <v>0</v>
      </c>
      <c r="BY2034" s="2" t="n">
        <v>0.0380415631399984</v>
      </c>
      <c r="BZ2034" s="2" t="n">
        <v>-0.265479616032455</v>
      </c>
      <c r="CA2034" s="2" t="n">
        <v>0.341562742312452</v>
      </c>
      <c r="CB2034" s="2" t="n">
        <v>23.3519799874879</v>
      </c>
      <c r="CC2034" s="2" t="n">
        <v>0.250516112957164</v>
      </c>
      <c r="CD2034" s="2" t="n">
        <v>-5.78052632504705</v>
      </c>
      <c r="CE2034" s="2" t="n">
        <v>0.803012705498648</v>
      </c>
      <c r="CF2034" s="2" t="n">
        <v>0.966892849477964</v>
      </c>
      <c r="CG2034" s="2" t="n">
        <v>0</v>
      </c>
      <c r="CH2034" s="2" t="n">
        <v>0</v>
      </c>
      <c r="CI2034" s="2" t="n">
        <v>-0.758099174181528</v>
      </c>
      <c r="CJ2034" s="2" t="n">
        <v>-1.12143162891508</v>
      </c>
      <c r="CK2034" s="2" t="n">
        <v>-0.39476671944798</v>
      </c>
      <c r="CL2034" s="2" t="n">
        <v>23.3519799874879</v>
      </c>
      <c r="CM2034" s="2" t="n">
        <v>-4.17050015694921</v>
      </c>
      <c r="CN2034" s="2" t="n">
        <v>1.17056039524537</v>
      </c>
      <c r="CO2034" s="2" t="n">
        <v>0.0000957245263168745</v>
      </c>
      <c r="CP2034" s="2" t="n">
        <v>0.00183170174682019</v>
      </c>
      <c r="CQ2034" s="2" t="n">
        <v>-1</v>
      </c>
      <c r="CR2034" s="2" t="n">
        <v>-1</v>
      </c>
      <c r="CS2034" s="2" t="n">
        <v>-0.111598353916722</v>
      </c>
      <c r="CT2034" s="2" t="n">
        <v>-0.534081955106856</v>
      </c>
      <c r="CU2034" s="2" t="n">
        <v>0.310885247273411</v>
      </c>
      <c r="CV2034" s="2" t="n">
        <v>23.3519799874879</v>
      </c>
      <c r="CW2034" s="2" t="n">
        <v>-0.52797607578311</v>
      </c>
      <c r="CX2034" s="2" t="n">
        <v>-5.25571041112196</v>
      </c>
      <c r="CY2034" s="2" t="n">
        <v>0.599391829132933</v>
      </c>
      <c r="CZ2034" s="2" t="n">
        <v>0.913116950158098</v>
      </c>
      <c r="DA2034" s="2" t="n">
        <v>0</v>
      </c>
      <c r="DB2034" s="2" t="n">
        <v>0</v>
      </c>
    </row>
    <row r="2035">
      <c r="A2035" s="5" t="str">
        <f>HYPERLINK("https://www.uniprot.org/uniprot/Q9UMX0", "Q9UMX0")</f>
      </c>
      <c r="B2035" s="2" t="s">
        <v>6094</v>
      </c>
      <c r="C2035" s="2" t="s">
        <v>6095</v>
      </c>
      <c r="D2035" s="2" t="s">
        <v>6096</v>
      </c>
      <c r="E2035" s="2" t="n">
        <v>17.0003821076805</v>
      </c>
      <c r="F2035" s="2" t="n">
        <v>16.495401709599</v>
      </c>
      <c r="G2035" s="2" t="n">
        <v>17.2693070295741</v>
      </c>
      <c r="H2035" s="2" t="n">
        <v>16.2017603827705</v>
      </c>
      <c r="I2035" s="2" t="n">
        <v>18.1562381525481</v>
      </c>
      <c r="J2035" s="2" t="n">
        <v>16.8095942575481</v>
      </c>
      <c r="K2035" s="2" t="n">
        <v>18.3866908589032</v>
      </c>
      <c r="L2035" s="2" t="n">
        <v>17.1500256678931</v>
      </c>
      <c r="M2035" s="2" t="n">
        <v>17.3281932104433</v>
      </c>
      <c r="N2035" s="2" t="n">
        <v>16.7032133961601</v>
      </c>
      <c r="O2035" s="2" t="n">
        <v>17.4777837182839</v>
      </c>
      <c r="P2035" s="2" t="n">
        <v>16.5160429388208</v>
      </c>
      <c r="Q2035" s="2" t="n">
        <v>17.0980259774203</v>
      </c>
      <c r="R2035" s="2" t="n">
        <v>16.0256021354067</v>
      </c>
      <c r="S2035" s="2" t="n">
        <v>16.8106207136022</v>
      </c>
      <c r="T2035" s="2" t="n">
        <v>17.1351224525664</v>
      </c>
      <c r="U2035" s="2" t="n">
        <v>15.9344505882979</v>
      </c>
      <c r="V2035" s="2" t="n">
        <v>16.9196696858645</v>
      </c>
      <c r="W2035" s="2" t="n">
        <v>16.5565670558663</v>
      </c>
      <c r="X2035" s="2" t="n">
        <v>17.4544899866997</v>
      </c>
      <c r="Y2035" s="2" t="n">
        <v>16.4262961999548</v>
      </c>
      <c r="Z2035" s="2" t="n">
        <v>16.9399535792478</v>
      </c>
      <c r="AA2035" s="2" t="n">
        <v>17.4011118339363</v>
      </c>
      <c r="AB2035" s="2" t="n">
        <v>16.2382385522794</v>
      </c>
      <c r="AC2035" s="2" t="n">
        <v>16.451054557789</v>
      </c>
      <c r="AD2035" s="2" t="n">
        <v>17.1010642671034</v>
      </c>
      <c r="AE2035" s="2" t="n">
        <v>16.4774199865073</v>
      </c>
      <c r="AF2035" s="2" t="n">
        <v>16.6604420620426</v>
      </c>
      <c r="AG2035" s="2" t="n">
        <v>16.8297115389523</v>
      </c>
      <c r="AH2035" s="2" t="n">
        <v>16.42459441763</v>
      </c>
      <c r="AI2035" s="2" t="n">
        <v>17.0023702946022</v>
      </c>
      <c r="AJ2035" s="2" t="n">
        <v>16.8058160747762</v>
      </c>
      <c r="AK2035" s="2" t="n">
        <v>16.5961966579593</v>
      </c>
      <c r="AL2035" s="2" t="n">
        <v>16.852868993641</v>
      </c>
      <c r="AM2035" s="2" t="n">
        <v>17.2460303785994</v>
      </c>
      <c r="AN2035" s="2" t="n">
        <v>17.2612477008478</v>
      </c>
      <c r="AO2035" s="2" t="n">
        <v>17.3185273543886</v>
      </c>
      <c r="AP2035" s="2" t="n">
        <v>16.8801381578716</v>
      </c>
      <c r="AQ2035" s="2" t="n">
        <v>16.3515269762213</v>
      </c>
      <c r="AR2035" s="2" t="n">
        <v>16.3251953914529</v>
      </c>
      <c r="AS2035" s="2" t="n">
        <v>16.5205654328965</v>
      </c>
      <c r="AT2035" s="2" t="n">
        <v>17.0810453544079</v>
      </c>
      <c r="AU2035" s="2" t="n">
        <v>17.4166798136018</v>
      </c>
      <c r="AV2035" s="2" t="n">
        <v>16.3746213958006</v>
      </c>
      <c r="AW2035" s="2" t="n">
        <v>16.9176945958604</v>
      </c>
      <c r="AX2035" s="2" t="n">
        <v>16.3636917401595</v>
      </c>
      <c r="AY2035" s="2" t="n">
        <v>16.7408488971886</v>
      </c>
      <c r="AZ2035" s="2" t="n">
        <v>16.8021849039805</v>
      </c>
      <c r="BA2035" s="2" t="n">
        <v>16.7939623107582</v>
      </c>
      <c r="BB2035" s="2" t="n">
        <v>16.7877282702919</v>
      </c>
      <c r="BC2035" s="2" t="n">
        <v>17.1485754285857</v>
      </c>
      <c r="BD2035" s="2" t="n">
        <v>16.9376301417846</v>
      </c>
      <c r="BE2035" s="2" t="n">
        <v>16.3067406212821</v>
      </c>
      <c r="BF2035" s="2" t="n">
        <v>17.0305179554471</v>
      </c>
      <c r="BG2035" s="2" t="n">
        <v>17.2223075676142</v>
      </c>
      <c r="BH2035" s="2" t="n">
        <v>16.4122737054233</v>
      </c>
      <c r="BI2035" s="2" t="n">
        <v>16.5956797645032</v>
      </c>
      <c r="BJ2035" s="2" t="n">
        <v>16.9138320869906</v>
      </c>
      <c r="BK2035" s="2" t="n">
        <v>16.4996690706694</v>
      </c>
      <c r="BL2035" s="2" t="n">
        <v>16.9898167335951</v>
      </c>
      <c r="BM2035" s="2" t="n">
        <v>16.7030360614502</v>
      </c>
      <c r="BN2035" s="2" t="n">
        <v>16.1323413282376</v>
      </c>
      <c r="BO2035" s="2" t="n">
        <v>-0.0810669665802735</v>
      </c>
      <c r="BP2035" s="2" t="n">
        <v>-0.339766856802406</v>
      </c>
      <c r="BQ2035" s="2" t="n">
        <v>0.177632923641859</v>
      </c>
      <c r="BR2035" s="2" t="n">
        <v>16.8340391964884</v>
      </c>
      <c r="BS2035" s="2" t="n">
        <v>-0.626345540302915</v>
      </c>
      <c r="BT2035" s="2" t="n">
        <v>-6.03674872195681</v>
      </c>
      <c r="BU2035" s="2" t="n">
        <v>0.533376988343112</v>
      </c>
      <c r="BV2035" s="2" t="n">
        <v>0.72894322939409</v>
      </c>
      <c r="BW2035" s="2" t="n">
        <v>0</v>
      </c>
      <c r="BX2035" s="2" t="n">
        <v>0</v>
      </c>
      <c r="BY2035" s="2" t="n">
        <v>-0.298579699461076</v>
      </c>
      <c r="BZ2035" s="2" t="n">
        <v>-0.565763797193344</v>
      </c>
      <c r="CA2035" s="2" t="n">
        <v>-0.0313956017288076</v>
      </c>
      <c r="CB2035" s="2" t="n">
        <v>16.8340391964884</v>
      </c>
      <c r="CC2035" s="2" t="n">
        <v>-2.2336544179648</v>
      </c>
      <c r="CD2035" s="2" t="n">
        <v>-3.59392059229692</v>
      </c>
      <c r="CE2035" s="2" t="n">
        <v>0.0291057176861679</v>
      </c>
      <c r="CF2035" s="2" t="n">
        <v>0.414902982318259</v>
      </c>
      <c r="CG2035" s="2" t="n">
        <v>-1</v>
      </c>
      <c r="CH2035" s="2" t="n">
        <v>0</v>
      </c>
      <c r="CI2035" s="2" t="n">
        <v>0.19645363087567</v>
      </c>
      <c r="CJ2035" s="2" t="n">
        <v>-0.123381229938694</v>
      </c>
      <c r="CK2035" s="2" t="n">
        <v>0.516288491690034</v>
      </c>
      <c r="CL2035" s="2" t="n">
        <v>16.8340391964884</v>
      </c>
      <c r="CM2035" s="2" t="n">
        <v>1.22772351119827</v>
      </c>
      <c r="CN2035" s="2" t="n">
        <v>-5.63413092718403</v>
      </c>
      <c r="CO2035" s="2" t="n">
        <v>0.224170098157388</v>
      </c>
      <c r="CP2035" s="2" t="n">
        <v>0.407303069705981</v>
      </c>
      <c r="CQ2035" s="2" t="n">
        <v>0</v>
      </c>
      <c r="CR2035" s="2" t="n">
        <v>0</v>
      </c>
      <c r="CS2035" s="2" t="n">
        <v>-0.217512732880802</v>
      </c>
      <c r="CT2035" s="2" t="n">
        <v>-0.589417257297957</v>
      </c>
      <c r="CU2035" s="2" t="n">
        <v>0.154391791536352</v>
      </c>
      <c r="CV2035" s="2" t="n">
        <v>16.8340391964884</v>
      </c>
      <c r="CW2035" s="2" t="n">
        <v>-1.16901352161146</v>
      </c>
      <c r="CX2035" s="2" t="n">
        <v>-4.82800772695036</v>
      </c>
      <c r="CY2035" s="2" t="n">
        <v>0.246852390005402</v>
      </c>
      <c r="CZ2035" s="2" t="n">
        <v>0.77446746879095</v>
      </c>
      <c r="DA2035" s="2" t="n">
        <v>0</v>
      </c>
      <c r="DB2035" s="2" t="n">
        <v>0</v>
      </c>
    </row>
    <row r="2036">
      <c r="A2036" s="5" t="str">
        <f>HYPERLINK("https://www.uniprot.org/uniprot/Q9UMY4", "Q9UMY4")</f>
      </c>
      <c r="B2036" s="2" t="s">
        <v>6097</v>
      </c>
      <c r="C2036" s="2" t="s">
        <v>6098</v>
      </c>
      <c r="D2036" s="2" t="s">
        <v>6099</v>
      </c>
      <c r="E2036" s="2" t="n">
        <v>20.6058037705613</v>
      </c>
      <c r="F2036" s="2" t="n">
        <v>19.9719909342952</v>
      </c>
      <c r="G2036" s="2" t="n">
        <v>20.1995979824695</v>
      </c>
      <c r="H2036" s="2" t="n">
        <v>19.8462499539349</v>
      </c>
      <c r="I2036" s="2" t="n">
        <v>19.6862390071192</v>
      </c>
      <c r="J2036" s="2" t="n">
        <v>20.0160865178713</v>
      </c>
      <c r="K2036" s="2" t="n">
        <v>20.2565190756445</v>
      </c>
      <c r="L2036" s="2" t="n">
        <v>20.0836508445756</v>
      </c>
      <c r="M2036" s="2" t="n">
        <v>19.7853724598011</v>
      </c>
      <c r="N2036" s="2" t="n">
        <v>20.0729065302585</v>
      </c>
      <c r="O2036" s="2" t="n">
        <v>19.8787005125985</v>
      </c>
      <c r="P2036" s="2" t="n">
        <v>20.0223529430345</v>
      </c>
      <c r="Q2036" s="2" t="n">
        <v>20.1582830240539</v>
      </c>
      <c r="R2036" s="2" t="n">
        <v>20.0896270343461</v>
      </c>
      <c r="S2036" s="2" t="n">
        <v>18.8031616585133</v>
      </c>
      <c r="T2036" s="2" t="n">
        <v>20.2691555934482</v>
      </c>
      <c r="U2036" s="2" t="n">
        <v>19.7397998962964</v>
      </c>
      <c r="V2036" s="2" t="n">
        <v>19.7721175343859</v>
      </c>
      <c r="W2036" s="2" t="n">
        <v>19.9731308640794</v>
      </c>
      <c r="X2036" s="2" t="n">
        <v>19.8441867797438</v>
      </c>
      <c r="Y2036" s="2" t="n">
        <v>20.0053466605142</v>
      </c>
      <c r="Z2036" s="2" t="n">
        <v>20.2223743586549</v>
      </c>
      <c r="AA2036" s="2" t="n">
        <v>19.64992570796</v>
      </c>
      <c r="AB2036" s="2" t="n">
        <v>19.8522040751654</v>
      </c>
      <c r="AC2036" s="2" t="n">
        <v>20.193784746368</v>
      </c>
      <c r="AD2036" s="2" t="n">
        <v>20.0010118640206</v>
      </c>
      <c r="AE2036" s="2" t="n">
        <v>20.0588104552492</v>
      </c>
      <c r="AF2036" s="2" t="n">
        <v>20.5784932009788</v>
      </c>
      <c r="AG2036" s="2" t="n">
        <v>19.8029623392046</v>
      </c>
      <c r="AH2036" s="2" t="n">
        <v>19.4486628630342</v>
      </c>
      <c r="AI2036" s="2" t="n">
        <v>20.3151262098346</v>
      </c>
      <c r="AJ2036" s="2" t="n">
        <v>20.1816393703862</v>
      </c>
      <c r="AK2036" s="2" t="n">
        <v>19.8621456210407</v>
      </c>
      <c r="AL2036" s="2" t="n">
        <v>20.218863604808</v>
      </c>
      <c r="AM2036" s="2" t="n">
        <v>19.2670025614471</v>
      </c>
      <c r="AN2036" s="2" t="n">
        <v>19.5200037173754</v>
      </c>
      <c r="AO2036" s="2" t="n">
        <v>19.5150631341738</v>
      </c>
      <c r="AP2036" s="2" t="n">
        <v>20.2786512550406</v>
      </c>
      <c r="AQ2036" s="2" t="n">
        <v>19.7895225836754</v>
      </c>
      <c r="AR2036" s="2" t="n">
        <v>19.3675220727578</v>
      </c>
      <c r="AS2036" s="2" t="n">
        <v>20.0695627793988</v>
      </c>
      <c r="AT2036" s="2" t="n">
        <v>20.1893709657836</v>
      </c>
      <c r="AU2036" s="2" t="n">
        <v>19.8169780564922</v>
      </c>
      <c r="AV2036" s="2" t="n">
        <v>20.347066590542</v>
      </c>
      <c r="AW2036" s="2" t="n">
        <v>20.1269121346063</v>
      </c>
      <c r="AX2036" s="2" t="n">
        <v>20.1516172431954</v>
      </c>
      <c r="AY2036" s="2" t="n">
        <v>19.7827971268301</v>
      </c>
      <c r="AZ2036" s="2" t="n">
        <v>20.1766797988659</v>
      </c>
      <c r="BA2036" s="2" t="n">
        <v>19.8149484778197</v>
      </c>
      <c r="BB2036" s="2" t="n">
        <v>20.1232984603889</v>
      </c>
      <c r="BC2036" s="2" t="n">
        <v>19.3743258488775</v>
      </c>
      <c r="BD2036" s="2" t="n">
        <v>19.1216214208223</v>
      </c>
      <c r="BE2036" s="2" t="n">
        <v>20.2040098851055</v>
      </c>
      <c r="BF2036" s="2" t="n">
        <v>19.6777921280902</v>
      </c>
      <c r="BG2036" s="2" t="n">
        <v>19.5688173734429</v>
      </c>
      <c r="BH2036" s="2" t="n">
        <v>19.8489981954676</v>
      </c>
      <c r="BI2036" s="2" t="n">
        <v>20.1263349139727</v>
      </c>
      <c r="BJ2036" s="2" t="n">
        <v>20.1725673989271</v>
      </c>
      <c r="BK2036" s="2" t="n">
        <v>19.9920769085376</v>
      </c>
      <c r="BL2036" s="2" t="n">
        <v>20.1975879053795</v>
      </c>
      <c r="BM2036" s="2" t="n">
        <v>20.2695640673909</v>
      </c>
      <c r="BN2036" s="2" t="n">
        <v>19.9477682131249</v>
      </c>
      <c r="BO2036" s="2" t="n">
        <v>-0.0386162360946471</v>
      </c>
      <c r="BP2036" s="2" t="n">
        <v>-0.22887705113713</v>
      </c>
      <c r="BQ2036" s="2" t="n">
        <v>0.151644578947836</v>
      </c>
      <c r="BR2036" s="2" t="n">
        <v>19.9403991163191</v>
      </c>
      <c r="BS2036" s="2" t="n">
        <v>-0.405683084446727</v>
      </c>
      <c r="BT2036" s="2" t="n">
        <v>-6.14751033589016</v>
      </c>
      <c r="BU2036" s="2" t="n">
        <v>0.686365623320869</v>
      </c>
      <c r="BV2036" s="2" t="n">
        <v>0.823565883412816</v>
      </c>
      <c r="BW2036" s="2" t="n">
        <v>0</v>
      </c>
      <c r="BX2036" s="2" t="n">
        <v>0</v>
      </c>
      <c r="BY2036" s="2" t="n">
        <v>-0.00430502066491911</v>
      </c>
      <c r="BZ2036" s="2" t="n">
        <v>-0.200805545490356</v>
      </c>
      <c r="CA2036" s="2" t="n">
        <v>0.192195504160518</v>
      </c>
      <c r="CB2036" s="2" t="n">
        <v>19.9403991163191</v>
      </c>
      <c r="CC2036" s="2" t="n">
        <v>-0.043790291601323</v>
      </c>
      <c r="CD2036" s="2" t="n">
        <v>-5.80869511585103</v>
      </c>
      <c r="CE2036" s="2" t="n">
        <v>0.965211640766939</v>
      </c>
      <c r="CF2036" s="2" t="n">
        <v>0.9893486811709</v>
      </c>
      <c r="CG2036" s="2" t="n">
        <v>0</v>
      </c>
      <c r="CH2036" s="2" t="n">
        <v>0</v>
      </c>
      <c r="CI2036" s="2" t="n">
        <v>0.0265373228203174</v>
      </c>
      <c r="CJ2036" s="2" t="n">
        <v>-0.208685201801898</v>
      </c>
      <c r="CK2036" s="2" t="n">
        <v>0.261759847442533</v>
      </c>
      <c r="CL2036" s="2" t="n">
        <v>19.9403991163191</v>
      </c>
      <c r="CM2036" s="2" t="n">
        <v>0.225498943774756</v>
      </c>
      <c r="CN2036" s="2" t="n">
        <v>-6.34363584166623</v>
      </c>
      <c r="CO2036" s="2" t="n">
        <v>0.822329355273053</v>
      </c>
      <c r="CP2036" s="2" t="n">
        <v>0.892502580786901</v>
      </c>
      <c r="CQ2036" s="2" t="n">
        <v>0</v>
      </c>
      <c r="CR2036" s="2" t="n">
        <v>0</v>
      </c>
      <c r="CS2036" s="2" t="n">
        <v>0.034311215429728</v>
      </c>
      <c r="CT2036" s="2" t="n">
        <v>-0.239205939420388</v>
      </c>
      <c r="CU2036" s="2" t="n">
        <v>0.307828370279844</v>
      </c>
      <c r="CV2036" s="2" t="n">
        <v>19.9403991163191</v>
      </c>
      <c r="CW2036" s="2" t="n">
        <v>0.250736664219271</v>
      </c>
      <c r="CX2036" s="2" t="n">
        <v>-5.34166657034908</v>
      </c>
      <c r="CY2036" s="2" t="n">
        <v>0.802842937871279</v>
      </c>
      <c r="CZ2036" s="2" t="n">
        <v>0.968946817235614</v>
      </c>
      <c r="DA2036" s="2" t="n">
        <v>0</v>
      </c>
      <c r="DB2036" s="2" t="n">
        <v>0</v>
      </c>
    </row>
    <row r="2037">
      <c r="A2037" s="5" t="str">
        <f>HYPERLINK("https://www.uniprot.org/uniprot/Q9UN36", "Q9UN36")</f>
      </c>
      <c r="B2037" s="2" t="s">
        <v>6100</v>
      </c>
      <c r="C2037" s="2" t="s">
        <v>6101</v>
      </c>
      <c r="D2037" s="2" t="s">
        <v>6102</v>
      </c>
      <c r="E2037" s="2" t="n">
        <v>25.1109413345463</v>
      </c>
      <c r="F2037" s="2" t="n">
        <v>24.7029825728834</v>
      </c>
      <c r="G2037" s="2" t="n">
        <v>25.0615136595176</v>
      </c>
      <c r="H2037" s="2" t="n">
        <v>24.1559772446357</v>
      </c>
      <c r="I2037" s="2" t="n">
        <v>24.84090250862</v>
      </c>
      <c r="J2037" s="2" t="n">
        <v>24.0262563732234</v>
      </c>
      <c r="K2037" s="2" t="n">
        <v>25.2134148132511</v>
      </c>
      <c r="L2037" s="2" t="n">
        <v>24.8065473526527</v>
      </c>
      <c r="M2037" s="2" t="n">
        <v>24.2131180935923</v>
      </c>
      <c r="N2037" s="2" t="n">
        <v>24.7748325727111</v>
      </c>
      <c r="O2037" s="2" t="n">
        <v>24.8316470695485</v>
      </c>
      <c r="P2037" s="2" t="n">
        <v>24.9965268062849</v>
      </c>
      <c r="Q2037" s="2" t="n">
        <v>24.5443541838369</v>
      </c>
      <c r="R2037" s="2" t="n">
        <v>24.6549148854775</v>
      </c>
      <c r="S2037" s="2" t="n">
        <v>24.2680652985699</v>
      </c>
      <c r="T2037" s="2" t="n">
        <v>24.9862779857625</v>
      </c>
      <c r="U2037" s="2" t="n">
        <v>24.4283224130603</v>
      </c>
      <c r="V2037" s="2" t="n">
        <v>24.8487643937898</v>
      </c>
      <c r="W2037" s="2" t="n">
        <v>24.367936243677</v>
      </c>
      <c r="X2037" s="2" t="n">
        <v>24.1697684708637</v>
      </c>
      <c r="Y2037" s="2" t="n">
        <v>24.7772466323923</v>
      </c>
      <c r="Z2037" s="2" t="n">
        <v>24.7001301192385</v>
      </c>
      <c r="AA2037" s="2" t="n">
        <v>24.3346644271048</v>
      </c>
      <c r="AB2037" s="2" t="n">
        <v>23.9931120152471</v>
      </c>
      <c r="AC2037" s="2" t="n">
        <v>24.5025370023052</v>
      </c>
      <c r="AD2037" s="2" t="n">
        <v>24.4947431609904</v>
      </c>
      <c r="AE2037" s="2" t="n">
        <v>24.7861890483713</v>
      </c>
      <c r="AF2037" s="2" t="n">
        <v>24.9194663486893</v>
      </c>
      <c r="AG2037" s="2" t="n">
        <v>25.2684501749389</v>
      </c>
      <c r="AH2037" s="2" t="n">
        <v>24.7298120938484</v>
      </c>
      <c r="AI2037" s="2" t="n">
        <v>24.6622731392671</v>
      </c>
      <c r="AJ2037" s="2" t="n">
        <v>25.1444901948275</v>
      </c>
      <c r="AK2037" s="2" t="n">
        <v>24.9464651413575</v>
      </c>
      <c r="AL2037" s="2" t="n">
        <v>24.7183543740119</v>
      </c>
      <c r="AM2037" s="2" t="n">
        <v>25.5608994913903</v>
      </c>
      <c r="AN2037" s="2" t="n">
        <v>25.4561538035648</v>
      </c>
      <c r="AO2037" s="2" t="n">
        <v>25.7572795491415</v>
      </c>
      <c r="AP2037" s="2" t="n">
        <v>24.7132831318308</v>
      </c>
      <c r="AQ2037" s="2" t="n">
        <v>24.8486608852983</v>
      </c>
      <c r="AR2037" s="2" t="n">
        <v>24.942504082338</v>
      </c>
      <c r="AS2037" s="2" t="n">
        <v>25.4583960885858</v>
      </c>
      <c r="AT2037" s="2" t="n">
        <v>24.74768982317</v>
      </c>
      <c r="AU2037" s="2" t="n">
        <v>24.9336867107491</v>
      </c>
      <c r="AV2037" s="2" t="n">
        <v>24.7299126651625</v>
      </c>
      <c r="AW2037" s="2" t="n">
        <v>25.0636840609254</v>
      </c>
      <c r="AX2037" s="2" t="n">
        <v>24.6076285906535</v>
      </c>
      <c r="AY2037" s="2" t="n">
        <v>25.1144104862481</v>
      </c>
      <c r="AZ2037" s="2" t="n">
        <v>24.7465432785956</v>
      </c>
      <c r="BA2037" s="2" t="n">
        <v>25.0887356657492</v>
      </c>
      <c r="BB2037" s="2" t="n">
        <v>24.9129604005718</v>
      </c>
      <c r="BC2037" s="2" t="n">
        <v>25.3441078759217</v>
      </c>
      <c r="BD2037" s="2" t="n">
        <v>24.351800880952</v>
      </c>
      <c r="BE2037" s="2" t="n">
        <v>25.0186182936467</v>
      </c>
      <c r="BF2037" s="2" t="n">
        <v>25.0809477467617</v>
      </c>
      <c r="BG2037" s="2" t="n">
        <v>25.2719182818685</v>
      </c>
      <c r="BH2037" s="2" t="n">
        <v>25.1415328881289</v>
      </c>
      <c r="BI2037" s="2" t="n">
        <v>25.3881355699792</v>
      </c>
      <c r="BJ2037" s="2" t="n">
        <v>25.0342557657227</v>
      </c>
      <c r="BK2037" s="2" t="n">
        <v>25.0309469815376</v>
      </c>
      <c r="BL2037" s="2" t="n">
        <v>24.8673513207163</v>
      </c>
      <c r="BM2037" s="2" t="n">
        <v>25.0838353748592</v>
      </c>
      <c r="BN2037" s="2" t="n">
        <v>24.8710228255393</v>
      </c>
      <c r="BO2037" s="2" t="n">
        <v>0.00348511903279203</v>
      </c>
      <c r="BP2037" s="2" t="n">
        <v>-0.194406858274327</v>
      </c>
      <c r="BQ2037" s="2" t="n">
        <v>0.201377096339911</v>
      </c>
      <c r="BR2037" s="2" t="n">
        <v>24.8410951720759</v>
      </c>
      <c r="BS2037" s="2" t="n">
        <v>0.0352010598204367</v>
      </c>
      <c r="BT2037" s="2" t="n">
        <v>-6.22721281950931</v>
      </c>
      <c r="BU2037" s="2" t="n">
        <v>0.972031979147866</v>
      </c>
      <c r="BV2037" s="2" t="n">
        <v>0.986900537146304</v>
      </c>
      <c r="BW2037" s="2" t="n">
        <v>0</v>
      </c>
      <c r="BX2037" s="2" t="n">
        <v>0</v>
      </c>
      <c r="BY2037" s="2" t="n">
        <v>-0.0596382826048121</v>
      </c>
      <c r="BZ2037" s="2" t="n">
        <v>-0.264020237927087</v>
      </c>
      <c r="CA2037" s="2" t="n">
        <v>0.144743672717462</v>
      </c>
      <c r="CB2037" s="2" t="n">
        <v>24.8410951720759</v>
      </c>
      <c r="CC2037" s="2" t="n">
        <v>-0.583242133928321</v>
      </c>
      <c r="CD2037" s="2" t="n">
        <v>-5.6524642435442</v>
      </c>
      <c r="CE2037" s="2" t="n">
        <v>0.56183610718917</v>
      </c>
      <c r="CF2037" s="2" t="n">
        <v>0.90610470134381</v>
      </c>
      <c r="CG2037" s="2" t="n">
        <v>0</v>
      </c>
      <c r="CH2037" s="2" t="n">
        <v>0</v>
      </c>
      <c r="CI2037" s="2" t="n">
        <v>-0.338077123643686</v>
      </c>
      <c r="CJ2037" s="2" t="n">
        <v>-0.582734177668546</v>
      </c>
      <c r="CK2037" s="2" t="n">
        <v>-0.0934200696188252</v>
      </c>
      <c r="CL2037" s="2" t="n">
        <v>24.8410951720759</v>
      </c>
      <c r="CM2037" s="2" t="n">
        <v>-2.76200432381941</v>
      </c>
      <c r="CN2037" s="2" t="n">
        <v>-2.82415101661411</v>
      </c>
      <c r="CO2037" s="2" t="n">
        <v>0.00754040815839867</v>
      </c>
      <c r="CP2037" s="2" t="n">
        <v>0.0390629925083873</v>
      </c>
      <c r="CQ2037" s="2" t="n">
        <v>-1</v>
      </c>
      <c r="CR2037" s="2" t="n">
        <v>-1</v>
      </c>
      <c r="CS2037" s="2" t="n">
        <v>-0.0631234016376041</v>
      </c>
      <c r="CT2037" s="2" t="n">
        <v>-0.347611043449824</v>
      </c>
      <c r="CU2037" s="2" t="n">
        <v>0.221364240174615</v>
      </c>
      <c r="CV2037" s="2" t="n">
        <v>24.8410951720759</v>
      </c>
      <c r="CW2037" s="2" t="n">
        <v>-0.443499669391823</v>
      </c>
      <c r="CX2037" s="2" t="n">
        <v>-5.2883426656243</v>
      </c>
      <c r="CY2037" s="2" t="n">
        <v>0.658941023249234</v>
      </c>
      <c r="CZ2037" s="2" t="n">
        <v>0.932560391466238</v>
      </c>
      <c r="DA2037" s="2" t="n">
        <v>0</v>
      </c>
      <c r="DB2037" s="2" t="n">
        <v>0</v>
      </c>
    </row>
    <row r="2038">
      <c r="A2038" s="5" t="str">
        <f>HYPERLINK("https://www.uniprot.org/uniprot/Q9UN37", "Q9UN37")</f>
      </c>
      <c r="B2038" s="2" t="s">
        <v>6103</v>
      </c>
      <c r="C2038" s="2" t="s">
        <v>6104</v>
      </c>
      <c r="D2038" s="2" t="s">
        <v>6105</v>
      </c>
      <c r="E2038" s="2" t="n">
        <v>20.9619293388975</v>
      </c>
      <c r="F2038" s="2" t="n">
        <v>20.5751583848309</v>
      </c>
      <c r="G2038" s="2" t="n">
        <v>20.8687295854568</v>
      </c>
      <c r="H2038" s="2" t="n">
        <v>20.7778768278742</v>
      </c>
      <c r="I2038" s="2" t="n">
        <v>20.970934542162</v>
      </c>
      <c r="J2038" s="2" t="n">
        <v>20.8266127353767</v>
      </c>
      <c r="K2038" s="2" t="n">
        <v>20.6415355274202</v>
      </c>
      <c r="L2038" s="2" t="n">
        <v>20.8807779413046</v>
      </c>
      <c r="M2038" s="2" t="n">
        <v>20.8498849868536</v>
      </c>
      <c r="N2038" s="2" t="n">
        <v>20.6307052160966</v>
      </c>
      <c r="O2038" s="2" t="n">
        <v>20.6708824262471</v>
      </c>
      <c r="P2038" s="2" t="n">
        <v>20.3815481455751</v>
      </c>
      <c r="Q2038" s="2" t="n">
        <v>20.8445320555151</v>
      </c>
      <c r="R2038" s="2" t="n">
        <v>20.7690645355505</v>
      </c>
      <c r="S2038" s="2" t="n">
        <v>20.9893747321692</v>
      </c>
      <c r="T2038" s="2" t="n">
        <v>20.9688513438268</v>
      </c>
      <c r="U2038" s="2" t="n">
        <v>20.5402371127992</v>
      </c>
      <c r="V2038" s="2" t="n">
        <v>20.4477976948844</v>
      </c>
      <c r="W2038" s="2" t="n">
        <v>21.0118797127124</v>
      </c>
      <c r="X2038" s="2" t="n">
        <v>20.7418201353337</v>
      </c>
      <c r="Y2038" s="2" t="n">
        <v>20.7354902810509</v>
      </c>
      <c r="Z2038" s="2" t="n">
        <v>20.8561622261494</v>
      </c>
      <c r="AA2038" s="2" t="n">
        <v>20.6979828040488</v>
      </c>
      <c r="AB2038" s="2" t="n">
        <v>20.881354641749</v>
      </c>
      <c r="AC2038" s="2" t="n">
        <v>20.83977357108</v>
      </c>
      <c r="AD2038" s="2" t="n">
        <v>20.3223565919166</v>
      </c>
      <c r="AE2038" s="2" t="n">
        <v>20.5093244687136</v>
      </c>
      <c r="AF2038" s="2" t="n">
        <v>21.1596429952225</v>
      </c>
      <c r="AG2038" s="2" t="n">
        <v>20.3753053855819</v>
      </c>
      <c r="AH2038" s="2" t="n">
        <v>20.4289864203288</v>
      </c>
      <c r="AI2038" s="2" t="n">
        <v>20.683025246136</v>
      </c>
      <c r="AJ2038" s="2" t="n">
        <v>20.2654382297004</v>
      </c>
      <c r="AK2038" s="2" t="n">
        <v>20.620339005324</v>
      </c>
      <c r="AL2038" s="2" t="n">
        <v>20.4430742600177</v>
      </c>
      <c r="AM2038" s="2" t="n">
        <v>21.0970694786516</v>
      </c>
      <c r="AN2038" s="2" t="n">
        <v>21.1506385860127</v>
      </c>
      <c r="AO2038" s="2" t="n">
        <v>21.4688762716068</v>
      </c>
      <c r="AP2038" s="2" t="n">
        <v>20.1593992973114</v>
      </c>
      <c r="AQ2038" s="2" t="n">
        <v>20.5992862491891</v>
      </c>
      <c r="AR2038" s="2" t="n">
        <v>20.1285376398944</v>
      </c>
      <c r="AS2038" s="2" t="n">
        <v>20.4288149085177</v>
      </c>
      <c r="AT2038" s="2" t="n">
        <v>20.9286880454336</v>
      </c>
      <c r="AU2038" s="2" t="n">
        <v>20.5704187186318</v>
      </c>
      <c r="AV2038" s="2" t="n">
        <v>20.7882373497644</v>
      </c>
      <c r="AW2038" s="2" t="n">
        <v>20.4565494168269</v>
      </c>
      <c r="AX2038" s="2" t="n">
        <v>19.8690459088452</v>
      </c>
      <c r="AY2038" s="2" t="n">
        <v>21.009754375328</v>
      </c>
      <c r="AZ2038" s="2" t="n">
        <v>19.9154261172185</v>
      </c>
      <c r="BA2038" s="2" t="n">
        <v>20.6216064823955</v>
      </c>
      <c r="BB2038" s="2" t="n">
        <v>20.3201681865669</v>
      </c>
      <c r="BC2038" s="2" t="n">
        <v>21.5251605648234</v>
      </c>
      <c r="BD2038" s="2" t="n">
        <v>21.1140880264454</v>
      </c>
      <c r="BE2038" s="2" t="n">
        <v>20.680999197831</v>
      </c>
      <c r="BF2038" s="2" t="n">
        <v>20.7809058893944</v>
      </c>
      <c r="BG2038" s="2" t="n">
        <v>20.7224550706314</v>
      </c>
      <c r="BH2038" s="2" t="n">
        <v>20.6896565122971</v>
      </c>
      <c r="BI2038" s="2" t="n">
        <v>20.4361091425784</v>
      </c>
      <c r="BJ2038" s="2" t="n">
        <v>20.7516114565942</v>
      </c>
      <c r="BK2038" s="2" t="n">
        <v>20.2816379932755</v>
      </c>
      <c r="BL2038" s="2" t="n">
        <v>20.4750940373648</v>
      </c>
      <c r="BM2038" s="2" t="n">
        <v>20.638420804586</v>
      </c>
      <c r="BN2038" s="2" t="n">
        <v>20.0265666385874</v>
      </c>
      <c r="BO2038" s="2" t="n">
        <v>0.0207638677534163</v>
      </c>
      <c r="BP2038" s="2" t="n">
        <v>-0.16478725570835</v>
      </c>
      <c r="BQ2038" s="2" t="n">
        <v>0.206314991215183</v>
      </c>
      <c r="BR2038" s="2" t="n">
        <v>20.674251797976</v>
      </c>
      <c r="BS2038" s="2" t="n">
        <v>0.223671668428705</v>
      </c>
      <c r="BT2038" s="2" t="n">
        <v>-6.20338281330693</v>
      </c>
      <c r="BU2038" s="2" t="n">
        <v>0.823744748562132</v>
      </c>
      <c r="BV2038" s="2" t="n">
        <v>0.909373100803518</v>
      </c>
      <c r="BW2038" s="2" t="n">
        <v>0</v>
      </c>
      <c r="BX2038" s="2" t="n">
        <v>0</v>
      </c>
      <c r="BY2038" s="2" t="n">
        <v>-0.0748387730621367</v>
      </c>
      <c r="BZ2038" s="2" t="n">
        <v>-0.266475149338803</v>
      </c>
      <c r="CA2038" s="2" t="n">
        <v>0.11679760321453</v>
      </c>
      <c r="CB2038" s="2" t="n">
        <v>20.674251797976</v>
      </c>
      <c r="CC2038" s="2" t="n">
        <v>-0.780575687439426</v>
      </c>
      <c r="CD2038" s="2" t="n">
        <v>-5.52881596246542</v>
      </c>
      <c r="CE2038" s="2" t="n">
        <v>0.438008421279294</v>
      </c>
      <c r="CF2038" s="2" t="n">
        <v>0.858459178797886</v>
      </c>
      <c r="CG2038" s="2" t="n">
        <v>0</v>
      </c>
      <c r="CH2038" s="2" t="n">
        <v>0</v>
      </c>
      <c r="CI2038" s="2" t="n">
        <v>0.172379885513877</v>
      </c>
      <c r="CJ2038" s="2" t="n">
        <v>-0.0570199711902981</v>
      </c>
      <c r="CK2038" s="2" t="n">
        <v>0.401779742218052</v>
      </c>
      <c r="CL2038" s="2" t="n">
        <v>20.674251797976</v>
      </c>
      <c r="CM2038" s="2" t="n">
        <v>1.50196480806025</v>
      </c>
      <c r="CN2038" s="2" t="n">
        <v>-5.27591759115271</v>
      </c>
      <c r="CO2038" s="2" t="n">
        <v>0.138158911031991</v>
      </c>
      <c r="CP2038" s="2" t="n">
        <v>0.291409659416037</v>
      </c>
      <c r="CQ2038" s="2" t="n">
        <v>0</v>
      </c>
      <c r="CR2038" s="2" t="n">
        <v>0</v>
      </c>
      <c r="CS2038" s="2" t="n">
        <v>-0.095602640815553</v>
      </c>
      <c r="CT2038" s="2" t="n">
        <v>-0.36234918742933</v>
      </c>
      <c r="CU2038" s="2" t="n">
        <v>0.171143905798224</v>
      </c>
      <c r="CV2038" s="2" t="n">
        <v>20.674251797976</v>
      </c>
      <c r="CW2038" s="2" t="n">
        <v>-0.716370007184205</v>
      </c>
      <c r="CX2038" s="2" t="n">
        <v>-5.16278058649784</v>
      </c>
      <c r="CY2038" s="2" t="n">
        <v>0.476440186867761</v>
      </c>
      <c r="CZ2038" s="2" t="n">
        <v>0.882219305176142</v>
      </c>
      <c r="DA2038" s="2" t="n">
        <v>0</v>
      </c>
      <c r="DB2038" s="2" t="n">
        <v>0</v>
      </c>
    </row>
    <row r="2039">
      <c r="A2039" s="5" t="str">
        <f>HYPERLINK("https://www.uniprot.org/uniprot/Q9UN86", "Q9UN86")</f>
      </c>
      <c r="B2039" s="2" t="s">
        <v>6106</v>
      </c>
      <c r="C2039" s="2" t="s">
        <v>6107</v>
      </c>
      <c r="D2039" s="2" t="s">
        <v>6108</v>
      </c>
      <c r="E2039" s="2" t="n">
        <v>18.0118149879743</v>
      </c>
      <c r="F2039" s="2" t="n">
        <v>18.6260801498499</v>
      </c>
      <c r="G2039" s="2" t="n">
        <v>17.5007105427709</v>
      </c>
      <c r="H2039" s="2" t="n">
        <v>18.1456042839148</v>
      </c>
      <c r="I2039" s="2" t="n">
        <v>18.9688115254109</v>
      </c>
      <c r="J2039" s="2" t="n">
        <v>19.2031379505272</v>
      </c>
      <c r="K2039" s="2" t="n">
        <v>18.5246064731442</v>
      </c>
      <c r="L2039" s="2" t="n">
        <v>18.7463132752108</v>
      </c>
      <c r="M2039" s="2" t="n">
        <v>19.0902586153176</v>
      </c>
      <c r="N2039" s="2" t="n">
        <v>18.9991896735719</v>
      </c>
      <c r="O2039" s="2" t="n">
        <v>17.3127676392938</v>
      </c>
      <c r="P2039" s="2" t="n">
        <v>19.3757687522071</v>
      </c>
      <c r="Q2039" s="2" t="n">
        <v>19.0808204135693</v>
      </c>
      <c r="R2039" s="2" t="n">
        <v>19.3675141015461</v>
      </c>
      <c r="S2039" s="2" t="n">
        <v>18.6720310284268</v>
      </c>
      <c r="T2039" s="2" t="n">
        <v>17.5547106142038</v>
      </c>
      <c r="U2039" s="2" t="n">
        <v>19.0840643160427</v>
      </c>
      <c r="V2039" s="2" t="n">
        <v>17.7605363771617</v>
      </c>
      <c r="W2039" s="2" t="n">
        <v>18.3093713977612</v>
      </c>
      <c r="X2039" s="2" t="n">
        <v>19.1629228903282</v>
      </c>
      <c r="Y2039" s="2" t="n">
        <v>18.8717936728857</v>
      </c>
      <c r="Z2039" s="2" t="n">
        <v>19.329626106719</v>
      </c>
      <c r="AA2039" s="2" t="n">
        <v>18.9833723293094</v>
      </c>
      <c r="AB2039" s="2" t="n">
        <v>19.4584332461318</v>
      </c>
      <c r="AC2039" s="2" t="n">
        <v>18.2486578041295</v>
      </c>
      <c r="AD2039" s="2" t="n">
        <v>17.2372604916359</v>
      </c>
      <c r="AE2039" s="2" t="n">
        <v>18.3363182037147</v>
      </c>
      <c r="AF2039" s="2" t="n">
        <v>19.0127531033217</v>
      </c>
      <c r="AG2039" s="2" t="n">
        <v>19.1664466742566</v>
      </c>
      <c r="AH2039" s="2" t="n">
        <v>19.1185344040856</v>
      </c>
      <c r="AI2039" s="2" t="n">
        <v>18.8404161657237</v>
      </c>
      <c r="AJ2039" s="2" t="n">
        <v>18.7991896102274</v>
      </c>
      <c r="AK2039" s="2" t="n">
        <v>19.6131339669292</v>
      </c>
      <c r="AL2039" s="2" t="n">
        <v>19.713302789801</v>
      </c>
      <c r="AM2039" s="2" t="n">
        <v>19.4368072849719</v>
      </c>
      <c r="AN2039" s="2" t="n">
        <v>19.105547958108</v>
      </c>
      <c r="AO2039" s="2" t="n">
        <v>19.1767015500681</v>
      </c>
      <c r="AP2039" s="2" t="n">
        <v>18.5250386679939</v>
      </c>
      <c r="AQ2039" s="2" t="n">
        <v>18.6154402273138</v>
      </c>
      <c r="AR2039" s="2" t="n">
        <v>19.0609385574933</v>
      </c>
      <c r="AS2039" s="2" t="n">
        <v>18.581247025282</v>
      </c>
      <c r="AT2039" s="2" t="n">
        <v>19.0524227681357</v>
      </c>
      <c r="AU2039" s="2" t="n">
        <v>19.4280507637553</v>
      </c>
      <c r="AV2039" s="2" t="n">
        <v>18.6901317198182</v>
      </c>
      <c r="AW2039" s="2" t="n">
        <v>18.4198517931154</v>
      </c>
      <c r="AX2039" s="2" t="n">
        <v>18.445630419995</v>
      </c>
      <c r="AY2039" s="2" t="n">
        <v>18.2230201485833</v>
      </c>
      <c r="AZ2039" s="2" t="n">
        <v>18.7358908875896</v>
      </c>
      <c r="BA2039" s="2" t="n">
        <v>18.4628707484893</v>
      </c>
      <c r="BB2039" s="2" t="n">
        <v>19.0670636489148</v>
      </c>
      <c r="BC2039" s="2" t="n">
        <v>18.973518100659</v>
      </c>
      <c r="BD2039" s="2" t="n">
        <v>19.0979389196097</v>
      </c>
      <c r="BE2039" s="2" t="n">
        <v>18.8462363274176</v>
      </c>
      <c r="BF2039" s="2" t="n">
        <v>18.6301661632199</v>
      </c>
      <c r="BG2039" s="2" t="n">
        <v>18.5298023804128</v>
      </c>
      <c r="BH2039" s="2" t="n">
        <v>18.4008626143541</v>
      </c>
      <c r="BI2039" s="2" t="n">
        <v>18.2307319349599</v>
      </c>
      <c r="BJ2039" s="2" t="n">
        <v>17.3879174759301</v>
      </c>
      <c r="BK2039" s="2" t="n">
        <v>18.4600816832803</v>
      </c>
      <c r="BL2039" s="2" t="n">
        <v>18.6314004111035</v>
      </c>
      <c r="BM2039" s="2" t="n">
        <v>18.2560537990961</v>
      </c>
      <c r="BN2039" s="2" t="n">
        <v>19.071797025177</v>
      </c>
      <c r="BO2039" s="2" t="n">
        <v>-0.406156187495917</v>
      </c>
      <c r="BP2039" s="2" t="n">
        <v>-0.708855971180986</v>
      </c>
      <c r="BQ2039" s="2" t="n">
        <v>-0.103456403810847</v>
      </c>
      <c r="BR2039" s="2" t="n">
        <v>18.7059586222896</v>
      </c>
      <c r="BS2039" s="2" t="n">
        <v>-2.68192898857117</v>
      </c>
      <c r="BT2039" s="2" t="n">
        <v>-2.90894361499935</v>
      </c>
      <c r="BU2039" s="2" t="n">
        <v>0.00935912330398557</v>
      </c>
      <c r="BV2039" s="2" t="n">
        <v>0.0604218173181318</v>
      </c>
      <c r="BW2039" s="2" t="n">
        <v>-1</v>
      </c>
      <c r="BX2039" s="2" t="n">
        <v>0</v>
      </c>
      <c r="BY2039" s="2" t="n">
        <v>0.000624814596765333</v>
      </c>
      <c r="BZ2039" s="2" t="n">
        <v>-0.312002177699998</v>
      </c>
      <c r="CA2039" s="2" t="n">
        <v>0.313251806893529</v>
      </c>
      <c r="CB2039" s="2" t="n">
        <v>18.7059586222896</v>
      </c>
      <c r="CC2039" s="2" t="n">
        <v>0.00399476288118371</v>
      </c>
      <c r="CD2039" s="2" t="n">
        <v>-5.80957603901864</v>
      </c>
      <c r="CE2039" s="2" t="n">
        <v>0.996825415076033</v>
      </c>
      <c r="CF2039" s="2" t="n">
        <v>0.999909385633417</v>
      </c>
      <c r="CG2039" s="2" t="n">
        <v>0</v>
      </c>
      <c r="CH2039" s="2" t="n">
        <v>0</v>
      </c>
      <c r="CI2039" s="2" t="n">
        <v>-0.327295410113329</v>
      </c>
      <c r="CJ2039" s="2" t="n">
        <v>-0.701528051264909</v>
      </c>
      <c r="CK2039" s="2" t="n">
        <v>0.0469372310382498</v>
      </c>
      <c r="CL2039" s="2" t="n">
        <v>18.7059586222896</v>
      </c>
      <c r="CM2039" s="2" t="n">
        <v>-1.74809311228707</v>
      </c>
      <c r="CN2039" s="2" t="n">
        <v>-4.89783631520081</v>
      </c>
      <c r="CO2039" s="2" t="n">
        <v>0.0853751557876652</v>
      </c>
      <c r="CP2039" s="2" t="n">
        <v>0.211594901858811</v>
      </c>
      <c r="CQ2039" s="2" t="n">
        <v>0</v>
      </c>
      <c r="CR2039" s="2" t="n">
        <v>0</v>
      </c>
      <c r="CS2039" s="2" t="n">
        <v>0.406781002092682</v>
      </c>
      <c r="CT2039" s="2" t="n">
        <v>-0.0283773545494813</v>
      </c>
      <c r="CU2039" s="2" t="n">
        <v>0.841939358734845</v>
      </c>
      <c r="CV2039" s="2" t="n">
        <v>18.7059586222896</v>
      </c>
      <c r="CW2039" s="2" t="n">
        <v>1.86844210387597</v>
      </c>
      <c r="CX2039" s="2" t="n">
        <v>-4.01783973953389</v>
      </c>
      <c r="CY2039" s="2" t="n">
        <v>0.0664048759855333</v>
      </c>
      <c r="CZ2039" s="2" t="n">
        <v>0.551483225768307</v>
      </c>
      <c r="DA2039" s="2" t="n">
        <v>0</v>
      </c>
      <c r="DB2039" s="2" t="n">
        <v>0</v>
      </c>
    </row>
    <row r="2040">
      <c r="A2040" s="5" t="str">
        <f>HYPERLINK("https://www.uniprot.org/uniprot/Q9UNE7", "Q9UNE7")</f>
      </c>
      <c r="B2040" s="2" t="s">
        <v>6109</v>
      </c>
      <c r="C2040" s="2" t="s">
        <v>6110</v>
      </c>
      <c r="D2040" s="2" t="s">
        <v>6111</v>
      </c>
      <c r="E2040" s="2" t="n">
        <v>18.4859567396521</v>
      </c>
      <c r="F2040" s="2" t="n">
        <v>18.3438520624897</v>
      </c>
      <c r="G2040" s="2" t="n">
        <v>17.9744547071883</v>
      </c>
      <c r="H2040" s="2" t="n">
        <v>17.4374601913762</v>
      </c>
      <c r="I2040" s="2" t="n">
        <v>17.3757715065627</v>
      </c>
      <c r="J2040" s="2" t="n">
        <v>17.8280397059835</v>
      </c>
      <c r="K2040" s="2" t="n">
        <v>18.6263245659946</v>
      </c>
      <c r="L2040" s="2" t="n">
        <v>17.990169429437</v>
      </c>
      <c r="M2040" s="2" t="n">
        <v>18.3193042551686</v>
      </c>
      <c r="N2040" s="2" t="n">
        <v>18.4327627220178</v>
      </c>
      <c r="O2040" s="2" t="n">
        <v>18.1338760934266</v>
      </c>
      <c r="P2040" s="2" t="n">
        <v>18.1464861994931</v>
      </c>
      <c r="Q2040" s="2" t="n">
        <v>17.9736702447843</v>
      </c>
      <c r="R2040" s="2" t="n">
        <v>18.2699879213744</v>
      </c>
      <c r="S2040" s="2" t="n">
        <v>18.2225895996388</v>
      </c>
      <c r="T2040" s="2" t="n">
        <v>18.0401329544912</v>
      </c>
      <c r="U2040" s="2" t="n">
        <v>17.7235352493211</v>
      </c>
      <c r="V2040" s="2" t="n">
        <v>18.1235696663342</v>
      </c>
      <c r="W2040" s="2" t="n">
        <v>17.5417597588682</v>
      </c>
      <c r="X2040" s="2" t="n">
        <v>18.0836247185854</v>
      </c>
      <c r="Y2040" s="2" t="n">
        <v>17.9186994849652</v>
      </c>
      <c r="Z2040" s="2" t="n">
        <v>18.1699781886629</v>
      </c>
      <c r="AA2040" s="2" t="n">
        <v>18.2681792550691</v>
      </c>
      <c r="AB2040" s="2" t="n">
        <v>18.5011741154836</v>
      </c>
      <c r="AC2040" s="2" t="n">
        <v>18.0654007165804</v>
      </c>
      <c r="AD2040" s="2" t="n">
        <v>17.9410217665367</v>
      </c>
      <c r="AE2040" s="2" t="n">
        <v>17.9122924434934</v>
      </c>
      <c r="AF2040" s="2" t="n">
        <v>18.1240387764126</v>
      </c>
      <c r="AG2040" s="2" t="n">
        <v>18.0823684121706</v>
      </c>
      <c r="AH2040" s="2" t="n">
        <v>17.9417044762695</v>
      </c>
      <c r="AI2040" s="2" t="n">
        <v>17.9806818837708</v>
      </c>
      <c r="AJ2040" s="2" t="n">
        <v>18.9085462035481</v>
      </c>
      <c r="AK2040" s="2" t="n">
        <v>18.4056570218812</v>
      </c>
      <c r="AL2040" s="2" t="n">
        <v>18.5527873502839</v>
      </c>
      <c r="AM2040" s="2" t="n">
        <v>17.919822166868</v>
      </c>
      <c r="AN2040" s="2" t="n">
        <v>18.1842124214285</v>
      </c>
      <c r="AO2040" s="2" t="n">
        <v>18.252269415177</v>
      </c>
      <c r="AP2040" s="2" t="n">
        <v>18.6293633214561</v>
      </c>
      <c r="AQ2040" s="2" t="n">
        <v>18.0379375944035</v>
      </c>
      <c r="AR2040" s="2" t="n">
        <v>18.5887562476682</v>
      </c>
      <c r="AS2040" s="2" t="n">
        <v>17.962255759658</v>
      </c>
      <c r="AT2040" s="2" t="n">
        <v>18.3646604135948</v>
      </c>
      <c r="AU2040" s="2" t="n">
        <v>18.2617190000049</v>
      </c>
      <c r="AV2040" s="2" t="n">
        <v>18.2221764521823</v>
      </c>
      <c r="AW2040" s="2" t="n">
        <v>18.2682267285033</v>
      </c>
      <c r="AX2040" s="2" t="n">
        <v>18.4741519461979</v>
      </c>
      <c r="AY2040" s="2" t="n">
        <v>18.0697818959255</v>
      </c>
      <c r="AZ2040" s="2" t="n">
        <v>19.2181315909776</v>
      </c>
      <c r="BA2040" s="2" t="n">
        <v>18.3983314065885</v>
      </c>
      <c r="BB2040" s="2" t="n">
        <v>18.2933297359713</v>
      </c>
      <c r="BC2040" s="2" t="n">
        <v>18.3723501405298</v>
      </c>
      <c r="BD2040" s="2" t="n">
        <v>18.6319630572288</v>
      </c>
      <c r="BE2040" s="2" t="n">
        <v>18.1538911758726</v>
      </c>
      <c r="BF2040" s="2" t="n">
        <v>18.5346972994033</v>
      </c>
      <c r="BG2040" s="2" t="n">
        <v>18.3901338800927</v>
      </c>
      <c r="BH2040" s="2" t="n">
        <v>18.5905706265196</v>
      </c>
      <c r="BI2040" s="2" t="n">
        <v>18.814250941593</v>
      </c>
      <c r="BJ2040" s="2" t="n">
        <v>18.3049427162861</v>
      </c>
      <c r="BK2040" s="2" t="n">
        <v>18.7744662579995</v>
      </c>
      <c r="BL2040" s="2" t="n">
        <v>18.3529856939342</v>
      </c>
      <c r="BM2040" s="2" t="n">
        <v>18.5931725420117</v>
      </c>
      <c r="BN2040" s="2" t="n">
        <v>19.0306226063841</v>
      </c>
      <c r="BO2040" s="2" t="n">
        <v>0.219399852543248</v>
      </c>
      <c r="BP2040" s="2" t="n">
        <v>0.048104027602514</v>
      </c>
      <c r="BQ2040" s="2" t="n">
        <v>0.390695677483981</v>
      </c>
      <c r="BR2040" s="2" t="n">
        <v>18.2505650229319</v>
      </c>
      <c r="BS2040" s="2" t="n">
        <v>2.56009372332238</v>
      </c>
      <c r="BT2040" s="2" t="n">
        <v>-3.18882321674424</v>
      </c>
      <c r="BU2040" s="2" t="n">
        <v>0.0129034433903341</v>
      </c>
      <c r="BV2040" s="2" t="n">
        <v>0.0734769805926799</v>
      </c>
      <c r="BW2040" s="2" t="n">
        <v>1</v>
      </c>
      <c r="BX2040" s="2" t="n">
        <v>0</v>
      </c>
      <c r="BY2040" s="2" t="n">
        <v>-0.0748817307562675</v>
      </c>
      <c r="BZ2040" s="2" t="n">
        <v>-0.251795298028354</v>
      </c>
      <c r="CA2040" s="2" t="n">
        <v>0.102031836515819</v>
      </c>
      <c r="CB2040" s="2" t="n">
        <v>18.2505650229319</v>
      </c>
      <c r="CC2040" s="2" t="n">
        <v>-0.846020809475036</v>
      </c>
      <c r="CD2040" s="2" t="n">
        <v>-5.48006597089277</v>
      </c>
      <c r="CE2040" s="2" t="n">
        <v>0.400779490366825</v>
      </c>
      <c r="CF2040" s="2" t="n">
        <v>0.837305565192516</v>
      </c>
      <c r="CG2040" s="2" t="n">
        <v>0</v>
      </c>
      <c r="CH2040" s="2" t="n">
        <v>0</v>
      </c>
      <c r="CI2040" s="2" t="n">
        <v>-0.209279432441626</v>
      </c>
      <c r="CJ2040" s="2" t="n">
        <v>-0.42105523289117</v>
      </c>
      <c r="CK2040" s="2" t="n">
        <v>0.00249636800791761</v>
      </c>
      <c r="CL2040" s="2" t="n">
        <v>18.2505650229319</v>
      </c>
      <c r="CM2040" s="2" t="n">
        <v>-1.97522479329489</v>
      </c>
      <c r="CN2040" s="2" t="n">
        <v>-4.5032806190813</v>
      </c>
      <c r="CO2040" s="2" t="n">
        <v>0.0526780224161148</v>
      </c>
      <c r="CP2040" s="2" t="n">
        <v>0.153271396728531</v>
      </c>
      <c r="CQ2040" s="2" t="n">
        <v>0</v>
      </c>
      <c r="CR2040" s="2" t="n">
        <v>0</v>
      </c>
      <c r="CS2040" s="2" t="n">
        <v>-0.294281583299515</v>
      </c>
      <c r="CT2040" s="2" t="n">
        <v>-0.540534847089178</v>
      </c>
      <c r="CU2040" s="2" t="n">
        <v>-0.048028319509852</v>
      </c>
      <c r="CV2040" s="2" t="n">
        <v>18.2505650229319</v>
      </c>
      <c r="CW2040" s="2" t="n">
        <v>-2.38862184647089</v>
      </c>
      <c r="CX2040" s="2" t="n">
        <v>-3.20674103939315</v>
      </c>
      <c r="CY2040" s="2" t="n">
        <v>0.0199549980826761</v>
      </c>
      <c r="CZ2040" s="2" t="n">
        <v>0.473612392810956</v>
      </c>
      <c r="DA2040" s="2" t="n">
        <v>-1</v>
      </c>
      <c r="DB2040" s="2" t="n">
        <v>0</v>
      </c>
    </row>
    <row r="2041">
      <c r="A2041" s="5" t="str">
        <f>HYPERLINK("https://www.uniprot.org/uniprot/Q9UNF0", "Q9UNF0")</f>
      </c>
      <c r="B2041" s="2" t="s">
        <v>6112</v>
      </c>
      <c r="C2041" s="2" t="s">
        <v>6113</v>
      </c>
      <c r="D2041" s="2" t="s">
        <v>6114</v>
      </c>
      <c r="E2041" s="2" t="n">
        <v>16.9369952427164</v>
      </c>
      <c r="F2041" s="2" t="n">
        <v>17.3354868526844</v>
      </c>
      <c r="G2041" s="2" t="n">
        <v>17.2134753832951</v>
      </c>
      <c r="H2041" s="2" t="n">
        <v>17.03723095141</v>
      </c>
      <c r="I2041" s="2" t="n">
        <v>16.9309965329318</v>
      </c>
      <c r="J2041" s="2" t="n">
        <v>16.7379206095056</v>
      </c>
      <c r="K2041" s="2" t="n">
        <v>16.3301346083858</v>
      </c>
      <c r="L2041" s="2" t="n">
        <v>17.2300301703019</v>
      </c>
      <c r="M2041" s="2" t="n">
        <v>17.0290183857766</v>
      </c>
      <c r="N2041" s="2" t="n">
        <v>16.8490812677993</v>
      </c>
      <c r="O2041" s="2" t="n">
        <v>17.1255516942628</v>
      </c>
      <c r="P2041" s="2" t="n">
        <v>17.0877983994467</v>
      </c>
      <c r="Q2041" s="2" t="n">
        <v>17.4580932100594</v>
      </c>
      <c r="R2041" s="2" t="n">
        <v>17.7764406095076</v>
      </c>
      <c r="S2041" s="2" t="n">
        <v>17.1310463852357</v>
      </c>
      <c r="T2041" s="2" t="n">
        <v>16.9183443940463</v>
      </c>
      <c r="U2041" s="2" t="n">
        <v>17.4162388169405</v>
      </c>
      <c r="V2041" s="2" t="n">
        <v>17.1531602005666</v>
      </c>
      <c r="W2041" s="2" t="n">
        <v>16.8468863187834</v>
      </c>
      <c r="X2041" s="2" t="n">
        <v>16.6733463480137</v>
      </c>
      <c r="Y2041" s="2" t="n">
        <v>17.2945257525628</v>
      </c>
      <c r="Z2041" s="2" t="n">
        <v>17.4209351619682</v>
      </c>
      <c r="AA2041" s="2" t="n">
        <v>16.9663134050543</v>
      </c>
      <c r="AB2041" s="2" t="n">
        <v>16.547428791237</v>
      </c>
      <c r="AC2041" s="2" t="n">
        <v>17.3768569377673</v>
      </c>
      <c r="AD2041" s="2" t="n">
        <v>17.8120984691311</v>
      </c>
      <c r="AE2041" s="2" t="n">
        <v>16.9716986700842</v>
      </c>
      <c r="AF2041" s="2" t="n">
        <v>17.1860254674047</v>
      </c>
      <c r="AG2041" s="2" t="n">
        <v>17.2994878836185</v>
      </c>
      <c r="AH2041" s="2" t="n">
        <v>17.3481117694275</v>
      </c>
      <c r="AI2041" s="2" t="n">
        <v>16.4893918941607</v>
      </c>
      <c r="AJ2041" s="2" t="n">
        <v>16.8537546504988</v>
      </c>
      <c r="AK2041" s="2" t="n">
        <v>17.2319167045613</v>
      </c>
      <c r="AL2041" s="2" t="n">
        <v>16.7816413741183</v>
      </c>
      <c r="AM2041" s="2" t="n">
        <v>17.0516337543537</v>
      </c>
      <c r="AN2041" s="2" t="n">
        <v>17.0134624932116</v>
      </c>
      <c r="AO2041" s="2" t="n">
        <v>17.0965299483491</v>
      </c>
      <c r="AP2041" s="2" t="n">
        <v>17.1869161912648</v>
      </c>
      <c r="AQ2041" s="2" t="n">
        <v>17.1256909796824</v>
      </c>
      <c r="AR2041" s="2" t="n">
        <v>16.9936975387732</v>
      </c>
      <c r="AS2041" s="2" t="n">
        <v>16.8105933259536</v>
      </c>
      <c r="AT2041" s="2" t="n">
        <v>16.644318150424</v>
      </c>
      <c r="AU2041" s="2" t="n">
        <v>16.580258602588</v>
      </c>
      <c r="AV2041" s="2" t="n">
        <v>16.7488706656879</v>
      </c>
      <c r="AW2041" s="2" t="n">
        <v>16.6981559004304</v>
      </c>
      <c r="AX2041" s="2" t="n">
        <v>16.8118200005486</v>
      </c>
      <c r="AY2041" s="2" t="n">
        <v>16.4812852916073</v>
      </c>
      <c r="AZ2041" s="2" t="n">
        <v>16.6158110903587</v>
      </c>
      <c r="BA2041" s="2" t="n">
        <v>16.9977490606831</v>
      </c>
      <c r="BB2041" s="2" t="n">
        <v>16.8353444228904</v>
      </c>
      <c r="BC2041" s="2" t="n">
        <v>17.0486659284881</v>
      </c>
      <c r="BD2041" s="2" t="n">
        <v>17.3977691742347</v>
      </c>
      <c r="BE2041" s="2" t="n">
        <v>16.7259396831896</v>
      </c>
      <c r="BF2041" s="2" t="n">
        <v>16.7748704589299</v>
      </c>
      <c r="BG2041" s="2" t="n">
        <v>16.7575087697421</v>
      </c>
      <c r="BH2041" s="2" t="n">
        <v>16.766681206152</v>
      </c>
      <c r="BI2041" s="2" t="n">
        <v>16.8992482426304</v>
      </c>
      <c r="BJ2041" s="2" t="n">
        <v>16.6982947689184</v>
      </c>
      <c r="BK2041" s="2" t="n">
        <v>16.680928484922</v>
      </c>
      <c r="BL2041" s="2" t="n">
        <v>17.2365064793569</v>
      </c>
      <c r="BM2041" s="2" t="n">
        <v>16.6026484213385</v>
      </c>
      <c r="BN2041" s="2" t="n">
        <v>17.5330609120055</v>
      </c>
      <c r="BO2041" s="2" t="n">
        <v>-0.0041462361974105</v>
      </c>
      <c r="BP2041" s="2" t="n">
        <v>-0.184096562239903</v>
      </c>
      <c r="BQ2041" s="2" t="n">
        <v>0.175804089845082</v>
      </c>
      <c r="BR2041" s="2" t="n">
        <v>16.9937374719351</v>
      </c>
      <c r="BS2041" s="2" t="n">
        <v>-0.0460540377135623</v>
      </c>
      <c r="BT2041" s="2" t="n">
        <v>-6.2267819288475</v>
      </c>
      <c r="BU2041" s="2" t="n">
        <v>0.963414510701806</v>
      </c>
      <c r="BV2041" s="2" t="n">
        <v>0.982849385557462</v>
      </c>
      <c r="BW2041" s="2" t="n">
        <v>0</v>
      </c>
      <c r="BX2041" s="2" t="n">
        <v>0</v>
      </c>
      <c r="BY2041" s="2" t="n">
        <v>0.0681438722191459</v>
      </c>
      <c r="BZ2041" s="2" t="n">
        <v>-0.117708025356099</v>
      </c>
      <c r="CA2041" s="2" t="n">
        <v>0.253995769794391</v>
      </c>
      <c r="CB2041" s="2" t="n">
        <v>16.9937374719351</v>
      </c>
      <c r="CC2041" s="2" t="n">
        <v>0.732868609182083</v>
      </c>
      <c r="CD2041" s="2" t="n">
        <v>-5.56193198357916</v>
      </c>
      <c r="CE2041" s="2" t="n">
        <v>0.466387574381048</v>
      </c>
      <c r="CF2041" s="2" t="n">
        <v>0.868192119180846</v>
      </c>
      <c r="CG2041" s="2" t="n">
        <v>0</v>
      </c>
      <c r="CH2041" s="2" t="n">
        <v>0</v>
      </c>
      <c r="CI2041" s="2" t="n">
        <v>0.198204259308373</v>
      </c>
      <c r="CJ2041" s="2" t="n">
        <v>-0.0242712409088134</v>
      </c>
      <c r="CK2041" s="2" t="n">
        <v>0.420679759525559</v>
      </c>
      <c r="CL2041" s="2" t="n">
        <v>16.9937374719351</v>
      </c>
      <c r="CM2041" s="2" t="n">
        <v>1.78072601090398</v>
      </c>
      <c r="CN2041" s="2" t="n">
        <v>-4.84380178287181</v>
      </c>
      <c r="CO2041" s="2" t="n">
        <v>0.0798334661855935</v>
      </c>
      <c r="CP2041" s="2" t="n">
        <v>0.201146242204271</v>
      </c>
      <c r="CQ2041" s="2" t="n">
        <v>0</v>
      </c>
      <c r="CR2041" s="2" t="n">
        <v>0</v>
      </c>
      <c r="CS2041" s="2" t="n">
        <v>0.0722901084165564</v>
      </c>
      <c r="CT2041" s="2" t="n">
        <v>-0.18640478460439</v>
      </c>
      <c r="CU2041" s="2" t="n">
        <v>0.330985001437503</v>
      </c>
      <c r="CV2041" s="2" t="n">
        <v>16.9937374719351</v>
      </c>
      <c r="CW2041" s="2" t="n">
        <v>0.558543924484239</v>
      </c>
      <c r="CX2041" s="2" t="n">
        <v>-5.2425188475822</v>
      </c>
      <c r="CY2041" s="2" t="n">
        <v>0.578475372393198</v>
      </c>
      <c r="CZ2041" s="2" t="n">
        <v>0.910701670267581</v>
      </c>
      <c r="DA2041" s="2" t="n">
        <v>0</v>
      </c>
      <c r="DB2041" s="2" t="n">
        <v>0</v>
      </c>
    </row>
    <row r="2042">
      <c r="A2042" s="5" t="str">
        <f>HYPERLINK("https://www.uniprot.org/uniprot/Q9UNH7", "Q9UNH7")</f>
      </c>
      <c r="B2042" s="2" t="s">
        <v>6115</v>
      </c>
      <c r="C2042" s="2" t="s">
        <v>6116</v>
      </c>
      <c r="D2042" s="2" t="s">
        <v>6117</v>
      </c>
      <c r="E2042" s="2" t="n">
        <v>17.611439971245</v>
      </c>
      <c r="F2042" s="2" t="n">
        <v>17.4025956112481</v>
      </c>
      <c r="G2042" s="2" t="n">
        <v>17.4542846718338</v>
      </c>
      <c r="H2042" s="2" t="n">
        <v>17.3215621121943</v>
      </c>
      <c r="I2042" s="2" t="n">
        <v>17.5177675375609</v>
      </c>
      <c r="J2042" s="2" t="n">
        <v>17.5356026813502</v>
      </c>
      <c r="K2042" s="2" t="n">
        <v>17.8321858755583</v>
      </c>
      <c r="L2042" s="2" t="n">
        <v>17.7293868201074</v>
      </c>
      <c r="M2042" s="2" t="n">
        <v>17.592397553027</v>
      </c>
      <c r="N2042" s="2" t="n">
        <v>17.3963847111165</v>
      </c>
      <c r="O2042" s="2" t="n">
        <v>17.6357873732273</v>
      </c>
      <c r="P2042" s="2" t="n">
        <v>17.6324071665538</v>
      </c>
      <c r="Q2042" s="2" t="n">
        <v>17.461733061168</v>
      </c>
      <c r="R2042" s="2" t="n">
        <v>17.6795260607514</v>
      </c>
      <c r="S2042" s="2" t="n">
        <v>17.4068138960246</v>
      </c>
      <c r="T2042" s="2" t="n">
        <v>17.3634753382918</v>
      </c>
      <c r="U2042" s="2" t="n">
        <v>17.3993025037041</v>
      </c>
      <c r="V2042" s="2" t="n">
        <v>17.8861560705128</v>
      </c>
      <c r="W2042" s="2" t="n">
        <v>17.37637130858</v>
      </c>
      <c r="X2042" s="2" t="n">
        <v>17.5225190591887</v>
      </c>
      <c r="Y2042" s="2" t="n">
        <v>17.5776700081845</v>
      </c>
      <c r="Z2042" s="2" t="n">
        <v>17.5697747205379</v>
      </c>
      <c r="AA2042" s="2" t="n">
        <v>17.5664864242034</v>
      </c>
      <c r="AB2042" s="2" t="n">
        <v>17.3567752143446</v>
      </c>
      <c r="AC2042" s="2" t="n">
        <v>17.058587093932</v>
      </c>
      <c r="AD2042" s="2" t="n">
        <v>17.7576274884534</v>
      </c>
      <c r="AE2042" s="2" t="n">
        <v>17.4010454380364</v>
      </c>
      <c r="AF2042" s="2" t="n">
        <v>17.4001878395828</v>
      </c>
      <c r="AG2042" s="2" t="n">
        <v>17.4402955242404</v>
      </c>
      <c r="AH2042" s="2" t="n">
        <v>17.5487303373499</v>
      </c>
      <c r="AI2042" s="2" t="n">
        <v>18.0367523314523</v>
      </c>
      <c r="AJ2042" s="2" t="n">
        <v>17.5747430408615</v>
      </c>
      <c r="AK2042" s="2" t="n">
        <v>17.7214413251156</v>
      </c>
      <c r="AL2042" s="2" t="n">
        <v>17.2614657774209</v>
      </c>
      <c r="AM2042" s="2" t="n">
        <v>17.8766118811369</v>
      </c>
      <c r="AN2042" s="2" t="n">
        <v>17.7043633616448</v>
      </c>
      <c r="AO2042" s="2" t="n">
        <v>17.8239177963301</v>
      </c>
      <c r="AP2042" s="2" t="n">
        <v>17.5717012564097</v>
      </c>
      <c r="AQ2042" s="2" t="n">
        <v>17.1376684968338</v>
      </c>
      <c r="AR2042" s="2" t="n">
        <v>17.4586208479146</v>
      </c>
      <c r="AS2042" s="2" t="n">
        <v>17.5625761019174</v>
      </c>
      <c r="AT2042" s="2" t="n">
        <v>17.3165662769505</v>
      </c>
      <c r="AU2042" s="2" t="n">
        <v>17.7097998828952</v>
      </c>
      <c r="AV2042" s="2" t="n">
        <v>17.5371244305098</v>
      </c>
      <c r="AW2042" s="2" t="n">
        <v>17.6325680447474</v>
      </c>
      <c r="AX2042" s="2" t="n">
        <v>17.6793014273315</v>
      </c>
      <c r="AY2042" s="2" t="n">
        <v>17.8377235379966</v>
      </c>
      <c r="AZ2042" s="2" t="n">
        <v>17.6153007693841</v>
      </c>
      <c r="BA2042" s="2" t="n">
        <v>17.60625417308</v>
      </c>
      <c r="BB2042" s="2" t="n">
        <v>17.2610527466096</v>
      </c>
      <c r="BC2042" s="2" t="n">
        <v>17.6362791997974</v>
      </c>
      <c r="BD2042" s="2" t="n">
        <v>17.6226401148144</v>
      </c>
      <c r="BE2042" s="2" t="n">
        <v>17.4094768771798</v>
      </c>
      <c r="BF2042" s="2" t="n">
        <v>17.1733471009329</v>
      </c>
      <c r="BG2042" s="2" t="n">
        <v>17.7346442705601</v>
      </c>
      <c r="BH2042" s="2" t="n">
        <v>17.3605340787606</v>
      </c>
      <c r="BI2042" s="2" t="n">
        <v>17.2416508520309</v>
      </c>
      <c r="BJ2042" s="2" t="n">
        <v>16.8949906750729</v>
      </c>
      <c r="BK2042" s="2" t="n">
        <v>17.1672786245933</v>
      </c>
      <c r="BL2042" s="2" t="n">
        <v>17.2884475987227</v>
      </c>
      <c r="BM2042" s="2" t="n">
        <v>17.640765811142</v>
      </c>
      <c r="BN2042" s="2" t="n">
        <v>17.5518646678483</v>
      </c>
      <c r="BO2042" s="2" t="n">
        <v>-0.160185698809119</v>
      </c>
      <c r="BP2042" s="2" t="n">
        <v>-0.288424078672439</v>
      </c>
      <c r="BQ2042" s="2" t="n">
        <v>-0.0319473189457994</v>
      </c>
      <c r="BR2042" s="2" t="n">
        <v>17.517457304034</v>
      </c>
      <c r="BS2042" s="2" t="n">
        <v>-2.49673258285092</v>
      </c>
      <c r="BT2042" s="2" t="n">
        <v>-3.3302548898368</v>
      </c>
      <c r="BU2042" s="2" t="n">
        <v>0.0151925090344282</v>
      </c>
      <c r="BV2042" s="2" t="n">
        <v>0.0825291283609348</v>
      </c>
      <c r="BW2042" s="2" t="n">
        <v>-1</v>
      </c>
      <c r="BX2042" s="2" t="n">
        <v>0</v>
      </c>
      <c r="BY2042" s="2" t="n">
        <v>-0.0656580489216267</v>
      </c>
      <c r="BZ2042" s="2" t="n">
        <v>-0.198102078136362</v>
      </c>
      <c r="CA2042" s="2" t="n">
        <v>0.0667859802931088</v>
      </c>
      <c r="CB2042" s="2" t="n">
        <v>17.517457304034</v>
      </c>
      <c r="CC2042" s="2" t="n">
        <v>-0.990881910793936</v>
      </c>
      <c r="CD2042" s="2" t="n">
        <v>-5.35859892389595</v>
      </c>
      <c r="CE2042" s="2" t="n">
        <v>0.325576821208515</v>
      </c>
      <c r="CF2042" s="2" t="n">
        <v>0.802307366712372</v>
      </c>
      <c r="CG2042" s="2" t="n">
        <v>0</v>
      </c>
      <c r="CH2042" s="2" t="n">
        <v>0</v>
      </c>
      <c r="CI2042" s="2" t="n">
        <v>-0.0530013856025136</v>
      </c>
      <c r="CJ2042" s="2" t="n">
        <v>-0.211544569905479</v>
      </c>
      <c r="CK2042" s="2" t="n">
        <v>0.105541798700452</v>
      </c>
      <c r="CL2042" s="2" t="n">
        <v>17.517457304034</v>
      </c>
      <c r="CM2042" s="2" t="n">
        <v>-0.668199210402378</v>
      </c>
      <c r="CN2042" s="2" t="n">
        <v>-6.14922753248608</v>
      </c>
      <c r="CO2042" s="2" t="n">
        <v>0.506474946366506</v>
      </c>
      <c r="CP2042" s="2" t="n">
        <v>0.674695396433639</v>
      </c>
      <c r="CQ2042" s="2" t="n">
        <v>0</v>
      </c>
      <c r="CR2042" s="2" t="n">
        <v>0</v>
      </c>
      <c r="CS2042" s="2" t="n">
        <v>0.0945276498874925</v>
      </c>
      <c r="CT2042" s="2" t="n">
        <v>-0.0898266365953632</v>
      </c>
      <c r="CU2042" s="2" t="n">
        <v>0.278881936370348</v>
      </c>
      <c r="CV2042" s="2" t="n">
        <v>17.517457304034</v>
      </c>
      <c r="CW2042" s="2" t="n">
        <v>1.02487743702553</v>
      </c>
      <c r="CX2042" s="2" t="n">
        <v>-4.95141342424957</v>
      </c>
      <c r="CY2042" s="2" t="n">
        <v>0.309384700886847</v>
      </c>
      <c r="CZ2042" s="2" t="n">
        <v>0.799333078113839</v>
      </c>
      <c r="DA2042" s="2" t="n">
        <v>0</v>
      </c>
      <c r="DB2042" s="2" t="n">
        <v>0</v>
      </c>
    </row>
    <row r="2043">
      <c r="A2043" s="5" t="str">
        <f>HYPERLINK("https://www.uniprot.org/uniprot/Q9UNM6", "Q9UNM6")</f>
      </c>
      <c r="B2043" s="2" t="s">
        <v>6118</v>
      </c>
      <c r="C2043" s="2" t="s">
        <v>6119</v>
      </c>
      <c r="D2043" s="2" t="s">
        <v>6120</v>
      </c>
      <c r="E2043" s="2" t="n">
        <v>21.4801238556329</v>
      </c>
      <c r="F2043" s="2" t="n">
        <v>21.5921945033163</v>
      </c>
      <c r="G2043" s="2" t="n">
        <v>21.6297691209117</v>
      </c>
      <c r="H2043" s="2" t="n">
        <v>21.5388773934728</v>
      </c>
      <c r="I2043" s="2" t="n">
        <v>21.743581093065</v>
      </c>
      <c r="J2043" s="2" t="n">
        <v>21.5027931913683</v>
      </c>
      <c r="K2043" s="2" t="n">
        <v>21.6788747707651</v>
      </c>
      <c r="L2043" s="2" t="n">
        <v>21.4758235756062</v>
      </c>
      <c r="M2043" s="2" t="n">
        <v>21.622274649428</v>
      </c>
      <c r="N2043" s="2" t="n">
        <v>21.4774009355817</v>
      </c>
      <c r="O2043" s="2" t="n">
        <v>21.2594390245919</v>
      </c>
      <c r="P2043" s="2" t="n">
        <v>21.6038351659988</v>
      </c>
      <c r="Q2043" s="2" t="n">
        <v>21.4876755116676</v>
      </c>
      <c r="R2043" s="2" t="n">
        <v>21.4376356351978</v>
      </c>
      <c r="S2043" s="2" t="n">
        <v>21.36241975326</v>
      </c>
      <c r="T2043" s="2" t="n">
        <v>21.1415934189983</v>
      </c>
      <c r="U2043" s="2" t="n">
        <v>21.3884004803201</v>
      </c>
      <c r="V2043" s="2" t="n">
        <v>21.7513088691778</v>
      </c>
      <c r="W2043" s="2" t="n">
        <v>21.5290480761737</v>
      </c>
      <c r="X2043" s="2" t="n">
        <v>21.4714110657257</v>
      </c>
      <c r="Y2043" s="2" t="n">
        <v>21.6790754804894</v>
      </c>
      <c r="Z2043" s="2" t="n">
        <v>21.3613008892601</v>
      </c>
      <c r="AA2043" s="2" t="n">
        <v>21.5506611872306</v>
      </c>
      <c r="AB2043" s="2" t="n">
        <v>21.4691989707901</v>
      </c>
      <c r="AC2043" s="2" t="n">
        <v>21.6056230067597</v>
      </c>
      <c r="AD2043" s="2" t="n">
        <v>21.4289532506151</v>
      </c>
      <c r="AE2043" s="2" t="n">
        <v>21.4826629883289</v>
      </c>
      <c r="AF2043" s="2" t="n">
        <v>21.4635704261568</v>
      </c>
      <c r="AG2043" s="2" t="n">
        <v>21.6620051703922</v>
      </c>
      <c r="AH2043" s="2" t="n">
        <v>21.75015603673</v>
      </c>
      <c r="AI2043" s="2" t="n">
        <v>21.557948245697</v>
      </c>
      <c r="AJ2043" s="2" t="n">
        <v>21.7395689937738</v>
      </c>
      <c r="AK2043" s="2" t="n">
        <v>21.6762928440771</v>
      </c>
      <c r="AL2043" s="2" t="n">
        <v>21.9910487904585</v>
      </c>
      <c r="AM2043" s="2" t="n">
        <v>22.2540733681088</v>
      </c>
      <c r="AN2043" s="2" t="n">
        <v>21.9214593216004</v>
      </c>
      <c r="AO2043" s="2" t="n">
        <v>21.7699147458966</v>
      </c>
      <c r="AP2043" s="2" t="n">
        <v>21.6444279142673</v>
      </c>
      <c r="AQ2043" s="2" t="n">
        <v>21.6415325177481</v>
      </c>
      <c r="AR2043" s="2" t="n">
        <v>21.9174480015676</v>
      </c>
      <c r="AS2043" s="2" t="n">
        <v>21.3938031504073</v>
      </c>
      <c r="AT2043" s="2" t="n">
        <v>21.7128992712323</v>
      </c>
      <c r="AU2043" s="2" t="n">
        <v>21.8711215431151</v>
      </c>
      <c r="AV2043" s="2" t="n">
        <v>21.4278006776998</v>
      </c>
      <c r="AW2043" s="2" t="n">
        <v>21.6948040726023</v>
      </c>
      <c r="AX2043" s="2" t="n">
        <v>21.6967711421516</v>
      </c>
      <c r="AY2043" s="2" t="n">
        <v>21.7439703207593</v>
      </c>
      <c r="AZ2043" s="2" t="n">
        <v>21.9400183782356</v>
      </c>
      <c r="BA2043" s="2" t="n">
        <v>21.9278426100921</v>
      </c>
      <c r="BB2043" s="2" t="n">
        <v>21.7626399849581</v>
      </c>
      <c r="BC2043" s="2" t="n">
        <v>22.334600649173</v>
      </c>
      <c r="BD2043" s="2" t="n">
        <v>22.223930059113</v>
      </c>
      <c r="BE2043" s="2" t="n">
        <v>21.3327474079155</v>
      </c>
      <c r="BF2043" s="2" t="n">
        <v>21.7573489317748</v>
      </c>
      <c r="BG2043" s="2" t="n">
        <v>21.9108771511897</v>
      </c>
      <c r="BH2043" s="2" t="n">
        <v>21.8404320114005</v>
      </c>
      <c r="BI2043" s="2" t="n">
        <v>22.1887254948794</v>
      </c>
      <c r="BJ2043" s="2" t="n">
        <v>21.8950874154905</v>
      </c>
      <c r="BK2043" s="2" t="n">
        <v>21.8351250924709</v>
      </c>
      <c r="BL2043" s="2" t="n">
        <v>21.4526328201696</v>
      </c>
      <c r="BM2043" s="2" t="n">
        <v>21.5402008753382</v>
      </c>
      <c r="BN2043" s="2" t="n">
        <v>21.9629061428703</v>
      </c>
      <c r="BO2043" s="2" t="n">
        <v>0.108635671589202</v>
      </c>
      <c r="BP2043" s="2" t="n">
        <v>-0.017074854528491</v>
      </c>
      <c r="BQ2043" s="2" t="n">
        <v>0.234346197706894</v>
      </c>
      <c r="BR2043" s="2" t="n">
        <v>21.6643175394072</v>
      </c>
      <c r="BS2043" s="2" t="n">
        <v>1.72729740632059</v>
      </c>
      <c r="BT2043" s="2" t="n">
        <v>-4.80509239802243</v>
      </c>
      <c r="BU2043" s="2" t="n">
        <v>0.0890701129422452</v>
      </c>
      <c r="BV2043" s="2" t="n">
        <v>0.255827915201193</v>
      </c>
      <c r="BW2043" s="2" t="n">
        <v>0</v>
      </c>
      <c r="BX2043" s="2" t="n">
        <v>0</v>
      </c>
      <c r="BY2043" s="2" t="n">
        <v>-0.0105165908477147</v>
      </c>
      <c r="BZ2043" s="2" t="n">
        <v>-0.140349863940194</v>
      </c>
      <c r="CA2043" s="2" t="n">
        <v>0.119316682244764</v>
      </c>
      <c r="CB2043" s="2" t="n">
        <v>21.6643175394072</v>
      </c>
      <c r="CC2043" s="2" t="n">
        <v>-0.161903144373213</v>
      </c>
      <c r="CD2043" s="2" t="n">
        <v>-5.79744311114189</v>
      </c>
      <c r="CE2043" s="2" t="n">
        <v>0.871906152637625</v>
      </c>
      <c r="CF2043" s="2" t="n">
        <v>0.981899101676489</v>
      </c>
      <c r="CG2043" s="2" t="n">
        <v>0</v>
      </c>
      <c r="CH2043" s="2" t="n">
        <v>0</v>
      </c>
      <c r="CI2043" s="2" t="n">
        <v>-0.218250950534276</v>
      </c>
      <c r="CJ2043" s="2" t="n">
        <v>-0.37366890834334</v>
      </c>
      <c r="CK2043" s="2" t="n">
        <v>-0.0628329927252133</v>
      </c>
      <c r="CL2043" s="2" t="n">
        <v>21.6643175394072</v>
      </c>
      <c r="CM2043" s="2" t="n">
        <v>-2.8068632678932</v>
      </c>
      <c r="CN2043" s="2" t="n">
        <v>-2.71493020677822</v>
      </c>
      <c r="CO2043" s="2" t="n">
        <v>0.00666936974607471</v>
      </c>
      <c r="CP2043" s="2" t="n">
        <v>0.0354143533516567</v>
      </c>
      <c r="CQ2043" s="2" t="n">
        <v>-1</v>
      </c>
      <c r="CR2043" s="2" t="n">
        <v>-1</v>
      </c>
      <c r="CS2043" s="2" t="n">
        <v>-0.119152262436916</v>
      </c>
      <c r="CT2043" s="2" t="n">
        <v>-0.299872530195387</v>
      </c>
      <c r="CU2043" s="2" t="n">
        <v>0.0615680053215542</v>
      </c>
      <c r="CV2043" s="2" t="n">
        <v>21.6643175394072</v>
      </c>
      <c r="CW2043" s="2" t="n">
        <v>-1.31783714036172</v>
      </c>
      <c r="CX2043" s="2" t="n">
        <v>-4.68451829602715</v>
      </c>
      <c r="CY2043" s="2" t="n">
        <v>0.19238436791177</v>
      </c>
      <c r="CZ2043" s="2" t="n">
        <v>0.728340140441182</v>
      </c>
      <c r="DA2043" s="2" t="n">
        <v>0</v>
      </c>
      <c r="DB2043" s="2" t="n">
        <v>0</v>
      </c>
    </row>
    <row r="2044">
      <c r="A2044" s="5" t="str">
        <f>HYPERLINK("https://www.uniprot.org/uniprot/Q9UNS2", "Q9UNS2")</f>
      </c>
      <c r="B2044" s="2" t="s">
        <v>6121</v>
      </c>
      <c r="C2044" s="2" t="s">
        <v>6122</v>
      </c>
      <c r="D2044" s="2" t="s">
        <v>6123</v>
      </c>
      <c r="E2044" s="2" t="n">
        <v>21.0797629916031</v>
      </c>
      <c r="F2044" s="2" t="n">
        <v>21.0290189278906</v>
      </c>
      <c r="G2044" s="2" t="n">
        <v>21.2417803929789</v>
      </c>
      <c r="H2044" s="2" t="n">
        <v>21.0814883170422</v>
      </c>
      <c r="I2044" s="2" t="n">
        <v>21.4190881370039</v>
      </c>
      <c r="J2044" s="2" t="n">
        <v>21.0799374794996</v>
      </c>
      <c r="K2044" s="2" t="n">
        <v>21.7016108522984</v>
      </c>
      <c r="L2044" s="2" t="n">
        <v>21.3016437964065</v>
      </c>
      <c r="M2044" s="2" t="n">
        <v>21.3482224369655</v>
      </c>
      <c r="N2044" s="2" t="n">
        <v>21.1660420510857</v>
      </c>
      <c r="O2044" s="2" t="n">
        <v>20.9662652830308</v>
      </c>
      <c r="P2044" s="2" t="n">
        <v>21.3357776420201</v>
      </c>
      <c r="Q2044" s="2" t="n">
        <v>21.165729552844</v>
      </c>
      <c r="R2044" s="2" t="n">
        <v>21.2204473522795</v>
      </c>
      <c r="S2044" s="2" t="n">
        <v>21.2249717633603</v>
      </c>
      <c r="T2044" s="2" t="n">
        <v>21.4320959012894</v>
      </c>
      <c r="U2044" s="2" t="n">
        <v>20.871815280634</v>
      </c>
      <c r="V2044" s="2" t="n">
        <v>21.1614085651905</v>
      </c>
      <c r="W2044" s="2" t="n">
        <v>21.198566888789</v>
      </c>
      <c r="X2044" s="2" t="n">
        <v>21.1794835892631</v>
      </c>
      <c r="Y2044" s="2" t="n">
        <v>20.970305223908</v>
      </c>
      <c r="Z2044" s="2" t="n">
        <v>21.2699241376775</v>
      </c>
      <c r="AA2044" s="2" t="n">
        <v>21.2423140970089</v>
      </c>
      <c r="AB2044" s="2" t="n">
        <v>21.1321589043077</v>
      </c>
      <c r="AC2044" s="2" t="n">
        <v>21.2249592368915</v>
      </c>
      <c r="AD2044" s="2" t="n">
        <v>21.4130567080189</v>
      </c>
      <c r="AE2044" s="2" t="n">
        <v>21.3454308422573</v>
      </c>
      <c r="AF2044" s="2" t="n">
        <v>21.5531538724647</v>
      </c>
      <c r="AG2044" s="2" t="n">
        <v>21.4835777424572</v>
      </c>
      <c r="AH2044" s="2" t="n">
        <v>21.2516209431511</v>
      </c>
      <c r="AI2044" s="2" t="n">
        <v>21.303693326557</v>
      </c>
      <c r="AJ2044" s="2" t="n">
        <v>21.28726212088</v>
      </c>
      <c r="AK2044" s="2" t="n">
        <v>21.252048999132</v>
      </c>
      <c r="AL2044" s="2" t="n">
        <v>21.08341618671</v>
      </c>
      <c r="AM2044" s="2" t="n">
        <v>21.258898515876</v>
      </c>
      <c r="AN2044" s="2" t="n">
        <v>21.4950832792358</v>
      </c>
      <c r="AO2044" s="2" t="n">
        <v>21.2537012886728</v>
      </c>
      <c r="AP2044" s="2" t="n">
        <v>21.1961047756581</v>
      </c>
      <c r="AQ2044" s="2" t="n">
        <v>21.1650419680014</v>
      </c>
      <c r="AR2044" s="2" t="n">
        <v>21.3659795431652</v>
      </c>
      <c r="AS2044" s="2" t="n">
        <v>21.2336866309662</v>
      </c>
      <c r="AT2044" s="2" t="n">
        <v>21.2696015146827</v>
      </c>
      <c r="AU2044" s="2" t="n">
        <v>21.4605375276818</v>
      </c>
      <c r="AV2044" s="2" t="n">
        <v>21.1668831511965</v>
      </c>
      <c r="AW2044" s="2" t="n">
        <v>21.6596680784576</v>
      </c>
      <c r="AX2044" s="2" t="n">
        <v>21.1669891761927</v>
      </c>
      <c r="AY2044" s="2" t="n">
        <v>21.1789846612308</v>
      </c>
      <c r="AZ2044" s="2" t="n">
        <v>21.3121996591703</v>
      </c>
      <c r="BA2044" s="2" t="n">
        <v>21.2408170146623</v>
      </c>
      <c r="BB2044" s="2" t="n">
        <v>21.3743855502988</v>
      </c>
      <c r="BC2044" s="2" t="n">
        <v>21.4664765181091</v>
      </c>
      <c r="BD2044" s="2" t="n">
        <v>21.0454211060044</v>
      </c>
      <c r="BE2044" s="2" t="n">
        <v>21.2402901452994</v>
      </c>
      <c r="BF2044" s="2" t="n">
        <v>21.0076210207072</v>
      </c>
      <c r="BG2044" s="2" t="n">
        <v>21.2461881460927</v>
      </c>
      <c r="BH2044" s="2" t="n">
        <v>21.4303113775188</v>
      </c>
      <c r="BI2044" s="2" t="n">
        <v>21.157040724361</v>
      </c>
      <c r="BJ2044" s="2" t="n">
        <v>21.3061035496814</v>
      </c>
      <c r="BK2044" s="2" t="n">
        <v>21.2113437578842</v>
      </c>
      <c r="BL2044" s="2" t="n">
        <v>21.1221065692145</v>
      </c>
      <c r="BM2044" s="2" t="n">
        <v>21.4519571543968</v>
      </c>
      <c r="BN2044" s="2" t="n">
        <v>21.2277191154778</v>
      </c>
      <c r="BO2044" s="2" t="n">
        <v>-0.0374768758097446</v>
      </c>
      <c r="BP2044" s="2" t="n">
        <v>-0.145489679372396</v>
      </c>
      <c r="BQ2044" s="2" t="n">
        <v>0.0705359277529073</v>
      </c>
      <c r="BR2044" s="2" t="n">
        <v>21.253697113916</v>
      </c>
      <c r="BS2044" s="2" t="n">
        <v>-0.693512753795882</v>
      </c>
      <c r="BT2044" s="2" t="n">
        <v>-5.99374415550032</v>
      </c>
      <c r="BU2044" s="2" t="n">
        <v>0.490565873713374</v>
      </c>
      <c r="BV2044" s="2" t="n">
        <v>0.697868813500498</v>
      </c>
      <c r="BW2044" s="2" t="n">
        <v>0</v>
      </c>
      <c r="BX2044" s="2" t="n">
        <v>0</v>
      </c>
      <c r="BY2044" s="2" t="n">
        <v>0.0245389971333196</v>
      </c>
      <c r="BZ2044" s="2" t="n">
        <v>-0.0870161467001001</v>
      </c>
      <c r="CA2044" s="2" t="n">
        <v>0.136094140966739</v>
      </c>
      <c r="CB2044" s="2" t="n">
        <v>21.253697113916</v>
      </c>
      <c r="CC2044" s="2" t="n">
        <v>0.439676770138359</v>
      </c>
      <c r="CD2044" s="2" t="n">
        <v>-5.72018011052763</v>
      </c>
      <c r="CE2044" s="2" t="n">
        <v>0.661692928237299</v>
      </c>
      <c r="CF2044" s="2" t="n">
        <v>0.936575755718041</v>
      </c>
      <c r="CG2044" s="2" t="n">
        <v>0</v>
      </c>
      <c r="CH2044" s="2" t="n">
        <v>0</v>
      </c>
      <c r="CI2044" s="2" t="n">
        <v>-0.0645431234376623</v>
      </c>
      <c r="CJ2044" s="2" t="n">
        <v>-0.198081100450203</v>
      </c>
      <c r="CK2044" s="2" t="n">
        <v>0.0689948535748786</v>
      </c>
      <c r="CL2044" s="2" t="n">
        <v>21.253697113916</v>
      </c>
      <c r="CM2044" s="2" t="n">
        <v>-0.966076453419884</v>
      </c>
      <c r="CN2044" s="2" t="n">
        <v>-5.91174280742069</v>
      </c>
      <c r="CO2044" s="2" t="n">
        <v>0.337741821751804</v>
      </c>
      <c r="CP2044" s="2" t="n">
        <v>0.519818899744836</v>
      </c>
      <c r="CQ2044" s="2" t="n">
        <v>0</v>
      </c>
      <c r="CR2044" s="2" t="n">
        <v>0</v>
      </c>
      <c r="CS2044" s="2" t="n">
        <v>0.0620158729430642</v>
      </c>
      <c r="CT2044" s="2" t="n">
        <v>-0.0932623156384587</v>
      </c>
      <c r="CU2044" s="2" t="n">
        <v>0.217294061524587</v>
      </c>
      <c r="CV2044" s="2" t="n">
        <v>21.253697113916</v>
      </c>
      <c r="CW2044" s="2" t="n">
        <v>0.798286374340772</v>
      </c>
      <c r="CX2044" s="2" t="n">
        <v>-5.11376607478359</v>
      </c>
      <c r="CY2044" s="2" t="n">
        <v>0.427737371939463</v>
      </c>
      <c r="CZ2044" s="2" t="n">
        <v>0.861338947571573</v>
      </c>
      <c r="DA2044" s="2" t="n">
        <v>0</v>
      </c>
      <c r="DB2044" s="2" t="n">
        <v>0</v>
      </c>
    </row>
    <row r="2045">
      <c r="A2045" s="5" t="str">
        <f>HYPERLINK("https://www.uniprot.org/uniprot/Q9UNZ2", "Q9UNZ2")</f>
      </c>
      <c r="B2045" s="2" t="s">
        <v>6124</v>
      </c>
      <c r="C2045" s="2" t="s">
        <v>6125</v>
      </c>
      <c r="D2045" s="2" t="s">
        <v>6126</v>
      </c>
      <c r="E2045" s="2" t="n">
        <v>23.5199917809052</v>
      </c>
      <c r="F2045" s="2" t="n">
        <v>23.2408025834566</v>
      </c>
      <c r="G2045" s="2" t="n">
        <v>23.2437196189021</v>
      </c>
      <c r="H2045" s="2" t="n">
        <v>22.9751828807759</v>
      </c>
      <c r="I2045" s="2" t="n">
        <v>23.6155874288992</v>
      </c>
      <c r="J2045" s="2" t="n">
        <v>23.0425282893429</v>
      </c>
      <c r="K2045" s="2" t="n">
        <v>23.5652356728078</v>
      </c>
      <c r="L2045" s="2" t="n">
        <v>23.4536156546088</v>
      </c>
      <c r="M2045" s="2" t="n">
        <v>23.3269111938209</v>
      </c>
      <c r="N2045" s="2" t="n">
        <v>23.4391738645314</v>
      </c>
      <c r="O2045" s="2" t="n">
        <v>23.3094538244467</v>
      </c>
      <c r="P2045" s="2" t="n">
        <v>23.6013922408126</v>
      </c>
      <c r="Q2045" s="2" t="n">
        <v>23.1599903683179</v>
      </c>
      <c r="R2045" s="2" t="n">
        <v>23.0358203737204</v>
      </c>
      <c r="S2045" s="2" t="n">
        <v>23.03186258545</v>
      </c>
      <c r="T2045" s="2" t="n">
        <v>23.4257970506179</v>
      </c>
      <c r="U2045" s="2" t="n">
        <v>23.1208469725662</v>
      </c>
      <c r="V2045" s="2" t="n">
        <v>23.2073786152439</v>
      </c>
      <c r="W2045" s="2" t="n">
        <v>22.9366637522751</v>
      </c>
      <c r="X2045" s="2" t="n">
        <v>23.2583777218208</v>
      </c>
      <c r="Y2045" s="2" t="n">
        <v>23.2181733642168</v>
      </c>
      <c r="Z2045" s="2" t="n">
        <v>23.1340801658757</v>
      </c>
      <c r="AA2045" s="2" t="n">
        <v>23.4622924552044</v>
      </c>
      <c r="AB2045" s="2" t="n">
        <v>23.1795495526781</v>
      </c>
      <c r="AC2045" s="2" t="n">
        <v>23.4359763053278</v>
      </c>
      <c r="AD2045" s="2" t="n">
        <v>23.3445153402976</v>
      </c>
      <c r="AE2045" s="2" t="n">
        <v>23.3015768462899</v>
      </c>
      <c r="AF2045" s="2" t="n">
        <v>23.5946259435254</v>
      </c>
      <c r="AG2045" s="2" t="n">
        <v>23.2531059605709</v>
      </c>
      <c r="AH2045" s="2" t="n">
        <v>23.111553777938</v>
      </c>
      <c r="AI2045" s="2" t="n">
        <v>23.240562792331</v>
      </c>
      <c r="AJ2045" s="2" t="n">
        <v>23.2824481137436</v>
      </c>
      <c r="AK2045" s="2" t="n">
        <v>23.0825373770355</v>
      </c>
      <c r="AL2045" s="2" t="n">
        <v>23.3229479013396</v>
      </c>
      <c r="AM2045" s="2" t="n">
        <v>23.5474607569708</v>
      </c>
      <c r="AN2045" s="2" t="n">
        <v>23.6925673197001</v>
      </c>
      <c r="AO2045" s="2" t="n">
        <v>23.4036944674095</v>
      </c>
      <c r="AP2045" s="2" t="n">
        <v>23.1961443931014</v>
      </c>
      <c r="AQ2045" s="2" t="n">
        <v>22.9553169408676</v>
      </c>
      <c r="AR2045" s="2" t="n">
        <v>23.3459714702826</v>
      </c>
      <c r="AS2045" s="2" t="n">
        <v>23.2629566761252</v>
      </c>
      <c r="AT2045" s="2" t="n">
        <v>23.4666847908162</v>
      </c>
      <c r="AU2045" s="2" t="n">
        <v>22.8684832983187</v>
      </c>
      <c r="AV2045" s="2" t="n">
        <v>23.262552862273</v>
      </c>
      <c r="AW2045" s="2" t="n">
        <v>23.1708205245961</v>
      </c>
      <c r="AX2045" s="2" t="n">
        <v>23.0458953227526</v>
      </c>
      <c r="AY2045" s="2" t="n">
        <v>23.2431704860985</v>
      </c>
      <c r="AZ2045" s="2" t="n">
        <v>23.1680117843946</v>
      </c>
      <c r="BA2045" s="2" t="n">
        <v>23.489824179213</v>
      </c>
      <c r="BB2045" s="2" t="n">
        <v>23.194443373439</v>
      </c>
      <c r="BC2045" s="2" t="n">
        <v>23.2954934378931</v>
      </c>
      <c r="BD2045" s="2" t="n">
        <v>23.5659981773333</v>
      </c>
      <c r="BE2045" s="2" t="n">
        <v>23.3452350135385</v>
      </c>
      <c r="BF2045" s="2" t="n">
        <v>23.0551422580379</v>
      </c>
      <c r="BG2045" s="2" t="n">
        <v>23.3205258711134</v>
      </c>
      <c r="BH2045" s="2" t="n">
        <v>23.3605863054263</v>
      </c>
      <c r="BI2045" s="2" t="n">
        <v>23.4615925686739</v>
      </c>
      <c r="BJ2045" s="2" t="n">
        <v>23.4372397890107</v>
      </c>
      <c r="BK2045" s="2" t="n">
        <v>22.8365442581608</v>
      </c>
      <c r="BL2045" s="2" t="n">
        <v>23.3358415503925</v>
      </c>
      <c r="BM2045" s="2" t="n">
        <v>23.3132394467544</v>
      </c>
      <c r="BN2045" s="2" t="n">
        <v>23.1806665946222</v>
      </c>
      <c r="BO2045" s="2" t="n">
        <v>0.0285318804024293</v>
      </c>
      <c r="BP2045" s="2" t="n">
        <v>-0.0907867452955317</v>
      </c>
      <c r="BQ2045" s="2" t="n">
        <v>0.14785050610039</v>
      </c>
      <c r="BR2045" s="2" t="n">
        <v>23.278973907855</v>
      </c>
      <c r="BS2045" s="2" t="n">
        <v>0.477956600711586</v>
      </c>
      <c r="BT2045" s="2" t="n">
        <v>-6.11640650336972</v>
      </c>
      <c r="BU2045" s="2" t="n">
        <v>0.634354196324995</v>
      </c>
      <c r="BV2045" s="2" t="n">
        <v>0.792377265523242</v>
      </c>
      <c r="BW2045" s="2" t="n">
        <v>0</v>
      </c>
      <c r="BX2045" s="2" t="n">
        <v>0</v>
      </c>
      <c r="BY2045" s="2" t="n">
        <v>-0.0384503024233176</v>
      </c>
      <c r="BZ2045" s="2" t="n">
        <v>-0.1616820491488</v>
      </c>
      <c r="CA2045" s="2" t="n">
        <v>0.0847814443021649</v>
      </c>
      <c r="CB2045" s="2" t="n">
        <v>23.278973907855</v>
      </c>
      <c r="CC2045" s="2" t="n">
        <v>-0.623653647937634</v>
      </c>
      <c r="CD2045" s="2" t="n">
        <v>-5.63001324539535</v>
      </c>
      <c r="CE2045" s="2" t="n">
        <v>0.535132238719959</v>
      </c>
      <c r="CF2045" s="2" t="n">
        <v>0.898731841366691</v>
      </c>
      <c r="CG2045" s="2" t="n">
        <v>0</v>
      </c>
      <c r="CH2045" s="2" t="n">
        <v>0</v>
      </c>
      <c r="CI2045" s="2" t="n">
        <v>0.044894244407601</v>
      </c>
      <c r="CJ2045" s="2" t="n">
        <v>-0.102621303472611</v>
      </c>
      <c r="CK2045" s="2" t="n">
        <v>0.192409792287813</v>
      </c>
      <c r="CL2045" s="2" t="n">
        <v>23.278973907855</v>
      </c>
      <c r="CM2045" s="2" t="n">
        <v>0.608301911693476</v>
      </c>
      <c r="CN2045" s="2" t="n">
        <v>-6.18669913710349</v>
      </c>
      <c r="CO2045" s="2" t="n">
        <v>0.5451990369662</v>
      </c>
      <c r="CP2045" s="2" t="n">
        <v>0.708419028564845</v>
      </c>
      <c r="CQ2045" s="2" t="n">
        <v>0</v>
      </c>
      <c r="CR2045" s="2" t="n">
        <v>0</v>
      </c>
      <c r="CS2045" s="2" t="n">
        <v>-0.0669821828257469</v>
      </c>
      <c r="CT2045" s="2" t="n">
        <v>-0.238513514772606</v>
      </c>
      <c r="CU2045" s="2" t="n">
        <v>0.104549149121112</v>
      </c>
      <c r="CV2045" s="2" t="n">
        <v>23.278973907855</v>
      </c>
      <c r="CW2045" s="2" t="n">
        <v>-0.780516606544667</v>
      </c>
      <c r="CX2045" s="2" t="n">
        <v>-5.1248385949891</v>
      </c>
      <c r="CY2045" s="2" t="n">
        <v>0.438042925797762</v>
      </c>
      <c r="CZ2045" s="2" t="n">
        <v>0.865813344507198</v>
      </c>
      <c r="DA2045" s="2" t="n">
        <v>0</v>
      </c>
      <c r="DB2045" s="2" t="n">
        <v>0</v>
      </c>
    </row>
    <row r="2046">
      <c r="A2046" s="5" t="str">
        <f>HYPERLINK("https://www.uniprot.org/uniprot/Q9UPN7", "Q9UPN7")</f>
      </c>
      <c r="B2046" s="2" t="s">
        <v>6127</v>
      </c>
      <c r="C2046" s="2" t="s">
        <v>6128</v>
      </c>
      <c r="D2046" s="2" t="s">
        <v>6129</v>
      </c>
      <c r="E2046" s="2" t="n">
        <v>17.766405796639</v>
      </c>
      <c r="F2046" s="2" t="n">
        <v>17.5179062080374</v>
      </c>
      <c r="G2046" s="2" t="n">
        <v>17.3689292966395</v>
      </c>
      <c r="H2046" s="2" t="n">
        <v>17.5787664951216</v>
      </c>
      <c r="I2046" s="2" t="n">
        <v>17.6224885371081</v>
      </c>
      <c r="J2046" s="2" t="n">
        <v>17.6779005110884</v>
      </c>
      <c r="K2046" s="2" t="n">
        <v>17.0007285063419</v>
      </c>
      <c r="L2046" s="2" t="n">
        <v>17.7906429964109</v>
      </c>
      <c r="M2046" s="2" t="n">
        <v>17.8219412978035</v>
      </c>
      <c r="N2046" s="2" t="n">
        <v>17.2361514242293</v>
      </c>
      <c r="O2046" s="2" t="n">
        <v>17.7350436596742</v>
      </c>
      <c r="P2046" s="2" t="n">
        <v>17.7642835074277</v>
      </c>
      <c r="Q2046" s="2" t="n">
        <v>17.5576017650942</v>
      </c>
      <c r="R2046" s="2" t="n">
        <v>17.6141131967583</v>
      </c>
      <c r="S2046" s="2" t="n">
        <v>17.7672929653593</v>
      </c>
      <c r="T2046" s="2" t="n">
        <v>17.6094567762735</v>
      </c>
      <c r="U2046" s="2" t="n">
        <v>17.5491184184083</v>
      </c>
      <c r="V2046" s="2" t="n">
        <v>17.3891585666885</v>
      </c>
      <c r="W2046" s="2" t="n">
        <v>17.5393305901871</v>
      </c>
      <c r="X2046" s="2" t="n">
        <v>17.8054234176072</v>
      </c>
      <c r="Y2046" s="2" t="n">
        <v>17.2262304544673</v>
      </c>
      <c r="Z2046" s="2" t="n">
        <v>17.8758232231867</v>
      </c>
      <c r="AA2046" s="2" t="n">
        <v>17.5659282514028</v>
      </c>
      <c r="AB2046" s="2" t="n">
        <v>17.7844454123397</v>
      </c>
      <c r="AC2046" s="2" t="n">
        <v>17.4177823012257</v>
      </c>
      <c r="AD2046" s="2" t="n">
        <v>17.5988490009569</v>
      </c>
      <c r="AE2046" s="2" t="n">
        <v>17.3829747659119</v>
      </c>
      <c r="AF2046" s="2" t="n">
        <v>17.2946225658498</v>
      </c>
      <c r="AG2046" s="2" t="n">
        <v>17.7372114757701</v>
      </c>
      <c r="AH2046" s="2" t="n">
        <v>17.6137233058027</v>
      </c>
      <c r="AI2046" s="2" t="n">
        <v>17.9597403687734</v>
      </c>
      <c r="AJ2046" s="2" t="n">
        <v>18.0763390471375</v>
      </c>
      <c r="AK2046" s="2" t="n">
        <v>17.364841967582</v>
      </c>
      <c r="AL2046" s="2" t="n">
        <v>17.7552298337483</v>
      </c>
      <c r="AM2046" s="2" t="n">
        <v>18.4181036040947</v>
      </c>
      <c r="AN2046" s="2" t="n">
        <v>18.1868743015239</v>
      </c>
      <c r="AO2046" s="2" t="n">
        <v>18.2705176774265</v>
      </c>
      <c r="AP2046" s="2" t="n">
        <v>17.6388987310619</v>
      </c>
      <c r="AQ2046" s="2" t="n">
        <v>18.0133329103285</v>
      </c>
      <c r="AR2046" s="2" t="n">
        <v>17.5941196867697</v>
      </c>
      <c r="AS2046" s="2" t="n">
        <v>17.8002062913928</v>
      </c>
      <c r="AT2046" s="2" t="n">
        <v>17.4592458321686</v>
      </c>
      <c r="AU2046" s="2" t="n">
        <v>18.3373768357407</v>
      </c>
      <c r="AV2046" s="2" t="n">
        <v>17.5495977785727</v>
      </c>
      <c r="AW2046" s="2" t="n">
        <v>17.6857059365675</v>
      </c>
      <c r="AX2046" s="2" t="n">
        <v>17.9070885671054</v>
      </c>
      <c r="AY2046" s="2" t="n">
        <v>17.4095833649529</v>
      </c>
      <c r="AZ2046" s="2" t="n">
        <v>17.8338191091393</v>
      </c>
      <c r="BA2046" s="2" t="n">
        <v>17.28311719892</v>
      </c>
      <c r="BB2046" s="2" t="n">
        <v>17.6136076509152</v>
      </c>
      <c r="BC2046" s="2" t="n">
        <v>17.994210504284</v>
      </c>
      <c r="BD2046" s="2" t="n">
        <v>17.7886862479883</v>
      </c>
      <c r="BE2046" s="2" t="n">
        <v>18.1012225294643</v>
      </c>
      <c r="BF2046" s="2" t="n">
        <v>17.6289399881473</v>
      </c>
      <c r="BG2046" s="2" t="n">
        <v>17.659993148935</v>
      </c>
      <c r="BH2046" s="2" t="n">
        <v>17.3584690650727</v>
      </c>
      <c r="BI2046" s="2" t="n">
        <v>17.1576822263886</v>
      </c>
      <c r="BJ2046" s="2" t="n">
        <v>16.9482138821414</v>
      </c>
      <c r="BK2046" s="2" t="n">
        <v>17.7220277702845</v>
      </c>
      <c r="BL2046" s="2" t="n">
        <v>17.2228865650109</v>
      </c>
      <c r="BM2046" s="2" t="n">
        <v>17.5846306813233</v>
      </c>
      <c r="BN2046" s="2" t="n">
        <v>17.4784951809727</v>
      </c>
      <c r="BO2046" s="2" t="n">
        <v>-0.326977141003358</v>
      </c>
      <c r="BP2046" s="2" t="n">
        <v>-0.481805317527964</v>
      </c>
      <c r="BQ2046" s="2" t="n">
        <v>-0.172148964478752</v>
      </c>
      <c r="BR2046" s="2" t="n">
        <v>17.6453722447378</v>
      </c>
      <c r="BS2046" s="2" t="n">
        <v>-4.22117837463966</v>
      </c>
      <c r="BT2046" s="2" t="n">
        <v>1.38965591355648</v>
      </c>
      <c r="BU2046" s="2" t="n">
        <v>0.0000804266234334555</v>
      </c>
      <c r="BV2046" s="2" t="n">
        <v>0.00395588700041718</v>
      </c>
      <c r="BW2046" s="2" t="n">
        <v>-1</v>
      </c>
      <c r="BX2046" s="2" t="n">
        <v>-1</v>
      </c>
      <c r="BY2046" s="2" t="n">
        <v>-0.0286745091770229</v>
      </c>
      <c r="BZ2046" s="2" t="n">
        <v>-0.188580362297946</v>
      </c>
      <c r="CA2046" s="2" t="n">
        <v>0.1312313439439</v>
      </c>
      <c r="CB2046" s="2" t="n">
        <v>17.6453722447378</v>
      </c>
      <c r="CC2046" s="2" t="n">
        <v>-0.35842471071323</v>
      </c>
      <c r="CD2046" s="2" t="n">
        <v>-5.75013670107227</v>
      </c>
      <c r="CE2046" s="2" t="n">
        <v>0.721237399988682</v>
      </c>
      <c r="CF2046" s="2" t="n">
        <v>0.948926739882086</v>
      </c>
      <c r="CG2046" s="2" t="n">
        <v>0</v>
      </c>
      <c r="CH2046" s="2" t="n">
        <v>0</v>
      </c>
      <c r="CI2046" s="2" t="n">
        <v>-0.2880631330424</v>
      </c>
      <c r="CJ2046" s="2" t="n">
        <v>-0.479479713259613</v>
      </c>
      <c r="CK2046" s="2" t="n">
        <v>-0.0966465528251859</v>
      </c>
      <c r="CL2046" s="2" t="n">
        <v>17.6453722447378</v>
      </c>
      <c r="CM2046" s="2" t="n">
        <v>-3.00797649465229</v>
      </c>
      <c r="CN2046" s="2" t="n">
        <v>-2.20892167909904</v>
      </c>
      <c r="CO2046" s="2" t="n">
        <v>0.00379070272740436</v>
      </c>
      <c r="CP2046" s="2" t="n">
        <v>0.0238757368451957</v>
      </c>
      <c r="CQ2046" s="2" t="n">
        <v>-1</v>
      </c>
      <c r="CR2046" s="2" t="n">
        <v>-1</v>
      </c>
      <c r="CS2046" s="2" t="n">
        <v>0.298302631826335</v>
      </c>
      <c r="CT2046" s="2" t="n">
        <v>0.0757231042226829</v>
      </c>
      <c r="CU2046" s="2" t="n">
        <v>0.520882159429987</v>
      </c>
      <c r="CV2046" s="2" t="n">
        <v>17.6453722447378</v>
      </c>
      <c r="CW2046" s="2" t="n">
        <v>2.67878698370711</v>
      </c>
      <c r="CX2046" s="2" t="n">
        <v>-2.68588522288518</v>
      </c>
      <c r="CY2046" s="2" t="n">
        <v>0.00943805339166737</v>
      </c>
      <c r="CZ2046" s="2" t="n">
        <v>0.444439338241779</v>
      </c>
      <c r="DA2046" s="2" t="n">
        <v>1</v>
      </c>
      <c r="DB2046" s="2" t="n">
        <v>0</v>
      </c>
    </row>
    <row r="2047">
      <c r="A2047" s="5" t="str">
        <f>HYPERLINK("https://www.uniprot.org/uniprot/Q9UPQ0", "Q9UPQ0")</f>
      </c>
      <c r="B2047" s="2" t="s">
        <v>6130</v>
      </c>
      <c r="C2047" s="2" t="s">
        <v>6131</v>
      </c>
      <c r="D2047" s="2" t="s">
        <v>6132</v>
      </c>
      <c r="E2047" s="2" t="n">
        <v>19.4480362334729</v>
      </c>
      <c r="F2047" s="2" t="n">
        <v>19.1559257009848</v>
      </c>
      <c r="G2047" s="2" t="n">
        <v>19.5091613431375</v>
      </c>
      <c r="H2047" s="2" t="n">
        <v>18.9349847214038</v>
      </c>
      <c r="I2047" s="2" t="n">
        <v>19.1579804382297</v>
      </c>
      <c r="J2047" s="2" t="n">
        <v>18.7031931938189</v>
      </c>
      <c r="K2047" s="2" t="n">
        <v>19.6636322320296</v>
      </c>
      <c r="L2047" s="2" t="n">
        <v>19.5572564204868</v>
      </c>
      <c r="M2047" s="2" t="n">
        <v>18.9091767057338</v>
      </c>
      <c r="N2047" s="2" t="n">
        <v>19.3929105622884</v>
      </c>
      <c r="O2047" s="2" t="n">
        <v>18.7226240156945</v>
      </c>
      <c r="P2047" s="2" t="n">
        <v>19.7099762964571</v>
      </c>
      <c r="Q2047" s="2" t="n">
        <v>19.0557150463724</v>
      </c>
      <c r="R2047" s="2" t="n">
        <v>19.6323842851974</v>
      </c>
      <c r="S2047" s="2" t="n">
        <v>18.8890373157303</v>
      </c>
      <c r="T2047" s="2" t="n">
        <v>18.9696695997164</v>
      </c>
      <c r="U2047" s="2" t="n">
        <v>19.2189897868993</v>
      </c>
      <c r="V2047" s="2" t="n">
        <v>19.3102579339045</v>
      </c>
      <c r="W2047" s="2" t="n">
        <v>18.9280649339043</v>
      </c>
      <c r="X2047" s="2" t="n">
        <v>19.0443020409967</v>
      </c>
      <c r="Y2047" s="2" t="n">
        <v>19.3383542006682</v>
      </c>
      <c r="Z2047" s="2" t="n">
        <v>19.0138488110623</v>
      </c>
      <c r="AA2047" s="2" t="n">
        <v>19.05730005773</v>
      </c>
      <c r="AB2047" s="2" t="n">
        <v>19.1277982609502</v>
      </c>
      <c r="AC2047" s="2" t="n">
        <v>19.3580334369011</v>
      </c>
      <c r="AD2047" s="2" t="n">
        <v>19.2525080289391</v>
      </c>
      <c r="AE2047" s="2" t="n">
        <v>19.6097904009086</v>
      </c>
      <c r="AF2047" s="2" t="n">
        <v>19.6889327067052</v>
      </c>
      <c r="AG2047" s="2" t="n">
        <v>19.1641244452051</v>
      </c>
      <c r="AH2047" s="2" t="n">
        <v>18.7629146303933</v>
      </c>
      <c r="AI2047" s="2" t="n">
        <v>19.0102134963996</v>
      </c>
      <c r="AJ2047" s="2" t="n">
        <v>19.5746205352172</v>
      </c>
      <c r="AK2047" s="2" t="n">
        <v>19.5096568334099</v>
      </c>
      <c r="AL2047" s="2" t="n">
        <v>19.6300280022719</v>
      </c>
      <c r="AM2047" s="2" t="n">
        <v>19.2258945560438</v>
      </c>
      <c r="AN2047" s="2" t="n">
        <v>19.5429811696347</v>
      </c>
      <c r="AO2047" s="2" t="n">
        <v>19.4509935587112</v>
      </c>
      <c r="AP2047" s="2" t="n">
        <v>18.9884012499512</v>
      </c>
      <c r="AQ2047" s="2" t="n">
        <v>18.9697291786486</v>
      </c>
      <c r="AR2047" s="2" t="n">
        <v>18.8551944105513</v>
      </c>
      <c r="AS2047" s="2" t="n">
        <v>19.0063549862181</v>
      </c>
      <c r="AT2047" s="2" t="n">
        <v>18.8544172847456</v>
      </c>
      <c r="AU2047" s="2" t="n">
        <v>19.2210714741386</v>
      </c>
      <c r="AV2047" s="2" t="n">
        <v>18.6531159393833</v>
      </c>
      <c r="AW2047" s="2" t="n">
        <v>19.0891539031675</v>
      </c>
      <c r="AX2047" s="2" t="n">
        <v>19.1643585870721</v>
      </c>
      <c r="AY2047" s="2" t="n">
        <v>19.0841810217245</v>
      </c>
      <c r="AZ2047" s="2" t="n">
        <v>19.3681151689682</v>
      </c>
      <c r="BA2047" s="2" t="n">
        <v>19.5207880933313</v>
      </c>
      <c r="BB2047" s="2" t="n">
        <v>19.6028491330081</v>
      </c>
      <c r="BC2047" s="2" t="n">
        <v>19.3173600102845</v>
      </c>
      <c r="BD2047" s="2" t="n">
        <v>19.5176375285788</v>
      </c>
      <c r="BE2047" s="2" t="n">
        <v>19.4405793374475</v>
      </c>
      <c r="BF2047" s="2" t="n">
        <v>18.7982041796004</v>
      </c>
      <c r="BG2047" s="2" t="n">
        <v>19.1269895874424</v>
      </c>
      <c r="BH2047" s="2" t="n">
        <v>18.6675772936285</v>
      </c>
      <c r="BI2047" s="2" t="n">
        <v>19.0678486870812</v>
      </c>
      <c r="BJ2047" s="2" t="n">
        <v>18.5276422176871</v>
      </c>
      <c r="BK2047" s="2" t="n">
        <v>18.7091819840627</v>
      </c>
      <c r="BL2047" s="2" t="n">
        <v>18.5751514736165</v>
      </c>
      <c r="BM2047" s="2" t="n">
        <v>18.9091464852254</v>
      </c>
      <c r="BN2047" s="2" t="n">
        <v>19.62963537379</v>
      </c>
      <c r="BO2047" s="2" t="n">
        <v>-0.055206099380456</v>
      </c>
      <c r="BP2047" s="2" t="n">
        <v>-0.238487068536458</v>
      </c>
      <c r="BQ2047" s="2" t="n">
        <v>0.128074869775546</v>
      </c>
      <c r="BR2047" s="2" t="n">
        <v>19.1757412343059</v>
      </c>
      <c r="BS2047" s="2" t="n">
        <v>-0.60205476997417</v>
      </c>
      <c r="BT2047" s="2" t="n">
        <v>-6.05123768222802</v>
      </c>
      <c r="BU2047" s="2" t="n">
        <v>0.549322952314409</v>
      </c>
      <c r="BV2047" s="2" t="n">
        <v>0.738282955841899</v>
      </c>
      <c r="BW2047" s="2" t="n">
        <v>0</v>
      </c>
      <c r="BX2047" s="2" t="n">
        <v>0</v>
      </c>
      <c r="BY2047" s="2" t="n">
        <v>-0.0398070157435484</v>
      </c>
      <c r="BZ2047" s="2" t="n">
        <v>-0.229098786735002</v>
      </c>
      <c r="CA2047" s="2" t="n">
        <v>0.149484755247905</v>
      </c>
      <c r="CB2047" s="2" t="n">
        <v>19.1757412343059</v>
      </c>
      <c r="CC2047" s="2" t="n">
        <v>-0.420333687189451</v>
      </c>
      <c r="CD2047" s="2" t="n">
        <v>-5.72786162517604</v>
      </c>
      <c r="CE2047" s="2" t="n">
        <v>0.675688209245118</v>
      </c>
      <c r="CF2047" s="2" t="n">
        <v>0.936575755718041</v>
      </c>
      <c r="CG2047" s="2" t="n">
        <v>0</v>
      </c>
      <c r="CH2047" s="2" t="n">
        <v>0</v>
      </c>
      <c r="CI2047" s="2" t="n">
        <v>0.0578297278880804</v>
      </c>
      <c r="CJ2047" s="2" t="n">
        <v>-0.168763500310037</v>
      </c>
      <c r="CK2047" s="2" t="n">
        <v>0.284422956086197</v>
      </c>
      <c r="CL2047" s="2" t="n">
        <v>19.1757412343059</v>
      </c>
      <c r="CM2047" s="2" t="n">
        <v>0.510117865065543</v>
      </c>
      <c r="CN2047" s="2" t="n">
        <v>-6.24059854261969</v>
      </c>
      <c r="CO2047" s="2" t="n">
        <v>0.611771761670783</v>
      </c>
      <c r="CP2047" s="2" t="n">
        <v>0.753127536319695</v>
      </c>
      <c r="CQ2047" s="2" t="n">
        <v>0</v>
      </c>
      <c r="CR2047" s="2" t="n">
        <v>0</v>
      </c>
      <c r="CS2047" s="2" t="n">
        <v>0.0153990836369076</v>
      </c>
      <c r="CT2047" s="2" t="n">
        <v>-0.248083910538891</v>
      </c>
      <c r="CU2047" s="2" t="n">
        <v>0.278882077812707</v>
      </c>
      <c r="CV2047" s="2" t="n">
        <v>19.1757412343059</v>
      </c>
      <c r="CW2047" s="2" t="n">
        <v>0.116817685963688</v>
      </c>
      <c r="CX2047" s="2" t="n">
        <v>-5.36131500616647</v>
      </c>
      <c r="CY2047" s="2" t="n">
        <v>0.907380358672385</v>
      </c>
      <c r="CZ2047" s="2" t="n">
        <v>0.993116085131734</v>
      </c>
      <c r="DA2047" s="2" t="n">
        <v>0</v>
      </c>
      <c r="DB2047" s="2" t="n">
        <v>0</v>
      </c>
    </row>
    <row r="2048">
      <c r="A2048" s="5" t="str">
        <f>HYPERLINK("https://www.uniprot.org/uniprot/Q9UPU5", "Q9UPU5")</f>
      </c>
      <c r="B2048" s="2" t="s">
        <v>6133</v>
      </c>
      <c r="C2048" s="2" t="s">
        <v>6134</v>
      </c>
      <c r="D2048" s="2" t="s">
        <v>6135</v>
      </c>
      <c r="E2048" s="2" t="n">
        <v>16.4204402475698</v>
      </c>
      <c r="F2048" s="2" t="n">
        <v>16.8144668603039</v>
      </c>
      <c r="G2048" s="2" t="n">
        <v>17.231526687957</v>
      </c>
      <c r="H2048" s="2" t="n">
        <v>17.1331032347359</v>
      </c>
      <c r="I2048" s="2" t="n">
        <v>16.7462180786822</v>
      </c>
      <c r="J2048" s="2" t="n">
        <v>16.4518604618878</v>
      </c>
      <c r="K2048" s="2" t="n">
        <v>17.1325765818703</v>
      </c>
      <c r="L2048" s="2" t="n">
        <v>16.5264148694001</v>
      </c>
      <c r="M2048" s="2" t="n">
        <v>16.5676785215729</v>
      </c>
      <c r="N2048" s="2" t="n">
        <v>17.2319848381852</v>
      </c>
      <c r="O2048" s="2" t="n">
        <v>16.9427884626805</v>
      </c>
      <c r="P2048" s="2" t="n">
        <v>16.3532448741822</v>
      </c>
      <c r="Q2048" s="2" t="n">
        <v>16.724503450453</v>
      </c>
      <c r="R2048" s="2" t="n">
        <v>17.1425610084745</v>
      </c>
      <c r="S2048" s="2" t="n">
        <v>16.879326919748</v>
      </c>
      <c r="T2048" s="2" t="n">
        <v>16.9958556338064</v>
      </c>
      <c r="U2048" s="2" t="n">
        <v>15.6388659586966</v>
      </c>
      <c r="V2048" s="2" t="n">
        <v>17.0322388608994</v>
      </c>
      <c r="W2048" s="2" t="n">
        <v>16.3166467516965</v>
      </c>
      <c r="X2048" s="2" t="n">
        <v>16.7116147206909</v>
      </c>
      <c r="Y2048" s="2" t="n">
        <v>15.8645407663982</v>
      </c>
      <c r="Z2048" s="2" t="n">
        <v>16.7111019294274</v>
      </c>
      <c r="AA2048" s="2" t="n">
        <v>17.1219592251002</v>
      </c>
      <c r="AB2048" s="2" t="n">
        <v>16.8751023908525</v>
      </c>
      <c r="AC2048" s="2" t="n">
        <v>16.9208008714707</v>
      </c>
      <c r="AD2048" s="2" t="n">
        <v>16.5639361513271</v>
      </c>
      <c r="AE2048" s="2" t="n">
        <v>17.0355839676065</v>
      </c>
      <c r="AF2048" s="2" t="n">
        <v>16.9693484650738</v>
      </c>
      <c r="AG2048" s="2" t="n">
        <v>16.3728572718471</v>
      </c>
      <c r="AH2048" s="2" t="n">
        <v>16.4896538571279</v>
      </c>
      <c r="AI2048" s="2" t="n">
        <v>16.7481159788313</v>
      </c>
      <c r="AJ2048" s="2" t="n">
        <v>16.3578736353419</v>
      </c>
      <c r="AK2048" s="2" t="n">
        <v>16.6142367468394</v>
      </c>
      <c r="AL2048" s="2" t="n">
        <v>16.4536665031192</v>
      </c>
      <c r="AM2048" s="2" t="n">
        <v>16.1667927223089</v>
      </c>
      <c r="AN2048" s="2" t="n">
        <v>16.3977045111114</v>
      </c>
      <c r="AO2048" s="2" t="n">
        <v>16.3802331522308</v>
      </c>
      <c r="AP2048" s="2" t="n">
        <v>16.706435243279</v>
      </c>
      <c r="AQ2048" s="2" t="n">
        <v>16.7043175167014</v>
      </c>
      <c r="AR2048" s="2" t="n">
        <v>16.7708561156664</v>
      </c>
      <c r="AS2048" s="2" t="n">
        <v>16.4765245265889</v>
      </c>
      <c r="AT2048" s="2" t="n">
        <v>16.881002026916</v>
      </c>
      <c r="AU2048" s="2" t="n">
        <v>16.2313713038356</v>
      </c>
      <c r="AV2048" s="2" t="n">
        <v>16.6439127804994</v>
      </c>
      <c r="AW2048" s="2" t="n">
        <v>16.3740094834813</v>
      </c>
      <c r="AX2048" s="2" t="n">
        <v>17.0042857933985</v>
      </c>
      <c r="AY2048" s="2" t="n">
        <v>17.4213951822298</v>
      </c>
      <c r="AZ2048" s="2" t="n">
        <v>16.4863463999491</v>
      </c>
      <c r="BA2048" s="2" t="n">
        <v>16.7707226736884</v>
      </c>
      <c r="BB2048" s="2" t="n">
        <v>16.8286297083126</v>
      </c>
      <c r="BC2048" s="2" t="n">
        <v>15.9886844328294</v>
      </c>
      <c r="BD2048" s="2" t="n">
        <v>16.0448807419763</v>
      </c>
      <c r="BE2048" s="2" t="n">
        <v>16.4103855896514</v>
      </c>
      <c r="BF2048" s="2" t="n">
        <v>16.8323082991415</v>
      </c>
      <c r="BG2048" s="2" t="n">
        <v>16.7014573028288</v>
      </c>
      <c r="BH2048" s="2" t="n">
        <v>17.0645274849276</v>
      </c>
      <c r="BI2048" s="2" t="n">
        <v>16.4819906920564</v>
      </c>
      <c r="BJ2048" s="2" t="n">
        <v>17.537795429442</v>
      </c>
      <c r="BK2048" s="2" t="n">
        <v>16.5049673182372</v>
      </c>
      <c r="BL2048" s="2" t="n">
        <v>16.5753927394508</v>
      </c>
      <c r="BM2048" s="2" t="n">
        <v>16.9898246134185</v>
      </c>
      <c r="BN2048" s="2" t="n">
        <v>16.3344077558365</v>
      </c>
      <c r="BO2048" s="2" t="n">
        <v>0.12889864523919</v>
      </c>
      <c r="BP2048" s="2" t="n">
        <v>-0.0871778079566935</v>
      </c>
      <c r="BQ2048" s="2" t="n">
        <v>0.344975098435073</v>
      </c>
      <c r="BR2048" s="2" t="n">
        <v>16.6742557471589</v>
      </c>
      <c r="BS2048" s="2" t="n">
        <v>1.19235951494476</v>
      </c>
      <c r="BT2048" s="2" t="n">
        <v>-5.5412305796502</v>
      </c>
      <c r="BU2048" s="2" t="n">
        <v>0.237642861258766</v>
      </c>
      <c r="BV2048" s="2" t="n">
        <v>0.457879323664763</v>
      </c>
      <c r="BW2048" s="2" t="n">
        <v>0</v>
      </c>
      <c r="BX2048" s="2" t="n">
        <v>0</v>
      </c>
      <c r="BY2048" s="2" t="n">
        <v>-0.178572551712154</v>
      </c>
      <c r="BZ2048" s="2" t="n">
        <v>-0.40173535297488</v>
      </c>
      <c r="CA2048" s="2" t="n">
        <v>0.0445902495505717</v>
      </c>
      <c r="CB2048" s="2" t="n">
        <v>16.6742557471589</v>
      </c>
      <c r="CC2048" s="2" t="n">
        <v>-1.59940780712313</v>
      </c>
      <c r="CD2048" s="2" t="n">
        <v>-4.65030106511869</v>
      </c>
      <c r="CE2048" s="2" t="n">
        <v>0.114790421318003</v>
      </c>
      <c r="CF2048" s="2" t="n">
        <v>0.619308051200732</v>
      </c>
      <c r="CG2048" s="2" t="n">
        <v>0</v>
      </c>
      <c r="CH2048" s="2" t="n">
        <v>0</v>
      </c>
      <c r="CI2048" s="2" t="n">
        <v>0.262954379004221</v>
      </c>
      <c r="CJ2048" s="2" t="n">
        <v>-0.00418443684075881</v>
      </c>
      <c r="CK2048" s="2" t="n">
        <v>0.5300931948492</v>
      </c>
      <c r="CL2048" s="2" t="n">
        <v>16.6742557471589</v>
      </c>
      <c r="CM2048" s="2" t="n">
        <v>1.96747726393516</v>
      </c>
      <c r="CN2048" s="2" t="n">
        <v>-4.51744138680804</v>
      </c>
      <c r="CO2048" s="2" t="n">
        <v>0.0535850423726098</v>
      </c>
      <c r="CP2048" s="2" t="n">
        <v>0.154639442933999</v>
      </c>
      <c r="CQ2048" s="2" t="n">
        <v>0</v>
      </c>
      <c r="CR2048" s="2" t="n">
        <v>0</v>
      </c>
      <c r="CS2048" s="2" t="n">
        <v>-0.307471196951344</v>
      </c>
      <c r="CT2048" s="2" t="n">
        <v>-0.618100669946325</v>
      </c>
      <c r="CU2048" s="2" t="n">
        <v>0.00315827604363705</v>
      </c>
      <c r="CV2048" s="2" t="n">
        <v>16.6742557471589</v>
      </c>
      <c r="CW2048" s="2" t="n">
        <v>-1.97846371626375</v>
      </c>
      <c r="CX2048" s="2" t="n">
        <v>-3.86025266288579</v>
      </c>
      <c r="CY2048" s="2" t="n">
        <v>0.0523027484956744</v>
      </c>
      <c r="CZ2048" s="2" t="n">
        <v>0.533969268909937</v>
      </c>
      <c r="DA2048" s="2" t="n">
        <v>0</v>
      </c>
      <c r="DB2048" s="2" t="n">
        <v>0</v>
      </c>
    </row>
    <row r="2049">
      <c r="A2049" s="5" t="str">
        <f>HYPERLINK("https://www.uniprot.org/uniprot/Q9UPY8", "Q9UPY8")</f>
      </c>
      <c r="B2049" s="2" t="s">
        <v>6136</v>
      </c>
      <c r="C2049" s="2" t="s">
        <v>6137</v>
      </c>
      <c r="D2049" s="2" t="s">
        <v>6138</v>
      </c>
      <c r="E2049" s="2" t="n">
        <v>18.3606830197628</v>
      </c>
      <c r="F2049" s="2" t="n">
        <v>18.740874582274</v>
      </c>
      <c r="G2049" s="2" t="n">
        <v>18.7781451680275</v>
      </c>
      <c r="H2049" s="2" t="n">
        <v>18.0616398518009</v>
      </c>
      <c r="I2049" s="2" t="n">
        <v>18.7097480746254</v>
      </c>
      <c r="J2049" s="2" t="n">
        <v>18.3749623906055</v>
      </c>
      <c r="K2049" s="2" t="n">
        <v>18.7872072269544</v>
      </c>
      <c r="L2049" s="2" t="n">
        <v>18.6351834665102</v>
      </c>
      <c r="M2049" s="2" t="n">
        <v>18.7165016578355</v>
      </c>
      <c r="N2049" s="2" t="n">
        <v>18.2441401843892</v>
      </c>
      <c r="O2049" s="2" t="n">
        <v>18.5098848761346</v>
      </c>
      <c r="P2049" s="2" t="n">
        <v>18.7453800340905</v>
      </c>
      <c r="Q2049" s="2" t="n">
        <v>18.6191740080916</v>
      </c>
      <c r="R2049" s="2" t="n">
        <v>17.7358504291748</v>
      </c>
      <c r="S2049" s="2" t="n">
        <v>18.8865832455263</v>
      </c>
      <c r="T2049" s="2" t="n">
        <v>19.6827261245218</v>
      </c>
      <c r="U2049" s="2" t="n">
        <v>18.4403074763595</v>
      </c>
      <c r="V2049" s="2" t="n">
        <v>18.032235983019</v>
      </c>
      <c r="W2049" s="2" t="n">
        <v>17.7006016118424</v>
      </c>
      <c r="X2049" s="2" t="n">
        <v>18.9939626420569</v>
      </c>
      <c r="Y2049" s="2" t="n">
        <v>19.5659376287132</v>
      </c>
      <c r="Z2049" s="2" t="n">
        <v>18.3249651055763</v>
      </c>
      <c r="AA2049" s="2" t="n">
        <v>18.6640462042108</v>
      </c>
      <c r="AB2049" s="2" t="n">
        <v>18.6506306552817</v>
      </c>
      <c r="AC2049" s="2" t="n">
        <v>18.5922892645478</v>
      </c>
      <c r="AD2049" s="2" t="n">
        <v>18.8088050969931</v>
      </c>
      <c r="AE2049" s="2" t="n">
        <v>18.3995490308582</v>
      </c>
      <c r="AF2049" s="2" t="n">
        <v>17.838687522062</v>
      </c>
      <c r="AG2049" s="2" t="n">
        <v>19.0857208650358</v>
      </c>
      <c r="AH2049" s="2" t="n">
        <v>18.9734411992883</v>
      </c>
      <c r="AI2049" s="2" t="n">
        <v>18.1870943449715</v>
      </c>
      <c r="AJ2049" s="2" t="n">
        <v>18.8260139045718</v>
      </c>
      <c r="AK2049" s="2" t="n">
        <v>18.71097919295</v>
      </c>
      <c r="AL2049" s="2" t="n">
        <v>18.1321512654139</v>
      </c>
      <c r="AM2049" s="2" t="n">
        <v>19.0921470352141</v>
      </c>
      <c r="AN2049" s="2" t="n">
        <v>19.1071272348933</v>
      </c>
      <c r="AO2049" s="2" t="n">
        <v>19.3870651573257</v>
      </c>
      <c r="AP2049" s="2" t="n">
        <v>19.2613495117765</v>
      </c>
      <c r="AQ2049" s="2" t="n">
        <v>18.5662102330671</v>
      </c>
      <c r="AR2049" s="2" t="n">
        <v>19.8383929783794</v>
      </c>
      <c r="AS2049" s="2" t="n">
        <v>18.4242438950641</v>
      </c>
      <c r="AT2049" s="2" t="n">
        <v>18.7873695718297</v>
      </c>
      <c r="AU2049" s="2" t="n">
        <v>18.4269614297234</v>
      </c>
      <c r="AV2049" s="2" t="n">
        <v>18.8761846333344</v>
      </c>
      <c r="AW2049" s="2" t="n">
        <v>19.4599697421077</v>
      </c>
      <c r="AX2049" s="2" t="n">
        <v>18.4430857073114</v>
      </c>
      <c r="AY2049" s="2" t="n">
        <v>18.6970109320849</v>
      </c>
      <c r="AZ2049" s="2" t="n">
        <v>18.8111788104233</v>
      </c>
      <c r="BA2049" s="2" t="n">
        <v>19.4578043311269</v>
      </c>
      <c r="BB2049" s="2" t="n">
        <v>18.3367733104365</v>
      </c>
      <c r="BC2049" s="2" t="n">
        <v>19.4216854648546</v>
      </c>
      <c r="BD2049" s="2" t="n">
        <v>19.8529946511375</v>
      </c>
      <c r="BE2049" s="2" t="n">
        <v>18.0845910134342</v>
      </c>
      <c r="BF2049" s="2" t="n">
        <v>18.851448075491</v>
      </c>
      <c r="BG2049" s="2" t="n">
        <v>18.3204539246044</v>
      </c>
      <c r="BH2049" s="2" t="n">
        <v>19.478821533212</v>
      </c>
      <c r="BI2049" s="2" t="n">
        <v>19.6537430660612</v>
      </c>
      <c r="BJ2049" s="2" t="n">
        <v>18.8797598120721</v>
      </c>
      <c r="BK2049" s="2" t="n">
        <v>18.3891683119843</v>
      </c>
      <c r="BL2049" s="2" t="n">
        <v>18.8162574130172</v>
      </c>
      <c r="BM2049" s="2" t="n">
        <v>19.0972618406227</v>
      </c>
      <c r="BN2049" s="2" t="n">
        <v>19.9363448883905</v>
      </c>
      <c r="BO2049" s="2" t="n">
        <v>0.159934471313719</v>
      </c>
      <c r="BP2049" s="2" t="n">
        <v>-0.138044387780105</v>
      </c>
      <c r="BQ2049" s="2" t="n">
        <v>0.457913330407542</v>
      </c>
      <c r="BR2049" s="2" t="n">
        <v>18.762443674888</v>
      </c>
      <c r="BS2049" s="2" t="n">
        <v>1.07281030719385</v>
      </c>
      <c r="BT2049" s="2" t="n">
        <v>-5.67077197811489</v>
      </c>
      <c r="BU2049" s="2" t="n">
        <v>0.287494913202552</v>
      </c>
      <c r="BV2049" s="2" t="n">
        <v>0.51880985186255</v>
      </c>
      <c r="BW2049" s="2" t="n">
        <v>0</v>
      </c>
      <c r="BX2049" s="2" t="n">
        <v>0</v>
      </c>
      <c r="BY2049" s="2" t="n">
        <v>0.123196546304243</v>
      </c>
      <c r="BZ2049" s="2" t="n">
        <v>-0.184554696040362</v>
      </c>
      <c r="CA2049" s="2" t="n">
        <v>0.430947788648847</v>
      </c>
      <c r="CB2049" s="2" t="n">
        <v>18.762443674888</v>
      </c>
      <c r="CC2049" s="2" t="n">
        <v>0.800138245416833</v>
      </c>
      <c r="CD2049" s="2" t="n">
        <v>-5.51464562995004</v>
      </c>
      <c r="CE2049" s="2" t="n">
        <v>0.426671762345443</v>
      </c>
      <c r="CF2049" s="2" t="n">
        <v>0.852729109172921</v>
      </c>
      <c r="CG2049" s="2" t="n">
        <v>0</v>
      </c>
      <c r="CH2049" s="2" t="n">
        <v>0</v>
      </c>
      <c r="CI2049" s="2" t="n">
        <v>-0.318332733817318</v>
      </c>
      <c r="CJ2049" s="2" t="n">
        <v>-0.686728819498156</v>
      </c>
      <c r="CK2049" s="2" t="n">
        <v>0.0500633518635199</v>
      </c>
      <c r="CL2049" s="2" t="n">
        <v>18.762443674888</v>
      </c>
      <c r="CM2049" s="2" t="n">
        <v>-1.72716012657023</v>
      </c>
      <c r="CN2049" s="2" t="n">
        <v>-4.93202221831727</v>
      </c>
      <c r="CO2049" s="2" t="n">
        <v>0.089094936297855</v>
      </c>
      <c r="CP2049" s="2" t="n">
        <v>0.215778386199138</v>
      </c>
      <c r="CQ2049" s="2" t="n">
        <v>0</v>
      </c>
      <c r="CR2049" s="2" t="n">
        <v>0</v>
      </c>
      <c r="CS2049" s="2" t="n">
        <v>-0.0367379250094757</v>
      </c>
      <c r="CT2049" s="2" t="n">
        <v>-0.465109524945214</v>
      </c>
      <c r="CU2049" s="2" t="n">
        <v>0.391633674926263</v>
      </c>
      <c r="CV2049" s="2" t="n">
        <v>18.762443674888</v>
      </c>
      <c r="CW2049" s="2" t="n">
        <v>-0.171419515902249</v>
      </c>
      <c r="CX2049" s="2" t="n">
        <v>-5.35503061652074</v>
      </c>
      <c r="CY2049" s="2" t="n">
        <v>0.864449568089012</v>
      </c>
      <c r="CZ2049" s="2" t="n">
        <v>0.984368021227839</v>
      </c>
      <c r="DA2049" s="2" t="n">
        <v>0</v>
      </c>
      <c r="DB2049" s="2" t="n">
        <v>0</v>
      </c>
    </row>
    <row r="2050">
      <c r="A2050" s="5" t="str">
        <f>HYPERLINK("https://www.uniprot.org/uniprot/Q9UQ80", "Q9UQ80")</f>
      </c>
      <c r="B2050" s="2" t="s">
        <v>6139</v>
      </c>
      <c r="C2050" s="2" t="s">
        <v>6140</v>
      </c>
      <c r="D2050" s="2" t="s">
        <v>6141</v>
      </c>
      <c r="E2050" s="2" t="n">
        <v>21.6926293401865</v>
      </c>
      <c r="F2050" s="2" t="n">
        <v>21.7714992615984</v>
      </c>
      <c r="G2050" s="2" t="n">
        <v>20.7000399658281</v>
      </c>
      <c r="H2050" s="2" t="n">
        <v>21.179241300854</v>
      </c>
      <c r="I2050" s="2" t="n">
        <v>21.4966183533345</v>
      </c>
      <c r="J2050" s="2" t="n">
        <v>21.7511378176741</v>
      </c>
      <c r="K2050" s="2" t="n">
        <v>21.4060786487931</v>
      </c>
      <c r="L2050" s="2" t="n">
        <v>21.8201206465273</v>
      </c>
      <c r="M2050" s="2" t="n">
        <v>21.820252114428</v>
      </c>
      <c r="N2050" s="2" t="n">
        <v>21.8671473621151</v>
      </c>
      <c r="O2050" s="2" t="n">
        <v>20.5988752166999</v>
      </c>
      <c r="P2050" s="2" t="n">
        <v>21.6650490689896</v>
      </c>
      <c r="Q2050" s="2" t="n">
        <v>21.7590292208871</v>
      </c>
      <c r="R2050" s="2" t="n">
        <v>21.5781422278654</v>
      </c>
      <c r="S2050" s="2" t="n">
        <v>21.4871842374983</v>
      </c>
      <c r="T2050" s="2" t="n">
        <v>21.4955902999429</v>
      </c>
      <c r="U2050" s="2" t="n">
        <v>21.7927132595064</v>
      </c>
      <c r="V2050" s="2" t="n">
        <v>21.2640872265519</v>
      </c>
      <c r="W2050" s="2" t="n">
        <v>21.2471328213773</v>
      </c>
      <c r="X2050" s="2" t="n">
        <v>21.7311537770164</v>
      </c>
      <c r="Y2050" s="2" t="n">
        <v>22.1522776595442</v>
      </c>
      <c r="Z2050" s="2" t="n">
        <v>21.6320155459717</v>
      </c>
      <c r="AA2050" s="2" t="n">
        <v>21.5648681975501</v>
      </c>
      <c r="AB2050" s="2" t="n">
        <v>21.8934438959776</v>
      </c>
      <c r="AC2050" s="2" t="n">
        <v>21.9781956098999</v>
      </c>
      <c r="AD2050" s="2" t="n">
        <v>21.3702715244546</v>
      </c>
      <c r="AE2050" s="2" t="n">
        <v>21.4081702790861</v>
      </c>
      <c r="AF2050" s="2" t="n">
        <v>21.842179337629</v>
      </c>
      <c r="AG2050" s="2" t="n">
        <v>21.7161954196133</v>
      </c>
      <c r="AH2050" s="2" t="n">
        <v>21.7009026155585</v>
      </c>
      <c r="AI2050" s="2" t="n">
        <v>21.662036955042</v>
      </c>
      <c r="AJ2050" s="2" t="n">
        <v>21.7501093012124</v>
      </c>
      <c r="AK2050" s="2" t="n">
        <v>21.6560264795186</v>
      </c>
      <c r="AL2050" s="2" t="n">
        <v>21.90884429741</v>
      </c>
      <c r="AM2050" s="2" t="n">
        <v>21.1031464924589</v>
      </c>
      <c r="AN2050" s="2" t="n">
        <v>21.6239108845993</v>
      </c>
      <c r="AO2050" s="2" t="n">
        <v>21.4735890303652</v>
      </c>
      <c r="AP2050" s="2" t="n">
        <v>21.3919815091424</v>
      </c>
      <c r="AQ2050" s="2" t="n">
        <v>21.9118343678751</v>
      </c>
      <c r="AR2050" s="2" t="n">
        <v>21.8609203737425</v>
      </c>
      <c r="AS2050" s="2" t="n">
        <v>21.74986926393</v>
      </c>
      <c r="AT2050" s="2" t="n">
        <v>21.4621377766765</v>
      </c>
      <c r="AU2050" s="2" t="n">
        <v>21.5102836961554</v>
      </c>
      <c r="AV2050" s="2" t="n">
        <v>21.7645496677068</v>
      </c>
      <c r="AW2050" s="2" t="n">
        <v>21.6785712268097</v>
      </c>
      <c r="AX2050" s="2" t="n">
        <v>21.5948021734471</v>
      </c>
      <c r="AY2050" s="2" t="n">
        <v>21.303888600309</v>
      </c>
      <c r="AZ2050" s="2" t="n">
        <v>21.5875581506577</v>
      </c>
      <c r="BA2050" s="2" t="n">
        <v>21.6711855407908</v>
      </c>
      <c r="BB2050" s="2" t="n">
        <v>21.460263292023</v>
      </c>
      <c r="BC2050" s="2" t="n">
        <v>21.7013472779188</v>
      </c>
      <c r="BD2050" s="2" t="n">
        <v>22.0542462332609</v>
      </c>
      <c r="BE2050" s="2" t="n">
        <v>21.7840121361149</v>
      </c>
      <c r="BF2050" s="2" t="n">
        <v>21.3108690676157</v>
      </c>
      <c r="BG2050" s="2" t="n">
        <v>21.562755728033</v>
      </c>
      <c r="BH2050" s="2" t="n">
        <v>21.4598799139154</v>
      </c>
      <c r="BI2050" s="2" t="n">
        <v>21.8637387629633</v>
      </c>
      <c r="BJ2050" s="2" t="n">
        <v>21.2700035435804</v>
      </c>
      <c r="BK2050" s="2" t="n">
        <v>21.8006055450753</v>
      </c>
      <c r="BL2050" s="2" t="n">
        <v>21.9213336741126</v>
      </c>
      <c r="BM2050" s="2" t="n">
        <v>21.7839982930594</v>
      </c>
      <c r="BN2050" s="2" t="n">
        <v>22.1870278031829</v>
      </c>
      <c r="BO2050" s="2" t="n">
        <v>0.0387562541576045</v>
      </c>
      <c r="BP2050" s="2" t="n">
        <v>-0.129884362216763</v>
      </c>
      <c r="BQ2050" s="2" t="n">
        <v>0.207396870531972</v>
      </c>
      <c r="BR2050" s="2" t="n">
        <v>21.6162511179301</v>
      </c>
      <c r="BS2050" s="2" t="n">
        <v>0.459352332274698</v>
      </c>
      <c r="BT2050" s="2" t="n">
        <v>-6.12489610561237</v>
      </c>
      <c r="BU2050" s="2" t="n">
        <v>0.647580266659988</v>
      </c>
      <c r="BV2050" s="2" t="n">
        <v>0.800617279619217</v>
      </c>
      <c r="BW2050" s="2" t="n">
        <v>0</v>
      </c>
      <c r="BX2050" s="2" t="n">
        <v>0</v>
      </c>
      <c r="BY2050" s="2" t="n">
        <v>0.146410179093376</v>
      </c>
      <c r="BZ2050" s="2" t="n">
        <v>-0.027761100563178</v>
      </c>
      <c r="CA2050" s="2" t="n">
        <v>0.32058145874993</v>
      </c>
      <c r="CB2050" s="2" t="n">
        <v>21.6162511179301</v>
      </c>
      <c r="CC2050" s="2" t="n">
        <v>1.68020023285334</v>
      </c>
      <c r="CD2050" s="2" t="n">
        <v>-4.53308234266046</v>
      </c>
      <c r="CE2050" s="2" t="n">
        <v>0.097927289585711</v>
      </c>
      <c r="CF2050" s="2" t="n">
        <v>0.600352067341452</v>
      </c>
      <c r="CG2050" s="2" t="n">
        <v>0</v>
      </c>
      <c r="CH2050" s="2" t="n">
        <v>0</v>
      </c>
      <c r="CI2050" s="2" t="n">
        <v>-0.125210357953787</v>
      </c>
      <c r="CJ2050" s="2" t="n">
        <v>-0.333703481083569</v>
      </c>
      <c r="CK2050" s="2" t="n">
        <v>0.0832827651759956</v>
      </c>
      <c r="CL2050" s="2" t="n">
        <v>21.6162511179301</v>
      </c>
      <c r="CM2050" s="2" t="n">
        <v>-1.20036917268509</v>
      </c>
      <c r="CN2050" s="2" t="n">
        <v>-5.6661221400865</v>
      </c>
      <c r="CO2050" s="2" t="n">
        <v>0.234541193057058</v>
      </c>
      <c r="CP2050" s="2" t="n">
        <v>0.418645075435233</v>
      </c>
      <c r="CQ2050" s="2" t="n">
        <v>0</v>
      </c>
      <c r="CR2050" s="2" t="n">
        <v>0</v>
      </c>
      <c r="CS2050" s="2" t="n">
        <v>0.107653924935772</v>
      </c>
      <c r="CT2050" s="2" t="n">
        <v>-0.134782236039294</v>
      </c>
      <c r="CU2050" s="2" t="n">
        <v>0.350090085910837</v>
      </c>
      <c r="CV2050" s="2" t="n">
        <v>21.6162511179301</v>
      </c>
      <c r="CW2050" s="2" t="n">
        <v>0.88756216614744</v>
      </c>
      <c r="CX2050" s="2" t="n">
        <v>-5.05446798007529</v>
      </c>
      <c r="CY2050" s="2" t="n">
        <v>0.378190608146803</v>
      </c>
      <c r="CZ2050" s="2" t="n">
        <v>0.845518020249688</v>
      </c>
      <c r="DA2050" s="2" t="n">
        <v>0</v>
      </c>
      <c r="DB2050" s="2" t="n">
        <v>0</v>
      </c>
    </row>
    <row r="2051">
      <c r="A2051" s="5" t="str">
        <f>HYPERLINK("https://www.uniprot.org/uniprot/Q9UQM7", "Q9UQM7")</f>
      </c>
      <c r="B2051" s="2" t="s">
        <v>6142</v>
      </c>
      <c r="C2051" s="2" t="s">
        <v>6143</v>
      </c>
      <c r="D2051" s="2" t="s">
        <v>6144</v>
      </c>
      <c r="E2051" s="2" t="n">
        <v>20.4147585655257</v>
      </c>
      <c r="F2051" s="2" t="n">
        <v>21.660968150746</v>
      </c>
      <c r="G2051" s="2" t="n">
        <v>20.5931039907305</v>
      </c>
      <c r="H2051" s="2" t="n">
        <v>20.3162597701307</v>
      </c>
      <c r="I2051" s="2" t="n">
        <v>21.417933783443</v>
      </c>
      <c r="J2051" s="2" t="n">
        <v>20.7970234857517</v>
      </c>
      <c r="K2051" s="2" t="n">
        <v>22.1213586779035</v>
      </c>
      <c r="L2051" s="2" t="n">
        <v>21.7722411005876</v>
      </c>
      <c r="M2051" s="2" t="n">
        <v>22.0107033663603</v>
      </c>
      <c r="N2051" s="2" t="n">
        <v>21.7511052403959</v>
      </c>
      <c r="O2051" s="2" t="n">
        <v>19.7629463313244</v>
      </c>
      <c r="P2051" s="2" t="n">
        <v>22.2038067945508</v>
      </c>
      <c r="Q2051" s="2" t="n">
        <v>21.5035033162761</v>
      </c>
      <c r="R2051" s="2" t="n">
        <v>21.6852805549784</v>
      </c>
      <c r="S2051" s="2" t="n">
        <v>21.8818600261066</v>
      </c>
      <c r="T2051" s="2" t="n">
        <v>21.1500733010358</v>
      </c>
      <c r="U2051" s="2" t="n">
        <v>21.2357161313319</v>
      </c>
      <c r="V2051" s="2" t="n">
        <v>21.2793659052859</v>
      </c>
      <c r="W2051" s="2" t="n">
        <v>20.0952207680563</v>
      </c>
      <c r="X2051" s="2" t="n">
        <v>21.584879293403</v>
      </c>
      <c r="Y2051" s="2" t="n">
        <v>21.6533412361452</v>
      </c>
      <c r="Z2051" s="2" t="n">
        <v>21.7011678759272</v>
      </c>
      <c r="AA2051" s="2" t="n">
        <v>21.9053986897846</v>
      </c>
      <c r="AB2051" s="2" t="n">
        <v>21.7695319491788</v>
      </c>
      <c r="AC2051" s="2" t="n">
        <v>21.4413826809163</v>
      </c>
      <c r="AD2051" s="2" t="n">
        <v>21.2756972808231</v>
      </c>
      <c r="AE2051" s="2" t="n">
        <v>21.8642670744564</v>
      </c>
      <c r="AF2051" s="2" t="n">
        <v>22.5612610668673</v>
      </c>
      <c r="AG2051" s="2" t="n">
        <v>21.8869827097832</v>
      </c>
      <c r="AH2051" s="2" t="n">
        <v>21.8857064287067</v>
      </c>
      <c r="AI2051" s="2" t="n">
        <v>21.8834105054111</v>
      </c>
      <c r="AJ2051" s="2" t="n">
        <v>21.2083453502847</v>
      </c>
      <c r="AK2051" s="2" t="n">
        <v>21.4162071173531</v>
      </c>
      <c r="AL2051" s="2" t="n">
        <v>22.3113421779507</v>
      </c>
      <c r="AM2051" s="2" t="n">
        <v>20.9004445802927</v>
      </c>
      <c r="AN2051" s="2" t="n">
        <v>20.3239810133069</v>
      </c>
      <c r="AO2051" s="2" t="n">
        <v>20.5775960187733</v>
      </c>
      <c r="AP2051" s="2" t="n">
        <v>21.6752523493553</v>
      </c>
      <c r="AQ2051" s="2" t="n">
        <v>21.6303470878099</v>
      </c>
      <c r="AR2051" s="2" t="n">
        <v>22.0745660601164</v>
      </c>
      <c r="AS2051" s="2" t="n">
        <v>21.7465538123987</v>
      </c>
      <c r="AT2051" s="2" t="n">
        <v>21.6776144795292</v>
      </c>
      <c r="AU2051" s="2" t="n">
        <v>22.1146601795064</v>
      </c>
      <c r="AV2051" s="2" t="n">
        <v>21.4228269722416</v>
      </c>
      <c r="AW2051" s="2" t="n">
        <v>21.9954814637698</v>
      </c>
      <c r="AX2051" s="2" t="n">
        <v>21.4559676062653</v>
      </c>
      <c r="AY2051" s="2" t="n">
        <v>21.261999796017</v>
      </c>
      <c r="AZ2051" s="2" t="n">
        <v>21.9660440237631</v>
      </c>
      <c r="BA2051" s="2" t="n">
        <v>21.1894456289695</v>
      </c>
      <c r="BB2051" s="2" t="n">
        <v>22.1156347116305</v>
      </c>
      <c r="BC2051" s="2" t="n">
        <v>20.4567223957512</v>
      </c>
      <c r="BD2051" s="2" t="n">
        <v>20.5196210544787</v>
      </c>
      <c r="BE2051" s="2" t="n">
        <v>21.8311931795774</v>
      </c>
      <c r="BF2051" s="2" t="n">
        <v>21.4152415855007</v>
      </c>
      <c r="BG2051" s="2" t="n">
        <v>21.917828473286</v>
      </c>
      <c r="BH2051" s="2" t="n">
        <v>21.4483177686423</v>
      </c>
      <c r="BI2051" s="2" t="n">
        <v>21.4543875753854</v>
      </c>
      <c r="BJ2051" s="2" t="n">
        <v>21.6167855966614</v>
      </c>
      <c r="BK2051" s="2" t="n">
        <v>21.7940653582937</v>
      </c>
      <c r="BL2051" s="2" t="n">
        <v>22.0311648849396</v>
      </c>
      <c r="BM2051" s="2" t="n">
        <v>21.7855015552601</v>
      </c>
      <c r="BN2051" s="2" t="n">
        <v>21.982574237276</v>
      </c>
      <c r="BO2051" s="2" t="n">
        <v>0.0232456906917449</v>
      </c>
      <c r="BP2051" s="2" t="n">
        <v>-0.300151323175884</v>
      </c>
      <c r="BQ2051" s="2" t="n">
        <v>0.346642704559374</v>
      </c>
      <c r="BR2051" s="2" t="n">
        <v>21.4900640346179</v>
      </c>
      <c r="BS2051" s="2" t="n">
        <v>0.143672206165246</v>
      </c>
      <c r="BT2051" s="2" t="n">
        <v>-6.21773387031428</v>
      </c>
      <c r="BU2051" s="2" t="n">
        <v>0.886223107722005</v>
      </c>
      <c r="BV2051" s="2" t="n">
        <v>0.945119451826744</v>
      </c>
      <c r="BW2051" s="2" t="n">
        <v>0</v>
      </c>
      <c r="BX2051" s="2" t="n">
        <v>0</v>
      </c>
      <c r="BY2051" s="2" t="n">
        <v>0.226475949125998</v>
      </c>
      <c r="BZ2051" s="2" t="n">
        <v>-0.107527050586679</v>
      </c>
      <c r="CA2051" s="2" t="n">
        <v>0.560478948838675</v>
      </c>
      <c r="CB2051" s="2" t="n">
        <v>21.4900640346179</v>
      </c>
      <c r="CC2051" s="2" t="n">
        <v>1.3553080955621</v>
      </c>
      <c r="CD2051" s="2" t="n">
        <v>-4.9720386850132</v>
      </c>
      <c r="CE2051" s="2" t="n">
        <v>0.18021372835454</v>
      </c>
      <c r="CF2051" s="2" t="n">
        <v>0.697220326092974</v>
      </c>
      <c r="CG2051" s="2" t="n">
        <v>0</v>
      </c>
      <c r="CH2051" s="2" t="n">
        <v>0</v>
      </c>
      <c r="CI2051" s="2" t="n">
        <v>-0.199722088077028</v>
      </c>
      <c r="CJ2051" s="2" t="n">
        <v>-0.599543049845975</v>
      </c>
      <c r="CK2051" s="2" t="n">
        <v>0.20009887369192</v>
      </c>
      <c r="CL2051" s="2" t="n">
        <v>21.4900640346179</v>
      </c>
      <c r="CM2051" s="2" t="n">
        <v>-0.998451214863122</v>
      </c>
      <c r="CN2051" s="2" t="n">
        <v>-5.88085502597463</v>
      </c>
      <c r="CO2051" s="2" t="n">
        <v>0.321923546052589</v>
      </c>
      <c r="CP2051" s="2" t="n">
        <v>0.505743795721671</v>
      </c>
      <c r="CQ2051" s="2" t="n">
        <v>0</v>
      </c>
      <c r="CR2051" s="2" t="n">
        <v>0</v>
      </c>
      <c r="CS2051" s="2" t="n">
        <v>0.203230258434253</v>
      </c>
      <c r="CT2051" s="2" t="n">
        <v>-0.261682241285389</v>
      </c>
      <c r="CU2051" s="2" t="n">
        <v>0.668142758153895</v>
      </c>
      <c r="CV2051" s="2" t="n">
        <v>21.4900640346179</v>
      </c>
      <c r="CW2051" s="2" t="n">
        <v>0.873742494013309</v>
      </c>
      <c r="CX2051" s="2" t="n">
        <v>-5.06404636049221</v>
      </c>
      <c r="CY2051" s="2" t="n">
        <v>0.385614622671248</v>
      </c>
      <c r="CZ2051" s="2" t="n">
        <v>0.845518020249688</v>
      </c>
      <c r="DA2051" s="2" t="n">
        <v>0</v>
      </c>
      <c r="DB2051" s="2" t="n">
        <v>0</v>
      </c>
    </row>
    <row r="2052">
      <c r="A2052" s="5" t="str">
        <f>HYPERLINK("https://www.uniprot.org/uniprot/Q9UQN3", "Q9UQN3")</f>
      </c>
      <c r="B2052" s="2" t="s">
        <v>6145</v>
      </c>
      <c r="C2052" s="2" t="s">
        <v>6146</v>
      </c>
      <c r="D2052" s="2" t="s">
        <v>6147</v>
      </c>
      <c r="E2052" s="2" t="n">
        <v>16.9338917298178</v>
      </c>
      <c r="F2052" s="2" t="n">
        <v>17.5615980711751</v>
      </c>
      <c r="G2052" s="2" t="n">
        <v>16.9272381724151</v>
      </c>
      <c r="H2052" s="2" t="n">
        <v>17.5640564412235</v>
      </c>
      <c r="I2052" s="2" t="n">
        <v>17.6537864020858</v>
      </c>
      <c r="J2052" s="2" t="n">
        <v>17.4736311996739</v>
      </c>
      <c r="K2052" s="2" t="n">
        <v>18.0432807323548</v>
      </c>
      <c r="L2052" s="2" t="n">
        <v>18.0564445909158</v>
      </c>
      <c r="M2052" s="2" t="n">
        <v>17.2524661432173</v>
      </c>
      <c r="N2052" s="2" t="n">
        <v>17.7043086742595</v>
      </c>
      <c r="O2052" s="2" t="n">
        <v>17.4899681250344</v>
      </c>
      <c r="P2052" s="2" t="n">
        <v>17.5505813988458</v>
      </c>
      <c r="Q2052" s="2" t="n">
        <v>17.3678083165001</v>
      </c>
      <c r="R2052" s="2" t="n">
        <v>17.259209339837</v>
      </c>
      <c r="S2052" s="2" t="n">
        <v>17.4156487795742</v>
      </c>
      <c r="T2052" s="2" t="n">
        <v>17.2789524453857</v>
      </c>
      <c r="U2052" s="2" t="n">
        <v>16.5206749078597</v>
      </c>
      <c r="V2052" s="2" t="n">
        <v>17.6206181970043</v>
      </c>
      <c r="W2052" s="2" t="n">
        <v>17.6370662744605</v>
      </c>
      <c r="X2052" s="2" t="n">
        <v>17.4828713299213</v>
      </c>
      <c r="Y2052" s="2" t="n">
        <v>16.932347319345</v>
      </c>
      <c r="Z2052" s="2" t="n">
        <v>17.6692051123738</v>
      </c>
      <c r="AA2052" s="2" t="n">
        <v>17.6559387728846</v>
      </c>
      <c r="AB2052" s="2" t="n">
        <v>17.5407795392377</v>
      </c>
      <c r="AC2052" s="2" t="n">
        <v>17.4622954325484</v>
      </c>
      <c r="AD2052" s="2" t="n">
        <v>17.5860344876787</v>
      </c>
      <c r="AE2052" s="2" t="n">
        <v>17.5281913546317</v>
      </c>
      <c r="AF2052" s="2" t="n">
        <v>17.4051861051473</v>
      </c>
      <c r="AG2052" s="2" t="n">
        <v>17.6451655434312</v>
      </c>
      <c r="AH2052" s="2" t="n">
        <v>17.3312893386549</v>
      </c>
      <c r="AI2052" s="2" t="n">
        <v>17.5881594456051</v>
      </c>
      <c r="AJ2052" s="2" t="n">
        <v>17.798934934919</v>
      </c>
      <c r="AK2052" s="2" t="n">
        <v>17.5502080946757</v>
      </c>
      <c r="AL2052" s="2" t="n">
        <v>17.7479476119501</v>
      </c>
      <c r="AM2052" s="2" t="n">
        <v>17.5129280253618</v>
      </c>
      <c r="AN2052" s="2" t="n">
        <v>17.2468795427903</v>
      </c>
      <c r="AO2052" s="2" t="n">
        <v>17.4344259795331</v>
      </c>
      <c r="AP2052" s="2" t="n">
        <v>17.288579422511</v>
      </c>
      <c r="AQ2052" s="2" t="n">
        <v>17.1228045636701</v>
      </c>
      <c r="AR2052" s="2" t="n">
        <v>17.3362608537252</v>
      </c>
      <c r="AS2052" s="2" t="n">
        <v>17.8956888786022</v>
      </c>
      <c r="AT2052" s="2" t="n">
        <v>17.6878528957535</v>
      </c>
      <c r="AU2052" s="2" t="n">
        <v>17.9517375426974</v>
      </c>
      <c r="AV2052" s="2" t="n">
        <v>18.0035271820282</v>
      </c>
      <c r="AW2052" s="2" t="n">
        <v>17.7100341510698</v>
      </c>
      <c r="AX2052" s="2" t="n">
        <v>17.7191514937034</v>
      </c>
      <c r="AY2052" s="2" t="n">
        <v>17.6778694273778</v>
      </c>
      <c r="AZ2052" s="2" t="n">
        <v>17.0976770191203</v>
      </c>
      <c r="BA2052" s="2" t="n">
        <v>17.5143798351647</v>
      </c>
      <c r="BB2052" s="2" t="n">
        <v>17.2449261891848</v>
      </c>
      <c r="BC2052" s="2" t="n">
        <v>17.1420786736744</v>
      </c>
      <c r="BD2052" s="2" t="n">
        <v>16.9919097958497</v>
      </c>
      <c r="BE2052" s="2" t="n">
        <v>17.8322211035276</v>
      </c>
      <c r="BF2052" s="2" t="n">
        <v>17.6567617881381</v>
      </c>
      <c r="BG2052" s="2" t="n">
        <v>17.7537330127127</v>
      </c>
      <c r="BH2052" s="2" t="n">
        <v>17.1999491381779</v>
      </c>
      <c r="BI2052" s="2" t="n">
        <v>17.4365630455225</v>
      </c>
      <c r="BJ2052" s="2" t="n">
        <v>17.5504496144813</v>
      </c>
      <c r="BK2052" s="2" t="n">
        <v>17.2979762035631</v>
      </c>
      <c r="BL2052" s="2" t="n">
        <v>17.5279479544491</v>
      </c>
      <c r="BM2052" s="2" t="n">
        <v>17.7611925311058</v>
      </c>
      <c r="BN2052" s="2" t="n">
        <v>17.3144738982037</v>
      </c>
      <c r="BO2052" s="2" t="n">
        <v>-0.162188211771369</v>
      </c>
      <c r="BP2052" s="2" t="n">
        <v>-0.341913845280813</v>
      </c>
      <c r="BQ2052" s="2" t="n">
        <v>0.0175374217380752</v>
      </c>
      <c r="BR2052" s="2" t="n">
        <v>17.4862220020378</v>
      </c>
      <c r="BS2052" s="2" t="n">
        <v>-1.80374680024964</v>
      </c>
      <c r="BT2052" s="2" t="n">
        <v>-4.6797170065846</v>
      </c>
      <c r="BU2052" s="2" t="n">
        <v>0.0761069173083863</v>
      </c>
      <c r="BV2052" s="2" t="n">
        <v>0.23226308660222</v>
      </c>
      <c r="BW2052" s="2" t="n">
        <v>0</v>
      </c>
      <c r="BX2052" s="2" t="n">
        <v>0</v>
      </c>
      <c r="BY2052" s="2" t="n">
        <v>-0.0638201304243644</v>
      </c>
      <c r="BZ2052" s="2" t="n">
        <v>-0.249439966549339</v>
      </c>
      <c r="CA2052" s="2" t="n">
        <v>0.12179970570061</v>
      </c>
      <c r="CB2052" s="2" t="n">
        <v>17.4862220020378</v>
      </c>
      <c r="CC2052" s="2" t="n">
        <v>-0.687226050499625</v>
      </c>
      <c r="CD2052" s="2" t="n">
        <v>-5.59169601650624</v>
      </c>
      <c r="CE2052" s="2" t="n">
        <v>0.494491093370858</v>
      </c>
      <c r="CF2052" s="2" t="n">
        <v>0.886516109648338</v>
      </c>
      <c r="CG2052" s="2" t="n">
        <v>0</v>
      </c>
      <c r="CH2052" s="2" t="n">
        <v>0</v>
      </c>
      <c r="CI2052" s="2" t="n">
        <v>-0.116100497533537</v>
      </c>
      <c r="CJ2052" s="2" t="n">
        <v>-0.338298206735923</v>
      </c>
      <c r="CK2052" s="2" t="n">
        <v>0.106097211668848</v>
      </c>
      <c r="CL2052" s="2" t="n">
        <v>17.4862220020378</v>
      </c>
      <c r="CM2052" s="2" t="n">
        <v>-1.04438545546606</v>
      </c>
      <c r="CN2052" s="2" t="n">
        <v>-5.83534193885024</v>
      </c>
      <c r="CO2052" s="2" t="n">
        <v>0.300343256632759</v>
      </c>
      <c r="CP2052" s="2" t="n">
        <v>0.485434082112883</v>
      </c>
      <c r="CQ2052" s="2" t="n">
        <v>0</v>
      </c>
      <c r="CR2052" s="2" t="n">
        <v>0</v>
      </c>
      <c r="CS2052" s="2" t="n">
        <v>0.0983680813470045</v>
      </c>
      <c r="CT2052" s="2" t="n">
        <v>-0.160003795805741</v>
      </c>
      <c r="CU2052" s="2" t="n">
        <v>0.35673995849975</v>
      </c>
      <c r="CV2052" s="2" t="n">
        <v>17.4862220020378</v>
      </c>
      <c r="CW2052" s="2" t="n">
        <v>0.760983554625446</v>
      </c>
      <c r="CX2052" s="2" t="n">
        <v>-5.1367289415009</v>
      </c>
      <c r="CY2052" s="2" t="n">
        <v>0.449538142145903</v>
      </c>
      <c r="CZ2052" s="2" t="n">
        <v>0.865813344507198</v>
      </c>
      <c r="DA2052" s="2" t="n">
        <v>0</v>
      </c>
      <c r="DB2052" s="2" t="n">
        <v>0</v>
      </c>
    </row>
    <row r="2053">
      <c r="A2053" s="5" t="str">
        <f>HYPERLINK("https://www.uniprot.org/uniprot/Q9Y224", "Q9Y224")</f>
      </c>
      <c r="B2053" s="2" t="s">
        <v>6148</v>
      </c>
      <c r="C2053" s="2" t="s">
        <v>6149</v>
      </c>
      <c r="D2053" s="2" t="s">
        <v>6150</v>
      </c>
      <c r="E2053" s="2" t="n">
        <v>17.4358701945453</v>
      </c>
      <c r="F2053" s="2" t="n">
        <v>17.176554435887</v>
      </c>
      <c r="G2053" s="2" t="n">
        <v>16.6170983189505</v>
      </c>
      <c r="H2053" s="2" t="n">
        <v>16.5924404934095</v>
      </c>
      <c r="I2053" s="2" t="n">
        <v>16.4183919875577</v>
      </c>
      <c r="J2053" s="2" t="n">
        <v>17.4213292820311</v>
      </c>
      <c r="K2053" s="2" t="n">
        <v>16.2802209609769</v>
      </c>
      <c r="L2053" s="2" t="n">
        <v>17.3249692787525</v>
      </c>
      <c r="M2053" s="2" t="n">
        <v>17.5634779724697</v>
      </c>
      <c r="N2053" s="2" t="n">
        <v>16.9629702709414</v>
      </c>
      <c r="O2053" s="2" t="n">
        <v>15.8166701223717</v>
      </c>
      <c r="P2053" s="2" t="n">
        <v>16.963073274832</v>
      </c>
      <c r="Q2053" s="2" t="n">
        <v>17.7223858487415</v>
      </c>
      <c r="R2053" s="2" t="n">
        <v>17.5072142605085</v>
      </c>
      <c r="S2053" s="2" t="n">
        <v>17.0338388313402</v>
      </c>
      <c r="T2053" s="2" t="n">
        <v>17.3050851509797</v>
      </c>
      <c r="U2053" s="2" t="n">
        <v>17.6996279700106</v>
      </c>
      <c r="V2053" s="2" t="n">
        <v>16.7367429928418</v>
      </c>
      <c r="W2053" s="2" t="n">
        <v>16.6828181294778</v>
      </c>
      <c r="X2053" s="2" t="n">
        <v>17.8117369170898</v>
      </c>
      <c r="Y2053" s="2" t="n">
        <v>17.7414467415771</v>
      </c>
      <c r="Z2053" s="2" t="n">
        <v>17.7401733765082</v>
      </c>
      <c r="AA2053" s="2" t="n">
        <v>16.5170704863582</v>
      </c>
      <c r="AB2053" s="2" t="n">
        <v>17.4690849440536</v>
      </c>
      <c r="AC2053" s="2" t="n">
        <v>17.4615101606504</v>
      </c>
      <c r="AD2053" s="2" t="n">
        <v>15.53462197391</v>
      </c>
      <c r="AE2053" s="2" t="n">
        <v>16.8202850021597</v>
      </c>
      <c r="AF2053" s="2" t="n">
        <v>17.2385758418262</v>
      </c>
      <c r="AG2053" s="2" t="n">
        <v>17.396769073759</v>
      </c>
      <c r="AH2053" s="2" t="n">
        <v>17.3217812546677</v>
      </c>
      <c r="AI2053" s="2" t="n">
        <v>16.8161539346342</v>
      </c>
      <c r="AJ2053" s="2" t="n">
        <v>16.6796196734493</v>
      </c>
      <c r="AK2053" s="2" t="n">
        <v>16.4921135222389</v>
      </c>
      <c r="AL2053" s="2" t="n">
        <v>16.8886307899051</v>
      </c>
      <c r="AM2053" s="2" t="n">
        <v>16.7890645244486</v>
      </c>
      <c r="AN2053" s="2" t="n">
        <v>16.9531693573585</v>
      </c>
      <c r="AO2053" s="2" t="n">
        <v>16.8626119672237</v>
      </c>
      <c r="AP2053" s="2" t="n">
        <v>16.3200731107478</v>
      </c>
      <c r="AQ2053" s="2" t="n">
        <v>16.9142287173366</v>
      </c>
      <c r="AR2053" s="2" t="n">
        <v>17.1766095113961</v>
      </c>
      <c r="AS2053" s="2" t="n">
        <v>17.7793247968144</v>
      </c>
      <c r="AT2053" s="2" t="n">
        <v>16.8356683829255</v>
      </c>
      <c r="AU2053" s="2" t="n">
        <v>17.1265469561164</v>
      </c>
      <c r="AV2053" s="2" t="n">
        <v>16.5302590249834</v>
      </c>
      <c r="AW2053" s="2" t="n">
        <v>17.0243149190272</v>
      </c>
      <c r="AX2053" s="2" t="n">
        <v>16.8923677198265</v>
      </c>
      <c r="AY2053" s="2" t="n">
        <v>16.1368781936057</v>
      </c>
      <c r="AZ2053" s="2" t="n">
        <v>16.7190730003656</v>
      </c>
      <c r="BA2053" s="2" t="n">
        <v>15.6715330749052</v>
      </c>
      <c r="BB2053" s="2" t="n">
        <v>17.0667494297949</v>
      </c>
      <c r="BC2053" s="2" t="n">
        <v>17.0635510432655</v>
      </c>
      <c r="BD2053" s="2" t="n">
        <v>16.7417429949206</v>
      </c>
      <c r="BE2053" s="2" t="n">
        <v>17.5173162890235</v>
      </c>
      <c r="BF2053" s="2" t="n">
        <v>16.4651328537588</v>
      </c>
      <c r="BG2053" s="2" t="n">
        <v>16.2022991653999</v>
      </c>
      <c r="BH2053" s="2" t="n">
        <v>16.5730269877476</v>
      </c>
      <c r="BI2053" s="2" t="n">
        <v>16.8476240980752</v>
      </c>
      <c r="BJ2053" s="2" t="n">
        <v>16.4195996552126</v>
      </c>
      <c r="BK2053" s="2" t="n">
        <v>17.2591411204348</v>
      </c>
      <c r="BL2053" s="2" t="n">
        <v>16.6496615756573</v>
      </c>
      <c r="BM2053" s="2" t="n">
        <v>18.0221005766237</v>
      </c>
      <c r="BN2053" s="2" t="n">
        <v>17.4692826623963</v>
      </c>
      <c r="BO2053" s="2" t="n">
        <v>-0.0785027617028042</v>
      </c>
      <c r="BP2053" s="2" t="n">
        <v>-0.377666117977052</v>
      </c>
      <c r="BQ2053" s="2" t="n">
        <v>0.220660594571443</v>
      </c>
      <c r="BR2053" s="2" t="n">
        <v>16.9551500835291</v>
      </c>
      <c r="BS2053" s="2" t="n">
        <v>-0.524496808413282</v>
      </c>
      <c r="BT2053" s="2" t="n">
        <v>-6.09370506336214</v>
      </c>
      <c r="BU2053" s="2" t="n">
        <v>0.601794649756455</v>
      </c>
      <c r="BV2053" s="2" t="n">
        <v>0.77193780799619</v>
      </c>
      <c r="BW2053" s="2" t="n">
        <v>0</v>
      </c>
      <c r="BX2053" s="2" t="n">
        <v>0</v>
      </c>
      <c r="BY2053" s="2" t="n">
        <v>0.176054965503621</v>
      </c>
      <c r="BZ2053" s="2" t="n">
        <v>-0.13291962026856</v>
      </c>
      <c r="CA2053" s="2" t="n">
        <v>0.485029551275801</v>
      </c>
      <c r="CB2053" s="2" t="n">
        <v>16.9551500835291</v>
      </c>
      <c r="CC2053" s="2" t="n">
        <v>1.13891635943994</v>
      </c>
      <c r="CD2053" s="2" t="n">
        <v>-5.2153970080396</v>
      </c>
      <c r="CE2053" s="2" t="n">
        <v>0.259099172559104</v>
      </c>
      <c r="CF2053" s="2" t="n">
        <v>0.78355369291678</v>
      </c>
      <c r="CG2053" s="2" t="n">
        <v>0</v>
      </c>
      <c r="CH2053" s="2" t="n">
        <v>0</v>
      </c>
      <c r="CI2053" s="2" t="n">
        <v>0.109053062110696</v>
      </c>
      <c r="CJ2053" s="2" t="n">
        <v>-0.260807436602982</v>
      </c>
      <c r="CK2053" s="2" t="n">
        <v>0.478913560824375</v>
      </c>
      <c r="CL2053" s="2" t="n">
        <v>16.9551500835291</v>
      </c>
      <c r="CM2053" s="2" t="n">
        <v>0.589340415706001</v>
      </c>
      <c r="CN2053" s="2" t="n">
        <v>-6.19783764668375</v>
      </c>
      <c r="CO2053" s="2" t="n">
        <v>0.55776443568522</v>
      </c>
      <c r="CP2053" s="2" t="n">
        <v>0.720177301760126</v>
      </c>
      <c r="CQ2053" s="2" t="n">
        <v>0</v>
      </c>
      <c r="CR2053" s="2" t="n">
        <v>0</v>
      </c>
      <c r="CS2053" s="2" t="n">
        <v>0.254557727206425</v>
      </c>
      <c r="CT2053" s="2" t="n">
        <v>-0.175516694714204</v>
      </c>
      <c r="CU2053" s="2" t="n">
        <v>0.684632149127054</v>
      </c>
      <c r="CV2053" s="2" t="n">
        <v>16.9551500835291</v>
      </c>
      <c r="CW2053" s="2" t="n">
        <v>1.18306602302675</v>
      </c>
      <c r="CX2053" s="2" t="n">
        <v>-4.81515189476811</v>
      </c>
      <c r="CY2053" s="2" t="n">
        <v>0.24127874299392</v>
      </c>
      <c r="CZ2053" s="2" t="n">
        <v>0.768488907412755</v>
      </c>
      <c r="DA2053" s="2" t="n">
        <v>0</v>
      </c>
      <c r="DB2053" s="2" t="n">
        <v>0</v>
      </c>
    </row>
    <row r="2054">
      <c r="A2054" s="5" t="str">
        <f>HYPERLINK("https://www.uniprot.org/uniprot/Q9Y230", "Q9Y230")</f>
      </c>
      <c r="B2054" s="2" t="s">
        <v>6151</v>
      </c>
      <c r="C2054" s="2" t="s">
        <v>6152</v>
      </c>
      <c r="D2054" s="2" t="s">
        <v>6153</v>
      </c>
      <c r="E2054" s="2" t="n">
        <v>18.2592352432497</v>
      </c>
      <c r="F2054" s="2" t="n">
        <v>18.8042502758877</v>
      </c>
      <c r="G2054" s="2" t="n">
        <v>18.1912437891669</v>
      </c>
      <c r="H2054" s="2" t="n">
        <v>18.8423037371287</v>
      </c>
      <c r="I2054" s="2" t="n">
        <v>18.8873201606525</v>
      </c>
      <c r="J2054" s="2" t="n">
        <v>18.9202647188877</v>
      </c>
      <c r="K2054" s="2" t="n">
        <v>18.7601463311105</v>
      </c>
      <c r="L2054" s="2" t="n">
        <v>19.2473507147833</v>
      </c>
      <c r="M2054" s="2" t="n">
        <v>18.8161316066593</v>
      </c>
      <c r="N2054" s="2" t="n">
        <v>18.8858895622154</v>
      </c>
      <c r="O2054" s="2" t="n">
        <v>17.9519050706346</v>
      </c>
      <c r="P2054" s="2" t="n">
        <v>18.8177884226443</v>
      </c>
      <c r="Q2054" s="2" t="n">
        <v>18.8354448683874</v>
      </c>
      <c r="R2054" s="2" t="n">
        <v>18.7239117881819</v>
      </c>
      <c r="S2054" s="2" t="n">
        <v>18.70526066732</v>
      </c>
      <c r="T2054" s="2" t="n">
        <v>18.7381337546101</v>
      </c>
      <c r="U2054" s="2" t="n">
        <v>18.6366566972113</v>
      </c>
      <c r="V2054" s="2" t="n">
        <v>18.6251113056451</v>
      </c>
      <c r="W2054" s="2" t="n">
        <v>18.6937038656107</v>
      </c>
      <c r="X2054" s="2" t="n">
        <v>18.8782062363074</v>
      </c>
      <c r="Y2054" s="2" t="n">
        <v>19.4182893804944</v>
      </c>
      <c r="Z2054" s="2" t="n">
        <v>18.8488423440695</v>
      </c>
      <c r="AA2054" s="2" t="n">
        <v>18.918019202396</v>
      </c>
      <c r="AB2054" s="2" t="n">
        <v>18.6743306180011</v>
      </c>
      <c r="AC2054" s="2" t="n">
        <v>18.9263629916606</v>
      </c>
      <c r="AD2054" s="2" t="n">
        <v>18.6431547343892</v>
      </c>
      <c r="AE2054" s="2" t="n">
        <v>18.5402351278505</v>
      </c>
      <c r="AF2054" s="2" t="n">
        <v>19.017262424686</v>
      </c>
      <c r="AG2054" s="2" t="n">
        <v>18.655118473307</v>
      </c>
      <c r="AH2054" s="2" t="n">
        <v>18.6281760278288</v>
      </c>
      <c r="AI2054" s="2" t="n">
        <v>18.2982031547441</v>
      </c>
      <c r="AJ2054" s="2" t="n">
        <v>17.7293682158585</v>
      </c>
      <c r="AK2054" s="2" t="n">
        <v>18.4675130502947</v>
      </c>
      <c r="AL2054" s="2" t="n">
        <v>17.7936078513795</v>
      </c>
      <c r="AM2054" s="2" t="n">
        <v>17.8791882479355</v>
      </c>
      <c r="AN2054" s="2" t="n">
        <v>17.6363075209269</v>
      </c>
      <c r="AO2054" s="2" t="n">
        <v>18.5055373717416</v>
      </c>
      <c r="AP2054" s="2" t="n">
        <v>18.8216059310147</v>
      </c>
      <c r="AQ2054" s="2" t="n">
        <v>18.6631158828952</v>
      </c>
      <c r="AR2054" s="2" t="n">
        <v>18.7862769261631</v>
      </c>
      <c r="AS2054" s="2" t="n">
        <v>18.498811157538</v>
      </c>
      <c r="AT2054" s="2" t="n">
        <v>18.5537178691047</v>
      </c>
      <c r="AU2054" s="2" t="n">
        <v>18.3754837522032</v>
      </c>
      <c r="AV2054" s="2" t="n">
        <v>18.8680044105444</v>
      </c>
      <c r="AW2054" s="2" t="n">
        <v>19.2204851479112</v>
      </c>
      <c r="AX2054" s="2" t="n">
        <v>18.1318985457392</v>
      </c>
      <c r="AY2054" s="2" t="n">
        <v>18.5244288961005</v>
      </c>
      <c r="AZ2054" s="2" t="n">
        <v>18.6599193252973</v>
      </c>
      <c r="BA2054" s="2" t="n">
        <v>19.27807227239</v>
      </c>
      <c r="BB2054" s="2" t="n">
        <v>18.3317667205861</v>
      </c>
      <c r="BC2054" s="2" t="n">
        <v>17.7067906134692</v>
      </c>
      <c r="BD2054" s="2" t="n">
        <v>17.1108489838042</v>
      </c>
      <c r="BE2054" s="2" t="n">
        <v>19.1245862359239</v>
      </c>
      <c r="BF2054" s="2" t="n">
        <v>18.5785318175205</v>
      </c>
      <c r="BG2054" s="2" t="n">
        <v>18.2894368358902</v>
      </c>
      <c r="BH2054" s="2" t="n">
        <v>18.2955107383245</v>
      </c>
      <c r="BI2054" s="2" t="n">
        <v>18.9470868209723</v>
      </c>
      <c r="BJ2054" s="2" t="n">
        <v>18.9099570990727</v>
      </c>
      <c r="BK2054" s="2" t="n">
        <v>18.797033540937</v>
      </c>
      <c r="BL2054" s="2" t="n">
        <v>19.4636706037943</v>
      </c>
      <c r="BM2054" s="2" t="n">
        <v>19.3751962734459</v>
      </c>
      <c r="BN2054" s="2" t="n">
        <v>19.0798987138135</v>
      </c>
      <c r="BO2054" s="2" t="n">
        <v>0.265225653459275</v>
      </c>
      <c r="BP2054" s="2" t="n">
        <v>0.0244714556678129</v>
      </c>
      <c r="BQ2054" s="2" t="n">
        <v>0.505979851250738</v>
      </c>
      <c r="BR2054" s="2" t="n">
        <v>18.6321275914244</v>
      </c>
      <c r="BS2054" s="2" t="n">
        <v>2.20195262664567</v>
      </c>
      <c r="BT2054" s="2" t="n">
        <v>-3.94967703820053</v>
      </c>
      <c r="BU2054" s="2" t="n">
        <v>0.0313799950760518</v>
      </c>
      <c r="BV2054" s="2" t="n">
        <v>0.133036146789489</v>
      </c>
      <c r="BW2054" s="2" t="n">
        <v>1</v>
      </c>
      <c r="BX2054" s="2" t="n">
        <v>0</v>
      </c>
      <c r="BY2054" s="2" t="n">
        <v>0.0795437484771995</v>
      </c>
      <c r="BZ2054" s="2" t="n">
        <v>-0.169106117809697</v>
      </c>
      <c r="CA2054" s="2" t="n">
        <v>0.328193614764096</v>
      </c>
      <c r="CB2054" s="2" t="n">
        <v>18.6321275914244</v>
      </c>
      <c r="CC2054" s="2" t="n">
        <v>0.639416935085802</v>
      </c>
      <c r="CD2054" s="2" t="n">
        <v>-5.62085365424963</v>
      </c>
      <c r="CE2054" s="2" t="n">
        <v>0.524896360938214</v>
      </c>
      <c r="CF2054" s="2" t="n">
        <v>0.894826388587173</v>
      </c>
      <c r="CG2054" s="2" t="n">
        <v>0</v>
      </c>
      <c r="CH2054" s="2" t="n">
        <v>0</v>
      </c>
      <c r="CI2054" s="2" t="n">
        <v>0.320576149044371</v>
      </c>
      <c r="CJ2054" s="2" t="n">
        <v>0.022927838196659</v>
      </c>
      <c r="CK2054" s="2" t="n">
        <v>0.618224459892082</v>
      </c>
      <c r="CL2054" s="2" t="n">
        <v>18.6321275914244</v>
      </c>
      <c r="CM2054" s="2" t="n">
        <v>2.15275247228652</v>
      </c>
      <c r="CN2054" s="2" t="n">
        <v>-4.16555554838517</v>
      </c>
      <c r="CO2054" s="2" t="n">
        <v>0.0352189628049879</v>
      </c>
      <c r="CP2054" s="2" t="n">
        <v>0.117989080438161</v>
      </c>
      <c r="CQ2054" s="2" t="n">
        <v>1</v>
      </c>
      <c r="CR2054" s="2" t="n">
        <v>0</v>
      </c>
      <c r="CS2054" s="2" t="n">
        <v>-0.185681904982076</v>
      </c>
      <c r="CT2054" s="2" t="n">
        <v>-0.531787871065733</v>
      </c>
      <c r="CU2054" s="2" t="n">
        <v>0.160424061101582</v>
      </c>
      <c r="CV2054" s="2" t="n">
        <v>18.6321275914244</v>
      </c>
      <c r="CW2054" s="2" t="n">
        <v>-1.07232593240681</v>
      </c>
      <c r="CX2054" s="2" t="n">
        <v>-4.91249888230972</v>
      </c>
      <c r="CY2054" s="2" t="n">
        <v>0.287710626503375</v>
      </c>
      <c r="CZ2054" s="2" t="n">
        <v>0.799333078113839</v>
      </c>
      <c r="DA2054" s="2" t="n">
        <v>0</v>
      </c>
      <c r="DB2054" s="2" t="n">
        <v>0</v>
      </c>
    </row>
    <row r="2055">
      <c r="A2055" s="5" t="str">
        <f>HYPERLINK("https://www.uniprot.org/uniprot/Q9Y235", "Q9Y235")</f>
      </c>
      <c r="B2055" s="2" t="s">
        <v>6154</v>
      </c>
      <c r="C2055" s="2" t="s">
        <v>6155</v>
      </c>
      <c r="D2055" s="2" t="s">
        <v>6156</v>
      </c>
      <c r="E2055" s="2" t="n">
        <v>25.4168929850588</v>
      </c>
      <c r="F2055" s="2" t="n">
        <v>25.097552258514</v>
      </c>
      <c r="G2055" s="2" t="n">
        <v>23.6182005138635</v>
      </c>
      <c r="H2055" s="2" t="n">
        <v>25.2238533447629</v>
      </c>
      <c r="I2055" s="2" t="n">
        <v>24.6958626973915</v>
      </c>
      <c r="J2055" s="2" t="n">
        <v>25.737600498438</v>
      </c>
      <c r="K2055" s="2" t="n">
        <v>26.2629452196191</v>
      </c>
      <c r="L2055" s="2" t="n">
        <v>26.6910138802289</v>
      </c>
      <c r="M2055" s="2" t="n">
        <v>26.0788610241582</v>
      </c>
      <c r="N2055" s="2" t="n">
        <v>26.2184254770182</v>
      </c>
      <c r="O2055" s="2" t="n">
        <v>24.073229298898</v>
      </c>
      <c r="P2055" s="2" t="n">
        <v>26.5578994703422</v>
      </c>
      <c r="Q2055" s="2" t="n">
        <v>26.3916578971119</v>
      </c>
      <c r="R2055" s="2" t="n">
        <v>26.2420728419799</v>
      </c>
      <c r="S2055" s="2" t="n">
        <v>25.965828633967</v>
      </c>
      <c r="T2055" s="2" t="n">
        <v>25.3776735708901</v>
      </c>
      <c r="U2055" s="2" t="n">
        <v>24.8521803888821</v>
      </c>
      <c r="V2055" s="2" t="n">
        <v>25.1218920761671</v>
      </c>
      <c r="W2055" s="2" t="n">
        <v>25.3749666651146</v>
      </c>
      <c r="X2055" s="2" t="n">
        <v>26.0487268781854</v>
      </c>
      <c r="Y2055" s="2" t="n">
        <v>25.5550737470008</v>
      </c>
      <c r="Z2055" s="2" t="n">
        <v>26.2107505065071</v>
      </c>
      <c r="AA2055" s="2" t="n">
        <v>26.2117934811616</v>
      </c>
      <c r="AB2055" s="2" t="n">
        <v>26.2959744240678</v>
      </c>
      <c r="AC2055" s="2" t="n">
        <v>25.6163698473132</v>
      </c>
      <c r="AD2055" s="2" t="n">
        <v>26.1850268382452</v>
      </c>
      <c r="AE2055" s="2" t="n">
        <v>25.8684763087749</v>
      </c>
      <c r="AF2055" s="2" t="n">
        <v>26.9272357788302</v>
      </c>
      <c r="AG2055" s="2" t="n">
        <v>26.2668365456428</v>
      </c>
      <c r="AH2055" s="2" t="n">
        <v>25.4952381609397</v>
      </c>
      <c r="AI2055" s="2" t="n">
        <v>26.2800418945381</v>
      </c>
      <c r="AJ2055" s="2" t="n">
        <v>26.5704509072927</v>
      </c>
      <c r="AK2055" s="2" t="n">
        <v>25.9970029704496</v>
      </c>
      <c r="AL2055" s="2" t="n">
        <v>25.6940326853664</v>
      </c>
      <c r="AM2055" s="2" t="n">
        <v>25.6234594375662</v>
      </c>
      <c r="AN2055" s="2" t="n">
        <v>25.4680422388316</v>
      </c>
      <c r="AO2055" s="2" t="n">
        <v>25.3180658756836</v>
      </c>
      <c r="AP2055" s="2" t="n">
        <v>26.0101771034217</v>
      </c>
      <c r="AQ2055" s="2" t="n">
        <v>25.8078243303901</v>
      </c>
      <c r="AR2055" s="2" t="n">
        <v>26.2266693382098</v>
      </c>
      <c r="AS2055" s="2" t="n">
        <v>26.1813866616586</v>
      </c>
      <c r="AT2055" s="2" t="n">
        <v>26.2717247268212</v>
      </c>
      <c r="AU2055" s="2" t="n">
        <v>26.2491028594935</v>
      </c>
      <c r="AV2055" s="2" t="n">
        <v>26.3046609919789</v>
      </c>
      <c r="AW2055" s="2" t="n">
        <v>26.6705392309701</v>
      </c>
      <c r="AX2055" s="2" t="n">
        <v>25.9122208065895</v>
      </c>
      <c r="AY2055" s="2" t="n">
        <v>25.9998945692346</v>
      </c>
      <c r="AZ2055" s="2" t="n">
        <v>26.3828357070258</v>
      </c>
      <c r="BA2055" s="2" t="n">
        <v>25.7082759543904</v>
      </c>
      <c r="BB2055" s="2" t="n">
        <v>24.3359539810089</v>
      </c>
      <c r="BC2055" s="2" t="n">
        <v>25.2375326350038</v>
      </c>
      <c r="BD2055" s="2" t="n">
        <v>25.090026462241</v>
      </c>
      <c r="BE2055" s="2" t="n">
        <v>26.1439230568486</v>
      </c>
      <c r="BF2055" s="2" t="n">
        <v>25.780694615363</v>
      </c>
      <c r="BG2055" s="2" t="n">
        <v>26.1017835581892</v>
      </c>
      <c r="BH2055" s="2" t="n">
        <v>24.8271233169415</v>
      </c>
      <c r="BI2055" s="2" t="n">
        <v>25.7632149877294</v>
      </c>
      <c r="BJ2055" s="2" t="n">
        <v>25.8407334445487</v>
      </c>
      <c r="BK2055" s="2" t="n">
        <v>25.7632449394873</v>
      </c>
      <c r="BL2055" s="2" t="n">
        <v>25.8926324459974</v>
      </c>
      <c r="BM2055" s="2" t="n">
        <v>26.1374195606708</v>
      </c>
      <c r="BN2055" s="2" t="n">
        <v>25.2563003270313</v>
      </c>
      <c r="BO2055" s="2" t="n">
        <v>-0.395238281096848</v>
      </c>
      <c r="BP2055" s="2" t="n">
        <v>-0.745496262693801</v>
      </c>
      <c r="BQ2055" s="2" t="n">
        <v>-0.0449802994998954</v>
      </c>
      <c r="BR2055" s="2" t="n">
        <v>25.7826952077427</v>
      </c>
      <c r="BS2055" s="2" t="n">
        <v>-2.25547113019587</v>
      </c>
      <c r="BT2055" s="2" t="n">
        <v>-3.84204957911314</v>
      </c>
      <c r="BU2055" s="2" t="n">
        <v>0.0276262015006422</v>
      </c>
      <c r="BV2055" s="2" t="n">
        <v>0.12290727507897</v>
      </c>
      <c r="BW2055" s="2" t="n">
        <v>-1</v>
      </c>
      <c r="BX2055" s="2" t="n">
        <v>0</v>
      </c>
      <c r="BY2055" s="2" t="n">
        <v>0.209087945091344</v>
      </c>
      <c r="BZ2055" s="2" t="n">
        <v>-0.152656942802315</v>
      </c>
      <c r="CA2055" s="2" t="n">
        <v>0.570832832985003</v>
      </c>
      <c r="CB2055" s="2" t="n">
        <v>25.7826952077427</v>
      </c>
      <c r="CC2055" s="2" t="n">
        <v>1.15529502532942</v>
      </c>
      <c r="CD2055" s="2" t="n">
        <v>-5.19838153503457</v>
      </c>
      <c r="CE2055" s="2" t="n">
        <v>0.252382090937568</v>
      </c>
      <c r="CF2055" s="2" t="n">
        <v>0.77915633888284</v>
      </c>
      <c r="CG2055" s="2" t="n">
        <v>0</v>
      </c>
      <c r="CH2055" s="2" t="n">
        <v>0</v>
      </c>
      <c r="CI2055" s="2" t="n">
        <v>-0.418461225947006</v>
      </c>
      <c r="CJ2055" s="2" t="n">
        <v>-0.851490836809969</v>
      </c>
      <c r="CK2055" s="2" t="n">
        <v>0.0145683849159574</v>
      </c>
      <c r="CL2055" s="2" t="n">
        <v>25.7826952077427</v>
      </c>
      <c r="CM2055" s="2" t="n">
        <v>-1.93154103786191</v>
      </c>
      <c r="CN2055" s="2" t="n">
        <v>-4.58248354975262</v>
      </c>
      <c r="CO2055" s="2" t="n">
        <v>0.057968749140225</v>
      </c>
      <c r="CP2055" s="2" t="n">
        <v>0.163513443789957</v>
      </c>
      <c r="CQ2055" s="2" t="n">
        <v>0</v>
      </c>
      <c r="CR2055" s="2" t="n">
        <v>0</v>
      </c>
      <c r="CS2055" s="2" t="n">
        <v>0.604326226188192</v>
      </c>
      <c r="CT2055" s="2" t="n">
        <v>0.100798652375628</v>
      </c>
      <c r="CU2055" s="2" t="n">
        <v>1.10785380000076</v>
      </c>
      <c r="CV2055" s="2" t="n">
        <v>25.7826952077427</v>
      </c>
      <c r="CW2055" s="2" t="n">
        <v>2.39891298482124</v>
      </c>
      <c r="CX2055" s="2" t="n">
        <v>-3.18906477117281</v>
      </c>
      <c r="CY2055" s="2" t="n">
        <v>0.0194500746444075</v>
      </c>
      <c r="CZ2055" s="2" t="n">
        <v>0.473612392810956</v>
      </c>
      <c r="DA2055" s="2" t="n">
        <v>1</v>
      </c>
      <c r="DB2055" s="2" t="n">
        <v>0</v>
      </c>
    </row>
    <row r="2056">
      <c r="A2056" s="5" t="str">
        <f>HYPERLINK("https://www.uniprot.org/uniprot/Q9Y237", "Q9Y237")</f>
      </c>
      <c r="B2056" s="2" t="s">
        <v>6157</v>
      </c>
      <c r="C2056" s="2" t="s">
        <v>6158</v>
      </c>
      <c r="D2056" s="2" t="s">
        <v>6159</v>
      </c>
      <c r="E2056" s="2" t="n">
        <v>19.1763166657981</v>
      </c>
      <c r="F2056" s="2" t="n">
        <v>18.9548503346813</v>
      </c>
      <c r="G2056" s="2" t="n">
        <v>18.4614461433984</v>
      </c>
      <c r="H2056" s="2" t="n">
        <v>18.3180802738718</v>
      </c>
      <c r="I2056" s="2" t="n">
        <v>19.5111133630808</v>
      </c>
      <c r="J2056" s="2" t="n">
        <v>18.2078003982086</v>
      </c>
      <c r="K2056" s="2" t="n">
        <v>19.3488508942196</v>
      </c>
      <c r="L2056" s="2" t="n">
        <v>18.7890338113216</v>
      </c>
      <c r="M2056" s="2" t="n">
        <v>18.9292688494285</v>
      </c>
      <c r="N2056" s="2" t="n">
        <v>18.8325192386579</v>
      </c>
      <c r="O2056" s="2" t="n">
        <v>19.0030218678472</v>
      </c>
      <c r="P2056" s="2" t="n">
        <v>18.5672175104562</v>
      </c>
      <c r="Q2056" s="2" t="n">
        <v>18.334489481486</v>
      </c>
      <c r="R2056" s="2" t="n">
        <v>18.5402392396967</v>
      </c>
      <c r="S2056" s="2" t="n">
        <v>18.5225393668763</v>
      </c>
      <c r="T2056" s="2" t="n">
        <v>19.1530519071399</v>
      </c>
      <c r="U2056" s="2" t="n">
        <v>18.3697991831034</v>
      </c>
      <c r="V2056" s="2" t="n">
        <v>18.4719278716412</v>
      </c>
      <c r="W2056" s="2" t="n">
        <v>18.1660156431276</v>
      </c>
      <c r="X2056" s="2" t="n">
        <v>18.9929584846038</v>
      </c>
      <c r="Y2056" s="2" t="n">
        <v>18.2925310827958</v>
      </c>
      <c r="Z2056" s="2" t="n">
        <v>18.6150410975195</v>
      </c>
      <c r="AA2056" s="2" t="n">
        <v>18.6677021363978</v>
      </c>
      <c r="AB2056" s="2" t="n">
        <v>18.4800527087343</v>
      </c>
      <c r="AC2056" s="2" t="n">
        <v>18.4331186134051</v>
      </c>
      <c r="AD2056" s="2" t="n">
        <v>18.7275957230388</v>
      </c>
      <c r="AE2056" s="2" t="n">
        <v>18.5307275193628</v>
      </c>
      <c r="AF2056" s="2" t="n">
        <v>19.1854409730124</v>
      </c>
      <c r="AG2056" s="2" t="n">
        <v>18.8011405968178</v>
      </c>
      <c r="AH2056" s="2" t="n">
        <v>18.6716479720834</v>
      </c>
      <c r="AI2056" s="2" t="n">
        <v>18.9404398547393</v>
      </c>
      <c r="AJ2056" s="2" t="n">
        <v>19.0706411044051</v>
      </c>
      <c r="AK2056" s="2" t="n">
        <v>18.5183549676118</v>
      </c>
      <c r="AL2056" s="2" t="n">
        <v>18.1936076300754</v>
      </c>
      <c r="AM2056" s="2" t="n">
        <v>18.9109943648502</v>
      </c>
      <c r="AN2056" s="2" t="n">
        <v>18.9723614778181</v>
      </c>
      <c r="AO2056" s="2" t="n">
        <v>18.7478767288219</v>
      </c>
      <c r="AP2056" s="2" t="n">
        <v>18.5769982940625</v>
      </c>
      <c r="AQ2056" s="2" t="n">
        <v>18.122215391756</v>
      </c>
      <c r="AR2056" s="2" t="n">
        <v>19.1254007116885</v>
      </c>
      <c r="AS2056" s="2" t="n">
        <v>18.7693859931071</v>
      </c>
      <c r="AT2056" s="2" t="n">
        <v>18.5704794524739</v>
      </c>
      <c r="AU2056" s="2" t="n">
        <v>18.1925050813322</v>
      </c>
      <c r="AV2056" s="2" t="n">
        <v>18.972658676892</v>
      </c>
      <c r="AW2056" s="2" t="n">
        <v>18.9695771737093</v>
      </c>
      <c r="AX2056" s="2" t="n">
        <v>19.4107285708649</v>
      </c>
      <c r="AY2056" s="2" t="n">
        <v>18.5742935296291</v>
      </c>
      <c r="AZ2056" s="2" t="n">
        <v>18.1777983152602</v>
      </c>
      <c r="BA2056" s="2" t="n">
        <v>18.2602715868195</v>
      </c>
      <c r="BB2056" s="2" t="n">
        <v>18.7320827046003</v>
      </c>
      <c r="BC2056" s="2" t="n">
        <v>18.6257850867153</v>
      </c>
      <c r="BD2056" s="2" t="n">
        <v>18.1956309187398</v>
      </c>
      <c r="BE2056" s="2" t="n">
        <v>19.0465887004422</v>
      </c>
      <c r="BF2056" s="2" t="n">
        <v>18.4968734738969</v>
      </c>
      <c r="BG2056" s="2" t="n">
        <v>19.0757752205711</v>
      </c>
      <c r="BH2056" s="2" t="n">
        <v>18.9229857760551</v>
      </c>
      <c r="BI2056" s="2" t="n">
        <v>18.379160010928</v>
      </c>
      <c r="BJ2056" s="2" t="n">
        <v>18.7456772175926</v>
      </c>
      <c r="BK2056" s="2" t="n">
        <v>19.0031770409291</v>
      </c>
      <c r="BL2056" s="2" t="n">
        <v>18.9089865067415</v>
      </c>
      <c r="BM2056" s="2" t="n">
        <v>18.6705257093959</v>
      </c>
      <c r="BN2056" s="2" t="n">
        <v>18.8157112604888</v>
      </c>
      <c r="BO2056" s="2" t="n">
        <v>-0.0895564009626639</v>
      </c>
      <c r="BP2056" s="2" t="n">
        <v>-0.296251788828861</v>
      </c>
      <c r="BQ2056" s="2" t="n">
        <v>0.117138986903533</v>
      </c>
      <c r="BR2056" s="2" t="n">
        <v>18.7056627013682</v>
      </c>
      <c r="BS2056" s="2" t="n">
        <v>-0.866028446228397</v>
      </c>
      <c r="BT2056" s="2" t="n">
        <v>-5.86361580923249</v>
      </c>
      <c r="BU2056" s="2" t="n">
        <v>0.389798045618639</v>
      </c>
      <c r="BV2056" s="2" t="n">
        <v>0.615104791154524</v>
      </c>
      <c r="BW2056" s="2" t="n">
        <v>0</v>
      </c>
      <c r="BX2056" s="2" t="n">
        <v>0</v>
      </c>
      <c r="BY2056" s="2" t="n">
        <v>-0.129202395083038</v>
      </c>
      <c r="BZ2056" s="2" t="n">
        <v>-0.342676473734681</v>
      </c>
      <c r="CA2056" s="2" t="n">
        <v>0.0842716835686058</v>
      </c>
      <c r="CB2056" s="2" t="n">
        <v>18.7056627013682</v>
      </c>
      <c r="CC2056" s="2" t="n">
        <v>-1.20973912855187</v>
      </c>
      <c r="CD2056" s="2" t="n">
        <v>-5.14015754205618</v>
      </c>
      <c r="CE2056" s="2" t="n">
        <v>0.230950161984316</v>
      </c>
      <c r="CF2056" s="2" t="n">
        <v>0.759974677985099</v>
      </c>
      <c r="CG2056" s="2" t="n">
        <v>0</v>
      </c>
      <c r="CH2056" s="2" t="n">
        <v>0</v>
      </c>
      <c r="CI2056" s="2" t="n">
        <v>0.0124384037972725</v>
      </c>
      <c r="CJ2056" s="2" t="n">
        <v>-0.243102449167111</v>
      </c>
      <c r="CK2056" s="2" t="n">
        <v>0.267979256761655</v>
      </c>
      <c r="CL2056" s="2" t="n">
        <v>18.7056627013682</v>
      </c>
      <c r="CM2056" s="2" t="n">
        <v>0.0972905419938356</v>
      </c>
      <c r="CN2056" s="2" t="n">
        <v>-6.36404440982153</v>
      </c>
      <c r="CO2056" s="2" t="n">
        <v>0.922808036703683</v>
      </c>
      <c r="CP2056" s="2" t="n">
        <v>0.953720285674285</v>
      </c>
      <c r="CQ2056" s="2" t="n">
        <v>0</v>
      </c>
      <c r="CR2056" s="2" t="n">
        <v>0</v>
      </c>
      <c r="CS2056" s="2" t="n">
        <v>-0.0396459941203737</v>
      </c>
      <c r="CT2056" s="2" t="n">
        <v>-0.336789335996522</v>
      </c>
      <c r="CU2056" s="2" t="n">
        <v>0.257497347755775</v>
      </c>
      <c r="CV2056" s="2" t="n">
        <v>18.7056627013682</v>
      </c>
      <c r="CW2056" s="2" t="n">
        <v>-0.266685633202391</v>
      </c>
      <c r="CX2056" s="2" t="n">
        <v>-5.3383742732516</v>
      </c>
      <c r="CY2056" s="2" t="n">
        <v>0.790592093940011</v>
      </c>
      <c r="CZ2056" s="2" t="n">
        <v>0.96621864034455</v>
      </c>
      <c r="DA2056" s="2" t="n">
        <v>0</v>
      </c>
      <c r="DB2056" s="2" t="n">
        <v>0</v>
      </c>
    </row>
    <row r="2057">
      <c r="A2057" s="5" t="str">
        <f>HYPERLINK("https://www.uniprot.org/uniprot/Q9Y262", "Q9Y262")</f>
      </c>
      <c r="B2057" s="2" t="s">
        <v>6160</v>
      </c>
      <c r="C2057" s="2" t="s">
        <v>6161</v>
      </c>
      <c r="D2057" s="2" t="s">
        <v>6162</v>
      </c>
      <c r="E2057" s="2" t="n">
        <v>18.3982415042712</v>
      </c>
      <c r="F2057" s="2" t="n">
        <v>19.4702104061513</v>
      </c>
      <c r="G2057" s="2" t="n">
        <v>19.24496075651</v>
      </c>
      <c r="H2057" s="2" t="n">
        <v>19.2376187186478</v>
      </c>
      <c r="I2057" s="2" t="n">
        <v>19.4744718623435</v>
      </c>
      <c r="J2057" s="2" t="n">
        <v>18.7912982183495</v>
      </c>
      <c r="K2057" s="2" t="n">
        <v>18.6942728895616</v>
      </c>
      <c r="L2057" s="2" t="n">
        <v>19.0634128986666</v>
      </c>
      <c r="M2057" s="2" t="n">
        <v>19.4809172922802</v>
      </c>
      <c r="N2057" s="2" t="n">
        <v>19.414345206224</v>
      </c>
      <c r="O2057" s="2" t="n">
        <v>18.3822910618464</v>
      </c>
      <c r="P2057" s="2" t="n">
        <v>19.5050244557064</v>
      </c>
      <c r="Q2057" s="2" t="n">
        <v>19.2453533518318</v>
      </c>
      <c r="R2057" s="2" t="n">
        <v>18.8525629751865</v>
      </c>
      <c r="S2057" s="2" t="n">
        <v>19.2649110430424</v>
      </c>
      <c r="T2057" s="2" t="n">
        <v>18.966902292735</v>
      </c>
      <c r="U2057" s="2" t="n">
        <v>19.337816317738</v>
      </c>
      <c r="V2057" s="2" t="n">
        <v>19.4222896929141</v>
      </c>
      <c r="W2057" s="2" t="n">
        <v>18.6907648162552</v>
      </c>
      <c r="X2057" s="2" t="n">
        <v>18.8886094284449</v>
      </c>
      <c r="Y2057" s="2" t="n">
        <v>19.0169586863831</v>
      </c>
      <c r="Z2057" s="2" t="n">
        <v>18.9588311571051</v>
      </c>
      <c r="AA2057" s="2" t="n">
        <v>19.3418197080725</v>
      </c>
      <c r="AB2057" s="2" t="n">
        <v>18.9904797754658</v>
      </c>
      <c r="AC2057" s="2" t="n">
        <v>19.4498308249695</v>
      </c>
      <c r="AD2057" s="2" t="n">
        <v>19.2433679360008</v>
      </c>
      <c r="AE2057" s="2" t="n">
        <v>19.7260427191505</v>
      </c>
      <c r="AF2057" s="2" t="n">
        <v>19.4323315464678</v>
      </c>
      <c r="AG2057" s="2" t="n">
        <v>19.317888898478</v>
      </c>
      <c r="AH2057" s="2" t="n">
        <v>19.5186040922649</v>
      </c>
      <c r="AI2057" s="2" t="n">
        <v>18.9228325686379</v>
      </c>
      <c r="AJ2057" s="2" t="n">
        <v>18.7420973215868</v>
      </c>
      <c r="AK2057" s="2" t="n">
        <v>19.4416573334048</v>
      </c>
      <c r="AL2057" s="2" t="n">
        <v>19.8549541925376</v>
      </c>
      <c r="AM2057" s="2" t="n">
        <v>19.1203934982215</v>
      </c>
      <c r="AN2057" s="2" t="n">
        <v>19.4629796502277</v>
      </c>
      <c r="AO2057" s="2" t="n">
        <v>18.49146342441</v>
      </c>
      <c r="AP2057" s="2" t="n">
        <v>19.2433087402883</v>
      </c>
      <c r="AQ2057" s="2" t="n">
        <v>19.5674832978937</v>
      </c>
      <c r="AR2057" s="2" t="n">
        <v>19.5114109789316</v>
      </c>
      <c r="AS2057" s="2" t="n">
        <v>19.479815885496</v>
      </c>
      <c r="AT2057" s="2" t="n">
        <v>19.2699640780444</v>
      </c>
      <c r="AU2057" s="2" t="n">
        <v>19.308135952835</v>
      </c>
      <c r="AV2057" s="2" t="n">
        <v>19.2088790291078</v>
      </c>
      <c r="AW2057" s="2" t="n">
        <v>19.5852838787714</v>
      </c>
      <c r="AX2057" s="2" t="n">
        <v>19.3478089113706</v>
      </c>
      <c r="AY2057" s="2" t="n">
        <v>19.2749397579137</v>
      </c>
      <c r="AZ2057" s="2" t="n">
        <v>18.7282040683126</v>
      </c>
      <c r="BA2057" s="2" t="n">
        <v>19.8547970013125</v>
      </c>
      <c r="BB2057" s="2" t="n">
        <v>19.7420602123766</v>
      </c>
      <c r="BC2057" s="2" t="n">
        <v>19.4793625825709</v>
      </c>
      <c r="BD2057" s="2" t="n">
        <v>20.1398882429796</v>
      </c>
      <c r="BE2057" s="2" t="n">
        <v>18.2397344763514</v>
      </c>
      <c r="BF2057" s="2" t="n">
        <v>19.1235690729881</v>
      </c>
      <c r="BG2057" s="2" t="n">
        <v>19.545888686888</v>
      </c>
      <c r="BH2057" s="2" t="n">
        <v>19.5869784348192</v>
      </c>
      <c r="BI2057" s="2" t="n">
        <v>19.9201067793861</v>
      </c>
      <c r="BJ2057" s="2" t="n">
        <v>19.4140898842686</v>
      </c>
      <c r="BK2057" s="2" t="n">
        <v>19.4808310540974</v>
      </c>
      <c r="BL2057" s="2" t="n">
        <v>19.8976220472553</v>
      </c>
      <c r="BM2057" s="2" t="n">
        <v>18.7536656710551</v>
      </c>
      <c r="BN2057" s="2" t="n">
        <v>19.9278076599443</v>
      </c>
      <c r="BO2057" s="2" t="n">
        <v>0.159442305672144</v>
      </c>
      <c r="BP2057" s="2" t="n">
        <v>-0.0611175034981672</v>
      </c>
      <c r="BQ2057" s="2" t="n">
        <v>0.380002114842455</v>
      </c>
      <c r="BR2057" s="2" t="n">
        <v>19.2659749178605</v>
      </c>
      <c r="BS2057" s="2" t="n">
        <v>1.44491899380143</v>
      </c>
      <c r="BT2057" s="2" t="n">
        <v>-5.22502361192848</v>
      </c>
      <c r="BU2057" s="2" t="n">
        <v>0.153492608020321</v>
      </c>
      <c r="BV2057" s="2" t="n">
        <v>0.355915174055855</v>
      </c>
      <c r="BW2057" s="2" t="n">
        <v>0</v>
      </c>
      <c r="BX2057" s="2" t="n">
        <v>0</v>
      </c>
      <c r="BY2057" s="2" t="n">
        <v>0.118843016788396</v>
      </c>
      <c r="BZ2057" s="2" t="n">
        <v>-0.108950174614084</v>
      </c>
      <c r="CA2057" s="2" t="n">
        <v>0.346636208190877</v>
      </c>
      <c r="CB2057" s="2" t="n">
        <v>19.2659749178605</v>
      </c>
      <c r="CC2057" s="2" t="n">
        <v>1.04279571972783</v>
      </c>
      <c r="CD2057" s="2" t="n">
        <v>-5.31055985936206</v>
      </c>
      <c r="CE2057" s="2" t="n">
        <v>0.301073236516512</v>
      </c>
      <c r="CF2057" s="2" t="n">
        <v>0.795172914834686</v>
      </c>
      <c r="CG2057" s="2" t="n">
        <v>0</v>
      </c>
      <c r="CH2057" s="2" t="n">
        <v>0</v>
      </c>
      <c r="CI2057" s="2" t="n">
        <v>-0.183578120319034</v>
      </c>
      <c r="CJ2057" s="2" t="n">
        <v>-0.456259781709217</v>
      </c>
      <c r="CK2057" s="2" t="n">
        <v>0.0891035410711495</v>
      </c>
      <c r="CL2057" s="2" t="n">
        <v>19.2659749178605</v>
      </c>
      <c r="CM2057" s="2" t="n">
        <v>-1.34564746844079</v>
      </c>
      <c r="CN2057" s="2" t="n">
        <v>-5.48840072460749</v>
      </c>
      <c r="CO2057" s="2" t="n">
        <v>0.183294030039498</v>
      </c>
      <c r="CP2057" s="2" t="n">
        <v>0.354568779420668</v>
      </c>
      <c r="CQ2057" s="2" t="n">
        <v>0</v>
      </c>
      <c r="CR2057" s="2" t="n">
        <v>0</v>
      </c>
      <c r="CS2057" s="2" t="n">
        <v>-0.0405992888837474</v>
      </c>
      <c r="CT2057" s="2" t="n">
        <v>-0.357673992180259</v>
      </c>
      <c r="CU2057" s="2" t="n">
        <v>0.276475414412764</v>
      </c>
      <c r="CV2057" s="2" t="n">
        <v>19.2659749178605</v>
      </c>
      <c r="CW2057" s="2" t="n">
        <v>-0.255931147196771</v>
      </c>
      <c r="CX2057" s="2" t="n">
        <v>-5.34061651869082</v>
      </c>
      <c r="CY2057" s="2" t="n">
        <v>0.798847296931608</v>
      </c>
      <c r="CZ2057" s="2" t="n">
        <v>0.968946817235614</v>
      </c>
      <c r="DA2057" s="2" t="n">
        <v>0</v>
      </c>
      <c r="DB2057" s="2" t="n">
        <v>0</v>
      </c>
    </row>
    <row r="2058">
      <c r="A2058" s="5" t="str">
        <f>HYPERLINK("https://www.uniprot.org/uniprot/Q9Y263", "Q9Y263")</f>
      </c>
      <c r="B2058" s="2" t="s">
        <v>6163</v>
      </c>
      <c r="C2058" s="2" t="s">
        <v>6164</v>
      </c>
      <c r="D2058" s="2" t="s">
        <v>6165</v>
      </c>
      <c r="E2058" s="2" t="n">
        <v>18.8397058026051</v>
      </c>
      <c r="F2058" s="2" t="n">
        <v>18.3826230901014</v>
      </c>
      <c r="G2058" s="2" t="n">
        <v>18.581821503902</v>
      </c>
      <c r="H2058" s="2" t="n">
        <v>18.5304959428267</v>
      </c>
      <c r="I2058" s="2" t="n">
        <v>19.3893086277434</v>
      </c>
      <c r="J2058" s="2" t="n">
        <v>18.341674900371</v>
      </c>
      <c r="K2058" s="2" t="n">
        <v>18.9336532069762</v>
      </c>
      <c r="L2058" s="2" t="n">
        <v>18.7124072636697</v>
      </c>
      <c r="M2058" s="2" t="n">
        <v>18.335301386834</v>
      </c>
      <c r="N2058" s="2" t="n">
        <v>18.6516971974535</v>
      </c>
      <c r="O2058" s="2" t="n">
        <v>18.485995370496</v>
      </c>
      <c r="P2058" s="2" t="n">
        <v>18.7900229354448</v>
      </c>
      <c r="Q2058" s="2" t="n">
        <v>18.4795523668799</v>
      </c>
      <c r="R2058" s="2" t="n">
        <v>18.3934511888321</v>
      </c>
      <c r="S2058" s="2" t="n">
        <v>18.6318221555667</v>
      </c>
      <c r="T2058" s="2" t="n">
        <v>18.8314851954265</v>
      </c>
      <c r="U2058" s="2" t="n">
        <v>18.2371417081332</v>
      </c>
      <c r="V2058" s="2" t="n">
        <v>18.5900030926134</v>
      </c>
      <c r="W2058" s="2" t="n">
        <v>18.374859963444</v>
      </c>
      <c r="X2058" s="2" t="n">
        <v>18.4449230944258</v>
      </c>
      <c r="Y2058" s="2" t="n">
        <v>18.2080622493208</v>
      </c>
      <c r="Z2058" s="2" t="n">
        <v>18.4232351580596</v>
      </c>
      <c r="AA2058" s="2" t="n">
        <v>18.6866996633611</v>
      </c>
      <c r="AB2058" s="2" t="n">
        <v>18.0404407447462</v>
      </c>
      <c r="AC2058" s="2" t="n">
        <v>18.6048009082697</v>
      </c>
      <c r="AD2058" s="2" t="n">
        <v>18.8783820759071</v>
      </c>
      <c r="AE2058" s="2" t="n">
        <v>18.5608458107978</v>
      </c>
      <c r="AF2058" s="2" t="n">
        <v>18.6232512876522</v>
      </c>
      <c r="AG2058" s="2" t="n">
        <v>18.6851092036162</v>
      </c>
      <c r="AH2058" s="2" t="n">
        <v>18.5763222784823</v>
      </c>
      <c r="AI2058" s="2" t="n">
        <v>18.7133103882095</v>
      </c>
      <c r="AJ2058" s="2" t="n">
        <v>18.549799079786</v>
      </c>
      <c r="AK2058" s="2" t="n">
        <v>18.497857175993</v>
      </c>
      <c r="AL2058" s="2" t="n">
        <v>18.3675362806691</v>
      </c>
      <c r="AM2058" s="2" t="n">
        <v>18.3423157807599</v>
      </c>
      <c r="AN2058" s="2" t="n">
        <v>18.410200615556</v>
      </c>
      <c r="AO2058" s="2" t="n">
        <v>18.2341643302639</v>
      </c>
      <c r="AP2058" s="2" t="n">
        <v>18.6541811161585</v>
      </c>
      <c r="AQ2058" s="2" t="n">
        <v>18.5889793234909</v>
      </c>
      <c r="AR2058" s="2" t="n">
        <v>19.0005553743457</v>
      </c>
      <c r="AS2058" s="2" t="n">
        <v>18.3459758049391</v>
      </c>
      <c r="AT2058" s="2" t="n">
        <v>19.021087607258</v>
      </c>
      <c r="AU2058" s="2" t="n">
        <v>18.338756939093</v>
      </c>
      <c r="AV2058" s="2" t="n">
        <v>18.8263859052392</v>
      </c>
      <c r="AW2058" s="2" t="n">
        <v>18.766533593309</v>
      </c>
      <c r="AX2058" s="2" t="n">
        <v>18.7522962156958</v>
      </c>
      <c r="AY2058" s="2" t="n">
        <v>18.6133180319064</v>
      </c>
      <c r="AZ2058" s="2" t="n">
        <v>18.6923161308788</v>
      </c>
      <c r="BA2058" s="2" t="n">
        <v>18.6792453606747</v>
      </c>
      <c r="BB2058" s="2" t="n">
        <v>18.608054845654</v>
      </c>
      <c r="BC2058" s="2" t="n">
        <v>18.4228249793551</v>
      </c>
      <c r="BD2058" s="2" t="n">
        <v>18.2517864275942</v>
      </c>
      <c r="BE2058" s="2" t="n">
        <v>18.6896587953142</v>
      </c>
      <c r="BF2058" s="2" t="n">
        <v>18.4811820576788</v>
      </c>
      <c r="BG2058" s="2" t="n">
        <v>18.6459136722229</v>
      </c>
      <c r="BH2058" s="2" t="n">
        <v>19.0667450074022</v>
      </c>
      <c r="BI2058" s="2" t="n">
        <v>18.9039568020355</v>
      </c>
      <c r="BJ2058" s="2" t="n">
        <v>19.0370282914295</v>
      </c>
      <c r="BK2058" s="2" t="n">
        <v>18.8250640934914</v>
      </c>
      <c r="BL2058" s="2" t="n">
        <v>18.5684891296964</v>
      </c>
      <c r="BM2058" s="2" t="n">
        <v>19.0657427653753</v>
      </c>
      <c r="BN2058" s="2" t="n">
        <v>18.7355365709242</v>
      </c>
      <c r="BO2058" s="2" t="n">
        <v>0.117307964429205</v>
      </c>
      <c r="BP2058" s="2" t="n">
        <v>-0.029885046590986</v>
      </c>
      <c r="BQ2058" s="2" t="n">
        <v>0.264500975449396</v>
      </c>
      <c r="BR2058" s="2" t="n">
        <v>18.6119660301026</v>
      </c>
      <c r="BS2058" s="2" t="n">
        <v>1.59296641939428</v>
      </c>
      <c r="BT2058" s="2" t="n">
        <v>-5.01342802892563</v>
      </c>
      <c r="BU2058" s="2" t="n">
        <v>0.116230006373336</v>
      </c>
      <c r="BV2058" s="2" t="n">
        <v>0.303350833918806</v>
      </c>
      <c r="BW2058" s="2" t="n">
        <v>0</v>
      </c>
      <c r="BX2058" s="2" t="n">
        <v>0</v>
      </c>
      <c r="BY2058" s="2" t="n">
        <v>-0.114264700363108</v>
      </c>
      <c r="BZ2058" s="2" t="n">
        <v>-0.266284988458928</v>
      </c>
      <c r="CA2058" s="2" t="n">
        <v>0.0377555877327118</v>
      </c>
      <c r="CB2058" s="2" t="n">
        <v>18.6119660301026</v>
      </c>
      <c r="CC2058" s="2" t="n">
        <v>-1.50236980077552</v>
      </c>
      <c r="CD2058" s="2" t="n">
        <v>-4.78409171331093</v>
      </c>
      <c r="CE2058" s="2" t="n">
        <v>0.138054537717721</v>
      </c>
      <c r="CF2058" s="2" t="n">
        <v>0.641636407248224</v>
      </c>
      <c r="CG2058" s="2" t="n">
        <v>0</v>
      </c>
      <c r="CH2058" s="2" t="n">
        <v>0</v>
      </c>
      <c r="CI2058" s="2" t="n">
        <v>0.0438478919739396</v>
      </c>
      <c r="CJ2058" s="2" t="n">
        <v>-0.138129209570506</v>
      </c>
      <c r="CK2058" s="2" t="n">
        <v>0.225824993518385</v>
      </c>
      <c r="CL2058" s="2" t="n">
        <v>18.6119660301026</v>
      </c>
      <c r="CM2058" s="2" t="n">
        <v>0.481613095167878</v>
      </c>
      <c r="CN2058" s="2" t="n">
        <v>-6.25448983240158</v>
      </c>
      <c r="CO2058" s="2" t="n">
        <v>0.631768561926418</v>
      </c>
      <c r="CP2058" s="2" t="n">
        <v>0.768103277350722</v>
      </c>
      <c r="CQ2058" s="2" t="n">
        <v>0</v>
      </c>
      <c r="CR2058" s="2" t="n">
        <v>0</v>
      </c>
      <c r="CS2058" s="2" t="n">
        <v>-0.231572664792314</v>
      </c>
      <c r="CT2058" s="2" t="n">
        <v>-0.443175950414079</v>
      </c>
      <c r="CU2058" s="2" t="n">
        <v>-0.0199693791705485</v>
      </c>
      <c r="CV2058" s="2" t="n">
        <v>18.6119660301026</v>
      </c>
      <c r="CW2058" s="2" t="n">
        <v>-2.18741505976617</v>
      </c>
      <c r="CX2058" s="2" t="n">
        <v>-3.5399930821063</v>
      </c>
      <c r="CY2058" s="2" t="n">
        <v>0.0324741442592691</v>
      </c>
      <c r="CZ2058" s="2" t="n">
        <v>0.492880440145779</v>
      </c>
      <c r="DA2058" s="2" t="n">
        <v>-1</v>
      </c>
      <c r="DB2058" s="2" t="n">
        <v>0</v>
      </c>
    </row>
    <row r="2059">
      <c r="A2059" s="5" t="str">
        <f>HYPERLINK("https://www.uniprot.org/uniprot/Q9Y266", "Q9Y266")</f>
      </c>
      <c r="B2059" s="2" t="s">
        <v>6166</v>
      </c>
      <c r="C2059" s="2" t="s">
        <v>6167</v>
      </c>
      <c r="D2059" s="2" t="s">
        <v>6168</v>
      </c>
      <c r="E2059" s="2" t="n">
        <v>19.4553662316895</v>
      </c>
      <c r="F2059" s="2" t="n">
        <v>19.7128580170044</v>
      </c>
      <c r="G2059" s="2" t="n">
        <v>19.5402722939341</v>
      </c>
      <c r="H2059" s="2" t="n">
        <v>19.3779297902922</v>
      </c>
      <c r="I2059" s="2" t="n">
        <v>20.0175241761035</v>
      </c>
      <c r="J2059" s="2" t="n">
        <v>19.450765515403</v>
      </c>
      <c r="K2059" s="2" t="n">
        <v>19.817216677835</v>
      </c>
      <c r="L2059" s="2" t="n">
        <v>19.7027109541783</v>
      </c>
      <c r="M2059" s="2" t="n">
        <v>19.8574587168768</v>
      </c>
      <c r="N2059" s="2" t="n">
        <v>19.2591153646514</v>
      </c>
      <c r="O2059" s="2" t="n">
        <v>19.8801628942913</v>
      </c>
      <c r="P2059" s="2" t="n">
        <v>19.4709863613341</v>
      </c>
      <c r="Q2059" s="2" t="n">
        <v>19.6512872128436</v>
      </c>
      <c r="R2059" s="2" t="n">
        <v>19.3784207994692</v>
      </c>
      <c r="S2059" s="2" t="n">
        <v>19.6473602625552</v>
      </c>
      <c r="T2059" s="2" t="n">
        <v>19.4804128543887</v>
      </c>
      <c r="U2059" s="2" t="n">
        <v>19.4659402569978</v>
      </c>
      <c r="V2059" s="2" t="n">
        <v>19.4707741618522</v>
      </c>
      <c r="W2059" s="2" t="n">
        <v>19.5243218049127</v>
      </c>
      <c r="X2059" s="2" t="n">
        <v>19.7055428332727</v>
      </c>
      <c r="Y2059" s="2" t="n">
        <v>19.621276682329</v>
      </c>
      <c r="Z2059" s="2" t="n">
        <v>19.5221877022684</v>
      </c>
      <c r="AA2059" s="2" t="n">
        <v>19.6988893756325</v>
      </c>
      <c r="AB2059" s="2" t="n">
        <v>19.5189870776536</v>
      </c>
      <c r="AC2059" s="2" t="n">
        <v>19.5417510437651</v>
      </c>
      <c r="AD2059" s="2" t="n">
        <v>19.5803657856621</v>
      </c>
      <c r="AE2059" s="2" t="n">
        <v>19.4018550348251</v>
      </c>
      <c r="AF2059" s="2" t="n">
        <v>19.3275876398581</v>
      </c>
      <c r="AG2059" s="2" t="n">
        <v>19.598399427512</v>
      </c>
      <c r="AH2059" s="2" t="n">
        <v>19.4879024559158</v>
      </c>
      <c r="AI2059" s="2" t="n">
        <v>19.6125725793545</v>
      </c>
      <c r="AJ2059" s="2" t="n">
        <v>19.8164197843337</v>
      </c>
      <c r="AK2059" s="2" t="n">
        <v>19.62523333953</v>
      </c>
      <c r="AL2059" s="2" t="n">
        <v>19.7362140393176</v>
      </c>
      <c r="AM2059" s="2" t="n">
        <v>20.1189162530077</v>
      </c>
      <c r="AN2059" s="2" t="n">
        <v>19.366420569236</v>
      </c>
      <c r="AO2059" s="2" t="n">
        <v>19.5777756906766</v>
      </c>
      <c r="AP2059" s="2" t="n">
        <v>19.5994231746797</v>
      </c>
      <c r="AQ2059" s="2" t="n">
        <v>19.4248373136807</v>
      </c>
      <c r="AR2059" s="2" t="n">
        <v>19.8058175895122</v>
      </c>
      <c r="AS2059" s="2" t="n">
        <v>19.7388640768885</v>
      </c>
      <c r="AT2059" s="2" t="n">
        <v>19.6300568703377</v>
      </c>
      <c r="AU2059" s="2" t="n">
        <v>19.2839241923451</v>
      </c>
      <c r="AV2059" s="2" t="n">
        <v>19.7796538741279</v>
      </c>
      <c r="AW2059" s="2" t="n">
        <v>19.8057312653783</v>
      </c>
      <c r="AX2059" s="2" t="n">
        <v>19.2892662520619</v>
      </c>
      <c r="AY2059" s="2" t="n">
        <v>19.5754634593519</v>
      </c>
      <c r="AZ2059" s="2" t="n">
        <v>19.6445149768527</v>
      </c>
      <c r="BA2059" s="2" t="n">
        <v>19.9663260362821</v>
      </c>
      <c r="BB2059" s="2" t="n">
        <v>19.5215770937002</v>
      </c>
      <c r="BC2059" s="2" t="n">
        <v>20.2686822770562</v>
      </c>
      <c r="BD2059" s="2" t="n">
        <v>20.2181288994759</v>
      </c>
      <c r="BE2059" s="2" t="n">
        <v>19.4078396216582</v>
      </c>
      <c r="BF2059" s="2" t="n">
        <v>19.5752145218339</v>
      </c>
      <c r="BG2059" s="2" t="n">
        <v>19.7450203991098</v>
      </c>
      <c r="BH2059" s="2" t="n">
        <v>19.8903407394445</v>
      </c>
      <c r="BI2059" s="2" t="n">
        <v>19.5097629296742</v>
      </c>
      <c r="BJ2059" s="2" t="n">
        <v>19.6497099487006</v>
      </c>
      <c r="BK2059" s="2" t="n">
        <v>19.6184814395965</v>
      </c>
      <c r="BL2059" s="2" t="n">
        <v>19.982735287628</v>
      </c>
      <c r="BM2059" s="2" t="n">
        <v>19.4821955535902</v>
      </c>
      <c r="BN2059" s="2" t="n">
        <v>19.5812605171352</v>
      </c>
      <c r="BO2059" s="2" t="n">
        <v>0.089132927288901</v>
      </c>
      <c r="BP2059" s="2" t="n">
        <v>-0.0418531499630651</v>
      </c>
      <c r="BQ2059" s="2" t="n">
        <v>0.220119004540867</v>
      </c>
      <c r="BR2059" s="2" t="n">
        <v>19.6292582253365</v>
      </c>
      <c r="BS2059" s="2" t="n">
        <v>1.36012663375538</v>
      </c>
      <c r="BT2059" s="2" t="n">
        <v>-5.33754587269865</v>
      </c>
      <c r="BU2059" s="2" t="n">
        <v>0.178692129802745</v>
      </c>
      <c r="BV2059" s="2" t="n">
        <v>0.388079840185102</v>
      </c>
      <c r="BW2059" s="2" t="n">
        <v>0</v>
      </c>
      <c r="BX2059" s="2" t="n">
        <v>0</v>
      </c>
      <c r="BY2059" s="2" t="n">
        <v>-0.0848827421077338</v>
      </c>
      <c r="BZ2059" s="2" t="n">
        <v>-0.220164580982908</v>
      </c>
      <c r="CA2059" s="2" t="n">
        <v>0.0503990967674403</v>
      </c>
      <c r="CB2059" s="2" t="n">
        <v>19.6292582253365</v>
      </c>
      <c r="CC2059" s="2" t="n">
        <v>-1.25414056203468</v>
      </c>
      <c r="CD2059" s="2" t="n">
        <v>-5.09078950051227</v>
      </c>
      <c r="CE2059" s="2" t="n">
        <v>0.214476959655505</v>
      </c>
      <c r="CF2059" s="2" t="n">
        <v>0.73589081090302</v>
      </c>
      <c r="CG2059" s="2" t="n">
        <v>0</v>
      </c>
      <c r="CH2059" s="2" t="n">
        <v>0</v>
      </c>
      <c r="CI2059" s="2" t="n">
        <v>-0.0235664111317888</v>
      </c>
      <c r="CJ2059" s="2" t="n">
        <v>-0.185506618182244</v>
      </c>
      <c r="CK2059" s="2" t="n">
        <v>0.138373795918666</v>
      </c>
      <c r="CL2059" s="2" t="n">
        <v>19.6292582253365</v>
      </c>
      <c r="CM2059" s="2" t="n">
        <v>-0.290874112435996</v>
      </c>
      <c r="CN2059" s="2" t="n">
        <v>-6.3269985062977</v>
      </c>
      <c r="CO2059" s="2" t="n">
        <v>0.772113910466485</v>
      </c>
      <c r="CP2059" s="2" t="n">
        <v>0.858925688567109</v>
      </c>
      <c r="CQ2059" s="2" t="n">
        <v>0</v>
      </c>
      <c r="CR2059" s="2" t="n">
        <v>0</v>
      </c>
      <c r="CS2059" s="2" t="n">
        <v>-0.174015669396635</v>
      </c>
      <c r="CT2059" s="2" t="n">
        <v>-0.362320019753462</v>
      </c>
      <c r="CU2059" s="2" t="n">
        <v>0.014288680960192</v>
      </c>
      <c r="CV2059" s="2" t="n">
        <v>19.6292582253365</v>
      </c>
      <c r="CW2059" s="2" t="n">
        <v>-1.84711661256064</v>
      </c>
      <c r="CX2059" s="2" t="n">
        <v>-4.04747977180696</v>
      </c>
      <c r="CY2059" s="2" t="n">
        <v>0.0694808421981293</v>
      </c>
      <c r="CZ2059" s="2" t="n">
        <v>0.554429801759222</v>
      </c>
      <c r="DA2059" s="2" t="n">
        <v>0</v>
      </c>
      <c r="DB2059" s="2" t="n">
        <v>0</v>
      </c>
    </row>
    <row r="2060">
      <c r="A2060" s="5" t="str">
        <f>HYPERLINK("https://www.uniprot.org/uniprot/Q9Y276", "Q9Y276")</f>
      </c>
      <c r="B2060" s="2" t="s">
        <v>6169</v>
      </c>
      <c r="C2060" s="2" t="s">
        <v>6170</v>
      </c>
      <c r="D2060" s="2" t="s">
        <v>6171</v>
      </c>
      <c r="E2060" s="2" t="n">
        <v>16.6786066343575</v>
      </c>
      <c r="F2060" s="2" t="n">
        <v>16.8957136998551</v>
      </c>
      <c r="G2060" s="2" t="n">
        <v>16.6461454898374</v>
      </c>
      <c r="H2060" s="2" t="n">
        <v>16.7982800750316</v>
      </c>
      <c r="I2060" s="2" t="n">
        <v>16.2642203463565</v>
      </c>
      <c r="J2060" s="2" t="n">
        <v>17.5608649728811</v>
      </c>
      <c r="K2060" s="2" t="n">
        <v>16.9671033067387</v>
      </c>
      <c r="L2060" s="2" t="n">
        <v>17.0653275875837</v>
      </c>
      <c r="M2060" s="2" t="n">
        <v>16.9693200471195</v>
      </c>
      <c r="N2060" s="2" t="n">
        <v>16.3990656277113</v>
      </c>
      <c r="O2060" s="2" t="n">
        <v>17.4865199918399</v>
      </c>
      <c r="P2060" s="2" t="n">
        <v>16.5521084419272</v>
      </c>
      <c r="Q2060" s="2" t="n">
        <v>16.205747770368</v>
      </c>
      <c r="R2060" s="2" t="n">
        <v>16.9093077227504</v>
      </c>
      <c r="S2060" s="2" t="n">
        <v>16.618577320357</v>
      </c>
      <c r="T2060" s="2" t="n">
        <v>16.681472275399</v>
      </c>
      <c r="U2060" s="2" t="n">
        <v>16.8739491654156</v>
      </c>
      <c r="V2060" s="2" t="n">
        <v>16.4537071566676</v>
      </c>
      <c r="W2060" s="2" t="n">
        <v>16.652141667547</v>
      </c>
      <c r="X2060" s="2" t="n">
        <v>17.3017595434395</v>
      </c>
      <c r="Y2060" s="2" t="n">
        <v>16.8541055096942</v>
      </c>
      <c r="Z2060" s="2" t="n">
        <v>17.5688456534887</v>
      </c>
      <c r="AA2060" s="2" t="n">
        <v>16.8934922505907</v>
      </c>
      <c r="AB2060" s="2" t="n">
        <v>17.016623877539</v>
      </c>
      <c r="AC2060" s="2" t="n">
        <v>16.0224595296882</v>
      </c>
      <c r="AD2060" s="2" t="n">
        <v>17.2086977808837</v>
      </c>
      <c r="AE2060" s="2" t="n">
        <v>16.188199198512</v>
      </c>
      <c r="AF2060" s="2" t="n">
        <v>16.6119568085527</v>
      </c>
      <c r="AG2060" s="2" t="n">
        <v>16.7821753313879</v>
      </c>
      <c r="AH2060" s="2" t="n">
        <v>16.6084711210136</v>
      </c>
      <c r="AI2060" s="2" t="n">
        <v>17.0293107358182</v>
      </c>
      <c r="AJ2060" s="2" t="n">
        <v>17.1682094403169</v>
      </c>
      <c r="AK2060" s="2" t="n">
        <v>16.7815710455714</v>
      </c>
      <c r="AL2060" s="2" t="n">
        <v>16.7706050388667</v>
      </c>
      <c r="AM2060" s="2" t="n">
        <v>17.3502408288109</v>
      </c>
      <c r="AN2060" s="2" t="n">
        <v>16.798115633157</v>
      </c>
      <c r="AO2060" s="2" t="n">
        <v>17.3711876395786</v>
      </c>
      <c r="AP2060" s="2" t="n">
        <v>16.8946410811077</v>
      </c>
      <c r="AQ2060" s="2" t="n">
        <v>16.9383682849177</v>
      </c>
      <c r="AR2060" s="2" t="n">
        <v>16.743912886268</v>
      </c>
      <c r="AS2060" s="2" t="n">
        <v>17.0300870772084</v>
      </c>
      <c r="AT2060" s="2" t="n">
        <v>16.9091907786564</v>
      </c>
      <c r="AU2060" s="2" t="n">
        <v>17.8632583968114</v>
      </c>
      <c r="AV2060" s="2" t="n">
        <v>16.8191361712526</v>
      </c>
      <c r="AW2060" s="2" t="n">
        <v>17.002237492722</v>
      </c>
      <c r="AX2060" s="2" t="n">
        <v>17.1104543291035</v>
      </c>
      <c r="AY2060" s="2" t="n">
        <v>16.6801040016829</v>
      </c>
      <c r="AZ2060" s="2" t="n">
        <v>17.5382310119134</v>
      </c>
      <c r="BA2060" s="2" t="n">
        <v>16.5180708948807</v>
      </c>
      <c r="BB2060" s="2" t="n">
        <v>17.1824795800656</v>
      </c>
      <c r="BC2060" s="2" t="n">
        <v>16.8419880492984</v>
      </c>
      <c r="BD2060" s="2" t="n">
        <v>16.4825006241131</v>
      </c>
      <c r="BE2060" s="2" t="n">
        <v>17.2485667438848</v>
      </c>
      <c r="BF2060" s="2" t="n">
        <v>17.4219569162651</v>
      </c>
      <c r="BG2060" s="2" t="n">
        <v>16.9529213561367</v>
      </c>
      <c r="BH2060" s="2" t="n">
        <v>16.9980453833795</v>
      </c>
      <c r="BI2060" s="2" t="n">
        <v>17.05423936778</v>
      </c>
      <c r="BJ2060" s="2" t="n">
        <v>16.6479156020212</v>
      </c>
      <c r="BK2060" s="2" t="n">
        <v>17.0688128348828</v>
      </c>
      <c r="BL2060" s="2" t="n">
        <v>17.162070321282</v>
      </c>
      <c r="BM2060" s="2" t="n">
        <v>17.1379559507274</v>
      </c>
      <c r="BN2060" s="2" t="n">
        <v>17.0106773346646</v>
      </c>
      <c r="BO2060" s="2" t="n">
        <v>-0.0396244304493258</v>
      </c>
      <c r="BP2060" s="2" t="n">
        <v>-0.241158602074573</v>
      </c>
      <c r="BQ2060" s="2" t="n">
        <v>0.161909741175922</v>
      </c>
      <c r="BR2060" s="2" t="n">
        <v>16.9074520764142</v>
      </c>
      <c r="BS2060" s="2" t="n">
        <v>-0.392989230939712</v>
      </c>
      <c r="BT2060" s="2" t="n">
        <v>-6.15245103799958</v>
      </c>
      <c r="BU2060" s="2" t="n">
        <v>0.695669176583973</v>
      </c>
      <c r="BV2060" s="2" t="n">
        <v>0.828237313675362</v>
      </c>
      <c r="BW2060" s="2" t="n">
        <v>0</v>
      </c>
      <c r="BX2060" s="2" t="n">
        <v>0</v>
      </c>
      <c r="BY2060" s="2" t="n">
        <v>-0.0199234776597201</v>
      </c>
      <c r="BZ2060" s="2" t="n">
        <v>-0.228067075098731</v>
      </c>
      <c r="CA2060" s="2" t="n">
        <v>0.188220119779291</v>
      </c>
      <c r="CB2060" s="2" t="n">
        <v>16.9074520764142</v>
      </c>
      <c r="CC2060" s="2" t="n">
        <v>-0.191323537458864</v>
      </c>
      <c r="CD2060" s="2" t="n">
        <v>-5.79263158612692</v>
      </c>
      <c r="CE2060" s="2" t="n">
        <v>0.848894390764636</v>
      </c>
      <c r="CF2060" s="2" t="n">
        <v>0.975149640878359</v>
      </c>
      <c r="CG2060" s="2" t="n">
        <v>0</v>
      </c>
      <c r="CH2060" s="2" t="n">
        <v>0</v>
      </c>
      <c r="CI2060" s="2" t="n">
        <v>-0.235155659779448</v>
      </c>
      <c r="CJ2060" s="2" t="n">
        <v>-0.484315617581334</v>
      </c>
      <c r="CK2060" s="2" t="n">
        <v>0.0140042980224385</v>
      </c>
      <c r="CL2060" s="2" t="n">
        <v>16.9074520764142</v>
      </c>
      <c r="CM2060" s="2" t="n">
        <v>-1.88644218050016</v>
      </c>
      <c r="CN2060" s="2" t="n">
        <v>-4.66260807771636</v>
      </c>
      <c r="CO2060" s="2" t="n">
        <v>0.0638987286031074</v>
      </c>
      <c r="CP2060" s="2" t="n">
        <v>0.174001153273077</v>
      </c>
      <c r="CQ2060" s="2" t="n">
        <v>0</v>
      </c>
      <c r="CR2060" s="2" t="n">
        <v>0</v>
      </c>
      <c r="CS2060" s="2" t="n">
        <v>0.0197009527896057</v>
      </c>
      <c r="CT2060" s="2" t="n">
        <v>-0.270022673253435</v>
      </c>
      <c r="CU2060" s="2" t="n">
        <v>0.309424578832647</v>
      </c>
      <c r="CV2060" s="2" t="n">
        <v>16.9074520764142</v>
      </c>
      <c r="CW2060" s="2" t="n">
        <v>0.135915701081909</v>
      </c>
      <c r="CX2060" s="2" t="n">
        <v>-5.35938746849248</v>
      </c>
      <c r="CY2060" s="2" t="n">
        <v>0.892326216338375</v>
      </c>
      <c r="CZ2060" s="2" t="n">
        <v>0.993116085131734</v>
      </c>
      <c r="DA2060" s="2" t="n">
        <v>0</v>
      </c>
      <c r="DB2060" s="2" t="n">
        <v>0</v>
      </c>
    </row>
    <row r="2061">
      <c r="A2061" s="5" t="str">
        <f>HYPERLINK("https://www.uniprot.org/uniprot/Q9Y277", "Q9Y277")</f>
      </c>
      <c r="B2061" s="2" t="s">
        <v>6172</v>
      </c>
      <c r="C2061" s="2" t="s">
        <v>6173</v>
      </c>
      <c r="D2061" s="2" t="s">
        <v>6174</v>
      </c>
      <c r="E2061" s="2" t="n">
        <v>25.8807510513139</v>
      </c>
      <c r="F2061" s="2" t="n">
        <v>26.711979559225</v>
      </c>
      <c r="G2061" s="2" t="n">
        <v>26.3270251008768</v>
      </c>
      <c r="H2061" s="2" t="n">
        <v>26.5203296531849</v>
      </c>
      <c r="I2061" s="2" t="n">
        <v>26.4912532870018</v>
      </c>
      <c r="J2061" s="2" t="n">
        <v>26.6056790598139</v>
      </c>
      <c r="K2061" s="2" t="n">
        <v>26.246557445438</v>
      </c>
      <c r="L2061" s="2" t="n">
        <v>26.2428107064573</v>
      </c>
      <c r="M2061" s="2" t="n">
        <v>26.3886092531869</v>
      </c>
      <c r="N2061" s="2" t="n">
        <v>26.5798942579669</v>
      </c>
      <c r="O2061" s="2" t="n">
        <v>26.0548058564646</v>
      </c>
      <c r="P2061" s="2" t="n">
        <v>26.1081975144447</v>
      </c>
      <c r="Q2061" s="2" t="n">
        <v>26.1338957750691</v>
      </c>
      <c r="R2061" s="2" t="n">
        <v>25.5362936725274</v>
      </c>
      <c r="S2061" s="2" t="n">
        <v>26.6583339651465</v>
      </c>
      <c r="T2061" s="2" t="n">
        <v>25.9283697162174</v>
      </c>
      <c r="U2061" s="2" t="n">
        <v>26.1052635561086</v>
      </c>
      <c r="V2061" s="2" t="n">
        <v>26.2950080110302</v>
      </c>
      <c r="W2061" s="2" t="n">
        <v>26.1427340896321</v>
      </c>
      <c r="X2061" s="2" t="n">
        <v>26.2865079302753</v>
      </c>
      <c r="Y2061" s="2" t="n">
        <v>25.9419443210884</v>
      </c>
      <c r="Z2061" s="2" t="n">
        <v>26.1476744496402</v>
      </c>
      <c r="AA2061" s="2" t="n">
        <v>26.4297433075058</v>
      </c>
      <c r="AB2061" s="2" t="n">
        <v>26.156534075632</v>
      </c>
      <c r="AC2061" s="2" t="n">
        <v>25.8329604644192</v>
      </c>
      <c r="AD2061" s="2" t="n">
        <v>26.2009186459312</v>
      </c>
      <c r="AE2061" s="2" t="n">
        <v>26.590006945314</v>
      </c>
      <c r="AF2061" s="2" t="n">
        <v>25.4189690822002</v>
      </c>
      <c r="AG2061" s="2" t="n">
        <v>26.0117524104015</v>
      </c>
      <c r="AH2061" s="2" t="n">
        <v>26.1054478142342</v>
      </c>
      <c r="AI2061" s="2" t="n">
        <v>26.4565217130747</v>
      </c>
      <c r="AJ2061" s="2" t="n">
        <v>26.2753239284199</v>
      </c>
      <c r="AK2061" s="2" t="n">
        <v>26.1813208361776</v>
      </c>
      <c r="AL2061" s="2" t="n">
        <v>26.7805211833664</v>
      </c>
      <c r="AM2061" s="2" t="n">
        <v>26.4853845400207</v>
      </c>
      <c r="AN2061" s="2" t="n">
        <v>26.4850918140577</v>
      </c>
      <c r="AO2061" s="2" t="n">
        <v>26.3964318356626</v>
      </c>
      <c r="AP2061" s="2" t="n">
        <v>26.1721873412884</v>
      </c>
      <c r="AQ2061" s="2" t="n">
        <v>26.3213610285953</v>
      </c>
      <c r="AR2061" s="2" t="n">
        <v>26.2930386344352</v>
      </c>
      <c r="AS2061" s="2" t="n">
        <v>24.9414625232939</v>
      </c>
      <c r="AT2061" s="2" t="n">
        <v>26.4926914539504</v>
      </c>
      <c r="AU2061" s="2" t="n">
        <v>26.4496897169206</v>
      </c>
      <c r="AV2061" s="2" t="n">
        <v>26.2136253778655</v>
      </c>
      <c r="AW2061" s="2" t="n">
        <v>26.5052946578456</v>
      </c>
      <c r="AX2061" s="2" t="n">
        <v>25.9292889621868</v>
      </c>
      <c r="AY2061" s="2" t="n">
        <v>25.4696332477251</v>
      </c>
      <c r="AZ2061" s="2" t="n">
        <v>26.3050883513812</v>
      </c>
      <c r="BA2061" s="2" t="n">
        <v>25.0318930366058</v>
      </c>
      <c r="BB2061" s="2" t="n">
        <v>26.5729052594647</v>
      </c>
      <c r="BC2061" s="2" t="n">
        <v>25.6869097071683</v>
      </c>
      <c r="BD2061" s="2" t="n">
        <v>26.3220000877348</v>
      </c>
      <c r="BE2061" s="2" t="n">
        <v>25.2804140538959</v>
      </c>
      <c r="BF2061" s="2" t="n">
        <v>26.313312109891</v>
      </c>
      <c r="BG2061" s="2" t="n">
        <v>26.3266503060077</v>
      </c>
      <c r="BH2061" s="2" t="n">
        <v>25.467158869147</v>
      </c>
      <c r="BI2061" s="2" t="n">
        <v>25.5168095885566</v>
      </c>
      <c r="BJ2061" s="2" t="n">
        <v>25.6519610199801</v>
      </c>
      <c r="BK2061" s="2" t="n">
        <v>26.0782406427296</v>
      </c>
      <c r="BL2061" s="2" t="n">
        <v>26.3412519038294</v>
      </c>
      <c r="BM2061" s="2" t="n">
        <v>25.7411731662099</v>
      </c>
      <c r="BN2061" s="2" t="n">
        <v>26.0175494541585</v>
      </c>
      <c r="BO2061" s="2" t="n">
        <v>-0.391017796417206</v>
      </c>
      <c r="BP2061" s="2" t="n">
        <v>-0.612326139729996</v>
      </c>
      <c r="BQ2061" s="2" t="n">
        <v>-0.169709453104415</v>
      </c>
      <c r="BR2061" s="2" t="n">
        <v>26.1384264085386</v>
      </c>
      <c r="BS2061" s="2" t="n">
        <v>-3.53154746893012</v>
      </c>
      <c r="BT2061" s="2" t="n">
        <v>-0.69339623538785</v>
      </c>
      <c r="BU2061" s="2" t="n">
        <v>0.000783953577660372</v>
      </c>
      <c r="BV2061" s="2" t="n">
        <v>0.0136485032700871</v>
      </c>
      <c r="BW2061" s="2" t="n">
        <v>-1</v>
      </c>
      <c r="BX2061" s="2" t="n">
        <v>-1</v>
      </c>
      <c r="BY2061" s="2" t="n">
        <v>-0.192838755899174</v>
      </c>
      <c r="BZ2061" s="2" t="n">
        <v>-0.421405030039759</v>
      </c>
      <c r="CA2061" s="2" t="n">
        <v>0.0357275182414099</v>
      </c>
      <c r="CB2061" s="2" t="n">
        <v>26.1384264085386</v>
      </c>
      <c r="CC2061" s="2" t="n">
        <v>-1.68635297604419</v>
      </c>
      <c r="CD2061" s="2" t="n">
        <v>-4.52394085309608</v>
      </c>
      <c r="CE2061" s="2" t="n">
        <v>0.0967307654436655</v>
      </c>
      <c r="CF2061" s="2" t="n">
        <v>0.597714135049389</v>
      </c>
      <c r="CG2061" s="2" t="n">
        <v>0</v>
      </c>
      <c r="CH2061" s="2" t="n">
        <v>0</v>
      </c>
      <c r="CI2061" s="2" t="n">
        <v>0.0253921888436253</v>
      </c>
      <c r="CJ2061" s="2" t="n">
        <v>-0.248214897420411</v>
      </c>
      <c r="CK2061" s="2" t="n">
        <v>0.298999275107662</v>
      </c>
      <c r="CL2061" s="2" t="n">
        <v>26.1384264085386</v>
      </c>
      <c r="CM2061" s="2" t="n">
        <v>0.185497947881656</v>
      </c>
      <c r="CN2061" s="2" t="n">
        <v>-6.35174165479562</v>
      </c>
      <c r="CO2061" s="2" t="n">
        <v>0.85344119711653</v>
      </c>
      <c r="CP2061" s="2" t="n">
        <v>0.90953793410713</v>
      </c>
      <c r="CQ2061" s="2" t="n">
        <v>0</v>
      </c>
      <c r="CR2061" s="2" t="n">
        <v>0</v>
      </c>
      <c r="CS2061" s="2" t="n">
        <v>0.198179040518031</v>
      </c>
      <c r="CT2061" s="2" t="n">
        <v>-0.119971748408164</v>
      </c>
      <c r="CU2061" s="2" t="n">
        <v>0.516329829444227</v>
      </c>
      <c r="CV2061" s="2" t="n">
        <v>26.1384264085386</v>
      </c>
      <c r="CW2061" s="2" t="n">
        <v>1.24506214300474</v>
      </c>
      <c r="CX2061" s="2" t="n">
        <v>-4.7567039575476</v>
      </c>
      <c r="CY2061" s="2" t="n">
        <v>0.217772570790424</v>
      </c>
      <c r="CZ2061" s="2" t="n">
        <v>0.763511324090676</v>
      </c>
      <c r="DA2061" s="2" t="n">
        <v>0</v>
      </c>
      <c r="DB2061" s="2" t="n">
        <v>0</v>
      </c>
    </row>
    <row r="2062">
      <c r="A2062" s="5" t="str">
        <f>HYPERLINK("https://www.uniprot.org/uniprot/Q9Y281", "Q9Y281")</f>
      </c>
      <c r="B2062" s="2" t="s">
        <v>6175</v>
      </c>
      <c r="C2062" s="2" t="s">
        <v>6176</v>
      </c>
      <c r="D2062" s="2" t="s">
        <v>6177</v>
      </c>
      <c r="E2062" s="2" t="n">
        <v>26.9421216330864</v>
      </c>
      <c r="F2062" s="2" t="n">
        <v>27.0313774569766</v>
      </c>
      <c r="G2062" s="2" t="n">
        <v>26.4965664781869</v>
      </c>
      <c r="H2062" s="2" t="n">
        <v>26.3191021217874</v>
      </c>
      <c r="I2062" s="2" t="n">
        <v>27.2337394811042</v>
      </c>
      <c r="J2062" s="2" t="n">
        <v>26.771274067502</v>
      </c>
      <c r="K2062" s="2" t="n">
        <v>27.0478359688702</v>
      </c>
      <c r="L2062" s="2" t="n">
        <v>27.1902848925636</v>
      </c>
      <c r="M2062" s="2" t="n">
        <v>27.2948117978163</v>
      </c>
      <c r="N2062" s="2" t="n">
        <v>27.207872288131</v>
      </c>
      <c r="O2062" s="2" t="n">
        <v>26.543624561576</v>
      </c>
      <c r="P2062" s="2" t="n">
        <v>27.1061214419844</v>
      </c>
      <c r="Q2062" s="2" t="n">
        <v>26.9405368166845</v>
      </c>
      <c r="R2062" s="2" t="n">
        <v>26.9225930705916</v>
      </c>
      <c r="S2062" s="2" t="n">
        <v>27.0205157615672</v>
      </c>
      <c r="T2062" s="2" t="n">
        <v>26.7040324841243</v>
      </c>
      <c r="U2062" s="2" t="n">
        <v>27.0462385671453</v>
      </c>
      <c r="V2062" s="2" t="n">
        <v>26.7480223057697</v>
      </c>
      <c r="W2062" s="2" t="n">
        <v>26.4396324841238</v>
      </c>
      <c r="X2062" s="2" t="n">
        <v>27.2597736436598</v>
      </c>
      <c r="Y2062" s="2" t="n">
        <v>27.0772010638277</v>
      </c>
      <c r="Z2062" s="2" t="n">
        <v>27.0291514239805</v>
      </c>
      <c r="AA2062" s="2" t="n">
        <v>26.9879121052885</v>
      </c>
      <c r="AB2062" s="2" t="n">
        <v>27.3249079819035</v>
      </c>
      <c r="AC2062" s="2" t="n">
        <v>27.0708466002634</v>
      </c>
      <c r="AD2062" s="2" t="n">
        <v>26.6389187655973</v>
      </c>
      <c r="AE2062" s="2" t="n">
        <v>26.8747103030137</v>
      </c>
      <c r="AF2062" s="2" t="n">
        <v>27.2870335938726</v>
      </c>
      <c r="AG2062" s="2" t="n">
        <v>27.0898321314142</v>
      </c>
      <c r="AH2062" s="2" t="n">
        <v>27.1607301342445</v>
      </c>
      <c r="AI2062" s="2" t="n">
        <v>26.4607689781692</v>
      </c>
      <c r="AJ2062" s="2" t="n">
        <v>26.6881116642629</v>
      </c>
      <c r="AK2062" s="2" t="n">
        <v>26.6150430458943</v>
      </c>
      <c r="AL2062" s="2" t="n">
        <v>26.683869029238</v>
      </c>
      <c r="AM2062" s="2" t="n">
        <v>27.0893297725964</v>
      </c>
      <c r="AN2062" s="2" t="n">
        <v>26.5479844495809</v>
      </c>
      <c r="AO2062" s="2" t="n">
        <v>26.47801323277</v>
      </c>
      <c r="AP2062" s="2" t="n">
        <v>26.8206418834545</v>
      </c>
      <c r="AQ2062" s="2" t="n">
        <v>26.8002140154039</v>
      </c>
      <c r="AR2062" s="2" t="n">
        <v>27.0271078550601</v>
      </c>
      <c r="AS2062" s="2" t="n">
        <v>26.8577958287144</v>
      </c>
      <c r="AT2062" s="2" t="n">
        <v>26.866391504794</v>
      </c>
      <c r="AU2062" s="2" t="n">
        <v>26.5261124767512</v>
      </c>
      <c r="AV2062" s="2" t="n">
        <v>26.853219711953</v>
      </c>
      <c r="AW2062" s="2" t="n">
        <v>26.807356376132</v>
      </c>
      <c r="AX2062" s="2" t="n">
        <v>26.8945866346936</v>
      </c>
      <c r="AY2062" s="2" t="n">
        <v>26.5786122676782</v>
      </c>
      <c r="AZ2062" s="2" t="n">
        <v>26.477054300638</v>
      </c>
      <c r="BA2062" s="2" t="n">
        <v>26.3806567304744</v>
      </c>
      <c r="BB2062" s="2" t="n">
        <v>26.6890513426568</v>
      </c>
      <c r="BC2062" s="2" t="n">
        <v>27.2296399961872</v>
      </c>
      <c r="BD2062" s="2" t="n">
        <v>26.5658287180032</v>
      </c>
      <c r="BE2062" s="2" t="n">
        <v>26.681989573578</v>
      </c>
      <c r="BF2062" s="2" t="n">
        <v>26.7234711278049</v>
      </c>
      <c r="BG2062" s="2" t="n">
        <v>26.7692346881425</v>
      </c>
      <c r="BH2062" s="2" t="n">
        <v>26.9990709846758</v>
      </c>
      <c r="BI2062" s="2" t="n">
        <v>26.9561269444073</v>
      </c>
      <c r="BJ2062" s="2" t="n">
        <v>26.7943481423933</v>
      </c>
      <c r="BK2062" s="2" t="n">
        <v>26.8072968981192</v>
      </c>
      <c r="BL2062" s="2" t="n">
        <v>26.7642221449345</v>
      </c>
      <c r="BM2062" s="2" t="n">
        <v>26.918918325137</v>
      </c>
      <c r="BN2062" s="2" t="n">
        <v>27.1048341441931</v>
      </c>
      <c r="BO2062" s="2" t="n">
        <v>0.0264881168472257</v>
      </c>
      <c r="BP2062" s="2" t="n">
        <v>-0.108167873979507</v>
      </c>
      <c r="BQ2062" s="2" t="n">
        <v>0.161144107673959</v>
      </c>
      <c r="BR2062" s="2" t="n">
        <v>26.8591003905669</v>
      </c>
      <c r="BS2062" s="2" t="n">
        <v>0.393180268596511</v>
      </c>
      <c r="BT2062" s="2" t="n">
        <v>-6.15237784023977</v>
      </c>
      <c r="BU2062" s="2" t="n">
        <v>0.69552880893554</v>
      </c>
      <c r="BV2062" s="2" t="n">
        <v>0.828237313675362</v>
      </c>
      <c r="BW2062" s="2" t="n">
        <v>0</v>
      </c>
      <c r="BX2062" s="2" t="n">
        <v>0</v>
      </c>
      <c r="BY2062" s="2" t="n">
        <v>0.0447043833200347</v>
      </c>
      <c r="BZ2062" s="2" t="n">
        <v>-0.0943677259970308</v>
      </c>
      <c r="CA2062" s="2" t="n">
        <v>0.1837764926371</v>
      </c>
      <c r="CB2062" s="2" t="n">
        <v>26.8591003905669</v>
      </c>
      <c r="CC2062" s="2" t="n">
        <v>0.642504802178949</v>
      </c>
      <c r="CD2062" s="2" t="n">
        <v>-5.61903298192676</v>
      </c>
      <c r="CE2062" s="2" t="n">
        <v>0.52290334731239</v>
      </c>
      <c r="CF2062" s="2" t="n">
        <v>0.894826388587173</v>
      </c>
      <c r="CG2062" s="2" t="n">
        <v>0</v>
      </c>
      <c r="CH2062" s="2" t="n">
        <v>0</v>
      </c>
      <c r="CI2062" s="2" t="n">
        <v>0.186857702178461</v>
      </c>
      <c r="CJ2062" s="2" t="n">
        <v>0.020380321585418</v>
      </c>
      <c r="CK2062" s="2" t="n">
        <v>0.353335082771504</v>
      </c>
      <c r="CL2062" s="2" t="n">
        <v>26.8591003905669</v>
      </c>
      <c r="CM2062" s="2" t="n">
        <v>2.24347937542158</v>
      </c>
      <c r="CN2062" s="2" t="n">
        <v>-3.98334082366675</v>
      </c>
      <c r="CO2062" s="2" t="n">
        <v>0.0284309970652987</v>
      </c>
      <c r="CP2062" s="2" t="n">
        <v>0.104116272011542</v>
      </c>
      <c r="CQ2062" s="2" t="n">
        <v>1</v>
      </c>
      <c r="CR2062" s="2" t="n">
        <v>0</v>
      </c>
      <c r="CS2062" s="2" t="n">
        <v>0.0182162664728089</v>
      </c>
      <c r="CT2062" s="2" t="n">
        <v>-0.175363917056981</v>
      </c>
      <c r="CU2062" s="2" t="n">
        <v>0.211796450002599</v>
      </c>
      <c r="CV2062" s="2" t="n">
        <v>26.8591003905669</v>
      </c>
      <c r="CW2062" s="2" t="n">
        <v>0.188089600805565</v>
      </c>
      <c r="CX2062" s="2" t="n">
        <v>-5.35263806289156</v>
      </c>
      <c r="CY2062" s="2" t="n">
        <v>0.851417816075856</v>
      </c>
      <c r="CZ2062" s="2" t="n">
        <v>0.981713772882895</v>
      </c>
      <c r="DA2062" s="2" t="n">
        <v>0</v>
      </c>
      <c r="DB2062" s="2" t="n">
        <v>0</v>
      </c>
    </row>
    <row r="2063">
      <c r="A2063" s="5" t="str">
        <f>HYPERLINK("https://www.uniprot.org/uniprot/Q9Y285", "Q9Y285")</f>
      </c>
      <c r="B2063" s="2" t="s">
        <v>6178</v>
      </c>
      <c r="C2063" s="2" t="s">
        <v>6179</v>
      </c>
      <c r="D2063" s="2" t="s">
        <v>6180</v>
      </c>
      <c r="E2063" s="2" t="n">
        <v>19.0102593749555</v>
      </c>
      <c r="F2063" s="2" t="n">
        <v>19.1571512270331</v>
      </c>
      <c r="G2063" s="2" t="n">
        <v>19.1511478224669</v>
      </c>
      <c r="H2063" s="2" t="n">
        <v>18.7957835762975</v>
      </c>
      <c r="I2063" s="2" t="n">
        <v>19.1421527338187</v>
      </c>
      <c r="J2063" s="2" t="n">
        <v>19.1731027882233</v>
      </c>
      <c r="K2063" s="2" t="n">
        <v>19.1520347060315</v>
      </c>
      <c r="L2063" s="2" t="n">
        <v>19.176410058756</v>
      </c>
      <c r="M2063" s="2" t="n">
        <v>19.3224095374434</v>
      </c>
      <c r="N2063" s="2" t="n">
        <v>19.201360136367</v>
      </c>
      <c r="O2063" s="2" t="n">
        <v>18.8217764962797</v>
      </c>
      <c r="P2063" s="2" t="n">
        <v>18.9465365282587</v>
      </c>
      <c r="Q2063" s="2" t="n">
        <v>19.3561312585789</v>
      </c>
      <c r="R2063" s="2" t="n">
        <v>19.3747855429562</v>
      </c>
      <c r="S2063" s="2" t="n">
        <v>19.3742857240419</v>
      </c>
      <c r="T2063" s="2" t="n">
        <v>18.4096634582022</v>
      </c>
      <c r="U2063" s="2" t="n">
        <v>18.9166443478789</v>
      </c>
      <c r="V2063" s="2" t="n">
        <v>18.8578844773791</v>
      </c>
      <c r="W2063" s="2" t="n">
        <v>18.9819002123146</v>
      </c>
      <c r="X2063" s="2" t="n">
        <v>19.6905175831059</v>
      </c>
      <c r="Y2063" s="2" t="n">
        <v>19.7273838679772</v>
      </c>
      <c r="Z2063" s="2" t="n">
        <v>19.0441044176061</v>
      </c>
      <c r="AA2063" s="2" t="n">
        <v>19.477141937585</v>
      </c>
      <c r="AB2063" s="2" t="n">
        <v>19.2099847322586</v>
      </c>
      <c r="AC2063" s="2" t="n">
        <v>19.4602887944971</v>
      </c>
      <c r="AD2063" s="2" t="n">
        <v>19.3570746925535</v>
      </c>
      <c r="AE2063" s="2" t="n">
        <v>18.8444449840576</v>
      </c>
      <c r="AF2063" s="2" t="n">
        <v>19.5379033890068</v>
      </c>
      <c r="AG2063" s="2" t="n">
        <v>18.7357702611453</v>
      </c>
      <c r="AH2063" s="2" t="n">
        <v>19.5832024443479</v>
      </c>
      <c r="AI2063" s="2" t="n">
        <v>19.0036078858262</v>
      </c>
      <c r="AJ2063" s="2" t="n">
        <v>18.5413470465698</v>
      </c>
      <c r="AK2063" s="2" t="n">
        <v>17.6324026174617</v>
      </c>
      <c r="AL2063" s="2" t="n">
        <v>18.850523056699</v>
      </c>
      <c r="AM2063" s="2" t="n">
        <v>19.2927833019703</v>
      </c>
      <c r="AN2063" s="2" t="n">
        <v>19.0540033025996</v>
      </c>
      <c r="AO2063" s="2" t="n">
        <v>19.0404302828428</v>
      </c>
      <c r="AP2063" s="2" t="n">
        <v>19.0342525115254</v>
      </c>
      <c r="AQ2063" s="2" t="n">
        <v>19.4977094943275</v>
      </c>
      <c r="AR2063" s="2" t="n">
        <v>19.5828914820627</v>
      </c>
      <c r="AS2063" s="2" t="n">
        <v>18.6559929127373</v>
      </c>
      <c r="AT2063" s="2" t="n">
        <v>18.9321943460916</v>
      </c>
      <c r="AU2063" s="2" t="n">
        <v>19.341523880954</v>
      </c>
      <c r="AV2063" s="2" t="n">
        <v>18.9857081599679</v>
      </c>
      <c r="AW2063" s="2" t="n">
        <v>18.8570578089698</v>
      </c>
      <c r="AX2063" s="2" t="n">
        <v>19.4233406517268</v>
      </c>
      <c r="AY2063" s="2" t="n">
        <v>18.914510338776</v>
      </c>
      <c r="AZ2063" s="2" t="n">
        <v>18.665202950201</v>
      </c>
      <c r="BA2063" s="2" t="n">
        <v>19.8087627588755</v>
      </c>
      <c r="BB2063" s="2" t="n">
        <v>19.6290678686428</v>
      </c>
      <c r="BC2063" s="2" t="n">
        <v>19.499398357689</v>
      </c>
      <c r="BD2063" s="2" t="n">
        <v>19.1962553917931</v>
      </c>
      <c r="BE2063" s="2" t="n">
        <v>19.2182747276838</v>
      </c>
      <c r="BF2063" s="2" t="n">
        <v>19.1560286246082</v>
      </c>
      <c r="BG2063" s="2" t="n">
        <v>18.4915158050581</v>
      </c>
      <c r="BH2063" s="2" t="n">
        <v>19.7052829232826</v>
      </c>
      <c r="BI2063" s="2" t="n">
        <v>19.7537409914163</v>
      </c>
      <c r="BJ2063" s="2" t="n">
        <v>19.372371903958</v>
      </c>
      <c r="BK2063" s="2" t="n">
        <v>19.833105638331</v>
      </c>
      <c r="BL2063" s="2" t="n">
        <v>19.6932662740376</v>
      </c>
      <c r="BM2063" s="2" t="n">
        <v>19.3194249213741</v>
      </c>
      <c r="BN2063" s="2" t="n">
        <v>20.2958962816311</v>
      </c>
      <c r="BO2063" s="2" t="n">
        <v>0.426646063439129</v>
      </c>
      <c r="BP2063" s="2" t="n">
        <v>0.187236015648041</v>
      </c>
      <c r="BQ2063" s="2" t="n">
        <v>0.666056111230218</v>
      </c>
      <c r="BR2063" s="2" t="n">
        <v>19.1817276066309</v>
      </c>
      <c r="BS2063" s="2" t="n">
        <v>3.5619816750414</v>
      </c>
      <c r="BT2063" s="2" t="n">
        <v>-0.606303713425512</v>
      </c>
      <c r="BU2063" s="2" t="n">
        <v>0.000712227003167526</v>
      </c>
      <c r="BV2063" s="2" t="n">
        <v>0.0129031585504392</v>
      </c>
      <c r="BW2063" s="2" t="n">
        <v>1</v>
      </c>
      <c r="BX2063" s="2" t="n">
        <v>1</v>
      </c>
      <c r="BY2063" s="2" t="n">
        <v>0.045238805893824</v>
      </c>
      <c r="BZ2063" s="2" t="n">
        <v>-0.202022828242071</v>
      </c>
      <c r="CA2063" s="2" t="n">
        <v>0.292500440029719</v>
      </c>
      <c r="CB2063" s="2" t="n">
        <v>19.1817276066309</v>
      </c>
      <c r="CC2063" s="2" t="n">
        <v>0.365696420274126</v>
      </c>
      <c r="CD2063" s="2" t="n">
        <v>-5.74770296705486</v>
      </c>
      <c r="CE2063" s="2" t="n">
        <v>0.715830593180528</v>
      </c>
      <c r="CF2063" s="2" t="n">
        <v>0.946714931454197</v>
      </c>
      <c r="CG2063" s="2" t="n">
        <v>0</v>
      </c>
      <c r="CH2063" s="2" t="n">
        <v>0</v>
      </c>
      <c r="CI2063" s="2" t="n">
        <v>0.160827954371449</v>
      </c>
      <c r="CJ2063" s="2" t="n">
        <v>-0.13515856207846</v>
      </c>
      <c r="CK2063" s="2" t="n">
        <v>0.456814470821358</v>
      </c>
      <c r="CL2063" s="2" t="n">
        <v>19.1817276066309</v>
      </c>
      <c r="CM2063" s="2" t="n">
        <v>1.08606525964654</v>
      </c>
      <c r="CN2063" s="2" t="n">
        <v>-5.79233691332117</v>
      </c>
      <c r="CO2063" s="2" t="n">
        <v>0.281635259174774</v>
      </c>
      <c r="CP2063" s="2" t="n">
        <v>0.466973685001732</v>
      </c>
      <c r="CQ2063" s="2" t="n">
        <v>0</v>
      </c>
      <c r="CR2063" s="2" t="n">
        <v>0</v>
      </c>
      <c r="CS2063" s="2" t="n">
        <v>-0.381407257545305</v>
      </c>
      <c r="CT2063" s="2" t="n">
        <v>-0.725580886254543</v>
      </c>
      <c r="CU2063" s="2" t="n">
        <v>-0.0372336288360672</v>
      </c>
      <c r="CV2063" s="2" t="n">
        <v>19.1817276066309</v>
      </c>
      <c r="CW2063" s="2" t="n">
        <v>-2.2150201089987</v>
      </c>
      <c r="CX2063" s="2" t="n">
        <v>-3.4956856889765</v>
      </c>
      <c r="CY2063" s="2" t="n">
        <v>0.0304242689888558</v>
      </c>
      <c r="CZ2063" s="2" t="n">
        <v>0.485873288213006</v>
      </c>
      <c r="DA2063" s="2" t="n">
        <v>-1</v>
      </c>
      <c r="DB2063" s="2" t="n">
        <v>0</v>
      </c>
    </row>
    <row r="2064">
      <c r="A2064" s="5" t="str">
        <f>HYPERLINK("https://www.uniprot.org/uniprot/Q9Y2B0", "Q9Y2B0")</f>
      </c>
      <c r="B2064" s="2" t="s">
        <v>6181</v>
      </c>
      <c r="C2064" s="2" t="s">
        <v>6182</v>
      </c>
      <c r="D2064" s="2" t="s">
        <v>6183</v>
      </c>
      <c r="E2064" s="2" t="n">
        <v>16.8869900842527</v>
      </c>
      <c r="F2064" s="2" t="n">
        <v>16.7638689162787</v>
      </c>
      <c r="G2064" s="2" t="n">
        <v>16.967316194626</v>
      </c>
      <c r="H2064" s="2" t="n">
        <v>16.4520464815675</v>
      </c>
      <c r="I2064" s="2" t="n">
        <v>17.5426775184958</v>
      </c>
      <c r="J2064" s="2" t="n">
        <v>16.5321990458438</v>
      </c>
      <c r="K2064" s="2" t="n">
        <v>16.7788974994203</v>
      </c>
      <c r="L2064" s="2" t="n">
        <v>16.1481453942868</v>
      </c>
      <c r="M2064" s="2" t="n">
        <v>16.7898173576024</v>
      </c>
      <c r="N2064" s="2" t="n">
        <v>16.107873224037</v>
      </c>
      <c r="O2064" s="2" t="n">
        <v>16.450901310094</v>
      </c>
      <c r="P2064" s="2" t="n">
        <v>16.4939137326356</v>
      </c>
      <c r="Q2064" s="2" t="n">
        <v>16.5278434858776</v>
      </c>
      <c r="R2064" s="2" t="n">
        <v>16.6031348160631</v>
      </c>
      <c r="S2064" s="2" t="n">
        <v>16.2328195751189</v>
      </c>
      <c r="T2064" s="2" t="n">
        <v>17.203428914182</v>
      </c>
      <c r="U2064" s="2" t="n">
        <v>16.5071318306656</v>
      </c>
      <c r="V2064" s="2" t="n">
        <v>16.5207230628545</v>
      </c>
      <c r="W2064" s="2" t="n">
        <v>16.3765688421312</v>
      </c>
      <c r="X2064" s="2" t="n">
        <v>16.6038617889684</v>
      </c>
      <c r="Y2064" s="2" t="n">
        <v>16.7867669225207</v>
      </c>
      <c r="Z2064" s="2" t="n">
        <v>16.6839301547873</v>
      </c>
      <c r="AA2064" s="2" t="n">
        <v>15.93926062829</v>
      </c>
      <c r="AB2064" s="2" t="n">
        <v>16.3640138670207</v>
      </c>
      <c r="AC2064" s="2" t="n">
        <v>15.8888524587378</v>
      </c>
      <c r="AD2064" s="2" t="n">
        <v>16.789450403551</v>
      </c>
      <c r="AE2064" s="2" t="n">
        <v>16.5524675777753</v>
      </c>
      <c r="AF2064" s="2" t="n">
        <v>17.0225066854403</v>
      </c>
      <c r="AG2064" s="2" t="n">
        <v>16.7901855342266</v>
      </c>
      <c r="AH2064" s="2" t="n">
        <v>16.7768814440533</v>
      </c>
      <c r="AI2064" s="2" t="n">
        <v>16.7513044623066</v>
      </c>
      <c r="AJ2064" s="2" t="n">
        <v>16.8329820565708</v>
      </c>
      <c r="AK2064" s="2" t="n">
        <v>16.863069582533</v>
      </c>
      <c r="AL2064" s="2" t="n">
        <v>16.5706646209762</v>
      </c>
      <c r="AM2064" s="2" t="n">
        <v>16.908848164841</v>
      </c>
      <c r="AN2064" s="2" t="n">
        <v>16.8083530011437</v>
      </c>
      <c r="AO2064" s="2" t="n">
        <v>16.6604229574951</v>
      </c>
      <c r="AP2064" s="2" t="n">
        <v>16.580663473871</v>
      </c>
      <c r="AQ2064" s="2" t="n">
        <v>16.7362736782242</v>
      </c>
      <c r="AR2064" s="2" t="n">
        <v>16.7414951793525</v>
      </c>
      <c r="AS2064" s="2" t="n">
        <v>16.6031563601027</v>
      </c>
      <c r="AT2064" s="2" t="n">
        <v>16.2728866866236</v>
      </c>
      <c r="AU2064" s="2" t="n">
        <v>16.7262265568863</v>
      </c>
      <c r="AV2064" s="2" t="n">
        <v>16.5077030785944</v>
      </c>
      <c r="AW2064" s="2" t="n">
        <v>17.0178163680706</v>
      </c>
      <c r="AX2064" s="2" t="n">
        <v>17.0163627989254</v>
      </c>
      <c r="AY2064" s="2" t="n">
        <v>16.513706981523</v>
      </c>
      <c r="AZ2064" s="2" t="n">
        <v>16.7713405509377</v>
      </c>
      <c r="BA2064" s="2" t="n">
        <v>16.5416419530015</v>
      </c>
      <c r="BB2064" s="2" t="n">
        <v>16.7424348076967</v>
      </c>
      <c r="BC2064" s="2" t="n">
        <v>16.7731447727038</v>
      </c>
      <c r="BD2064" s="2" t="n">
        <v>16.6121327482393</v>
      </c>
      <c r="BE2064" s="2" t="n">
        <v>16.5502852352648</v>
      </c>
      <c r="BF2064" s="2" t="n">
        <v>16.3995619914081</v>
      </c>
      <c r="BG2064" s="2" t="n">
        <v>16.740718384478</v>
      </c>
      <c r="BH2064" s="2" t="n">
        <v>16.5655346564471</v>
      </c>
      <c r="BI2064" s="2" t="n">
        <v>16.7990776375688</v>
      </c>
      <c r="BJ2064" s="2" t="n">
        <v>16.5949164040035</v>
      </c>
      <c r="BK2064" s="2" t="n">
        <v>16.7090782721565</v>
      </c>
      <c r="BL2064" s="2" t="n">
        <v>17.0172080604436</v>
      </c>
      <c r="BM2064" s="2" t="n">
        <v>16.8136194890216</v>
      </c>
      <c r="BN2064" s="2" t="n">
        <v>17.0860727903662</v>
      </c>
      <c r="BO2064" s="2" t="n">
        <v>-0.022984643203543</v>
      </c>
      <c r="BP2064" s="2" t="n">
        <v>-0.18934885594927</v>
      </c>
      <c r="BQ2064" s="2" t="n">
        <v>0.143379569542184</v>
      </c>
      <c r="BR2064" s="2" t="n">
        <v>16.6598899760191</v>
      </c>
      <c r="BS2064" s="2" t="n">
        <v>-0.276149441106612</v>
      </c>
      <c r="BT2064" s="2" t="n">
        <v>-6.19057978003473</v>
      </c>
      <c r="BU2064" s="2" t="n">
        <v>0.783347440390124</v>
      </c>
      <c r="BV2064" s="2" t="n">
        <v>0.889210362550035</v>
      </c>
      <c r="BW2064" s="2" t="n">
        <v>0</v>
      </c>
      <c r="BX2064" s="2" t="n">
        <v>0</v>
      </c>
      <c r="BY2064" s="2" t="n">
        <v>-0.0314943013997109</v>
      </c>
      <c r="BZ2064" s="2" t="n">
        <v>-0.20331452149814</v>
      </c>
      <c r="CA2064" s="2" t="n">
        <v>0.140325918698718</v>
      </c>
      <c r="CB2064" s="2" t="n">
        <v>16.6598899760191</v>
      </c>
      <c r="CC2064" s="2" t="n">
        <v>-0.366373471583672</v>
      </c>
      <c r="CD2064" s="2" t="n">
        <v>-5.74747389206079</v>
      </c>
      <c r="CE2064" s="2" t="n">
        <v>0.71532791545352</v>
      </c>
      <c r="CF2064" s="2" t="n">
        <v>0.946714931454197</v>
      </c>
      <c r="CG2064" s="2" t="n">
        <v>0</v>
      </c>
      <c r="CH2064" s="2" t="n">
        <v>0</v>
      </c>
      <c r="CI2064" s="2" t="n">
        <v>-0.106326338410629</v>
      </c>
      <c r="CJ2064" s="2" t="n">
        <v>-0.31200510689535</v>
      </c>
      <c r="CK2064" s="2" t="n">
        <v>0.0993524300740931</v>
      </c>
      <c r="CL2064" s="2" t="n">
        <v>16.6598899760191</v>
      </c>
      <c r="CM2064" s="2" t="n">
        <v>-1.03327924567391</v>
      </c>
      <c r="CN2064" s="2" t="n">
        <v>-5.84652749856479</v>
      </c>
      <c r="CO2064" s="2" t="n">
        <v>0.305468339051763</v>
      </c>
      <c r="CP2064" s="2" t="n">
        <v>0.491526327383292</v>
      </c>
      <c r="CQ2064" s="2" t="n">
        <v>0</v>
      </c>
      <c r="CR2064" s="2" t="n">
        <v>0</v>
      </c>
      <c r="CS2064" s="2" t="n">
        <v>-0.00850965819616789</v>
      </c>
      <c r="CT2064" s="2" t="n">
        <v>-0.247673282765579</v>
      </c>
      <c r="CU2064" s="2" t="n">
        <v>0.230653966373243</v>
      </c>
      <c r="CV2064" s="2" t="n">
        <v>16.6598899760191</v>
      </c>
      <c r="CW2064" s="2" t="n">
        <v>-0.0711186167481818</v>
      </c>
      <c r="CX2064" s="2" t="n">
        <v>-5.36474526433609</v>
      </c>
      <c r="CY2064" s="2" t="n">
        <v>0.943531197558503</v>
      </c>
      <c r="CZ2064" s="2" t="n">
        <v>0.993116085131734</v>
      </c>
      <c r="DA2064" s="2" t="n">
        <v>0</v>
      </c>
      <c r="DB2064" s="2" t="n">
        <v>0</v>
      </c>
    </row>
    <row r="2065">
      <c r="A2065" s="5" t="str">
        <f>HYPERLINK("https://www.uniprot.org/uniprot/Q9Y2H6", "Q9Y2H6")</f>
      </c>
      <c r="B2065" s="2" t="s">
        <v>6184</v>
      </c>
      <c r="C2065" s="2" t="s">
        <v>6185</v>
      </c>
      <c r="D2065" s="2" t="s">
        <v>6186</v>
      </c>
      <c r="E2065" s="2" t="n">
        <v>22.4006178240584</v>
      </c>
      <c r="F2065" s="2" t="n">
        <v>18.8901139628255</v>
      </c>
      <c r="G2065" s="2" t="n">
        <v>20.2450388295851</v>
      </c>
      <c r="H2065" s="2" t="n">
        <v>20.1849326181301</v>
      </c>
      <c r="I2065" s="2" t="n">
        <v>19.5949655324531</v>
      </c>
      <c r="J2065" s="2" t="n">
        <v>19.0871495957532</v>
      </c>
      <c r="K2065" s="2" t="n">
        <v>20.4837653624663</v>
      </c>
      <c r="L2065" s="2" t="n">
        <v>19.9267048822446</v>
      </c>
      <c r="M2065" s="2" t="n">
        <v>19.1265149609244</v>
      </c>
      <c r="N2065" s="2" t="n">
        <v>19.395877718804</v>
      </c>
      <c r="O2065" s="2" t="n">
        <v>19.6102328594086</v>
      </c>
      <c r="P2065" s="2" t="n">
        <v>19.5323358566343</v>
      </c>
      <c r="Q2065" s="2" t="n">
        <v>19.4982005694283</v>
      </c>
      <c r="R2065" s="2" t="n">
        <v>18.6429683415555</v>
      </c>
      <c r="S2065" s="2" t="n">
        <v>19.59236894599</v>
      </c>
      <c r="T2065" s="2" t="n">
        <v>18.940282292045</v>
      </c>
      <c r="U2065" s="2" t="n">
        <v>19.5656003555227</v>
      </c>
      <c r="V2065" s="2" t="n">
        <v>20.4644527925806</v>
      </c>
      <c r="W2065" s="2" t="n">
        <v>20.53142425621</v>
      </c>
      <c r="X2065" s="2" t="n">
        <v>18.9009545787962</v>
      </c>
      <c r="Y2065" s="2" t="n">
        <v>19.8964028476068</v>
      </c>
      <c r="Z2065" s="2" t="n">
        <v>19.7753315915677</v>
      </c>
      <c r="AA2065" s="2" t="n">
        <v>20.0789448184316</v>
      </c>
      <c r="AB2065" s="2" t="n">
        <v>19.47631368372</v>
      </c>
      <c r="AC2065" s="2" t="n">
        <v>18.9818713421713</v>
      </c>
      <c r="AD2065" s="2" t="n">
        <v>19.8507286737803</v>
      </c>
      <c r="AE2065" s="2" t="n">
        <v>21.5915574801513</v>
      </c>
      <c r="AF2065" s="2" t="n">
        <v>18.7323555195503</v>
      </c>
      <c r="AG2065" s="2" t="n">
        <v>19.5591173391294</v>
      </c>
      <c r="AH2065" s="2" t="n">
        <v>19.3469507295434</v>
      </c>
      <c r="AI2065" s="2" t="n">
        <v>21.6082343739006</v>
      </c>
      <c r="AJ2065" s="2" t="n">
        <v>22.4042029223724</v>
      </c>
      <c r="AK2065" s="2" t="n">
        <v>19.7379287606948</v>
      </c>
      <c r="AL2065" s="2" t="n">
        <v>22.6864233014574</v>
      </c>
      <c r="AM2065" s="2" t="n">
        <v>21.3930089421486</v>
      </c>
      <c r="AN2065" s="2" t="n">
        <v>22.9509185912622</v>
      </c>
      <c r="AO2065" s="2" t="n">
        <v>22.119634877971</v>
      </c>
      <c r="AP2065" s="2" t="n">
        <v>20.605172345887</v>
      </c>
      <c r="AQ2065" s="2" t="n">
        <v>21.2274789970767</v>
      </c>
      <c r="AR2065" s="2" t="n">
        <v>22.1864561052782</v>
      </c>
      <c r="AS2065" s="2" t="n">
        <v>21.3124359815815</v>
      </c>
      <c r="AT2065" s="2" t="n">
        <v>21.1323082532943</v>
      </c>
      <c r="AU2065" s="2" t="n">
        <v>22.5423468793235</v>
      </c>
      <c r="AV2065" s="2" t="n">
        <v>21.1802400664138</v>
      </c>
      <c r="AW2065" s="2" t="n">
        <v>21.9714670054162</v>
      </c>
      <c r="AX2065" s="2" t="n">
        <v>21.4495595326123</v>
      </c>
      <c r="AY2065" s="2" t="n">
        <v>19.7535089522601</v>
      </c>
      <c r="AZ2065" s="2" t="n">
        <v>21.9079769690128</v>
      </c>
      <c r="BA2065" s="2" t="n">
        <v>19.3387911009181</v>
      </c>
      <c r="BB2065" s="2" t="n">
        <v>21.6385316458211</v>
      </c>
      <c r="BC2065" s="2" t="n">
        <v>22.0650172888611</v>
      </c>
      <c r="BD2065" s="2" t="n">
        <v>21.9511452812076</v>
      </c>
      <c r="BE2065" s="2" t="n">
        <v>21.5036739615684</v>
      </c>
      <c r="BF2065" s="2" t="n">
        <v>21.1995396576036</v>
      </c>
      <c r="BG2065" s="2" t="n">
        <v>20.8898326748985</v>
      </c>
      <c r="BH2065" s="2" t="n">
        <v>21.2095897073311</v>
      </c>
      <c r="BI2065" s="2" t="n">
        <v>21.3884515967374</v>
      </c>
      <c r="BJ2065" s="2" t="n">
        <v>20.722471244321</v>
      </c>
      <c r="BK2065" s="2" t="n">
        <v>22.4618370289651</v>
      </c>
      <c r="BL2065" s="2" t="n">
        <v>20.3992691958107</v>
      </c>
      <c r="BM2065" s="2" t="n">
        <v>21.4319183173961</v>
      </c>
      <c r="BN2065" s="2" t="n">
        <v>22.1515332547681</v>
      </c>
      <c r="BO2065" s="2" t="n">
        <v>-0.405920566200571</v>
      </c>
      <c r="BP2065" s="2" t="n">
        <v>-0.879932807311498</v>
      </c>
      <c r="BQ2065" s="2" t="n">
        <v>0.0680916749103564</v>
      </c>
      <c r="BR2065" s="2" t="n">
        <v>20.6197577576652</v>
      </c>
      <c r="BS2065" s="2" t="n">
        <v>-1.7119920083358</v>
      </c>
      <c r="BT2065" s="2" t="n">
        <v>-4.8297088714092</v>
      </c>
      <c r="BU2065" s="2" t="n">
        <v>0.091921562312488</v>
      </c>
      <c r="BV2065" s="2" t="n">
        <v>0.261017912234926</v>
      </c>
      <c r="BW2065" s="2" t="n">
        <v>0</v>
      </c>
      <c r="BX2065" s="2" t="n">
        <v>0</v>
      </c>
      <c r="BY2065" s="2" t="n">
        <v>-0.0346333039636484</v>
      </c>
      <c r="BZ2065" s="2" t="n">
        <v>-0.524191041489269</v>
      </c>
      <c r="CA2065" s="2" t="n">
        <v>0.454924433561972</v>
      </c>
      <c r="CB2065" s="2" t="n">
        <v>20.6197577576652</v>
      </c>
      <c r="CC2065" s="2" t="n">
        <v>-0.141429576244217</v>
      </c>
      <c r="CD2065" s="2" t="n">
        <v>-5.80031748399628</v>
      </c>
      <c r="CE2065" s="2" t="n">
        <v>0.887991444503454</v>
      </c>
      <c r="CF2065" s="2" t="n">
        <v>0.9824372843494</v>
      </c>
      <c r="CG2065" s="2" t="n">
        <v>0</v>
      </c>
      <c r="CH2065" s="2" t="n">
        <v>0</v>
      </c>
      <c r="CI2065" s="2" t="n">
        <v>-1.90928603452572</v>
      </c>
      <c r="CJ2065" s="2" t="n">
        <v>-2.49531503913736</v>
      </c>
      <c r="CK2065" s="2" t="n">
        <v>-1.32325702991407</v>
      </c>
      <c r="CL2065" s="2" t="n">
        <v>20.6197577576652</v>
      </c>
      <c r="CM2065" s="2" t="n">
        <v>-6.51331555511977</v>
      </c>
      <c r="CN2065" s="2" t="n">
        <v>9.42100246943624</v>
      </c>
      <c r="CO2065" s="2" t="n">
        <v>0.0000000151300975894208</v>
      </c>
      <c r="CP2065" s="2" t="n">
        <v>0.00000642726545598595</v>
      </c>
      <c r="CQ2065" s="2" t="n">
        <v>-1</v>
      </c>
      <c r="CR2065" s="2" t="n">
        <v>-1</v>
      </c>
      <c r="CS2065" s="2" t="n">
        <v>0.371287262236923</v>
      </c>
      <c r="CT2065" s="2" t="n">
        <v>-0.310148268898788</v>
      </c>
      <c r="CU2065" s="2" t="n">
        <v>1.05272279337263</v>
      </c>
      <c r="CV2065" s="2" t="n">
        <v>20.6197577576652</v>
      </c>
      <c r="CW2065" s="2" t="n">
        <v>1.08926991821637</v>
      </c>
      <c r="CX2065" s="2" t="n">
        <v>-4.8981742475633</v>
      </c>
      <c r="CY2065" s="2" t="n">
        <v>0.280271890894261</v>
      </c>
      <c r="CZ2065" s="2" t="n">
        <v>0.795870069698832</v>
      </c>
      <c r="DA2065" s="2" t="n">
        <v>0</v>
      </c>
      <c r="DB2065" s="2" t="n">
        <v>0</v>
      </c>
    </row>
    <row r="2066">
      <c r="A2066" s="5" t="str">
        <f>HYPERLINK("https://www.uniprot.org/uniprot/Q9Y2J8", "Q9Y2J8")</f>
      </c>
      <c r="B2066" s="2" t="s">
        <v>6187</v>
      </c>
      <c r="C2066" s="2" t="s">
        <v>6188</v>
      </c>
      <c r="D2066" s="2" t="s">
        <v>6189</v>
      </c>
      <c r="E2066" s="2" t="n">
        <v>25.5169529325992</v>
      </c>
      <c r="F2066" s="2" t="n">
        <v>25.2947045739275</v>
      </c>
      <c r="G2066" s="2" t="n">
        <v>25.4970004104697</v>
      </c>
      <c r="H2066" s="2" t="n">
        <v>25.5518167651717</v>
      </c>
      <c r="I2066" s="2" t="n">
        <v>25.7099961000977</v>
      </c>
      <c r="J2066" s="2" t="n">
        <v>25.3951836182399</v>
      </c>
      <c r="K2066" s="2" t="n">
        <v>25.8885547106132</v>
      </c>
      <c r="L2066" s="2" t="n">
        <v>25.37344777244</v>
      </c>
      <c r="M2066" s="2" t="n">
        <v>25.43224421462</v>
      </c>
      <c r="N2066" s="2" t="n">
        <v>25.5466802508235</v>
      </c>
      <c r="O2066" s="2" t="n">
        <v>24.8279683413645</v>
      </c>
      <c r="P2066" s="2" t="n">
        <v>25.2203153876293</v>
      </c>
      <c r="Q2066" s="2" t="n">
        <v>25.0866391120201</v>
      </c>
      <c r="R2066" s="2" t="n">
        <v>25.4592109622699</v>
      </c>
      <c r="S2066" s="2" t="n">
        <v>25.0800760748132</v>
      </c>
      <c r="T2066" s="2" t="n">
        <v>26.0932854725664</v>
      </c>
      <c r="U2066" s="2" t="n">
        <v>25.3548783156103</v>
      </c>
      <c r="V2066" s="2" t="n">
        <v>25.5714293481061</v>
      </c>
      <c r="W2066" s="2" t="n">
        <v>25.5033980411211</v>
      </c>
      <c r="X2066" s="2" t="n">
        <v>25.224974026288</v>
      </c>
      <c r="Y2066" s="2" t="n">
        <v>25.9502982699778</v>
      </c>
      <c r="Z2066" s="2" t="n">
        <v>25.5053629819058</v>
      </c>
      <c r="AA2066" s="2" t="n">
        <v>25.3624605829569</v>
      </c>
      <c r="AB2066" s="2" t="n">
        <v>25.3850230809193</v>
      </c>
      <c r="AC2066" s="2" t="n">
        <v>25.4955042883135</v>
      </c>
      <c r="AD2066" s="2" t="n">
        <v>25.2040745377783</v>
      </c>
      <c r="AE2066" s="2" t="n">
        <v>25.3582589312204</v>
      </c>
      <c r="AF2066" s="2" t="n">
        <v>25.5707996762308</v>
      </c>
      <c r="AG2066" s="2" t="n">
        <v>25.2825334656867</v>
      </c>
      <c r="AH2066" s="2" t="n">
        <v>25.6392521237646</v>
      </c>
      <c r="AI2066" s="2" t="n">
        <v>25.1528570361018</v>
      </c>
      <c r="AJ2066" s="2" t="n">
        <v>25.0534563484159</v>
      </c>
      <c r="AK2066" s="2" t="n">
        <v>25.4876953935382</v>
      </c>
      <c r="AL2066" s="2" t="n">
        <v>24.8868156453448</v>
      </c>
      <c r="AM2066" s="2" t="n">
        <v>25.2650950638728</v>
      </c>
      <c r="AN2066" s="2" t="n">
        <v>24.8330909457666</v>
      </c>
      <c r="AO2066" s="2" t="n">
        <v>24.87252466809</v>
      </c>
      <c r="AP2066" s="2" t="n">
        <v>24.8057046161372</v>
      </c>
      <c r="AQ2066" s="2" t="n">
        <v>25.3934594959098</v>
      </c>
      <c r="AR2066" s="2" t="n">
        <v>25.0683348411277</v>
      </c>
      <c r="AS2066" s="2" t="n">
        <v>25.1092729887219</v>
      </c>
      <c r="AT2066" s="2" t="n">
        <v>25.2691284551569</v>
      </c>
      <c r="AU2066" s="2" t="n">
        <v>25.1053992254223</v>
      </c>
      <c r="AV2066" s="2" t="n">
        <v>25.5449278414748</v>
      </c>
      <c r="AW2066" s="2" t="n">
        <v>25.5415999266202</v>
      </c>
      <c r="AX2066" s="2" t="n">
        <v>25.0459464488162</v>
      </c>
      <c r="AY2066" s="2" t="n">
        <v>25.4839674296748</v>
      </c>
      <c r="AZ2066" s="2" t="n">
        <v>25.2952529821611</v>
      </c>
      <c r="BA2066" s="2" t="n">
        <v>26.6022240681737</v>
      </c>
      <c r="BB2066" s="2" t="n">
        <v>25.162907278658</v>
      </c>
      <c r="BC2066" s="2" t="n">
        <v>25.9165769886163</v>
      </c>
      <c r="BD2066" s="2" t="n">
        <v>26.1109645983273</v>
      </c>
      <c r="BE2066" s="2" t="n">
        <v>25.1530281145935</v>
      </c>
      <c r="BF2066" s="2" t="n">
        <v>24.8788739188338</v>
      </c>
      <c r="BG2066" s="2" t="n">
        <v>25.298396504427</v>
      </c>
      <c r="BH2066" s="2" t="n">
        <v>25.3903064311678</v>
      </c>
      <c r="BI2066" s="2" t="n">
        <v>25.5529579343234</v>
      </c>
      <c r="BJ2066" s="2" t="n">
        <v>25.5235645861686</v>
      </c>
      <c r="BK2066" s="2" t="n">
        <v>25.1231358918954</v>
      </c>
      <c r="BL2066" s="2" t="n">
        <v>25.3080373152586</v>
      </c>
      <c r="BM2066" s="2" t="n">
        <v>25.376186388897</v>
      </c>
      <c r="BN2066" s="2" t="n">
        <v>25.2442246509779</v>
      </c>
      <c r="BO2066" s="2" t="n">
        <v>0.31158100885234</v>
      </c>
      <c r="BP2066" s="2" t="n">
        <v>0.129192290841373</v>
      </c>
      <c r="BQ2066" s="2" t="n">
        <v>0.493969726863306</v>
      </c>
      <c r="BR2066" s="2" t="n">
        <v>25.3748102966486</v>
      </c>
      <c r="BS2066" s="2" t="n">
        <v>3.41459594124434</v>
      </c>
      <c r="BT2066" s="2" t="n">
        <v>-1.02349108500317</v>
      </c>
      <c r="BU2066" s="2" t="n">
        <v>0.00112869198562606</v>
      </c>
      <c r="BV2066" s="2" t="n">
        <v>0.0177580872405167</v>
      </c>
      <c r="BW2066" s="2" t="n">
        <v>1</v>
      </c>
      <c r="BX2066" s="2" t="n">
        <v>1</v>
      </c>
      <c r="BY2066" s="2" t="n">
        <v>0.108049461023111</v>
      </c>
      <c r="BZ2066" s="2" t="n">
        <v>-0.0803207969482475</v>
      </c>
      <c r="CA2066" s="2" t="n">
        <v>0.296419718994469</v>
      </c>
      <c r="CB2066" s="2" t="n">
        <v>25.3748102966486</v>
      </c>
      <c r="CC2066" s="2" t="n">
        <v>1.14650666474595</v>
      </c>
      <c r="CD2066" s="2" t="n">
        <v>-5.2075404346146</v>
      </c>
      <c r="CE2066" s="2" t="n">
        <v>0.255970686415247</v>
      </c>
      <c r="CF2066" s="2" t="n">
        <v>0.783403080613811</v>
      </c>
      <c r="CG2066" s="2" t="n">
        <v>0</v>
      </c>
      <c r="CH2066" s="2" t="n">
        <v>0</v>
      </c>
      <c r="CI2066" s="2" t="n">
        <v>0.239845939690987</v>
      </c>
      <c r="CJ2066" s="2" t="n">
        <v>0.0143558160227515</v>
      </c>
      <c r="CK2066" s="2" t="n">
        <v>0.465336063359223</v>
      </c>
      <c r="CL2066" s="2" t="n">
        <v>25.3748102966486</v>
      </c>
      <c r="CM2066" s="2" t="n">
        <v>2.12603865917878</v>
      </c>
      <c r="CN2066" s="2" t="n">
        <v>-4.21798040178923</v>
      </c>
      <c r="CO2066" s="2" t="n">
        <v>0.0374706700375308</v>
      </c>
      <c r="CP2066" s="2" t="n">
        <v>0.122631283759192</v>
      </c>
      <c r="CQ2066" s="2" t="n">
        <v>1</v>
      </c>
      <c r="CR2066" s="2" t="n">
        <v>0</v>
      </c>
      <c r="CS2066" s="2" t="n">
        <v>-0.203531547829229</v>
      </c>
      <c r="CT2066" s="2" t="n">
        <v>-0.465731850166735</v>
      </c>
      <c r="CU2066" s="2" t="n">
        <v>0.0586687545082774</v>
      </c>
      <c r="CV2066" s="2" t="n">
        <v>25.3748102966486</v>
      </c>
      <c r="CW2066" s="2" t="n">
        <v>-1.55154672370007</v>
      </c>
      <c r="CX2066" s="2" t="n">
        <v>-4.427081199398</v>
      </c>
      <c r="CY2066" s="2" t="n">
        <v>0.125837053771712</v>
      </c>
      <c r="CZ2066" s="2" t="n">
        <v>0.666528434441688</v>
      </c>
      <c r="DA2066" s="2" t="n">
        <v>0</v>
      </c>
      <c r="DB2066" s="2" t="n">
        <v>0</v>
      </c>
    </row>
    <row r="2067">
      <c r="A2067" s="5" t="str">
        <f>HYPERLINK("https://www.uniprot.org/uniprot/Q9Y2Q3", "Q9Y2Q3")</f>
      </c>
      <c r="B2067" s="2" t="s">
        <v>6190</v>
      </c>
      <c r="C2067" s="2" t="s">
        <v>6191</v>
      </c>
      <c r="D2067" s="2" t="s">
        <v>6192</v>
      </c>
      <c r="E2067" s="2" t="n">
        <v>22.0452631743027</v>
      </c>
      <c r="F2067" s="2" t="n">
        <v>22.3827312085879</v>
      </c>
      <c r="G2067" s="2" t="n">
        <v>22.2957192504653</v>
      </c>
      <c r="H2067" s="2" t="n">
        <v>22.811572806141</v>
      </c>
      <c r="I2067" s="2" t="n">
        <v>21.8446093099876</v>
      </c>
      <c r="J2067" s="2" t="n">
        <v>22.5846326849823</v>
      </c>
      <c r="K2067" s="2" t="n">
        <v>21.4502122899836</v>
      </c>
      <c r="L2067" s="2" t="n">
        <v>21.9516791760418</v>
      </c>
      <c r="M2067" s="2" t="n">
        <v>22.161066564353</v>
      </c>
      <c r="N2067" s="2" t="n">
        <v>22.0647585651964</v>
      </c>
      <c r="O2067" s="2" t="n">
        <v>22.597274699191</v>
      </c>
      <c r="P2067" s="2" t="n">
        <v>21.3859591690909</v>
      </c>
      <c r="Q2067" s="2" t="n">
        <v>22.3972010185882</v>
      </c>
      <c r="R2067" s="2" t="n">
        <v>22.4958234074058</v>
      </c>
      <c r="S2067" s="2" t="n">
        <v>22.7290680082561</v>
      </c>
      <c r="T2067" s="2" t="n">
        <v>22.1621322169097</v>
      </c>
      <c r="U2067" s="2" t="n">
        <v>22.7063518477041</v>
      </c>
      <c r="V2067" s="2" t="n">
        <v>22.4381393754649</v>
      </c>
      <c r="W2067" s="2" t="n">
        <v>22.4751262902006</v>
      </c>
      <c r="X2067" s="2" t="n">
        <v>22.2776451068525</v>
      </c>
      <c r="Y2067" s="2" t="n">
        <v>22.380702100631</v>
      </c>
      <c r="Z2067" s="2" t="n">
        <v>22.5742849097797</v>
      </c>
      <c r="AA2067" s="2" t="n">
        <v>22.1701800380922</v>
      </c>
      <c r="AB2067" s="2" t="n">
        <v>22.2321904280537</v>
      </c>
      <c r="AC2067" s="2" t="n">
        <v>22.5913972942235</v>
      </c>
      <c r="AD2067" s="2" t="n">
        <v>22.579692250715</v>
      </c>
      <c r="AE2067" s="2" t="n">
        <v>22.0334422328821</v>
      </c>
      <c r="AF2067" s="2" t="n">
        <v>22.0759798477198</v>
      </c>
      <c r="AG2067" s="2" t="n">
        <v>21.7623477112446</v>
      </c>
      <c r="AH2067" s="2" t="n">
        <v>22.0557097996933</v>
      </c>
      <c r="AI2067" s="2" t="n">
        <v>21.9490081313548</v>
      </c>
      <c r="AJ2067" s="2" t="n">
        <v>21.5845521718987</v>
      </c>
      <c r="AK2067" s="2" t="n">
        <v>22.3717338587273</v>
      </c>
      <c r="AL2067" s="2" t="n">
        <v>22.0441281186115</v>
      </c>
      <c r="AM2067" s="2" t="n">
        <v>22.0907287021296</v>
      </c>
      <c r="AN2067" s="2" t="n">
        <v>22.4806641910034</v>
      </c>
      <c r="AO2067" s="2" t="n">
        <v>22.557428073131</v>
      </c>
      <c r="AP2067" s="2" t="n">
        <v>22.2455268284468</v>
      </c>
      <c r="AQ2067" s="2" t="n">
        <v>22.2238610356781</v>
      </c>
      <c r="AR2067" s="2" t="n">
        <v>21.486827847101</v>
      </c>
      <c r="AS2067" s="2" t="n">
        <v>22.3602067945777</v>
      </c>
      <c r="AT2067" s="2" t="n">
        <v>21.869748284876</v>
      </c>
      <c r="AU2067" s="2" t="n">
        <v>22.4437851169552</v>
      </c>
      <c r="AV2067" s="2" t="n">
        <v>21.6666479073667</v>
      </c>
      <c r="AW2067" s="2" t="n">
        <v>21.6828833927085</v>
      </c>
      <c r="AX2067" s="2" t="n">
        <v>22.3430568282482</v>
      </c>
      <c r="AY2067" s="2" t="n">
        <v>22.3126894670595</v>
      </c>
      <c r="AZ2067" s="2" t="n">
        <v>22.1331233622158</v>
      </c>
      <c r="BA2067" s="2" t="n">
        <v>22.0777714785813</v>
      </c>
      <c r="BB2067" s="2" t="n">
        <v>22.4295316162806</v>
      </c>
      <c r="BC2067" s="2" t="n">
        <v>21.83210553316</v>
      </c>
      <c r="BD2067" s="2" t="n">
        <v>21.8923298897856</v>
      </c>
      <c r="BE2067" s="2" t="n">
        <v>22.347867859401</v>
      </c>
      <c r="BF2067" s="2" t="n">
        <v>22.4552653854829</v>
      </c>
      <c r="BG2067" s="2" t="n">
        <v>21.7252144716577</v>
      </c>
      <c r="BH2067" s="2" t="n">
        <v>22.3329503911644</v>
      </c>
      <c r="BI2067" s="2" t="n">
        <v>22.1291023542331</v>
      </c>
      <c r="BJ2067" s="2" t="n">
        <v>22.3028713443489</v>
      </c>
      <c r="BK2067" s="2" t="n">
        <v>21.9879206319755</v>
      </c>
      <c r="BL2067" s="2" t="n">
        <v>22.3302090861074</v>
      </c>
      <c r="BM2067" s="2" t="n">
        <v>21.9886388935894</v>
      </c>
      <c r="BN2067" s="2" t="n">
        <v>22.0361876846241</v>
      </c>
      <c r="BO2067" s="2" t="n">
        <v>0.0570620104283215</v>
      </c>
      <c r="BP2067" s="2" t="n">
        <v>-0.144465298077345</v>
      </c>
      <c r="BQ2067" s="2" t="n">
        <v>0.258589318933988</v>
      </c>
      <c r="BR2067" s="2" t="n">
        <v>22.1843138631487</v>
      </c>
      <c r="BS2067" s="2" t="n">
        <v>0.56595183897336</v>
      </c>
      <c r="BT2067" s="2" t="n">
        <v>-6.07172584183774</v>
      </c>
      <c r="BU2067" s="2" t="n">
        <v>0.57345978725035</v>
      </c>
      <c r="BV2067" s="2" t="n">
        <v>0.754664552738378</v>
      </c>
      <c r="BW2067" s="2" t="n">
        <v>0</v>
      </c>
      <c r="BX2067" s="2" t="n">
        <v>0</v>
      </c>
      <c r="BY2067" s="2" t="n">
        <v>0.087850007839549</v>
      </c>
      <c r="BZ2067" s="2" t="n">
        <v>-0.120286501400038</v>
      </c>
      <c r="CA2067" s="2" t="n">
        <v>0.295986517079136</v>
      </c>
      <c r="CB2067" s="2" t="n">
        <v>22.1843138631487</v>
      </c>
      <c r="CC2067" s="2" t="n">
        <v>0.84364521849102</v>
      </c>
      <c r="CD2067" s="2" t="n">
        <v>-5.48190253127803</v>
      </c>
      <c r="CE2067" s="2" t="n">
        <v>0.402095892889061</v>
      </c>
      <c r="CF2067" s="2" t="n">
        <v>0.837305565192516</v>
      </c>
      <c r="CG2067" s="2" t="n">
        <v>0</v>
      </c>
      <c r="CH2067" s="2" t="n">
        <v>0</v>
      </c>
      <c r="CI2067" s="2" t="n">
        <v>0.125622216995694</v>
      </c>
      <c r="CJ2067" s="2" t="n">
        <v>-0.123529255820388</v>
      </c>
      <c r="CK2067" s="2" t="n">
        <v>0.374773689811777</v>
      </c>
      <c r="CL2067" s="2" t="n">
        <v>22.1843138631487</v>
      </c>
      <c r="CM2067" s="2" t="n">
        <v>1.00778828635608</v>
      </c>
      <c r="CN2067" s="2" t="n">
        <v>-5.87176375494718</v>
      </c>
      <c r="CO2067" s="2" t="n">
        <v>0.317454962141272</v>
      </c>
      <c r="CP2067" s="2" t="n">
        <v>0.500946760466613</v>
      </c>
      <c r="CQ2067" s="2" t="n">
        <v>0</v>
      </c>
      <c r="CR2067" s="2" t="n">
        <v>0</v>
      </c>
      <c r="CS2067" s="2" t="n">
        <v>0.0307879974112275</v>
      </c>
      <c r="CT2067" s="2" t="n">
        <v>-0.258925762275776</v>
      </c>
      <c r="CU2067" s="2" t="n">
        <v>0.320501757098231</v>
      </c>
      <c r="CV2067" s="2" t="n">
        <v>22.1843138631487</v>
      </c>
      <c r="CW2067" s="2" t="n">
        <v>0.212411795793683</v>
      </c>
      <c r="CX2067" s="2" t="n">
        <v>-5.34874981248166</v>
      </c>
      <c r="CY2067" s="2" t="n">
        <v>0.832479347975017</v>
      </c>
      <c r="CZ2067" s="2" t="n">
        <v>0.977633812143055</v>
      </c>
      <c r="DA2067" s="2" t="n">
        <v>0</v>
      </c>
      <c r="DB2067" s="2" t="n">
        <v>0</v>
      </c>
    </row>
    <row r="2068">
      <c r="A2068" s="5" t="str">
        <f>HYPERLINK("https://www.uniprot.org/uniprot/Q9Y2Q5", "Q9Y2Q5")</f>
      </c>
      <c r="B2068" s="2" t="s">
        <v>6193</v>
      </c>
      <c r="C2068" s="2" t="s">
        <v>6194</v>
      </c>
      <c r="D2068" s="2" t="s">
        <v>6195</v>
      </c>
      <c r="E2068" s="2" t="n">
        <v>16.6642553911324</v>
      </c>
      <c r="F2068" s="2" t="n">
        <v>16.323990461652</v>
      </c>
      <c r="G2068" s="2" t="n">
        <v>16.3460417685583</v>
      </c>
      <c r="H2068" s="2" t="n">
        <v>16.4179768395546</v>
      </c>
      <c r="I2068" s="2" t="n">
        <v>16.6288512600787</v>
      </c>
      <c r="J2068" s="2" t="n">
        <v>16.3654889956056</v>
      </c>
      <c r="K2068" s="2" t="n">
        <v>16.3636471074695</v>
      </c>
      <c r="L2068" s="2" t="n">
        <v>16.4038627006627</v>
      </c>
      <c r="M2068" s="2" t="n">
        <v>16.3896374193169</v>
      </c>
      <c r="N2068" s="2" t="n">
        <v>16.1362597907127</v>
      </c>
      <c r="O2068" s="2" t="n">
        <v>16.3956538006796</v>
      </c>
      <c r="P2068" s="2" t="n">
        <v>16.5963709229348</v>
      </c>
      <c r="Q2068" s="2" t="n">
        <v>16.9473962026979</v>
      </c>
      <c r="R2068" s="2" t="n">
        <v>15.9138068810212</v>
      </c>
      <c r="S2068" s="2" t="n">
        <v>16.5893223226327</v>
      </c>
      <c r="T2068" s="2" t="n">
        <v>16.5584766388645</v>
      </c>
      <c r="U2068" s="2" t="n">
        <v>15.5906242774422</v>
      </c>
      <c r="V2068" s="2" t="n">
        <v>16.4635776573564</v>
      </c>
      <c r="W2068" s="2" t="n">
        <v>16.6338097492004</v>
      </c>
      <c r="X2068" s="2" t="n">
        <v>16.3531891480549</v>
      </c>
      <c r="Y2068" s="2" t="n">
        <v>16.1003795212986</v>
      </c>
      <c r="Z2068" s="2" t="n">
        <v>16.2648923575486</v>
      </c>
      <c r="AA2068" s="2" t="n">
        <v>16.6007984527084</v>
      </c>
      <c r="AB2068" s="2" t="n">
        <v>16.3146036113628</v>
      </c>
      <c r="AC2068" s="2" t="n">
        <v>16.4844154582582</v>
      </c>
      <c r="AD2068" s="2" t="n">
        <v>16.5648439950385</v>
      </c>
      <c r="AE2068" s="2" t="n">
        <v>16.9100602001154</v>
      </c>
      <c r="AF2068" s="2" t="n">
        <v>16.2495695424479</v>
      </c>
      <c r="AG2068" s="2" t="n">
        <v>16.4149507219184</v>
      </c>
      <c r="AH2068" s="2" t="n">
        <v>16.9762800151901</v>
      </c>
      <c r="AI2068" s="2" t="n">
        <v>16.6527292377925</v>
      </c>
      <c r="AJ2068" s="2" t="n">
        <v>16.4677254835569</v>
      </c>
      <c r="AK2068" s="2" t="n">
        <v>15.8432615360007</v>
      </c>
      <c r="AL2068" s="2" t="n">
        <v>16.4374502838175</v>
      </c>
      <c r="AM2068" s="2" t="n">
        <v>16.6115085096275</v>
      </c>
      <c r="AN2068" s="2" t="n">
        <v>16.4392056507455</v>
      </c>
      <c r="AO2068" s="2" t="n">
        <v>16.3076748382725</v>
      </c>
      <c r="AP2068" s="2" t="n">
        <v>16.3133930084583</v>
      </c>
      <c r="AQ2068" s="2" t="n">
        <v>16.3879543961631</v>
      </c>
      <c r="AR2068" s="2" t="n">
        <v>16.4053512026964</v>
      </c>
      <c r="AS2068" s="2" t="n">
        <v>16.4584519628426</v>
      </c>
      <c r="AT2068" s="2" t="n">
        <v>16.4517302370648</v>
      </c>
      <c r="AU2068" s="2" t="n">
        <v>16.4546451767849</v>
      </c>
      <c r="AV2068" s="2" t="n">
        <v>16.3104838616175</v>
      </c>
      <c r="AW2068" s="2" t="n">
        <v>16.5204801483697</v>
      </c>
      <c r="AX2068" s="2" t="n">
        <v>16.3000893065867</v>
      </c>
      <c r="AY2068" s="2" t="n">
        <v>15.9859644565713</v>
      </c>
      <c r="AZ2068" s="2" t="n">
        <v>16.0557431194598</v>
      </c>
      <c r="BA2068" s="2" t="n">
        <v>16.1514896499194</v>
      </c>
      <c r="BB2068" s="2" t="n">
        <v>16.4273598488461</v>
      </c>
      <c r="BC2068" s="2" t="n">
        <v>16.6876620486513</v>
      </c>
      <c r="BD2068" s="2" t="n">
        <v>16.2400438605088</v>
      </c>
      <c r="BE2068" s="2" t="n">
        <v>16.3708902951172</v>
      </c>
      <c r="BF2068" s="2" t="n">
        <v>16.2661144873741</v>
      </c>
      <c r="BG2068" s="2" t="n">
        <v>16.2863341734261</v>
      </c>
      <c r="BH2068" s="2" t="n">
        <v>16.2599616665635</v>
      </c>
      <c r="BI2068" s="2" t="n">
        <v>16.1446595793168</v>
      </c>
      <c r="BJ2068" s="2" t="n">
        <v>16.3004905738251</v>
      </c>
      <c r="BK2068" s="2" t="n">
        <v>16.356171017517</v>
      </c>
      <c r="BL2068" s="2" t="n">
        <v>16.2573626330382</v>
      </c>
      <c r="BM2068" s="2" t="n">
        <v>16.3833071782062</v>
      </c>
      <c r="BN2068" s="2" t="n">
        <v>15.7841158373508</v>
      </c>
      <c r="BO2068" s="2" t="n">
        <v>-0.150279025919069</v>
      </c>
      <c r="BP2068" s="2" t="n">
        <v>-0.299296192984786</v>
      </c>
      <c r="BQ2068" s="2" t="n">
        <v>-0.00126185885335212</v>
      </c>
      <c r="BR2068" s="2" t="n">
        <v>16.3755296528646</v>
      </c>
      <c r="BS2068" s="2" t="n">
        <v>-2.01571152937236</v>
      </c>
      <c r="BT2068" s="2" t="n">
        <v>-4.30690237263907</v>
      </c>
      <c r="BU2068" s="2" t="n">
        <v>0.0481491248332486</v>
      </c>
      <c r="BV2068" s="2" t="n">
        <v>0.174257333905591</v>
      </c>
      <c r="BW2068" s="2" t="n">
        <v>-1</v>
      </c>
      <c r="BX2068" s="2" t="n">
        <v>0</v>
      </c>
      <c r="BY2068" s="2" t="n">
        <v>-0.000139367860292339</v>
      </c>
      <c r="BZ2068" s="2" t="n">
        <v>-0.154043636218834</v>
      </c>
      <c r="CA2068" s="2" t="n">
        <v>0.153764900498249</v>
      </c>
      <c r="CB2068" s="2" t="n">
        <v>16.3755296528646</v>
      </c>
      <c r="CC2068" s="2" t="n">
        <v>-0.00180999876725297</v>
      </c>
      <c r="CD2068" s="2" t="n">
        <v>-5.80958191401867</v>
      </c>
      <c r="CE2068" s="2" t="n">
        <v>0.998561614966909</v>
      </c>
      <c r="CF2068" s="2" t="n">
        <v>0.999909385633417</v>
      </c>
      <c r="CG2068" s="2" t="n">
        <v>0</v>
      </c>
      <c r="CH2068" s="2" t="n">
        <v>0</v>
      </c>
      <c r="CI2068" s="2" t="n">
        <v>0.0345373634558221</v>
      </c>
      <c r="CJ2068" s="2" t="n">
        <v>-0.149694971727971</v>
      </c>
      <c r="CK2068" s="2" t="n">
        <v>0.218769698639615</v>
      </c>
      <c r="CL2068" s="2" t="n">
        <v>16.3755296528646</v>
      </c>
      <c r="CM2068" s="2" t="n">
        <v>0.374705126906546</v>
      </c>
      <c r="CN2068" s="2" t="n">
        <v>-6.29952012455934</v>
      </c>
      <c r="CO2068" s="2" t="n">
        <v>0.709152476294351</v>
      </c>
      <c r="CP2068" s="2" t="n">
        <v>0.82132059120473</v>
      </c>
      <c r="CQ2068" s="2" t="n">
        <v>0</v>
      </c>
      <c r="CR2068" s="2" t="n">
        <v>0</v>
      </c>
      <c r="CS2068" s="2" t="n">
        <v>0.150139658058777</v>
      </c>
      <c r="CT2068" s="2" t="n">
        <v>-0.0640860171047519</v>
      </c>
      <c r="CU2068" s="2" t="n">
        <v>0.364365333222305</v>
      </c>
      <c r="CV2068" s="2" t="n">
        <v>16.3755296528646</v>
      </c>
      <c r="CW2068" s="2" t="n">
        <v>1.40084541670222</v>
      </c>
      <c r="CX2068" s="2" t="n">
        <v>-4.59751927678653</v>
      </c>
      <c r="CY2068" s="2" t="n">
        <v>0.166222505069828</v>
      </c>
      <c r="CZ2068" s="2" t="n">
        <v>0.704068372386706</v>
      </c>
      <c r="DA2068" s="2" t="n">
        <v>0</v>
      </c>
      <c r="DB2068" s="2" t="n">
        <v>0</v>
      </c>
    </row>
    <row r="2069">
      <c r="A2069" s="5" t="str">
        <f>HYPERLINK("https://www.uniprot.org/uniprot/Q9Y2Q9", "Q9Y2Q9")</f>
      </c>
      <c r="B2069" s="2" t="s">
        <v>6196</v>
      </c>
      <c r="C2069" s="2" t="s">
        <v>6197</v>
      </c>
      <c r="D2069" s="2" t="s">
        <v>6198</v>
      </c>
      <c r="E2069" s="2" t="n">
        <v>15.7490657646994</v>
      </c>
      <c r="F2069" s="2" t="n">
        <v>14.9426628254115</v>
      </c>
      <c r="G2069" s="2" t="n">
        <v>15.2575135263528</v>
      </c>
      <c r="H2069" s="2" t="n">
        <v>15.6739023753987</v>
      </c>
      <c r="I2069" s="2" t="n">
        <v>16.1201912445209</v>
      </c>
      <c r="J2069" s="2" t="n">
        <v>15.6712401706757</v>
      </c>
      <c r="K2069" s="2" t="n">
        <v>15.6163378426514</v>
      </c>
      <c r="L2069" s="2" t="n">
        <v>15.5071602869536</v>
      </c>
      <c r="M2069" s="2" t="n">
        <v>15.4478522248246</v>
      </c>
      <c r="N2069" s="2" t="n">
        <v>15.6115559670569</v>
      </c>
      <c r="O2069" s="2" t="n">
        <v>15.4327311781664</v>
      </c>
      <c r="P2069" s="2" t="n">
        <v>15.0326832540475</v>
      </c>
      <c r="Q2069" s="2" t="n">
        <v>15.3058146763818</v>
      </c>
      <c r="R2069" s="2" t="n">
        <v>14.7180159296494</v>
      </c>
      <c r="S2069" s="2" t="n">
        <v>14.9821215100985</v>
      </c>
      <c r="T2069" s="2" t="n">
        <v>15.2337540632704</v>
      </c>
      <c r="U2069" s="2" t="n">
        <v>15.5867075322609</v>
      </c>
      <c r="V2069" s="2" t="n">
        <v>15.238224227223</v>
      </c>
      <c r="W2069" s="2" t="n">
        <v>15.6374121915772</v>
      </c>
      <c r="X2069" s="2" t="n">
        <v>15.0366678599587</v>
      </c>
      <c r="Y2069" s="2" t="n">
        <v>15.1309851732504</v>
      </c>
      <c r="Z2069" s="2" t="n">
        <v>15.3677362300016</v>
      </c>
      <c r="AA2069" s="2" t="n">
        <v>15.4927452282567</v>
      </c>
      <c r="AB2069" s="2" t="n">
        <v>15.6023074228592</v>
      </c>
      <c r="AC2069" s="2" t="n">
        <v>15.4678768313467</v>
      </c>
      <c r="AD2069" s="2" t="n">
        <v>15.0175172331518</v>
      </c>
      <c r="AE2069" s="2" t="n">
        <v>15.14033791063</v>
      </c>
      <c r="AF2069" s="2" t="n">
        <v>14.9892821082933</v>
      </c>
      <c r="AG2069" s="2" t="n">
        <v>14.8936966416863</v>
      </c>
      <c r="AH2069" s="2" t="n">
        <v>15.1398379432943</v>
      </c>
      <c r="AI2069" s="2" t="n">
        <v>15.7660014153542</v>
      </c>
      <c r="AJ2069" s="2" t="n">
        <v>15.8345439431173</v>
      </c>
      <c r="AK2069" s="2" t="n">
        <v>15.0968671819742</v>
      </c>
      <c r="AL2069" s="2" t="n">
        <v>15.8275319148209</v>
      </c>
      <c r="AM2069" s="2" t="n">
        <v>16.4868875234922</v>
      </c>
      <c r="AN2069" s="2" t="n">
        <v>16.4494828803759</v>
      </c>
      <c r="AO2069" s="2" t="n">
        <v>16.444646508779</v>
      </c>
      <c r="AP2069" s="2" t="n">
        <v>15.2436518234559</v>
      </c>
      <c r="AQ2069" s="2" t="n">
        <v>15.3353624317876</v>
      </c>
      <c r="AR2069" s="2" t="n">
        <v>15.0935689372917</v>
      </c>
      <c r="AS2069" s="2" t="n">
        <v>15.6908409300467</v>
      </c>
      <c r="AT2069" s="2" t="n">
        <v>15.6352100330537</v>
      </c>
      <c r="AU2069" s="2" t="n">
        <v>16.6701489877937</v>
      </c>
      <c r="AV2069" s="2" t="n">
        <v>15.3812438510793</v>
      </c>
      <c r="AW2069" s="2" t="n">
        <v>15.5730866599364</v>
      </c>
      <c r="AX2069" s="2" t="n">
        <v>14.9142681619452</v>
      </c>
      <c r="AY2069" s="2" t="n">
        <v>15.4902947102955</v>
      </c>
      <c r="AZ2069" s="2" t="n">
        <v>15.6634264280321</v>
      </c>
      <c r="BA2069" s="2" t="n">
        <v>15.2937435699447</v>
      </c>
      <c r="BB2069" s="2" t="n">
        <v>15.4128841794251</v>
      </c>
      <c r="BC2069" s="2" t="n">
        <v>16.5356142369562</v>
      </c>
      <c r="BD2069" s="2" t="n">
        <v>16.0236329486848</v>
      </c>
      <c r="BE2069" s="2" t="n">
        <v>16.0286394705134</v>
      </c>
      <c r="BF2069" s="2" t="n">
        <v>15.7308077578726</v>
      </c>
      <c r="BG2069" s="2" t="n">
        <v>15.5064111157539</v>
      </c>
      <c r="BH2069" s="2" t="n">
        <v>15.3606198068222</v>
      </c>
      <c r="BI2069" s="2" t="n">
        <v>15.2316298979306</v>
      </c>
      <c r="BJ2069" s="2" t="n">
        <v>15.3062369497535</v>
      </c>
      <c r="BK2069" s="2" t="n">
        <v>15.6523449846455</v>
      </c>
      <c r="BL2069" s="2" t="n">
        <v>14.9565854806133</v>
      </c>
      <c r="BM2069" s="2" t="n">
        <v>15.443131396797</v>
      </c>
      <c r="BN2069" s="2" t="n">
        <v>14.7510421337072</v>
      </c>
      <c r="BO2069" s="2" t="n">
        <v>-0.191018632284747</v>
      </c>
      <c r="BP2069" s="2" t="n">
        <v>-0.41946499202366</v>
      </c>
      <c r="BQ2069" s="2" t="n">
        <v>0.0374277274541661</v>
      </c>
      <c r="BR2069" s="2" t="n">
        <v>15.4818439617097</v>
      </c>
      <c r="BS2069" s="2" t="n">
        <v>-1.67131303538116</v>
      </c>
      <c r="BT2069" s="2" t="n">
        <v>-4.89378648038128</v>
      </c>
      <c r="BU2069" s="2" t="n">
        <v>0.0996769369294728</v>
      </c>
      <c r="BV2069" s="2" t="n">
        <v>0.272827079946134</v>
      </c>
      <c r="BW2069" s="2" t="n">
        <v>0</v>
      </c>
      <c r="BX2069" s="2" t="n">
        <v>0</v>
      </c>
      <c r="BY2069" s="2" t="n">
        <v>-0.139584011988587</v>
      </c>
      <c r="BZ2069" s="2" t="n">
        <v>-0.375522397794059</v>
      </c>
      <c r="CA2069" s="2" t="n">
        <v>0.0963543738168845</v>
      </c>
      <c r="CB2069" s="2" t="n">
        <v>15.4818439617097</v>
      </c>
      <c r="CC2069" s="2" t="n">
        <v>-1.18250608542651</v>
      </c>
      <c r="CD2069" s="2" t="n">
        <v>-5.16960034329824</v>
      </c>
      <c r="CE2069" s="2" t="n">
        <v>0.241499081124169</v>
      </c>
      <c r="CF2069" s="2" t="n">
        <v>0.772506096848998</v>
      </c>
      <c r="CG2069" s="2" t="n">
        <v>0</v>
      </c>
      <c r="CH2069" s="2" t="n">
        <v>0</v>
      </c>
      <c r="CI2069" s="2" t="n">
        <v>-0.310619030559689</v>
      </c>
      <c r="CJ2069" s="2" t="n">
        <v>-0.593050962045651</v>
      </c>
      <c r="CK2069" s="2" t="n">
        <v>-0.0281870990737266</v>
      </c>
      <c r="CL2069" s="2" t="n">
        <v>15.4818439617097</v>
      </c>
      <c r="CM2069" s="2" t="n">
        <v>-2.19826768235296</v>
      </c>
      <c r="CN2069" s="2" t="n">
        <v>-4.0749439680451</v>
      </c>
      <c r="CO2069" s="2" t="n">
        <v>0.0316542284239855</v>
      </c>
      <c r="CP2069" s="2" t="n">
        <v>0.1107637251607</v>
      </c>
      <c r="CQ2069" s="2" t="n">
        <v>-1</v>
      </c>
      <c r="CR2069" s="2" t="n">
        <v>0</v>
      </c>
      <c r="CS2069" s="2" t="n">
        <v>0.0514346202961597</v>
      </c>
      <c r="CT2069" s="2" t="n">
        <v>-0.276977713781677</v>
      </c>
      <c r="CU2069" s="2" t="n">
        <v>0.379846954373996</v>
      </c>
      <c r="CV2069" s="2" t="n">
        <v>15.4818439617097</v>
      </c>
      <c r="CW2069" s="2" t="n">
        <v>0.313041841759738</v>
      </c>
      <c r="CX2069" s="2" t="n">
        <v>-5.32765649904016</v>
      </c>
      <c r="CY2069" s="2" t="n">
        <v>0.755294613550056</v>
      </c>
      <c r="CZ2069" s="2" t="n">
        <v>0.958903621745559</v>
      </c>
      <c r="DA2069" s="2" t="n">
        <v>0</v>
      </c>
      <c r="DB2069" s="2" t="n">
        <v>0</v>
      </c>
    </row>
    <row r="2070">
      <c r="A2070" s="5" t="str">
        <f>HYPERLINK("https://www.uniprot.org/uniprot/Q9Y2R0", "Q9Y2R0")</f>
      </c>
      <c r="B2070" s="2" t="s">
        <v>6199</v>
      </c>
      <c r="C2070" s="2" t="s">
        <v>6200</v>
      </c>
      <c r="D2070" s="2" t="s">
        <v>6201</v>
      </c>
      <c r="E2070" s="2" t="n">
        <v>21.5336869444116</v>
      </c>
      <c r="F2070" s="2" t="n">
        <v>21.8378491402521</v>
      </c>
      <c r="G2070" s="2" t="n">
        <v>22.0306089764351</v>
      </c>
      <c r="H2070" s="2" t="n">
        <v>22.5705310303588</v>
      </c>
      <c r="I2070" s="2" t="n">
        <v>21.478253301858</v>
      </c>
      <c r="J2070" s="2" t="n">
        <v>22.5389517792086</v>
      </c>
      <c r="K2070" s="2" t="n">
        <v>21.5646978971949</v>
      </c>
      <c r="L2070" s="2" t="n">
        <v>21.7982538784382</v>
      </c>
      <c r="M2070" s="2" t="n">
        <v>22.3047799807582</v>
      </c>
      <c r="N2070" s="2" t="n">
        <v>21.0868854362076</v>
      </c>
      <c r="O2070" s="2" t="n">
        <v>21.8775443879717</v>
      </c>
      <c r="P2070" s="2" t="n">
        <v>21.0539012772806</v>
      </c>
      <c r="Q2070" s="2" t="n">
        <v>22.1102815336419</v>
      </c>
      <c r="R2070" s="2" t="n">
        <v>21.5003967134998</v>
      </c>
      <c r="S2070" s="2" t="n">
        <v>22.3086113584561</v>
      </c>
      <c r="T2070" s="2" t="n">
        <v>21.5463361758962</v>
      </c>
      <c r="U2070" s="2" t="n">
        <v>22.0749698934945</v>
      </c>
      <c r="V2070" s="2" t="n">
        <v>21.7950082473898</v>
      </c>
      <c r="W2070" s="2" t="n">
        <v>22.2877868843491</v>
      </c>
      <c r="X2070" s="2" t="n">
        <v>22.2441972240472</v>
      </c>
      <c r="Y2070" s="2" t="n">
        <v>21.6794563035983</v>
      </c>
      <c r="Z2070" s="2" t="n">
        <v>21.9652449194012</v>
      </c>
      <c r="AA2070" s="2" t="n">
        <v>21.8681176869927</v>
      </c>
      <c r="AB2070" s="2" t="n">
        <v>22.2577031824212</v>
      </c>
      <c r="AC2070" s="2" t="n">
        <v>22.1854116146224</v>
      </c>
      <c r="AD2070" s="2" t="n">
        <v>21.9068028031587</v>
      </c>
      <c r="AE2070" s="2" t="n">
        <v>21.5458002362361</v>
      </c>
      <c r="AF2070" s="2" t="n">
        <v>18.9829503506934</v>
      </c>
      <c r="AG2070" s="2" t="n">
        <v>21.6798428718025</v>
      </c>
      <c r="AH2070" s="2" t="n">
        <v>21.6972855924453</v>
      </c>
      <c r="AI2070" s="2" t="n">
        <v>21.1197839863324</v>
      </c>
      <c r="AJ2070" s="2" t="n">
        <v>20.8460577915461</v>
      </c>
      <c r="AK2070" s="2" t="n">
        <v>21.4769832370061</v>
      </c>
      <c r="AL2070" s="2" t="n">
        <v>20.7147921007689</v>
      </c>
      <c r="AM2070" s="2" t="n">
        <v>21.6340805167585</v>
      </c>
      <c r="AN2070" s="2" t="n">
        <v>21.1827621104432</v>
      </c>
      <c r="AO2070" s="2" t="n">
        <v>22.1211929932532</v>
      </c>
      <c r="AP2070" s="2" t="n">
        <v>21.6035640070064</v>
      </c>
      <c r="AQ2070" s="2" t="n">
        <v>21.8589921273271</v>
      </c>
      <c r="AR2070" s="2" t="n">
        <v>21.8936488073506</v>
      </c>
      <c r="AS2070" s="2" t="n">
        <v>21.2057661824442</v>
      </c>
      <c r="AT2070" s="2" t="n">
        <v>21.5592739133974</v>
      </c>
      <c r="AU2070" s="2" t="n">
        <v>20.7878416698453</v>
      </c>
      <c r="AV2070" s="2" t="n">
        <v>21.2544106880468</v>
      </c>
      <c r="AW2070" s="2" t="n">
        <v>21.0361994689188</v>
      </c>
      <c r="AX2070" s="2" t="n">
        <v>20.7278035062961</v>
      </c>
      <c r="AY2070" s="2" t="n">
        <v>21.7295772226343</v>
      </c>
      <c r="AZ2070" s="2" t="n">
        <v>20.6649914794488</v>
      </c>
      <c r="BA2070" s="2" t="n">
        <v>21.6401003133463</v>
      </c>
      <c r="BB2070" s="2" t="n">
        <v>21.1596410202764</v>
      </c>
      <c r="BC2070" s="2" t="n">
        <v>21.8775640979906</v>
      </c>
      <c r="BD2070" s="2" t="n">
        <v>21.7083518030426</v>
      </c>
      <c r="BE2070" s="2" t="n">
        <v>20.8688068269773</v>
      </c>
      <c r="BF2070" s="2" t="n">
        <v>22.0575771435574</v>
      </c>
      <c r="BG2070" s="2" t="n">
        <v>20.8209609195484</v>
      </c>
      <c r="BH2070" s="2" t="n">
        <v>21.935290156108</v>
      </c>
      <c r="BI2070" s="2" t="n">
        <v>21.3507482396073</v>
      </c>
      <c r="BJ2070" s="2" t="n">
        <v>21.5683559203549</v>
      </c>
      <c r="BK2070" s="2" t="n">
        <v>20.3628241217781</v>
      </c>
      <c r="BL2070" s="2" t="n">
        <v>21.1974023425895</v>
      </c>
      <c r="BM2070" s="2" t="n">
        <v>20.8619336057927</v>
      </c>
      <c r="BN2070" s="2" t="n">
        <v>20.8324549778949</v>
      </c>
      <c r="BO2070" s="2" t="n">
        <v>-0.0241608072370916</v>
      </c>
      <c r="BP2070" s="2" t="n">
        <v>-0.361752450286729</v>
      </c>
      <c r="BQ2070" s="2" t="n">
        <v>0.313430835812546</v>
      </c>
      <c r="BR2070" s="2" t="n">
        <v>21.5318045309711</v>
      </c>
      <c r="BS2070" s="2" t="n">
        <v>-0.143049407873708</v>
      </c>
      <c r="BT2070" s="2" t="n">
        <v>-6.21782109487946</v>
      </c>
      <c r="BU2070" s="2" t="n">
        <v>0.886712898659023</v>
      </c>
      <c r="BV2070" s="2" t="n">
        <v>0.945119451826744</v>
      </c>
      <c r="BW2070" s="2" t="n">
        <v>0</v>
      </c>
      <c r="BX2070" s="2" t="n">
        <v>0</v>
      </c>
      <c r="BY2070" s="2" t="n">
        <v>-0.125221309961638</v>
      </c>
      <c r="BZ2070" s="2" t="n">
        <v>-0.473884459654983</v>
      </c>
      <c r="CA2070" s="2" t="n">
        <v>0.223441839731707</v>
      </c>
      <c r="CB2070" s="2" t="n">
        <v>21.5318045309711</v>
      </c>
      <c r="CC2070" s="2" t="n">
        <v>-0.717857934406195</v>
      </c>
      <c r="CD2070" s="2" t="n">
        <v>-5.57192802880085</v>
      </c>
      <c r="CE2070" s="2" t="n">
        <v>0.475528630826914</v>
      </c>
      <c r="CF2070" s="2" t="n">
        <v>0.872454249654221</v>
      </c>
      <c r="CG2070" s="2" t="n">
        <v>0</v>
      </c>
      <c r="CH2070" s="2" t="n">
        <v>0</v>
      </c>
      <c r="CI2070" s="2" t="n">
        <v>0.525735173226892</v>
      </c>
      <c r="CJ2070" s="2" t="n">
        <v>0.10836516168896</v>
      </c>
      <c r="CK2070" s="2" t="n">
        <v>0.943105184764823</v>
      </c>
      <c r="CL2070" s="2" t="n">
        <v>21.5318045309711</v>
      </c>
      <c r="CM2070" s="2" t="n">
        <v>2.51774709511556</v>
      </c>
      <c r="CN2070" s="2" t="n">
        <v>-3.39446730714908</v>
      </c>
      <c r="CO2070" s="2" t="n">
        <v>0.0143956108740682</v>
      </c>
      <c r="CP2070" s="2" t="n">
        <v>0.0633492900647141</v>
      </c>
      <c r="CQ2070" s="2" t="n">
        <v>1</v>
      </c>
      <c r="CR2070" s="2" t="n">
        <v>0</v>
      </c>
      <c r="CS2070" s="2" t="n">
        <v>-0.101060502724547</v>
      </c>
      <c r="CT2070" s="2" t="n">
        <v>-0.586379067598216</v>
      </c>
      <c r="CU2070" s="2" t="n">
        <v>0.384258062149122</v>
      </c>
      <c r="CV2070" s="2" t="n">
        <v>21.5318045309711</v>
      </c>
      <c r="CW2070" s="2" t="n">
        <v>-0.416218002815617</v>
      </c>
      <c r="CX2070" s="2" t="n">
        <v>-5.29767846514947</v>
      </c>
      <c r="CY2070" s="2" t="n">
        <v>0.678681109254865</v>
      </c>
      <c r="CZ2070" s="2" t="n">
        <v>0.941448557417321</v>
      </c>
      <c r="DA2070" s="2" t="n">
        <v>0</v>
      </c>
      <c r="DB2070" s="2" t="n">
        <v>0</v>
      </c>
    </row>
    <row r="2071">
      <c r="A2071" s="5" t="str">
        <f>HYPERLINK("https://www.uniprot.org/uniprot/Q9Y2S6", "Q9Y2S6")</f>
      </c>
      <c r="B2071" s="2" t="s">
        <v>6202</v>
      </c>
      <c r="C2071" s="2" t="s">
        <v>6203</v>
      </c>
      <c r="D2071" s="2" t="s">
        <v>6204</v>
      </c>
      <c r="E2071" s="2" t="n">
        <v>22.6823725033571</v>
      </c>
      <c r="F2071" s="2" t="n">
        <v>22.7165154008103</v>
      </c>
      <c r="G2071" s="2" t="n">
        <v>22.2915179100268</v>
      </c>
      <c r="H2071" s="2" t="n">
        <v>22.3720227712621</v>
      </c>
      <c r="I2071" s="2" t="n">
        <v>22.676791310372</v>
      </c>
      <c r="J2071" s="2" t="n">
        <v>22.6477433791727</v>
      </c>
      <c r="K2071" s="2" t="n">
        <v>22.6491790837355</v>
      </c>
      <c r="L2071" s="2" t="n">
        <v>23.2698683483059</v>
      </c>
      <c r="M2071" s="2" t="n">
        <v>23.4442915982761</v>
      </c>
      <c r="N2071" s="2" t="n">
        <v>22.4931593312511</v>
      </c>
      <c r="O2071" s="2" t="n">
        <v>22.1768129754023</v>
      </c>
      <c r="P2071" s="2" t="n">
        <v>23.1111268322533</v>
      </c>
      <c r="Q2071" s="2" t="n">
        <v>22.9523718215997</v>
      </c>
      <c r="R2071" s="2" t="n">
        <v>22.6573043069104</v>
      </c>
      <c r="S2071" s="2" t="n">
        <v>22.8405886710823</v>
      </c>
      <c r="T2071" s="2" t="n">
        <v>23.113202876998</v>
      </c>
      <c r="U2071" s="2" t="n">
        <v>22.7162971563947</v>
      </c>
      <c r="V2071" s="2" t="n">
        <v>21.8427183431764</v>
      </c>
      <c r="W2071" s="2" t="n">
        <v>22.3192854000368</v>
      </c>
      <c r="X2071" s="2" t="n">
        <v>22.5020255993791</v>
      </c>
      <c r="Y2071" s="2" t="n">
        <v>22.8013811260358</v>
      </c>
      <c r="Z2071" s="2" t="n">
        <v>22.8169806925926</v>
      </c>
      <c r="AA2071" s="2" t="n">
        <v>22.653392264309</v>
      </c>
      <c r="AB2071" s="2" t="n">
        <v>22.8647886262389</v>
      </c>
      <c r="AC2071" s="2" t="n">
        <v>22.4771137466131</v>
      </c>
      <c r="AD2071" s="2" t="n">
        <v>23.0539195943099</v>
      </c>
      <c r="AE2071" s="2" t="n">
        <v>22.4770821880893</v>
      </c>
      <c r="AF2071" s="2" t="n">
        <v>23.4209914616709</v>
      </c>
      <c r="AG2071" s="2" t="n">
        <v>22.6455636856974</v>
      </c>
      <c r="AH2071" s="2" t="n">
        <v>21.8028053920147</v>
      </c>
      <c r="AI2071" s="2" t="n">
        <v>22.6692326711937</v>
      </c>
      <c r="AJ2071" s="2" t="n">
        <v>22.7456552426992</v>
      </c>
      <c r="AK2071" s="2" t="n">
        <v>22.7079831223938</v>
      </c>
      <c r="AL2071" s="2" t="n">
        <v>21.8226716400868</v>
      </c>
      <c r="AM2071" s="2" t="n">
        <v>22.6296664821031</v>
      </c>
      <c r="AN2071" s="2" t="n">
        <v>22.206065181532</v>
      </c>
      <c r="AO2071" s="2" t="n">
        <v>23.2145897007964</v>
      </c>
      <c r="AP2071" s="2" t="n">
        <v>22.5586412127805</v>
      </c>
      <c r="AQ2071" s="2" t="n">
        <v>22.617398150591</v>
      </c>
      <c r="AR2071" s="2" t="n">
        <v>22.2931411953826</v>
      </c>
      <c r="AS2071" s="2" t="n">
        <v>22.6327743981714</v>
      </c>
      <c r="AT2071" s="2" t="n">
        <v>22.6512563949716</v>
      </c>
      <c r="AU2071" s="2" t="n">
        <v>22.1962843348183</v>
      </c>
      <c r="AV2071" s="2" t="n">
        <v>23.0573174832586</v>
      </c>
      <c r="AW2071" s="2" t="n">
        <v>22.3881182926091</v>
      </c>
      <c r="AX2071" s="2" t="n">
        <v>22.7995270359261</v>
      </c>
      <c r="AY2071" s="2" t="n">
        <v>22.1813321915497</v>
      </c>
      <c r="AZ2071" s="2" t="n">
        <v>22.8004315945486</v>
      </c>
      <c r="BA2071" s="2" t="n">
        <v>22.5892332019356</v>
      </c>
      <c r="BB2071" s="2" t="n">
        <v>22.3099247701955</v>
      </c>
      <c r="BC2071" s="2" t="n">
        <v>22.7990320853432</v>
      </c>
      <c r="BD2071" s="2" t="n">
        <v>22.2238080678445</v>
      </c>
      <c r="BE2071" s="2" t="n">
        <v>22.6997797648343</v>
      </c>
      <c r="BF2071" s="2" t="n">
        <v>22.0348034305444</v>
      </c>
      <c r="BG2071" s="2" t="n">
        <v>22.7081846226995</v>
      </c>
      <c r="BH2071" s="2" t="n">
        <v>22.8548536398942</v>
      </c>
      <c r="BI2071" s="2" t="n">
        <v>22.0582791242413</v>
      </c>
      <c r="BJ2071" s="2" t="n">
        <v>22.3067582896807</v>
      </c>
      <c r="BK2071" s="2" t="n">
        <v>22.1213377797148</v>
      </c>
      <c r="BL2071" s="2" t="n">
        <v>22.8371852856215</v>
      </c>
      <c r="BM2071" s="2" t="n">
        <v>22.5138839963722</v>
      </c>
      <c r="BN2071" s="2" t="n">
        <v>22.3488910734844</v>
      </c>
      <c r="BO2071" s="2" t="n">
        <v>-0.112662726300606</v>
      </c>
      <c r="BP2071" s="2" t="n">
        <v>-0.321302869435817</v>
      </c>
      <c r="BQ2071" s="2" t="n">
        <v>0.0959774168346056</v>
      </c>
      <c r="BR2071" s="2" t="n">
        <v>22.5978589654063</v>
      </c>
      <c r="BS2071" s="2" t="n">
        <v>-1.07931620030547</v>
      </c>
      <c r="BT2071" s="2" t="n">
        <v>-5.66406005014506</v>
      </c>
      <c r="BU2071" s="2" t="n">
        <v>0.284608385667396</v>
      </c>
      <c r="BV2071" s="2" t="n">
        <v>0.515931795547592</v>
      </c>
      <c r="BW2071" s="2" t="n">
        <v>0</v>
      </c>
      <c r="BX2071" s="2" t="n">
        <v>0</v>
      </c>
      <c r="BY2071" s="2" t="n">
        <v>-0.0982745393507543</v>
      </c>
      <c r="BZ2071" s="2" t="n">
        <v>-0.313757152607556</v>
      </c>
      <c r="CA2071" s="2" t="n">
        <v>0.117208073906047</v>
      </c>
      <c r="CB2071" s="2" t="n">
        <v>22.5978589654063</v>
      </c>
      <c r="CC2071" s="2" t="n">
        <v>-0.911580642559605</v>
      </c>
      <c r="CD2071" s="2" t="n">
        <v>-5.42739835361818</v>
      </c>
      <c r="CE2071" s="2" t="n">
        <v>0.365503931255592</v>
      </c>
      <c r="CF2071" s="2" t="n">
        <v>0.823255938480253</v>
      </c>
      <c r="CG2071" s="2" t="n">
        <v>0</v>
      </c>
      <c r="CH2071" s="2" t="n">
        <v>0</v>
      </c>
      <c r="CI2071" s="2" t="n">
        <v>0.157715924214052</v>
      </c>
      <c r="CJ2071" s="2" t="n">
        <v>-0.100229261161331</v>
      </c>
      <c r="CK2071" s="2" t="n">
        <v>0.415661109589436</v>
      </c>
      <c r="CL2071" s="2" t="n">
        <v>22.5978589654063</v>
      </c>
      <c r="CM2071" s="2" t="n">
        <v>1.22212162980451</v>
      </c>
      <c r="CN2071" s="2" t="n">
        <v>-5.64073827289599</v>
      </c>
      <c r="CO2071" s="2" t="n">
        <v>0.226266186302985</v>
      </c>
      <c r="CP2071" s="2" t="n">
        <v>0.40901223804897</v>
      </c>
      <c r="CQ2071" s="2" t="n">
        <v>0</v>
      </c>
      <c r="CR2071" s="2" t="n">
        <v>0</v>
      </c>
      <c r="CS2071" s="2" t="n">
        <v>0.0143881869498514</v>
      </c>
      <c r="CT2071" s="2" t="n">
        <v>-0.285550916775324</v>
      </c>
      <c r="CU2071" s="2" t="n">
        <v>0.314327290675027</v>
      </c>
      <c r="CV2071" s="2" t="n">
        <v>22.5978589654063</v>
      </c>
      <c r="CW2071" s="2" t="n">
        <v>0.0958824878438592</v>
      </c>
      <c r="CX2071" s="2" t="n">
        <v>-5.36309343380265</v>
      </c>
      <c r="CY2071" s="2" t="n">
        <v>0.923921711302844</v>
      </c>
      <c r="CZ2071" s="2" t="n">
        <v>0.993116085131734</v>
      </c>
      <c r="DA2071" s="2" t="n">
        <v>0</v>
      </c>
      <c r="DB2071" s="2" t="n">
        <v>0</v>
      </c>
    </row>
    <row r="2072">
      <c r="A2072" s="5" t="str">
        <f>HYPERLINK("https://www.uniprot.org/uniprot/Q9Y2Z0", "Q9Y2Z0")</f>
      </c>
      <c r="B2072" s="2" t="s">
        <v>6205</v>
      </c>
      <c r="C2072" s="2" t="s">
        <v>6206</v>
      </c>
      <c r="D2072" s="2" t="s">
        <v>6207</v>
      </c>
      <c r="E2072" s="2" t="n">
        <v>19.8510783757633</v>
      </c>
      <c r="F2072" s="2" t="n">
        <v>20.5641877355461</v>
      </c>
      <c r="G2072" s="2" t="n">
        <v>20.4139359360898</v>
      </c>
      <c r="H2072" s="2" t="n">
        <v>20.4464763791467</v>
      </c>
      <c r="I2072" s="2" t="n">
        <v>19.3334886015043</v>
      </c>
      <c r="J2072" s="2" t="n">
        <v>20.3264086511691</v>
      </c>
      <c r="K2072" s="2" t="n">
        <v>20.2700973211524</v>
      </c>
      <c r="L2072" s="2" t="n">
        <v>19.750919255067</v>
      </c>
      <c r="M2072" s="2" t="n">
        <v>20.2636842279556</v>
      </c>
      <c r="N2072" s="2" t="n">
        <v>20.413429629338</v>
      </c>
      <c r="O2072" s="2" t="n">
        <v>20.5698724061789</v>
      </c>
      <c r="P2072" s="2" t="n">
        <v>19.6926976720433</v>
      </c>
      <c r="Q2072" s="2" t="n">
        <v>20.251732293119</v>
      </c>
      <c r="R2072" s="2" t="n">
        <v>20.062795418468</v>
      </c>
      <c r="S2072" s="2" t="n">
        <v>19.9774374368342</v>
      </c>
      <c r="T2072" s="2" t="n">
        <v>19.9564479582278</v>
      </c>
      <c r="U2072" s="2" t="n">
        <v>20.3621643634373</v>
      </c>
      <c r="V2072" s="2" t="n">
        <v>20.0198846637534</v>
      </c>
      <c r="W2072" s="2" t="n">
        <v>20.2431886754601</v>
      </c>
      <c r="X2072" s="2" t="n">
        <v>20.4885329583341</v>
      </c>
      <c r="Y2072" s="2" t="n">
        <v>20.2446042533065</v>
      </c>
      <c r="Z2072" s="2" t="n">
        <v>20.0311786610441</v>
      </c>
      <c r="AA2072" s="2" t="n">
        <v>19.8605872024556</v>
      </c>
      <c r="AB2072" s="2" t="n">
        <v>19.9891962000777</v>
      </c>
      <c r="AC2072" s="2" t="n">
        <v>20.338661210835</v>
      </c>
      <c r="AD2072" s="2" t="n">
        <v>20.3204648417687</v>
      </c>
      <c r="AE2072" s="2" t="n">
        <v>20.0470170526786</v>
      </c>
      <c r="AF2072" s="2" t="n">
        <v>20.3562801393378</v>
      </c>
      <c r="AG2072" s="2" t="n">
        <v>20.295284881018</v>
      </c>
      <c r="AH2072" s="2" t="n">
        <v>20.288793281978</v>
      </c>
      <c r="AI2072" s="2" t="n">
        <v>19.900408534675</v>
      </c>
      <c r="AJ2072" s="2" t="n">
        <v>19.4699703558038</v>
      </c>
      <c r="AK2072" s="2" t="n">
        <v>20.3058199627649</v>
      </c>
      <c r="AL2072" s="2" t="n">
        <v>19.6030545380315</v>
      </c>
      <c r="AM2072" s="2" t="n">
        <v>19.592244365457</v>
      </c>
      <c r="AN2072" s="2" t="n">
        <v>19.4720818962304</v>
      </c>
      <c r="AO2072" s="2" t="n">
        <v>19.5923997083173</v>
      </c>
      <c r="AP2072" s="2" t="n">
        <v>19.9101903453885</v>
      </c>
      <c r="AQ2072" s="2" t="n">
        <v>19.9798826526826</v>
      </c>
      <c r="AR2072" s="2" t="n">
        <v>19.5214901520699</v>
      </c>
      <c r="AS2072" s="2" t="n">
        <v>20.0522477705553</v>
      </c>
      <c r="AT2072" s="2" t="n">
        <v>19.7854773572142</v>
      </c>
      <c r="AU2072" s="2" t="n">
        <v>19.5598712392919</v>
      </c>
      <c r="AV2072" s="2" t="n">
        <v>19.873957468764</v>
      </c>
      <c r="AW2072" s="2" t="n">
        <v>19.7599719431693</v>
      </c>
      <c r="AX2072" s="2" t="n">
        <v>19.6108079838991</v>
      </c>
      <c r="AY2072" s="2" t="n">
        <v>20.5412447652031</v>
      </c>
      <c r="AZ2072" s="2" t="n">
        <v>19.7529436746005</v>
      </c>
      <c r="BA2072" s="2" t="n">
        <v>20.2821304863661</v>
      </c>
      <c r="BB2072" s="2" t="n">
        <v>19.5954807447525</v>
      </c>
      <c r="BC2072" s="2" t="n">
        <v>19.9668887252555</v>
      </c>
      <c r="BD2072" s="2" t="n">
        <v>19.811216381888</v>
      </c>
      <c r="BE2072" s="2" t="n">
        <v>19.5208500917938</v>
      </c>
      <c r="BF2072" s="2" t="n">
        <v>19.9293280601103</v>
      </c>
      <c r="BG2072" s="2" t="n">
        <v>19.8704198635306</v>
      </c>
      <c r="BH2072" s="2" t="n">
        <v>20.160107254647</v>
      </c>
      <c r="BI2072" s="2" t="n">
        <v>19.9800312712898</v>
      </c>
      <c r="BJ2072" s="2" t="n">
        <v>19.9242355108866</v>
      </c>
      <c r="BK2072" s="2" t="n">
        <v>19.830963971483</v>
      </c>
      <c r="BL2072" s="2" t="n">
        <v>20.3358463960215</v>
      </c>
      <c r="BM2072" s="2" t="n">
        <v>19.9300860580081</v>
      </c>
      <c r="BN2072" s="2" t="n">
        <v>19.5334507946493</v>
      </c>
      <c r="BO2072" s="2" t="n">
        <v>0.185959236010717</v>
      </c>
      <c r="BP2072" s="2" t="n">
        <v>0.0232433579779315</v>
      </c>
      <c r="BQ2072" s="2" t="n">
        <v>0.348675114043503</v>
      </c>
      <c r="BR2072" s="2" t="n">
        <v>19.9997681936756</v>
      </c>
      <c r="BS2072" s="2" t="n">
        <v>2.28430521150901</v>
      </c>
      <c r="BT2072" s="2" t="n">
        <v>-3.78316043348564</v>
      </c>
      <c r="BU2072" s="2" t="n">
        <v>0.02577291035915</v>
      </c>
      <c r="BV2072" s="2" t="n">
        <v>0.116910385028376</v>
      </c>
      <c r="BW2072" s="2" t="n">
        <v>1</v>
      </c>
      <c r="BX2072" s="2" t="n">
        <v>0</v>
      </c>
      <c r="BY2072" s="2" t="n">
        <v>0.0436030002891421</v>
      </c>
      <c r="BZ2072" s="2" t="n">
        <v>-0.124449235920057</v>
      </c>
      <c r="CA2072" s="2" t="n">
        <v>0.211655236498341</v>
      </c>
      <c r="CB2072" s="2" t="n">
        <v>19.9997681936756</v>
      </c>
      <c r="CC2072" s="2" t="n">
        <v>0.518607017706434</v>
      </c>
      <c r="CD2072" s="2" t="n">
        <v>-5.68528165866406</v>
      </c>
      <c r="CE2072" s="2" t="n">
        <v>0.60587231262423</v>
      </c>
      <c r="CF2072" s="2" t="n">
        <v>0.921631497146114</v>
      </c>
      <c r="CG2072" s="2" t="n">
        <v>0</v>
      </c>
      <c r="CH2072" s="2" t="n">
        <v>0</v>
      </c>
      <c r="CI2072" s="2" t="n">
        <v>0.396515488813705</v>
      </c>
      <c r="CJ2072" s="2" t="n">
        <v>0.195347215575487</v>
      </c>
      <c r="CK2072" s="2" t="n">
        <v>0.597683762051923</v>
      </c>
      <c r="CL2072" s="2" t="n">
        <v>19.9997681936756</v>
      </c>
      <c r="CM2072" s="2" t="n">
        <v>3.93973471975355</v>
      </c>
      <c r="CN2072" s="2" t="n">
        <v>0.445608536391988</v>
      </c>
      <c r="CO2072" s="2" t="n">
        <v>0.000208811196045134</v>
      </c>
      <c r="CP2072" s="2" t="n">
        <v>0.00307696538863527</v>
      </c>
      <c r="CQ2072" s="2" t="n">
        <v>1</v>
      </c>
      <c r="CR2072" s="2" t="n">
        <v>1</v>
      </c>
      <c r="CS2072" s="2" t="n">
        <v>-0.142356235721575</v>
      </c>
      <c r="CT2072" s="2" t="n">
        <v>-0.376275048686443</v>
      </c>
      <c r="CU2072" s="2" t="n">
        <v>0.0915625772432927</v>
      </c>
      <c r="CV2072" s="2" t="n">
        <v>19.9997681936756</v>
      </c>
      <c r="CW2072" s="2" t="n">
        <v>-1.2164034843531</v>
      </c>
      <c r="CX2072" s="2" t="n">
        <v>-4.78407245191587</v>
      </c>
      <c r="CY2072" s="2" t="n">
        <v>0.228420513345884</v>
      </c>
      <c r="CZ2072" s="2" t="n">
        <v>0.763511324090676</v>
      </c>
      <c r="DA2072" s="2" t="n">
        <v>0</v>
      </c>
      <c r="DB2072" s="2" t="n">
        <v>0</v>
      </c>
    </row>
    <row r="2073">
      <c r="A2073" s="5" t="str">
        <f>HYPERLINK("https://www.uniprot.org/uniprot/Q9Y2Z9", "Q9Y2Z9")</f>
      </c>
      <c r="B2073" s="2" t="s">
        <v>6208</v>
      </c>
      <c r="C2073" s="2" t="s">
        <v>6209</v>
      </c>
      <c r="D2073" s="2" t="s">
        <v>6210</v>
      </c>
      <c r="E2073" s="2" t="n">
        <v>21.2408280429187</v>
      </c>
      <c r="F2073" s="2" t="n">
        <v>21.6170561908718</v>
      </c>
      <c r="G2073" s="2" t="n">
        <v>21.4292823014605</v>
      </c>
      <c r="H2073" s="2" t="n">
        <v>21.9140626432542</v>
      </c>
      <c r="I2073" s="2" t="n">
        <v>21.1223757404363</v>
      </c>
      <c r="J2073" s="2" t="n">
        <v>21.5314662199774</v>
      </c>
      <c r="K2073" s="2" t="n">
        <v>21.2040484612703</v>
      </c>
      <c r="L2073" s="2" t="n">
        <v>21.2923547863096</v>
      </c>
      <c r="M2073" s="2" t="n">
        <v>20.9914642126969</v>
      </c>
      <c r="N2073" s="2" t="n">
        <v>21.0970017614726</v>
      </c>
      <c r="O2073" s="2" t="n">
        <v>21.9772152351</v>
      </c>
      <c r="P2073" s="2" t="n">
        <v>21.2649931995386</v>
      </c>
      <c r="Q2073" s="2" t="n">
        <v>21.4306026097111</v>
      </c>
      <c r="R2073" s="2" t="n">
        <v>21.9041358713514</v>
      </c>
      <c r="S2073" s="2" t="n">
        <v>21.7594345752822</v>
      </c>
      <c r="T2073" s="2" t="n">
        <v>21.1598068504639</v>
      </c>
      <c r="U2073" s="2" t="n">
        <v>21.8098991976501</v>
      </c>
      <c r="V2073" s="2" t="n">
        <v>21.629778558416</v>
      </c>
      <c r="W2073" s="2" t="n">
        <v>21.9809002776873</v>
      </c>
      <c r="X2073" s="2" t="n">
        <v>21.3743773807089</v>
      </c>
      <c r="Y2073" s="2" t="n">
        <v>20.9644403773684</v>
      </c>
      <c r="Z2073" s="2" t="n">
        <v>21.1769928709469</v>
      </c>
      <c r="AA2073" s="2" t="n">
        <v>21.075999523117</v>
      </c>
      <c r="AB2073" s="2" t="n">
        <v>21.1689141644289</v>
      </c>
      <c r="AC2073" s="2" t="n">
        <v>21.4716766881851</v>
      </c>
      <c r="AD2073" s="2" t="n">
        <v>21.4960654803773</v>
      </c>
      <c r="AE2073" s="2" t="n">
        <v>21.1205260227031</v>
      </c>
      <c r="AF2073" s="2" t="n">
        <v>21.7637239130593</v>
      </c>
      <c r="AG2073" s="2" t="n">
        <v>21.5002165065481</v>
      </c>
      <c r="AH2073" s="2" t="n">
        <v>21.4900694723504</v>
      </c>
      <c r="AI2073" s="2" t="n">
        <v>21.7749785025257</v>
      </c>
      <c r="AJ2073" s="2" t="n">
        <v>21.0196929663208</v>
      </c>
      <c r="AK2073" s="2" t="n">
        <v>21.5898653242764</v>
      </c>
      <c r="AL2073" s="2" t="n">
        <v>21.5904711382877</v>
      </c>
      <c r="AM2073" s="2" t="n">
        <v>20.8970266536864</v>
      </c>
      <c r="AN2073" s="2" t="n">
        <v>20.9069190671068</v>
      </c>
      <c r="AO2073" s="2" t="n">
        <v>21.07410042469</v>
      </c>
      <c r="AP2073" s="2" t="n">
        <v>21.5360744517607</v>
      </c>
      <c r="AQ2073" s="2" t="n">
        <v>21.2977866578052</v>
      </c>
      <c r="AR2073" s="2" t="n">
        <v>21.274845469405</v>
      </c>
      <c r="AS2073" s="2" t="n">
        <v>22.0083106945147</v>
      </c>
      <c r="AT2073" s="2" t="n">
        <v>20.8107404873799</v>
      </c>
      <c r="AU2073" s="2" t="n">
        <v>21.394948903507</v>
      </c>
      <c r="AV2073" s="2" t="n">
        <v>21.6832895712149</v>
      </c>
      <c r="AW2073" s="2" t="n">
        <v>20.7029292335269</v>
      </c>
      <c r="AX2073" s="2" t="n">
        <v>21.8427983930871</v>
      </c>
      <c r="AY2073" s="2" t="n">
        <v>21.8252907272032</v>
      </c>
      <c r="AZ2073" s="2" t="n">
        <v>21.4112271710298</v>
      </c>
      <c r="BA2073" s="2" t="n">
        <v>20.9462868554029</v>
      </c>
      <c r="BB2073" s="2" t="n">
        <v>21.5753540736963</v>
      </c>
      <c r="BC2073" s="2" t="n">
        <v>20.9136096349478</v>
      </c>
      <c r="BD2073" s="2" t="n">
        <v>20.7750885155204</v>
      </c>
      <c r="BE2073" s="2" t="n">
        <v>21.7416876035794</v>
      </c>
      <c r="BF2073" s="2" t="n">
        <v>21.5292010219363</v>
      </c>
      <c r="BG2073" s="2" t="n">
        <v>21.5804675006059</v>
      </c>
      <c r="BH2073" s="2" t="n">
        <v>21.5903040755505</v>
      </c>
      <c r="BI2073" s="2" t="n">
        <v>21.2761689587031</v>
      </c>
      <c r="BJ2073" s="2" t="n">
        <v>21.2821582210506</v>
      </c>
      <c r="BK2073" s="2" t="n">
        <v>21.3997186320452</v>
      </c>
      <c r="BL2073" s="2" t="n">
        <v>21.1582371736529</v>
      </c>
      <c r="BM2073" s="2" t="n">
        <v>21.3329622607126</v>
      </c>
      <c r="BN2073" s="2" t="n">
        <v>21.2414018739576</v>
      </c>
      <c r="BO2073" s="2" t="n">
        <v>0.0108991475312195</v>
      </c>
      <c r="BP2073" s="2" t="n">
        <v>-0.182516125905366</v>
      </c>
      <c r="BQ2073" s="2" t="n">
        <v>0.204314420967804</v>
      </c>
      <c r="BR2073" s="2" t="n">
        <v>21.3861879253928</v>
      </c>
      <c r="BS2073" s="2" t="n">
        <v>0.11263362885476</v>
      </c>
      <c r="BT2073" s="2" t="n">
        <v>-6.22162001893585</v>
      </c>
      <c r="BU2073" s="2" t="n">
        <v>0.910683223044476</v>
      </c>
      <c r="BV2073" s="2" t="n">
        <v>0.956149859489109</v>
      </c>
      <c r="BW2073" s="2" t="n">
        <v>0</v>
      </c>
      <c r="BX2073" s="2" t="n">
        <v>0</v>
      </c>
      <c r="BY2073" s="2" t="n">
        <v>-0.0395289711760647</v>
      </c>
      <c r="BZ2073" s="2" t="n">
        <v>-0.239287406621944</v>
      </c>
      <c r="CA2073" s="2" t="n">
        <v>0.160229464269815</v>
      </c>
      <c r="CB2073" s="2" t="n">
        <v>21.3861879253928</v>
      </c>
      <c r="CC2073" s="2" t="n">
        <v>-0.395527509385399</v>
      </c>
      <c r="CD2073" s="2" t="n">
        <v>-5.73720993452752</v>
      </c>
      <c r="CE2073" s="2" t="n">
        <v>0.69380501378601</v>
      </c>
      <c r="CF2073" s="2" t="n">
        <v>0.942558253767079</v>
      </c>
      <c r="CG2073" s="2" t="n">
        <v>0</v>
      </c>
      <c r="CH2073" s="2" t="n">
        <v>0</v>
      </c>
      <c r="CI2073" s="2" t="n">
        <v>0.113956168916662</v>
      </c>
      <c r="CJ2073" s="2" t="n">
        <v>-0.125166263666689</v>
      </c>
      <c r="CK2073" s="2" t="n">
        <v>0.353078601500013</v>
      </c>
      <c r="CL2073" s="2" t="n">
        <v>21.3861879253928</v>
      </c>
      <c r="CM2073" s="2" t="n">
        <v>0.95254133677955</v>
      </c>
      <c r="CN2073" s="2" t="n">
        <v>-5.92436366908615</v>
      </c>
      <c r="CO2073" s="2" t="n">
        <v>0.344504227725505</v>
      </c>
      <c r="CP2073" s="2" t="n">
        <v>0.526432309720994</v>
      </c>
      <c r="CQ2073" s="2" t="n">
        <v>0</v>
      </c>
      <c r="CR2073" s="2" t="n">
        <v>0</v>
      </c>
      <c r="CS2073" s="2" t="n">
        <v>-0.0504281187072841</v>
      </c>
      <c r="CT2073" s="2" t="n">
        <v>-0.328480093219846</v>
      </c>
      <c r="CU2073" s="2" t="n">
        <v>0.227623855805278</v>
      </c>
      <c r="CV2073" s="2" t="n">
        <v>21.3861879253928</v>
      </c>
      <c r="CW2073" s="2" t="n">
        <v>-0.362504243138101</v>
      </c>
      <c r="CX2073" s="2" t="n">
        <v>-5.31433821502099</v>
      </c>
      <c r="CY2073" s="2" t="n">
        <v>0.718202326608984</v>
      </c>
      <c r="CZ2073" s="2" t="n">
        <v>0.956025882254628</v>
      </c>
      <c r="DA2073" s="2" t="n">
        <v>0</v>
      </c>
      <c r="DB2073" s="2" t="n">
        <v>0</v>
      </c>
    </row>
    <row r="2074">
      <c r="A2074" s="5" t="str">
        <f>HYPERLINK("https://www.uniprot.org/uniprot/Q9Y305", "Q9Y305")</f>
      </c>
      <c r="B2074" s="2" t="s">
        <v>6211</v>
      </c>
      <c r="C2074" s="2" t="s">
        <v>6212</v>
      </c>
      <c r="D2074" s="2" t="s">
        <v>6213</v>
      </c>
      <c r="E2074" s="2" t="n">
        <v>21.1449648271245</v>
      </c>
      <c r="F2074" s="2" t="n">
        <v>21.4991792792872</v>
      </c>
      <c r="G2074" s="2" t="n">
        <v>21.6234857744115</v>
      </c>
      <c r="H2074" s="2" t="n">
        <v>22.0229904938587</v>
      </c>
      <c r="I2074" s="2" t="n">
        <v>21.4650141768065</v>
      </c>
      <c r="J2074" s="2" t="n">
        <v>21.9778559239752</v>
      </c>
      <c r="K2074" s="2" t="n">
        <v>21.595887029103</v>
      </c>
      <c r="L2074" s="2" t="n">
        <v>21.2574907892519</v>
      </c>
      <c r="M2074" s="2" t="n">
        <v>21.6951230009002</v>
      </c>
      <c r="N2074" s="2" t="n">
        <v>21.4918359441021</v>
      </c>
      <c r="O2074" s="2" t="n">
        <v>21.7229128003432</v>
      </c>
      <c r="P2074" s="2" t="n">
        <v>21.3371626432086</v>
      </c>
      <c r="Q2074" s="2" t="n">
        <v>21.930597100017</v>
      </c>
      <c r="R2074" s="2" t="n">
        <v>21.8034544077428</v>
      </c>
      <c r="S2074" s="2" t="n">
        <v>22.3509684613306</v>
      </c>
      <c r="T2074" s="2" t="n">
        <v>21.2042939110871</v>
      </c>
      <c r="U2074" s="2" t="n">
        <v>21.8735188097033</v>
      </c>
      <c r="V2074" s="2" t="n">
        <v>21.702290565571</v>
      </c>
      <c r="W2074" s="2" t="n">
        <v>22.1130928873362</v>
      </c>
      <c r="X2074" s="2" t="n">
        <v>21.9609682785145</v>
      </c>
      <c r="Y2074" s="2" t="n">
        <v>21.7650997156402</v>
      </c>
      <c r="Z2074" s="2" t="n">
        <v>21.9549040477877</v>
      </c>
      <c r="AA2074" s="2" t="n">
        <v>22.0233867507031</v>
      </c>
      <c r="AB2074" s="2" t="n">
        <v>21.7238531741644</v>
      </c>
      <c r="AC2074" s="2" t="n">
        <v>21.9484277335432</v>
      </c>
      <c r="AD2074" s="2" t="n">
        <v>22.0326449137234</v>
      </c>
      <c r="AE2074" s="2" t="n">
        <v>21.8174691438763</v>
      </c>
      <c r="AF2074" s="2" t="n">
        <v>20.8086400133587</v>
      </c>
      <c r="AG2074" s="2" t="n">
        <v>21.502849775881</v>
      </c>
      <c r="AH2074" s="2" t="n">
        <v>21.7151674055251</v>
      </c>
      <c r="AI2074" s="2" t="n">
        <v>21.2699240503088</v>
      </c>
      <c r="AJ2074" s="2" t="n">
        <v>20.9054700167373</v>
      </c>
      <c r="AK2074" s="2" t="n">
        <v>21.8453800436356</v>
      </c>
      <c r="AL2074" s="2" t="n">
        <v>20.9955849384098</v>
      </c>
      <c r="AM2074" s="2" t="n">
        <v>20.9895321311971</v>
      </c>
      <c r="AN2074" s="2" t="n">
        <v>21.35231606289</v>
      </c>
      <c r="AO2074" s="2" t="n">
        <v>21.1883962649717</v>
      </c>
      <c r="AP2074" s="2" t="n">
        <v>21.2949998087435</v>
      </c>
      <c r="AQ2074" s="2" t="n">
        <v>21.7498315565593</v>
      </c>
      <c r="AR2074" s="2" t="n">
        <v>21.3679249756108</v>
      </c>
      <c r="AS2074" s="2" t="n">
        <v>21.1388476618299</v>
      </c>
      <c r="AT2074" s="2" t="n">
        <v>21.7223265676397</v>
      </c>
      <c r="AU2074" s="2" t="n">
        <v>21.6880345836725</v>
      </c>
      <c r="AV2074" s="2" t="n">
        <v>21.8924894303963</v>
      </c>
      <c r="AW2074" s="2" t="n">
        <v>20.9567744941935</v>
      </c>
      <c r="AX2074" s="2" t="n">
        <v>21.2449657537291</v>
      </c>
      <c r="AY2074" s="2" t="n">
        <v>21.3464322338696</v>
      </c>
      <c r="AZ2074" s="2" t="n">
        <v>21.3409940985328</v>
      </c>
      <c r="BA2074" s="2" t="n">
        <v>21.5513360362519</v>
      </c>
      <c r="BB2074" s="2" t="n">
        <v>21.6372661751255</v>
      </c>
      <c r="BC2074" s="2" t="n">
        <v>21.1348881357939</v>
      </c>
      <c r="BD2074" s="2" t="n">
        <v>21.611753164764</v>
      </c>
      <c r="BE2074" s="2" t="n">
        <v>21.218625899765</v>
      </c>
      <c r="BF2074" s="2" t="n">
        <v>21.4848614830664</v>
      </c>
      <c r="BG2074" s="2" t="n">
        <v>21.2497901962497</v>
      </c>
      <c r="BH2074" s="2" t="n">
        <v>21.6439818596191</v>
      </c>
      <c r="BI2074" s="2" t="n">
        <v>21.2999554293993</v>
      </c>
      <c r="BJ2074" s="2" t="n">
        <v>21.8031314242824</v>
      </c>
      <c r="BK2074" s="2" t="n">
        <v>21.6274534010883</v>
      </c>
      <c r="BL2074" s="2" t="n">
        <v>21.7206593531215</v>
      </c>
      <c r="BM2074" s="2" t="n">
        <v>21.269263020343</v>
      </c>
      <c r="BN2074" s="2" t="n">
        <v>20.9656513026612</v>
      </c>
      <c r="BO2074" s="2" t="n">
        <v>0.0814528045880607</v>
      </c>
      <c r="BP2074" s="2" t="n">
        <v>-0.104940281237042</v>
      </c>
      <c r="BQ2074" s="2" t="n">
        <v>0.267845890413163</v>
      </c>
      <c r="BR2074" s="2" t="n">
        <v>21.5415221182635</v>
      </c>
      <c r="BS2074" s="2" t="n">
        <v>0.873459063286487</v>
      </c>
      <c r="BT2074" s="2" t="n">
        <v>-5.85737871665163</v>
      </c>
      <c r="BU2074" s="2" t="n">
        <v>0.385767831808659</v>
      </c>
      <c r="BV2074" s="2" t="n">
        <v>0.611632968073099</v>
      </c>
      <c r="BW2074" s="2" t="n">
        <v>0</v>
      </c>
      <c r="BX2074" s="2" t="n">
        <v>0</v>
      </c>
      <c r="BY2074" s="2" t="n">
        <v>0.0818456316634695</v>
      </c>
      <c r="BZ2074" s="2" t="n">
        <v>-0.110660319602886</v>
      </c>
      <c r="CA2074" s="2" t="n">
        <v>0.274351582929825</v>
      </c>
      <c r="CB2074" s="2" t="n">
        <v>21.5415221182635</v>
      </c>
      <c r="CC2074" s="2" t="n">
        <v>0.849801818349109</v>
      </c>
      <c r="CD2074" s="2" t="n">
        <v>-5.47713250081433</v>
      </c>
      <c r="CE2074" s="2" t="n">
        <v>0.398689770386242</v>
      </c>
      <c r="CF2074" s="2" t="n">
        <v>0.837305565192516</v>
      </c>
      <c r="CG2074" s="2" t="n">
        <v>0</v>
      </c>
      <c r="CH2074" s="2" t="n">
        <v>0</v>
      </c>
      <c r="CI2074" s="2" t="n">
        <v>0.311086613814727</v>
      </c>
      <c r="CJ2074" s="2" t="n">
        <v>0.0806458254153073</v>
      </c>
      <c r="CK2074" s="2" t="n">
        <v>0.541527402214146</v>
      </c>
      <c r="CL2074" s="2" t="n">
        <v>21.5415221182635</v>
      </c>
      <c r="CM2074" s="2" t="n">
        <v>2.69828787976206</v>
      </c>
      <c r="CN2074" s="2" t="n">
        <v>-2.9769336995902</v>
      </c>
      <c r="CO2074" s="2" t="n">
        <v>0.00895783224176868</v>
      </c>
      <c r="CP2074" s="2" t="n">
        <v>0.0447680839565098</v>
      </c>
      <c r="CQ2074" s="2" t="n">
        <v>1</v>
      </c>
      <c r="CR2074" s="2" t="n">
        <v>1</v>
      </c>
      <c r="CS2074" s="2" t="n">
        <v>0.000392827075408775</v>
      </c>
      <c r="CT2074" s="2" t="n">
        <v>-0.267564116697968</v>
      </c>
      <c r="CU2074" s="2" t="n">
        <v>0.268349770848785</v>
      </c>
      <c r="CV2074" s="2" t="n">
        <v>21.5415221182635</v>
      </c>
      <c r="CW2074" s="2" t="n">
        <v>0.0029302367396972</v>
      </c>
      <c r="CX2074" s="2" t="n">
        <v>-5.36676221456074</v>
      </c>
      <c r="CY2074" s="2" t="n">
        <v>0.997671376933548</v>
      </c>
      <c r="CZ2074" s="2" t="n">
        <v>0.999553775757951</v>
      </c>
      <c r="DA2074" s="2" t="n">
        <v>0</v>
      </c>
      <c r="DB2074" s="2" t="n">
        <v>0</v>
      </c>
    </row>
    <row r="2075">
      <c r="A2075" s="5" t="str">
        <f>HYPERLINK("https://www.uniprot.org/uniprot/Q9Y316", "Q9Y316")</f>
      </c>
      <c r="B2075" s="2" t="s">
        <v>6214</v>
      </c>
      <c r="C2075" s="2" t="s">
        <v>6215</v>
      </c>
      <c r="D2075" s="2" t="s">
        <v>6216</v>
      </c>
      <c r="E2075" s="2" t="n">
        <v>18.4269962135404</v>
      </c>
      <c r="F2075" s="2" t="n">
        <v>18.0179793338304</v>
      </c>
      <c r="G2075" s="2" t="n">
        <v>18.05146878617</v>
      </c>
      <c r="H2075" s="2" t="n">
        <v>18.0526136958668</v>
      </c>
      <c r="I2075" s="2" t="n">
        <v>18.0027122696459</v>
      </c>
      <c r="J2075" s="2" t="n">
        <v>17.9750169031458</v>
      </c>
      <c r="K2075" s="2" t="n">
        <v>17.6103731940309</v>
      </c>
      <c r="L2075" s="2" t="n">
        <v>17.5822315891904</v>
      </c>
      <c r="M2075" s="2" t="n">
        <v>18.3388376696838</v>
      </c>
      <c r="N2075" s="2" t="n">
        <v>18.2381388803043</v>
      </c>
      <c r="O2075" s="2" t="n">
        <v>17.8654808791099</v>
      </c>
      <c r="P2075" s="2" t="n">
        <v>17.6743223101383</v>
      </c>
      <c r="Q2075" s="2" t="n">
        <v>17.9932052130904</v>
      </c>
      <c r="R2075" s="2" t="n">
        <v>17.8767161185589</v>
      </c>
      <c r="S2075" s="2" t="n">
        <v>18.6109573638019</v>
      </c>
      <c r="T2075" s="2" t="n">
        <v>18.0834657936539</v>
      </c>
      <c r="U2075" s="2" t="n">
        <v>18.3035602768597</v>
      </c>
      <c r="V2075" s="2" t="n">
        <v>18.1026992323069</v>
      </c>
      <c r="W2075" s="2" t="n">
        <v>17.71163487614</v>
      </c>
      <c r="X2075" s="2" t="n">
        <v>18.1621751477481</v>
      </c>
      <c r="Y2075" s="2" t="n">
        <v>18.0481333387264</v>
      </c>
      <c r="Z2075" s="2" t="n">
        <v>17.5701500595615</v>
      </c>
      <c r="AA2075" s="2" t="n">
        <v>18.5768680252787</v>
      </c>
      <c r="AB2075" s="2" t="n">
        <v>18.1249228299693</v>
      </c>
      <c r="AC2075" s="2" t="n">
        <v>18.4226902524746</v>
      </c>
      <c r="AD2075" s="2" t="n">
        <v>17.786462351202</v>
      </c>
      <c r="AE2075" s="2" t="n">
        <v>17.9507054391169</v>
      </c>
      <c r="AF2075" s="2" t="n">
        <v>17.9494313791408</v>
      </c>
      <c r="AG2075" s="2" t="n">
        <v>17.8679276052134</v>
      </c>
      <c r="AH2075" s="2" t="n">
        <v>18.59572583816</v>
      </c>
      <c r="AI2075" s="2" t="n">
        <v>18.3520467411379</v>
      </c>
      <c r="AJ2075" s="2" t="n">
        <v>17.7515137590783</v>
      </c>
      <c r="AK2075" s="2" t="n">
        <v>17.9922968637267</v>
      </c>
      <c r="AL2075" s="2" t="n">
        <v>18.2514244356804</v>
      </c>
      <c r="AM2075" s="2" t="n">
        <v>17.9821958800596</v>
      </c>
      <c r="AN2075" s="2" t="n">
        <v>17.8050273286124</v>
      </c>
      <c r="AO2075" s="2" t="n">
        <v>18.1085982006731</v>
      </c>
      <c r="AP2075" s="2" t="n">
        <v>18.1418050663002</v>
      </c>
      <c r="AQ2075" s="2" t="n">
        <v>18.5058816059288</v>
      </c>
      <c r="AR2075" s="2" t="n">
        <v>18.3672312577002</v>
      </c>
      <c r="AS2075" s="2" t="n">
        <v>18.1659834779999</v>
      </c>
      <c r="AT2075" s="2" t="n">
        <v>18.4046287504884</v>
      </c>
      <c r="AU2075" s="2" t="n">
        <v>17.8020136274072</v>
      </c>
      <c r="AV2075" s="2" t="n">
        <v>17.7763368504086</v>
      </c>
      <c r="AW2075" s="2" t="n">
        <v>17.7464942763933</v>
      </c>
      <c r="AX2075" s="2" t="n">
        <v>18.0368658026148</v>
      </c>
      <c r="AY2075" s="2" t="n">
        <v>17.8356623673781</v>
      </c>
      <c r="AZ2075" s="2" t="n">
        <v>17.9461364702696</v>
      </c>
      <c r="BA2075" s="2" t="n">
        <v>17.9601638607127</v>
      </c>
      <c r="BB2075" s="2" t="n">
        <v>18.4655185011269</v>
      </c>
      <c r="BC2075" s="2" t="n">
        <v>17.7840517015334</v>
      </c>
      <c r="BD2075" s="2" t="n">
        <v>19.5596205255612</v>
      </c>
      <c r="BE2075" s="2" t="n">
        <v>17.9420841620341</v>
      </c>
      <c r="BF2075" s="2" t="n">
        <v>18.3894497285767</v>
      </c>
      <c r="BG2075" s="2" t="n">
        <v>17.8041252950255</v>
      </c>
      <c r="BH2075" s="2" t="n">
        <v>18.7518973929554</v>
      </c>
      <c r="BI2075" s="2" t="n">
        <v>18.7335785261938</v>
      </c>
      <c r="BJ2075" s="2" t="n">
        <v>18.6019623132958</v>
      </c>
      <c r="BK2075" s="2" t="n">
        <v>18.2800664079369</v>
      </c>
      <c r="BL2075" s="2" t="n">
        <v>18.3175502294875</v>
      </c>
      <c r="BM2075" s="2" t="n">
        <v>18.2955394378099</v>
      </c>
      <c r="BN2075" s="2" t="n">
        <v>17.7599004941105</v>
      </c>
      <c r="BO2075" s="2" t="n">
        <v>0.202310218112416</v>
      </c>
      <c r="BP2075" s="2" t="n">
        <v>-0.00548353468445151</v>
      </c>
      <c r="BQ2075" s="2" t="n">
        <v>0.410103970909283</v>
      </c>
      <c r="BR2075" s="2" t="n">
        <v>18.1159879710303</v>
      </c>
      <c r="BS2075" s="2" t="n">
        <v>1.94603946361544</v>
      </c>
      <c r="BT2075" s="2" t="n">
        <v>-4.43347629636871</v>
      </c>
      <c r="BU2075" s="2" t="n">
        <v>0.0561647027724118</v>
      </c>
      <c r="BV2075" s="2" t="n">
        <v>0.191176007513786</v>
      </c>
      <c r="BW2075" s="2" t="n">
        <v>0</v>
      </c>
      <c r="BX2075" s="2" t="n">
        <v>0</v>
      </c>
      <c r="BY2075" s="2" t="n">
        <v>0.0626334683629288</v>
      </c>
      <c r="BZ2075" s="2" t="n">
        <v>-0.15197499671126</v>
      </c>
      <c r="CA2075" s="2" t="n">
        <v>0.277241933437118</v>
      </c>
      <c r="CB2075" s="2" t="n">
        <v>18.1159879710303</v>
      </c>
      <c r="CC2075" s="2" t="n">
        <v>0.583345597518797</v>
      </c>
      <c r="CD2075" s="2" t="n">
        <v>-5.6524086596107</v>
      </c>
      <c r="CE2075" s="2" t="n">
        <v>0.561766904577773</v>
      </c>
      <c r="CF2075" s="2" t="n">
        <v>0.90610470134381</v>
      </c>
      <c r="CG2075" s="2" t="n">
        <v>0</v>
      </c>
      <c r="CH2075" s="2" t="n">
        <v>0</v>
      </c>
      <c r="CI2075" s="2" t="n">
        <v>-0.053259800589224</v>
      </c>
      <c r="CJ2075" s="2" t="n">
        <v>-0.310158579892203</v>
      </c>
      <c r="CK2075" s="2" t="n">
        <v>0.203638978713755</v>
      </c>
      <c r="CL2075" s="2" t="n">
        <v>18.1159879710303</v>
      </c>
      <c r="CM2075" s="2" t="n">
        <v>-0.414384790489152</v>
      </c>
      <c r="CN2075" s="2" t="n">
        <v>-6.2841113050762</v>
      </c>
      <c r="CO2075" s="2" t="n">
        <v>0.680015886031037</v>
      </c>
      <c r="CP2075" s="2" t="n">
        <v>0.801973204847264</v>
      </c>
      <c r="CQ2075" s="2" t="n">
        <v>0</v>
      </c>
      <c r="CR2075" s="2" t="n">
        <v>0</v>
      </c>
      <c r="CS2075" s="2" t="n">
        <v>-0.139676749749487</v>
      </c>
      <c r="CT2075" s="2" t="n">
        <v>-0.438399090699917</v>
      </c>
      <c r="CU2075" s="2" t="n">
        <v>0.159045591200943</v>
      </c>
      <c r="CV2075" s="2" t="n">
        <v>18.1159879710303</v>
      </c>
      <c r="CW2075" s="2" t="n">
        <v>-0.934593439030689</v>
      </c>
      <c r="CX2075" s="2" t="n">
        <v>-5.02078025602363</v>
      </c>
      <c r="CY2075" s="2" t="n">
        <v>0.353606854314663</v>
      </c>
      <c r="CZ2075" s="2" t="n">
        <v>0.832806096009328</v>
      </c>
      <c r="DA2075" s="2" t="n">
        <v>0</v>
      </c>
      <c r="DB2075" s="2" t="n">
        <v>0</v>
      </c>
    </row>
    <row r="2076">
      <c r="A2076" s="5" t="str">
        <f>HYPERLINK("https://www.uniprot.org/uniprot/Q9Y320", "Q9Y320")</f>
      </c>
      <c r="B2076" s="2" t="s">
        <v>6217</v>
      </c>
      <c r="C2076" s="2" t="s">
        <v>6218</v>
      </c>
      <c r="D2076" s="2" t="s">
        <v>6219</v>
      </c>
      <c r="E2076" s="2" t="n">
        <v>17.07003369709</v>
      </c>
      <c r="F2076" s="2" t="n">
        <v>15.678272478295</v>
      </c>
      <c r="G2076" s="2" t="n">
        <v>16.4787890312066</v>
      </c>
      <c r="H2076" s="2" t="n">
        <v>16.7045451591385</v>
      </c>
      <c r="I2076" s="2" t="n">
        <v>16.3937732029028</v>
      </c>
      <c r="J2076" s="2" t="n">
        <v>16.6814031399891</v>
      </c>
      <c r="K2076" s="2" t="n">
        <v>16.7295689655439</v>
      </c>
      <c r="L2076" s="2" t="n">
        <v>16.6113527698969</v>
      </c>
      <c r="M2076" s="2" t="n">
        <v>16.5139685121185</v>
      </c>
      <c r="N2076" s="2" t="n">
        <v>16.0619033554</v>
      </c>
      <c r="O2076" s="2" t="n">
        <v>16.0246656243398</v>
      </c>
      <c r="P2076" s="2" t="n">
        <v>16.5304308200852</v>
      </c>
      <c r="Q2076" s="2" t="n">
        <v>15.7014085919782</v>
      </c>
      <c r="R2076" s="2" t="n">
        <v>15.6248298476926</v>
      </c>
      <c r="S2076" s="2" t="n">
        <v>16.7521356705119</v>
      </c>
      <c r="T2076" s="2" t="n">
        <v>16.3711116316777</v>
      </c>
      <c r="U2076" s="2" t="n">
        <v>16.3801008781856</v>
      </c>
      <c r="V2076" s="2" t="n">
        <v>16.4669059462057</v>
      </c>
      <c r="W2076" s="2" t="n">
        <v>16.4600398891016</v>
      </c>
      <c r="X2076" s="2" t="n">
        <v>16.3717776345648</v>
      </c>
      <c r="Y2076" s="2" t="n">
        <v>16.627388694857</v>
      </c>
      <c r="Z2076" s="2" t="n">
        <v>16.9209717316799</v>
      </c>
      <c r="AA2076" s="2" t="n">
        <v>16.7537174617659</v>
      </c>
      <c r="AB2076" s="2" t="n">
        <v>16.6122502746141</v>
      </c>
      <c r="AC2076" s="2" t="n">
        <v>16.2878843134596</v>
      </c>
      <c r="AD2076" s="2" t="n">
        <v>15.8521305603617</v>
      </c>
      <c r="AE2076" s="2" t="n">
        <v>16.7217129171048</v>
      </c>
      <c r="AF2076" s="2" t="n">
        <v>15.1714900417982</v>
      </c>
      <c r="AG2076" s="2" t="n">
        <v>15.7910604836907</v>
      </c>
      <c r="AH2076" s="2" t="n">
        <v>15.8073136245214</v>
      </c>
      <c r="AI2076" s="2" t="n">
        <v>17.0773093716438</v>
      </c>
      <c r="AJ2076" s="2" t="n">
        <v>18.0979418640189</v>
      </c>
      <c r="AK2076" s="2" t="n">
        <v>16.2650998838031</v>
      </c>
      <c r="AL2076" s="2" t="n">
        <v>16.5332747530492</v>
      </c>
      <c r="AM2076" s="2" t="n">
        <v>17.6067891766316</v>
      </c>
      <c r="AN2076" s="2" t="n">
        <v>17.5515899853982</v>
      </c>
      <c r="AO2076" s="2" t="n">
        <v>17.780012778712</v>
      </c>
      <c r="AP2076" s="2" t="n">
        <v>17.2542099641683</v>
      </c>
      <c r="AQ2076" s="2" t="n">
        <v>16.9770580971293</v>
      </c>
      <c r="AR2076" s="2" t="n">
        <v>17.7367764690511</v>
      </c>
      <c r="AS2076" s="2" t="n">
        <v>17.1769010724942</v>
      </c>
      <c r="AT2076" s="2" t="n">
        <v>17.2251111221722</v>
      </c>
      <c r="AU2076" s="2" t="n">
        <v>17.5539914368491</v>
      </c>
      <c r="AV2076" s="2" t="n">
        <v>17.2907692150071</v>
      </c>
      <c r="AW2076" s="2" t="n">
        <v>16.962673823196</v>
      </c>
      <c r="AX2076" s="2" t="n">
        <v>16.8005693352718</v>
      </c>
      <c r="AY2076" s="2" t="n">
        <v>16.3376388750069</v>
      </c>
      <c r="AZ2076" s="2" t="n">
        <v>17.0813950868902</v>
      </c>
      <c r="BA2076" s="2" t="n">
        <v>15.4601296209666</v>
      </c>
      <c r="BB2076" s="2" t="n">
        <v>16.7653155521304</v>
      </c>
      <c r="BC2076" s="2" t="n">
        <v>17.3473261086938</v>
      </c>
      <c r="BD2076" s="2" t="n">
        <v>16.787003578381</v>
      </c>
      <c r="BE2076" s="2" t="n">
        <v>17.8464512620661</v>
      </c>
      <c r="BF2076" s="2" t="n">
        <v>17.1268556649391</v>
      </c>
      <c r="BG2076" s="2" t="n">
        <v>16.6085129946538</v>
      </c>
      <c r="BH2076" s="2" t="n">
        <v>16.5145818861476</v>
      </c>
      <c r="BI2076" s="2" t="n">
        <v>15.9834377107809</v>
      </c>
      <c r="BJ2076" s="2" t="n">
        <v>16.7499408167148</v>
      </c>
      <c r="BK2076" s="2" t="n">
        <v>17.2898435643872</v>
      </c>
      <c r="BL2076" s="2" t="n">
        <v>16.4607644455932</v>
      </c>
      <c r="BM2076" s="2" t="n">
        <v>17.276765257612</v>
      </c>
      <c r="BN2076" s="2" t="n">
        <v>16.6094631629925</v>
      </c>
      <c r="BO2076" s="2" t="n">
        <v>-0.477790797539996</v>
      </c>
      <c r="BP2076" s="2" t="n">
        <v>-0.746719914045778</v>
      </c>
      <c r="BQ2076" s="2" t="n">
        <v>-0.208861681034213</v>
      </c>
      <c r="BR2076" s="2" t="n">
        <v>16.6820716271989</v>
      </c>
      <c r="BS2076" s="2" t="n">
        <v>-3.55112751230513</v>
      </c>
      <c r="BT2076" s="2" t="n">
        <v>-0.637420283354262</v>
      </c>
      <c r="BU2076" s="2" t="n">
        <v>0.000737060157946976</v>
      </c>
      <c r="BV2076" s="2" t="n">
        <v>0.0130459647956615</v>
      </c>
      <c r="BW2076" s="2" t="n">
        <v>-1</v>
      </c>
      <c r="BX2076" s="2" t="n">
        <v>-1</v>
      </c>
      <c r="BY2076" s="2" t="n">
        <v>-0.0640816521733747</v>
      </c>
      <c r="BZ2076" s="2" t="n">
        <v>-0.341830449383287</v>
      </c>
      <c r="CA2076" s="2" t="n">
        <v>0.213667145036537</v>
      </c>
      <c r="CB2076" s="2" t="n">
        <v>16.6820716271989</v>
      </c>
      <c r="CC2076" s="2" t="n">
        <v>-0.461155958862296</v>
      </c>
      <c r="CD2076" s="2" t="n">
        <v>-5.7112482206035</v>
      </c>
      <c r="CE2076" s="2" t="n">
        <v>0.646292950005854</v>
      </c>
      <c r="CF2076" s="2" t="n">
        <v>0.930661848008429</v>
      </c>
      <c r="CG2076" s="2" t="n">
        <v>0</v>
      </c>
      <c r="CH2076" s="2" t="n">
        <v>0</v>
      </c>
      <c r="CI2076" s="2" t="n">
        <v>-0.872657839041306</v>
      </c>
      <c r="CJ2076" s="2" t="n">
        <v>-1.20513925784942</v>
      </c>
      <c r="CK2076" s="2" t="n">
        <v>-0.540176420233197</v>
      </c>
      <c r="CL2076" s="2" t="n">
        <v>16.6820716271989</v>
      </c>
      <c r="CM2076" s="2" t="n">
        <v>-5.24617684748082</v>
      </c>
      <c r="CN2076" s="2" t="n">
        <v>4.81067720023001</v>
      </c>
      <c r="CO2076" s="2" t="n">
        <v>0.00000197762817344948</v>
      </c>
      <c r="CP2076" s="2" t="n">
        <v>0.000175020093350279</v>
      </c>
      <c r="CQ2076" s="2" t="n">
        <v>-1</v>
      </c>
      <c r="CR2076" s="2" t="n">
        <v>-1</v>
      </c>
      <c r="CS2076" s="2" t="n">
        <v>0.413709145366621</v>
      </c>
      <c r="CT2076" s="2" t="n">
        <v>0.0270991816355585</v>
      </c>
      <c r="CU2076" s="2" t="n">
        <v>0.800319109097683</v>
      </c>
      <c r="CV2076" s="2" t="n">
        <v>16.6820716271989</v>
      </c>
      <c r="CW2076" s="2" t="n">
        <v>2.13888970579826</v>
      </c>
      <c r="CX2076" s="2" t="n">
        <v>-3.61676408056609</v>
      </c>
      <c r="CY2076" s="2" t="n">
        <v>0.0363722486396653</v>
      </c>
      <c r="CZ2076" s="2" t="n">
        <v>0.493889919405026</v>
      </c>
      <c r="DA2076" s="2" t="n">
        <v>1</v>
      </c>
      <c r="DB2076" s="2" t="n">
        <v>0</v>
      </c>
    </row>
    <row r="2077">
      <c r="A2077" s="5" t="str">
        <f>HYPERLINK("https://www.uniprot.org/uniprot/Q9Y371", "Q9Y371")</f>
      </c>
      <c r="B2077" s="2" t="s">
        <v>6220</v>
      </c>
      <c r="C2077" s="2" t="s">
        <v>6221</v>
      </c>
      <c r="D2077" s="2" t="s">
        <v>6222</v>
      </c>
      <c r="E2077" s="2" t="n">
        <v>20.6788282370563</v>
      </c>
      <c r="F2077" s="2" t="n">
        <v>20.2144213753685</v>
      </c>
      <c r="G2077" s="2" t="n">
        <v>20.5003742270892</v>
      </c>
      <c r="H2077" s="2" t="n">
        <v>20.3193404508381</v>
      </c>
      <c r="I2077" s="2" t="n">
        <v>19.2180331285746</v>
      </c>
      <c r="J2077" s="2" t="n">
        <v>20.4521246965657</v>
      </c>
      <c r="K2077" s="2" t="n">
        <v>20.9545039776614</v>
      </c>
      <c r="L2077" s="2" t="n">
        <v>20.542960776757</v>
      </c>
      <c r="M2077" s="2" t="n">
        <v>20.494778678712</v>
      </c>
      <c r="N2077" s="2" t="n">
        <v>20.4189710628441</v>
      </c>
      <c r="O2077" s="2" t="n">
        <v>20.7183502710372</v>
      </c>
      <c r="P2077" s="2" t="n">
        <v>20.4386294583331</v>
      </c>
      <c r="Q2077" s="2" t="n">
        <v>20.1746626271397</v>
      </c>
      <c r="R2077" s="2" t="n">
        <v>20.0124175480123</v>
      </c>
      <c r="S2077" s="2" t="n">
        <v>20.1215226115373</v>
      </c>
      <c r="T2077" s="2" t="n">
        <v>20.3072015982118</v>
      </c>
      <c r="U2077" s="2" t="n">
        <v>19.8406932222448</v>
      </c>
      <c r="V2077" s="2" t="n">
        <v>20.218767339623</v>
      </c>
      <c r="W2077" s="2" t="n">
        <v>19.8746201000142</v>
      </c>
      <c r="X2077" s="2" t="n">
        <v>19.878192703001</v>
      </c>
      <c r="Y2077" s="2" t="n">
        <v>20.2250943995479</v>
      </c>
      <c r="Z2077" s="2" t="n">
        <v>20.5200247349223</v>
      </c>
      <c r="AA2077" s="2" t="n">
        <v>20.4297419959628</v>
      </c>
      <c r="AB2077" s="2" t="n">
        <v>20.3835539509487</v>
      </c>
      <c r="AC2077" s="2" t="n">
        <v>20.2648304388753</v>
      </c>
      <c r="AD2077" s="2" t="n">
        <v>20.1553649894376</v>
      </c>
      <c r="AE2077" s="2" t="n">
        <v>20.3933038346608</v>
      </c>
      <c r="AF2077" s="2" t="n">
        <v>20.1596404559716</v>
      </c>
      <c r="AG2077" s="2" t="n">
        <v>20.5130497247156</v>
      </c>
      <c r="AH2077" s="2" t="n">
        <v>20.0593593913016</v>
      </c>
      <c r="AI2077" s="2" t="n">
        <v>20.1738801507708</v>
      </c>
      <c r="AJ2077" s="2" t="n">
        <v>20.6057678331152</v>
      </c>
      <c r="AK2077" s="2" t="n">
        <v>20.0476756140336</v>
      </c>
      <c r="AL2077" s="2" t="n">
        <v>19.9173982786086</v>
      </c>
      <c r="AM2077" s="2" t="n">
        <v>18.9769220345276</v>
      </c>
      <c r="AN2077" s="2" t="n">
        <v>18.8177259336737</v>
      </c>
      <c r="AO2077" s="2" t="n">
        <v>19.19231564465</v>
      </c>
      <c r="AP2077" s="2" t="n">
        <v>20.3109761179123</v>
      </c>
      <c r="AQ2077" s="2" t="n">
        <v>20.2736968489608</v>
      </c>
      <c r="AR2077" s="2" t="n">
        <v>19.9207920743972</v>
      </c>
      <c r="AS2077" s="2" t="n">
        <v>19.8325798731579</v>
      </c>
      <c r="AT2077" s="2" t="n">
        <v>20.1004446670498</v>
      </c>
      <c r="AU2077" s="2" t="n">
        <v>19.6563090238458</v>
      </c>
      <c r="AV2077" s="2" t="n">
        <v>20.2884538901284</v>
      </c>
      <c r="AW2077" s="2" t="n">
        <v>20.6416363820421</v>
      </c>
      <c r="AX2077" s="2" t="n">
        <v>19.8707904575135</v>
      </c>
      <c r="AY2077" s="2" t="n">
        <v>20.2897220313228</v>
      </c>
      <c r="AZ2077" s="2" t="n">
        <v>20.1417986594776</v>
      </c>
      <c r="BA2077" s="2" t="n">
        <v>20.1425339292117</v>
      </c>
      <c r="BB2077" s="2" t="n">
        <v>20.28069229472</v>
      </c>
      <c r="BC2077" s="2" t="n">
        <v>19.3176204944459</v>
      </c>
      <c r="BD2077" s="2" t="n">
        <v>19.4303522563747</v>
      </c>
      <c r="BE2077" s="2" t="n">
        <v>20.1011588260912</v>
      </c>
      <c r="BF2077" s="2" t="n">
        <v>20.0620277403741</v>
      </c>
      <c r="BG2077" s="2" t="n">
        <v>20.5044172589905</v>
      </c>
      <c r="BH2077" s="2" t="n">
        <v>20.1718809706244</v>
      </c>
      <c r="BI2077" s="2" t="n">
        <v>20.3440543637459</v>
      </c>
      <c r="BJ2077" s="2" t="n">
        <v>20.3905709282622</v>
      </c>
      <c r="BK2077" s="2" t="n">
        <v>19.8284386034388</v>
      </c>
      <c r="BL2077" s="2" t="n">
        <v>19.8969810276633</v>
      </c>
      <c r="BM2077" s="2" t="n">
        <v>20.253501407319</v>
      </c>
      <c r="BN2077" s="2" t="n">
        <v>19.6538878127196</v>
      </c>
      <c r="BO2077" s="2" t="n">
        <v>0.136392111274684</v>
      </c>
      <c r="BP2077" s="2" t="n">
        <v>-0.0796113270311678</v>
      </c>
      <c r="BQ2077" s="2" t="n">
        <v>0.352395549580537</v>
      </c>
      <c r="BR2077" s="2" t="n">
        <v>20.127747765099</v>
      </c>
      <c r="BS2077" s="2" t="n">
        <v>1.26210329101828</v>
      </c>
      <c r="BT2077" s="2" t="n">
        <v>-5.45963683672664</v>
      </c>
      <c r="BU2077" s="2" t="n">
        <v>0.211616806919106</v>
      </c>
      <c r="BV2077" s="2" t="n">
        <v>0.42847864432429</v>
      </c>
      <c r="BW2077" s="2" t="n">
        <v>0</v>
      </c>
      <c r="BX2077" s="2" t="n">
        <v>0</v>
      </c>
      <c r="BY2077" s="2" t="n">
        <v>-0.135765349872514</v>
      </c>
      <c r="BZ2077" s="2" t="n">
        <v>-0.358852741681076</v>
      </c>
      <c r="CA2077" s="2" t="n">
        <v>0.0873220419360477</v>
      </c>
      <c r="CB2077" s="2" t="n">
        <v>20.127747765099</v>
      </c>
      <c r="CC2077" s="2" t="n">
        <v>-1.21641069091867</v>
      </c>
      <c r="CD2077" s="2" t="n">
        <v>-5.13284749168027</v>
      </c>
      <c r="CE2077" s="2" t="n">
        <v>0.228417788868013</v>
      </c>
      <c r="CF2077" s="2" t="n">
        <v>0.758416449094425</v>
      </c>
      <c r="CG2077" s="2" t="n">
        <v>0</v>
      </c>
      <c r="CH2077" s="2" t="n">
        <v>0</v>
      </c>
      <c r="CI2077" s="2" t="n">
        <v>0.436450973644259</v>
      </c>
      <c r="CJ2077" s="2" t="n">
        <v>0.169402427289423</v>
      </c>
      <c r="CK2077" s="2" t="n">
        <v>0.703499519999096</v>
      </c>
      <c r="CL2077" s="2" t="n">
        <v>20.127747765099</v>
      </c>
      <c r="CM2077" s="2" t="n">
        <v>3.2667173544757</v>
      </c>
      <c r="CN2077" s="2" t="n">
        <v>-1.52046248185664</v>
      </c>
      <c r="CO2077" s="2" t="n">
        <v>0.00177167015677032</v>
      </c>
      <c r="CP2077" s="2" t="n">
        <v>0.0140937356291392</v>
      </c>
      <c r="CQ2077" s="2" t="n">
        <v>1</v>
      </c>
      <c r="CR2077" s="2" t="n">
        <v>1</v>
      </c>
      <c r="CS2077" s="2" t="n">
        <v>-0.272157461147199</v>
      </c>
      <c r="CT2077" s="2" t="n">
        <v>-0.582681968624301</v>
      </c>
      <c r="CU2077" s="2" t="n">
        <v>0.0383670463299036</v>
      </c>
      <c r="CV2077" s="2" t="n">
        <v>20.127747765099</v>
      </c>
      <c r="CW2077" s="2" t="n">
        <v>-1.75182481789232</v>
      </c>
      <c r="CX2077" s="2" t="n">
        <v>-4.17627347178184</v>
      </c>
      <c r="CY2077" s="2" t="n">
        <v>0.084725728204597</v>
      </c>
      <c r="CZ2077" s="2" t="n">
        <v>0.586180608164703</v>
      </c>
      <c r="DA2077" s="2" t="n">
        <v>0</v>
      </c>
      <c r="DB2077" s="2" t="n">
        <v>0</v>
      </c>
    </row>
    <row r="2078">
      <c r="A2078" s="5" t="str">
        <f>HYPERLINK("https://www.uniprot.org/uniprot/Q9Y376", "Q9Y376")</f>
      </c>
      <c r="B2078" s="2" t="s">
        <v>6223</v>
      </c>
      <c r="C2078" s="2" t="s">
        <v>6224</v>
      </c>
      <c r="D2078" s="2" t="s">
        <v>6225</v>
      </c>
      <c r="E2078" s="2" t="n">
        <v>23.3743825269658</v>
      </c>
      <c r="F2078" s="2" t="n">
        <v>22.63461448985</v>
      </c>
      <c r="G2078" s="2" t="n">
        <v>22.8253815738419</v>
      </c>
      <c r="H2078" s="2" t="n">
        <v>22.2405446345157</v>
      </c>
      <c r="I2078" s="2" t="n">
        <v>22.8204973710789</v>
      </c>
      <c r="J2078" s="2" t="n">
        <v>22.3840356415652</v>
      </c>
      <c r="K2078" s="2" t="n">
        <v>23.060196128689</v>
      </c>
      <c r="L2078" s="2" t="n">
        <v>22.931637748172</v>
      </c>
      <c r="M2078" s="2" t="n">
        <v>22.8757257610848</v>
      </c>
      <c r="N2078" s="2" t="n">
        <v>22.5219404228493</v>
      </c>
      <c r="O2078" s="2" t="n">
        <v>22.6175377426552</v>
      </c>
      <c r="P2078" s="2" t="n">
        <v>22.5857991973343</v>
      </c>
      <c r="Q2078" s="2" t="n">
        <v>22.615482520358</v>
      </c>
      <c r="R2078" s="2" t="n">
        <v>22.8298109190663</v>
      </c>
      <c r="S2078" s="2" t="n">
        <v>22.3702013115483</v>
      </c>
      <c r="T2078" s="2" t="n">
        <v>22.8010457113158</v>
      </c>
      <c r="U2078" s="2" t="n">
        <v>22.8987391438724</v>
      </c>
      <c r="V2078" s="2" t="n">
        <v>22.7307681726031</v>
      </c>
      <c r="W2078" s="2" t="n">
        <v>22.2238667708433</v>
      </c>
      <c r="X2078" s="2" t="n">
        <v>22.7824610372307</v>
      </c>
      <c r="Y2078" s="2" t="n">
        <v>22.817721614374</v>
      </c>
      <c r="Z2078" s="2" t="n">
        <v>23.0602453705829</v>
      </c>
      <c r="AA2078" s="2" t="n">
        <v>22.5713812551581</v>
      </c>
      <c r="AB2078" s="2" t="n">
        <v>22.902278734461</v>
      </c>
      <c r="AC2078" s="2" t="n">
        <v>22.889325151058</v>
      </c>
      <c r="AD2078" s="2" t="n">
        <v>22.335349246659</v>
      </c>
      <c r="AE2078" s="2" t="n">
        <v>22.658992134952</v>
      </c>
      <c r="AF2078" s="2" t="n">
        <v>22.9089819673812</v>
      </c>
      <c r="AG2078" s="2" t="n">
        <v>22.9185291771998</v>
      </c>
      <c r="AH2078" s="2" t="n">
        <v>22.6126587183616</v>
      </c>
      <c r="AI2078" s="2" t="n">
        <v>22.4849577667602</v>
      </c>
      <c r="AJ2078" s="2" t="n">
        <v>22.6806866783686</v>
      </c>
      <c r="AK2078" s="2" t="n">
        <v>22.4572423327214</v>
      </c>
      <c r="AL2078" s="2" t="n">
        <v>22.6217316264086</v>
      </c>
      <c r="AM2078" s="2" t="n">
        <v>22.6228222708426</v>
      </c>
      <c r="AN2078" s="2" t="n">
        <v>23.1016701345375</v>
      </c>
      <c r="AO2078" s="2" t="n">
        <v>22.7839664273548</v>
      </c>
      <c r="AP2078" s="2" t="n">
        <v>22.826276447518</v>
      </c>
      <c r="AQ2078" s="2" t="n">
        <v>22.3431172124878</v>
      </c>
      <c r="AR2078" s="2" t="n">
        <v>22.4229173527081</v>
      </c>
      <c r="AS2078" s="2" t="n">
        <v>22.9773803735432</v>
      </c>
      <c r="AT2078" s="2" t="n">
        <v>22.6183237891267</v>
      </c>
      <c r="AU2078" s="2" t="n">
        <v>22.5981418491996</v>
      </c>
      <c r="AV2078" s="2" t="n">
        <v>22.5179621439469</v>
      </c>
      <c r="AW2078" s="2" t="n">
        <v>22.6211998088517</v>
      </c>
      <c r="AX2078" s="2" t="n">
        <v>22.4662481289278</v>
      </c>
      <c r="AY2078" s="2" t="n">
        <v>22.4728356961443</v>
      </c>
      <c r="AZ2078" s="2" t="n">
        <v>22.5119681105284</v>
      </c>
      <c r="BA2078" s="2" t="n">
        <v>22.3185540807875</v>
      </c>
      <c r="BB2078" s="2" t="n">
        <v>22.3159382400048</v>
      </c>
      <c r="BC2078" s="2" t="n">
        <v>22.4932530571829</v>
      </c>
      <c r="BD2078" s="2" t="n">
        <v>22.7889125557</v>
      </c>
      <c r="BE2078" s="2" t="n">
        <v>22.7538381061407</v>
      </c>
      <c r="BF2078" s="2" t="n">
        <v>22.7315610061969</v>
      </c>
      <c r="BG2078" s="2" t="n">
        <v>22.4247372260181</v>
      </c>
      <c r="BH2078" s="2" t="n">
        <v>22.4475297355381</v>
      </c>
      <c r="BI2078" s="2" t="n">
        <v>22.720382872756</v>
      </c>
      <c r="BJ2078" s="2" t="n">
        <v>22.7248921871256</v>
      </c>
      <c r="BK2078" s="2" t="n">
        <v>22.6113321322859</v>
      </c>
      <c r="BL2078" s="2" t="n">
        <v>22.6676879248864</v>
      </c>
      <c r="BM2078" s="2" t="n">
        <v>22.670499435309</v>
      </c>
      <c r="BN2078" s="2" t="n">
        <v>22.6983904958466</v>
      </c>
      <c r="BO2078" s="2" t="n">
        <v>-0.0495207175532428</v>
      </c>
      <c r="BP2078" s="2" t="n">
        <v>-0.181984230971402</v>
      </c>
      <c r="BQ2078" s="2" t="n">
        <v>0.0829427958649164</v>
      </c>
      <c r="BR2078" s="2" t="n">
        <v>22.6660820871191</v>
      </c>
      <c r="BS2078" s="2" t="n">
        <v>-0.747234594979289</v>
      </c>
      <c r="BT2078" s="2" t="n">
        <v>-5.9562492649119</v>
      </c>
      <c r="BU2078" s="2" t="n">
        <v>0.457733444431544</v>
      </c>
      <c r="BV2078" s="2" t="n">
        <v>0.670209490260758</v>
      </c>
      <c r="BW2078" s="2" t="n">
        <v>0</v>
      </c>
      <c r="BX2078" s="2" t="n">
        <v>0</v>
      </c>
      <c r="BY2078" s="2" t="n">
        <v>0.028303747765186</v>
      </c>
      <c r="BZ2078" s="2" t="n">
        <v>-0.108503980621122</v>
      </c>
      <c r="CA2078" s="2" t="n">
        <v>0.165111476151494</v>
      </c>
      <c r="CB2078" s="2" t="n">
        <v>22.6660820871191</v>
      </c>
      <c r="CC2078" s="2" t="n">
        <v>0.41352295716705</v>
      </c>
      <c r="CD2078" s="2" t="n">
        <v>-5.73048455645726</v>
      </c>
      <c r="CE2078" s="2" t="n">
        <v>0.68064374927564</v>
      </c>
      <c r="CF2078" s="2" t="n">
        <v>0.936583703302475</v>
      </c>
      <c r="CG2078" s="2" t="n">
        <v>0</v>
      </c>
      <c r="CH2078" s="2" t="n">
        <v>0</v>
      </c>
      <c r="CI2078" s="2" t="n">
        <v>0.0784789278485505</v>
      </c>
      <c r="CJ2078" s="2" t="n">
        <v>-0.0852878574434751</v>
      </c>
      <c r="CK2078" s="2" t="n">
        <v>0.242245713140576</v>
      </c>
      <c r="CL2078" s="2" t="n">
        <v>22.6660820871191</v>
      </c>
      <c r="CM2078" s="2" t="n">
        <v>0.957841277184243</v>
      </c>
      <c r="CN2078" s="2" t="n">
        <v>-5.91944230045979</v>
      </c>
      <c r="CO2078" s="2" t="n">
        <v>0.34184580266441</v>
      </c>
      <c r="CP2078" s="2" t="n">
        <v>0.52424583744347</v>
      </c>
      <c r="CQ2078" s="2" t="n">
        <v>0</v>
      </c>
      <c r="CR2078" s="2" t="n">
        <v>0</v>
      </c>
      <c r="CS2078" s="2" t="n">
        <v>0.0778244653184288</v>
      </c>
      <c r="CT2078" s="2" t="n">
        <v>-0.112603833348824</v>
      </c>
      <c r="CU2078" s="2" t="n">
        <v>0.268252763985682</v>
      </c>
      <c r="CV2078" s="2" t="n">
        <v>22.6660820871191</v>
      </c>
      <c r="CW2078" s="2" t="n">
        <v>0.816866281392211</v>
      </c>
      <c r="CX2078" s="2" t="n">
        <v>-5.10192883663213</v>
      </c>
      <c r="CY2078" s="2" t="n">
        <v>0.417118113934121</v>
      </c>
      <c r="CZ2078" s="2" t="n">
        <v>0.856811163519244</v>
      </c>
      <c r="DA2078" s="2" t="n">
        <v>0</v>
      </c>
      <c r="DB2078" s="2" t="n">
        <v>0</v>
      </c>
    </row>
    <row r="2079">
      <c r="A2079" s="5" t="str">
        <f>HYPERLINK("https://www.uniprot.org/uniprot/Q9Y383", "Q9Y383")</f>
      </c>
      <c r="B2079" s="2" t="s">
        <v>6226</v>
      </c>
      <c r="C2079" s="2" t="s">
        <v>6227</v>
      </c>
      <c r="D2079" s="2" t="s">
        <v>6228</v>
      </c>
      <c r="E2079" s="2" t="n">
        <v>16.8761090759614</v>
      </c>
      <c r="F2079" s="2" t="n">
        <v>17.5186182189967</v>
      </c>
      <c r="G2079" s="2" t="n">
        <v>17.0652687150435</v>
      </c>
      <c r="H2079" s="2" t="n">
        <v>17.3674488497035</v>
      </c>
      <c r="I2079" s="2" t="n">
        <v>18.2924469564107</v>
      </c>
      <c r="J2079" s="2" t="n">
        <v>17.1949737990838</v>
      </c>
      <c r="K2079" s="2" t="n">
        <v>17.442258423912</v>
      </c>
      <c r="L2079" s="2" t="n">
        <v>17.4063660956646</v>
      </c>
      <c r="M2079" s="2" t="n">
        <v>17.4656630989007</v>
      </c>
      <c r="N2079" s="2" t="n">
        <v>17.4657054137626</v>
      </c>
      <c r="O2079" s="2" t="n">
        <v>16.70690216929</v>
      </c>
      <c r="P2079" s="2" t="n">
        <v>17.0913438542109</v>
      </c>
      <c r="Q2079" s="2" t="n">
        <v>17.3270518390509</v>
      </c>
      <c r="R2079" s="2" t="n">
        <v>17.3617952724046</v>
      </c>
      <c r="S2079" s="2" t="n">
        <v>17.3035132160354</v>
      </c>
      <c r="T2079" s="2" t="n">
        <v>17.0810830148396</v>
      </c>
      <c r="U2079" s="2" t="n">
        <v>17.3589827747182</v>
      </c>
      <c r="V2079" s="2" t="n">
        <v>17.2023117993079</v>
      </c>
      <c r="W2079" s="2" t="n">
        <v>17.3138665230873</v>
      </c>
      <c r="X2079" s="2" t="n">
        <v>17.4680224859242</v>
      </c>
      <c r="Y2079" s="2" t="n">
        <v>17.2885198921103</v>
      </c>
      <c r="Z2079" s="2" t="n">
        <v>16.8270068429899</v>
      </c>
      <c r="AA2079" s="2" t="n">
        <v>17.1487459642753</v>
      </c>
      <c r="AB2079" s="2" t="n">
        <v>17.2311447755976</v>
      </c>
      <c r="AC2079" s="2" t="n">
        <v>17.4780396757171</v>
      </c>
      <c r="AD2079" s="2" t="n">
        <v>17.3299738701023</v>
      </c>
      <c r="AE2079" s="2" t="n">
        <v>16.9959701698139</v>
      </c>
      <c r="AF2079" s="2" t="n">
        <v>17.571642612084</v>
      </c>
      <c r="AG2079" s="2" t="n">
        <v>17.4693394107925</v>
      </c>
      <c r="AH2079" s="2" t="n">
        <v>17.4271067774533</v>
      </c>
      <c r="AI2079" s="2" t="n">
        <v>16.6289380866189</v>
      </c>
      <c r="AJ2079" s="2" t="n">
        <v>16.8009403572395</v>
      </c>
      <c r="AK2079" s="2" t="n">
        <v>17.2040624846827</v>
      </c>
      <c r="AL2079" s="2" t="n">
        <v>17.109011741437</v>
      </c>
      <c r="AM2079" s="2" t="n">
        <v>17.2212627973272</v>
      </c>
      <c r="AN2079" s="2" t="n">
        <v>17.1805630047181</v>
      </c>
      <c r="AO2079" s="2" t="n">
        <v>17.0030888755135</v>
      </c>
      <c r="AP2079" s="2" t="n">
        <v>17.2728164350021</v>
      </c>
      <c r="AQ2079" s="2" t="n">
        <v>16.9636019229342</v>
      </c>
      <c r="AR2079" s="2" t="n">
        <v>17.0764404843168</v>
      </c>
      <c r="AS2079" s="2" t="n">
        <v>16.8928017527368</v>
      </c>
      <c r="AT2079" s="2" t="n">
        <v>17.3045115654209</v>
      </c>
      <c r="AU2079" s="2" t="n">
        <v>16.9676863605068</v>
      </c>
      <c r="AV2079" s="2" t="n">
        <v>16.8925331806411</v>
      </c>
      <c r="AW2079" s="2" t="n">
        <v>17.0862593201553</v>
      </c>
      <c r="AX2079" s="2" t="n">
        <v>16.9114711895508</v>
      </c>
      <c r="AY2079" s="2" t="n">
        <v>17.2232636039148</v>
      </c>
      <c r="AZ2079" s="2" t="n">
        <v>16.7204051971164</v>
      </c>
      <c r="BA2079" s="2" t="n">
        <v>17.4925138296402</v>
      </c>
      <c r="BB2079" s="2" t="n">
        <v>17.0254124949323</v>
      </c>
      <c r="BC2079" s="2" t="n">
        <v>17.1423579530005</v>
      </c>
      <c r="BD2079" s="2" t="n">
        <v>17.2088331089469</v>
      </c>
      <c r="BE2079" s="2" t="n">
        <v>16.7778109124188</v>
      </c>
      <c r="BF2079" s="2" t="n">
        <v>16.9073068497976</v>
      </c>
      <c r="BG2079" s="2" t="n">
        <v>16.7306939744512</v>
      </c>
      <c r="BH2079" s="2" t="n">
        <v>16.9744755369174</v>
      </c>
      <c r="BI2079" s="2" t="n">
        <v>16.6317486693047</v>
      </c>
      <c r="BJ2079" s="2" t="n">
        <v>17.0356285516001</v>
      </c>
      <c r="BK2079" s="2" t="n">
        <v>16.9676941725233</v>
      </c>
      <c r="BL2079" s="2" t="n">
        <v>16.9628637194464</v>
      </c>
      <c r="BM2079" s="2" t="n">
        <v>16.6024359032048</v>
      </c>
      <c r="BN2079" s="2" t="n">
        <v>17.0549488505019</v>
      </c>
      <c r="BO2079" s="2" t="n">
        <v>-0.0660997644427574</v>
      </c>
      <c r="BP2079" s="2" t="n">
        <v>-0.218535229578161</v>
      </c>
      <c r="BQ2079" s="2" t="n">
        <v>0.0863357006926464</v>
      </c>
      <c r="BR2079" s="2" t="n">
        <v>17.1459936205446</v>
      </c>
      <c r="BS2079" s="2" t="n">
        <v>-0.866722763296368</v>
      </c>
      <c r="BT2079" s="2" t="n">
        <v>-5.86303521598295</v>
      </c>
      <c r="BU2079" s="2" t="n">
        <v>0.389420355173414</v>
      </c>
      <c r="BV2079" s="2" t="n">
        <v>0.61505575834233</v>
      </c>
      <c r="BW2079" s="2" t="n">
        <v>0</v>
      </c>
      <c r="BX2079" s="2" t="n">
        <v>0</v>
      </c>
      <c r="BY2079" s="2" t="n">
        <v>-0.0462472273078802</v>
      </c>
      <c r="BZ2079" s="2" t="n">
        <v>-0.203681898732094</v>
      </c>
      <c r="CA2079" s="2" t="n">
        <v>0.111187444116333</v>
      </c>
      <c r="CB2079" s="2" t="n">
        <v>17.1459936205446</v>
      </c>
      <c r="CC2079" s="2" t="n">
        <v>-0.587153466900327</v>
      </c>
      <c r="CD2079" s="2" t="n">
        <v>-5.65035617380013</v>
      </c>
      <c r="CE2079" s="2" t="n">
        <v>0.559222914875653</v>
      </c>
      <c r="CF2079" s="2" t="n">
        <v>0.905269587593901</v>
      </c>
      <c r="CG2079" s="2" t="n">
        <v>0</v>
      </c>
      <c r="CH2079" s="2" t="n">
        <v>0</v>
      </c>
      <c r="CI2079" s="2" t="n">
        <v>0.293448319136999</v>
      </c>
      <c r="CJ2079" s="2" t="n">
        <v>0.104989886731435</v>
      </c>
      <c r="CK2079" s="2" t="n">
        <v>0.481906751542564</v>
      </c>
      <c r="CL2079" s="2" t="n">
        <v>17.1459936205446</v>
      </c>
      <c r="CM2079" s="2" t="n">
        <v>3.1123065249759</v>
      </c>
      <c r="CN2079" s="2" t="n">
        <v>-1.93623832923543</v>
      </c>
      <c r="CO2079" s="2" t="n">
        <v>0.00280189983724997</v>
      </c>
      <c r="CP2079" s="2" t="n">
        <v>0.0193221923841524</v>
      </c>
      <c r="CQ2079" s="2" t="n">
        <v>1</v>
      </c>
      <c r="CR2079" s="2" t="n">
        <v>1</v>
      </c>
      <c r="CS2079" s="2" t="n">
        <v>0.0198525371348772</v>
      </c>
      <c r="CT2079" s="2" t="n">
        <v>-0.19928725112252</v>
      </c>
      <c r="CU2079" s="2" t="n">
        <v>0.238992325392275</v>
      </c>
      <c r="CV2079" s="2" t="n">
        <v>17.1459936205446</v>
      </c>
      <c r="CW2079" s="2" t="n">
        <v>0.181076082737084</v>
      </c>
      <c r="CX2079" s="2" t="n">
        <v>-5.35367167314746</v>
      </c>
      <c r="CY2079" s="2" t="n">
        <v>0.856895753450034</v>
      </c>
      <c r="CZ2079" s="2" t="n">
        <v>0.983395575761567</v>
      </c>
      <c r="DA2079" s="2" t="n">
        <v>0</v>
      </c>
      <c r="DB2079" s="2" t="n">
        <v>0</v>
      </c>
    </row>
    <row r="2080">
      <c r="A2080" s="5" t="str">
        <f>HYPERLINK("https://www.uniprot.org/uniprot/Q9Y394", "Q9Y394")</f>
      </c>
      <c r="B2080" s="2" t="s">
        <v>6229</v>
      </c>
      <c r="C2080" s="2" t="s">
        <v>6230</v>
      </c>
      <c r="D2080" s="2" t="s">
        <v>6231</v>
      </c>
      <c r="E2080" s="2" t="n">
        <v>24.1606655091942</v>
      </c>
      <c r="F2080" s="2" t="n">
        <v>23.7921657360437</v>
      </c>
      <c r="G2080" s="2" t="n">
        <v>24.3026305956562</v>
      </c>
      <c r="H2080" s="2" t="n">
        <v>23.5278308880215</v>
      </c>
      <c r="I2080" s="2" t="n">
        <v>23.8347820575801</v>
      </c>
      <c r="J2080" s="2" t="n">
        <v>23.6884956714933</v>
      </c>
      <c r="K2080" s="2" t="n">
        <v>24.3935170065025</v>
      </c>
      <c r="L2080" s="2" t="n">
        <v>23.1089246468885</v>
      </c>
      <c r="M2080" s="2" t="n">
        <v>23.894998342736</v>
      </c>
      <c r="N2080" s="2" t="n">
        <v>23.8429790088707</v>
      </c>
      <c r="O2080" s="2" t="n">
        <v>23.6201944052067</v>
      </c>
      <c r="P2080" s="2" t="n">
        <v>23.5901156285219</v>
      </c>
      <c r="Q2080" s="2" t="n">
        <v>23.6772804786141</v>
      </c>
      <c r="R2080" s="2" t="n">
        <v>23.8702234455573</v>
      </c>
      <c r="S2080" s="2" t="n">
        <v>23.4483165483193</v>
      </c>
      <c r="T2080" s="2" t="n">
        <v>24.42042002118</v>
      </c>
      <c r="U2080" s="2" t="n">
        <v>23.6981398019546</v>
      </c>
      <c r="V2080" s="2" t="n">
        <v>24.2802518861168</v>
      </c>
      <c r="W2080" s="2" t="n">
        <v>23.359498041808</v>
      </c>
      <c r="X2080" s="2" t="n">
        <v>23.707700905564</v>
      </c>
      <c r="Y2080" s="2" t="n">
        <v>24.2370671429036</v>
      </c>
      <c r="Z2080" s="2" t="n">
        <v>23.853617453597</v>
      </c>
      <c r="AA2080" s="2" t="n">
        <v>23.1729703463579</v>
      </c>
      <c r="AB2080" s="2" t="n">
        <v>23.8464838585198</v>
      </c>
      <c r="AC2080" s="2" t="n">
        <v>23.5579385238657</v>
      </c>
      <c r="AD2080" s="2" t="n">
        <v>23.7905465372194</v>
      </c>
      <c r="AE2080" s="2" t="n">
        <v>23.6425479620577</v>
      </c>
      <c r="AF2080" s="2" t="n">
        <v>24.3737352890391</v>
      </c>
      <c r="AG2080" s="2" t="n">
        <v>23.8422711168982</v>
      </c>
      <c r="AH2080" s="2" t="n">
        <v>24.2294788698036</v>
      </c>
      <c r="AI2080" s="2" t="n">
        <v>23.7374143404084</v>
      </c>
      <c r="AJ2080" s="2" t="n">
        <v>24.2748088813064</v>
      </c>
      <c r="AK2080" s="2" t="n">
        <v>24.0152518907194</v>
      </c>
      <c r="AL2080" s="2" t="n">
        <v>23.7220588483325</v>
      </c>
      <c r="AM2080" s="2" t="n">
        <v>24.1044881813061</v>
      </c>
      <c r="AN2080" s="2" t="n">
        <v>23.8842246906313</v>
      </c>
      <c r="AO2080" s="2" t="n">
        <v>23.3602974672562</v>
      </c>
      <c r="AP2080" s="2" t="n">
        <v>23.7384413033237</v>
      </c>
      <c r="AQ2080" s="2" t="n">
        <v>23.8007075868413</v>
      </c>
      <c r="AR2080" s="2" t="n">
        <v>23.984646993077</v>
      </c>
      <c r="AS2080" s="2" t="n">
        <v>23.5815414704186</v>
      </c>
      <c r="AT2080" s="2" t="n">
        <v>23.6563240783817</v>
      </c>
      <c r="AU2080" s="2" t="n">
        <v>24.0934107570232</v>
      </c>
      <c r="AV2080" s="2" t="n">
        <v>23.9215396458458</v>
      </c>
      <c r="AW2080" s="2" t="n">
        <v>24.5922314157538</v>
      </c>
      <c r="AX2080" s="2" t="n">
        <v>24.1661048203813</v>
      </c>
      <c r="AY2080" s="2" t="n">
        <v>24.1786520920817</v>
      </c>
      <c r="AZ2080" s="2" t="n">
        <v>24.3224063097014</v>
      </c>
      <c r="BA2080" s="2" t="n">
        <v>24.6786671920751</v>
      </c>
      <c r="BB2080" s="2" t="n">
        <v>23.7424924240179</v>
      </c>
      <c r="BC2080" s="2" t="n">
        <v>24.2048103831406</v>
      </c>
      <c r="BD2080" s="2" t="n">
        <v>24.028849381853</v>
      </c>
      <c r="BE2080" s="2" t="n">
        <v>23.7538311088492</v>
      </c>
      <c r="BF2080" s="2" t="n">
        <v>23.7788397251044</v>
      </c>
      <c r="BG2080" s="2" t="n">
        <v>23.925651169578</v>
      </c>
      <c r="BH2080" s="2" t="n">
        <v>23.9522291081226</v>
      </c>
      <c r="BI2080" s="2" t="n">
        <v>24.0875324862687</v>
      </c>
      <c r="BJ2080" s="2" t="n">
        <v>24.0993582247957</v>
      </c>
      <c r="BK2080" s="2" t="n">
        <v>24.1362961176655</v>
      </c>
      <c r="BL2080" s="2" t="n">
        <v>24.2350076552368</v>
      </c>
      <c r="BM2080" s="2" t="n">
        <v>24.4148512590705</v>
      </c>
      <c r="BN2080" s="2" t="n">
        <v>24.6511560690082</v>
      </c>
      <c r="BO2080" s="2" t="n">
        <v>0.222321145972671</v>
      </c>
      <c r="BP2080" s="2" t="n">
        <v>0.041741386421475</v>
      </c>
      <c r="BQ2080" s="2" t="n">
        <v>0.402900905523868</v>
      </c>
      <c r="BR2080" s="2" t="n">
        <v>23.9288695290914</v>
      </c>
      <c r="BS2080" s="2" t="n">
        <v>2.46080960536701</v>
      </c>
      <c r="BT2080" s="2" t="n">
        <v>-3.4091643013143</v>
      </c>
      <c r="BU2080" s="2" t="n">
        <v>0.0166473000521681</v>
      </c>
      <c r="BV2080" s="2" t="n">
        <v>0.087739119877928</v>
      </c>
      <c r="BW2080" s="2" t="n">
        <v>1</v>
      </c>
      <c r="BX2080" s="2" t="n">
        <v>0</v>
      </c>
      <c r="BY2080" s="2" t="n">
        <v>0.0839698525119452</v>
      </c>
      <c r="BZ2080" s="2" t="n">
        <v>-0.102532121195768</v>
      </c>
      <c r="CA2080" s="2" t="n">
        <v>0.270471826219658</v>
      </c>
      <c r="CB2080" s="2" t="n">
        <v>23.9288695290914</v>
      </c>
      <c r="CC2080" s="2" t="n">
        <v>0.899924902172946</v>
      </c>
      <c r="CD2080" s="2" t="n">
        <v>-5.43704135020275</v>
      </c>
      <c r="CE2080" s="2" t="n">
        <v>0.371626212581464</v>
      </c>
      <c r="CF2080" s="2" t="n">
        <v>0.82732418782385</v>
      </c>
      <c r="CG2080" s="2" t="n">
        <v>0</v>
      </c>
      <c r="CH2080" s="2" t="n">
        <v>0</v>
      </c>
      <c r="CI2080" s="2" t="n">
        <v>-0.131051941907497</v>
      </c>
      <c r="CJ2080" s="2" t="n">
        <v>-0.354305620957597</v>
      </c>
      <c r="CK2080" s="2" t="n">
        <v>0.0922017371426031</v>
      </c>
      <c r="CL2080" s="2" t="n">
        <v>23.9288695290914</v>
      </c>
      <c r="CM2080" s="2" t="n">
        <v>-1.17330561089179</v>
      </c>
      <c r="CN2080" s="2" t="n">
        <v>-5.69709659605531</v>
      </c>
      <c r="CO2080" s="2" t="n">
        <v>0.245140302888291</v>
      </c>
      <c r="CP2080" s="2" t="n">
        <v>0.430668323684641</v>
      </c>
      <c r="CQ2080" s="2" t="n">
        <v>0</v>
      </c>
      <c r="CR2080" s="2" t="n">
        <v>0</v>
      </c>
      <c r="CS2080" s="2" t="n">
        <v>-0.138351293460726</v>
      </c>
      <c r="CT2080" s="2" t="n">
        <v>-0.397951054162542</v>
      </c>
      <c r="CU2080" s="2" t="n">
        <v>0.12124846724109</v>
      </c>
      <c r="CV2080" s="2" t="n">
        <v>23.9288695290914</v>
      </c>
      <c r="CW2080" s="2" t="n">
        <v>-1.06523455817861</v>
      </c>
      <c r="CX2080" s="2" t="n">
        <v>-4.91842194319292</v>
      </c>
      <c r="CY2080" s="2" t="n">
        <v>0.29088153136219</v>
      </c>
      <c r="CZ2080" s="2" t="n">
        <v>0.799333078113839</v>
      </c>
      <c r="DA2080" s="2" t="n">
        <v>0</v>
      </c>
      <c r="DB2080" s="2" t="n">
        <v>0</v>
      </c>
    </row>
    <row r="2081">
      <c r="A2081" s="5" t="str">
        <f>HYPERLINK("https://www.uniprot.org/uniprot/Q9Y3A3", "Q9Y3A3")</f>
      </c>
      <c r="B2081" s="2" t="s">
        <v>6232</v>
      </c>
      <c r="C2081" s="2" t="s">
        <v>6233</v>
      </c>
      <c r="D2081" s="2" t="s">
        <v>6234</v>
      </c>
      <c r="E2081" s="2" t="n">
        <v>17.358932339461</v>
      </c>
      <c r="F2081" s="2" t="n">
        <v>17.6868038731928</v>
      </c>
      <c r="G2081" s="2" t="n">
        <v>17.7346070433997</v>
      </c>
      <c r="H2081" s="2" t="n">
        <v>16.8862689361022</v>
      </c>
      <c r="I2081" s="2" t="n">
        <v>17.9079152056012</v>
      </c>
      <c r="J2081" s="2" t="n">
        <v>17.5682026573257</v>
      </c>
      <c r="K2081" s="2" t="n">
        <v>17.9015154614514</v>
      </c>
      <c r="L2081" s="2" t="n">
        <v>17.4542286667289</v>
      </c>
      <c r="M2081" s="2" t="n">
        <v>17.3966336806858</v>
      </c>
      <c r="N2081" s="2" t="n">
        <v>17.9444550707691</v>
      </c>
      <c r="O2081" s="2" t="n">
        <v>17.40013901522</v>
      </c>
      <c r="P2081" s="2" t="n">
        <v>17.3272627221763</v>
      </c>
      <c r="Q2081" s="2" t="n">
        <v>17.6512392055657</v>
      </c>
      <c r="R2081" s="2" t="n">
        <v>17.3018556467887</v>
      </c>
      <c r="S2081" s="2" t="n">
        <v>17.2004850670386</v>
      </c>
      <c r="T2081" s="2" t="n">
        <v>17.667599769117</v>
      </c>
      <c r="U2081" s="2" t="n">
        <v>17.6505598001381</v>
      </c>
      <c r="V2081" s="2" t="n">
        <v>17.6243640212806</v>
      </c>
      <c r="W2081" s="2" t="n">
        <v>17.128606137188</v>
      </c>
      <c r="X2081" s="2" t="n">
        <v>17.8240615124319</v>
      </c>
      <c r="Y2081" s="2" t="n">
        <v>17.7028585983799</v>
      </c>
      <c r="Z2081" s="2" t="n">
        <v>16.9872948289291</v>
      </c>
      <c r="AA2081" s="2" t="n">
        <v>17.048178460269</v>
      </c>
      <c r="AB2081" s="2" t="n">
        <v>16.9033827900533</v>
      </c>
      <c r="AC2081" s="2" t="n">
        <v>17.6180058129645</v>
      </c>
      <c r="AD2081" s="2" t="n">
        <v>17.2511874309817</v>
      </c>
      <c r="AE2081" s="2" t="n">
        <v>17.3776666127865</v>
      </c>
      <c r="AF2081" s="2" t="n">
        <v>17.0670706623776</v>
      </c>
      <c r="AG2081" s="2" t="n">
        <v>17.6656840322925</v>
      </c>
      <c r="AH2081" s="2" t="n">
        <v>17.7635452491843</v>
      </c>
      <c r="AI2081" s="2" t="n">
        <v>17.3648588812052</v>
      </c>
      <c r="AJ2081" s="2" t="n">
        <v>17.5603354401695</v>
      </c>
      <c r="AK2081" s="2" t="n">
        <v>17.9274002200563</v>
      </c>
      <c r="AL2081" s="2" t="n">
        <v>18.1647479016082</v>
      </c>
      <c r="AM2081" s="2" t="n">
        <v>18.2244231410365</v>
      </c>
      <c r="AN2081" s="2" t="n">
        <v>18.2981188854195</v>
      </c>
      <c r="AO2081" s="2" t="n">
        <v>17.8098052687953</v>
      </c>
      <c r="AP2081" s="2" t="n">
        <v>17.3810061361371</v>
      </c>
      <c r="AQ2081" s="2" t="n">
        <v>17.663474320467</v>
      </c>
      <c r="AR2081" s="2" t="n">
        <v>17.703628809875</v>
      </c>
      <c r="AS2081" s="2" t="n">
        <v>17.3682678152587</v>
      </c>
      <c r="AT2081" s="2" t="n">
        <v>18.0352405298602</v>
      </c>
      <c r="AU2081" s="2" t="n">
        <v>18.0232420068761</v>
      </c>
      <c r="AV2081" s="2" t="n">
        <v>17.386250205009</v>
      </c>
      <c r="AW2081" s="2" t="n">
        <v>17.8524714352311</v>
      </c>
      <c r="AX2081" s="2" t="n">
        <v>17.1019358301817</v>
      </c>
      <c r="AY2081" s="2" t="n">
        <v>17.6351205242318</v>
      </c>
      <c r="AZ2081" s="2" t="n">
        <v>17.954501051951</v>
      </c>
      <c r="BA2081" s="2" t="n">
        <v>17.955201628335</v>
      </c>
      <c r="BB2081" s="2" t="n">
        <v>17.8487954830402</v>
      </c>
      <c r="BC2081" s="2" t="n">
        <v>18.6261039086523</v>
      </c>
      <c r="BD2081" s="2" t="n">
        <v>18.7613194550396</v>
      </c>
      <c r="BE2081" s="2" t="n">
        <v>17.0426882932763</v>
      </c>
      <c r="BF2081" s="2" t="n">
        <v>17.4911587511528</v>
      </c>
      <c r="BG2081" s="2" t="n">
        <v>17.6893170345831</v>
      </c>
      <c r="BH2081" s="2" t="n">
        <v>18.1209239095816</v>
      </c>
      <c r="BI2081" s="2" t="n">
        <v>18.3259637695237</v>
      </c>
      <c r="BJ2081" s="2" t="n">
        <v>18.2556943831128</v>
      </c>
      <c r="BK2081" s="2" t="n">
        <v>17.8535764444236</v>
      </c>
      <c r="BL2081" s="2" t="n">
        <v>18.1342313208724</v>
      </c>
      <c r="BM2081" s="2" t="n">
        <v>17.4417964219845</v>
      </c>
      <c r="BN2081" s="2" t="n">
        <v>18.1423608860277</v>
      </c>
      <c r="BO2081" s="2" t="n">
        <v>0.213346652412657</v>
      </c>
      <c r="BP2081" s="2" t="n">
        <v>0.00166809561581011</v>
      </c>
      <c r="BQ2081" s="2" t="n">
        <v>0.425025209209504</v>
      </c>
      <c r="BR2081" s="2" t="n">
        <v>17.6636221032719</v>
      </c>
      <c r="BS2081" s="2" t="n">
        <v>2.0145371391945</v>
      </c>
      <c r="BT2081" s="2" t="n">
        <v>-4.30906816690281</v>
      </c>
      <c r="BU2081" s="2" t="n">
        <v>0.0482756191539338</v>
      </c>
      <c r="BV2081" s="2" t="n">
        <v>0.17435163769058</v>
      </c>
      <c r="BW2081" s="2" t="n">
        <v>1</v>
      </c>
      <c r="BX2081" s="2" t="n">
        <v>0</v>
      </c>
      <c r="BY2081" s="2" t="n">
        <v>-0.0960319248755539</v>
      </c>
      <c r="BZ2081" s="2" t="n">
        <v>-0.314652598268463</v>
      </c>
      <c r="CA2081" s="2" t="n">
        <v>0.122588748517355</v>
      </c>
      <c r="CB2081" s="2" t="n">
        <v>17.6636221032719</v>
      </c>
      <c r="CC2081" s="2" t="n">
        <v>-0.877992321260954</v>
      </c>
      <c r="CD2081" s="2" t="n">
        <v>-5.45485935536933</v>
      </c>
      <c r="CE2081" s="2" t="n">
        <v>0.383321936217884</v>
      </c>
      <c r="CF2081" s="2" t="n">
        <v>0.828257508522586</v>
      </c>
      <c r="CG2081" s="2" t="n">
        <v>0</v>
      </c>
      <c r="CH2081" s="2" t="n">
        <v>0</v>
      </c>
      <c r="CI2081" s="2" t="n">
        <v>-0.226872453931978</v>
      </c>
      <c r="CJ2081" s="2" t="n">
        <v>-0.488574079287801</v>
      </c>
      <c r="CK2081" s="2" t="n">
        <v>0.0348291714238439</v>
      </c>
      <c r="CL2081" s="2" t="n">
        <v>17.6636221032719</v>
      </c>
      <c r="CM2081" s="2" t="n">
        <v>-1.73277295131029</v>
      </c>
      <c r="CN2081" s="2" t="n">
        <v>-4.92289241857778</v>
      </c>
      <c r="CO2081" s="2" t="n">
        <v>0.0880846513492325</v>
      </c>
      <c r="CP2081" s="2" t="n">
        <v>0.214554815901112</v>
      </c>
      <c r="CQ2081" s="2" t="n">
        <v>0</v>
      </c>
      <c r="CR2081" s="2" t="n">
        <v>0</v>
      </c>
      <c r="CS2081" s="2" t="n">
        <v>-0.309378577288211</v>
      </c>
      <c r="CT2081" s="2" t="n">
        <v>-0.613685675861946</v>
      </c>
      <c r="CU2081" s="2" t="n">
        <v>-0.00507147871447577</v>
      </c>
      <c r="CV2081" s="2" t="n">
        <v>17.6636221032719</v>
      </c>
      <c r="CW2081" s="2" t="n">
        <v>-2.03209714674591</v>
      </c>
      <c r="CX2081" s="2" t="n">
        <v>-3.78063568799931</v>
      </c>
      <c r="CY2081" s="2" t="n">
        <v>0.0464137554023791</v>
      </c>
      <c r="CZ2081" s="2" t="n">
        <v>0.517308718621837</v>
      </c>
      <c r="DA2081" s="2" t="n">
        <v>-1</v>
      </c>
      <c r="DB2081" s="2" t="n">
        <v>0</v>
      </c>
    </row>
    <row r="2082">
      <c r="A2082" s="5" t="str">
        <f>HYPERLINK("https://www.uniprot.org/uniprot/Q9Y3A5", "Q9Y3A5")</f>
      </c>
      <c r="B2082" s="2" t="s">
        <v>6235</v>
      </c>
      <c r="C2082" s="2" t="s">
        <v>6236</v>
      </c>
      <c r="D2082" s="2" t="s">
        <v>6237</v>
      </c>
      <c r="E2082" s="2" t="n">
        <v>22.6660446418291</v>
      </c>
      <c r="F2082" s="2" t="n">
        <v>22.1468947984938</v>
      </c>
      <c r="G2082" s="2" t="n">
        <v>21.9192916915442</v>
      </c>
      <c r="H2082" s="2" t="n">
        <v>21.907437795253</v>
      </c>
      <c r="I2082" s="2" t="n">
        <v>22.0937653441291</v>
      </c>
      <c r="J2082" s="2" t="n">
        <v>21.8520718951458</v>
      </c>
      <c r="K2082" s="2" t="n">
        <v>22.2774305185781</v>
      </c>
      <c r="L2082" s="2" t="n">
        <v>22.4519491699284</v>
      </c>
      <c r="M2082" s="2" t="n">
        <v>22.0864286700817</v>
      </c>
      <c r="N2082" s="2" t="n">
        <v>22.2769237248872</v>
      </c>
      <c r="O2082" s="2" t="n">
        <v>22.1485249908673</v>
      </c>
      <c r="P2082" s="2" t="n">
        <v>22.4410103521909</v>
      </c>
      <c r="Q2082" s="2" t="n">
        <v>21.946711258747</v>
      </c>
      <c r="R2082" s="2" t="n">
        <v>22.0181460658285</v>
      </c>
      <c r="S2082" s="2" t="n">
        <v>22.1346633567337</v>
      </c>
      <c r="T2082" s="2" t="n">
        <v>22.8155786618954</v>
      </c>
      <c r="U2082" s="2" t="n">
        <v>22.0438150600903</v>
      </c>
      <c r="V2082" s="2" t="n">
        <v>22.2782378912466</v>
      </c>
      <c r="W2082" s="2" t="n">
        <v>21.9868913071095</v>
      </c>
      <c r="X2082" s="2" t="n">
        <v>22.2964738627138</v>
      </c>
      <c r="Y2082" s="2" t="n">
        <v>22.0885815198629</v>
      </c>
      <c r="Z2082" s="2" t="n">
        <v>22.0484160755843</v>
      </c>
      <c r="AA2082" s="2" t="n">
        <v>22.4936196345061</v>
      </c>
      <c r="AB2082" s="2" t="n">
        <v>22.0056699249586</v>
      </c>
      <c r="AC2082" s="2" t="n">
        <v>22.0483737703933</v>
      </c>
      <c r="AD2082" s="2" t="n">
        <v>22.4152386716898</v>
      </c>
      <c r="AE2082" s="2" t="n">
        <v>22.3769530080405</v>
      </c>
      <c r="AF2082" s="2" t="n">
        <v>22.005467917909</v>
      </c>
      <c r="AG2082" s="2" t="n">
        <v>22.1755195792908</v>
      </c>
      <c r="AH2082" s="2" t="n">
        <v>22.3827496820658</v>
      </c>
      <c r="AI2082" s="2" t="n">
        <v>21.9601369381487</v>
      </c>
      <c r="AJ2082" s="2" t="n">
        <v>22.2503722651107</v>
      </c>
      <c r="AK2082" s="2" t="n">
        <v>21.8088657160417</v>
      </c>
      <c r="AL2082" s="2" t="n">
        <v>22.1134832524654</v>
      </c>
      <c r="AM2082" s="2" t="n">
        <v>22.2490885124413</v>
      </c>
      <c r="AN2082" s="2" t="n">
        <v>22.0566882285875</v>
      </c>
      <c r="AO2082" s="2" t="n">
        <v>22.4376516613781</v>
      </c>
      <c r="AP2082" s="2" t="n">
        <v>22.2637662684003</v>
      </c>
      <c r="AQ2082" s="2" t="n">
        <v>22.1477078198521</v>
      </c>
      <c r="AR2082" s="2" t="n">
        <v>22.8247427618922</v>
      </c>
      <c r="AS2082" s="2" t="n">
        <v>21.7907684588214</v>
      </c>
      <c r="AT2082" s="2" t="n">
        <v>22.3525743903912</v>
      </c>
      <c r="AU2082" s="2" t="n">
        <v>22.1982833234345</v>
      </c>
      <c r="AV2082" s="2" t="n">
        <v>22.5880953419198</v>
      </c>
      <c r="AW2082" s="2" t="n">
        <v>22.6006535946313</v>
      </c>
      <c r="AX2082" s="2" t="n">
        <v>22.4463457526643</v>
      </c>
      <c r="AY2082" s="2" t="n">
        <v>21.6421054846679</v>
      </c>
      <c r="AZ2082" s="2" t="n">
        <v>22.205532415334</v>
      </c>
      <c r="BA2082" s="2" t="n">
        <v>22.0332817121662</v>
      </c>
      <c r="BB2082" s="2" t="n">
        <v>21.8771616802503</v>
      </c>
      <c r="BC2082" s="2" t="n">
        <v>22.3481483370252</v>
      </c>
      <c r="BD2082" s="2" t="n">
        <v>22.4563083407092</v>
      </c>
      <c r="BE2082" s="2" t="n">
        <v>22.1626934780703</v>
      </c>
      <c r="BF2082" s="2" t="n">
        <v>22.3001114914731</v>
      </c>
      <c r="BG2082" s="2" t="n">
        <v>22.1514630858226</v>
      </c>
      <c r="BH2082" s="2" t="n">
        <v>22.5509910802172</v>
      </c>
      <c r="BI2082" s="2" t="n">
        <v>22.6236077037821</v>
      </c>
      <c r="BJ2082" s="2" t="n">
        <v>22.4121881974865</v>
      </c>
      <c r="BK2082" s="2" t="n">
        <v>22.1779368792749</v>
      </c>
      <c r="BL2082" s="2" t="n">
        <v>22.7303762852087</v>
      </c>
      <c r="BM2082" s="2" t="n">
        <v>22.482929346544</v>
      </c>
      <c r="BN2082" s="2" t="n">
        <v>22.6922639786075</v>
      </c>
      <c r="BO2082" s="2" t="n">
        <v>0.0473672006537136</v>
      </c>
      <c r="BP2082" s="2" t="n">
        <v>-0.103416518999735</v>
      </c>
      <c r="BQ2082" s="2" t="n">
        <v>0.198150920307163</v>
      </c>
      <c r="BR2082" s="2" t="n">
        <v>22.2381484616841</v>
      </c>
      <c r="BS2082" s="2" t="n">
        <v>0.627898691337278</v>
      </c>
      <c r="BT2082" s="2" t="n">
        <v>-6.03580305666044</v>
      </c>
      <c r="BU2082" s="2" t="n">
        <v>0.532365612849197</v>
      </c>
      <c r="BV2082" s="2" t="n">
        <v>0.728572526863205</v>
      </c>
      <c r="BW2082" s="2" t="n">
        <v>0</v>
      </c>
      <c r="BX2082" s="2" t="n">
        <v>0</v>
      </c>
      <c r="BY2082" s="2" t="n">
        <v>0.072952819541257</v>
      </c>
      <c r="BZ2082" s="2" t="n">
        <v>-0.082775936484614</v>
      </c>
      <c r="CA2082" s="2" t="n">
        <v>0.228681575567128</v>
      </c>
      <c r="CB2082" s="2" t="n">
        <v>22.2381484616841</v>
      </c>
      <c r="CC2082" s="2" t="n">
        <v>0.93635294000467</v>
      </c>
      <c r="CD2082" s="2" t="n">
        <v>-5.40650373168384</v>
      </c>
      <c r="CE2082" s="2" t="n">
        <v>0.352707663402714</v>
      </c>
      <c r="CF2082" s="2" t="n">
        <v>0.816011548999823</v>
      </c>
      <c r="CG2082" s="2" t="n">
        <v>0</v>
      </c>
      <c r="CH2082" s="2" t="n">
        <v>0</v>
      </c>
      <c r="CI2082" s="2" t="n">
        <v>-0.0977568996037341</v>
      </c>
      <c r="CJ2082" s="2" t="n">
        <v>-0.284173252339809</v>
      </c>
      <c r="CK2082" s="2" t="n">
        <v>0.0886594531323408</v>
      </c>
      <c r="CL2082" s="2" t="n">
        <v>22.2381484616841</v>
      </c>
      <c r="CM2082" s="2" t="n">
        <v>-1.04816516939685</v>
      </c>
      <c r="CN2082" s="2" t="n">
        <v>-5.83150891062266</v>
      </c>
      <c r="CO2082" s="2" t="n">
        <v>0.298612530590855</v>
      </c>
      <c r="CP2082" s="2" t="n">
        <v>0.483269897853924</v>
      </c>
      <c r="CQ2082" s="2" t="n">
        <v>0</v>
      </c>
      <c r="CR2082" s="2" t="n">
        <v>0</v>
      </c>
      <c r="CS2082" s="2" t="n">
        <v>0.0255856188875434</v>
      </c>
      <c r="CT2082" s="2" t="n">
        <v>-0.19117963562963</v>
      </c>
      <c r="CU2082" s="2" t="n">
        <v>0.242350873404717</v>
      </c>
      <c r="CV2082" s="2" t="n">
        <v>22.2381484616841</v>
      </c>
      <c r="CW2082" s="2" t="n">
        <v>0.235924241717784</v>
      </c>
      <c r="CX2082" s="2" t="n">
        <v>-5.34454290341603</v>
      </c>
      <c r="CY2082" s="2" t="n">
        <v>0.814265459802906</v>
      </c>
      <c r="CZ2082" s="2" t="n">
        <v>0.972523241584285</v>
      </c>
      <c r="DA2082" s="2" t="n">
        <v>0</v>
      </c>
      <c r="DB2082" s="2" t="n">
        <v>0</v>
      </c>
    </row>
    <row r="2083">
      <c r="A2083" s="5" t="str">
        <f>HYPERLINK("https://www.uniprot.org/uniprot/Q9Y3B7", "Q9Y3B7")</f>
      </c>
      <c r="B2083" s="2" t="s">
        <v>6238</v>
      </c>
      <c r="C2083" s="2" t="s">
        <v>6239</v>
      </c>
      <c r="D2083" s="2" t="s">
        <v>6240</v>
      </c>
      <c r="E2083" s="2" t="n">
        <v>18.9339225339693</v>
      </c>
      <c r="F2083" s="2" t="n">
        <v>19.0951485213324</v>
      </c>
      <c r="G2083" s="2" t="n">
        <v>19.0489015629837</v>
      </c>
      <c r="H2083" s="2" t="n">
        <v>19.5001629284188</v>
      </c>
      <c r="I2083" s="2" t="n">
        <v>19.035713449536</v>
      </c>
      <c r="J2083" s="2" t="n">
        <v>19.0419038578857</v>
      </c>
      <c r="K2083" s="2" t="n">
        <v>18.6515791228415</v>
      </c>
      <c r="L2083" s="2" t="n">
        <v>18.9516701814963</v>
      </c>
      <c r="M2083" s="2" t="n">
        <v>18.6639146563531</v>
      </c>
      <c r="N2083" s="2" t="n">
        <v>19.361422101241</v>
      </c>
      <c r="O2083" s="2" t="n">
        <v>18.3783777603706</v>
      </c>
      <c r="P2083" s="2" t="n">
        <v>18.7987771893844</v>
      </c>
      <c r="Q2083" s="2" t="n">
        <v>19.2572920446137</v>
      </c>
      <c r="R2083" s="2" t="n">
        <v>18.8163093434137</v>
      </c>
      <c r="S2083" s="2" t="n">
        <v>19.6716484222336</v>
      </c>
      <c r="T2083" s="2" t="n">
        <v>18.9725668168627</v>
      </c>
      <c r="U2083" s="2" t="n">
        <v>19.2814155428652</v>
      </c>
      <c r="V2083" s="2" t="n">
        <v>19.2997485308695</v>
      </c>
      <c r="W2083" s="2" t="n">
        <v>19.1517064772281</v>
      </c>
      <c r="X2083" s="2" t="n">
        <v>19.0280287041596</v>
      </c>
      <c r="Y2083" s="2" t="n">
        <v>18.8433346589329</v>
      </c>
      <c r="Z2083" s="2" t="n">
        <v>19.0492578451281</v>
      </c>
      <c r="AA2083" s="2" t="n">
        <v>19.0679543504092</v>
      </c>
      <c r="AB2083" s="2" t="n">
        <v>18.8914840730483</v>
      </c>
      <c r="AC2083" s="2" t="n">
        <v>19.3726450104353</v>
      </c>
      <c r="AD2083" s="2" t="n">
        <v>19.3150021126004</v>
      </c>
      <c r="AE2083" s="2" t="n">
        <v>18.8387943034255</v>
      </c>
      <c r="AF2083" s="2" t="n">
        <v>18.4470045771985</v>
      </c>
      <c r="AG2083" s="2" t="n">
        <v>18.5620128673033</v>
      </c>
      <c r="AH2083" s="2" t="n">
        <v>18.7358629160913</v>
      </c>
      <c r="AI2083" s="2" t="n">
        <v>19.1483455274203</v>
      </c>
      <c r="AJ2083" s="2" t="n">
        <v>19.1084095926364</v>
      </c>
      <c r="AK2083" s="2" t="n">
        <v>18.9352790570118</v>
      </c>
      <c r="AL2083" s="2" t="n">
        <v>19.02975798692</v>
      </c>
      <c r="AM2083" s="2" t="n">
        <v>19.545108966421</v>
      </c>
      <c r="AN2083" s="2" t="n">
        <v>19.547943587172</v>
      </c>
      <c r="AO2083" s="2" t="n">
        <v>19.4437205941135</v>
      </c>
      <c r="AP2083" s="2" t="n">
        <v>18.9320393587514</v>
      </c>
      <c r="AQ2083" s="2" t="n">
        <v>19.3922007263642</v>
      </c>
      <c r="AR2083" s="2" t="n">
        <v>18.8937815318861</v>
      </c>
      <c r="AS2083" s="2" t="n">
        <v>19.0821212353074</v>
      </c>
      <c r="AT2083" s="2" t="n">
        <v>18.9293585567467</v>
      </c>
      <c r="AU2083" s="2" t="n">
        <v>19.2230203702222</v>
      </c>
      <c r="AV2083" s="2" t="n">
        <v>18.709771224181</v>
      </c>
      <c r="AW2083" s="2" t="n">
        <v>18.9008223974713</v>
      </c>
      <c r="AX2083" s="2" t="n">
        <v>19.184523608961</v>
      </c>
      <c r="AY2083" s="2" t="n">
        <v>18.721903607498</v>
      </c>
      <c r="AZ2083" s="2" t="n">
        <v>18.8936707712225</v>
      </c>
      <c r="BA2083" s="2" t="n">
        <v>18.4890068847814</v>
      </c>
      <c r="BB2083" s="2" t="n">
        <v>18.9426102848367</v>
      </c>
      <c r="BC2083" s="2" t="n">
        <v>19.3756613040526</v>
      </c>
      <c r="BD2083" s="2" t="n">
        <v>19.2806061398939</v>
      </c>
      <c r="BE2083" s="2" t="n">
        <v>19.1722485431452</v>
      </c>
      <c r="BF2083" s="2" t="n">
        <v>18.6186289806663</v>
      </c>
      <c r="BG2083" s="2" t="n">
        <v>19.321633522494</v>
      </c>
      <c r="BH2083" s="2" t="n">
        <v>19.0160791110197</v>
      </c>
      <c r="BI2083" s="2" t="n">
        <v>18.9309154270448</v>
      </c>
      <c r="BJ2083" s="2" t="n">
        <v>18.8390797431957</v>
      </c>
      <c r="BK2083" s="2" t="n">
        <v>19.0121756906861</v>
      </c>
      <c r="BL2083" s="2" t="n">
        <v>18.8532934489228</v>
      </c>
      <c r="BM2083" s="2" t="n">
        <v>18.7836451825018</v>
      </c>
      <c r="BN2083" s="2" t="n">
        <v>18.6989885594993</v>
      </c>
      <c r="BO2083" s="2" t="n">
        <v>-0.191003570007819</v>
      </c>
      <c r="BP2083" s="2" t="n">
        <v>-0.359019829256536</v>
      </c>
      <c r="BQ2083" s="2" t="n">
        <v>-0.0229873107591021</v>
      </c>
      <c r="BR2083" s="2" t="n">
        <v>19.0164502255755</v>
      </c>
      <c r="BS2083" s="2" t="n">
        <v>-2.27225194963277</v>
      </c>
      <c r="BT2083" s="2" t="n">
        <v>-3.8078538586127</v>
      </c>
      <c r="BU2083" s="2" t="n">
        <v>0.0265337998431728</v>
      </c>
      <c r="BV2083" s="2" t="n">
        <v>0.119655606936091</v>
      </c>
      <c r="BW2083" s="2" t="n">
        <v>-1</v>
      </c>
      <c r="BX2083" s="2" t="n">
        <v>0</v>
      </c>
      <c r="BY2083" s="2" t="n">
        <v>-0.0233283259677002</v>
      </c>
      <c r="BZ2083" s="2" t="n">
        <v>-0.19685477235766</v>
      </c>
      <c r="CA2083" s="2" t="n">
        <v>0.150198120422259</v>
      </c>
      <c r="CB2083" s="2" t="n">
        <v>19.0164502255755</v>
      </c>
      <c r="CC2083" s="2" t="n">
        <v>-0.268710237874974</v>
      </c>
      <c r="CD2083" s="2" t="n">
        <v>-5.77615518014493</v>
      </c>
      <c r="CE2083" s="2" t="n">
        <v>0.789040652785504</v>
      </c>
      <c r="CF2083" s="2" t="n">
        <v>0.95970899774052</v>
      </c>
      <c r="CG2083" s="2" t="n">
        <v>0</v>
      </c>
      <c r="CH2083" s="2" t="n">
        <v>0</v>
      </c>
      <c r="CI2083" s="2" t="n">
        <v>-0.111604858360892</v>
      </c>
      <c r="CJ2083" s="2" t="n">
        <v>-0.319326078672279</v>
      </c>
      <c r="CK2083" s="2" t="n">
        <v>0.0961163619504963</v>
      </c>
      <c r="CL2083" s="2" t="n">
        <v>19.0164502255755</v>
      </c>
      <c r="CM2083" s="2" t="n">
        <v>-1.07391163260545</v>
      </c>
      <c r="CN2083" s="2" t="n">
        <v>-5.80504431137067</v>
      </c>
      <c r="CO2083" s="2" t="n">
        <v>0.28700486084215</v>
      </c>
      <c r="CP2083" s="2" t="n">
        <v>0.471235853424973</v>
      </c>
      <c r="CQ2083" s="2" t="n">
        <v>0</v>
      </c>
      <c r="CR2083" s="2" t="n">
        <v>0</v>
      </c>
      <c r="CS2083" s="2" t="n">
        <v>0.167675244040119</v>
      </c>
      <c r="CT2083" s="2" t="n">
        <v>-0.073863347014519</v>
      </c>
      <c r="CU2083" s="2" t="n">
        <v>0.409213835094757</v>
      </c>
      <c r="CV2083" s="2" t="n">
        <v>19.0164502255755</v>
      </c>
      <c r="CW2083" s="2" t="n">
        <v>1.3875502812925</v>
      </c>
      <c r="CX2083" s="2" t="n">
        <v>-4.61178531740244</v>
      </c>
      <c r="CY2083" s="2" t="n">
        <v>0.170218124189668</v>
      </c>
      <c r="CZ2083" s="2" t="n">
        <v>0.704068372386706</v>
      </c>
      <c r="DA2083" s="2" t="n">
        <v>0</v>
      </c>
      <c r="DB2083" s="2" t="n">
        <v>0</v>
      </c>
    </row>
    <row r="2084">
      <c r="A2084" s="5" t="str">
        <f>HYPERLINK("https://www.uniprot.org/uniprot/Q9Y3C6", "Q9Y3C6")</f>
      </c>
      <c r="B2084" s="2" t="s">
        <v>6241</v>
      </c>
      <c r="C2084" s="2" t="s">
        <v>6242</v>
      </c>
      <c r="D2084" s="2" t="s">
        <v>6243</v>
      </c>
      <c r="E2084" s="2" t="n">
        <v>20.0857921262832</v>
      </c>
      <c r="F2084" s="2" t="n">
        <v>19.9402605755102</v>
      </c>
      <c r="G2084" s="2" t="n">
        <v>20.0446547432948</v>
      </c>
      <c r="H2084" s="2" t="n">
        <v>19.9427121626321</v>
      </c>
      <c r="I2084" s="2" t="n">
        <v>20.0918094543719</v>
      </c>
      <c r="J2084" s="2" t="n">
        <v>19.9255920982274</v>
      </c>
      <c r="K2084" s="2" t="n">
        <v>20.3572939659947</v>
      </c>
      <c r="L2084" s="2" t="n">
        <v>19.9877821909772</v>
      </c>
      <c r="M2084" s="2" t="n">
        <v>20.0922628592392</v>
      </c>
      <c r="N2084" s="2" t="n">
        <v>20.0579079281633</v>
      </c>
      <c r="O2084" s="2" t="n">
        <v>20.1487967026906</v>
      </c>
      <c r="P2084" s="2" t="n">
        <v>19.8803633909445</v>
      </c>
      <c r="Q2084" s="2" t="n">
        <v>19.6599029189057</v>
      </c>
      <c r="R2084" s="2" t="n">
        <v>19.9713692029684</v>
      </c>
      <c r="S2084" s="2" t="n">
        <v>19.8310577899946</v>
      </c>
      <c r="T2084" s="2" t="n">
        <v>19.9367534115451</v>
      </c>
      <c r="U2084" s="2" t="n">
        <v>19.5335496354105</v>
      </c>
      <c r="V2084" s="2" t="n">
        <v>20.0547014432553</v>
      </c>
      <c r="W2084" s="2" t="n">
        <v>19.9005904446583</v>
      </c>
      <c r="X2084" s="2" t="n">
        <v>20.271697917517</v>
      </c>
      <c r="Y2084" s="2" t="n">
        <v>20.0427927206872</v>
      </c>
      <c r="Z2084" s="2" t="n">
        <v>20.1275299791798</v>
      </c>
      <c r="AA2084" s="2" t="n">
        <v>19.9796833854517</v>
      </c>
      <c r="AB2084" s="2" t="n">
        <v>19.8458743085926</v>
      </c>
      <c r="AC2084" s="2" t="n">
        <v>19.9774657222494</v>
      </c>
      <c r="AD2084" s="2" t="n">
        <v>20.0324610394914</v>
      </c>
      <c r="AE2084" s="2" t="n">
        <v>19.8804415072706</v>
      </c>
      <c r="AF2084" s="2" t="n">
        <v>19.8996606340654</v>
      </c>
      <c r="AG2084" s="2" t="n">
        <v>19.8357970324882</v>
      </c>
      <c r="AH2084" s="2" t="n">
        <v>19.9432861738162</v>
      </c>
      <c r="AI2084" s="2" t="n">
        <v>20.1751840411008</v>
      </c>
      <c r="AJ2084" s="2" t="n">
        <v>20.1287798798377</v>
      </c>
      <c r="AK2084" s="2" t="n">
        <v>19.8657548539122</v>
      </c>
      <c r="AL2084" s="2" t="n">
        <v>19.8949341915921</v>
      </c>
      <c r="AM2084" s="2" t="n">
        <v>19.6027547086907</v>
      </c>
      <c r="AN2084" s="2" t="n">
        <v>19.6232480282218</v>
      </c>
      <c r="AO2084" s="2" t="n">
        <v>19.7084884500122</v>
      </c>
      <c r="AP2084" s="2" t="n">
        <v>20.1754913723905</v>
      </c>
      <c r="AQ2084" s="2" t="n">
        <v>19.7749259294967</v>
      </c>
      <c r="AR2084" s="2" t="n">
        <v>20.0554001826675</v>
      </c>
      <c r="AS2084" s="2" t="n">
        <v>20.1557422171111</v>
      </c>
      <c r="AT2084" s="2" t="n">
        <v>20.2357483231723</v>
      </c>
      <c r="AU2084" s="2" t="n">
        <v>19.458302787187</v>
      </c>
      <c r="AV2084" s="2" t="n">
        <v>20.1274448825981</v>
      </c>
      <c r="AW2084" s="2" t="n">
        <v>19.8180316135712</v>
      </c>
      <c r="AX2084" s="2" t="n">
        <v>20.1700550943163</v>
      </c>
      <c r="AY2084" s="2" t="n">
        <v>19.7343550405827</v>
      </c>
      <c r="AZ2084" s="2" t="n">
        <v>19.9078569033905</v>
      </c>
      <c r="BA2084" s="2" t="n">
        <v>19.9293367586961</v>
      </c>
      <c r="BB2084" s="2" t="n">
        <v>20.0793713997448</v>
      </c>
      <c r="BC2084" s="2" t="n">
        <v>19.4667985861652</v>
      </c>
      <c r="BD2084" s="2" t="n">
        <v>19.3930105671656</v>
      </c>
      <c r="BE2084" s="2" t="n">
        <v>20.1348636939208</v>
      </c>
      <c r="BF2084" s="2" t="n">
        <v>20.1776065957789</v>
      </c>
      <c r="BG2084" s="2" t="n">
        <v>20.1041147563149</v>
      </c>
      <c r="BH2084" s="2" t="n">
        <v>19.9438889879529</v>
      </c>
      <c r="BI2084" s="2" t="n">
        <v>19.9169155323059</v>
      </c>
      <c r="BJ2084" s="2" t="n">
        <v>19.9423905413434</v>
      </c>
      <c r="BK2084" s="2" t="n">
        <v>20.0018365241154</v>
      </c>
      <c r="BL2084" s="2" t="n">
        <v>19.9445658474586</v>
      </c>
      <c r="BM2084" s="2" t="n">
        <v>19.8883098284446</v>
      </c>
      <c r="BN2084" s="2" t="n">
        <v>19.8583595104202</v>
      </c>
      <c r="BO2084" s="2" t="n">
        <v>-0.0341690926298526</v>
      </c>
      <c r="BP2084" s="2" t="n">
        <v>-0.158671373775218</v>
      </c>
      <c r="BQ2084" s="2" t="n">
        <v>0.0903331885155129</v>
      </c>
      <c r="BR2084" s="2" t="n">
        <v>19.9463501789606</v>
      </c>
      <c r="BS2084" s="2" t="n">
        <v>-0.548557868295528</v>
      </c>
      <c r="BT2084" s="2" t="n">
        <v>-6.08114949769084</v>
      </c>
      <c r="BU2084" s="2" t="n">
        <v>0.585269746907901</v>
      </c>
      <c r="BV2084" s="2" t="n">
        <v>0.762178382852472</v>
      </c>
      <c r="BW2084" s="2" t="n">
        <v>0</v>
      </c>
      <c r="BX2084" s="2" t="n">
        <v>0</v>
      </c>
      <c r="BY2084" s="2" t="n">
        <v>-0.0503515169679396</v>
      </c>
      <c r="BZ2084" s="2" t="n">
        <v>-0.178936920018829</v>
      </c>
      <c r="CA2084" s="2" t="n">
        <v>0.0782338860829495</v>
      </c>
      <c r="CB2084" s="2" t="n">
        <v>19.9463501789606</v>
      </c>
      <c r="CC2084" s="2" t="n">
        <v>-0.782685341393884</v>
      </c>
      <c r="CD2084" s="2" t="n">
        <v>-5.5273043249236</v>
      </c>
      <c r="CE2084" s="2" t="n">
        <v>0.436777387472842</v>
      </c>
      <c r="CF2084" s="2" t="n">
        <v>0.858459178797886</v>
      </c>
      <c r="CG2084" s="2" t="n">
        <v>0</v>
      </c>
      <c r="CH2084" s="2" t="n">
        <v>0</v>
      </c>
      <c r="CI2084" s="2" t="n">
        <v>0.0655276309374777</v>
      </c>
      <c r="CJ2084" s="2" t="n">
        <v>-0.0883965540593045</v>
      </c>
      <c r="CK2084" s="2" t="n">
        <v>0.21945181593426</v>
      </c>
      <c r="CL2084" s="2" t="n">
        <v>19.9463501789606</v>
      </c>
      <c r="CM2084" s="2" t="n">
        <v>0.850910564158128</v>
      </c>
      <c r="CN2084" s="2" t="n">
        <v>-6.01359329779933</v>
      </c>
      <c r="CO2084" s="2" t="n">
        <v>0.39807825575672</v>
      </c>
      <c r="CP2084" s="2" t="n">
        <v>0.57776915810503</v>
      </c>
      <c r="CQ2084" s="2" t="n">
        <v>0</v>
      </c>
      <c r="CR2084" s="2" t="n">
        <v>0</v>
      </c>
      <c r="CS2084" s="2" t="n">
        <v>-0.016182424338087</v>
      </c>
      <c r="CT2084" s="2" t="n">
        <v>-0.195165730509806</v>
      </c>
      <c r="CU2084" s="2" t="n">
        <v>0.162800881833632</v>
      </c>
      <c r="CV2084" s="2" t="n">
        <v>19.9463501789606</v>
      </c>
      <c r="CW2084" s="2" t="n">
        <v>-0.180716318376032</v>
      </c>
      <c r="CX2084" s="2" t="n">
        <v>-5.35372363548097</v>
      </c>
      <c r="CY2084" s="2" t="n">
        <v>0.857176941766147</v>
      </c>
      <c r="CZ2084" s="2" t="n">
        <v>0.983395575761567</v>
      </c>
      <c r="DA2084" s="2" t="n">
        <v>0</v>
      </c>
      <c r="DB2084" s="2" t="n">
        <v>0</v>
      </c>
    </row>
    <row r="2085">
      <c r="A2085" s="5" t="str">
        <f>HYPERLINK("https://www.uniprot.org/uniprot/Q9Y3D2", "Q9Y3D2")</f>
      </c>
      <c r="B2085" s="2" t="s">
        <v>6244</v>
      </c>
      <c r="C2085" s="2" t="s">
        <v>6245</v>
      </c>
      <c r="D2085" s="2" t="s">
        <v>6246</v>
      </c>
      <c r="E2085" s="2" t="n">
        <v>16.9819513610729</v>
      </c>
      <c r="F2085" s="2" t="n">
        <v>17.5432076628289</v>
      </c>
      <c r="G2085" s="2" t="n">
        <v>17.7159871696481</v>
      </c>
      <c r="H2085" s="2" t="n">
        <v>18.3561785870089</v>
      </c>
      <c r="I2085" s="2" t="n">
        <v>16.7089291655096</v>
      </c>
      <c r="J2085" s="2" t="n">
        <v>18.3399908088615</v>
      </c>
      <c r="K2085" s="2" t="n">
        <v>16.747087169725</v>
      </c>
      <c r="L2085" s="2" t="n">
        <v>17.1101685965181</v>
      </c>
      <c r="M2085" s="2" t="n">
        <v>17.5037535004024</v>
      </c>
      <c r="N2085" s="2" t="n">
        <v>17.5817285416172</v>
      </c>
      <c r="O2085" s="2" t="n">
        <v>18.5361234898629</v>
      </c>
      <c r="P2085" s="2" t="n">
        <v>17.3977603027931</v>
      </c>
      <c r="Q2085" s="2" t="n">
        <v>17.831341302612</v>
      </c>
      <c r="R2085" s="2" t="n">
        <v>17.8274252463131</v>
      </c>
      <c r="S2085" s="2" t="n">
        <v>17.8726383295219</v>
      </c>
      <c r="T2085" s="2" t="n">
        <v>17.6779189376733</v>
      </c>
      <c r="U2085" s="2" t="n">
        <v>17.7641916332728</v>
      </c>
      <c r="V2085" s="2" t="n">
        <v>17.6616254319474</v>
      </c>
      <c r="W2085" s="2" t="n">
        <v>18.2981483712495</v>
      </c>
      <c r="X2085" s="2" t="n">
        <v>17.9736423013461</v>
      </c>
      <c r="Y2085" s="2" t="n">
        <v>17.4664530821111</v>
      </c>
      <c r="Z2085" s="2" t="n">
        <v>17.7591751506903</v>
      </c>
      <c r="AA2085" s="2" t="n">
        <v>17.3326958822541</v>
      </c>
      <c r="AB2085" s="2" t="n">
        <v>18.1397800507949</v>
      </c>
      <c r="AC2085" s="2" t="n">
        <v>17.9915667982431</v>
      </c>
      <c r="AD2085" s="2" t="n">
        <v>18.078991588366</v>
      </c>
      <c r="AE2085" s="2" t="n">
        <v>18.1282403753637</v>
      </c>
      <c r="AF2085" s="2" t="n">
        <v>16.3611950316902</v>
      </c>
      <c r="AG2085" s="2" t="n">
        <v>17.4993950174368</v>
      </c>
      <c r="AH2085" s="2" t="n">
        <v>17.8515055951034</v>
      </c>
      <c r="AI2085" s="2" t="n">
        <v>17.2027681467523</v>
      </c>
      <c r="AJ2085" s="2" t="n">
        <v>16.7927560768654</v>
      </c>
      <c r="AK2085" s="2" t="n">
        <v>17.5622963718423</v>
      </c>
      <c r="AL2085" s="2" t="n">
        <v>16.6097728695161</v>
      </c>
      <c r="AM2085" s="2" t="n">
        <v>16.4768889119917</v>
      </c>
      <c r="AN2085" s="2" t="n">
        <v>16.3881297856325</v>
      </c>
      <c r="AO2085" s="2" t="n">
        <v>17.0187268066492</v>
      </c>
      <c r="AP2085" s="2" t="n">
        <v>16.9689546364189</v>
      </c>
      <c r="AQ2085" s="2" t="n">
        <v>17.1235453228722</v>
      </c>
      <c r="AR2085" s="2" t="n">
        <v>16.6315386726812</v>
      </c>
      <c r="AS2085" s="2" t="n">
        <v>17.6310369273147</v>
      </c>
      <c r="AT2085" s="2" t="n">
        <v>16.9201799984973</v>
      </c>
      <c r="AU2085" s="2" t="n">
        <v>16.4666629048765</v>
      </c>
      <c r="AV2085" s="2" t="n">
        <v>17.4940570112486</v>
      </c>
      <c r="AW2085" s="2" t="n">
        <v>17.0783717086887</v>
      </c>
      <c r="AX2085" s="2" t="n">
        <v>17.0445624219727</v>
      </c>
      <c r="AY2085" s="2" t="n">
        <v>17.7019865469666</v>
      </c>
      <c r="AZ2085" s="2" t="n">
        <v>17.0039550817108</v>
      </c>
      <c r="BA2085" s="2" t="n">
        <v>17.6113901633535</v>
      </c>
      <c r="BB2085" s="2" t="n">
        <v>17.1699153818444</v>
      </c>
      <c r="BC2085" s="2" t="n">
        <v>16.2977058543407</v>
      </c>
      <c r="BD2085" s="2" t="n">
        <v>16.6138266148114</v>
      </c>
      <c r="BE2085" s="2" t="n">
        <v>17.3002788526585</v>
      </c>
      <c r="BF2085" s="2" t="n">
        <v>17.1465010733235</v>
      </c>
      <c r="BG2085" s="2" t="n">
        <v>16.7986296510219</v>
      </c>
      <c r="BH2085" s="2" t="n">
        <v>16.8838522761489</v>
      </c>
      <c r="BI2085" s="2" t="n">
        <v>16.7269672081815</v>
      </c>
      <c r="BJ2085" s="2" t="n">
        <v>16.9800793443143</v>
      </c>
      <c r="BK2085" s="2" t="n">
        <v>16.6059378423632</v>
      </c>
      <c r="BL2085" s="2" t="n">
        <v>16.6897045926624</v>
      </c>
      <c r="BM2085" s="2" t="n">
        <v>17.4596680519776</v>
      </c>
      <c r="BN2085" s="2" t="n">
        <v>16.0921706494606</v>
      </c>
      <c r="BO2085" s="2" t="n">
        <v>-0.0204799617925318</v>
      </c>
      <c r="BP2085" s="2" t="n">
        <v>-0.296328793875185</v>
      </c>
      <c r="BQ2085" s="2" t="n">
        <v>0.255368870290122</v>
      </c>
      <c r="BR2085" s="2" t="n">
        <v>17.2988970038838</v>
      </c>
      <c r="BS2085" s="2" t="n">
        <v>-0.148396720690177</v>
      </c>
      <c r="BT2085" s="2" t="n">
        <v>-6.21705985793535</v>
      </c>
      <c r="BU2085" s="2" t="n">
        <v>0.882509042975521</v>
      </c>
      <c r="BV2085" s="2" t="n">
        <v>0.945119451826744</v>
      </c>
      <c r="BW2085" s="2" t="n">
        <v>0</v>
      </c>
      <c r="BX2085" s="2" t="n">
        <v>0</v>
      </c>
      <c r="BY2085" s="2" t="n">
        <v>0.128683600883139</v>
      </c>
      <c r="BZ2085" s="2" t="n">
        <v>-0.15621184784403</v>
      </c>
      <c r="CA2085" s="2" t="n">
        <v>0.413579049610309</v>
      </c>
      <c r="CB2085" s="2" t="n">
        <v>17.2988970038838</v>
      </c>
      <c r="CC2085" s="2" t="n">
        <v>0.90282589073351</v>
      </c>
      <c r="CD2085" s="2" t="n">
        <v>-5.43465258359355</v>
      </c>
      <c r="CE2085" s="2" t="n">
        <v>0.370096384894153</v>
      </c>
      <c r="CF2085" s="2" t="n">
        <v>0.826632969297017</v>
      </c>
      <c r="CG2085" s="2" t="n">
        <v>0</v>
      </c>
      <c r="CH2085" s="2" t="n">
        <v>0</v>
      </c>
      <c r="CI2085" s="2" t="n">
        <v>0.640477546422613</v>
      </c>
      <c r="CJ2085" s="2" t="n">
        <v>0.299441171265263</v>
      </c>
      <c r="CK2085" s="2" t="n">
        <v>0.981513921579962</v>
      </c>
      <c r="CL2085" s="2" t="n">
        <v>17.2988970038838</v>
      </c>
      <c r="CM2085" s="2" t="n">
        <v>3.75378605665012</v>
      </c>
      <c r="CN2085" s="2" t="n">
        <v>-0.120821943674278</v>
      </c>
      <c r="CO2085" s="2" t="n">
        <v>0.000385105978053192</v>
      </c>
      <c r="CP2085" s="2" t="n">
        <v>0.00464752896241466</v>
      </c>
      <c r="CQ2085" s="2" t="n">
        <v>1</v>
      </c>
      <c r="CR2085" s="2" t="n">
        <v>1</v>
      </c>
      <c r="CS2085" s="2" t="n">
        <v>0.149163562675671</v>
      </c>
      <c r="CT2085" s="2" t="n">
        <v>-0.247394118963229</v>
      </c>
      <c r="CU2085" s="2" t="n">
        <v>0.545721244314571</v>
      </c>
      <c r="CV2085" s="2" t="n">
        <v>17.2988970038838</v>
      </c>
      <c r="CW2085" s="2" t="n">
        <v>0.751835264212076</v>
      </c>
      <c r="CX2085" s="2" t="n">
        <v>-5.14219648374747</v>
      </c>
      <c r="CY2085" s="2" t="n">
        <v>0.454981616693426</v>
      </c>
      <c r="CZ2085" s="2" t="n">
        <v>0.866585198682795</v>
      </c>
      <c r="DA2085" s="2" t="n">
        <v>0</v>
      </c>
      <c r="DB2085" s="2" t="n">
        <v>0</v>
      </c>
    </row>
    <row r="2086">
      <c r="A2086" s="5" t="str">
        <f>HYPERLINK("https://www.uniprot.org/uniprot/Q9Y3D6", "Q9Y3D6")</f>
      </c>
      <c r="B2086" s="2" t="s">
        <v>6247</v>
      </c>
      <c r="C2086" s="2" t="s">
        <v>6248</v>
      </c>
      <c r="D2086" s="2" t="s">
        <v>6249</v>
      </c>
      <c r="E2086" s="2" t="n">
        <v>23.0376659158448</v>
      </c>
      <c r="F2086" s="2" t="n">
        <v>23.0527201242539</v>
      </c>
      <c r="G2086" s="2" t="n">
        <v>23.3102159220728</v>
      </c>
      <c r="H2086" s="2" t="n">
        <v>23.2415447907823</v>
      </c>
      <c r="I2086" s="2" t="n">
        <v>23.7670647639225</v>
      </c>
      <c r="J2086" s="2" t="n">
        <v>23.1689131674067</v>
      </c>
      <c r="K2086" s="2" t="n">
        <v>22.8228592437543</v>
      </c>
      <c r="L2086" s="2" t="n">
        <v>22.8596509172436</v>
      </c>
      <c r="M2086" s="2" t="n">
        <v>23.1707209322816</v>
      </c>
      <c r="N2086" s="2" t="n">
        <v>22.745767419035</v>
      </c>
      <c r="O2086" s="2" t="n">
        <v>23.1506445125938</v>
      </c>
      <c r="P2086" s="2" t="n">
        <v>22.8478397957172</v>
      </c>
      <c r="Q2086" s="2" t="n">
        <v>22.8935314661893</v>
      </c>
      <c r="R2086" s="2" t="n">
        <v>22.9387275147183</v>
      </c>
      <c r="S2086" s="2" t="n">
        <v>23.5931279019132</v>
      </c>
      <c r="T2086" s="2" t="n">
        <v>23.142718535083</v>
      </c>
      <c r="U2086" s="2" t="n">
        <v>23.2007771927849</v>
      </c>
      <c r="V2086" s="2" t="n">
        <v>23.2219688658062</v>
      </c>
      <c r="W2086" s="2" t="n">
        <v>23.0581186271503</v>
      </c>
      <c r="X2086" s="2" t="n">
        <v>22.9385946529134</v>
      </c>
      <c r="Y2086" s="2" t="n">
        <v>23.1062396747234</v>
      </c>
      <c r="Z2086" s="2" t="n">
        <v>23.1518928021064</v>
      </c>
      <c r="AA2086" s="2" t="n">
        <v>23.0772042913179</v>
      </c>
      <c r="AB2086" s="2" t="n">
        <v>23.0595720434552</v>
      </c>
      <c r="AC2086" s="2" t="n">
        <v>22.7831412351292</v>
      </c>
      <c r="AD2086" s="2" t="n">
        <v>22.9789823853524</v>
      </c>
      <c r="AE2086" s="2" t="n">
        <v>22.9697755529834</v>
      </c>
      <c r="AF2086" s="2" t="n">
        <v>22.498876507515</v>
      </c>
      <c r="AG2086" s="2" t="n">
        <v>22.8595564582566</v>
      </c>
      <c r="AH2086" s="2" t="n">
        <v>22.9285120208865</v>
      </c>
      <c r="AI2086" s="2" t="n">
        <v>22.9682207160287</v>
      </c>
      <c r="AJ2086" s="2" t="n">
        <v>22.4734255923432</v>
      </c>
      <c r="AK2086" s="2" t="n">
        <v>22.8467134412712</v>
      </c>
      <c r="AL2086" s="2" t="n">
        <v>23.1986161129794</v>
      </c>
      <c r="AM2086" s="2" t="n">
        <v>23.8322944789172</v>
      </c>
      <c r="AN2086" s="2" t="n">
        <v>23.9794618469429</v>
      </c>
      <c r="AO2086" s="2" t="n">
        <v>24.0780093869802</v>
      </c>
      <c r="AP2086" s="2" t="n">
        <v>22.8345234917739</v>
      </c>
      <c r="AQ2086" s="2" t="n">
        <v>22.7536521120601</v>
      </c>
      <c r="AR2086" s="2" t="n">
        <v>22.8250342480221</v>
      </c>
      <c r="AS2086" s="2" t="n">
        <v>22.9043515344278</v>
      </c>
      <c r="AT2086" s="2" t="n">
        <v>22.6408012665002</v>
      </c>
      <c r="AU2086" s="2" t="n">
        <v>23.1511833127003</v>
      </c>
      <c r="AV2086" s="2" t="n">
        <v>22.9434971635271</v>
      </c>
      <c r="AW2086" s="2" t="n">
        <v>22.7243644640151</v>
      </c>
      <c r="AX2086" s="2" t="n">
        <v>23.17273401355</v>
      </c>
      <c r="AY2086" s="2" t="n">
        <v>23.1519953870985</v>
      </c>
      <c r="AZ2086" s="2" t="n">
        <v>22.8971882761966</v>
      </c>
      <c r="BA2086" s="2" t="n">
        <v>22.8579186114839</v>
      </c>
      <c r="BB2086" s="2" t="n">
        <v>23.0179834837092</v>
      </c>
      <c r="BC2086" s="2" t="n">
        <v>23.7856881988334</v>
      </c>
      <c r="BD2086" s="2" t="n">
        <v>23.8040273373156</v>
      </c>
      <c r="BE2086" s="2" t="n">
        <v>22.9820131471857</v>
      </c>
      <c r="BF2086" s="2" t="n">
        <v>22.9252670362201</v>
      </c>
      <c r="BG2086" s="2" t="n">
        <v>22.7696757728632</v>
      </c>
      <c r="BH2086" s="2" t="n">
        <v>22.7741628006331</v>
      </c>
      <c r="BI2086" s="2" t="n">
        <v>22.6974798582989</v>
      </c>
      <c r="BJ2086" s="2" t="n">
        <v>22.7741767986184</v>
      </c>
      <c r="BK2086" s="2" t="n">
        <v>22.6332890073549</v>
      </c>
      <c r="BL2086" s="2" t="n">
        <v>22.8741405327401</v>
      </c>
      <c r="BM2086" s="2" t="n">
        <v>22.6843830169762</v>
      </c>
      <c r="BN2086" s="2" t="n">
        <v>23.0970608179782</v>
      </c>
      <c r="BO2086" s="2" t="n">
        <v>-0.10002706865831</v>
      </c>
      <c r="BP2086" s="2" t="n">
        <v>-0.292372908173931</v>
      </c>
      <c r="BQ2086" s="2" t="n">
        <v>0.0923187708573107</v>
      </c>
      <c r="BR2086" s="2" t="n">
        <v>23.0424235241732</v>
      </c>
      <c r="BS2086" s="2" t="n">
        <v>-1.03944390324061</v>
      </c>
      <c r="BT2086" s="2" t="n">
        <v>-5.70458069257436</v>
      </c>
      <c r="BU2086" s="2" t="n">
        <v>0.302616297792553</v>
      </c>
      <c r="BV2086" s="2" t="n">
        <v>0.53321347529865</v>
      </c>
      <c r="BW2086" s="2" t="n">
        <v>0</v>
      </c>
      <c r="BX2086" s="2" t="n">
        <v>0</v>
      </c>
      <c r="BY2086" s="2" t="n">
        <v>-0.108337569484387</v>
      </c>
      <c r="BZ2086" s="2" t="n">
        <v>-0.306991498326063</v>
      </c>
      <c r="CA2086" s="2" t="n">
        <v>0.0903163593572884</v>
      </c>
      <c r="CB2086" s="2" t="n">
        <v>23.0424235241732</v>
      </c>
      <c r="CC2086" s="2" t="n">
        <v>-1.09005457199934</v>
      </c>
      <c r="CD2086" s="2" t="n">
        <v>-5.26477702542928</v>
      </c>
      <c r="CE2086" s="2" t="n">
        <v>0.279888052467262</v>
      </c>
      <c r="CF2086" s="2" t="n">
        <v>0.786902304435448</v>
      </c>
      <c r="CG2086" s="2" t="n">
        <v>0</v>
      </c>
      <c r="CH2086" s="2" t="n">
        <v>0</v>
      </c>
      <c r="CI2086" s="2" t="n">
        <v>0.0238027603045126</v>
      </c>
      <c r="CJ2086" s="2" t="n">
        <v>-0.213997513815733</v>
      </c>
      <c r="CK2086" s="2" t="n">
        <v>0.261603034424758</v>
      </c>
      <c r="CL2086" s="2" t="n">
        <v>23.0424235241732</v>
      </c>
      <c r="CM2086" s="2" t="n">
        <v>0.200069682848921</v>
      </c>
      <c r="CN2086" s="2" t="n">
        <v>-6.34897128424352</v>
      </c>
      <c r="CO2086" s="2" t="n">
        <v>0.842077828150881</v>
      </c>
      <c r="CP2086" s="2" t="n">
        <v>0.90104448714986</v>
      </c>
      <c r="CQ2086" s="2" t="n">
        <v>0</v>
      </c>
      <c r="CR2086" s="2" t="n">
        <v>0</v>
      </c>
      <c r="CS2086" s="2" t="n">
        <v>-0.00831050082607732</v>
      </c>
      <c r="CT2086" s="2" t="n">
        <v>-0.28482506721129</v>
      </c>
      <c r="CU2086" s="2" t="n">
        <v>0.268204065559136</v>
      </c>
      <c r="CV2086" s="2" t="n">
        <v>23.0424235241732</v>
      </c>
      <c r="CW2086" s="2" t="n">
        <v>-0.0600724706782681</v>
      </c>
      <c r="CX2086" s="2" t="n">
        <v>-5.36532411475453</v>
      </c>
      <c r="CY2086" s="2" t="n">
        <v>0.952290234607981</v>
      </c>
      <c r="CZ2086" s="2" t="n">
        <v>0.993116085131734</v>
      </c>
      <c r="DA2086" s="2" t="n">
        <v>0</v>
      </c>
      <c r="DB2086" s="2" t="n">
        <v>0</v>
      </c>
    </row>
    <row r="2087">
      <c r="A2087" s="5" t="str">
        <f>HYPERLINK("https://www.uniprot.org/uniprot/Q9Y3F4", "Q9Y3F4")</f>
      </c>
      <c r="B2087" s="2" t="s">
        <v>6250</v>
      </c>
      <c r="C2087" s="2" t="s">
        <v>6251</v>
      </c>
      <c r="D2087" s="2" t="s">
        <v>6252</v>
      </c>
      <c r="E2087" s="2" t="n">
        <v>21.5213561883243</v>
      </c>
      <c r="F2087" s="2" t="n">
        <v>21.3289583162442</v>
      </c>
      <c r="G2087" s="2" t="n">
        <v>21.4935385639471</v>
      </c>
      <c r="H2087" s="2" t="n">
        <v>21.5303710218066</v>
      </c>
      <c r="I2087" s="2" t="n">
        <v>21.4825130354921</v>
      </c>
      <c r="J2087" s="2" t="n">
        <v>21.3786239980011</v>
      </c>
      <c r="K2087" s="2" t="n">
        <v>21.4869356697636</v>
      </c>
      <c r="L2087" s="2" t="n">
        <v>21.6470707198905</v>
      </c>
      <c r="M2087" s="2" t="n">
        <v>21.5820692597025</v>
      </c>
      <c r="N2087" s="2" t="n">
        <v>21.6558175654069</v>
      </c>
      <c r="O2087" s="2" t="n">
        <v>21.5917047210448</v>
      </c>
      <c r="P2087" s="2" t="n">
        <v>21.2112866313689</v>
      </c>
      <c r="Q2087" s="2" t="n">
        <v>21.4994338396232</v>
      </c>
      <c r="R2087" s="2" t="n">
        <v>21.3901413091641</v>
      </c>
      <c r="S2087" s="2" t="n">
        <v>21.4962823502939</v>
      </c>
      <c r="T2087" s="2" t="n">
        <v>21.7366855676991</v>
      </c>
      <c r="U2087" s="2" t="n">
        <v>21.3106417162408</v>
      </c>
      <c r="V2087" s="2" t="n">
        <v>21.5581277510153</v>
      </c>
      <c r="W2087" s="2" t="n">
        <v>21.3594112302472</v>
      </c>
      <c r="X2087" s="2" t="n">
        <v>21.4666035003065</v>
      </c>
      <c r="Y2087" s="2" t="n">
        <v>21.6756515591661</v>
      </c>
      <c r="Z2087" s="2" t="n">
        <v>21.3672049407592</v>
      </c>
      <c r="AA2087" s="2" t="n">
        <v>21.4526517694838</v>
      </c>
      <c r="AB2087" s="2" t="n">
        <v>21.4764964542757</v>
      </c>
      <c r="AC2087" s="2" t="n">
        <v>21.7854967107316</v>
      </c>
      <c r="AD2087" s="2" t="n">
        <v>21.4144430995062</v>
      </c>
      <c r="AE2087" s="2" t="n">
        <v>21.3110681041704</v>
      </c>
      <c r="AF2087" s="2" t="n">
        <v>21.3913849153201</v>
      </c>
      <c r="AG2087" s="2" t="n">
        <v>21.5586871394729</v>
      </c>
      <c r="AH2087" s="2" t="n">
        <v>21.6791337676285</v>
      </c>
      <c r="AI2087" s="2" t="n">
        <v>21.3167087507345</v>
      </c>
      <c r="AJ2087" s="2" t="n">
        <v>21.5489322784112</v>
      </c>
      <c r="AK2087" s="2" t="n">
        <v>21.4250916084234</v>
      </c>
      <c r="AL2087" s="2" t="n">
        <v>21.4855077403291</v>
      </c>
      <c r="AM2087" s="2" t="n">
        <v>20.9279445238209</v>
      </c>
      <c r="AN2087" s="2" t="n">
        <v>21.150335360027</v>
      </c>
      <c r="AO2087" s="2" t="n">
        <v>21.2245947776908</v>
      </c>
      <c r="AP2087" s="2" t="n">
        <v>21.5010318187119</v>
      </c>
      <c r="AQ2087" s="2" t="n">
        <v>21.3339280912985</v>
      </c>
      <c r="AR2087" s="2" t="n">
        <v>21.4974529883707</v>
      </c>
      <c r="AS2087" s="2" t="n">
        <v>21.4345048000713</v>
      </c>
      <c r="AT2087" s="2" t="n">
        <v>21.8365359249051</v>
      </c>
      <c r="AU2087" s="2" t="n">
        <v>21.3891035625344</v>
      </c>
      <c r="AV2087" s="2" t="n">
        <v>21.4024265515444</v>
      </c>
      <c r="AW2087" s="2" t="n">
        <v>21.8405897089272</v>
      </c>
      <c r="AX2087" s="2" t="n">
        <v>21.4746407415414</v>
      </c>
      <c r="AY2087" s="2" t="n">
        <v>21.3900135672825</v>
      </c>
      <c r="AZ2087" s="2" t="n">
        <v>21.3638006554209</v>
      </c>
      <c r="BA2087" s="2" t="n">
        <v>21.7455642138858</v>
      </c>
      <c r="BB2087" s="2" t="n">
        <v>21.4444235766584</v>
      </c>
      <c r="BC2087" s="2" t="n">
        <v>20.9191759572115</v>
      </c>
      <c r="BD2087" s="2" t="n">
        <v>21.2678387939758</v>
      </c>
      <c r="BE2087" s="2" t="n">
        <v>21.4467766954666</v>
      </c>
      <c r="BF2087" s="2" t="n">
        <v>21.4087227322773</v>
      </c>
      <c r="BG2087" s="2" t="n">
        <v>21.3182317772178</v>
      </c>
      <c r="BH2087" s="2" t="n">
        <v>21.6038652163573</v>
      </c>
      <c r="BI2087" s="2" t="n">
        <v>21.8377732481332</v>
      </c>
      <c r="BJ2087" s="2" t="n">
        <v>21.731922066998</v>
      </c>
      <c r="BK2087" s="2" t="n">
        <v>21.4131287745903</v>
      </c>
      <c r="BL2087" s="2" t="n">
        <v>21.5346117721797</v>
      </c>
      <c r="BM2087" s="2" t="n">
        <v>21.4821374016333</v>
      </c>
      <c r="BN2087" s="2" t="n">
        <v>21.6570570386699</v>
      </c>
      <c r="BO2087" s="2" t="n">
        <v>0.0484821412885701</v>
      </c>
      <c r="BP2087" s="2" t="n">
        <v>-0.0644594283216243</v>
      </c>
      <c r="BQ2087" s="2" t="n">
        <v>0.161423710898764</v>
      </c>
      <c r="BR2087" s="2" t="n">
        <v>21.4708736150225</v>
      </c>
      <c r="BS2087" s="2" t="n">
        <v>0.858013824100565</v>
      </c>
      <c r="BT2087" s="2" t="n">
        <v>-5.87028483864976</v>
      </c>
      <c r="BU2087" s="2" t="n">
        <v>0.394174292447741</v>
      </c>
      <c r="BV2087" s="2" t="n">
        <v>0.61671429246792</v>
      </c>
      <c r="BW2087" s="2" t="n">
        <v>0</v>
      </c>
      <c r="BX2087" s="2" t="n">
        <v>0</v>
      </c>
      <c r="BY2087" s="2" t="n">
        <v>0.0165056690633172</v>
      </c>
      <c r="BZ2087" s="2" t="n">
        <v>-0.100139882455298</v>
      </c>
      <c r="CA2087" s="2" t="n">
        <v>0.133151220581933</v>
      </c>
      <c r="CB2087" s="2" t="n">
        <v>21.4708736150225</v>
      </c>
      <c r="CC2087" s="2" t="n">
        <v>0.282833770877072</v>
      </c>
      <c r="CD2087" s="2" t="n">
        <v>-5.77255134004684</v>
      </c>
      <c r="CE2087" s="2" t="n">
        <v>0.778242036116941</v>
      </c>
      <c r="CF2087" s="2" t="n">
        <v>0.954379956531399</v>
      </c>
      <c r="CG2087" s="2" t="n">
        <v>0</v>
      </c>
      <c r="CH2087" s="2" t="n">
        <v>0</v>
      </c>
      <c r="CI2087" s="2" t="n">
        <v>0.0620738026294063</v>
      </c>
      <c r="CJ2087" s="2" t="n">
        <v>-0.0775576876097878</v>
      </c>
      <c r="CK2087" s="2" t="n">
        <v>0.2017052928686</v>
      </c>
      <c r="CL2087" s="2" t="n">
        <v>21.4708736150225</v>
      </c>
      <c r="CM2087" s="2" t="n">
        <v>0.888569269108114</v>
      </c>
      <c r="CN2087" s="2" t="n">
        <v>-5.98167195964604</v>
      </c>
      <c r="CO2087" s="2" t="n">
        <v>0.377653132843725</v>
      </c>
      <c r="CP2087" s="2" t="n">
        <v>0.558979271191688</v>
      </c>
      <c r="CQ2087" s="2" t="n">
        <v>0</v>
      </c>
      <c r="CR2087" s="2" t="n">
        <v>0</v>
      </c>
      <c r="CS2087" s="2" t="n">
        <v>-0.0319764722252529</v>
      </c>
      <c r="CT2087" s="2" t="n">
        <v>-0.194340208432253</v>
      </c>
      <c r="CU2087" s="2" t="n">
        <v>0.130387263981747</v>
      </c>
      <c r="CV2087" s="2" t="n">
        <v>21.4708736150225</v>
      </c>
      <c r="CW2087" s="2" t="n">
        <v>-0.39364779563604</v>
      </c>
      <c r="CX2087" s="2" t="n">
        <v>-5.30495709297703</v>
      </c>
      <c r="CY2087" s="2" t="n">
        <v>0.69518533184602</v>
      </c>
      <c r="CZ2087" s="2" t="n">
        <v>0.953020061787206</v>
      </c>
      <c r="DA2087" s="2" t="n">
        <v>0</v>
      </c>
      <c r="DB2087" s="2" t="n">
        <v>0</v>
      </c>
    </row>
    <row r="2088">
      <c r="A2088" s="5" t="str">
        <f>HYPERLINK("https://www.uniprot.org/uniprot/Q9Y3I0", "Q9Y3I0")</f>
      </c>
      <c r="B2088" s="2" t="s">
        <v>6253</v>
      </c>
      <c r="C2088" s="2" t="s">
        <v>6254</v>
      </c>
      <c r="D2088" s="2" t="s">
        <v>6255</v>
      </c>
      <c r="E2088" s="2" t="n">
        <v>20.5797207777113</v>
      </c>
      <c r="F2088" s="2" t="n">
        <v>20.8531243246301</v>
      </c>
      <c r="G2088" s="2" t="n">
        <v>20.389609725077</v>
      </c>
      <c r="H2088" s="2" t="n">
        <v>20.5607895078226</v>
      </c>
      <c r="I2088" s="2" t="n">
        <v>20.8784055228271</v>
      </c>
      <c r="J2088" s="2" t="n">
        <v>20.7254667309747</v>
      </c>
      <c r="K2088" s="2" t="n">
        <v>20.6760692399665</v>
      </c>
      <c r="L2088" s="2" t="n">
        <v>20.7627304171751</v>
      </c>
      <c r="M2088" s="2" t="n">
        <v>20.9048883026433</v>
      </c>
      <c r="N2088" s="2" t="n">
        <v>20.8545015265586</v>
      </c>
      <c r="O2088" s="2" t="n">
        <v>19.960251779496</v>
      </c>
      <c r="P2088" s="2" t="n">
        <v>20.651301454822</v>
      </c>
      <c r="Q2088" s="2" t="n">
        <v>20.8178738435112</v>
      </c>
      <c r="R2088" s="2" t="n">
        <v>20.6512281593953</v>
      </c>
      <c r="S2088" s="2" t="n">
        <v>20.7958350407514</v>
      </c>
      <c r="T2088" s="2" t="n">
        <v>20.7410692723305</v>
      </c>
      <c r="U2088" s="2" t="n">
        <v>21.1338185825372</v>
      </c>
      <c r="V2088" s="2" t="n">
        <v>20.5719893590549</v>
      </c>
      <c r="W2088" s="2" t="n">
        <v>20.6519289306486</v>
      </c>
      <c r="X2088" s="2" t="n">
        <v>21.1385341274244</v>
      </c>
      <c r="Y2088" s="2" t="n">
        <v>21.1572351705928</v>
      </c>
      <c r="Z2088" s="2" t="n">
        <v>20.8763758868626</v>
      </c>
      <c r="AA2088" s="2" t="n">
        <v>20.6355783355996</v>
      </c>
      <c r="AB2088" s="2" t="n">
        <v>20.8179892017291</v>
      </c>
      <c r="AC2088" s="2" t="n">
        <v>20.8993414928129</v>
      </c>
      <c r="AD2088" s="2" t="n">
        <v>20.7104157404654</v>
      </c>
      <c r="AE2088" s="2" t="n">
        <v>20.3524817798003</v>
      </c>
      <c r="AF2088" s="2" t="n">
        <v>20.5759239086217</v>
      </c>
      <c r="AG2088" s="2" t="n">
        <v>20.865681758239</v>
      </c>
      <c r="AH2088" s="2" t="n">
        <v>20.9853942256677</v>
      </c>
      <c r="AI2088" s="2" t="n">
        <v>20.5430182660714</v>
      </c>
      <c r="AJ2088" s="2" t="n">
        <v>20.8983563620244</v>
      </c>
      <c r="AK2088" s="2" t="n">
        <v>20.6579328402982</v>
      </c>
      <c r="AL2088" s="2" t="n">
        <v>20.7166767990564</v>
      </c>
      <c r="AM2088" s="2" t="n">
        <v>20.5340421265479</v>
      </c>
      <c r="AN2088" s="2" t="n">
        <v>20.6720360162561</v>
      </c>
      <c r="AO2088" s="2" t="n">
        <v>20.8126443891339</v>
      </c>
      <c r="AP2088" s="2" t="n">
        <v>20.8721463834695</v>
      </c>
      <c r="AQ2088" s="2" t="n">
        <v>20.954544585293</v>
      </c>
      <c r="AR2088" s="2" t="n">
        <v>21.1174428400875</v>
      </c>
      <c r="AS2088" s="2" t="n">
        <v>20.8112514373502</v>
      </c>
      <c r="AT2088" s="2" t="n">
        <v>20.9261724740649</v>
      </c>
      <c r="AU2088" s="2" t="n">
        <v>20.6348835196482</v>
      </c>
      <c r="AV2088" s="2" t="n">
        <v>20.9054327817914</v>
      </c>
      <c r="AW2088" s="2" t="n">
        <v>21.0712578498375</v>
      </c>
      <c r="AX2088" s="2" t="n">
        <v>20.887764654794</v>
      </c>
      <c r="AY2088" s="2" t="n">
        <v>20.7830334311335</v>
      </c>
      <c r="AZ2088" s="2" t="n">
        <v>20.9710655478664</v>
      </c>
      <c r="BA2088" s="2" t="n">
        <v>20.9527395503431</v>
      </c>
      <c r="BB2088" s="2" t="n">
        <v>20.9103363822381</v>
      </c>
      <c r="BC2088" s="2" t="n">
        <v>21.4712674917069</v>
      </c>
      <c r="BD2088" s="2" t="n">
        <v>21.5750250113602</v>
      </c>
      <c r="BE2088" s="2" t="n">
        <v>20.9285610122986</v>
      </c>
      <c r="BF2088" s="2" t="n">
        <v>20.803578451268</v>
      </c>
      <c r="BG2088" s="2" t="n">
        <v>20.7922567184394</v>
      </c>
      <c r="BH2088" s="2" t="n">
        <v>20.9044951786849</v>
      </c>
      <c r="BI2088" s="2" t="n">
        <v>21.1151874505685</v>
      </c>
      <c r="BJ2088" s="2" t="n">
        <v>20.941802482379</v>
      </c>
      <c r="BK2088" s="2" t="n">
        <v>21.3376473633732</v>
      </c>
      <c r="BL2088" s="2" t="n">
        <v>21.0382948342506</v>
      </c>
      <c r="BM2088" s="2" t="n">
        <v>21.1342045146947</v>
      </c>
      <c r="BN2088" s="2" t="n">
        <v>21.1967221215077</v>
      </c>
      <c r="BO2088" s="2" t="n">
        <v>0.240038388524294</v>
      </c>
      <c r="BP2088" s="2" t="n">
        <v>0.0990476604105369</v>
      </c>
      <c r="BQ2088" s="2" t="n">
        <v>0.381029116638051</v>
      </c>
      <c r="BR2088" s="2" t="n">
        <v>20.8394737902191</v>
      </c>
      <c r="BS2088" s="2" t="n">
        <v>3.4029569933091</v>
      </c>
      <c r="BT2088" s="2" t="n">
        <v>-1.0559367486991</v>
      </c>
      <c r="BU2088" s="2" t="n">
        <v>0.00116994249931029</v>
      </c>
      <c r="BV2088" s="2" t="n">
        <v>0.0178773947376623</v>
      </c>
      <c r="BW2088" s="2" t="n">
        <v>1</v>
      </c>
      <c r="BX2088" s="2" t="n">
        <v>1</v>
      </c>
      <c r="BY2088" s="2" t="n">
        <v>0.136797427934948</v>
      </c>
      <c r="BZ2088" s="2" t="n">
        <v>-0.00881716991951609</v>
      </c>
      <c r="CA2088" s="2" t="n">
        <v>0.282412025789411</v>
      </c>
      <c r="CB2088" s="2" t="n">
        <v>20.8394737902191</v>
      </c>
      <c r="CC2088" s="2" t="n">
        <v>1.87775673370147</v>
      </c>
      <c r="CD2088" s="2" t="n">
        <v>-4.22463439436541</v>
      </c>
      <c r="CE2088" s="2" t="n">
        <v>0.0650978354161891</v>
      </c>
      <c r="CF2088" s="2" t="n">
        <v>0.52374167584843</v>
      </c>
      <c r="CG2088" s="2" t="n">
        <v>0</v>
      </c>
      <c r="CH2088" s="2" t="n">
        <v>0</v>
      </c>
      <c r="CI2088" s="2" t="n">
        <v>-0.142688784300255</v>
      </c>
      <c r="CJ2088" s="2" t="n">
        <v>-0.316997903116113</v>
      </c>
      <c r="CK2088" s="2" t="n">
        <v>0.0316203345156039</v>
      </c>
      <c r="CL2088" s="2" t="n">
        <v>20.8394737902191</v>
      </c>
      <c r="CM2088" s="2" t="n">
        <v>-1.63619869428619</v>
      </c>
      <c r="CN2088" s="2" t="n">
        <v>-5.07622032888443</v>
      </c>
      <c r="CO2088" s="2" t="n">
        <v>0.106841322259884</v>
      </c>
      <c r="CP2088" s="2" t="n">
        <v>0.245065840691138</v>
      </c>
      <c r="CQ2088" s="2" t="n">
        <v>0</v>
      </c>
      <c r="CR2088" s="2" t="n">
        <v>0</v>
      </c>
      <c r="CS2088" s="2" t="n">
        <v>-0.103240960589346</v>
      </c>
      <c r="CT2088" s="2" t="n">
        <v>-0.305927902749823</v>
      </c>
      <c r="CU2088" s="2" t="n">
        <v>0.0994459815711305</v>
      </c>
      <c r="CV2088" s="2" t="n">
        <v>20.8394737902191</v>
      </c>
      <c r="CW2088" s="2" t="n">
        <v>-1.0181050164377</v>
      </c>
      <c r="CX2088" s="2" t="n">
        <v>-4.95683006383781</v>
      </c>
      <c r="CY2088" s="2" t="n">
        <v>0.312566183215131</v>
      </c>
      <c r="CZ2088" s="2" t="n">
        <v>0.799333078113839</v>
      </c>
      <c r="DA2088" s="2" t="n">
        <v>0</v>
      </c>
      <c r="DB2088" s="2" t="n">
        <v>0</v>
      </c>
    </row>
    <row r="2089">
      <c r="A2089" s="5" t="str">
        <f>HYPERLINK("https://www.uniprot.org/uniprot/Q9Y3U8", "Q9Y3U8")</f>
      </c>
      <c r="B2089" s="2" t="s">
        <v>6256</v>
      </c>
      <c r="C2089" s="2" t="s">
        <v>6257</v>
      </c>
      <c r="D2089" s="2" t="s">
        <v>6258</v>
      </c>
      <c r="E2089" s="2" t="n">
        <v>18.0631201337479</v>
      </c>
      <c r="F2089" s="2" t="n">
        <v>18.5390507269133</v>
      </c>
      <c r="G2089" s="2" t="n">
        <v>17.6800319658663</v>
      </c>
      <c r="H2089" s="2" t="n">
        <v>17.8518923557586</v>
      </c>
      <c r="I2089" s="2" t="n">
        <v>17.2552120951742</v>
      </c>
      <c r="J2089" s="2" t="n">
        <v>18.3932016049593</v>
      </c>
      <c r="K2089" s="2" t="n">
        <v>16.961953489294</v>
      </c>
      <c r="L2089" s="2" t="n">
        <v>18.6498635362982</v>
      </c>
      <c r="M2089" s="2" t="n">
        <v>18.1713478705748</v>
      </c>
      <c r="N2089" s="2" t="n">
        <v>17.7909841046894</v>
      </c>
      <c r="O2089" s="2" t="n">
        <v>17.3951176847806</v>
      </c>
      <c r="P2089" s="2" t="n">
        <v>18.2567862001846</v>
      </c>
      <c r="Q2089" s="2" t="n">
        <v>18.1009835083171</v>
      </c>
      <c r="R2089" s="2" t="n">
        <v>18.3648427755666</v>
      </c>
      <c r="S2089" s="2" t="n">
        <v>17.8424774816337</v>
      </c>
      <c r="T2089" s="2" t="n">
        <v>17.4647557432951</v>
      </c>
      <c r="U2089" s="2" t="n">
        <v>18.5213444850467</v>
      </c>
      <c r="V2089" s="2" t="n">
        <v>17.703798494689</v>
      </c>
      <c r="W2089" s="2" t="n">
        <v>17.4489531184987</v>
      </c>
      <c r="X2089" s="2" t="n">
        <v>18.8140341135224</v>
      </c>
      <c r="Y2089" s="2" t="n">
        <v>18.7872643565375</v>
      </c>
      <c r="Z2089" s="2" t="n">
        <v>18.7715957744318</v>
      </c>
      <c r="AA2089" s="2" t="n">
        <v>17.3548955523397</v>
      </c>
      <c r="AB2089" s="2" t="n">
        <v>18.6341746537706</v>
      </c>
      <c r="AC2089" s="2" t="n">
        <v>17.9037941434518</v>
      </c>
      <c r="AD2089" s="2" t="n">
        <v>17.8134972531463</v>
      </c>
      <c r="AE2089" s="2" t="n">
        <v>18.1349165951301</v>
      </c>
      <c r="AF2089" s="2" t="n">
        <v>17.6627345840761</v>
      </c>
      <c r="AG2089" s="2" t="n">
        <v>18.1328669797473</v>
      </c>
      <c r="AH2089" s="2" t="n">
        <v>18.2628126033477</v>
      </c>
      <c r="AI2089" s="2" t="n">
        <v>18.1986829384552</v>
      </c>
      <c r="AJ2089" s="2" t="n">
        <v>19.031193276988</v>
      </c>
      <c r="AK2089" s="2" t="n">
        <v>18.4601971255462</v>
      </c>
      <c r="AL2089" s="2" t="n">
        <v>17.7157610245866</v>
      </c>
      <c r="AM2089" s="2" t="n">
        <v>18.4178049162864</v>
      </c>
      <c r="AN2089" s="2" t="n">
        <v>18.9000845299024</v>
      </c>
      <c r="AO2089" s="2" t="n">
        <v>18.1875478755944</v>
      </c>
      <c r="AP2089" s="2" t="n">
        <v>18.0857080918457</v>
      </c>
      <c r="AQ2089" s="2" t="n">
        <v>18.852961248495</v>
      </c>
      <c r="AR2089" s="2" t="n">
        <v>18.4633399692264</v>
      </c>
      <c r="AS2089" s="2" t="n">
        <v>18.5059226606185</v>
      </c>
      <c r="AT2089" s="2" t="n">
        <v>18.0357001391819</v>
      </c>
      <c r="AU2089" s="2" t="n">
        <v>17.262766624729</v>
      </c>
      <c r="AV2089" s="2" t="n">
        <v>18.6090345261705</v>
      </c>
      <c r="AW2089" s="2" t="n">
        <v>18.426837882668</v>
      </c>
      <c r="AX2089" s="2" t="n">
        <v>18.5437044463434</v>
      </c>
      <c r="AY2089" s="2" t="n">
        <v>17.9761531934679</v>
      </c>
      <c r="AZ2089" s="2" t="n">
        <v>18.6308036055612</v>
      </c>
      <c r="BA2089" s="2" t="n">
        <v>18.3253394499176</v>
      </c>
      <c r="BB2089" s="2" t="n">
        <v>17.6317456685918</v>
      </c>
      <c r="BC2089" s="2" t="n">
        <v>19.1713342398227</v>
      </c>
      <c r="BD2089" s="2" t="n">
        <v>20.4527264286231</v>
      </c>
      <c r="BE2089" s="2" t="n">
        <v>18.9837595473465</v>
      </c>
      <c r="BF2089" s="2" t="n">
        <v>17.5312263619313</v>
      </c>
      <c r="BG2089" s="2" t="n">
        <v>17.4956449949451</v>
      </c>
      <c r="BH2089" s="2" t="n">
        <v>18.085591603637</v>
      </c>
      <c r="BI2089" s="2" t="n">
        <v>19.0738302766171</v>
      </c>
      <c r="BJ2089" s="2" t="n">
        <v>18.0648091632946</v>
      </c>
      <c r="BK2089" s="2" t="n">
        <v>18.8381679663036</v>
      </c>
      <c r="BL2089" s="2" t="n">
        <v>18.2021353851275</v>
      </c>
      <c r="BM2089" s="2" t="n">
        <v>18.9674792873497</v>
      </c>
      <c r="BN2089" s="2" t="n">
        <v>18.8660033887634</v>
      </c>
      <c r="BO2089" s="2" t="n">
        <v>0.16246895529142</v>
      </c>
      <c r="BP2089" s="2" t="n">
        <v>-0.175641962048959</v>
      </c>
      <c r="BQ2089" s="2" t="n">
        <v>0.500579872631799</v>
      </c>
      <c r="BR2089" s="2" t="n">
        <v>18.2374564810117</v>
      </c>
      <c r="BS2089" s="2" t="n">
        <v>0.960456069131206</v>
      </c>
      <c r="BT2089" s="2" t="n">
        <v>-5.78050051597642</v>
      </c>
      <c r="BU2089" s="2" t="n">
        <v>0.3405392005264</v>
      </c>
      <c r="BV2089" s="2" t="n">
        <v>0.56685365354081</v>
      </c>
      <c r="BW2089" s="2" t="n">
        <v>0</v>
      </c>
      <c r="BX2089" s="2" t="n">
        <v>0</v>
      </c>
      <c r="BY2089" s="2" t="n">
        <v>0.139638194484803</v>
      </c>
      <c r="BZ2089" s="2" t="n">
        <v>-0.209561259389917</v>
      </c>
      <c r="CA2089" s="2" t="n">
        <v>0.488837648359523</v>
      </c>
      <c r="CB2089" s="2" t="n">
        <v>18.2374564810117</v>
      </c>
      <c r="CC2089" s="2" t="n">
        <v>0.799276382370298</v>
      </c>
      <c r="CD2089" s="2" t="n">
        <v>-5.51527715328945</v>
      </c>
      <c r="CE2089" s="2" t="n">
        <v>0.427167501016944</v>
      </c>
      <c r="CF2089" s="2" t="n">
        <v>0.852729109172921</v>
      </c>
      <c r="CG2089" s="2" t="n">
        <v>0</v>
      </c>
      <c r="CH2089" s="2" t="n">
        <v>0</v>
      </c>
      <c r="CI2089" s="2" t="n">
        <v>-0.401620252539256</v>
      </c>
      <c r="CJ2089" s="2" t="n">
        <v>-0.819632251286233</v>
      </c>
      <c r="CK2089" s="2" t="n">
        <v>0.0163917462077198</v>
      </c>
      <c r="CL2089" s="2" t="n">
        <v>18.2374564810117</v>
      </c>
      <c r="CM2089" s="2" t="n">
        <v>-1.92040650401619</v>
      </c>
      <c r="CN2089" s="2" t="n">
        <v>-4.60242145480105</v>
      </c>
      <c r="CO2089" s="2" t="n">
        <v>0.0593874969484868</v>
      </c>
      <c r="CP2089" s="2" t="n">
        <v>0.165536802517829</v>
      </c>
      <c r="CQ2089" s="2" t="n">
        <v>0</v>
      </c>
      <c r="CR2089" s="2" t="n">
        <v>0</v>
      </c>
      <c r="CS2089" s="2" t="n">
        <v>-0.0228307608066167</v>
      </c>
      <c r="CT2089" s="2" t="n">
        <v>-0.50889582950746</v>
      </c>
      <c r="CU2089" s="2" t="n">
        <v>0.463234307894226</v>
      </c>
      <c r="CV2089" s="2" t="n">
        <v>18.2374564810117</v>
      </c>
      <c r="CW2089" s="2" t="n">
        <v>-0.0938841511536443</v>
      </c>
      <c r="CX2089" s="2" t="n">
        <v>-5.36324489460316</v>
      </c>
      <c r="CY2089" s="2" t="n">
        <v>0.925502520752279</v>
      </c>
      <c r="CZ2089" s="2" t="n">
        <v>0.993116085131734</v>
      </c>
      <c r="DA2089" s="2" t="n">
        <v>0</v>
      </c>
      <c r="DB2089" s="2" t="n">
        <v>0</v>
      </c>
    </row>
    <row r="2090">
      <c r="A2090" s="5" t="str">
        <f>HYPERLINK("https://www.uniprot.org/uniprot/Q9Y3Z3", "Q9Y3Z3")</f>
      </c>
      <c r="B2090" s="2" t="s">
        <v>6259</v>
      </c>
      <c r="C2090" s="2" t="s">
        <v>6260</v>
      </c>
      <c r="D2090" s="2" t="s">
        <v>6261</v>
      </c>
      <c r="E2090" s="2" t="n">
        <v>15.4734862647247</v>
      </c>
      <c r="F2090" s="2" t="n">
        <v>15.7935666619054</v>
      </c>
      <c r="G2090" s="2" t="n">
        <v>15.4999210034294</v>
      </c>
      <c r="H2090" s="2" t="n">
        <v>15.5324745383367</v>
      </c>
      <c r="I2090" s="2" t="n">
        <v>15.5185952806552</v>
      </c>
      <c r="J2090" s="2" t="n">
        <v>15.2369106362376</v>
      </c>
      <c r="K2090" s="2" t="n">
        <v>15.3538021720939</v>
      </c>
      <c r="L2090" s="2" t="n">
        <v>15.5062097028682</v>
      </c>
      <c r="M2090" s="2" t="n">
        <v>15.3818202400061</v>
      </c>
      <c r="N2090" s="2" t="n">
        <v>15.1699855000089</v>
      </c>
      <c r="O2090" s="2" t="n">
        <v>15.6188593062944</v>
      </c>
      <c r="P2090" s="2" t="n">
        <v>15.6458202619866</v>
      </c>
      <c r="Q2090" s="2" t="n">
        <v>14.9256239367098</v>
      </c>
      <c r="R2090" s="2" t="n">
        <v>16.1078939915768</v>
      </c>
      <c r="S2090" s="2" t="n">
        <v>15.3549529285583</v>
      </c>
      <c r="T2090" s="2" t="n">
        <v>15.6859361215015</v>
      </c>
      <c r="U2090" s="2" t="n">
        <v>15.9322258440606</v>
      </c>
      <c r="V2090" s="2" t="n">
        <v>15.5545188631798</v>
      </c>
      <c r="W2090" s="2" t="n">
        <v>15.4876871317189</v>
      </c>
      <c r="X2090" s="2" t="n">
        <v>15.6364733772317</v>
      </c>
      <c r="Y2090" s="2" t="n">
        <v>16.7702853563706</v>
      </c>
      <c r="Z2090" s="2" t="n">
        <v>15.9203463452213</v>
      </c>
      <c r="AA2090" s="2" t="n">
        <v>15.4619276676697</v>
      </c>
      <c r="AB2090" s="2" t="n">
        <v>15.5919608546213</v>
      </c>
      <c r="AC2090" s="2" t="n">
        <v>15.7854107194206</v>
      </c>
      <c r="AD2090" s="2" t="n">
        <v>15.7409262937558</v>
      </c>
      <c r="AE2090" s="2" t="n">
        <v>16.0207728537182</v>
      </c>
      <c r="AF2090" s="2" t="n">
        <v>15.510532663219</v>
      </c>
      <c r="AG2090" s="2" t="n">
        <v>15.8872423548964</v>
      </c>
      <c r="AH2090" s="2" t="n">
        <v>15.5885960936663</v>
      </c>
      <c r="AI2090" s="2" t="n">
        <v>15.1815355449433</v>
      </c>
      <c r="AJ2090" s="2" t="n">
        <v>15.7534211095083</v>
      </c>
      <c r="AK2090" s="2" t="n">
        <v>15.8247728926334</v>
      </c>
      <c r="AL2090" s="2" t="n">
        <v>15.7076707251831</v>
      </c>
      <c r="AM2090" s="2" t="n">
        <v>16.2099938710001</v>
      </c>
      <c r="AN2090" s="2" t="n">
        <v>16.1386395491919</v>
      </c>
      <c r="AO2090" s="2" t="n">
        <v>16.4436405667967</v>
      </c>
      <c r="AP2090" s="2" t="n">
        <v>15.4695555359299</v>
      </c>
      <c r="AQ2090" s="2" t="n">
        <v>15.8136883917213</v>
      </c>
      <c r="AR2090" s="2" t="n">
        <v>14.581325887088</v>
      </c>
      <c r="AS2090" s="2" t="n">
        <v>15.6345536496367</v>
      </c>
      <c r="AT2090" s="2" t="n">
        <v>15.3927116014018</v>
      </c>
      <c r="AU2090" s="2" t="n">
        <v>16.1467362639695</v>
      </c>
      <c r="AV2090" s="2" t="n">
        <v>15.3699099105069</v>
      </c>
      <c r="AW2090" s="2" t="n">
        <v>15.4695501553063</v>
      </c>
      <c r="AX2090" s="2" t="n">
        <v>15.1735266972325</v>
      </c>
      <c r="AY2090" s="2" t="n">
        <v>15.6784855081504</v>
      </c>
      <c r="AZ2090" s="2" t="n">
        <v>16.0524912466971</v>
      </c>
      <c r="BA2090" s="2" t="n">
        <v>15.9646389739124</v>
      </c>
      <c r="BB2090" s="2" t="n">
        <v>15.7859956427939</v>
      </c>
      <c r="BC2090" s="2" t="n">
        <v>16.5669330126428</v>
      </c>
      <c r="BD2090" s="2" t="n">
        <v>16.9279572706387</v>
      </c>
      <c r="BE2090" s="2" t="n">
        <v>15.8869804148462</v>
      </c>
      <c r="BF2090" s="2" t="n">
        <v>15.6967272498684</v>
      </c>
      <c r="BG2090" s="2" t="n">
        <v>15.5837156629098</v>
      </c>
      <c r="BH2090" s="2" t="n">
        <v>15.802918935179</v>
      </c>
      <c r="BI2090" s="2" t="n">
        <v>16.0877019952214</v>
      </c>
      <c r="BJ2090" s="2" t="n">
        <v>15.6047729981095</v>
      </c>
      <c r="BK2090" s="2" t="n">
        <v>15.5581170734824</v>
      </c>
      <c r="BL2090" s="2" t="n">
        <v>16.0508966835236</v>
      </c>
      <c r="BM2090" s="2" t="n">
        <v>15.6419387859267</v>
      </c>
      <c r="BN2090" s="2" t="n">
        <v>15.8758007517454</v>
      </c>
      <c r="BO2090" s="2" t="n">
        <v>0.278427490849879</v>
      </c>
      <c r="BP2090" s="2" t="n">
        <v>0.0627883370190221</v>
      </c>
      <c r="BQ2090" s="2" t="n">
        <v>0.494066644680735</v>
      </c>
      <c r="BR2090" s="2" t="n">
        <v>15.7060011213442</v>
      </c>
      <c r="BS2090" s="2" t="n">
        <v>2.58077893937567</v>
      </c>
      <c r="BT2090" s="2" t="n">
        <v>-3.14203481817132</v>
      </c>
      <c r="BU2090" s="2" t="n">
        <v>0.012226760964858</v>
      </c>
      <c r="BV2090" s="2" t="n">
        <v>0.0712722989980567</v>
      </c>
      <c r="BW2090" s="2" t="n">
        <v>1</v>
      </c>
      <c r="BX2090" s="2" t="n">
        <v>0</v>
      </c>
      <c r="BY2090" s="2" t="n">
        <v>0.296994674323967</v>
      </c>
      <c r="BZ2090" s="2" t="n">
        <v>0.0742835139033891</v>
      </c>
      <c r="CA2090" s="2" t="n">
        <v>0.519705834744545</v>
      </c>
      <c r="CB2090" s="2" t="n">
        <v>15.7060011213442</v>
      </c>
      <c r="CC2090" s="2" t="n">
        <v>2.66546504918694</v>
      </c>
      <c r="CD2090" s="2" t="n">
        <v>-2.70812824923125</v>
      </c>
      <c r="CE2090" s="2" t="n">
        <v>0.00977951173794962</v>
      </c>
      <c r="CF2090" s="2" t="n">
        <v>0.298079919208953</v>
      </c>
      <c r="CG2090" s="2" t="n">
        <v>1</v>
      </c>
      <c r="CH2090" s="2" t="n">
        <v>0</v>
      </c>
      <c r="CI2090" s="2" t="n">
        <v>-0.16979052697697</v>
      </c>
      <c r="CJ2090" s="2" t="n">
        <v>-0.436388702540164</v>
      </c>
      <c r="CK2090" s="2" t="n">
        <v>0.096807648586225</v>
      </c>
      <c r="CL2090" s="2" t="n">
        <v>15.7060011213442</v>
      </c>
      <c r="CM2090" s="2" t="n">
        <v>-1.27298297254129</v>
      </c>
      <c r="CN2090" s="2" t="n">
        <v>-5.57969542954441</v>
      </c>
      <c r="CO2090" s="2" t="n">
        <v>0.207754691400294</v>
      </c>
      <c r="CP2090" s="2" t="n">
        <v>0.386063835987947</v>
      </c>
      <c r="CQ2090" s="2" t="n">
        <v>0</v>
      </c>
      <c r="CR2090" s="2" t="n">
        <v>0</v>
      </c>
      <c r="CS2090" s="2" t="n">
        <v>0.0185671834740884</v>
      </c>
      <c r="CT2090" s="2" t="n">
        <v>-0.291433632074465</v>
      </c>
      <c r="CU2090" s="2" t="n">
        <v>0.328567999022642</v>
      </c>
      <c r="CV2090" s="2" t="n">
        <v>15.7060011213442</v>
      </c>
      <c r="CW2090" s="2" t="n">
        <v>0.11971525748338</v>
      </c>
      <c r="CX2090" s="2" t="n">
        <v>-5.36104129321798</v>
      </c>
      <c r="CY2090" s="2" t="n">
        <v>0.905093994071497</v>
      </c>
      <c r="CZ2090" s="2" t="n">
        <v>0.993116085131734</v>
      </c>
      <c r="DA2090" s="2" t="n">
        <v>0</v>
      </c>
      <c r="DB2090" s="2" t="n">
        <v>0</v>
      </c>
    </row>
    <row r="2091">
      <c r="A2091" s="5" t="str">
        <f>HYPERLINK("https://www.uniprot.org/uniprot/Q9Y450", "Q9Y450")</f>
      </c>
      <c r="B2091" s="2" t="s">
        <v>6262</v>
      </c>
      <c r="C2091" s="2" t="s">
        <v>6263</v>
      </c>
      <c r="D2091" s="2" t="s">
        <v>6264</v>
      </c>
      <c r="E2091" s="2" t="n">
        <v>17.4249801374435</v>
      </c>
      <c r="F2091" s="2" t="n">
        <v>17.5642718660786</v>
      </c>
      <c r="G2091" s="2" t="n">
        <v>17.5223058206145</v>
      </c>
      <c r="H2091" s="2" t="n">
        <v>17.5193442550563</v>
      </c>
      <c r="I2091" s="2" t="n">
        <v>17.5166209976631</v>
      </c>
      <c r="J2091" s="2" t="n">
        <v>17.17701562632</v>
      </c>
      <c r="K2091" s="2" t="n">
        <v>17.3931176673654</v>
      </c>
      <c r="L2091" s="2" t="n">
        <v>17.4172248929653</v>
      </c>
      <c r="M2091" s="2" t="n">
        <v>17.5235959971743</v>
      </c>
      <c r="N2091" s="2" t="n">
        <v>17.1150612553437</v>
      </c>
      <c r="O2091" s="2" t="n">
        <v>17.0613808721699</v>
      </c>
      <c r="P2091" s="2" t="n">
        <v>17.1900671614663</v>
      </c>
      <c r="Q2091" s="2" t="n">
        <v>17.2679127822148</v>
      </c>
      <c r="R2091" s="2" t="n">
        <v>17.4713157321943</v>
      </c>
      <c r="S2091" s="2" t="n">
        <v>17.1942282081926</v>
      </c>
      <c r="T2091" s="2" t="n">
        <v>17.9646890294345</v>
      </c>
      <c r="U2091" s="2" t="n">
        <v>17.1847250378488</v>
      </c>
      <c r="V2091" s="2" t="n">
        <v>17.8039239753349</v>
      </c>
      <c r="W2091" s="2" t="n">
        <v>17.7740180168967</v>
      </c>
      <c r="X2091" s="2" t="n">
        <v>17.4208220582012</v>
      </c>
      <c r="Y2091" s="2" t="n">
        <v>17.4817494300206</v>
      </c>
      <c r="Z2091" s="2" t="n">
        <v>17.1987112577446</v>
      </c>
      <c r="AA2091" s="2" t="n">
        <v>17.2792591869354</v>
      </c>
      <c r="AB2091" s="2" t="n">
        <v>17.854030582248</v>
      </c>
      <c r="AC2091" s="2" t="n">
        <v>17.6369703388445</v>
      </c>
      <c r="AD2091" s="2" t="n">
        <v>17.5683876650708</v>
      </c>
      <c r="AE2091" s="2" t="n">
        <v>17.7564584646443</v>
      </c>
      <c r="AF2091" s="2" t="n">
        <v>17.517082912619</v>
      </c>
      <c r="AG2091" s="2" t="n">
        <v>17.251514314897</v>
      </c>
      <c r="AH2091" s="2" t="n">
        <v>17.1620806098232</v>
      </c>
      <c r="AI2091" s="2" t="n">
        <v>17.5812657944116</v>
      </c>
      <c r="AJ2091" s="2" t="n">
        <v>17.2900071879008</v>
      </c>
      <c r="AK2091" s="2" t="n">
        <v>17.8460716807814</v>
      </c>
      <c r="AL2091" s="2" t="n">
        <v>16.9845883973713</v>
      </c>
      <c r="AM2091" s="2" t="n">
        <v>17.4258627083094</v>
      </c>
      <c r="AN2091" s="2" t="n">
        <v>17.5396677621091</v>
      </c>
      <c r="AO2091" s="2" t="n">
        <v>17.6125338684307</v>
      </c>
      <c r="AP2091" s="2" t="n">
        <v>17.9378705327681</v>
      </c>
      <c r="AQ2091" s="2" t="n">
        <v>17.7025891564194</v>
      </c>
      <c r="AR2091" s="2" t="n">
        <v>17.9281584874461</v>
      </c>
      <c r="AS2091" s="2" t="n">
        <v>17.0018511678498</v>
      </c>
      <c r="AT2091" s="2" t="n">
        <v>17.7269543805351</v>
      </c>
      <c r="AU2091" s="2" t="n">
        <v>17.33358906283</v>
      </c>
      <c r="AV2091" s="2" t="n">
        <v>17.1839973495703</v>
      </c>
      <c r="AW2091" s="2" t="n">
        <v>17.9032057183793</v>
      </c>
      <c r="AX2091" s="2" t="n">
        <v>17.8062734712666</v>
      </c>
      <c r="AY2091" s="2" t="n">
        <v>17.5203252314459</v>
      </c>
      <c r="AZ2091" s="2" t="n">
        <v>16.8963477760078</v>
      </c>
      <c r="BA2091" s="2" t="n">
        <v>17.4607869460892</v>
      </c>
      <c r="BB2091" s="2" t="n">
        <v>17.7649937821691</v>
      </c>
      <c r="BC2091" s="2" t="n">
        <v>17.751351366727</v>
      </c>
      <c r="BD2091" s="2" t="n">
        <v>17.8154797891215</v>
      </c>
      <c r="BE2091" s="2" t="n">
        <v>17.153360418475</v>
      </c>
      <c r="BF2091" s="2" t="n">
        <v>18.0328981032208</v>
      </c>
      <c r="BG2091" s="2" t="n">
        <v>17.7735018506203</v>
      </c>
      <c r="BH2091" s="2" t="n">
        <v>17.8337267443966</v>
      </c>
      <c r="BI2091" s="2" t="n">
        <v>17.8141191943115</v>
      </c>
      <c r="BJ2091" s="2" t="n">
        <v>17.9108788197769</v>
      </c>
      <c r="BK2091" s="2" t="n">
        <v>17.0609278113593</v>
      </c>
      <c r="BL2091" s="2" t="n">
        <v>18.0599448705072</v>
      </c>
      <c r="BM2091" s="2" t="n">
        <v>17.4265091369535</v>
      </c>
      <c r="BN2091" s="2" t="n">
        <v>17.5725479738525</v>
      </c>
      <c r="BO2091" s="2" t="n">
        <v>0.0652008180409531</v>
      </c>
      <c r="BP2091" s="2" t="n">
        <v>-0.110022170967609</v>
      </c>
      <c r="BQ2091" s="2" t="n">
        <v>0.240423807049516</v>
      </c>
      <c r="BR2091" s="2" t="n">
        <v>17.5139524628103</v>
      </c>
      <c r="BS2091" s="2" t="n">
        <v>0.743752214076586</v>
      </c>
      <c r="BT2091" s="2" t="n">
        <v>-5.95876302726835</v>
      </c>
      <c r="BU2091" s="2" t="n">
        <v>0.459822730122317</v>
      </c>
      <c r="BV2091" s="2" t="n">
        <v>0.671708032173178</v>
      </c>
      <c r="BW2091" s="2" t="n">
        <v>0</v>
      </c>
      <c r="BX2091" s="2" t="n">
        <v>0</v>
      </c>
      <c r="BY2091" s="2" t="n">
        <v>0.166398640553382</v>
      </c>
      <c r="BZ2091" s="2" t="n">
        <v>-0.0145708843273774</v>
      </c>
      <c r="CA2091" s="2" t="n">
        <v>0.347368165434141</v>
      </c>
      <c r="CB2091" s="2" t="n">
        <v>17.5139524628103</v>
      </c>
      <c r="CC2091" s="2" t="n">
        <v>1.83785243913232</v>
      </c>
      <c r="CD2091" s="2" t="n">
        <v>-4.28939780712624</v>
      </c>
      <c r="CE2091" s="2" t="n">
        <v>0.0708539663200573</v>
      </c>
      <c r="CF2091" s="2" t="n">
        <v>0.542371242208527</v>
      </c>
      <c r="CG2091" s="2" t="n">
        <v>0</v>
      </c>
      <c r="CH2091" s="2" t="n">
        <v>0</v>
      </c>
      <c r="CI2091" s="2" t="n">
        <v>-0.193050868914504</v>
      </c>
      <c r="CJ2091" s="2" t="n">
        <v>-0.409681885854286</v>
      </c>
      <c r="CK2091" s="2" t="n">
        <v>0.023580148025277</v>
      </c>
      <c r="CL2091" s="2" t="n">
        <v>17.5139524628103</v>
      </c>
      <c r="CM2091" s="2" t="n">
        <v>-1.78121946990262</v>
      </c>
      <c r="CN2091" s="2" t="n">
        <v>-4.84297778733438</v>
      </c>
      <c r="CO2091" s="2" t="n">
        <v>0.0797520211985323</v>
      </c>
      <c r="CP2091" s="2" t="n">
        <v>0.201146242204271</v>
      </c>
      <c r="CQ2091" s="2" t="n">
        <v>0</v>
      </c>
      <c r="CR2091" s="2" t="n">
        <v>0</v>
      </c>
      <c r="CS2091" s="2" t="n">
        <v>0.101197822512429</v>
      </c>
      <c r="CT2091" s="2" t="n">
        <v>-0.150701095334914</v>
      </c>
      <c r="CU2091" s="2" t="n">
        <v>0.353096740359772</v>
      </c>
      <c r="CV2091" s="2" t="n">
        <v>17.5139524628103</v>
      </c>
      <c r="CW2091" s="2" t="n">
        <v>0.80299192393144</v>
      </c>
      <c r="CX2091" s="2" t="n">
        <v>-5.11079328170674</v>
      </c>
      <c r="CY2091" s="2" t="n">
        <v>0.4250327965685</v>
      </c>
      <c r="CZ2091" s="2" t="n">
        <v>0.861338947571573</v>
      </c>
      <c r="DA2091" s="2" t="n">
        <v>0</v>
      </c>
      <c r="DB2091" s="2" t="n">
        <v>0</v>
      </c>
    </row>
    <row r="2092">
      <c r="A2092" s="5" t="str">
        <f>HYPERLINK("https://www.uniprot.org/uniprot/Q9Y490", "Q9Y490")</f>
      </c>
      <c r="B2092" s="2" t="s">
        <v>6265</v>
      </c>
      <c r="C2092" s="2" t="s">
        <v>6266</v>
      </c>
      <c r="D2092" s="2" t="s">
        <v>6267</v>
      </c>
      <c r="E2092" s="2" t="n">
        <v>20.5161050473784</v>
      </c>
      <c r="F2092" s="2" t="n">
        <v>20.3808755960462</v>
      </c>
      <c r="G2092" s="2" t="n">
        <v>20.5420868839366</v>
      </c>
      <c r="H2092" s="2" t="n">
        <v>20.6655557483753</v>
      </c>
      <c r="I2092" s="2" t="n">
        <v>20.6424533781013</v>
      </c>
      <c r="J2092" s="2" t="n">
        <v>20.7462183448994</v>
      </c>
      <c r="K2092" s="2" t="n">
        <v>20.3271812814414</v>
      </c>
      <c r="L2092" s="2" t="n">
        <v>20.3185918716415</v>
      </c>
      <c r="M2092" s="2" t="n">
        <v>20.5091981907378</v>
      </c>
      <c r="N2092" s="2" t="n">
        <v>20.5566954793297</v>
      </c>
      <c r="O2092" s="2" t="n">
        <v>20.5343034118105</v>
      </c>
      <c r="P2092" s="2" t="n">
        <v>20.5962376761699</v>
      </c>
      <c r="Q2092" s="2" t="n">
        <v>20.6211245417236</v>
      </c>
      <c r="R2092" s="2" t="n">
        <v>20.8351686337834</v>
      </c>
      <c r="S2092" s="2" t="n">
        <v>20.490016599274</v>
      </c>
      <c r="T2092" s="2" t="n">
        <v>20.6737707633734</v>
      </c>
      <c r="U2092" s="2" t="n">
        <v>20.8603524870837</v>
      </c>
      <c r="V2092" s="2" t="n">
        <v>20.5936871338664</v>
      </c>
      <c r="W2092" s="2" t="n">
        <v>20.7987013336534</v>
      </c>
      <c r="X2092" s="2" t="n">
        <v>20.466743599951</v>
      </c>
      <c r="Y2092" s="2" t="n">
        <v>21.001281138556</v>
      </c>
      <c r="Z2092" s="2" t="n">
        <v>20.3863990057644</v>
      </c>
      <c r="AA2092" s="2" t="n">
        <v>20.4144111305806</v>
      </c>
      <c r="AB2092" s="2" t="n">
        <v>20.6118619012297</v>
      </c>
      <c r="AC2092" s="2" t="n">
        <v>20.6771014262174</v>
      </c>
      <c r="AD2092" s="2" t="n">
        <v>20.6137524134282</v>
      </c>
      <c r="AE2092" s="2" t="n">
        <v>20.5664136726022</v>
      </c>
      <c r="AF2092" s="2" t="n">
        <v>20.5789093020681</v>
      </c>
      <c r="AG2092" s="2" t="n">
        <v>20.8203082986028</v>
      </c>
      <c r="AH2092" s="2" t="n">
        <v>20.6725426055585</v>
      </c>
      <c r="AI2092" s="2" t="n">
        <v>20.2038819628842</v>
      </c>
      <c r="AJ2092" s="2" t="n">
        <v>20.362991432035</v>
      </c>
      <c r="AK2092" s="2" t="n">
        <v>20.7194416827562</v>
      </c>
      <c r="AL2092" s="2" t="n">
        <v>20.7779919503944</v>
      </c>
      <c r="AM2092" s="2" t="n">
        <v>20.1073233582311</v>
      </c>
      <c r="AN2092" s="2" t="n">
        <v>20.2207884296357</v>
      </c>
      <c r="AO2092" s="2" t="n">
        <v>20.2126423192991</v>
      </c>
      <c r="AP2092" s="2" t="n">
        <v>20.5271272165975</v>
      </c>
      <c r="AQ2092" s="2" t="n">
        <v>20.5253781715709</v>
      </c>
      <c r="AR2092" s="2" t="n">
        <v>20.4319142262174</v>
      </c>
      <c r="AS2092" s="2" t="n">
        <v>20.4746108360269</v>
      </c>
      <c r="AT2092" s="2" t="n">
        <v>20.6450400224333</v>
      </c>
      <c r="AU2092" s="2" t="n">
        <v>20.241728708763</v>
      </c>
      <c r="AV2092" s="2" t="n">
        <v>20.582856021357</v>
      </c>
      <c r="AW2092" s="2" t="n">
        <v>20.5985604488292</v>
      </c>
      <c r="AX2092" s="2" t="n">
        <v>20.2980244652482</v>
      </c>
      <c r="AY2092" s="2" t="n">
        <v>20.6013399017467</v>
      </c>
      <c r="AZ2092" s="2" t="n">
        <v>20.148128827739</v>
      </c>
      <c r="BA2092" s="2" t="n">
        <v>20.7954199055271</v>
      </c>
      <c r="BB2092" s="2" t="n">
        <v>20.6171431922268</v>
      </c>
      <c r="BC2092" s="2" t="n">
        <v>20.011828146645</v>
      </c>
      <c r="BD2092" s="2" t="n">
        <v>20.2912279373284</v>
      </c>
      <c r="BE2092" s="2" t="n">
        <v>20.5067734821439</v>
      </c>
      <c r="BF2092" s="2" t="n">
        <v>20.716278117595</v>
      </c>
      <c r="BG2092" s="2" t="n">
        <v>20.4844873443903</v>
      </c>
      <c r="BH2092" s="2" t="n">
        <v>20.6448735385147</v>
      </c>
      <c r="BI2092" s="2" t="n">
        <v>20.5560712960895</v>
      </c>
      <c r="BJ2092" s="2" t="n">
        <v>20.7186835748847</v>
      </c>
      <c r="BK2092" s="2" t="n">
        <v>20.3130554702771</v>
      </c>
      <c r="BL2092" s="2" t="n">
        <v>20.790598646876</v>
      </c>
      <c r="BM2092" s="2" t="n">
        <v>20.6662979997354</v>
      </c>
      <c r="BN2092" s="2" t="n">
        <v>20.7309221660438</v>
      </c>
      <c r="BO2092" s="2" t="n">
        <v>0.103926768467783</v>
      </c>
      <c r="BP2092" s="2" t="n">
        <v>-0.00996987373563539</v>
      </c>
      <c r="BQ2092" s="2" t="n">
        <v>0.217823410671202</v>
      </c>
      <c r="BR2092" s="2" t="n">
        <v>20.5409916080198</v>
      </c>
      <c r="BS2092" s="2" t="n">
        <v>1.82382352795339</v>
      </c>
      <c r="BT2092" s="2" t="n">
        <v>-4.64598351704529</v>
      </c>
      <c r="BU2092" s="2" t="n">
        <v>0.0729766518492435</v>
      </c>
      <c r="BV2092" s="2" t="n">
        <v>0.225622137595041</v>
      </c>
      <c r="BW2092" s="2" t="n">
        <v>0</v>
      </c>
      <c r="BX2092" s="2" t="n">
        <v>0</v>
      </c>
      <c r="BY2092" s="2" t="n">
        <v>0.0969615685257708</v>
      </c>
      <c r="BZ2092" s="2" t="n">
        <v>-0.0206703777256386</v>
      </c>
      <c r="CA2092" s="2" t="n">
        <v>0.21459351477718</v>
      </c>
      <c r="CB2092" s="2" t="n">
        <v>20.5409916080198</v>
      </c>
      <c r="CC2092" s="2" t="n">
        <v>1.64755780593886</v>
      </c>
      <c r="CD2092" s="2" t="n">
        <v>-4.58107425383387</v>
      </c>
      <c r="CE2092" s="2" t="n">
        <v>0.10447931881619</v>
      </c>
      <c r="CF2092" s="2" t="n">
        <v>0.611333534891426</v>
      </c>
      <c r="CG2092" s="2" t="n">
        <v>0</v>
      </c>
      <c r="CH2092" s="2" t="n">
        <v>0</v>
      </c>
      <c r="CI2092" s="2" t="n">
        <v>0.11897701737583</v>
      </c>
      <c r="CJ2092" s="2" t="n">
        <v>-0.0218352445662792</v>
      </c>
      <c r="CK2092" s="2" t="n">
        <v>0.259789279317939</v>
      </c>
      <c r="CL2092" s="2" t="n">
        <v>20.5409916080198</v>
      </c>
      <c r="CM2092" s="2" t="n">
        <v>1.68884158384775</v>
      </c>
      <c r="CN2092" s="2" t="n">
        <v>-4.9936327035838</v>
      </c>
      <c r="CO2092" s="2" t="n">
        <v>0.0962502195591298</v>
      </c>
      <c r="CP2092" s="2" t="n">
        <v>0.227403188368845</v>
      </c>
      <c r="CQ2092" s="2" t="n">
        <v>0</v>
      </c>
      <c r="CR2092" s="2" t="n">
        <v>0</v>
      </c>
      <c r="CS2092" s="2" t="n">
        <v>-0.00696519994201239</v>
      </c>
      <c r="CT2092" s="2" t="n">
        <v>-0.170701939509246</v>
      </c>
      <c r="CU2092" s="2" t="n">
        <v>0.156771539625221</v>
      </c>
      <c r="CV2092" s="2" t="n">
        <v>20.5409916080198</v>
      </c>
      <c r="CW2092" s="2" t="n">
        <v>-0.0850263940029026</v>
      </c>
      <c r="CX2092" s="2" t="n">
        <v>-5.36387785966197</v>
      </c>
      <c r="CY2092" s="2" t="n">
        <v>0.932513101694436</v>
      </c>
      <c r="CZ2092" s="2" t="n">
        <v>0.993116085131734</v>
      </c>
      <c r="DA2092" s="2" t="n">
        <v>0</v>
      </c>
      <c r="DB2092" s="2" t="n">
        <v>0</v>
      </c>
    </row>
    <row r="2093">
      <c r="A2093" s="5" t="str">
        <f>HYPERLINK("https://www.uniprot.org/uniprot/Q9Y4E8", "Q9Y4E8")</f>
      </c>
      <c r="B2093" s="2" t="s">
        <v>6268</v>
      </c>
      <c r="C2093" s="2" t="s">
        <v>6269</v>
      </c>
      <c r="D2093" s="2" t="s">
        <v>6270</v>
      </c>
      <c r="E2093" s="2" t="n">
        <v>17.7054400035201</v>
      </c>
      <c r="F2093" s="2" t="n">
        <v>17.3625241266427</v>
      </c>
      <c r="G2093" s="2" t="n">
        <v>17.5134198260553</v>
      </c>
      <c r="H2093" s="2" t="n">
        <v>17.6773934363259</v>
      </c>
      <c r="I2093" s="2" t="n">
        <v>17.8344973008786</v>
      </c>
      <c r="J2093" s="2" t="n">
        <v>17.3482397150565</v>
      </c>
      <c r="K2093" s="2" t="n">
        <v>17.9212948148252</v>
      </c>
      <c r="L2093" s="2" t="n">
        <v>17.2975097122819</v>
      </c>
      <c r="M2093" s="2" t="n">
        <v>17.9558753205167</v>
      </c>
      <c r="N2093" s="2" t="n">
        <v>17.4023699361024</v>
      </c>
      <c r="O2093" s="2" t="n">
        <v>17.7926524972496</v>
      </c>
      <c r="P2093" s="2" t="n">
        <v>17.7544130698718</v>
      </c>
      <c r="Q2093" s="2" t="n">
        <v>17.4869260729395</v>
      </c>
      <c r="R2093" s="2" t="n">
        <v>18.0216029543312</v>
      </c>
      <c r="S2093" s="2" t="n">
        <v>17.7814245237326</v>
      </c>
      <c r="T2093" s="2" t="n">
        <v>17.8966882643496</v>
      </c>
      <c r="U2093" s="2" t="n">
        <v>17.2018483100353</v>
      </c>
      <c r="V2093" s="2" t="n">
        <v>17.6003618791614</v>
      </c>
      <c r="W2093" s="2" t="n">
        <v>18.0100456565857</v>
      </c>
      <c r="X2093" s="2" t="n">
        <v>17.7760212235649</v>
      </c>
      <c r="Y2093" s="2" t="n">
        <v>17.68004666665</v>
      </c>
      <c r="Z2093" s="2" t="n">
        <v>17.4810387285259</v>
      </c>
      <c r="AA2093" s="2" t="n">
        <v>17.7795558352607</v>
      </c>
      <c r="AB2093" s="2" t="n">
        <v>17.8818380398494</v>
      </c>
      <c r="AC2093" s="2" t="n">
        <v>17.4286435108847</v>
      </c>
      <c r="AD2093" s="2" t="n">
        <v>17.4952457190494</v>
      </c>
      <c r="AE2093" s="2" t="n">
        <v>17.3190467877967</v>
      </c>
      <c r="AF2093" s="2" t="n">
        <v>17.9481657266241</v>
      </c>
      <c r="AG2093" s="2" t="n">
        <v>17.8393524356068</v>
      </c>
      <c r="AH2093" s="2" t="n">
        <v>18.1321355081536</v>
      </c>
      <c r="AI2093" s="2" t="n">
        <v>18.4265666714924</v>
      </c>
      <c r="AJ2093" s="2" t="n">
        <v>17.9498615984847</v>
      </c>
      <c r="AK2093" s="2" t="n">
        <v>17.6538078644438</v>
      </c>
      <c r="AL2093" s="2" t="n">
        <v>17.7030362028517</v>
      </c>
      <c r="AM2093" s="2" t="n">
        <v>17.6431211094448</v>
      </c>
      <c r="AN2093" s="2" t="n">
        <v>17.5054590320109</v>
      </c>
      <c r="AO2093" s="2" t="n">
        <v>17.5856847047749</v>
      </c>
      <c r="AP2093" s="2" t="n">
        <v>17.6124790290936</v>
      </c>
      <c r="AQ2093" s="2" t="n">
        <v>17.4226937191055</v>
      </c>
      <c r="AR2093" s="2" t="n">
        <v>17.791864857013</v>
      </c>
      <c r="AS2093" s="2" t="n">
        <v>17.6180748105917</v>
      </c>
      <c r="AT2093" s="2" t="n">
        <v>18.21223988948</v>
      </c>
      <c r="AU2093" s="2" t="n">
        <v>17.7698714554271</v>
      </c>
      <c r="AV2093" s="2" t="n">
        <v>17.5322572347052</v>
      </c>
      <c r="AW2093" s="2" t="n">
        <v>18.0496607262684</v>
      </c>
      <c r="AX2093" s="2" t="n">
        <v>17.969005904186</v>
      </c>
      <c r="AY2093" s="2" t="n">
        <v>17.7895969136455</v>
      </c>
      <c r="AZ2093" s="2" t="n">
        <v>18.125083874056</v>
      </c>
      <c r="BA2093" s="2" t="n">
        <v>17.798541957968</v>
      </c>
      <c r="BB2093" s="2" t="n">
        <v>17.5814450367369</v>
      </c>
      <c r="BC2093" s="2" t="n">
        <v>17.5710140707947</v>
      </c>
      <c r="BD2093" s="2" t="n">
        <v>17.2696623765168</v>
      </c>
      <c r="BE2093" s="2" t="n">
        <v>18.1519236221162</v>
      </c>
      <c r="BF2093" s="2" t="n">
        <v>18.3522107276207</v>
      </c>
      <c r="BG2093" s="2" t="n">
        <v>17.7109374965451</v>
      </c>
      <c r="BH2093" s="2" t="n">
        <v>17.6607563746572</v>
      </c>
      <c r="BI2093" s="2" t="n">
        <v>17.7521517616454</v>
      </c>
      <c r="BJ2093" s="2" t="n">
        <v>18.355756387737</v>
      </c>
      <c r="BK2093" s="2" t="n">
        <v>17.7254344343329</v>
      </c>
      <c r="BL2093" s="2" t="n">
        <v>17.7959425123936</v>
      </c>
      <c r="BM2093" s="2" t="n">
        <v>18.3838729293938</v>
      </c>
      <c r="BN2093" s="2" t="n">
        <v>18.1992553133842</v>
      </c>
      <c r="BO2093" s="2" t="n">
        <v>0.111118811260667</v>
      </c>
      <c r="BP2093" s="2" t="n">
        <v>-0.0537666620513261</v>
      </c>
      <c r="BQ2093" s="2" t="n">
        <v>0.27600428457266</v>
      </c>
      <c r="BR2093" s="2" t="n">
        <v>17.7579820677636</v>
      </c>
      <c r="BS2093" s="2" t="n">
        <v>1.34701211818682</v>
      </c>
      <c r="BT2093" s="2" t="n">
        <v>-5.35437901112198</v>
      </c>
      <c r="BU2093" s="2" t="n">
        <v>0.182856502080962</v>
      </c>
      <c r="BV2093" s="2" t="n">
        <v>0.393519056067132</v>
      </c>
      <c r="BW2093" s="2" t="n">
        <v>0</v>
      </c>
      <c r="BX2093" s="2" t="n">
        <v>0</v>
      </c>
      <c r="BY2093" s="2" t="n">
        <v>0.0409633987845375</v>
      </c>
      <c r="BZ2093" s="2" t="n">
        <v>-0.12932958579383</v>
      </c>
      <c r="CA2093" s="2" t="n">
        <v>0.211256383362905</v>
      </c>
      <c r="CB2093" s="2" t="n">
        <v>17.7579820677636</v>
      </c>
      <c r="CC2093" s="2" t="n">
        <v>0.480801194233216</v>
      </c>
      <c r="CD2093" s="2" t="n">
        <v>-5.70270883593087</v>
      </c>
      <c r="CE2093" s="2" t="n">
        <v>0.632342288498121</v>
      </c>
      <c r="CF2093" s="2" t="n">
        <v>0.927549589377825</v>
      </c>
      <c r="CG2093" s="2" t="n">
        <v>0</v>
      </c>
      <c r="CH2093" s="2" t="n">
        <v>0</v>
      </c>
      <c r="CI2093" s="2" t="n">
        <v>-0.120816413230504</v>
      </c>
      <c r="CJ2093" s="2" t="n">
        <v>-0.324666992222903</v>
      </c>
      <c r="CK2093" s="2" t="n">
        <v>0.0830341657618954</v>
      </c>
      <c r="CL2093" s="2" t="n">
        <v>17.7579820677636</v>
      </c>
      <c r="CM2093" s="2" t="n">
        <v>-1.18462338181972</v>
      </c>
      <c r="CN2093" s="2" t="n">
        <v>-5.68422534046532</v>
      </c>
      <c r="CO2093" s="2" t="n">
        <v>0.240666677218865</v>
      </c>
      <c r="CP2093" s="2" t="n">
        <v>0.424564802668497</v>
      </c>
      <c r="CQ2093" s="2" t="n">
        <v>0</v>
      </c>
      <c r="CR2093" s="2" t="n">
        <v>0</v>
      </c>
      <c r="CS2093" s="2" t="n">
        <v>-0.0701554124761294</v>
      </c>
      <c r="CT2093" s="2" t="n">
        <v>-0.307193215169978</v>
      </c>
      <c r="CU2093" s="2" t="n">
        <v>0.166882390217719</v>
      </c>
      <c r="CV2093" s="2" t="n">
        <v>17.7579820677636</v>
      </c>
      <c r="CW2093" s="2" t="n">
        <v>-0.591575093574917</v>
      </c>
      <c r="CX2093" s="2" t="n">
        <v>-5.22744026723809</v>
      </c>
      <c r="CY2093" s="2" t="n">
        <v>0.556276086661925</v>
      </c>
      <c r="CZ2093" s="2" t="n">
        <v>0.900556713467933</v>
      </c>
      <c r="DA2093" s="2" t="n">
        <v>0</v>
      </c>
      <c r="DB2093" s="2" t="n">
        <v>0</v>
      </c>
    </row>
    <row r="2094">
      <c r="A2094" s="5" t="str">
        <f>HYPERLINK("https://www.uniprot.org/uniprot/Q9Y4G6", "Q9Y4G6")</f>
      </c>
      <c r="B2094" s="2" t="s">
        <v>6271</v>
      </c>
      <c r="C2094" s="2" t="s">
        <v>6272</v>
      </c>
      <c r="D2094" s="2" t="s">
        <v>6273</v>
      </c>
      <c r="E2094" s="2" t="n">
        <v>17.9001721713904</v>
      </c>
      <c r="F2094" s="2" t="n">
        <v>18.3260642947587</v>
      </c>
      <c r="G2094" s="2" t="n">
        <v>18.1759771838903</v>
      </c>
      <c r="H2094" s="2" t="n">
        <v>17.8284928113528</v>
      </c>
      <c r="I2094" s="2" t="n">
        <v>18.7307748116276</v>
      </c>
      <c r="J2094" s="2" t="n">
        <v>18.206234941452</v>
      </c>
      <c r="K2094" s="2" t="n">
        <v>18.7965901497836</v>
      </c>
      <c r="L2094" s="2" t="n">
        <v>18.2368007475033</v>
      </c>
      <c r="M2094" s="2" t="n">
        <v>18.3477008065861</v>
      </c>
      <c r="N2094" s="2" t="n">
        <v>17.6926274449063</v>
      </c>
      <c r="O2094" s="2" t="n">
        <v>17.7772382454969</v>
      </c>
      <c r="P2094" s="2" t="n">
        <v>18.8572696690968</v>
      </c>
      <c r="Q2094" s="2" t="n">
        <v>18.6729855823825</v>
      </c>
      <c r="R2094" s="2" t="n">
        <v>18.167934339533</v>
      </c>
      <c r="S2094" s="2" t="n">
        <v>18.1995165065704</v>
      </c>
      <c r="T2094" s="2" t="n">
        <v>17.7244482868442</v>
      </c>
      <c r="U2094" s="2" t="n">
        <v>17.9851934625949</v>
      </c>
      <c r="V2094" s="2" t="n">
        <v>17.6366398369569</v>
      </c>
      <c r="W2094" s="2" t="n">
        <v>17.5879619012737</v>
      </c>
      <c r="X2094" s="2" t="n">
        <v>18.313278972431</v>
      </c>
      <c r="Y2094" s="2" t="n">
        <v>17.6804276000692</v>
      </c>
      <c r="Z2094" s="2" t="n">
        <v>18.3686676617888</v>
      </c>
      <c r="AA2094" s="2" t="n">
        <v>17.0747991265574</v>
      </c>
      <c r="AB2094" s="2" t="n">
        <v>18.1017899434233</v>
      </c>
      <c r="AC2094" s="2" t="n">
        <v>17.6722609688078</v>
      </c>
      <c r="AD2094" s="2" t="n">
        <v>17.7404985112328</v>
      </c>
      <c r="AE2094" s="2" t="n">
        <v>18.3026023296108</v>
      </c>
      <c r="AF2094" s="2" t="n">
        <v>18.5783534544552</v>
      </c>
      <c r="AG2094" s="2" t="n">
        <v>18.1589314112975</v>
      </c>
      <c r="AH2094" s="2" t="n">
        <v>17.5530482275638</v>
      </c>
      <c r="AI2094" s="2" t="n">
        <v>18.3493159314171</v>
      </c>
      <c r="AJ2094" s="2" t="n">
        <v>18.144168171679</v>
      </c>
      <c r="AK2094" s="2" t="n">
        <v>18.1151489707525</v>
      </c>
      <c r="AL2094" s="2" t="n">
        <v>17.5666326882205</v>
      </c>
      <c r="AM2094" s="2" t="n">
        <v>17.972280381989</v>
      </c>
      <c r="AN2094" s="2" t="n">
        <v>18.0471450200917</v>
      </c>
      <c r="AO2094" s="2" t="n">
        <v>18.0551761188128</v>
      </c>
      <c r="AP2094" s="2" t="n">
        <v>17.8961425693571</v>
      </c>
      <c r="AQ2094" s="2" t="n">
        <v>17.9538850214371</v>
      </c>
      <c r="AR2094" s="2" t="n">
        <v>18.2494581271555</v>
      </c>
      <c r="AS2094" s="2" t="n">
        <v>17.8673477738808</v>
      </c>
      <c r="AT2094" s="2" t="n">
        <v>17.9119614068711</v>
      </c>
      <c r="AU2094" s="2" t="n">
        <v>17.8412755238388</v>
      </c>
      <c r="AV2094" s="2" t="n">
        <v>18.5201407454684</v>
      </c>
      <c r="AW2094" s="2" t="n">
        <v>17.61101115066</v>
      </c>
      <c r="AX2094" s="2" t="n">
        <v>18.3375987109771</v>
      </c>
      <c r="AY2094" s="2" t="n">
        <v>18.4254232334733</v>
      </c>
      <c r="AZ2094" s="2" t="n">
        <v>17.6498911017576</v>
      </c>
      <c r="BA2094" s="2" t="n">
        <v>18.2289724540797</v>
      </c>
      <c r="BB2094" s="2" t="n">
        <v>18.304649460855</v>
      </c>
      <c r="BC2094" s="2" t="n">
        <v>17.8127289335071</v>
      </c>
      <c r="BD2094" s="2" t="n">
        <v>17.4726406620053</v>
      </c>
      <c r="BE2094" s="2" t="n">
        <v>18.5751434130686</v>
      </c>
      <c r="BF2094" s="2" t="n">
        <v>17.5824112224458</v>
      </c>
      <c r="BG2094" s="2" t="n">
        <v>17.8931847091644</v>
      </c>
      <c r="BH2094" s="2" t="n">
        <v>17.8296195999348</v>
      </c>
      <c r="BI2094" s="2" t="n">
        <v>17.8260614754408</v>
      </c>
      <c r="BJ2094" s="2" t="n">
        <v>17.8241662576618</v>
      </c>
      <c r="BK2094" s="2" t="n">
        <v>17.8219107331125</v>
      </c>
      <c r="BL2094" s="2" t="n">
        <v>18.3538553595305</v>
      </c>
      <c r="BM2094" s="2" t="n">
        <v>17.6141554802446</v>
      </c>
      <c r="BN2094" s="2" t="n">
        <v>17.9523729310675</v>
      </c>
      <c r="BO2094" s="2" t="n">
        <v>-0.0794688303286719</v>
      </c>
      <c r="BP2094" s="2" t="n">
        <v>-0.271088583346105</v>
      </c>
      <c r="BQ2094" s="2" t="n">
        <v>0.112150922688761</v>
      </c>
      <c r="BR2094" s="2" t="n">
        <v>18.0322767216322</v>
      </c>
      <c r="BS2094" s="2" t="n">
        <v>-0.828939540724106</v>
      </c>
      <c r="BT2094" s="2" t="n">
        <v>-5.89396958682212</v>
      </c>
      <c r="BU2094" s="2" t="n">
        <v>0.410303816837063</v>
      </c>
      <c r="BV2094" s="2" t="n">
        <v>0.629231268564565</v>
      </c>
      <c r="BW2094" s="2" t="n">
        <v>0</v>
      </c>
      <c r="BX2094" s="2" t="n">
        <v>0</v>
      </c>
      <c r="BY2094" s="2" t="n">
        <v>-0.362498534094897</v>
      </c>
      <c r="BZ2094" s="2" t="n">
        <v>-0.560402564025803</v>
      </c>
      <c r="CA2094" s="2" t="n">
        <v>-0.164594504163991</v>
      </c>
      <c r="CB2094" s="2" t="n">
        <v>18.0322767216322</v>
      </c>
      <c r="CC2094" s="2" t="n">
        <v>-3.66115341883037</v>
      </c>
      <c r="CD2094" s="2" t="n">
        <v>-0.236534283323925</v>
      </c>
      <c r="CE2094" s="2" t="n">
        <v>0.000519378930307102</v>
      </c>
      <c r="CF2094" s="2" t="n">
        <v>0.106501265100084</v>
      </c>
      <c r="CG2094" s="2" t="n">
        <v>-1</v>
      </c>
      <c r="CH2094" s="2" t="n">
        <v>0</v>
      </c>
      <c r="CI2094" s="2" t="n">
        <v>0.233673960884044</v>
      </c>
      <c r="CJ2094" s="2" t="n">
        <v>-0.00322864074825563</v>
      </c>
      <c r="CK2094" s="2" t="n">
        <v>0.470576562516343</v>
      </c>
      <c r="CL2094" s="2" t="n">
        <v>18.0322767216322</v>
      </c>
      <c r="CM2094" s="2" t="n">
        <v>1.97154548653137</v>
      </c>
      <c r="CN2094" s="2" t="n">
        <v>-4.51001167603514</v>
      </c>
      <c r="CO2094" s="2" t="n">
        <v>0.0531071150205822</v>
      </c>
      <c r="CP2094" s="2" t="n">
        <v>0.153887465625807</v>
      </c>
      <c r="CQ2094" s="2" t="n">
        <v>0</v>
      </c>
      <c r="CR2094" s="2" t="n">
        <v>0</v>
      </c>
      <c r="CS2094" s="2" t="n">
        <v>-0.283029703766225</v>
      </c>
      <c r="CT2094" s="2" t="n">
        <v>-0.558500455043661</v>
      </c>
      <c r="CU2094" s="2" t="n">
        <v>-0.00755895248878896</v>
      </c>
      <c r="CV2094" s="2" t="n">
        <v>18.0322767216322</v>
      </c>
      <c r="CW2094" s="2" t="n">
        <v>-2.05363300132055</v>
      </c>
      <c r="CX2094" s="2" t="n">
        <v>-3.74815820504853</v>
      </c>
      <c r="CY2094" s="2" t="n">
        <v>0.0442151455279065</v>
      </c>
      <c r="CZ2094" s="2" t="n">
        <v>0.517308718621837</v>
      </c>
      <c r="DA2094" s="2" t="n">
        <v>-1</v>
      </c>
      <c r="DB2094" s="2" t="n">
        <v>0</v>
      </c>
    </row>
    <row r="2095">
      <c r="A2095" s="5" t="str">
        <f>HYPERLINK("https://www.uniprot.org/uniprot/Q9Y4J8", "Q9Y4J8")</f>
      </c>
      <c r="B2095" s="2" t="s">
        <v>6274</v>
      </c>
      <c r="C2095" s="2" t="s">
        <v>6275</v>
      </c>
      <c r="D2095" s="2" t="s">
        <v>6276</v>
      </c>
      <c r="E2095" s="2" t="n">
        <v>21.3156549782997</v>
      </c>
      <c r="F2095" s="2" t="n">
        <v>21.0391195515208</v>
      </c>
      <c r="G2095" s="2" t="n">
        <v>20.979738532537</v>
      </c>
      <c r="H2095" s="2" t="n">
        <v>20.614189466815</v>
      </c>
      <c r="I2095" s="2" t="n">
        <v>21.3988450172053</v>
      </c>
      <c r="J2095" s="2" t="n">
        <v>20.6761519267138</v>
      </c>
      <c r="K2095" s="2" t="n">
        <v>21.5603737349374</v>
      </c>
      <c r="L2095" s="2" t="n">
        <v>20.9609805536384</v>
      </c>
      <c r="M2095" s="2" t="n">
        <v>20.8789345480924</v>
      </c>
      <c r="N2095" s="2" t="n">
        <v>21.383079593982</v>
      </c>
      <c r="O2095" s="2" t="n">
        <v>20.9661851641265</v>
      </c>
      <c r="P2095" s="2" t="n">
        <v>21.0211066625116</v>
      </c>
      <c r="Q2095" s="2" t="n">
        <v>21.0536661597963</v>
      </c>
      <c r="R2095" s="2" t="n">
        <v>20.9375427246388</v>
      </c>
      <c r="S2095" s="2" t="n">
        <v>20.8590800513913</v>
      </c>
      <c r="T2095" s="2" t="n">
        <v>20.42186712806</v>
      </c>
      <c r="U2095" s="2" t="n">
        <v>20.7667912571686</v>
      </c>
      <c r="V2095" s="2" t="n">
        <v>20.9126428767617</v>
      </c>
      <c r="W2095" s="2" t="n">
        <v>20.5381389850944</v>
      </c>
      <c r="X2095" s="2" t="n">
        <v>21.0614500882333</v>
      </c>
      <c r="Y2095" s="2" t="n">
        <v>20.4770124065022</v>
      </c>
      <c r="Z2095" s="2" t="n">
        <v>21.0378580807745</v>
      </c>
      <c r="AA2095" s="2" t="n">
        <v>20.8452366535191</v>
      </c>
      <c r="AB2095" s="2" t="n">
        <v>21.0655374371439</v>
      </c>
      <c r="AC2095" s="2" t="n">
        <v>21.0055099186351</v>
      </c>
      <c r="AD2095" s="2" t="n">
        <v>20.8086040797888</v>
      </c>
      <c r="AE2095" s="2" t="n">
        <v>20.7024292943541</v>
      </c>
      <c r="AF2095" s="2" t="n">
        <v>20.9385627044272</v>
      </c>
      <c r="AG2095" s="2" t="n">
        <v>21.1191589891986</v>
      </c>
      <c r="AH2095" s="2" t="n">
        <v>20.7639980008873</v>
      </c>
      <c r="AI2095" s="2" t="n">
        <v>21.1108919135736</v>
      </c>
      <c r="AJ2095" s="2" t="n">
        <v>21.2805919667458</v>
      </c>
      <c r="AK2095" s="2" t="n">
        <v>21.3062783296809</v>
      </c>
      <c r="AL2095" s="2" t="n">
        <v>21.7153856224765</v>
      </c>
      <c r="AM2095" s="2" t="n">
        <v>21.3553551673893</v>
      </c>
      <c r="AN2095" s="2" t="n">
        <v>21.2859158302648</v>
      </c>
      <c r="AO2095" s="2" t="n">
        <v>20.9769276676132</v>
      </c>
      <c r="AP2095" s="2" t="n">
        <v>21.1741697160552</v>
      </c>
      <c r="AQ2095" s="2" t="n">
        <v>20.6381560549739</v>
      </c>
      <c r="AR2095" s="2" t="n">
        <v>21.2172056019699</v>
      </c>
      <c r="AS2095" s="2" t="n">
        <v>20.8535194001991</v>
      </c>
      <c r="AT2095" s="2" t="n">
        <v>20.9838926112681</v>
      </c>
      <c r="AU2095" s="2" t="n">
        <v>21.1583147737184</v>
      </c>
      <c r="AV2095" s="2" t="n">
        <v>20.7337893074041</v>
      </c>
      <c r="AW2095" s="2" t="n">
        <v>20.7365218207384</v>
      </c>
      <c r="AX2095" s="2" t="n">
        <v>21.4727654671429</v>
      </c>
      <c r="AY2095" s="2" t="n">
        <v>21.2274502397096</v>
      </c>
      <c r="AZ2095" s="2" t="n">
        <v>21.039112180712</v>
      </c>
      <c r="BA2095" s="2" t="n">
        <v>21.0183287091347</v>
      </c>
      <c r="BB2095" s="2" t="n">
        <v>21.070428321847</v>
      </c>
      <c r="BC2095" s="2" t="n">
        <v>21.6660820699482</v>
      </c>
      <c r="BD2095" s="2" t="n">
        <v>20.9057877503704</v>
      </c>
      <c r="BE2095" s="2" t="n">
        <v>21.0559302492547</v>
      </c>
      <c r="BF2095" s="2" t="n">
        <v>21.1003154534649</v>
      </c>
      <c r="BG2095" s="2" t="n">
        <v>21.015161773797</v>
      </c>
      <c r="BH2095" s="2" t="n">
        <v>21.2046871435304</v>
      </c>
      <c r="BI2095" s="2" t="n">
        <v>20.8836292895046</v>
      </c>
      <c r="BJ2095" s="2" t="n">
        <v>20.8776846720928</v>
      </c>
      <c r="BK2095" s="2" t="n">
        <v>21.4422488210285</v>
      </c>
      <c r="BL2095" s="2" t="n">
        <v>20.5156103668858</v>
      </c>
      <c r="BM2095" s="2" t="n">
        <v>20.8298786592693</v>
      </c>
      <c r="BN2095" s="2" t="n">
        <v>21.254118832467</v>
      </c>
      <c r="BO2095" s="2" t="n">
        <v>-0.0558266698873275</v>
      </c>
      <c r="BP2095" s="2" t="n">
        <v>-0.208140188412079</v>
      </c>
      <c r="BQ2095" s="2" t="n">
        <v>0.0964868486374235</v>
      </c>
      <c r="BR2095" s="2" t="n">
        <v>21.0196061669514</v>
      </c>
      <c r="BS2095" s="2" t="n">
        <v>-0.732604502104678</v>
      </c>
      <c r="BT2095" s="2" t="n">
        <v>-5.96673248705099</v>
      </c>
      <c r="BU2095" s="2" t="n">
        <v>0.466547539804474</v>
      </c>
      <c r="BV2095" s="2" t="n">
        <v>0.676567089386776</v>
      </c>
      <c r="BW2095" s="2" t="n">
        <v>0</v>
      </c>
      <c r="BX2095" s="2" t="n">
        <v>0</v>
      </c>
      <c r="BY2095" s="2" t="n">
        <v>-0.211990051043841</v>
      </c>
      <c r="BZ2095" s="2" t="n">
        <v>-0.369298776550139</v>
      </c>
      <c r="CA2095" s="2" t="n">
        <v>-0.0546813255375438</v>
      </c>
      <c r="CB2095" s="2" t="n">
        <v>21.0196061669514</v>
      </c>
      <c r="CC2095" s="2" t="n">
        <v>-2.69357441536147</v>
      </c>
      <c r="CD2095" s="2" t="n">
        <v>-2.64618572286947</v>
      </c>
      <c r="CE2095" s="2" t="n">
        <v>0.00907181119620169</v>
      </c>
      <c r="CF2095" s="2" t="n">
        <v>0.298079919208953</v>
      </c>
      <c r="CG2095" s="2" t="n">
        <v>-1</v>
      </c>
      <c r="CH2095" s="2" t="n">
        <v>0</v>
      </c>
      <c r="CI2095" s="2" t="n">
        <v>-0.082003500453812</v>
      </c>
      <c r="CJ2095" s="2" t="n">
        <v>-0.270311168291168</v>
      </c>
      <c r="CK2095" s="2" t="n">
        <v>0.106304167383544</v>
      </c>
      <c r="CL2095" s="2" t="n">
        <v>21.0196061669514</v>
      </c>
      <c r="CM2095" s="2" t="n">
        <v>-0.870423680823132</v>
      </c>
      <c r="CN2095" s="2" t="n">
        <v>-5.99722131500085</v>
      </c>
      <c r="CO2095" s="2" t="n">
        <v>0.387411001744048</v>
      </c>
      <c r="CP2095" s="2" t="n">
        <v>0.567649095613634</v>
      </c>
      <c r="CQ2095" s="2" t="n">
        <v>0</v>
      </c>
      <c r="CR2095" s="2" t="n">
        <v>0</v>
      </c>
      <c r="CS2095" s="2" t="n">
        <v>-0.156163381156514</v>
      </c>
      <c r="CT2095" s="2" t="n">
        <v>-0.375127860115557</v>
      </c>
      <c r="CU2095" s="2" t="n">
        <v>0.0628010978025296</v>
      </c>
      <c r="CV2095" s="2" t="n">
        <v>21.0196061669514</v>
      </c>
      <c r="CW2095" s="2" t="n">
        <v>-1.42551518135794</v>
      </c>
      <c r="CX2095" s="2" t="n">
        <v>-4.57071469721232</v>
      </c>
      <c r="CY2095" s="2" t="n">
        <v>0.159000343928106</v>
      </c>
      <c r="CZ2095" s="2" t="n">
        <v>0.703431500972736</v>
      </c>
      <c r="DA2095" s="2" t="n">
        <v>0</v>
      </c>
      <c r="DB2095" s="2" t="n">
        <v>0</v>
      </c>
    </row>
    <row r="2096">
      <c r="A2096" s="5" t="str">
        <f>HYPERLINK("https://www.uniprot.org/uniprot/Q9Y4L1", "Q9Y4L1")</f>
      </c>
      <c r="B2096" s="2" t="s">
        <v>6277</v>
      </c>
      <c r="C2096" s="2" t="s">
        <v>6278</v>
      </c>
      <c r="D2096" s="2" t="s">
        <v>6279</v>
      </c>
      <c r="E2096" s="2" t="n">
        <v>16.4127142962105</v>
      </c>
      <c r="F2096" s="2" t="n">
        <v>16.3021407735257</v>
      </c>
      <c r="G2096" s="2" t="n">
        <v>16.8569766103396</v>
      </c>
      <c r="H2096" s="2" t="n">
        <v>16.9604550633158</v>
      </c>
      <c r="I2096" s="2" t="n">
        <v>17.681999853756</v>
      </c>
      <c r="J2096" s="2" t="n">
        <v>16.7263914571338</v>
      </c>
      <c r="K2096" s="2" t="n">
        <v>16.8313770854768</v>
      </c>
      <c r="L2096" s="2" t="n">
        <v>16.1496253557825</v>
      </c>
      <c r="M2096" s="2" t="n">
        <v>16.8724388466643</v>
      </c>
      <c r="N2096" s="2" t="n">
        <v>16.5321138865118</v>
      </c>
      <c r="O2096" s="2" t="n">
        <v>16.9168356603731</v>
      </c>
      <c r="P2096" s="2" t="n">
        <v>16.3717737720831</v>
      </c>
      <c r="Q2096" s="2" t="n">
        <v>16.3744792478053</v>
      </c>
      <c r="R2096" s="2" t="n">
        <v>16.8987960332915</v>
      </c>
      <c r="S2096" s="2" t="n">
        <v>16.4627907866523</v>
      </c>
      <c r="T2096" s="2" t="n">
        <v>16.9952958013846</v>
      </c>
      <c r="U2096" s="2" t="n">
        <v>16.7354521908696</v>
      </c>
      <c r="V2096" s="2" t="n">
        <v>16.734981462013</v>
      </c>
      <c r="W2096" s="2" t="n">
        <v>17.1619119749151</v>
      </c>
      <c r="X2096" s="2" t="n">
        <v>17.0828052084966</v>
      </c>
      <c r="Y2096" s="2" t="n">
        <v>17.4045352406863</v>
      </c>
      <c r="Z2096" s="2" t="n">
        <v>16.7946537688761</v>
      </c>
      <c r="AA2096" s="2" t="n">
        <v>16.8781668376102</v>
      </c>
      <c r="AB2096" s="2" t="n">
        <v>16.8543874073298</v>
      </c>
      <c r="AC2096" s="2" t="n">
        <v>16.7047504548307</v>
      </c>
      <c r="AD2096" s="2" t="n">
        <v>16.667771261615</v>
      </c>
      <c r="AE2096" s="2" t="n">
        <v>16.6508672422422</v>
      </c>
      <c r="AF2096" s="2" t="n">
        <v>16.7858472731548</v>
      </c>
      <c r="AG2096" s="2" t="n">
        <v>16.7404711337402</v>
      </c>
      <c r="AH2096" s="2" t="n">
        <v>16.9137464215903</v>
      </c>
      <c r="AI2096" s="2" t="n">
        <v>16.5402611186871</v>
      </c>
      <c r="AJ2096" s="2" t="n">
        <v>16.1208663789743</v>
      </c>
      <c r="AK2096" s="2" t="n">
        <v>16.9631885461135</v>
      </c>
      <c r="AL2096" s="2" t="n">
        <v>16.0345550872378</v>
      </c>
      <c r="AM2096" s="2" t="n">
        <v>16.8158379716919</v>
      </c>
      <c r="AN2096" s="2" t="n">
        <v>17.2978168362238</v>
      </c>
      <c r="AO2096" s="2" t="n">
        <v>16.4465629832174</v>
      </c>
      <c r="AP2096" s="2" t="n">
        <v>16.5492339632396</v>
      </c>
      <c r="AQ2096" s="2" t="n">
        <v>16.9568486676307</v>
      </c>
      <c r="AR2096" s="2" t="n">
        <v>16.9986015676571</v>
      </c>
      <c r="AS2096" s="2" t="n">
        <v>16.8328989264335</v>
      </c>
      <c r="AT2096" s="2" t="n">
        <v>17.2194802049995</v>
      </c>
      <c r="AU2096" s="2" t="n">
        <v>15.7496816947555</v>
      </c>
      <c r="AV2096" s="2" t="n">
        <v>16.4317212499187</v>
      </c>
      <c r="AW2096" s="2" t="n">
        <v>17.3819914359966</v>
      </c>
      <c r="AX2096" s="2" t="n">
        <v>16.8122945362179</v>
      </c>
      <c r="AY2096" s="2" t="n">
        <v>17.138903076135</v>
      </c>
      <c r="AZ2096" s="2" t="n">
        <v>16.5349924844402</v>
      </c>
      <c r="BA2096" s="2" t="n">
        <v>17.3429041557413</v>
      </c>
      <c r="BB2096" s="2" t="n">
        <v>17.1460746263586</v>
      </c>
      <c r="BC2096" s="2" t="n">
        <v>16.9640728342176</v>
      </c>
      <c r="BD2096" s="2" t="n">
        <v>17.010424433263</v>
      </c>
      <c r="BE2096" s="2" t="n">
        <v>16.4392664418335</v>
      </c>
      <c r="BF2096" s="2" t="n">
        <v>17.028079164311</v>
      </c>
      <c r="BG2096" s="2" t="n">
        <v>16.6815819256444</v>
      </c>
      <c r="BH2096" s="2" t="n">
        <v>17.2015707628185</v>
      </c>
      <c r="BI2096" s="2" t="n">
        <v>17.2162077848322</v>
      </c>
      <c r="BJ2096" s="2" t="n">
        <v>17.5334493795639</v>
      </c>
      <c r="BK2096" s="2" t="n">
        <v>16.8202100952006</v>
      </c>
      <c r="BL2096" s="2" t="n">
        <v>16.6798743422475</v>
      </c>
      <c r="BM2096" s="2" t="n">
        <v>17.2819665813385</v>
      </c>
      <c r="BN2096" s="2" t="n">
        <v>17.0051990934333</v>
      </c>
      <c r="BO2096" s="2" t="n">
        <v>0.304558500774043</v>
      </c>
      <c r="BP2096" s="2" t="n">
        <v>0.102199859725113</v>
      </c>
      <c r="BQ2096" s="2" t="n">
        <v>0.506917141822973</v>
      </c>
      <c r="BR2096" s="2" t="n">
        <v>16.8166640444944</v>
      </c>
      <c r="BS2096" s="2" t="n">
        <v>3.00825940448391</v>
      </c>
      <c r="BT2096" s="2" t="n">
        <v>-2.11019376495953</v>
      </c>
      <c r="BU2096" s="2" t="n">
        <v>0.00378762859485587</v>
      </c>
      <c r="BV2096" s="2" t="n">
        <v>0.0360758884998828</v>
      </c>
      <c r="BW2096" s="2" t="n">
        <v>1</v>
      </c>
      <c r="BX2096" s="2" t="n">
        <v>1</v>
      </c>
      <c r="BY2096" s="2" t="n">
        <v>0.183648996695485</v>
      </c>
      <c r="BZ2096" s="2" t="n">
        <v>-0.0253461091028269</v>
      </c>
      <c r="CA2096" s="2" t="n">
        <v>0.392644102493797</v>
      </c>
      <c r="CB2096" s="2" t="n">
        <v>16.8166640444944</v>
      </c>
      <c r="CC2096" s="2" t="n">
        <v>1.75638110113077</v>
      </c>
      <c r="CD2096" s="2" t="n">
        <v>-4.41777446518662</v>
      </c>
      <c r="CE2096" s="2" t="n">
        <v>0.0839383543121763</v>
      </c>
      <c r="CF2096" s="2" t="n">
        <v>0.567813032039155</v>
      </c>
      <c r="CG2096" s="2" t="n">
        <v>0</v>
      </c>
      <c r="CH2096" s="2" t="n">
        <v>0</v>
      </c>
      <c r="CI2096" s="2" t="n">
        <v>-0.00692949113402008</v>
      </c>
      <c r="CJ2096" s="2" t="n">
        <v>-0.257108753826769</v>
      </c>
      <c r="CK2096" s="2" t="n">
        <v>0.243249771558729</v>
      </c>
      <c r="CL2096" s="2" t="n">
        <v>16.8166640444944</v>
      </c>
      <c r="CM2096" s="2" t="n">
        <v>-0.0553625832715901</v>
      </c>
      <c r="CN2096" s="2" t="n">
        <v>-6.36720201192011</v>
      </c>
      <c r="CO2096" s="2" t="n">
        <v>0.956026797161552</v>
      </c>
      <c r="CP2096" s="2" t="n">
        <v>0.972044479258563</v>
      </c>
      <c r="CQ2096" s="2" t="n">
        <v>0</v>
      </c>
      <c r="CR2096" s="2" t="n">
        <v>0</v>
      </c>
      <c r="CS2096" s="2" t="n">
        <v>-0.120909504078558</v>
      </c>
      <c r="CT2096" s="2" t="n">
        <v>-0.411818379595991</v>
      </c>
      <c r="CU2096" s="2" t="n">
        <v>0.169999371438875</v>
      </c>
      <c r="CV2096" s="2" t="n">
        <v>16.8166640444944</v>
      </c>
      <c r="CW2096" s="2" t="n">
        <v>-0.830748909022419</v>
      </c>
      <c r="CX2096" s="2" t="n">
        <v>-5.09291106929042</v>
      </c>
      <c r="CY2096" s="2" t="n">
        <v>0.40928845560785</v>
      </c>
      <c r="CZ2096" s="2" t="n">
        <v>0.854990355878601</v>
      </c>
      <c r="DA2096" s="2" t="n">
        <v>0</v>
      </c>
      <c r="DB2096" s="2" t="n">
        <v>0</v>
      </c>
    </row>
    <row r="2097">
      <c r="A2097" s="5" t="str">
        <f>HYPERLINK("https://www.uniprot.org/uniprot/Q9Y4W6", "Q9Y4W6")</f>
      </c>
      <c r="B2097" s="2" t="s">
        <v>6280</v>
      </c>
      <c r="C2097" s="2" t="s">
        <v>6281</v>
      </c>
      <c r="D2097" s="2" t="s">
        <v>6282</v>
      </c>
      <c r="E2097" s="2" t="n">
        <v>21.7977360770301</v>
      </c>
      <c r="F2097" s="2" t="n">
        <v>22.3706609954838</v>
      </c>
      <c r="G2097" s="2" t="n">
        <v>22.5808728569914</v>
      </c>
      <c r="H2097" s="2" t="n">
        <v>22.7966390658844</v>
      </c>
      <c r="I2097" s="2" t="n">
        <v>22.12296639749</v>
      </c>
      <c r="J2097" s="2" t="n">
        <v>22.6769937629448</v>
      </c>
      <c r="K2097" s="2" t="n">
        <v>21.93038641083</v>
      </c>
      <c r="L2097" s="2" t="n">
        <v>22.1801642264294</v>
      </c>
      <c r="M2097" s="2" t="n">
        <v>22.3155403057066</v>
      </c>
      <c r="N2097" s="2" t="n">
        <v>22.4060167913774</v>
      </c>
      <c r="O2097" s="2" t="n">
        <v>22.3871695928673</v>
      </c>
      <c r="P2097" s="2" t="n">
        <v>21.9352054160687</v>
      </c>
      <c r="Q2097" s="2" t="n">
        <v>22.5695165842703</v>
      </c>
      <c r="R2097" s="2" t="n">
        <v>22.5515488616832</v>
      </c>
      <c r="S2097" s="2" t="n">
        <v>23.0128311587994</v>
      </c>
      <c r="T2097" s="2" t="n">
        <v>21.9855391562735</v>
      </c>
      <c r="U2097" s="2" t="n">
        <v>22.5051884021728</v>
      </c>
      <c r="V2097" s="2" t="n">
        <v>22.6493440647847</v>
      </c>
      <c r="W2097" s="2" t="n">
        <v>22.618124504225</v>
      </c>
      <c r="X2097" s="2" t="n">
        <v>22.385363003065</v>
      </c>
      <c r="Y2097" s="2" t="n">
        <v>22.1569332609978</v>
      </c>
      <c r="Z2097" s="2" t="n">
        <v>22.5775451827774</v>
      </c>
      <c r="AA2097" s="2" t="n">
        <v>22.5664595410971</v>
      </c>
      <c r="AB2097" s="2" t="n">
        <v>22.6118022629966</v>
      </c>
      <c r="AC2097" s="2" t="n">
        <v>22.7572475800811</v>
      </c>
      <c r="AD2097" s="2" t="n">
        <v>22.6342210997146</v>
      </c>
      <c r="AE2097" s="2" t="n">
        <v>22.4264536480851</v>
      </c>
      <c r="AF2097" s="2" t="n">
        <v>21.9193913192389</v>
      </c>
      <c r="AG2097" s="2" t="n">
        <v>22.1789600889351</v>
      </c>
      <c r="AH2097" s="2" t="n">
        <v>22.4273419843327</v>
      </c>
      <c r="AI2097" s="2" t="n">
        <v>22.4153563490408</v>
      </c>
      <c r="AJ2097" s="2" t="n">
        <v>21.7807790447502</v>
      </c>
      <c r="AK2097" s="2" t="n">
        <v>22.4207451119354</v>
      </c>
      <c r="AL2097" s="2" t="n">
        <v>22.2299973684097</v>
      </c>
      <c r="AM2097" s="2" t="n">
        <v>22.0034997807189</v>
      </c>
      <c r="AN2097" s="2" t="n">
        <v>22.1560429953164</v>
      </c>
      <c r="AO2097" s="2" t="n">
        <v>22.7100020321783</v>
      </c>
      <c r="AP2097" s="2" t="n">
        <v>22.2036413295624</v>
      </c>
      <c r="AQ2097" s="2" t="n">
        <v>22.3069954233258</v>
      </c>
      <c r="AR2097" s="2" t="n">
        <v>21.8940908891542</v>
      </c>
      <c r="AS2097" s="2" t="n">
        <v>22.2298380824743</v>
      </c>
      <c r="AT2097" s="2" t="n">
        <v>22.2015789826539</v>
      </c>
      <c r="AU2097" s="2" t="n">
        <v>22.4121608168007</v>
      </c>
      <c r="AV2097" s="2" t="n">
        <v>22.3136888145282</v>
      </c>
      <c r="AW2097" s="2" t="n">
        <v>22.0067587096007</v>
      </c>
      <c r="AX2097" s="2" t="n">
        <v>22.2467198939913</v>
      </c>
      <c r="AY2097" s="2" t="n">
        <v>22.489821072878</v>
      </c>
      <c r="AZ2097" s="2" t="n">
        <v>21.99369321615</v>
      </c>
      <c r="BA2097" s="2" t="n">
        <v>22.454748150055</v>
      </c>
      <c r="BB2097" s="2" t="n">
        <v>22.5682487670468</v>
      </c>
      <c r="BC2097" s="2" t="n">
        <v>21.9951708859984</v>
      </c>
      <c r="BD2097" s="2" t="n">
        <v>22.2804298122568</v>
      </c>
      <c r="BE2097" s="2" t="n">
        <v>22.315232446299</v>
      </c>
      <c r="BF2097" s="2" t="n">
        <v>22.4592415835424</v>
      </c>
      <c r="BG2097" s="2" t="n">
        <v>22.2016678393113</v>
      </c>
      <c r="BH2097" s="2" t="n">
        <v>22.256589000908</v>
      </c>
      <c r="BI2097" s="2" t="n">
        <v>22.0139010831746</v>
      </c>
      <c r="BJ2097" s="2" t="n">
        <v>22.3094111172968</v>
      </c>
      <c r="BK2097" s="2" t="n">
        <v>22.1302806184497</v>
      </c>
      <c r="BL2097" s="2" t="n">
        <v>22.2365304893194</v>
      </c>
      <c r="BM2097" s="2" t="n">
        <v>22.0510948217342</v>
      </c>
      <c r="BN2097" s="2" t="n">
        <v>21.7494569437148</v>
      </c>
      <c r="BO2097" s="2" t="n">
        <v>-0.00164861101910319</v>
      </c>
      <c r="BP2097" s="2" t="n">
        <v>-0.161869168648577</v>
      </c>
      <c r="BQ2097" s="2" t="n">
        <v>0.158571946610371</v>
      </c>
      <c r="BR2097" s="2" t="n">
        <v>22.3076060818582</v>
      </c>
      <c r="BS2097" s="2" t="n">
        <v>-0.0205667784948224</v>
      </c>
      <c r="BT2097" s="2" t="n">
        <v>-6.22761159540866</v>
      </c>
      <c r="BU2097" s="2" t="n">
        <v>0.983656981202661</v>
      </c>
      <c r="BV2097" s="2" t="n">
        <v>0.992085526905429</v>
      </c>
      <c r="BW2097" s="2" t="n">
        <v>0</v>
      </c>
      <c r="BX2097" s="2" t="n">
        <v>0</v>
      </c>
      <c r="BY2097" s="2" t="n">
        <v>0.0510444396613998</v>
      </c>
      <c r="BZ2097" s="2" t="n">
        <v>-0.114430640717005</v>
      </c>
      <c r="CA2097" s="2" t="n">
        <v>0.216519520039805</v>
      </c>
      <c r="CB2097" s="2" t="n">
        <v>22.3076060818582</v>
      </c>
      <c r="CC2097" s="2" t="n">
        <v>0.616569661549016</v>
      </c>
      <c r="CD2097" s="2" t="n">
        <v>-5.63405609426344</v>
      </c>
      <c r="CE2097" s="2" t="n">
        <v>0.539765567387427</v>
      </c>
      <c r="CF2097" s="2" t="n">
        <v>0.901699740148779</v>
      </c>
      <c r="CG2097" s="2" t="n">
        <v>0</v>
      </c>
      <c r="CH2097" s="2" t="n">
        <v>0</v>
      </c>
      <c r="CI2097" s="2" t="n">
        <v>0.154873090396219</v>
      </c>
      <c r="CJ2097" s="2" t="n">
        <v>-0.0432101778456879</v>
      </c>
      <c r="CK2097" s="2" t="n">
        <v>0.352956358638125</v>
      </c>
      <c r="CL2097" s="2" t="n">
        <v>22.3076060818582</v>
      </c>
      <c r="CM2097" s="2" t="n">
        <v>1.56276790311494</v>
      </c>
      <c r="CN2097" s="2" t="n">
        <v>-5.18741349553211</v>
      </c>
      <c r="CO2097" s="2" t="n">
        <v>0.123173812301789</v>
      </c>
      <c r="CP2097" s="2" t="n">
        <v>0.268054484968237</v>
      </c>
      <c r="CQ2097" s="2" t="n">
        <v>0</v>
      </c>
      <c r="CR2097" s="2" t="n">
        <v>0</v>
      </c>
      <c r="CS2097" s="2" t="n">
        <v>0.052693050680503</v>
      </c>
      <c r="CT2097" s="2" t="n">
        <v>-0.177638513186326</v>
      </c>
      <c r="CU2097" s="2" t="n">
        <v>0.283024614547332</v>
      </c>
      <c r="CV2097" s="2" t="n">
        <v>22.3076060818582</v>
      </c>
      <c r="CW2097" s="2" t="n">
        <v>0.457263143855029</v>
      </c>
      <c r="CX2097" s="2" t="n">
        <v>-5.28340965546867</v>
      </c>
      <c r="CY2097" s="2" t="n">
        <v>0.649072749996493</v>
      </c>
      <c r="CZ2097" s="2" t="n">
        <v>0.931714584939142</v>
      </c>
      <c r="DA2097" s="2" t="n">
        <v>0</v>
      </c>
      <c r="DB2097" s="2" t="n">
        <v>0</v>
      </c>
    </row>
    <row r="2098">
      <c r="A2098" s="5" t="str">
        <f>HYPERLINK("https://www.uniprot.org/uniprot/Q9Y4X5", "Q9Y4X5")</f>
      </c>
      <c r="B2098" s="2" t="s">
        <v>6283</v>
      </c>
      <c r="C2098" s="2" t="s">
        <v>6284</v>
      </c>
      <c r="D2098" s="2" t="s">
        <v>6285</v>
      </c>
      <c r="E2098" s="2" t="n">
        <v>17.7606662942973</v>
      </c>
      <c r="F2098" s="2" t="n">
        <v>17.2511094645814</v>
      </c>
      <c r="G2098" s="2" t="n">
        <v>16.6515746786069</v>
      </c>
      <c r="H2098" s="2" t="n">
        <v>17.1235981016856</v>
      </c>
      <c r="I2098" s="2" t="n">
        <v>17.6323390222233</v>
      </c>
      <c r="J2098" s="2" t="n">
        <v>17.2539776892692</v>
      </c>
      <c r="K2098" s="2" t="n">
        <v>17.2709525447057</v>
      </c>
      <c r="L2098" s="2" t="n">
        <v>17.3159907294755</v>
      </c>
      <c r="M2098" s="2" t="n">
        <v>17.3011185323194</v>
      </c>
      <c r="N2098" s="2" t="n">
        <v>16.7452309249357</v>
      </c>
      <c r="O2098" s="2" t="n">
        <v>16.966975202901</v>
      </c>
      <c r="P2098" s="2" t="n">
        <v>17.0083091290761</v>
      </c>
      <c r="Q2098" s="2" t="n">
        <v>17.4200715576931</v>
      </c>
      <c r="R2098" s="2" t="n">
        <v>17.3251983222622</v>
      </c>
      <c r="S2098" s="2" t="n">
        <v>17.3975827151564</v>
      </c>
      <c r="T2098" s="2" t="n">
        <v>16.9912765335385</v>
      </c>
      <c r="U2098" s="2" t="n">
        <v>16.6392501442011</v>
      </c>
      <c r="V2098" s="2" t="n">
        <v>16.9035517371387</v>
      </c>
      <c r="W2098" s="2" t="n">
        <v>17.1449758981602</v>
      </c>
      <c r="X2098" s="2" t="n">
        <v>17.0451859375063</v>
      </c>
      <c r="Y2098" s="2" t="n">
        <v>17.079967817762</v>
      </c>
      <c r="Z2098" s="2" t="n">
        <v>17.3460033671588</v>
      </c>
      <c r="AA2098" s="2" t="n">
        <v>17.4319914259023</v>
      </c>
      <c r="AB2098" s="2" t="n">
        <v>17.2916998474288</v>
      </c>
      <c r="AC2098" s="2" t="n">
        <v>16.8943439518417</v>
      </c>
      <c r="AD2098" s="2" t="n">
        <v>17.102930892622</v>
      </c>
      <c r="AE2098" s="2" t="n">
        <v>17.5571898600442</v>
      </c>
      <c r="AF2098" s="2" t="n">
        <v>16.7798649457578</v>
      </c>
      <c r="AG2098" s="2" t="n">
        <v>16.9021680719673</v>
      </c>
      <c r="AH2098" s="2" t="n">
        <v>16.4837549202827</v>
      </c>
      <c r="AI2098" s="2" t="n">
        <v>17.060610263829</v>
      </c>
      <c r="AJ2098" s="2" t="n">
        <v>17.6650545065052</v>
      </c>
      <c r="AK2098" s="2" t="n">
        <v>17.216058320832</v>
      </c>
      <c r="AL2098" s="2" t="n">
        <v>17.4029005237511</v>
      </c>
      <c r="AM2098" s="2" t="n">
        <v>17.6855623687601</v>
      </c>
      <c r="AN2098" s="2" t="n">
        <v>17.555579722714</v>
      </c>
      <c r="AO2098" s="2" t="n">
        <v>17.4505856042981</v>
      </c>
      <c r="AP2098" s="2" t="n">
        <v>17.6126295885207</v>
      </c>
      <c r="AQ2098" s="2" t="n">
        <v>17.6218898866145</v>
      </c>
      <c r="AR2098" s="2" t="n">
        <v>17.0334781095971</v>
      </c>
      <c r="AS2098" s="2" t="n">
        <v>17.1546487549674</v>
      </c>
      <c r="AT2098" s="2" t="n">
        <v>17.3117246332379</v>
      </c>
      <c r="AU2098" s="2" t="n">
        <v>17.8705565191532</v>
      </c>
      <c r="AV2098" s="2" t="n">
        <v>17.6652776824446</v>
      </c>
      <c r="AW2098" s="2" t="n">
        <v>17.2953229438253</v>
      </c>
      <c r="AX2098" s="2" t="n">
        <v>16.7819487020701</v>
      </c>
      <c r="AY2098" s="2" t="n">
        <v>16.7344642723341</v>
      </c>
      <c r="AZ2098" s="2" t="n">
        <v>17.4570856906056</v>
      </c>
      <c r="BA2098" s="2" t="n">
        <v>17.0910602854682</v>
      </c>
      <c r="BB2098" s="2" t="n">
        <v>17.2844478356999</v>
      </c>
      <c r="BC2098" s="2" t="n">
        <v>17.7439626190076</v>
      </c>
      <c r="BD2098" s="2" t="n">
        <v>17.6488317218506</v>
      </c>
      <c r="BE2098" s="2" t="n">
        <v>17.2854329588731</v>
      </c>
      <c r="BF2098" s="2" t="n">
        <v>17.5178068996208</v>
      </c>
      <c r="BG2098" s="2" t="n">
        <v>16.9940962473451</v>
      </c>
      <c r="BH2098" s="2" t="n">
        <v>17.2961091676458</v>
      </c>
      <c r="BI2098" s="2" t="n">
        <v>17.4539775326259</v>
      </c>
      <c r="BJ2098" s="2" t="n">
        <v>17.1519797489638</v>
      </c>
      <c r="BK2098" s="2" t="n">
        <v>17.3184550347708</v>
      </c>
      <c r="BL2098" s="2" t="n">
        <v>17.4483477886826</v>
      </c>
      <c r="BM2098" s="2" t="n">
        <v>17.2257319973027</v>
      </c>
      <c r="BN2098" s="2" t="n">
        <v>17.87251832542</v>
      </c>
      <c r="BO2098" s="2" t="n">
        <v>-0.0537200003064839</v>
      </c>
      <c r="BP2098" s="2" t="n">
        <v>-0.234507352790008</v>
      </c>
      <c r="BQ2098" s="2" t="n">
        <v>0.12706735217704</v>
      </c>
      <c r="BR2098" s="2" t="n">
        <v>17.25688687932</v>
      </c>
      <c r="BS2098" s="2" t="n">
        <v>-0.593928646787692</v>
      </c>
      <c r="BT2098" s="2" t="n">
        <v>-6.05595838788609</v>
      </c>
      <c r="BU2098" s="2" t="n">
        <v>0.554710711892378</v>
      </c>
      <c r="BV2098" s="2" t="n">
        <v>0.741696630791194</v>
      </c>
      <c r="BW2098" s="2" t="n">
        <v>0</v>
      </c>
      <c r="BX2098" s="2" t="n">
        <v>0</v>
      </c>
      <c r="BY2098" s="2" t="n">
        <v>-0.188702637191753</v>
      </c>
      <c r="BZ2098" s="2" t="n">
        <v>-0.375419011958051</v>
      </c>
      <c r="CA2098" s="2" t="n">
        <v>-0.00198626242545485</v>
      </c>
      <c r="CB2098" s="2" t="n">
        <v>17.25688687932</v>
      </c>
      <c r="CC2098" s="2" t="n">
        <v>-2.02004886121098</v>
      </c>
      <c r="CD2098" s="2" t="n">
        <v>-3.9837806599364</v>
      </c>
      <c r="CE2098" s="2" t="n">
        <v>0.0476844167422624</v>
      </c>
      <c r="CF2098" s="2" t="n">
        <v>0.471718523490494</v>
      </c>
      <c r="CG2098" s="2" t="n">
        <v>-1</v>
      </c>
      <c r="CH2098" s="2" t="n">
        <v>0</v>
      </c>
      <c r="CI2098" s="2" t="n">
        <v>-0.170676264249103</v>
      </c>
      <c r="CJ2098" s="2" t="n">
        <v>-0.39418659380091</v>
      </c>
      <c r="CK2098" s="2" t="n">
        <v>0.0528340653027041</v>
      </c>
      <c r="CL2098" s="2" t="n">
        <v>17.25688687932</v>
      </c>
      <c r="CM2098" s="2" t="n">
        <v>-1.52630680647589</v>
      </c>
      <c r="CN2098" s="2" t="n">
        <v>-5.24087584796571</v>
      </c>
      <c r="CO2098" s="2" t="n">
        <v>0.131995403495622</v>
      </c>
      <c r="CP2098" s="2" t="n">
        <v>0.281767072386633</v>
      </c>
      <c r="CQ2098" s="2" t="n">
        <v>0</v>
      </c>
      <c r="CR2098" s="2" t="n">
        <v>0</v>
      </c>
      <c r="CS2098" s="2" t="n">
        <v>-0.134982636885269</v>
      </c>
      <c r="CT2098" s="2" t="n">
        <v>-0.394880831230421</v>
      </c>
      <c r="CU2098" s="2" t="n">
        <v>0.124915557459883</v>
      </c>
      <c r="CV2098" s="2" t="n">
        <v>17.25688687932</v>
      </c>
      <c r="CW2098" s="2" t="n">
        <v>-1.03810422107408</v>
      </c>
      <c r="CX2098" s="2" t="n">
        <v>-4.94073518797247</v>
      </c>
      <c r="CY2098" s="2" t="n">
        <v>0.303234545870999</v>
      </c>
      <c r="CZ2098" s="2" t="n">
        <v>0.799333078113839</v>
      </c>
      <c r="DA2098" s="2" t="n">
        <v>0</v>
      </c>
      <c r="DB2098" s="2" t="n">
        <v>0</v>
      </c>
    </row>
    <row r="2099">
      <c r="A2099" s="5" t="str">
        <f>HYPERLINK("https://www.uniprot.org/uniprot/Q9Y508", "Q9Y508")</f>
      </c>
      <c r="B2099" s="2" t="s">
        <v>6286</v>
      </c>
      <c r="C2099" s="2" t="s">
        <v>6287</v>
      </c>
      <c r="D2099" s="2" t="s">
        <v>6288</v>
      </c>
      <c r="E2099" s="2" t="n">
        <v>18.0199676845012</v>
      </c>
      <c r="F2099" s="2" t="n">
        <v>17.8219471501489</v>
      </c>
      <c r="G2099" s="2" t="n">
        <v>17.8739105171966</v>
      </c>
      <c r="H2099" s="2" t="n">
        <v>17.8005544112919</v>
      </c>
      <c r="I2099" s="2" t="n">
        <v>17.7490515496636</v>
      </c>
      <c r="J2099" s="2" t="n">
        <v>18.1766372421122</v>
      </c>
      <c r="K2099" s="2" t="n">
        <v>17.7945222647128</v>
      </c>
      <c r="L2099" s="2" t="n">
        <v>17.9608604892729</v>
      </c>
      <c r="M2099" s="2" t="n">
        <v>18.2603257313989</v>
      </c>
      <c r="N2099" s="2" t="n">
        <v>17.8379052059393</v>
      </c>
      <c r="O2099" s="2" t="n">
        <v>17.5965638169519</v>
      </c>
      <c r="P2099" s="2" t="n">
        <v>17.9266544458098</v>
      </c>
      <c r="Q2099" s="2" t="n">
        <v>18.0108093640087</v>
      </c>
      <c r="R2099" s="2" t="n">
        <v>17.7210072389049</v>
      </c>
      <c r="S2099" s="2" t="n">
        <v>17.9905079625523</v>
      </c>
      <c r="T2099" s="2" t="n">
        <v>17.7786655824382</v>
      </c>
      <c r="U2099" s="2" t="n">
        <v>17.6846077060243</v>
      </c>
      <c r="V2099" s="2" t="n">
        <v>17.8178386765719</v>
      </c>
      <c r="W2099" s="2" t="n">
        <v>17.7483088779412</v>
      </c>
      <c r="X2099" s="2" t="n">
        <v>17.8692605456551</v>
      </c>
      <c r="Y2099" s="2" t="n">
        <v>17.2196397276219</v>
      </c>
      <c r="Z2099" s="2" t="n">
        <v>17.9265957264168</v>
      </c>
      <c r="AA2099" s="2" t="n">
        <v>17.8772423718387</v>
      </c>
      <c r="AB2099" s="2" t="n">
        <v>17.7939229043379</v>
      </c>
      <c r="AC2099" s="2" t="n">
        <v>17.7348778113727</v>
      </c>
      <c r="AD2099" s="2" t="n">
        <v>17.4995926794287</v>
      </c>
      <c r="AE2099" s="2" t="n">
        <v>17.7050137709589</v>
      </c>
      <c r="AF2099" s="2" t="n">
        <v>17.4680002448835</v>
      </c>
      <c r="AG2099" s="2" t="n">
        <v>17.8666703052144</v>
      </c>
      <c r="AH2099" s="2" t="n">
        <v>17.480990250469</v>
      </c>
      <c r="AI2099" s="2" t="n">
        <v>16.3661515463473</v>
      </c>
      <c r="AJ2099" s="2" t="n">
        <v>17.5602832855848</v>
      </c>
      <c r="AK2099" s="2" t="n">
        <v>17.4157315141423</v>
      </c>
      <c r="AL2099" s="2" t="n">
        <v>17.1018129956726</v>
      </c>
      <c r="AM2099" s="2" t="n">
        <v>17.4148815804477</v>
      </c>
      <c r="AN2099" s="2" t="n">
        <v>17.6790981930377</v>
      </c>
      <c r="AO2099" s="2" t="n">
        <v>17.5041442350753</v>
      </c>
      <c r="AP2099" s="2" t="n">
        <v>17.7757071886884</v>
      </c>
      <c r="AQ2099" s="2" t="n">
        <v>16.9668563576994</v>
      </c>
      <c r="AR2099" s="2" t="n">
        <v>17.6896830604328</v>
      </c>
      <c r="AS2099" s="2" t="n">
        <v>17.4975380837179</v>
      </c>
      <c r="AT2099" s="2" t="n">
        <v>17.2096477109884</v>
      </c>
      <c r="AU2099" s="2" t="n">
        <v>17.2804453842949</v>
      </c>
      <c r="AV2099" s="2" t="n">
        <v>18.0214706373284</v>
      </c>
      <c r="AW2099" s="2" t="n">
        <v>17.295129383063</v>
      </c>
      <c r="AX2099" s="2" t="n">
        <v>17.8830302158492</v>
      </c>
      <c r="AY2099" s="2" t="n">
        <v>17.7016365418526</v>
      </c>
      <c r="AZ2099" s="2" t="n">
        <v>17.6953066779224</v>
      </c>
      <c r="BA2099" s="2" t="n">
        <v>17.4242885162918</v>
      </c>
      <c r="BB2099" s="2" t="n">
        <v>17.1708194916674</v>
      </c>
      <c r="BC2099" s="2" t="n">
        <v>17.1102729997286</v>
      </c>
      <c r="BD2099" s="2" t="n">
        <v>17.2159355518247</v>
      </c>
      <c r="BE2099" s="2" t="n">
        <v>17.0974793601082</v>
      </c>
      <c r="BF2099" s="2" t="n">
        <v>17.5313898808648</v>
      </c>
      <c r="BG2099" s="2" t="n">
        <v>17.7003961803494</v>
      </c>
      <c r="BH2099" s="2" t="n">
        <v>17.2932934890095</v>
      </c>
      <c r="BI2099" s="2" t="n">
        <v>17.1032046358665</v>
      </c>
      <c r="BJ2099" s="2" t="n">
        <v>17.4448277689246</v>
      </c>
      <c r="BK2099" s="2" t="n">
        <v>17.5952965992252</v>
      </c>
      <c r="BL2099" s="2" t="n">
        <v>17.5557664722081</v>
      </c>
      <c r="BM2099" s="2" t="n">
        <v>17.7945592663851</v>
      </c>
      <c r="BN2099" s="2" t="n">
        <v>16.5746095785135</v>
      </c>
      <c r="BO2099" s="2" t="n">
        <v>-0.0407830226017225</v>
      </c>
      <c r="BP2099" s="2" t="n">
        <v>-0.230347376284119</v>
      </c>
      <c r="BQ2099" s="2" t="n">
        <v>0.148781331080674</v>
      </c>
      <c r="BR2099" s="2" t="n">
        <v>17.5916636554637</v>
      </c>
      <c r="BS2099" s="2" t="n">
        <v>-0.430020388179591</v>
      </c>
      <c r="BT2099" s="2" t="n">
        <v>-6.13760107612837</v>
      </c>
      <c r="BU2099" s="2" t="n">
        <v>0.668664859655706</v>
      </c>
      <c r="BV2099" s="2" t="n">
        <v>0.815295156089966</v>
      </c>
      <c r="BW2099" s="2" t="n">
        <v>0</v>
      </c>
      <c r="BX2099" s="2" t="n">
        <v>0</v>
      </c>
      <c r="BY2099" s="2" t="n">
        <v>-0.204666526219526</v>
      </c>
      <c r="BZ2099" s="2" t="n">
        <v>-0.400447748845258</v>
      </c>
      <c r="CA2099" s="2" t="n">
        <v>-0.008885303593794</v>
      </c>
      <c r="CB2099" s="2" t="n">
        <v>17.5916636554637</v>
      </c>
      <c r="CC2099" s="2" t="n">
        <v>-2.0894986431306</v>
      </c>
      <c r="CD2099" s="2" t="n">
        <v>-3.86069502201232</v>
      </c>
      <c r="CE2099" s="2" t="n">
        <v>0.0407532455954947</v>
      </c>
      <c r="CF2099" s="2" t="n">
        <v>0.448496858263372</v>
      </c>
      <c r="CG2099" s="2" t="n">
        <v>-1</v>
      </c>
      <c r="CH2099" s="2" t="n">
        <v>0</v>
      </c>
      <c r="CI2099" s="2" t="n">
        <v>0.486397627524607</v>
      </c>
      <c r="CJ2099" s="2" t="n">
        <v>0.25203614935268</v>
      </c>
      <c r="CK2099" s="2" t="n">
        <v>0.720759105696534</v>
      </c>
      <c r="CL2099" s="2" t="n">
        <v>17.5916636554637</v>
      </c>
      <c r="CM2099" s="2" t="n">
        <v>4.14831312653763</v>
      </c>
      <c r="CN2099" s="2" t="n">
        <v>1.09985553219272</v>
      </c>
      <c r="CO2099" s="2" t="n">
        <v>0.000103274978071961</v>
      </c>
      <c r="CP2099" s="2" t="n">
        <v>0.00190744394282474</v>
      </c>
      <c r="CQ2099" s="2" t="n">
        <v>1</v>
      </c>
      <c r="CR2099" s="2" t="n">
        <v>1</v>
      </c>
      <c r="CS2099" s="2" t="n">
        <v>-0.163883503617804</v>
      </c>
      <c r="CT2099" s="2" t="n">
        <v>-0.436399432179514</v>
      </c>
      <c r="CU2099" s="2" t="n">
        <v>0.108632424943907</v>
      </c>
      <c r="CV2099" s="2" t="n">
        <v>17.5916636554637</v>
      </c>
      <c r="CW2099" s="2" t="n">
        <v>-1.20201436958289</v>
      </c>
      <c r="CX2099" s="2" t="n">
        <v>-4.79758705721874</v>
      </c>
      <c r="CY2099" s="2" t="n">
        <v>0.233907757096054</v>
      </c>
      <c r="CZ2099" s="2" t="n">
        <v>0.763511324090676</v>
      </c>
      <c r="DA2099" s="2" t="n">
        <v>0</v>
      </c>
      <c r="DB2099" s="2" t="n">
        <v>0</v>
      </c>
    </row>
    <row r="2100">
      <c r="A2100" s="5" t="str">
        <f>HYPERLINK("https://www.uniprot.org/uniprot/Q9Y512", "Q9Y512")</f>
      </c>
      <c r="B2100" s="2" t="s">
        <v>6289</v>
      </c>
      <c r="C2100" s="2" t="s">
        <v>6290</v>
      </c>
      <c r="D2100" s="2" t="s">
        <v>6291</v>
      </c>
      <c r="E2100" s="2" t="n">
        <v>23.9942106491494</v>
      </c>
      <c r="F2100" s="2" t="n">
        <v>24.4886277279107</v>
      </c>
      <c r="G2100" s="2" t="n">
        <v>24.46825813256</v>
      </c>
      <c r="H2100" s="2" t="n">
        <v>24.7852908414776</v>
      </c>
      <c r="I2100" s="2" t="n">
        <v>23.7926201595242</v>
      </c>
      <c r="J2100" s="2" t="n">
        <v>24.8631218792239</v>
      </c>
      <c r="K2100" s="2" t="n">
        <v>23.9953412206183</v>
      </c>
      <c r="L2100" s="2" t="n">
        <v>24.227229387903</v>
      </c>
      <c r="M2100" s="2" t="n">
        <v>24.3510732863619</v>
      </c>
      <c r="N2100" s="2" t="n">
        <v>24.4743378624998</v>
      </c>
      <c r="O2100" s="2" t="n">
        <v>24.1439296085262</v>
      </c>
      <c r="P2100" s="2" t="n">
        <v>24.3664905006602</v>
      </c>
      <c r="Q2100" s="2" t="n">
        <v>24.4560856403954</v>
      </c>
      <c r="R2100" s="2" t="n">
        <v>24.1581519271407</v>
      </c>
      <c r="S2100" s="2" t="n">
        <v>24.6831018065109</v>
      </c>
      <c r="T2100" s="2" t="n">
        <v>24.0947592134159</v>
      </c>
      <c r="U2100" s="2" t="n">
        <v>24.322594978475</v>
      </c>
      <c r="V2100" s="2" t="n">
        <v>24.2587785122099</v>
      </c>
      <c r="W2100" s="2" t="n">
        <v>24.6105104988871</v>
      </c>
      <c r="X2100" s="2" t="n">
        <v>24.5365471940821</v>
      </c>
      <c r="Y2100" s="2" t="n">
        <v>23.9920208131524</v>
      </c>
      <c r="Z2100" s="2" t="n">
        <v>24.4318561101264</v>
      </c>
      <c r="AA2100" s="2" t="n">
        <v>24.3892288605497</v>
      </c>
      <c r="AB2100" s="2" t="n">
        <v>24.3897763213554</v>
      </c>
      <c r="AC2100" s="2" t="n">
        <v>24.3100753255132</v>
      </c>
      <c r="AD2100" s="2" t="n">
        <v>24.3722392343212</v>
      </c>
      <c r="AE2100" s="2" t="n">
        <v>24.5801431900628</v>
      </c>
      <c r="AF2100" s="2" t="n">
        <v>24.0075400592455</v>
      </c>
      <c r="AG2100" s="2" t="n">
        <v>24.3316851527248</v>
      </c>
      <c r="AH2100" s="2" t="n">
        <v>24.5109190276047</v>
      </c>
      <c r="AI2100" s="2" t="n">
        <v>24.3446485684837</v>
      </c>
      <c r="AJ2100" s="2" t="n">
        <v>24.270900373119</v>
      </c>
      <c r="AK2100" s="2" t="n">
        <v>24.3214800049849</v>
      </c>
      <c r="AL2100" s="2" t="n">
        <v>24.3391030060306</v>
      </c>
      <c r="AM2100" s="2" t="n">
        <v>24.0718075279323</v>
      </c>
      <c r="AN2100" s="2" t="n">
        <v>23.8365749097908</v>
      </c>
      <c r="AO2100" s="2" t="n">
        <v>24.3949966596804</v>
      </c>
      <c r="AP2100" s="2" t="n">
        <v>24.388002885669</v>
      </c>
      <c r="AQ2100" s="2" t="n">
        <v>24.2859284827758</v>
      </c>
      <c r="AR2100" s="2" t="n">
        <v>24.1036560550648</v>
      </c>
      <c r="AS2100" s="2" t="n">
        <v>24.0242110186269</v>
      </c>
      <c r="AT2100" s="2" t="n">
        <v>24.2374780077238</v>
      </c>
      <c r="AU2100" s="2" t="n">
        <v>24.4675720285959</v>
      </c>
      <c r="AV2100" s="2" t="n">
        <v>24.2115005403121</v>
      </c>
      <c r="AW2100" s="2" t="n">
        <v>24.294051631645</v>
      </c>
      <c r="AX2100" s="2" t="n">
        <v>24.4922047214669</v>
      </c>
      <c r="AY2100" s="2" t="n">
        <v>24.0021122572811</v>
      </c>
      <c r="AZ2100" s="2" t="n">
        <v>24.4288611567596</v>
      </c>
      <c r="BA2100" s="2" t="n">
        <v>23.8750665940019</v>
      </c>
      <c r="BB2100" s="2" t="n">
        <v>24.0413088362264</v>
      </c>
      <c r="BC2100" s="2" t="n">
        <v>23.6876359795038</v>
      </c>
      <c r="BD2100" s="2" t="n">
        <v>24.0586289909251</v>
      </c>
      <c r="BE2100" s="2" t="n">
        <v>24.5640660354552</v>
      </c>
      <c r="BF2100" s="2" t="n">
        <v>24.4379093916621</v>
      </c>
      <c r="BG2100" s="2" t="n">
        <v>24.0252596131673</v>
      </c>
      <c r="BH2100" s="2" t="n">
        <v>23.8594316634485</v>
      </c>
      <c r="BI2100" s="2" t="n">
        <v>24.0579005635061</v>
      </c>
      <c r="BJ2100" s="2" t="n">
        <v>23.9484162917376</v>
      </c>
      <c r="BK2100" s="2" t="n">
        <v>24.4302475687048</v>
      </c>
      <c r="BL2100" s="2" t="n">
        <v>24.3532035331496</v>
      </c>
      <c r="BM2100" s="2" t="n">
        <v>24.193695420447</v>
      </c>
      <c r="BN2100" s="2" t="n">
        <v>24.2393086978296</v>
      </c>
      <c r="BO2100" s="2" t="n">
        <v>-0.117566489255989</v>
      </c>
      <c r="BP2100" s="2" t="n">
        <v>-0.262987498656863</v>
      </c>
      <c r="BQ2100" s="2" t="n">
        <v>0.027854520144886</v>
      </c>
      <c r="BR2100" s="2" t="n">
        <v>24.2689308731919</v>
      </c>
      <c r="BS2100" s="2" t="n">
        <v>-1.61593060392107</v>
      </c>
      <c r="BT2100" s="2" t="n">
        <v>-4.97890459760406</v>
      </c>
      <c r="BU2100" s="2" t="n">
        <v>0.11116337807667</v>
      </c>
      <c r="BV2100" s="2" t="n">
        <v>0.293407535397899</v>
      </c>
      <c r="BW2100" s="2" t="n">
        <v>0</v>
      </c>
      <c r="BX2100" s="2" t="n">
        <v>0</v>
      </c>
      <c r="BY2100" s="2" t="n">
        <v>-0.00727974258241204</v>
      </c>
      <c r="BZ2100" s="2" t="n">
        <v>-0.157469915275281</v>
      </c>
      <c r="CA2100" s="2" t="n">
        <v>0.142910430110457</v>
      </c>
      <c r="CB2100" s="2" t="n">
        <v>24.2689308731919</v>
      </c>
      <c r="CC2100" s="2" t="n">
        <v>-0.0968814917407577</v>
      </c>
      <c r="CD2100" s="2" t="n">
        <v>-5.80523567696955</v>
      </c>
      <c r="CE2100" s="2" t="n">
        <v>0.923131551624344</v>
      </c>
      <c r="CF2100" s="2" t="n">
        <v>0.98795722324987</v>
      </c>
      <c r="CG2100" s="2" t="n">
        <v>0</v>
      </c>
      <c r="CH2100" s="2" t="n">
        <v>0</v>
      </c>
      <c r="CI2100" s="2" t="n">
        <v>0.0946007656619656</v>
      </c>
      <c r="CJ2100" s="2" t="n">
        <v>-0.0851855816042689</v>
      </c>
      <c r="CK2100" s="2" t="n">
        <v>0.2743871129282</v>
      </c>
      <c r="CL2100" s="2" t="n">
        <v>24.2689308731919</v>
      </c>
      <c r="CM2100" s="2" t="n">
        <v>1.05172998006243</v>
      </c>
      <c r="CN2100" s="2" t="n">
        <v>-5.82788158194942</v>
      </c>
      <c r="CO2100" s="2" t="n">
        <v>0.296986469384123</v>
      </c>
      <c r="CP2100" s="2" t="n">
        <v>0.482371294772046</v>
      </c>
      <c r="CQ2100" s="2" t="n">
        <v>0</v>
      </c>
      <c r="CR2100" s="2" t="n">
        <v>0</v>
      </c>
      <c r="CS2100" s="2" t="n">
        <v>0.110286746673577</v>
      </c>
      <c r="CT2100" s="2" t="n">
        <v>-0.0987691261180846</v>
      </c>
      <c r="CU2100" s="2" t="n">
        <v>0.319342619465238</v>
      </c>
      <c r="CV2100" s="2" t="n">
        <v>24.2689308731919</v>
      </c>
      <c r="CW2100" s="2" t="n">
        <v>1.05445309249152</v>
      </c>
      <c r="CX2100" s="2" t="n">
        <v>-4.92735510919005</v>
      </c>
      <c r="CY2100" s="2" t="n">
        <v>0.295748435234763</v>
      </c>
      <c r="CZ2100" s="2" t="n">
        <v>0.799333078113839</v>
      </c>
      <c r="DA2100" s="2" t="n">
        <v>0</v>
      </c>
      <c r="DB2100" s="2" t="n">
        <v>0</v>
      </c>
    </row>
    <row r="2101">
      <c r="A2101" s="5" t="str">
        <f>HYPERLINK("https://www.uniprot.org/uniprot/Q9Y570", "Q9Y570")</f>
      </c>
      <c r="B2101" s="2" t="s">
        <v>6292</v>
      </c>
      <c r="C2101" s="2" t="s">
        <v>6293</v>
      </c>
      <c r="D2101" s="2" t="s">
        <v>6294</v>
      </c>
      <c r="E2101" s="2" t="n">
        <v>16.9106790709894</v>
      </c>
      <c r="F2101" s="2" t="n">
        <v>16.3342153253587</v>
      </c>
      <c r="G2101" s="2" t="n">
        <v>16.6538844890288</v>
      </c>
      <c r="H2101" s="2" t="n">
        <v>16.4935133625993</v>
      </c>
      <c r="I2101" s="2" t="n">
        <v>16.6018186314431</v>
      </c>
      <c r="J2101" s="2" t="n">
        <v>16.407172508074</v>
      </c>
      <c r="K2101" s="2" t="n">
        <v>16.8259155601419</v>
      </c>
      <c r="L2101" s="2" t="n">
        <v>16.4863836900444</v>
      </c>
      <c r="M2101" s="2" t="n">
        <v>16.2913024838545</v>
      </c>
      <c r="N2101" s="2" t="n">
        <v>16.457314462489</v>
      </c>
      <c r="O2101" s="2" t="n">
        <v>17.7373785612257</v>
      </c>
      <c r="P2101" s="2" t="n">
        <v>16.7824512926365</v>
      </c>
      <c r="Q2101" s="2" t="n">
        <v>16.1532612088689</v>
      </c>
      <c r="R2101" s="2" t="n">
        <v>16.9199737224728</v>
      </c>
      <c r="S2101" s="2" t="n">
        <v>16.0877681570693</v>
      </c>
      <c r="T2101" s="2" t="n">
        <v>16.3082200505074</v>
      </c>
      <c r="U2101" s="2" t="n">
        <v>16.9441914612781</v>
      </c>
      <c r="V2101" s="2" t="n">
        <v>16.6399580192214</v>
      </c>
      <c r="W2101" s="2" t="n">
        <v>16.8635667829678</v>
      </c>
      <c r="X2101" s="2" t="n">
        <v>16.5265790072239</v>
      </c>
      <c r="Y2101" s="2" t="n">
        <v>16.3758067085084</v>
      </c>
      <c r="Z2101" s="2" t="n">
        <v>16.8039371732181</v>
      </c>
      <c r="AA2101" s="2" t="n">
        <v>16.6262138648749</v>
      </c>
      <c r="AB2101" s="2" t="n">
        <v>16.7653228134316</v>
      </c>
      <c r="AC2101" s="2" t="n">
        <v>16.6555353063674</v>
      </c>
      <c r="AD2101" s="2" t="n">
        <v>16.4500482116862</v>
      </c>
      <c r="AE2101" s="2" t="n">
        <v>16.7980387812881</v>
      </c>
      <c r="AF2101" s="2" t="n">
        <v>16.979970295181</v>
      </c>
      <c r="AG2101" s="2" t="n">
        <v>17.1335669474838</v>
      </c>
      <c r="AH2101" s="2" t="n">
        <v>17.892241324763</v>
      </c>
      <c r="AI2101" s="2" t="n">
        <v>16.8140561153272</v>
      </c>
      <c r="AJ2101" s="2" t="n">
        <v>17.5660389249875</v>
      </c>
      <c r="AK2101" s="2" t="n">
        <v>16.7552169568684</v>
      </c>
      <c r="AL2101" s="2" t="n">
        <v>17.0714997336616</v>
      </c>
      <c r="AM2101" s="2" t="n">
        <v>18.2477914680295</v>
      </c>
      <c r="AN2101" s="2" t="n">
        <v>17.2635932749743</v>
      </c>
      <c r="AO2101" s="2" t="n">
        <v>17.5140661195897</v>
      </c>
      <c r="AP2101" s="2" t="n">
        <v>16.591004605474</v>
      </c>
      <c r="AQ2101" s="2" t="n">
        <v>17.6322569754459</v>
      </c>
      <c r="AR2101" s="2" t="n">
        <v>16.5424371258672</v>
      </c>
      <c r="AS2101" s="2" t="n">
        <v>17.4569688120421</v>
      </c>
      <c r="AT2101" s="2" t="n">
        <v>16.7920448613431</v>
      </c>
      <c r="AU2101" s="2" t="n">
        <v>18.3411977713463</v>
      </c>
      <c r="AV2101" s="2" t="n">
        <v>16.9426684153822</v>
      </c>
      <c r="AW2101" s="2" t="n">
        <v>17.1814541051834</v>
      </c>
      <c r="AX2101" s="2" t="n">
        <v>17.0244698698722</v>
      </c>
      <c r="AY2101" s="2" t="n">
        <v>16.7864423429568</v>
      </c>
      <c r="AZ2101" s="2" t="n">
        <v>17.6382775616032</v>
      </c>
      <c r="BA2101" s="2" t="n">
        <v>17.1239708774829</v>
      </c>
      <c r="BB2101" s="2" t="n">
        <v>17.2936092095766</v>
      </c>
      <c r="BC2101" s="2" t="n">
        <v>18.2787507052525</v>
      </c>
      <c r="BD2101" s="2" t="n">
        <v>17.4503159695433</v>
      </c>
      <c r="BE2101" s="2" t="n">
        <v>17.4941021814467</v>
      </c>
      <c r="BF2101" s="2" t="n">
        <v>16.9342285828955</v>
      </c>
      <c r="BG2101" s="2" t="n">
        <v>17.3979102862963</v>
      </c>
      <c r="BH2101" s="2" t="n">
        <v>17.0210516991142</v>
      </c>
      <c r="BI2101" s="2" t="n">
        <v>17.5614143290761</v>
      </c>
      <c r="BJ2101" s="2" t="n">
        <v>16.6210739816506</v>
      </c>
      <c r="BK2101" s="2" t="n">
        <v>17.7854345032126</v>
      </c>
      <c r="BL2101" s="2" t="n">
        <v>17.4991411723895</v>
      </c>
      <c r="BM2101" s="2" t="n">
        <v>17.0205738245047</v>
      </c>
      <c r="BN2101" s="2" t="n">
        <v>16.9543481339103</v>
      </c>
      <c r="BO2101" s="2" t="n">
        <v>0.0702425140948257</v>
      </c>
      <c r="BP2101" s="2" t="n">
        <v>-0.182361345575773</v>
      </c>
      <c r="BQ2101" s="2" t="n">
        <v>0.322846373765424</v>
      </c>
      <c r="BR2101" s="2" t="n">
        <v>16.9919941898485</v>
      </c>
      <c r="BS2101" s="2" t="n">
        <v>0.555810025996908</v>
      </c>
      <c r="BT2101" s="2" t="n">
        <v>-6.0772558306046</v>
      </c>
      <c r="BU2101" s="2" t="n">
        <v>0.580331700622002</v>
      </c>
      <c r="BV2101" s="2" t="n">
        <v>0.759472909501621</v>
      </c>
      <c r="BW2101" s="2" t="n">
        <v>0</v>
      </c>
      <c r="BX2101" s="2" t="n">
        <v>0</v>
      </c>
      <c r="BY2101" s="2" t="n">
        <v>0.174677614780318</v>
      </c>
      <c r="BZ2101" s="2" t="n">
        <v>-0.0862105296708667</v>
      </c>
      <c r="CA2101" s="2" t="n">
        <v>0.435565759231503</v>
      </c>
      <c r="CB2101" s="2" t="n">
        <v>16.9919941898485</v>
      </c>
      <c r="CC2101" s="2" t="n">
        <v>1.33828688037811</v>
      </c>
      <c r="CD2101" s="2" t="n">
        <v>-4.99262423438209</v>
      </c>
      <c r="CE2101" s="2" t="n">
        <v>0.18566765749686</v>
      </c>
      <c r="CF2101" s="2" t="n">
        <v>0.703138525038345</v>
      </c>
      <c r="CG2101" s="2" t="n">
        <v>0</v>
      </c>
      <c r="CH2101" s="2" t="n">
        <v>0</v>
      </c>
      <c r="CI2101" s="2" t="n">
        <v>-0.624012319209054</v>
      </c>
      <c r="CJ2101" s="2" t="n">
        <v>-0.936310558800673</v>
      </c>
      <c r="CK2101" s="2" t="n">
        <v>-0.311714079617436</v>
      </c>
      <c r="CL2101" s="2" t="n">
        <v>16.9919941898485</v>
      </c>
      <c r="CM2101" s="2" t="n">
        <v>-3.99383334635686</v>
      </c>
      <c r="CN2101" s="2" t="n">
        <v>0.613442214089258</v>
      </c>
      <c r="CO2101" s="2" t="n">
        <v>0.000174259651398426</v>
      </c>
      <c r="CP2101" s="2" t="n">
        <v>0.00278291353060344</v>
      </c>
      <c r="CQ2101" s="2" t="n">
        <v>-1</v>
      </c>
      <c r="CR2101" s="2" t="n">
        <v>-1</v>
      </c>
      <c r="CS2101" s="2" t="n">
        <v>0.104435100685492</v>
      </c>
      <c r="CT2101" s="2" t="n">
        <v>-0.258705827654547</v>
      </c>
      <c r="CU2101" s="2" t="n">
        <v>0.467576029025532</v>
      </c>
      <c r="CV2101" s="2" t="n">
        <v>16.9919941898485</v>
      </c>
      <c r="CW2101" s="2" t="n">
        <v>0.574827585832769</v>
      </c>
      <c r="CX2101" s="2" t="n">
        <v>-5.23519228367421</v>
      </c>
      <c r="CY2101" s="2" t="n">
        <v>0.567478342796613</v>
      </c>
      <c r="CZ2101" s="2" t="n">
        <v>0.906855833667805</v>
      </c>
      <c r="DA2101" s="2" t="n">
        <v>0</v>
      </c>
      <c r="DB2101" s="2" t="n">
        <v>0</v>
      </c>
    </row>
    <row r="2102">
      <c r="A2102" s="5" t="str">
        <f>HYPERLINK("https://www.uniprot.org/uniprot/Q9Y5J7", "Q9Y5J7")</f>
      </c>
      <c r="B2102" s="2" t="s">
        <v>6295</v>
      </c>
      <c r="C2102" s="2" t="s">
        <v>6296</v>
      </c>
      <c r="D2102" s="2" t="s">
        <v>6297</v>
      </c>
      <c r="E2102" s="2" t="n">
        <v>19.3939794001661</v>
      </c>
      <c r="F2102" s="2" t="n">
        <v>20.0323474937759</v>
      </c>
      <c r="G2102" s="2" t="n">
        <v>19.3963393677801</v>
      </c>
      <c r="H2102" s="2" t="n">
        <v>20.2655501077612</v>
      </c>
      <c r="I2102" s="2" t="n">
        <v>19.777864974338</v>
      </c>
      <c r="J2102" s="2" t="n">
        <v>20.2351827399687</v>
      </c>
      <c r="K2102" s="2" t="n">
        <v>18.8705868783787</v>
      </c>
      <c r="L2102" s="2" t="n">
        <v>19.9049907424214</v>
      </c>
      <c r="M2102" s="2" t="n">
        <v>19.6006724242363</v>
      </c>
      <c r="N2102" s="2" t="n">
        <v>19.7300608797935</v>
      </c>
      <c r="O2102" s="2" t="n">
        <v>19.9296508754341</v>
      </c>
      <c r="P2102" s="2" t="n">
        <v>19.2915382073197</v>
      </c>
      <c r="Q2102" s="2" t="n">
        <v>19.9390900358423</v>
      </c>
      <c r="R2102" s="2" t="n">
        <v>19.9566899364722</v>
      </c>
      <c r="S2102" s="2" t="n">
        <v>20.3414255402845</v>
      </c>
      <c r="T2102" s="2" t="n">
        <v>19.3186030024371</v>
      </c>
      <c r="U2102" s="2" t="n">
        <v>20.2176537914111</v>
      </c>
      <c r="V2102" s="2" t="n">
        <v>19.9224768925476</v>
      </c>
      <c r="W2102" s="2" t="n">
        <v>20.2218934604006</v>
      </c>
      <c r="X2102" s="2" t="n">
        <v>20.5611541759042</v>
      </c>
      <c r="Y2102" s="2" t="n">
        <v>19.6491937245495</v>
      </c>
      <c r="Z2102" s="2" t="n">
        <v>20.2458493148979</v>
      </c>
      <c r="AA2102" s="2" t="n">
        <v>19.7035332820053</v>
      </c>
      <c r="AB2102" s="2" t="n">
        <v>20.3338620571928</v>
      </c>
      <c r="AC2102" s="2" t="n">
        <v>20.2627734532184</v>
      </c>
      <c r="AD2102" s="2" t="n">
        <v>19.8810640554889</v>
      </c>
      <c r="AE2102" s="2" t="n">
        <v>19.9970894086504</v>
      </c>
      <c r="AF2102" s="2" t="n">
        <v>19.6527345725082</v>
      </c>
      <c r="AG2102" s="2" t="n">
        <v>19.4839981804527</v>
      </c>
      <c r="AH2102" s="2" t="n">
        <v>19.7833661751508</v>
      </c>
      <c r="AI2102" s="2" t="n">
        <v>19.1541443663666</v>
      </c>
      <c r="AJ2102" s="2" t="n">
        <v>19.0737456606251</v>
      </c>
      <c r="AK2102" s="2" t="n">
        <v>19.6389969703531</v>
      </c>
      <c r="AL2102" s="2" t="n">
        <v>19.5235020669294</v>
      </c>
      <c r="AM2102" s="2" t="n">
        <v>19.3623761660553</v>
      </c>
      <c r="AN2102" s="2" t="n">
        <v>19.3913441163184</v>
      </c>
      <c r="AO2102" s="2" t="n">
        <v>19.5267526772855</v>
      </c>
      <c r="AP2102" s="2" t="n">
        <v>19.6238377995156</v>
      </c>
      <c r="AQ2102" s="2" t="n">
        <v>19.1431246924917</v>
      </c>
      <c r="AR2102" s="2" t="n">
        <v>19.2993112860838</v>
      </c>
      <c r="AS2102" s="2" t="n">
        <v>20.2437587522777</v>
      </c>
      <c r="AT2102" s="2" t="n">
        <v>19.7589907606886</v>
      </c>
      <c r="AU2102" s="2" t="n">
        <v>19.5333581656584</v>
      </c>
      <c r="AV2102" s="2" t="n">
        <v>19.7319612513995</v>
      </c>
      <c r="AW2102" s="2" t="n">
        <v>19.5752830376115</v>
      </c>
      <c r="AX2102" s="2" t="n">
        <v>19.8687499101875</v>
      </c>
      <c r="AY2102" s="2" t="n">
        <v>19.6573382463085</v>
      </c>
      <c r="AZ2102" s="2" t="n">
        <v>19.3707615273641</v>
      </c>
      <c r="BA2102" s="2" t="n">
        <v>19.3685030129369</v>
      </c>
      <c r="BB2102" s="2" t="n">
        <v>19.4993423826228</v>
      </c>
      <c r="BC2102" s="2" t="n">
        <v>18.8979643731327</v>
      </c>
      <c r="BD2102" s="2" t="n">
        <v>19.3154714692148</v>
      </c>
      <c r="BE2102" s="2" t="n">
        <v>19.7951568102215</v>
      </c>
      <c r="BF2102" s="2" t="n">
        <v>19.8285961402913</v>
      </c>
      <c r="BG2102" s="2" t="n">
        <v>19.4682069348578</v>
      </c>
      <c r="BH2102" s="2" t="n">
        <v>19.5168627729654</v>
      </c>
      <c r="BI2102" s="2" t="n">
        <v>19.3041779673606</v>
      </c>
      <c r="BJ2102" s="2" t="n">
        <v>19.7965579614822</v>
      </c>
      <c r="BK2102" s="2" t="n">
        <v>19.4077339189102</v>
      </c>
      <c r="BL2102" s="2" t="n">
        <v>19.4502448382131</v>
      </c>
      <c r="BM2102" s="2" t="n">
        <v>19.590796630602</v>
      </c>
      <c r="BN2102" s="2" t="n">
        <v>18.9974249373532</v>
      </c>
      <c r="BO2102" s="2" t="n">
        <v>-0.074006109750659</v>
      </c>
      <c r="BP2102" s="2" t="n">
        <v>-0.281786286414781</v>
      </c>
      <c r="BQ2102" s="2" t="n">
        <v>0.133774066913463</v>
      </c>
      <c r="BR2102" s="2" t="n">
        <v>19.6712192379754</v>
      </c>
      <c r="BS2102" s="2" t="n">
        <v>-0.711917675246637</v>
      </c>
      <c r="BT2102" s="2" t="n">
        <v>-5.98120807722554</v>
      </c>
      <c r="BU2102" s="2" t="n">
        <v>0.479173688494123</v>
      </c>
      <c r="BV2102" s="2" t="n">
        <v>0.687439330093211</v>
      </c>
      <c r="BW2102" s="2" t="n">
        <v>0</v>
      </c>
      <c r="BX2102" s="2" t="n">
        <v>0</v>
      </c>
      <c r="BY2102" s="2" t="n">
        <v>0.171285062856189</v>
      </c>
      <c r="BZ2102" s="2" t="n">
        <v>-0.0433093808483928</v>
      </c>
      <c r="CA2102" s="2" t="n">
        <v>0.38587950656077</v>
      </c>
      <c r="CB2102" s="2" t="n">
        <v>19.6712192379754</v>
      </c>
      <c r="CC2102" s="2" t="n">
        <v>1.5953917052555</v>
      </c>
      <c r="CD2102" s="2" t="n">
        <v>-4.65599046429793</v>
      </c>
      <c r="CE2102" s="2" t="n">
        <v>0.115686283214283</v>
      </c>
      <c r="CF2102" s="2" t="n">
        <v>0.619308051200732</v>
      </c>
      <c r="CG2102" s="2" t="n">
        <v>0</v>
      </c>
      <c r="CH2102" s="2" t="n">
        <v>0</v>
      </c>
      <c r="CI2102" s="2" t="n">
        <v>0.249653951941038</v>
      </c>
      <c r="CJ2102" s="2" t="n">
        <v>-0.00722804296932539</v>
      </c>
      <c r="CK2102" s="2" t="n">
        <v>0.506535946851402</v>
      </c>
      <c r="CL2102" s="2" t="n">
        <v>19.6712192379754</v>
      </c>
      <c r="CM2102" s="2" t="n">
        <v>1.9425450136828</v>
      </c>
      <c r="CN2102" s="2" t="n">
        <v>-4.56267940199745</v>
      </c>
      <c r="CO2102" s="2" t="n">
        <v>0.056595082268958</v>
      </c>
      <c r="CP2102" s="2" t="n">
        <v>0.161070230433848</v>
      </c>
      <c r="CQ2102" s="2" t="n">
        <v>0</v>
      </c>
      <c r="CR2102" s="2" t="n">
        <v>0</v>
      </c>
      <c r="CS2102" s="2" t="n">
        <v>0.245291172606848</v>
      </c>
      <c r="CT2102" s="2" t="n">
        <v>-0.0534116514230779</v>
      </c>
      <c r="CU2102" s="2" t="n">
        <v>0.543993996636774</v>
      </c>
      <c r="CV2102" s="2" t="n">
        <v>19.6712192379754</v>
      </c>
      <c r="CW2102" s="2" t="n">
        <v>1.64137911118023</v>
      </c>
      <c r="CX2102" s="2" t="n">
        <v>-4.31796283591104</v>
      </c>
      <c r="CY2102" s="2" t="n">
        <v>0.105758788771965</v>
      </c>
      <c r="CZ2102" s="2" t="n">
        <v>0.621153152399005</v>
      </c>
      <c r="DA2102" s="2" t="n">
        <v>0</v>
      </c>
      <c r="DB2102" s="2" t="n">
        <v>0</v>
      </c>
    </row>
    <row r="2103">
      <c r="A2103" s="5" t="str">
        <f>HYPERLINK("https://www.uniprot.org/uniprot/Q9Y5J9", "Q9Y5J9")</f>
      </c>
      <c r="B2103" s="2" t="s">
        <v>6298</v>
      </c>
      <c r="C2103" s="2" t="s">
        <v>6299</v>
      </c>
      <c r="D2103" s="2" t="s">
        <v>6300</v>
      </c>
      <c r="E2103" s="2" t="n">
        <v>15.9064888605709</v>
      </c>
      <c r="F2103" s="2" t="n">
        <v>16.0542006997199</v>
      </c>
      <c r="G2103" s="2" t="n">
        <v>16.1053439866101</v>
      </c>
      <c r="H2103" s="2" t="n">
        <v>16.8212740497253</v>
      </c>
      <c r="I2103" s="2" t="n">
        <v>16.2756444559632</v>
      </c>
      <c r="J2103" s="2" t="n">
        <v>16.628122004378</v>
      </c>
      <c r="K2103" s="2" t="n">
        <v>15.2352569226888</v>
      </c>
      <c r="L2103" s="2" t="n">
        <v>16.4506117210543</v>
      </c>
      <c r="M2103" s="2" t="n">
        <v>16.565566518091</v>
      </c>
      <c r="N2103" s="2" t="n">
        <v>16.021759702081</v>
      </c>
      <c r="O2103" s="2" t="n">
        <v>15.9891445185758</v>
      </c>
      <c r="P2103" s="2" t="n">
        <v>16.4777725605354</v>
      </c>
      <c r="Q2103" s="2" t="n">
        <v>16.7525732664789</v>
      </c>
      <c r="R2103" s="2" t="n">
        <v>16.676480285425</v>
      </c>
      <c r="S2103" s="2" t="n">
        <v>16.8537640053403</v>
      </c>
      <c r="T2103" s="2" t="n">
        <v>16.405152444363</v>
      </c>
      <c r="U2103" s="2" t="n">
        <v>16.654752420184</v>
      </c>
      <c r="V2103" s="2" t="n">
        <v>16.3349927313986</v>
      </c>
      <c r="W2103" s="2" t="n">
        <v>16.8468777648025</v>
      </c>
      <c r="X2103" s="2" t="n">
        <v>16.5119351968891</v>
      </c>
      <c r="Y2103" s="2" t="n">
        <v>16.4254526390354</v>
      </c>
      <c r="Z2103" s="2" t="n">
        <v>16.9912350222677</v>
      </c>
      <c r="AA2103" s="2" t="n">
        <v>16.6268831315134</v>
      </c>
      <c r="AB2103" s="2" t="n">
        <v>16.549011987216</v>
      </c>
      <c r="AC2103" s="2" t="n">
        <v>16.9608520216626</v>
      </c>
      <c r="AD2103" s="2" t="n">
        <v>16.0467748134619</v>
      </c>
      <c r="AE2103" s="2" t="n">
        <v>16.4037177666885</v>
      </c>
      <c r="AF2103" s="2" t="n">
        <v>15.4468787193429</v>
      </c>
      <c r="AG2103" s="2" t="n">
        <v>16.4505246392654</v>
      </c>
      <c r="AH2103" s="2" t="n">
        <v>16.4904209814062</v>
      </c>
      <c r="AI2103" s="2" t="n">
        <v>16.4231479873559</v>
      </c>
      <c r="AJ2103" s="2" t="n">
        <v>16.154607693438</v>
      </c>
      <c r="AK2103" s="2" t="n">
        <v>16.1737246852137</v>
      </c>
      <c r="AL2103" s="2" t="n">
        <v>15.6052572724127</v>
      </c>
      <c r="AM2103" s="2" t="n">
        <v>16.7646339189869</v>
      </c>
      <c r="AN2103" s="2" t="n">
        <v>16.5829242153602</v>
      </c>
      <c r="AO2103" s="2" t="n">
        <v>16.9245063205279</v>
      </c>
      <c r="AP2103" s="2" t="n">
        <v>16.0125588878304</v>
      </c>
      <c r="AQ2103" s="2" t="n">
        <v>16.3518855695549</v>
      </c>
      <c r="AR2103" s="2" t="n">
        <v>16.6217182367841</v>
      </c>
      <c r="AS2103" s="2" t="n">
        <v>16.875595927846</v>
      </c>
      <c r="AT2103" s="2" t="n">
        <v>16.5521622775021</v>
      </c>
      <c r="AU2103" s="2" t="n">
        <v>16.6499847237554</v>
      </c>
      <c r="AV2103" s="2" t="n">
        <v>16.2301787269327</v>
      </c>
      <c r="AW2103" s="2" t="n">
        <v>16.4561188133445</v>
      </c>
      <c r="AX2103" s="2" t="n">
        <v>16.4384031333163</v>
      </c>
      <c r="AY2103" s="2" t="n">
        <v>15.9155397685068</v>
      </c>
      <c r="AZ2103" s="2" t="n">
        <v>15.8182478714324</v>
      </c>
      <c r="BA2103" s="2" t="n">
        <v>15.6621803802521</v>
      </c>
      <c r="BB2103" s="2" t="n">
        <v>16.565415519697</v>
      </c>
      <c r="BC2103" s="2" t="n">
        <v>16.4976153064208</v>
      </c>
      <c r="BD2103" s="2" t="n">
        <v>16.1324054799635</v>
      </c>
      <c r="BE2103" s="2" t="n">
        <v>17.1261881683064</v>
      </c>
      <c r="BF2103" s="2" t="n">
        <v>16.1547123850379</v>
      </c>
      <c r="BG2103" s="2" t="n">
        <v>16.1960019984457</v>
      </c>
      <c r="BH2103" s="2" t="n">
        <v>16.0918757725788</v>
      </c>
      <c r="BI2103" s="2" t="n">
        <v>15.9510323592505</v>
      </c>
      <c r="BJ2103" s="2" t="n">
        <v>16.7141574858252</v>
      </c>
      <c r="BK2103" s="2" t="n">
        <v>16.826654825715</v>
      </c>
      <c r="BL2103" s="2" t="n">
        <v>16.1646185532589</v>
      </c>
      <c r="BM2103" s="2" t="n">
        <v>17.016339247662</v>
      </c>
      <c r="BN2103" s="2" t="n">
        <v>16.4955773827483</v>
      </c>
      <c r="BO2103" s="2" t="n">
        <v>-0.0930528678162581</v>
      </c>
      <c r="BP2103" s="2" t="n">
        <v>-0.336363648017179</v>
      </c>
      <c r="BQ2103" s="2" t="n">
        <v>0.150257912384663</v>
      </c>
      <c r="BR2103" s="2" t="n">
        <v>16.3887973666451</v>
      </c>
      <c r="BS2103" s="2" t="n">
        <v>-0.764424719035972</v>
      </c>
      <c r="BT2103" s="2" t="n">
        <v>-5.94367173887231</v>
      </c>
      <c r="BU2103" s="2" t="n">
        <v>0.447500387995953</v>
      </c>
      <c r="BV2103" s="2" t="n">
        <v>0.662362943626066</v>
      </c>
      <c r="BW2103" s="2" t="n">
        <v>0</v>
      </c>
      <c r="BX2103" s="2" t="n">
        <v>0</v>
      </c>
      <c r="BY2103" s="2" t="n">
        <v>0.155430581483934</v>
      </c>
      <c r="BZ2103" s="2" t="n">
        <v>-0.0958597117616397</v>
      </c>
      <c r="CA2103" s="2" t="n">
        <v>0.406720874729507</v>
      </c>
      <c r="CB2103" s="2" t="n">
        <v>16.3887973666451</v>
      </c>
      <c r="CC2103" s="2" t="n">
        <v>1.23630911147934</v>
      </c>
      <c r="CD2103" s="2" t="n">
        <v>-5.11081819840959</v>
      </c>
      <c r="CE2103" s="2" t="n">
        <v>0.220985223862011</v>
      </c>
      <c r="CF2103" s="2" t="n">
        <v>0.746220374376647</v>
      </c>
      <c r="CG2103" s="2" t="n">
        <v>0</v>
      </c>
      <c r="CH2103" s="2" t="n">
        <v>0</v>
      </c>
      <c r="CI2103" s="2" t="n">
        <v>-0.105154453902564</v>
      </c>
      <c r="CJ2103" s="2" t="n">
        <v>-0.405963508956188</v>
      </c>
      <c r="CK2103" s="2" t="n">
        <v>0.195654601151059</v>
      </c>
      <c r="CL2103" s="2" t="n">
        <v>16.3887973666451</v>
      </c>
      <c r="CM2103" s="2" t="n">
        <v>-0.69871984504571</v>
      </c>
      <c r="CN2103" s="2" t="n">
        <v>-6.12880125586069</v>
      </c>
      <c r="CO2103" s="2" t="n">
        <v>0.487327762478362</v>
      </c>
      <c r="CP2103" s="2" t="n">
        <v>0.659700299118791</v>
      </c>
      <c r="CQ2103" s="2" t="n">
        <v>0</v>
      </c>
      <c r="CR2103" s="2" t="n">
        <v>0</v>
      </c>
      <c r="CS2103" s="2" t="n">
        <v>0.248483449300192</v>
      </c>
      <c r="CT2103" s="2" t="n">
        <v>-0.10129783556426</v>
      </c>
      <c r="CU2103" s="2" t="n">
        <v>0.598264734164644</v>
      </c>
      <c r="CV2103" s="2" t="n">
        <v>16.3887973666451</v>
      </c>
      <c r="CW2103" s="2" t="n">
        <v>1.41993089810908</v>
      </c>
      <c r="CX2103" s="2" t="n">
        <v>-4.57682007495181</v>
      </c>
      <c r="CY2103" s="2" t="n">
        <v>0.160613494486238</v>
      </c>
      <c r="CZ2103" s="2" t="n">
        <v>0.703431500972736</v>
      </c>
      <c r="DA2103" s="2" t="n">
        <v>0</v>
      </c>
      <c r="DB2103" s="2" t="n">
        <v>0</v>
      </c>
    </row>
    <row r="2104">
      <c r="A2104" s="5" t="str">
        <f>HYPERLINK("https://www.uniprot.org/uniprot/Q9Y5K5", "Q9Y5K5")</f>
      </c>
      <c r="B2104" s="2" t="s">
        <v>6301</v>
      </c>
      <c r="C2104" s="2" t="s">
        <v>6302</v>
      </c>
      <c r="D2104" s="2" t="s">
        <v>6303</v>
      </c>
      <c r="E2104" s="2" t="n">
        <v>18.0785778543556</v>
      </c>
      <c r="F2104" s="2" t="n">
        <v>17.7419995687199</v>
      </c>
      <c r="G2104" s="2" t="n">
        <v>18.0592399830316</v>
      </c>
      <c r="H2104" s="2" t="n">
        <v>17.8364643028449</v>
      </c>
      <c r="I2104" s="2" t="n">
        <v>18.2684631516312</v>
      </c>
      <c r="J2104" s="2" t="n">
        <v>17.8349624534292</v>
      </c>
      <c r="K2104" s="2" t="n">
        <v>18.4701283024807</v>
      </c>
      <c r="L2104" s="2" t="n">
        <v>18.0946292361718</v>
      </c>
      <c r="M2104" s="2" t="n">
        <v>17.836717281135</v>
      </c>
      <c r="N2104" s="2" t="n">
        <v>18.565139200333</v>
      </c>
      <c r="O2104" s="2" t="n">
        <v>17.2390002812292</v>
      </c>
      <c r="P2104" s="2" t="n">
        <v>18.1762391877788</v>
      </c>
      <c r="Q2104" s="2" t="n">
        <v>17.643621269318</v>
      </c>
      <c r="R2104" s="2" t="n">
        <v>18.0477702120687</v>
      </c>
      <c r="S2104" s="2" t="n">
        <v>17.6435242843785</v>
      </c>
      <c r="T2104" s="2" t="n">
        <v>18.2581061109924</v>
      </c>
      <c r="U2104" s="2" t="n">
        <v>17.6670227936661</v>
      </c>
      <c r="V2104" s="2" t="n">
        <v>17.8700601224717</v>
      </c>
      <c r="W2104" s="2" t="n">
        <v>17.8585004351983</v>
      </c>
      <c r="X2104" s="2" t="n">
        <v>18.0362501639738</v>
      </c>
      <c r="Y2104" s="2" t="n">
        <v>17.6140665729922</v>
      </c>
      <c r="Z2104" s="2" t="n">
        <v>18.0789201557635</v>
      </c>
      <c r="AA2104" s="2" t="n">
        <v>18.1512650478615</v>
      </c>
      <c r="AB2104" s="2" t="n">
        <v>17.8211018230355</v>
      </c>
      <c r="AC2104" s="2" t="n">
        <v>18.2832589222347</v>
      </c>
      <c r="AD2104" s="2" t="n">
        <v>18.1185784492466</v>
      </c>
      <c r="AE2104" s="2" t="n">
        <v>18.1995302734543</v>
      </c>
      <c r="AF2104" s="2" t="n">
        <v>18.3610074334508</v>
      </c>
      <c r="AG2104" s="2" t="n">
        <v>18.1853534396072</v>
      </c>
      <c r="AH2104" s="2" t="n">
        <v>18.1941438438119</v>
      </c>
      <c r="AI2104" s="2" t="n">
        <v>17.9578793431894</v>
      </c>
      <c r="AJ2104" s="2" t="n">
        <v>17.8422934795935</v>
      </c>
      <c r="AK2104" s="2" t="n">
        <v>17.9649766829271</v>
      </c>
      <c r="AL2104" s="2" t="n">
        <v>18.0958983481554</v>
      </c>
      <c r="AM2104" s="2" t="n">
        <v>18.2580325457652</v>
      </c>
      <c r="AN2104" s="2" t="n">
        <v>18.3171484162905</v>
      </c>
      <c r="AO2104" s="2" t="n">
        <v>18.905139482063</v>
      </c>
      <c r="AP2104" s="2" t="n">
        <v>18.3625650880584</v>
      </c>
      <c r="AQ2104" s="2" t="n">
        <v>18.0709472020114</v>
      </c>
      <c r="AR2104" s="2" t="n">
        <v>18.1575368913508</v>
      </c>
      <c r="AS2104" s="2" t="n">
        <v>17.8848173382154</v>
      </c>
      <c r="AT2104" s="2" t="n">
        <v>17.994672706524</v>
      </c>
      <c r="AU2104" s="2" t="n">
        <v>18.2004123926838</v>
      </c>
      <c r="AV2104" s="2" t="n">
        <v>17.8405686570116</v>
      </c>
      <c r="AW2104" s="2" t="n">
        <v>17.7523127251413</v>
      </c>
      <c r="AX2104" s="2" t="n">
        <v>18.3571346068968</v>
      </c>
      <c r="AY2104" s="2" t="n">
        <v>17.7898809973568</v>
      </c>
      <c r="AZ2104" s="2" t="n">
        <v>18.021657346503</v>
      </c>
      <c r="BA2104" s="2" t="n">
        <v>18.1065533149774</v>
      </c>
      <c r="BB2104" s="2" t="n">
        <v>18.1219765193402</v>
      </c>
      <c r="BC2104" s="2" t="n">
        <v>18.4277751850418</v>
      </c>
      <c r="BD2104" s="2" t="n">
        <v>18.3171195869562</v>
      </c>
      <c r="BE2104" s="2" t="n">
        <v>18.2223425786245</v>
      </c>
      <c r="BF2104" s="2" t="n">
        <v>18.1334957200494</v>
      </c>
      <c r="BG2104" s="2" t="n">
        <v>18.0846871387278</v>
      </c>
      <c r="BH2104" s="2" t="n">
        <v>17.8820871475214</v>
      </c>
      <c r="BI2104" s="2" t="n">
        <v>18.0358800830437</v>
      </c>
      <c r="BJ2104" s="2" t="n">
        <v>18.1861868639405</v>
      </c>
      <c r="BK2104" s="2" t="n">
        <v>18.4006409670459</v>
      </c>
      <c r="BL2104" s="2" t="n">
        <v>18.1729370802217</v>
      </c>
      <c r="BM2104" s="2" t="n">
        <v>18.2867682454126</v>
      </c>
      <c r="BN2104" s="2" t="n">
        <v>18.6307297105805</v>
      </c>
      <c r="BO2104" s="2" t="n">
        <v>0.0536489112166514</v>
      </c>
      <c r="BP2104" s="2" t="n">
        <v>-0.108156717424016</v>
      </c>
      <c r="BQ2104" s="2" t="n">
        <v>0.215454539857319</v>
      </c>
      <c r="BR2104" s="2" t="n">
        <v>18.0809144604498</v>
      </c>
      <c r="BS2104" s="2" t="n">
        <v>0.662725373870744</v>
      </c>
      <c r="BT2104" s="2" t="n">
        <v>-6.01399159008207</v>
      </c>
      <c r="BU2104" s="2" t="n">
        <v>0.509951340913139</v>
      </c>
      <c r="BV2104" s="2" t="n">
        <v>0.714146096652156</v>
      </c>
      <c r="BW2104" s="2" t="n">
        <v>0</v>
      </c>
      <c r="BX2104" s="2" t="n">
        <v>0</v>
      </c>
      <c r="BY2104" s="2" t="n">
        <v>0.0773792679236109</v>
      </c>
      <c r="BZ2104" s="2" t="n">
        <v>-0.0897328667558362</v>
      </c>
      <c r="CA2104" s="2" t="n">
        <v>0.244491402603058</v>
      </c>
      <c r="CB2104" s="2" t="n">
        <v>18.0809144604498</v>
      </c>
      <c r="CC2104" s="2" t="n">
        <v>0.925513890150955</v>
      </c>
      <c r="CD2104" s="2" t="n">
        <v>-5.41571301460666</v>
      </c>
      <c r="CE2104" s="2" t="n">
        <v>0.358270509679615</v>
      </c>
      <c r="CF2104" s="2" t="n">
        <v>0.816450483525148</v>
      </c>
      <c r="CG2104" s="2" t="n">
        <v>0</v>
      </c>
      <c r="CH2104" s="2" t="n">
        <v>0</v>
      </c>
      <c r="CI2104" s="2" t="n">
        <v>-0.153547556190254</v>
      </c>
      <c r="CJ2104" s="2" t="n">
        <v>-0.353590473374458</v>
      </c>
      <c r="CK2104" s="2" t="n">
        <v>0.0464953609939488</v>
      </c>
      <c r="CL2104" s="2" t="n">
        <v>18.0809144604498</v>
      </c>
      <c r="CM2104" s="2" t="n">
        <v>-1.53421435151561</v>
      </c>
      <c r="CN2104" s="2" t="n">
        <v>-5.22938021874112</v>
      </c>
      <c r="CO2104" s="2" t="n">
        <v>0.130040800488429</v>
      </c>
      <c r="CP2104" s="2" t="n">
        <v>0.278864908658389</v>
      </c>
      <c r="CQ2104" s="2" t="n">
        <v>0</v>
      </c>
      <c r="CR2104" s="2" t="n">
        <v>0</v>
      </c>
      <c r="CS2104" s="2" t="n">
        <v>0.0237303567069596</v>
      </c>
      <c r="CT2104" s="2" t="n">
        <v>-0.20887989030921</v>
      </c>
      <c r="CU2104" s="2" t="n">
        <v>0.256340603723129</v>
      </c>
      <c r="CV2104" s="2" t="n">
        <v>18.0809144604498</v>
      </c>
      <c r="CW2104" s="2" t="n">
        <v>0.203911507475555</v>
      </c>
      <c r="CX2104" s="2" t="n">
        <v>-5.35016230311411</v>
      </c>
      <c r="CY2104" s="2" t="n">
        <v>0.839087385634862</v>
      </c>
      <c r="CZ2104" s="2" t="n">
        <v>0.978704891317104</v>
      </c>
      <c r="DA2104" s="2" t="n">
        <v>0</v>
      </c>
      <c r="DB2104" s="2" t="n">
        <v>0</v>
      </c>
    </row>
    <row r="2105">
      <c r="A2105" s="5" t="str">
        <f>HYPERLINK("https://www.uniprot.org/uniprot/Q9Y5L4", "Q9Y5L4")</f>
      </c>
      <c r="B2105" s="2" t="s">
        <v>6304</v>
      </c>
      <c r="C2105" s="2" t="s">
        <v>6305</v>
      </c>
      <c r="D2105" s="2" t="s">
        <v>6306</v>
      </c>
      <c r="E2105" s="2" t="n">
        <v>20.9077042537802</v>
      </c>
      <c r="F2105" s="2" t="n">
        <v>21.0214757974888</v>
      </c>
      <c r="G2105" s="2" t="n">
        <v>21.0658958594507</v>
      </c>
      <c r="H2105" s="2" t="n">
        <v>21.7449396098949</v>
      </c>
      <c r="I2105" s="2" t="n">
        <v>21.4878403108117</v>
      </c>
      <c r="J2105" s="2" t="n">
        <v>21.7218895059719</v>
      </c>
      <c r="K2105" s="2" t="n">
        <v>20.3757660827161</v>
      </c>
      <c r="L2105" s="2" t="n">
        <v>21.1836459606335</v>
      </c>
      <c r="M2105" s="2" t="n">
        <v>21.2040620671724</v>
      </c>
      <c r="N2105" s="2" t="n">
        <v>20.8648337784024</v>
      </c>
      <c r="O2105" s="2" t="n">
        <v>20.8173316597062</v>
      </c>
      <c r="P2105" s="2" t="n">
        <v>21.325556396398</v>
      </c>
      <c r="Q2105" s="2" t="n">
        <v>21.3107762813344</v>
      </c>
      <c r="R2105" s="2" t="n">
        <v>21.1356566352444</v>
      </c>
      <c r="S2105" s="2" t="n">
        <v>21.5910433922824</v>
      </c>
      <c r="T2105" s="2" t="n">
        <v>21.0236028524946</v>
      </c>
      <c r="U2105" s="2" t="n">
        <v>21.2149345701988</v>
      </c>
      <c r="V2105" s="2" t="n">
        <v>21.3692418409539</v>
      </c>
      <c r="W2105" s="2" t="n">
        <v>21.8934849386536</v>
      </c>
      <c r="X2105" s="2" t="n">
        <v>21.6156967139745</v>
      </c>
      <c r="Y2105" s="2" t="n">
        <v>21.0085348891766</v>
      </c>
      <c r="Z2105" s="2" t="n">
        <v>21.2707591574181</v>
      </c>
      <c r="AA2105" s="2" t="n">
        <v>21.3925255917141</v>
      </c>
      <c r="AB2105" s="2" t="n">
        <v>21.382596309633</v>
      </c>
      <c r="AC2105" s="2" t="n">
        <v>21.1209464390531</v>
      </c>
      <c r="AD2105" s="2" t="n">
        <v>21.1641585283976</v>
      </c>
      <c r="AE2105" s="2" t="n">
        <v>21.4224683660093</v>
      </c>
      <c r="AF2105" s="2" t="n">
        <v>20.8732787131501</v>
      </c>
      <c r="AG2105" s="2" t="n">
        <v>21.115419500718</v>
      </c>
      <c r="AH2105" s="2" t="n">
        <v>21.4595464060784</v>
      </c>
      <c r="AI2105" s="2" t="n">
        <v>21.1326179430386</v>
      </c>
      <c r="AJ2105" s="2" t="n">
        <v>20.4004067081335</v>
      </c>
      <c r="AK2105" s="2" t="n">
        <v>21.0334687373902</v>
      </c>
      <c r="AL2105" s="2" t="n">
        <v>20.9170123779237</v>
      </c>
      <c r="AM2105" s="2" t="n">
        <v>20.6601124040317</v>
      </c>
      <c r="AN2105" s="2" t="n">
        <v>20.7506752655169</v>
      </c>
      <c r="AO2105" s="2" t="n">
        <v>20.9748566904785</v>
      </c>
      <c r="AP2105" s="2" t="n">
        <v>20.7585754416357</v>
      </c>
      <c r="AQ2105" s="2" t="n">
        <v>21.266820178152</v>
      </c>
      <c r="AR2105" s="2" t="n">
        <v>21.1955129872437</v>
      </c>
      <c r="AS2105" s="2" t="n">
        <v>21.6399855597332</v>
      </c>
      <c r="AT2105" s="2" t="n">
        <v>21.1399433509417</v>
      </c>
      <c r="AU2105" s="2" t="n">
        <v>21.3830542395493</v>
      </c>
      <c r="AV2105" s="2" t="n">
        <v>21.4071029602666</v>
      </c>
      <c r="AW2105" s="2" t="n">
        <v>21.2035309168612</v>
      </c>
      <c r="AX2105" s="2" t="n">
        <v>21.2539367940217</v>
      </c>
      <c r="AY2105" s="2" t="n">
        <v>21.3798735082939</v>
      </c>
      <c r="AZ2105" s="2" t="n">
        <v>21.1606124712757</v>
      </c>
      <c r="BA2105" s="2" t="n">
        <v>20.6327853976211</v>
      </c>
      <c r="BB2105" s="2" t="n">
        <v>21.3425813123514</v>
      </c>
      <c r="BC2105" s="2" t="n">
        <v>20.5709565176497</v>
      </c>
      <c r="BD2105" s="2" t="n">
        <v>20.6709564794378</v>
      </c>
      <c r="BE2105" s="2" t="n">
        <v>21.2623391309833</v>
      </c>
      <c r="BF2105" s="2" t="n">
        <v>21.1634698308415</v>
      </c>
      <c r="BG2105" s="2" t="n">
        <v>20.9806694377221</v>
      </c>
      <c r="BH2105" s="2" t="n">
        <v>21.6434425849156</v>
      </c>
      <c r="BI2105" s="2" t="n">
        <v>20.8298228532038</v>
      </c>
      <c r="BJ2105" s="2" t="n">
        <v>21.3946106865743</v>
      </c>
      <c r="BK2105" s="2" t="n">
        <v>21.4053332769388</v>
      </c>
      <c r="BL2105" s="2" t="n">
        <v>21.2385766097579</v>
      </c>
      <c r="BM2105" s="2" t="n">
        <v>21.2637051855014</v>
      </c>
      <c r="BN2105" s="2" t="n">
        <v>20.6082084343589</v>
      </c>
      <c r="BO2105" s="2" t="n">
        <v>0.0268956976568298</v>
      </c>
      <c r="BP2105" s="2" t="n">
        <v>-0.163609201889405</v>
      </c>
      <c r="BQ2105" s="2" t="n">
        <v>0.217400597203065</v>
      </c>
      <c r="BR2105" s="2" t="n">
        <v>21.1572769142138</v>
      </c>
      <c r="BS2105" s="2" t="n">
        <v>0.282190881226354</v>
      </c>
      <c r="BT2105" s="2" t="n">
        <v>-6.18893368339536</v>
      </c>
      <c r="BU2105" s="2" t="n">
        <v>0.778732644952774</v>
      </c>
      <c r="BV2105" s="2" t="n">
        <v>0.886403074962321</v>
      </c>
      <c r="BW2105" s="2" t="n">
        <v>0</v>
      </c>
      <c r="BX2105" s="2" t="n">
        <v>0</v>
      </c>
      <c r="BY2105" s="2" t="n">
        <v>0.10458514842237</v>
      </c>
      <c r="BZ2105" s="2" t="n">
        <v>-0.0921674657945597</v>
      </c>
      <c r="CA2105" s="2" t="n">
        <v>0.301337762639299</v>
      </c>
      <c r="CB2105" s="2" t="n">
        <v>21.1572769142138</v>
      </c>
      <c r="CC2105" s="2" t="n">
        <v>1.06246789813279</v>
      </c>
      <c r="CD2105" s="2" t="n">
        <v>-5.29173899615505</v>
      </c>
      <c r="CE2105" s="2" t="n">
        <v>0.292125146902006</v>
      </c>
      <c r="CF2105" s="2" t="n">
        <v>0.786902304435448</v>
      </c>
      <c r="CG2105" s="2" t="n">
        <v>0</v>
      </c>
      <c r="CH2105" s="2" t="n">
        <v>0</v>
      </c>
      <c r="CI2105" s="2" t="n">
        <v>0.114043721403501</v>
      </c>
      <c r="CJ2105" s="2" t="n">
        <v>-0.121480568840715</v>
      </c>
      <c r="CK2105" s="2" t="n">
        <v>0.349568011647717</v>
      </c>
      <c r="CL2105" s="2" t="n">
        <v>21.1572769142138</v>
      </c>
      <c r="CM2105" s="2" t="n">
        <v>0.967836481071858</v>
      </c>
      <c r="CN2105" s="2" t="n">
        <v>-5.91008897652616</v>
      </c>
      <c r="CO2105" s="2" t="n">
        <v>0.336868938063731</v>
      </c>
      <c r="CP2105" s="2" t="n">
        <v>0.51923775359025</v>
      </c>
      <c r="CQ2105" s="2" t="n">
        <v>0</v>
      </c>
      <c r="CR2105" s="2" t="n">
        <v>0</v>
      </c>
      <c r="CS2105" s="2" t="n">
        <v>0.0776894507655399</v>
      </c>
      <c r="CT2105" s="2" t="n">
        <v>-0.196178597667126</v>
      </c>
      <c r="CU2105" s="2" t="n">
        <v>0.351557499198206</v>
      </c>
      <c r="CV2105" s="2" t="n">
        <v>21.1572769142138</v>
      </c>
      <c r="CW2105" s="2" t="n">
        <v>0.567005139471321</v>
      </c>
      <c r="CX2105" s="2" t="n">
        <v>-5.23873781193817</v>
      </c>
      <c r="CY2105" s="2" t="n">
        <v>0.572748360177776</v>
      </c>
      <c r="CZ2105" s="2" t="n">
        <v>0.90920591705351</v>
      </c>
      <c r="DA2105" s="2" t="n">
        <v>0</v>
      </c>
      <c r="DB2105" s="2" t="n">
        <v>0</v>
      </c>
    </row>
    <row r="2106">
      <c r="A2106" s="5" t="str">
        <f>HYPERLINK("https://www.uniprot.org/uniprot/Q9Y5M8", "Q9Y5M8")</f>
      </c>
      <c r="B2106" s="2" t="s">
        <v>6307</v>
      </c>
      <c r="C2106" s="2" t="s">
        <v>6308</v>
      </c>
      <c r="D2106" s="2" t="s">
        <v>6309</v>
      </c>
      <c r="E2106" s="2" t="n">
        <v>17.8773702191282</v>
      </c>
      <c r="F2106" s="2" t="n">
        <v>18.0865143488589</v>
      </c>
      <c r="G2106" s="2" t="n">
        <v>18.0644708910883</v>
      </c>
      <c r="H2106" s="2" t="n">
        <v>18.3901908713689</v>
      </c>
      <c r="I2106" s="2" t="n">
        <v>18.7719278961211</v>
      </c>
      <c r="J2106" s="2" t="n">
        <v>18.3578192616482</v>
      </c>
      <c r="K2106" s="2" t="n">
        <v>18.1687075649095</v>
      </c>
      <c r="L2106" s="2" t="n">
        <v>18.0491795616168</v>
      </c>
      <c r="M2106" s="2" t="n">
        <v>17.7676960020603</v>
      </c>
      <c r="N2106" s="2" t="n">
        <v>17.947204188253</v>
      </c>
      <c r="O2106" s="2" t="n">
        <v>17.8311492356608</v>
      </c>
      <c r="P2106" s="2" t="n">
        <v>17.9613869752693</v>
      </c>
      <c r="Q2106" s="2" t="n">
        <v>18.0895024935391</v>
      </c>
      <c r="R2106" s="2" t="n">
        <v>18.5081019982139</v>
      </c>
      <c r="S2106" s="2" t="n">
        <v>17.8760527975773</v>
      </c>
      <c r="T2106" s="2" t="n">
        <v>18.441661744169</v>
      </c>
      <c r="U2106" s="2" t="n">
        <v>18.1249052499173</v>
      </c>
      <c r="V2106" s="2" t="n">
        <v>18.2183095632483</v>
      </c>
      <c r="W2106" s="2" t="n">
        <v>17.8945556976541</v>
      </c>
      <c r="X2106" s="2" t="n">
        <v>18.4736336886074</v>
      </c>
      <c r="Y2106" s="2" t="n">
        <v>18.1958284506632</v>
      </c>
      <c r="Z2106" s="2" t="n">
        <v>18.2378792084307</v>
      </c>
      <c r="AA2106" s="2" t="n">
        <v>17.9804592122899</v>
      </c>
      <c r="AB2106" s="2" t="n">
        <v>18.0778034437075</v>
      </c>
      <c r="AC2106" s="2" t="n">
        <v>18.0708882191865</v>
      </c>
      <c r="AD2106" s="2" t="n">
        <v>18.3770149621064</v>
      </c>
      <c r="AE2106" s="2" t="n">
        <v>17.9160583247094</v>
      </c>
      <c r="AF2106" s="2" t="n">
        <v>17.979516491783</v>
      </c>
      <c r="AG2106" s="2" t="n">
        <v>17.9427011535553</v>
      </c>
      <c r="AH2106" s="2" t="n">
        <v>18.3098354751803</v>
      </c>
      <c r="AI2106" s="2" t="n">
        <v>17.2246994083618</v>
      </c>
      <c r="AJ2106" s="2" t="n">
        <v>18.0649382079435</v>
      </c>
      <c r="AK2106" s="2" t="n">
        <v>18.3913223337211</v>
      </c>
      <c r="AL2106" s="2" t="n">
        <v>17.8647221841802</v>
      </c>
      <c r="AM2106" s="2" t="n">
        <v>18.683597765405</v>
      </c>
      <c r="AN2106" s="2" t="n">
        <v>18.8031223222919</v>
      </c>
      <c r="AO2106" s="2" t="n">
        <v>18.4049400410654</v>
      </c>
      <c r="AP2106" s="2" t="n">
        <v>18.4813435419836</v>
      </c>
      <c r="AQ2106" s="2" t="n">
        <v>18.435604742445</v>
      </c>
      <c r="AR2106" s="2" t="n">
        <v>18.1844961994284</v>
      </c>
      <c r="AS2106" s="2" t="n">
        <v>17.2607039507213</v>
      </c>
      <c r="AT2106" s="2" t="n">
        <v>18.5130032411919</v>
      </c>
      <c r="AU2106" s="2" t="n">
        <v>18.1197621361541</v>
      </c>
      <c r="AV2106" s="2" t="n">
        <v>18.1017710830464</v>
      </c>
      <c r="AW2106" s="2" t="n">
        <v>18.5837526646562</v>
      </c>
      <c r="AX2106" s="2" t="n">
        <v>18.1908133748091</v>
      </c>
      <c r="AY2106" s="2" t="n">
        <v>18.183262691538</v>
      </c>
      <c r="AZ2106" s="2" t="n">
        <v>18.0739783422405</v>
      </c>
      <c r="BA2106" s="2" t="n">
        <v>18.3877786124002</v>
      </c>
      <c r="BB2106" s="2" t="n">
        <v>18.0879008918505</v>
      </c>
      <c r="BC2106" s="2" t="n">
        <v>19.0294543822024</v>
      </c>
      <c r="BD2106" s="2" t="n">
        <v>19.719854771017</v>
      </c>
      <c r="BE2106" s="2" t="n">
        <v>17.7785261339765</v>
      </c>
      <c r="BF2106" s="2" t="n">
        <v>18.0262899248183</v>
      </c>
      <c r="BG2106" s="2" t="n">
        <v>17.9608931143043</v>
      </c>
      <c r="BH2106" s="2" t="n">
        <v>18.384187160333</v>
      </c>
      <c r="BI2106" s="2" t="n">
        <v>17.77185012427</v>
      </c>
      <c r="BJ2106" s="2" t="n">
        <v>17.8198870292655</v>
      </c>
      <c r="BK2106" s="2" t="n">
        <v>18.4165741911552</v>
      </c>
      <c r="BL2106" s="2" t="n">
        <v>18.3948808869837</v>
      </c>
      <c r="BM2106" s="2" t="n">
        <v>18.2379712460906</v>
      </c>
      <c r="BN2106" s="2" t="n">
        <v>18.2915282401529</v>
      </c>
      <c r="BO2106" s="2" t="n">
        <v>0.0785140340746295</v>
      </c>
      <c r="BP2106" s="2" t="n">
        <v>-0.138876103191936</v>
      </c>
      <c r="BQ2106" s="2" t="n">
        <v>0.295904171341195</v>
      </c>
      <c r="BR2106" s="2" t="n">
        <v>18.1913183246859</v>
      </c>
      <c r="BS2106" s="2" t="n">
        <v>0.721894555994756</v>
      </c>
      <c r="BT2106" s="2" t="n">
        <v>-5.97427763144343</v>
      </c>
      <c r="BU2106" s="2" t="n">
        <v>0.473060597444912</v>
      </c>
      <c r="BV2106" s="2" t="n">
        <v>0.681694030895219</v>
      </c>
      <c r="BW2106" s="2" t="n">
        <v>0</v>
      </c>
      <c r="BX2106" s="2" t="n">
        <v>0</v>
      </c>
      <c r="BY2106" s="2" t="n">
        <v>0.0329184386596246</v>
      </c>
      <c r="BZ2106" s="2" t="n">
        <v>-0.191601129677216</v>
      </c>
      <c r="CA2106" s="2" t="n">
        <v>0.257438006996466</v>
      </c>
      <c r="CB2106" s="2" t="n">
        <v>18.1913183246859</v>
      </c>
      <c r="CC2106" s="2" t="n">
        <v>0.293056488180922</v>
      </c>
      <c r="CD2106" s="2" t="n">
        <v>-5.76982803521059</v>
      </c>
      <c r="CE2106" s="2" t="n">
        <v>0.770453055092834</v>
      </c>
      <c r="CF2106" s="2" t="n">
        <v>0.950175606608001</v>
      </c>
      <c r="CG2106" s="2" t="n">
        <v>0</v>
      </c>
      <c r="CH2106" s="2" t="n">
        <v>0</v>
      </c>
      <c r="CI2106" s="2" t="n">
        <v>-0.0903021211501844</v>
      </c>
      <c r="CJ2106" s="2" t="n">
        <v>-0.35906506587106</v>
      </c>
      <c r="CK2106" s="2" t="n">
        <v>0.178460823570691</v>
      </c>
      <c r="CL2106" s="2" t="n">
        <v>18.1913183246859</v>
      </c>
      <c r="CM2106" s="2" t="n">
        <v>-0.671575543635078</v>
      </c>
      <c r="CN2106" s="2" t="n">
        <v>-6.14701208029863</v>
      </c>
      <c r="CO2106" s="2" t="n">
        <v>0.504337042080479</v>
      </c>
      <c r="CP2106" s="2" t="n">
        <v>0.674142150647537</v>
      </c>
      <c r="CQ2106" s="2" t="n">
        <v>0</v>
      </c>
      <c r="CR2106" s="2" t="n">
        <v>0</v>
      </c>
      <c r="CS2106" s="2" t="n">
        <v>-0.0455955954150049</v>
      </c>
      <c r="CT2106" s="2" t="n">
        <v>-0.358113608250966</v>
      </c>
      <c r="CU2106" s="2" t="n">
        <v>0.266922417420956</v>
      </c>
      <c r="CV2106" s="2" t="n">
        <v>18.1913183246859</v>
      </c>
      <c r="CW2106" s="2" t="n">
        <v>-0.291617880095865</v>
      </c>
      <c r="CX2106" s="2" t="n">
        <v>-5.33282214700966</v>
      </c>
      <c r="CY2106" s="2" t="n">
        <v>0.771547759723409</v>
      </c>
      <c r="CZ2106" s="2" t="n">
        <v>0.965320254110409</v>
      </c>
      <c r="DA2106" s="2" t="n">
        <v>0</v>
      </c>
      <c r="DB2106" s="2" t="n">
        <v>0</v>
      </c>
    </row>
    <row r="2107">
      <c r="A2107" s="5" t="str">
        <f>HYPERLINK("https://www.uniprot.org/uniprot/Q9Y5P6", "Q9Y5P6")</f>
      </c>
      <c r="B2107" s="2" t="s">
        <v>6310</v>
      </c>
      <c r="C2107" s="2" t="s">
        <v>6311</v>
      </c>
      <c r="D2107" s="2" t="s">
        <v>6312</v>
      </c>
      <c r="E2107" s="2" t="n">
        <v>18.0008785842595</v>
      </c>
      <c r="F2107" s="2" t="n">
        <v>17.0396582581612</v>
      </c>
      <c r="G2107" s="2" t="n">
        <v>17.3602487371756</v>
      </c>
      <c r="H2107" s="2" t="n">
        <v>17.573910304308</v>
      </c>
      <c r="I2107" s="2" t="n">
        <v>17.3589272982838</v>
      </c>
      <c r="J2107" s="2" t="n">
        <v>17.2694288109887</v>
      </c>
      <c r="K2107" s="2" t="n">
        <v>17.4428219310511</v>
      </c>
      <c r="L2107" s="2" t="n">
        <v>17.4250705231871</v>
      </c>
      <c r="M2107" s="2" t="n">
        <v>17.0220922388955</v>
      </c>
      <c r="N2107" s="2" t="n">
        <v>17.7170318614609</v>
      </c>
      <c r="O2107" s="2" t="n">
        <v>17.5272654731473</v>
      </c>
      <c r="P2107" s="2" t="n">
        <v>17.2353762562585</v>
      </c>
      <c r="Q2107" s="2" t="n">
        <v>17.3385420279784</v>
      </c>
      <c r="R2107" s="2" t="n">
        <v>17.3127745015552</v>
      </c>
      <c r="S2107" s="2" t="n">
        <v>17.1439847615304</v>
      </c>
      <c r="T2107" s="2" t="n">
        <v>18.3133499218516</v>
      </c>
      <c r="U2107" s="2" t="n">
        <v>17.0400708746093</v>
      </c>
      <c r="V2107" s="2" t="n">
        <v>17.6645826354988</v>
      </c>
      <c r="W2107" s="2" t="n">
        <v>17.7478733621379</v>
      </c>
      <c r="X2107" s="2" t="n">
        <v>17.0090525543473</v>
      </c>
      <c r="Y2107" s="2" t="n">
        <v>17.4549935313687</v>
      </c>
      <c r="Z2107" s="2" t="n">
        <v>17.2743790773909</v>
      </c>
      <c r="AA2107" s="2" t="n">
        <v>17.1800545544638</v>
      </c>
      <c r="AB2107" s="2" t="n">
        <v>17.2660315992259</v>
      </c>
      <c r="AC2107" s="2" t="n">
        <v>17.4945399957345</v>
      </c>
      <c r="AD2107" s="2" t="n">
        <v>17.261303182265</v>
      </c>
      <c r="AE2107" s="2" t="n">
        <v>17.1704536127803</v>
      </c>
      <c r="AF2107" s="2" t="n">
        <v>17.7421016926248</v>
      </c>
      <c r="AG2107" s="2" t="n">
        <v>17.3579725287</v>
      </c>
      <c r="AH2107" s="2" t="n">
        <v>17.1681536800464</v>
      </c>
      <c r="AI2107" s="2" t="n">
        <v>16.2998727264765</v>
      </c>
      <c r="AJ2107" s="2" t="n">
        <v>17.7176477810563</v>
      </c>
      <c r="AK2107" s="2" t="n">
        <v>17.1657412306129</v>
      </c>
      <c r="AL2107" s="2" t="n">
        <v>17.5515580219</v>
      </c>
      <c r="AM2107" s="2" t="n">
        <v>16.5849272248606</v>
      </c>
      <c r="AN2107" s="2" t="n">
        <v>16.6976261418724</v>
      </c>
      <c r="AO2107" s="2" t="n">
        <v>16.4969607729924</v>
      </c>
      <c r="AP2107" s="2" t="n">
        <v>17.4271781987274</v>
      </c>
      <c r="AQ2107" s="2" t="n">
        <v>17.2471560575986</v>
      </c>
      <c r="AR2107" s="2" t="n">
        <v>17.5235952542752</v>
      </c>
      <c r="AS2107" s="2" t="n">
        <v>17.076274902065</v>
      </c>
      <c r="AT2107" s="2" t="n">
        <v>17.5401279974817</v>
      </c>
      <c r="AU2107" s="2" t="n">
        <v>17.7859817900945</v>
      </c>
      <c r="AV2107" s="2" t="n">
        <v>17.4155742730844</v>
      </c>
      <c r="AW2107" s="2" t="n">
        <v>17.7187423186631</v>
      </c>
      <c r="AX2107" s="2" t="n">
        <v>17.6163517995648</v>
      </c>
      <c r="AY2107" s="2" t="n">
        <v>17.6079635102358</v>
      </c>
      <c r="AZ2107" s="2" t="n">
        <v>17.7612280489792</v>
      </c>
      <c r="BA2107" s="2" t="n">
        <v>17.5320617177887</v>
      </c>
      <c r="BB2107" s="2" t="n">
        <v>17.2145190770112</v>
      </c>
      <c r="BC2107" s="2" t="n">
        <v>16.5201497352414</v>
      </c>
      <c r="BD2107" s="2" t="n">
        <v>16.4874565581879</v>
      </c>
      <c r="BE2107" s="2" t="n">
        <v>17.1332869406425</v>
      </c>
      <c r="BF2107" s="2" t="n">
        <v>17.1273193989332</v>
      </c>
      <c r="BG2107" s="2" t="n">
        <v>17.511688521152</v>
      </c>
      <c r="BH2107" s="2" t="n">
        <v>17.1987869620521</v>
      </c>
      <c r="BI2107" s="2" t="n">
        <v>17.2468002958342</v>
      </c>
      <c r="BJ2107" s="2" t="n">
        <v>17.4758153616839</v>
      </c>
      <c r="BK2107" s="2" t="n">
        <v>18.2085000014179</v>
      </c>
      <c r="BL2107" s="2" t="n">
        <v>17.6792757277961</v>
      </c>
      <c r="BM2107" s="2" t="n">
        <v>17.9124455897171</v>
      </c>
      <c r="BN2107" s="2" t="n">
        <v>17.7784027972607</v>
      </c>
      <c r="BO2107" s="2" t="n">
        <v>0.158148984538041</v>
      </c>
      <c r="BP2107" s="2" t="n">
        <v>-0.058519360097569</v>
      </c>
      <c r="BQ2107" s="2" t="n">
        <v>0.374817329173651</v>
      </c>
      <c r="BR2107" s="2" t="n">
        <v>17.3576442113959</v>
      </c>
      <c r="BS2107" s="2" t="n">
        <v>1.45893940261749</v>
      </c>
      <c r="BT2107" s="2" t="n">
        <v>-5.20580597085448</v>
      </c>
      <c r="BU2107" s="2" t="n">
        <v>0.1496062537055</v>
      </c>
      <c r="BV2107" s="2" t="n">
        <v>0.349923116892577</v>
      </c>
      <c r="BW2107" s="2" t="n">
        <v>0</v>
      </c>
      <c r="BX2107" s="2" t="n">
        <v>0</v>
      </c>
      <c r="BY2107" s="2" t="n">
        <v>0.0251267489869456</v>
      </c>
      <c r="BZ2107" s="2" t="n">
        <v>-0.198647355126134</v>
      </c>
      <c r="CA2107" s="2" t="n">
        <v>0.248900853100025</v>
      </c>
      <c r="CB2107" s="2" t="n">
        <v>17.3576442113959</v>
      </c>
      <c r="CC2107" s="2" t="n">
        <v>0.224436137247881</v>
      </c>
      <c r="CD2107" s="2" t="n">
        <v>-5.786258866233</v>
      </c>
      <c r="CE2107" s="2" t="n">
        <v>0.823152525221132</v>
      </c>
      <c r="CF2107" s="2" t="n">
        <v>0.974568541566156</v>
      </c>
      <c r="CG2107" s="2" t="n">
        <v>0</v>
      </c>
      <c r="CH2107" s="2" t="n">
        <v>0</v>
      </c>
      <c r="CI2107" s="2" t="n">
        <v>0.14295182384156</v>
      </c>
      <c r="CJ2107" s="2" t="n">
        <v>-0.124918756968915</v>
      </c>
      <c r="CK2107" s="2" t="n">
        <v>0.410822404652036</v>
      </c>
      <c r="CL2107" s="2" t="n">
        <v>17.3576442113959</v>
      </c>
      <c r="CM2107" s="2" t="n">
        <v>1.0666722396759</v>
      </c>
      <c r="CN2107" s="2" t="n">
        <v>-5.81254814319306</v>
      </c>
      <c r="CO2107" s="2" t="n">
        <v>0.290236734598988</v>
      </c>
      <c r="CP2107" s="2" t="n">
        <v>0.474202172529424</v>
      </c>
      <c r="CQ2107" s="2" t="n">
        <v>0</v>
      </c>
      <c r="CR2107" s="2" t="n">
        <v>0</v>
      </c>
      <c r="CS2107" s="2" t="n">
        <v>-0.133022235551095</v>
      </c>
      <c r="CT2107" s="2" t="n">
        <v>-0.44450260610235</v>
      </c>
      <c r="CU2107" s="2" t="n">
        <v>0.178458135000159</v>
      </c>
      <c r="CV2107" s="2" t="n">
        <v>17.3576442113959</v>
      </c>
      <c r="CW2107" s="2" t="n">
        <v>-0.853610740461738</v>
      </c>
      <c r="CX2107" s="2" t="n">
        <v>-5.07773846289489</v>
      </c>
      <c r="CY2107" s="2" t="n">
        <v>0.396591431067414</v>
      </c>
      <c r="CZ2107" s="2" t="n">
        <v>0.846593165414258</v>
      </c>
      <c r="DA2107" s="2" t="n">
        <v>0</v>
      </c>
      <c r="DB2107" s="2" t="n">
        <v>0</v>
      </c>
    </row>
    <row r="2108">
      <c r="A2108" s="5" t="str">
        <f>HYPERLINK("https://www.uniprot.org/uniprot/Q9Y5U8", "Q9Y5U8")</f>
      </c>
      <c r="B2108" s="2" t="s">
        <v>6313</v>
      </c>
      <c r="C2108" s="2" t="s">
        <v>6314</v>
      </c>
      <c r="D2108" s="2" t="s">
        <v>6315</v>
      </c>
      <c r="E2108" s="2" t="n">
        <v>21.8782348649066</v>
      </c>
      <c r="F2108" s="2" t="n">
        <v>21.985045210179</v>
      </c>
      <c r="G2108" s="2" t="n">
        <v>22.6699569124165</v>
      </c>
      <c r="H2108" s="2" t="n">
        <v>23.0914797201634</v>
      </c>
      <c r="I2108" s="2" t="n">
        <v>21.8797950318304</v>
      </c>
      <c r="J2108" s="2" t="n">
        <v>22.6613711268262</v>
      </c>
      <c r="K2108" s="2" t="n">
        <v>22.0705267142564</v>
      </c>
      <c r="L2108" s="2" t="n">
        <v>22.0573007444847</v>
      </c>
      <c r="M2108" s="2" t="n">
        <v>22.303497402411</v>
      </c>
      <c r="N2108" s="2" t="n">
        <v>21.9462205902507</v>
      </c>
      <c r="O2108" s="2" t="n">
        <v>22.6194998281429</v>
      </c>
      <c r="P2108" s="2" t="n">
        <v>21.4340857659217</v>
      </c>
      <c r="Q2108" s="2" t="n">
        <v>22.4449743281438</v>
      </c>
      <c r="R2108" s="2" t="n">
        <v>22.064527244516</v>
      </c>
      <c r="S2108" s="2" t="n">
        <v>22.8440725022071</v>
      </c>
      <c r="T2108" s="2" t="n">
        <v>21.6571121799949</v>
      </c>
      <c r="U2108" s="2" t="n">
        <v>21.862780202976</v>
      </c>
      <c r="V2108" s="2" t="n">
        <v>22.5070844893054</v>
      </c>
      <c r="W2108" s="2" t="n">
        <v>22.9205186229203</v>
      </c>
      <c r="X2108" s="2" t="n">
        <v>22.1886710704242</v>
      </c>
      <c r="Y2108" s="2" t="n">
        <v>21.6200574336515</v>
      </c>
      <c r="Z2108" s="2" t="n">
        <v>21.9917426102189</v>
      </c>
      <c r="AA2108" s="2" t="n">
        <v>22.5285576974184</v>
      </c>
      <c r="AB2108" s="2" t="n">
        <v>22.2327782447148</v>
      </c>
      <c r="AC2108" s="2" t="n">
        <v>22.2451348891676</v>
      </c>
      <c r="AD2108" s="2" t="n">
        <v>22.9395286757466</v>
      </c>
      <c r="AE2108" s="2" t="n">
        <v>21.855071310836</v>
      </c>
      <c r="AF2108" s="2" t="n">
        <v>21.1348134512941</v>
      </c>
      <c r="AG2108" s="2" t="n">
        <v>21.7253496414949</v>
      </c>
      <c r="AH2108" s="2" t="n">
        <v>21.9893331282545</v>
      </c>
      <c r="AI2108" s="2" t="n">
        <v>22.486804220442</v>
      </c>
      <c r="AJ2108" s="2" t="n">
        <v>22.1717843835392</v>
      </c>
      <c r="AK2108" s="2" t="n">
        <v>22.5051097465431</v>
      </c>
      <c r="AL2108" s="2" t="n">
        <v>21.9694185865225</v>
      </c>
      <c r="AM2108" s="2" t="n">
        <v>22.3067699298505</v>
      </c>
      <c r="AN2108" s="2" t="n">
        <v>21.9408415849977</v>
      </c>
      <c r="AO2108" s="2" t="n">
        <v>22.2926517831566</v>
      </c>
      <c r="AP2108" s="2" t="n">
        <v>22.1843716085141</v>
      </c>
      <c r="AQ2108" s="2" t="n">
        <v>22.4550899288436</v>
      </c>
      <c r="AR2108" s="2" t="n">
        <v>21.7607346771703</v>
      </c>
      <c r="AS2108" s="2" t="n">
        <v>21.4389859474018</v>
      </c>
      <c r="AT2108" s="2" t="n">
        <v>22.3376565060422</v>
      </c>
      <c r="AU2108" s="2" t="n">
        <v>22.7930534020518</v>
      </c>
      <c r="AV2108" s="2" t="n">
        <v>22.0878580018054</v>
      </c>
      <c r="AW2108" s="2" t="n">
        <v>21.8796042114075</v>
      </c>
      <c r="AX2108" s="2" t="n">
        <v>22.2252733582681</v>
      </c>
      <c r="AY2108" s="2" t="n">
        <v>22.2919839093438</v>
      </c>
      <c r="AZ2108" s="2" t="n">
        <v>22.0738613624251</v>
      </c>
      <c r="BA2108" s="2" t="n">
        <v>21.7683451544929</v>
      </c>
      <c r="BB2108" s="2" t="n">
        <v>22.7403217519873</v>
      </c>
      <c r="BC2108" s="2" t="n">
        <v>22.3662730311926</v>
      </c>
      <c r="BD2108" s="2" t="n">
        <v>22.1883612692474</v>
      </c>
      <c r="BE2108" s="2" t="n">
        <v>21.7908404390599</v>
      </c>
      <c r="BF2108" s="2" t="n">
        <v>22.2926022814257</v>
      </c>
      <c r="BG2108" s="2" t="n">
        <v>22.0913224048568</v>
      </c>
      <c r="BH2108" s="2" t="n">
        <v>22.3317460502337</v>
      </c>
      <c r="BI2108" s="2" t="n">
        <v>22.0268237906594</v>
      </c>
      <c r="BJ2108" s="2" t="n">
        <v>22.3773832860651</v>
      </c>
      <c r="BK2108" s="2" t="n">
        <v>22.0838830516741</v>
      </c>
      <c r="BL2108" s="2" t="n">
        <v>22.3276828102514</v>
      </c>
      <c r="BM2108" s="2" t="n">
        <v>21.53681619262</v>
      </c>
      <c r="BN2108" s="2" t="n">
        <v>21.8380883321236</v>
      </c>
      <c r="BO2108" s="2" t="n">
        <v>-0.0443545474310874</v>
      </c>
      <c r="BP2108" s="2" t="n">
        <v>-0.277142234204253</v>
      </c>
      <c r="BQ2108" s="2" t="n">
        <v>0.188433139342078</v>
      </c>
      <c r="BR2108" s="2" t="n">
        <v>22.1663139456337</v>
      </c>
      <c r="BS2108" s="2" t="n">
        <v>-0.380841668290417</v>
      </c>
      <c r="BT2108" s="2" t="n">
        <v>-6.15703279777304</v>
      </c>
      <c r="BU2108" s="2" t="n">
        <v>0.704616518216804</v>
      </c>
      <c r="BV2108" s="2" t="n">
        <v>0.834693521858613</v>
      </c>
      <c r="BW2108" s="2" t="n">
        <v>0</v>
      </c>
      <c r="BX2108" s="2" t="n">
        <v>0</v>
      </c>
      <c r="BY2108" s="2" t="n">
        <v>-0.170136955882551</v>
      </c>
      <c r="BZ2108" s="2" t="n">
        <v>-0.410559044969116</v>
      </c>
      <c r="CA2108" s="2" t="n">
        <v>0.0702851332040137</v>
      </c>
      <c r="CB2108" s="2" t="n">
        <v>22.1663139456337</v>
      </c>
      <c r="CC2108" s="2" t="n">
        <v>-1.41445978013459</v>
      </c>
      <c r="CD2108" s="2" t="n">
        <v>-4.89860820290416</v>
      </c>
      <c r="CE2108" s="2" t="n">
        <v>0.162206210932642</v>
      </c>
      <c r="CF2108" s="2" t="n">
        <v>0.672885190629863</v>
      </c>
      <c r="CG2108" s="2" t="n">
        <v>0</v>
      </c>
      <c r="CH2108" s="2" t="n">
        <v>0</v>
      </c>
      <c r="CI2108" s="2" t="n">
        <v>0.0861220401590082</v>
      </c>
      <c r="CJ2108" s="2" t="n">
        <v>-0.201677144194969</v>
      </c>
      <c r="CK2108" s="2" t="n">
        <v>0.373921224512985</v>
      </c>
      <c r="CL2108" s="2" t="n">
        <v>22.1663139456337</v>
      </c>
      <c r="CM2108" s="2" t="n">
        <v>0.598123769851066</v>
      </c>
      <c r="CN2108" s="2" t="n">
        <v>-6.1927213932022</v>
      </c>
      <c r="CO2108" s="2" t="n">
        <v>0.551925970234712</v>
      </c>
      <c r="CP2108" s="2" t="n">
        <v>0.714595364792162</v>
      </c>
      <c r="CQ2108" s="2" t="n">
        <v>0</v>
      </c>
      <c r="CR2108" s="2" t="n">
        <v>0</v>
      </c>
      <c r="CS2108" s="2" t="n">
        <v>-0.125782408451464</v>
      </c>
      <c r="CT2108" s="2" t="n">
        <v>-0.460435793364794</v>
      </c>
      <c r="CU2108" s="2" t="n">
        <v>0.208870976461866</v>
      </c>
      <c r="CV2108" s="2" t="n">
        <v>22.1663139456337</v>
      </c>
      <c r="CW2108" s="2" t="n">
        <v>-0.751261261994507</v>
      </c>
      <c r="CX2108" s="2" t="n">
        <v>-5.14253738409628</v>
      </c>
      <c r="CY2108" s="2" t="n">
        <v>0.455324426426553</v>
      </c>
      <c r="CZ2108" s="2" t="n">
        <v>0.866585198682795</v>
      </c>
      <c r="DA2108" s="2" t="n">
        <v>0</v>
      </c>
      <c r="DB2108" s="2" t="n">
        <v>0</v>
      </c>
    </row>
    <row r="2109">
      <c r="A2109" s="5" t="str">
        <f>HYPERLINK("https://www.uniprot.org/uniprot/Q9Y5X3", "Q9Y5X3")</f>
      </c>
      <c r="B2109" s="2" t="s">
        <v>6316</v>
      </c>
      <c r="C2109" s="2" t="s">
        <v>6317</v>
      </c>
      <c r="D2109" s="2" t="s">
        <v>6318</v>
      </c>
      <c r="E2109" s="2" t="n">
        <v>19.2278163514798</v>
      </c>
      <c r="F2109" s="2" t="n">
        <v>18.774648640463</v>
      </c>
      <c r="G2109" s="2" t="n">
        <v>18.6843352414017</v>
      </c>
      <c r="H2109" s="2" t="n">
        <v>18.5838136417284</v>
      </c>
      <c r="I2109" s="2" t="n">
        <v>16.8457481376476</v>
      </c>
      <c r="J2109" s="2" t="n">
        <v>18.7456406555162</v>
      </c>
      <c r="K2109" s="2" t="n">
        <v>19.1374300498793</v>
      </c>
      <c r="L2109" s="2" t="n">
        <v>19.044988520024</v>
      </c>
      <c r="M2109" s="2" t="n">
        <v>18.8221557204335</v>
      </c>
      <c r="N2109" s="2" t="n">
        <v>18.8977262329549</v>
      </c>
      <c r="O2109" s="2" t="n">
        <v>19.1068267116902</v>
      </c>
      <c r="P2109" s="2" t="n">
        <v>18.9945124036443</v>
      </c>
      <c r="Q2109" s="2" t="n">
        <v>18.9781042462885</v>
      </c>
      <c r="R2109" s="2" t="n">
        <v>18.2477498713834</v>
      </c>
      <c r="S2109" s="2" t="n">
        <v>18.5979739338729</v>
      </c>
      <c r="T2109" s="2" t="n">
        <v>18.9018602739118</v>
      </c>
      <c r="U2109" s="2" t="n">
        <v>18.6942865079337</v>
      </c>
      <c r="V2109" s="2" t="n">
        <v>18.6658687569926</v>
      </c>
      <c r="W2109" s="2" t="n">
        <v>18.4441506791286</v>
      </c>
      <c r="X2109" s="2" t="n">
        <v>18.5726077965654</v>
      </c>
      <c r="Y2109" s="2" t="n">
        <v>18.4879966827082</v>
      </c>
      <c r="Z2109" s="2" t="n">
        <v>19.0296892576283</v>
      </c>
      <c r="AA2109" s="2" t="n">
        <v>18.6975304141725</v>
      </c>
      <c r="AB2109" s="2" t="n">
        <v>18.7293561496567</v>
      </c>
      <c r="AC2109" s="2" t="n">
        <v>16.8368221973153</v>
      </c>
      <c r="AD2109" s="2" t="n">
        <v>18.391140883659</v>
      </c>
      <c r="AE2109" s="2" t="n">
        <v>18.7841505052066</v>
      </c>
      <c r="AF2109" s="2" t="n">
        <v>18.6826812084925</v>
      </c>
      <c r="AG2109" s="2" t="n">
        <v>18.8262036223782</v>
      </c>
      <c r="AH2109" s="2" t="n">
        <v>18.5586718819016</v>
      </c>
      <c r="AI2109" s="2" t="n">
        <v>19.0920859291107</v>
      </c>
      <c r="AJ2109" s="2" t="n">
        <v>19.0364730511533</v>
      </c>
      <c r="AK2109" s="2" t="n">
        <v>18.6292681492792</v>
      </c>
      <c r="AL2109" s="2" t="n">
        <v>18.9508335295637</v>
      </c>
      <c r="AM2109" s="2" t="n">
        <v>17.7847838475661</v>
      </c>
      <c r="AN2109" s="2" t="n">
        <v>17.8790105595062</v>
      </c>
      <c r="AO2109" s="2" t="n">
        <v>17.7546862565096</v>
      </c>
      <c r="AP2109" s="2" t="n">
        <v>18.8791553983569</v>
      </c>
      <c r="AQ2109" s="2" t="n">
        <v>18.6138577833041</v>
      </c>
      <c r="AR2109" s="2" t="n">
        <v>19.0735488143043</v>
      </c>
      <c r="AS2109" s="2" t="n">
        <v>18.5104567318183</v>
      </c>
      <c r="AT2109" s="2" t="n">
        <v>18.7420511965242</v>
      </c>
      <c r="AU2109" s="2" t="n">
        <v>18.6138306120928</v>
      </c>
      <c r="AV2109" s="2" t="n">
        <v>19.0767519474282</v>
      </c>
      <c r="AW2109" s="2" t="n">
        <v>18.8566411487224</v>
      </c>
      <c r="AX2109" s="2" t="n">
        <v>19.1085596422873</v>
      </c>
      <c r="AY2109" s="2" t="n">
        <v>18.7097754134661</v>
      </c>
      <c r="AZ2109" s="2" t="n">
        <v>18.9619873721759</v>
      </c>
      <c r="BA2109" s="2" t="n">
        <v>18.3364297274823</v>
      </c>
      <c r="BB2109" s="2" t="n">
        <v>19.0882830872991</v>
      </c>
      <c r="BC2109" s="2" t="n">
        <v>17.5626033229213</v>
      </c>
      <c r="BD2109" s="2" t="n">
        <v>17.6731870363241</v>
      </c>
      <c r="BE2109" s="2" t="n">
        <v>18.5033665547306</v>
      </c>
      <c r="BF2109" s="2" t="n">
        <v>18.8304013690657</v>
      </c>
      <c r="BG2109" s="2" t="n">
        <v>18.8451118215701</v>
      </c>
      <c r="BH2109" s="2" t="n">
        <v>18.6481317567218</v>
      </c>
      <c r="BI2109" s="2" t="n">
        <v>18.5561754126129</v>
      </c>
      <c r="BJ2109" s="2" t="n">
        <v>18.4404408938918</v>
      </c>
      <c r="BK2109" s="2" t="n">
        <v>18.6951556642577</v>
      </c>
      <c r="BL2109" s="2" t="n">
        <v>18.606210323169</v>
      </c>
      <c r="BM2109" s="2" t="n">
        <v>18.3471354571925</v>
      </c>
      <c r="BN2109" s="2" t="n">
        <v>18.923719585617</v>
      </c>
      <c r="BO2109" s="2" t="n">
        <v>-0.11711748743933</v>
      </c>
      <c r="BP2109" s="2" t="n">
        <v>-0.399394804570301</v>
      </c>
      <c r="BQ2109" s="2" t="n">
        <v>0.165159829691641</v>
      </c>
      <c r="BR2109" s="2" t="n">
        <v>18.6181063963239</v>
      </c>
      <c r="BS2109" s="2" t="n">
        <v>-0.829300786022642</v>
      </c>
      <c r="BT2109" s="2" t="n">
        <v>-5.89368019930718</v>
      </c>
      <c r="BU2109" s="2" t="n">
        <v>0.410100974807663</v>
      </c>
      <c r="BV2109" s="2" t="n">
        <v>0.629231268564565</v>
      </c>
      <c r="BW2109" s="2" t="n">
        <v>0</v>
      </c>
      <c r="BX2109" s="2" t="n">
        <v>0</v>
      </c>
      <c r="BY2109" s="2" t="n">
        <v>-0.159096902717117</v>
      </c>
      <c r="BZ2109" s="2" t="n">
        <v>-0.450631662253213</v>
      </c>
      <c r="CA2109" s="2" t="n">
        <v>0.132437856818979</v>
      </c>
      <c r="CB2109" s="2" t="n">
        <v>18.6181063963239</v>
      </c>
      <c r="CC2109" s="2" t="n">
        <v>-1.09078132375955</v>
      </c>
      <c r="CD2109" s="2" t="n">
        <v>-5.26405776470693</v>
      </c>
      <c r="CE2109" s="2" t="n">
        <v>0.279570569751518</v>
      </c>
      <c r="CF2109" s="2" t="n">
        <v>0.786902304435448</v>
      </c>
      <c r="CG2109" s="2" t="n">
        <v>0</v>
      </c>
      <c r="CH2109" s="2" t="n">
        <v>0</v>
      </c>
      <c r="CI2109" s="2" t="n">
        <v>0.050006694881727</v>
      </c>
      <c r="CJ2109" s="2" t="n">
        <v>-0.298977320372842</v>
      </c>
      <c r="CK2109" s="2" t="n">
        <v>0.398990710136296</v>
      </c>
      <c r="CL2109" s="2" t="n">
        <v>18.6181063963239</v>
      </c>
      <c r="CM2109" s="2" t="n">
        <v>0.28641049485901</v>
      </c>
      <c r="CN2109" s="2" t="n">
        <v>-6.32826812298858</v>
      </c>
      <c r="CO2109" s="2" t="n">
        <v>0.775514186072534</v>
      </c>
      <c r="CP2109" s="2" t="n">
        <v>0.861502160678903</v>
      </c>
      <c r="CQ2109" s="2" t="n">
        <v>0</v>
      </c>
      <c r="CR2109" s="2" t="n">
        <v>0</v>
      </c>
      <c r="CS2109" s="2" t="n">
        <v>-0.0419794152777868</v>
      </c>
      <c r="CT2109" s="2" t="n">
        <v>-0.44777862644561</v>
      </c>
      <c r="CU2109" s="2" t="n">
        <v>0.363819795890037</v>
      </c>
      <c r="CV2109" s="2" t="n">
        <v>18.6181063963239</v>
      </c>
      <c r="CW2109" s="2" t="n">
        <v>-0.206771890251225</v>
      </c>
      <c r="CX2109" s="2" t="n">
        <v>-5.34969342226372</v>
      </c>
      <c r="CY2109" s="2" t="n">
        <v>0.836862430665504</v>
      </c>
      <c r="CZ2109" s="2" t="n">
        <v>0.977724406626889</v>
      </c>
      <c r="DA2109" s="2" t="n">
        <v>0</v>
      </c>
      <c r="DB2109" s="2" t="n">
        <v>0</v>
      </c>
    </row>
    <row r="2110">
      <c r="A2110" s="5" t="str">
        <f>HYPERLINK("https://www.uniprot.org/uniprot/Q9Y5Z4", "Q9Y5Z4")</f>
      </c>
      <c r="B2110" s="2" t="s">
        <v>6319</v>
      </c>
      <c r="C2110" s="2" t="s">
        <v>6320</v>
      </c>
      <c r="D2110" s="2" t="s">
        <v>6321</v>
      </c>
      <c r="E2110" s="2" t="n">
        <v>24.6132525567145</v>
      </c>
      <c r="F2110" s="2" t="n">
        <v>23.9981893445056</v>
      </c>
      <c r="G2110" s="2" t="n">
        <v>24.3780441305457</v>
      </c>
      <c r="H2110" s="2" t="n">
        <v>23.9800497422877</v>
      </c>
      <c r="I2110" s="2" t="n">
        <v>24.3241384406044</v>
      </c>
      <c r="J2110" s="2" t="n">
        <v>24.067756948544</v>
      </c>
      <c r="K2110" s="2" t="n">
        <v>24.5699769090152</v>
      </c>
      <c r="L2110" s="2" t="n">
        <v>23.8762206770639</v>
      </c>
      <c r="M2110" s="2" t="n">
        <v>24.0120408067671</v>
      </c>
      <c r="N2110" s="2" t="n">
        <v>24.1563649228852</v>
      </c>
      <c r="O2110" s="2" t="n">
        <v>24.3792522275074</v>
      </c>
      <c r="P2110" s="2" t="n">
        <v>23.8617310056037</v>
      </c>
      <c r="Q2110" s="2" t="n">
        <v>24.3214602610127</v>
      </c>
      <c r="R2110" s="2" t="n">
        <v>24.1143260015552</v>
      </c>
      <c r="S2110" s="2" t="n">
        <v>24.1446676499153</v>
      </c>
      <c r="T2110" s="2" t="n">
        <v>24.620846085135</v>
      </c>
      <c r="U2110" s="2" t="n">
        <v>23.9110062073056</v>
      </c>
      <c r="V2110" s="2" t="n">
        <v>24.1921331526405</v>
      </c>
      <c r="W2110" s="2" t="n">
        <v>23.9478947311933</v>
      </c>
      <c r="X2110" s="2" t="n">
        <v>23.8401180003251</v>
      </c>
      <c r="Y2110" s="2" t="n">
        <v>23.9884886402019</v>
      </c>
      <c r="Z2110" s="2" t="n">
        <v>24.2020450432916</v>
      </c>
      <c r="AA2110" s="2" t="n">
        <v>23.9427626702103</v>
      </c>
      <c r="AB2110" s="2" t="n">
        <v>23.9090350631288</v>
      </c>
      <c r="AC2110" s="2" t="n">
        <v>23.9785814974628</v>
      </c>
      <c r="AD2110" s="2" t="n">
        <v>24.167320374587</v>
      </c>
      <c r="AE2110" s="2" t="n">
        <v>23.5057019869949</v>
      </c>
      <c r="AF2110" s="2" t="n">
        <v>24.5800996695487</v>
      </c>
      <c r="AG2110" s="2" t="n">
        <v>24.3044704547096</v>
      </c>
      <c r="AH2110" s="2" t="n">
        <v>24.0848784707577</v>
      </c>
      <c r="AI2110" s="2" t="n">
        <v>24.1813895755979</v>
      </c>
      <c r="AJ2110" s="2" t="n">
        <v>24.2599586150394</v>
      </c>
      <c r="AK2110" s="2" t="n">
        <v>23.5544827920675</v>
      </c>
      <c r="AL2110" s="2" t="n">
        <v>24.0880229313792</v>
      </c>
      <c r="AM2110" s="2" t="n">
        <v>24.7615299669331</v>
      </c>
      <c r="AN2110" s="2" t="n">
        <v>24.5899435366046</v>
      </c>
      <c r="AO2110" s="2" t="n">
        <v>23.4941411977012</v>
      </c>
      <c r="AP2110" s="2" t="n">
        <v>24.190105509769</v>
      </c>
      <c r="AQ2110" s="2" t="n">
        <v>23.9474831909107</v>
      </c>
      <c r="AR2110" s="2" t="n">
        <v>24.1198035528826</v>
      </c>
      <c r="AS2110" s="2" t="n">
        <v>23.6075935301333</v>
      </c>
      <c r="AT2110" s="2" t="n">
        <v>24.0978637892033</v>
      </c>
      <c r="AU2110" s="2" t="n">
        <v>23.7672775959026</v>
      </c>
      <c r="AV2110" s="2" t="n">
        <v>24.2524312406418</v>
      </c>
      <c r="AW2110" s="2" t="n">
        <v>24.2144441765693</v>
      </c>
      <c r="AX2110" s="2" t="n">
        <v>24.0283641756132</v>
      </c>
      <c r="AY2110" s="2" t="n">
        <v>24.015321692199</v>
      </c>
      <c r="AZ2110" s="2" t="n">
        <v>24.0474047316432</v>
      </c>
      <c r="BA2110" s="2" t="n">
        <v>24.1731549922189</v>
      </c>
      <c r="BB2110" s="2" t="n">
        <v>24.0290031039985</v>
      </c>
      <c r="BC2110" s="2" t="n">
        <v>24.7493874530298</v>
      </c>
      <c r="BD2110" s="2" t="n">
        <v>25.0499991600747</v>
      </c>
      <c r="BE2110" s="2" t="n">
        <v>22.9442643200475</v>
      </c>
      <c r="BF2110" s="2" t="n">
        <v>23.9164793844475</v>
      </c>
      <c r="BG2110" s="2" t="n">
        <v>24.2687551782625</v>
      </c>
      <c r="BH2110" s="2" t="n">
        <v>24.212815658117</v>
      </c>
      <c r="BI2110" s="2" t="n">
        <v>23.7830505718169</v>
      </c>
      <c r="BJ2110" s="2" t="n">
        <v>24.0308462834364</v>
      </c>
      <c r="BK2110" s="2" t="n">
        <v>23.7063544700253</v>
      </c>
      <c r="BL2110" s="2" t="n">
        <v>24.0117966534295</v>
      </c>
      <c r="BM2110" s="2" t="n">
        <v>23.9817349132658</v>
      </c>
      <c r="BN2110" s="2" t="n">
        <v>23.649169213214</v>
      </c>
      <c r="BO2110" s="2" t="n">
        <v>-0.0365810998576066</v>
      </c>
      <c r="BP2110" s="2" t="n">
        <v>-0.222880223251249</v>
      </c>
      <c r="BQ2110" s="2" t="n">
        <v>0.149718023536036</v>
      </c>
      <c r="BR2110" s="2" t="n">
        <v>24.0918907552935</v>
      </c>
      <c r="BS2110" s="2" t="n">
        <v>-0.392475235676518</v>
      </c>
      <c r="BT2110" s="2" t="n">
        <v>-6.15264780409878</v>
      </c>
      <c r="BU2110" s="2" t="n">
        <v>0.696046894967289</v>
      </c>
      <c r="BV2110" s="2" t="n">
        <v>0.828237313675362</v>
      </c>
      <c r="BW2110" s="2" t="n">
        <v>0</v>
      </c>
      <c r="BX2110" s="2" t="n">
        <v>0</v>
      </c>
      <c r="BY2110" s="2" t="n">
        <v>-0.10813930513568</v>
      </c>
      <c r="BZ2110" s="2" t="n">
        <v>-0.300548212420111</v>
      </c>
      <c r="CA2110" s="2" t="n">
        <v>0.0842696021487515</v>
      </c>
      <c r="CB2110" s="2" t="n">
        <v>24.0918907552935</v>
      </c>
      <c r="CC2110" s="2" t="n">
        <v>-1.12337489160051</v>
      </c>
      <c r="CD2110" s="2" t="n">
        <v>-5.23132801801774</v>
      </c>
      <c r="CE2110" s="2" t="n">
        <v>0.265589289883146</v>
      </c>
      <c r="CF2110" s="2" t="n">
        <v>0.786337954689799</v>
      </c>
      <c r="CG2110" s="2" t="n">
        <v>0</v>
      </c>
      <c r="CH2110" s="2" t="n">
        <v>0</v>
      </c>
      <c r="CI2110" s="2" t="n">
        <v>0.114320897242582</v>
      </c>
      <c r="CJ2110" s="2" t="n">
        <v>-0.116003723882232</v>
      </c>
      <c r="CK2110" s="2" t="n">
        <v>0.344645518367395</v>
      </c>
      <c r="CL2110" s="2" t="n">
        <v>24.0918907552935</v>
      </c>
      <c r="CM2110" s="2" t="n">
        <v>0.992091137992968</v>
      </c>
      <c r="CN2110" s="2" t="n">
        <v>-5.88700078869753</v>
      </c>
      <c r="CO2110" s="2" t="n">
        <v>0.324991349211052</v>
      </c>
      <c r="CP2110" s="2" t="n">
        <v>0.507995756935984</v>
      </c>
      <c r="CQ2110" s="2" t="n">
        <v>0</v>
      </c>
      <c r="CR2110" s="2" t="n">
        <v>0</v>
      </c>
      <c r="CS2110" s="2" t="n">
        <v>-0.0715582052780732</v>
      </c>
      <c r="CT2110" s="2" t="n">
        <v>-0.339380069545404</v>
      </c>
      <c r="CU2110" s="2" t="n">
        <v>0.196263658989257</v>
      </c>
      <c r="CV2110" s="2" t="n">
        <v>24.0918907552935</v>
      </c>
      <c r="CW2110" s="2" t="n">
        <v>-0.53404729817206</v>
      </c>
      <c r="CX2110" s="2" t="n">
        <v>-5.25314877954926</v>
      </c>
      <c r="CY2110" s="2" t="n">
        <v>0.595209670989767</v>
      </c>
      <c r="CZ2110" s="2" t="n">
        <v>0.912562246920308</v>
      </c>
      <c r="DA2110" s="2" t="n">
        <v>0</v>
      </c>
      <c r="DB2110" s="2" t="n">
        <v>0</v>
      </c>
    </row>
    <row r="2111">
      <c r="A2111" s="5" t="str">
        <f>HYPERLINK("https://www.uniprot.org/uniprot/Q9Y5Z7", "Q9Y5Z7")</f>
      </c>
      <c r="B2111" s="2" t="s">
        <v>6322</v>
      </c>
      <c r="C2111" s="2" t="s">
        <v>6323</v>
      </c>
      <c r="D2111" s="2" t="s">
        <v>6324</v>
      </c>
      <c r="E2111" s="2" t="n">
        <v>23.0574564857318</v>
      </c>
      <c r="F2111" s="2" t="n">
        <v>22.4704351590978</v>
      </c>
      <c r="G2111" s="2" t="n">
        <v>21.2079089183134</v>
      </c>
      <c r="H2111" s="2" t="n">
        <v>22.672513876625</v>
      </c>
      <c r="I2111" s="2" t="n">
        <v>21.018231798068</v>
      </c>
      <c r="J2111" s="2" t="n">
        <v>23.0380193135842</v>
      </c>
      <c r="K2111" s="2" t="n">
        <v>22.9677295116609</v>
      </c>
      <c r="L2111" s="2" t="n">
        <v>22.7736585139759</v>
      </c>
      <c r="M2111" s="2" t="n">
        <v>23.5735986752187</v>
      </c>
      <c r="N2111" s="2" t="n">
        <v>22.8149356295251</v>
      </c>
      <c r="O2111" s="2" t="n">
        <v>22.5636800485453</v>
      </c>
      <c r="P2111" s="2" t="n">
        <v>21.702086862994</v>
      </c>
      <c r="Q2111" s="2" t="n">
        <v>23.2690417502835</v>
      </c>
      <c r="R2111" s="2" t="n">
        <v>22.1437956335241</v>
      </c>
      <c r="S2111" s="2" t="n">
        <v>23.3259922941341</v>
      </c>
      <c r="T2111" s="2" t="n">
        <v>22.5708238239302</v>
      </c>
      <c r="U2111" s="2" t="n">
        <v>22.7855041963683</v>
      </c>
      <c r="V2111" s="2" t="n">
        <v>22.8340040821123</v>
      </c>
      <c r="W2111" s="2" t="n">
        <v>22.6424132761153</v>
      </c>
      <c r="X2111" s="2" t="n">
        <v>22.3311476333543</v>
      </c>
      <c r="Y2111" s="2" t="n">
        <v>21.5879642455343</v>
      </c>
      <c r="Z2111" s="2" t="n">
        <v>22.2591290532676</v>
      </c>
      <c r="AA2111" s="2" t="n">
        <v>22.7879690670238</v>
      </c>
      <c r="AB2111" s="2" t="n">
        <v>23.804315900677</v>
      </c>
      <c r="AC2111" s="2" t="n">
        <v>22.8610198539859</v>
      </c>
      <c r="AD2111" s="2" t="n">
        <v>22.5596637475292</v>
      </c>
      <c r="AE2111" s="2" t="n">
        <v>21.2964324856896</v>
      </c>
      <c r="AF2111" s="2" t="n">
        <v>21.0459827233836</v>
      </c>
      <c r="AG2111" s="2" t="n">
        <v>22.3926998232163</v>
      </c>
      <c r="AH2111" s="2" t="n">
        <v>21.9426825756528</v>
      </c>
      <c r="AI2111" s="2" t="n">
        <v>22.0411305215284</v>
      </c>
      <c r="AJ2111" s="2" t="n">
        <v>21.678239844954</v>
      </c>
      <c r="AK2111" s="2" t="n">
        <v>22.8262186596776</v>
      </c>
      <c r="AL2111" s="2" t="n">
        <v>22.4796695380028</v>
      </c>
      <c r="AM2111" s="2" t="n">
        <v>22.1879051263378</v>
      </c>
      <c r="AN2111" s="2" t="n">
        <v>22.2279741880095</v>
      </c>
      <c r="AO2111" s="2" t="n">
        <v>21.0453259346799</v>
      </c>
      <c r="AP2111" s="2" t="n">
        <v>22.4326665651571</v>
      </c>
      <c r="AQ2111" s="2" t="n">
        <v>23.360248159906</v>
      </c>
      <c r="AR2111" s="2" t="n">
        <v>22.3067993716338</v>
      </c>
      <c r="AS2111" s="2" t="n">
        <v>23.4069250418024</v>
      </c>
      <c r="AT2111" s="2" t="n">
        <v>22.6596299929313</v>
      </c>
      <c r="AU2111" s="2" t="n">
        <v>22.5676190762315</v>
      </c>
      <c r="AV2111" s="2" t="n">
        <v>21.2311060523543</v>
      </c>
      <c r="AW2111" s="2" t="n">
        <v>21.8179214077415</v>
      </c>
      <c r="AX2111" s="2" t="n">
        <v>20.6370498230205</v>
      </c>
      <c r="AY2111" s="2" t="n">
        <v>22.4760391424007</v>
      </c>
      <c r="AZ2111" s="2" t="n">
        <v>21.2168015666161</v>
      </c>
      <c r="BA2111" s="2" t="n">
        <v>21.3865112957743</v>
      </c>
      <c r="BB2111" s="2" t="n">
        <v>23.3241372496722</v>
      </c>
      <c r="BC2111" s="2" t="n">
        <v>21.1298289313135</v>
      </c>
      <c r="BD2111" s="2" t="n">
        <v>20.6898490353648</v>
      </c>
      <c r="BE2111" s="2" t="n">
        <v>20.997578450137</v>
      </c>
      <c r="BF2111" s="2" t="n">
        <v>22.622307273656</v>
      </c>
      <c r="BG2111" s="2" t="n">
        <v>22.3252572173627</v>
      </c>
      <c r="BH2111" s="2" t="n">
        <v>22.4218319899366</v>
      </c>
      <c r="BI2111" s="2" t="n">
        <v>22.2058552906678</v>
      </c>
      <c r="BJ2111" s="2" t="n">
        <v>23.0035068376145</v>
      </c>
      <c r="BK2111" s="2" t="n">
        <v>22.189109509769</v>
      </c>
      <c r="BL2111" s="2" t="n">
        <v>21.5560112872541</v>
      </c>
      <c r="BM2111" s="2" t="n">
        <v>21.7970658235001</v>
      </c>
      <c r="BN2111" s="2" t="n">
        <v>19.6954171287155</v>
      </c>
      <c r="BO2111" s="2" t="n">
        <v>-0.36683257963832</v>
      </c>
      <c r="BP2111" s="2" t="n">
        <v>-0.812293275768675</v>
      </c>
      <c r="BQ2111" s="2" t="n">
        <v>0.0786281164920347</v>
      </c>
      <c r="BR2111" s="2" t="n">
        <v>22.2297479724653</v>
      </c>
      <c r="BS2111" s="2" t="n">
        <v>-1.64629910876756</v>
      </c>
      <c r="BT2111" s="2" t="n">
        <v>-4.93263117981776</v>
      </c>
      <c r="BU2111" s="2" t="n">
        <v>0.10478801517117</v>
      </c>
      <c r="BV2111" s="2" t="n">
        <v>0.28209093057486</v>
      </c>
      <c r="BW2111" s="2" t="n">
        <v>0</v>
      </c>
      <c r="BX2111" s="2" t="n">
        <v>0</v>
      </c>
      <c r="BY2111" s="2" t="n">
        <v>-0.193155465562757</v>
      </c>
      <c r="BZ2111" s="2" t="n">
        <v>-0.653225294230178</v>
      </c>
      <c r="CA2111" s="2" t="n">
        <v>0.266914363104663</v>
      </c>
      <c r="CB2111" s="2" t="n">
        <v>22.2297479724653</v>
      </c>
      <c r="CC2111" s="2" t="n">
        <v>-0.839331423678573</v>
      </c>
      <c r="CD2111" s="2" t="n">
        <v>-5.48519391770389</v>
      </c>
      <c r="CE2111" s="2" t="n">
        <v>0.404524321502817</v>
      </c>
      <c r="CF2111" s="2" t="n">
        <v>0.840713951929534</v>
      </c>
      <c r="CG2111" s="2" t="n">
        <v>0</v>
      </c>
      <c r="CH2111" s="2" t="n">
        <v>0</v>
      </c>
      <c r="CI2111" s="2" t="n">
        <v>0.39162046658743</v>
      </c>
      <c r="CJ2111" s="2" t="n">
        <v>-0.159109800915918</v>
      </c>
      <c r="CK2111" s="2" t="n">
        <v>0.942350734090777</v>
      </c>
      <c r="CL2111" s="2" t="n">
        <v>22.2297479724653</v>
      </c>
      <c r="CM2111" s="2" t="n">
        <v>1.42159756093087</v>
      </c>
      <c r="CN2111" s="2" t="n">
        <v>-5.38789065450008</v>
      </c>
      <c r="CO2111" s="2" t="n">
        <v>0.16017921054372</v>
      </c>
      <c r="CP2111" s="2" t="n">
        <v>0.322789984055846</v>
      </c>
      <c r="CQ2111" s="2" t="n">
        <v>0</v>
      </c>
      <c r="CR2111" s="2" t="n">
        <v>0</v>
      </c>
      <c r="CS2111" s="2" t="n">
        <v>0.173677114075563</v>
      </c>
      <c r="CT2111" s="2" t="n">
        <v>-0.466712985041382</v>
      </c>
      <c r="CU2111" s="2" t="n">
        <v>0.814067213192507</v>
      </c>
      <c r="CV2111" s="2" t="n">
        <v>22.2297479724653</v>
      </c>
      <c r="CW2111" s="2" t="n">
        <v>0.542185900784813</v>
      </c>
      <c r="CX2111" s="2" t="n">
        <v>-5.24965462985569</v>
      </c>
      <c r="CY2111" s="2" t="n">
        <v>0.589643728004386</v>
      </c>
      <c r="CZ2111" s="2" t="n">
        <v>0.910838747840958</v>
      </c>
      <c r="DA2111" s="2" t="n">
        <v>0</v>
      </c>
      <c r="DB2111" s="2" t="n">
        <v>0</v>
      </c>
    </row>
    <row r="2112">
      <c r="A2112" s="5" t="str">
        <f>HYPERLINK("https://www.uniprot.org/uniprot/Q9Y613", "Q9Y613")</f>
      </c>
      <c r="B2112" s="2" t="s">
        <v>6325</v>
      </c>
      <c r="C2112" s="2" t="s">
        <v>6326</v>
      </c>
      <c r="D2112" s="2" t="s">
        <v>6327</v>
      </c>
      <c r="E2112" s="2" t="n">
        <v>21.1860685558095</v>
      </c>
      <c r="F2112" s="2" t="n">
        <v>21.7457730399905</v>
      </c>
      <c r="G2112" s="2" t="n">
        <v>21.2105002708586</v>
      </c>
      <c r="H2112" s="2" t="n">
        <v>21.3243723858149</v>
      </c>
      <c r="I2112" s="2" t="n">
        <v>21.7120250877729</v>
      </c>
      <c r="J2112" s="2" t="n">
        <v>21.3375253176001</v>
      </c>
      <c r="K2112" s="2" t="n">
        <v>21.817989261657</v>
      </c>
      <c r="L2112" s="2" t="n">
        <v>21.7837004382889</v>
      </c>
      <c r="M2112" s="2" t="n">
        <v>21.785687931947</v>
      </c>
      <c r="N2112" s="2" t="n">
        <v>21.8350310832866</v>
      </c>
      <c r="O2112" s="2" t="n">
        <v>20.7486873901146</v>
      </c>
      <c r="P2112" s="2" t="n">
        <v>21.6768968165359</v>
      </c>
      <c r="Q2112" s="2" t="n">
        <v>21.8092164876795</v>
      </c>
      <c r="R2112" s="2" t="n">
        <v>21.3825658448806</v>
      </c>
      <c r="S2112" s="2" t="n">
        <v>21.6779844257797</v>
      </c>
      <c r="T2112" s="2" t="n">
        <v>21.3000068021905</v>
      </c>
      <c r="U2112" s="2" t="n">
        <v>21.7818851229925</v>
      </c>
      <c r="V2112" s="2" t="n">
        <v>21.5262448102221</v>
      </c>
      <c r="W2112" s="2" t="n">
        <v>21.392275888509</v>
      </c>
      <c r="X2112" s="2" t="n">
        <v>21.5113782849829</v>
      </c>
      <c r="Y2112" s="2" t="n">
        <v>21.084291620189</v>
      </c>
      <c r="Z2112" s="2" t="n">
        <v>21.8228721379701</v>
      </c>
      <c r="AA2112" s="2" t="n">
        <v>21.7086515252054</v>
      </c>
      <c r="AB2112" s="2" t="n">
        <v>21.7526378602196</v>
      </c>
      <c r="AC2112" s="2" t="n">
        <v>21.5658961399244</v>
      </c>
      <c r="AD2112" s="2" t="n">
        <v>21.4094465230045</v>
      </c>
      <c r="AE2112" s="2" t="n">
        <v>21.6421861615522</v>
      </c>
      <c r="AF2112" s="2" t="n">
        <v>21.7403995456956</v>
      </c>
      <c r="AG2112" s="2" t="n">
        <v>21.5769649633359</v>
      </c>
      <c r="AH2112" s="2" t="n">
        <v>21.2443832981568</v>
      </c>
      <c r="AI2112" s="2" t="n">
        <v>21.6229980776432</v>
      </c>
      <c r="AJ2112" s="2" t="n">
        <v>21.7035927271864</v>
      </c>
      <c r="AK2112" s="2" t="n">
        <v>21.9738439061417</v>
      </c>
      <c r="AL2112" s="2" t="n">
        <v>21.3600355113156</v>
      </c>
      <c r="AM2112" s="2" t="n">
        <v>21.6733113851392</v>
      </c>
      <c r="AN2112" s="2" t="n">
        <v>21.8900529452164</v>
      </c>
      <c r="AO2112" s="2" t="n">
        <v>21.5933372942707</v>
      </c>
      <c r="AP2112" s="2" t="n">
        <v>21.5733967492408</v>
      </c>
      <c r="AQ2112" s="2" t="n">
        <v>21.8262857628307</v>
      </c>
      <c r="AR2112" s="2" t="n">
        <v>21.2909472904815</v>
      </c>
      <c r="AS2112" s="2" t="n">
        <v>21.3504801311412</v>
      </c>
      <c r="AT2112" s="2" t="n">
        <v>21.4246369367869</v>
      </c>
      <c r="AU2112" s="2" t="n">
        <v>21.4753901108609</v>
      </c>
      <c r="AV2112" s="2" t="n">
        <v>21.2343762215244</v>
      </c>
      <c r="AW2112" s="2" t="n">
        <v>21.3478781905351</v>
      </c>
      <c r="AX2112" s="2" t="n">
        <v>21.3329921218227</v>
      </c>
      <c r="AY2112" s="2" t="n">
        <v>21.6356794132739</v>
      </c>
      <c r="AZ2112" s="2" t="n">
        <v>21.6819261955094</v>
      </c>
      <c r="BA2112" s="2" t="n">
        <v>21.5528264247523</v>
      </c>
      <c r="BB2112" s="2" t="n">
        <v>21.695882335665</v>
      </c>
      <c r="BC2112" s="2" t="n">
        <v>22.1466105295398</v>
      </c>
      <c r="BD2112" s="2" t="n">
        <v>21.5686367263486</v>
      </c>
      <c r="BE2112" s="2" t="n">
        <v>21.7447967710491</v>
      </c>
      <c r="BF2112" s="2" t="n">
        <v>21.7214017104657</v>
      </c>
      <c r="BG2112" s="2" t="n">
        <v>21.8664473341278</v>
      </c>
      <c r="BH2112" s="2" t="n">
        <v>21.3422640392323</v>
      </c>
      <c r="BI2112" s="2" t="n">
        <v>21.5741986313416</v>
      </c>
      <c r="BJ2112" s="2" t="n">
        <v>21.7707623641796</v>
      </c>
      <c r="BK2112" s="2" t="n">
        <v>21.8344190372319</v>
      </c>
      <c r="BL2112" s="2" t="n">
        <v>21.1194712791946</v>
      </c>
      <c r="BM2112" s="2" t="n">
        <v>21.1837490631535</v>
      </c>
      <c r="BN2112" s="2" t="n">
        <v>21.2726367076902</v>
      </c>
      <c r="BO2112" s="2" t="n">
        <v>0.0648845750386435</v>
      </c>
      <c r="BP2112" s="2" t="n">
        <v>-0.0854967551343553</v>
      </c>
      <c r="BQ2112" s="2" t="n">
        <v>0.215265905211642</v>
      </c>
      <c r="BR2112" s="2" t="n">
        <v>21.5561098217268</v>
      </c>
      <c r="BS2112" s="2" t="n">
        <v>0.862410139471891</v>
      </c>
      <c r="BT2112" s="2" t="n">
        <v>-5.8666341199479</v>
      </c>
      <c r="BU2112" s="2" t="n">
        <v>0.391770000830287</v>
      </c>
      <c r="BV2112" s="2" t="n">
        <v>0.615928557930074</v>
      </c>
      <c r="BW2112" s="2" t="n">
        <v>0</v>
      </c>
      <c r="BX2112" s="2" t="n">
        <v>0</v>
      </c>
      <c r="BY2112" s="2" t="n">
        <v>0.00169975640894648</v>
      </c>
      <c r="BZ2112" s="2" t="n">
        <v>-0.153613413548532</v>
      </c>
      <c r="CA2112" s="2" t="n">
        <v>0.157012926366425</v>
      </c>
      <c r="CB2112" s="2" t="n">
        <v>21.5561098217268</v>
      </c>
      <c r="CC2112" s="2" t="n">
        <v>0.0218748314269308</v>
      </c>
      <c r="CD2112" s="2" t="n">
        <v>-5.80936176183805</v>
      </c>
      <c r="CE2112" s="2" t="n">
        <v>0.982617723986602</v>
      </c>
      <c r="CF2112" s="2" t="n">
        <v>0.994795064703309</v>
      </c>
      <c r="CG2112" s="2" t="n">
        <v>0</v>
      </c>
      <c r="CH2112" s="2" t="n">
        <v>0</v>
      </c>
      <c r="CI2112" s="2" t="n">
        <v>-0.00649558759915081</v>
      </c>
      <c r="CJ2112" s="2" t="n">
        <v>-0.192414459708688</v>
      </c>
      <c r="CK2112" s="2" t="n">
        <v>0.179423284510386</v>
      </c>
      <c r="CL2112" s="2" t="n">
        <v>21.5561098217268</v>
      </c>
      <c r="CM2112" s="2" t="n">
        <v>-0.0698330932227457</v>
      </c>
      <c r="CN2112" s="2" t="n">
        <v>-6.36630821756781</v>
      </c>
      <c r="CO2112" s="2" t="n">
        <v>0.944550214273806</v>
      </c>
      <c r="CP2112" s="2" t="n">
        <v>0.965924244158673</v>
      </c>
      <c r="CQ2112" s="2" t="n">
        <v>0</v>
      </c>
      <c r="CR2112" s="2" t="n">
        <v>0</v>
      </c>
      <c r="CS2112" s="2" t="n">
        <v>-0.063184818629697</v>
      </c>
      <c r="CT2112" s="2" t="n">
        <v>-0.279371601821549</v>
      </c>
      <c r="CU2112" s="2" t="n">
        <v>0.153001964562155</v>
      </c>
      <c r="CV2112" s="2" t="n">
        <v>21.5561098217268</v>
      </c>
      <c r="CW2112" s="2" t="n">
        <v>-0.584184345835727</v>
      </c>
      <c r="CX2112" s="2" t="n">
        <v>-5.23088834596051</v>
      </c>
      <c r="CY2112" s="2" t="n">
        <v>0.561206055584628</v>
      </c>
      <c r="CZ2112" s="2" t="n">
        <v>0.903031562167993</v>
      </c>
      <c r="DA2112" s="2" t="n">
        <v>0</v>
      </c>
      <c r="DB2112" s="2" t="n">
        <v>0</v>
      </c>
    </row>
    <row r="2113">
      <c r="A2113" s="5" t="str">
        <f>HYPERLINK("https://www.uniprot.org/uniprot/Q9Y623", "Q9Y623")</f>
      </c>
      <c r="B2113" s="2" t="s">
        <v>6328</v>
      </c>
      <c r="C2113" s="2" t="s">
        <v>6329</v>
      </c>
      <c r="D2113" s="2" t="s">
        <v>6330</v>
      </c>
      <c r="E2113" s="2" t="n">
        <v>25.1061015933838</v>
      </c>
      <c r="F2113" s="2" t="n">
        <v>23.5282591908023</v>
      </c>
      <c r="G2113" s="2" t="n">
        <v>21.9255709340802</v>
      </c>
      <c r="H2113" s="2" t="n">
        <v>22.8597538695027</v>
      </c>
      <c r="I2113" s="2" t="n">
        <v>21.2483643281486</v>
      </c>
      <c r="J2113" s="2" t="n">
        <v>22.4657304335187</v>
      </c>
      <c r="K2113" s="2" t="n">
        <v>22.4760991023722</v>
      </c>
      <c r="L2113" s="2" t="n">
        <v>24.2668964524654</v>
      </c>
      <c r="M2113" s="2" t="n">
        <v>22.5389631224135</v>
      </c>
      <c r="N2113" s="2" t="n">
        <v>23.5389782778576</v>
      </c>
      <c r="O2113" s="2" t="n">
        <v>20.5086841252062</v>
      </c>
      <c r="P2113" s="2" t="n">
        <v>24.925114943545</v>
      </c>
      <c r="Q2113" s="2" t="n">
        <v>22.0267149468439</v>
      </c>
      <c r="R2113" s="2" t="n">
        <v>22.5078842313529</v>
      </c>
      <c r="S2113" s="2" t="n">
        <v>21.7456224679725</v>
      </c>
      <c r="T2113" s="2" t="n">
        <v>21.87581732757</v>
      </c>
      <c r="U2113" s="2" t="n">
        <v>25.4115415824257</v>
      </c>
      <c r="V2113" s="2" t="n">
        <v>22.2082447591998</v>
      </c>
      <c r="W2113" s="2" t="n">
        <v>21.9036437614055</v>
      </c>
      <c r="X2113" s="2" t="n">
        <v>23.6371923858804</v>
      </c>
      <c r="Y2113" s="2" t="n">
        <v>23.6165176758937</v>
      </c>
      <c r="Z2113" s="2" t="n">
        <v>24.0386250482115</v>
      </c>
      <c r="AA2113" s="2" t="n">
        <v>21.9328977733951</v>
      </c>
      <c r="AB2113" s="2" t="n">
        <v>22.7650334802298</v>
      </c>
      <c r="AC2113" s="2" t="n">
        <v>22.4745630765519</v>
      </c>
      <c r="AD2113" s="2" t="n">
        <v>23.3367673739634</v>
      </c>
      <c r="AE2113" s="2" t="n">
        <v>23.9056916209864</v>
      </c>
      <c r="AF2113" s="2" t="n">
        <v>22.5195382933935</v>
      </c>
      <c r="AG2113" s="2" t="n">
        <v>24.4963765031443</v>
      </c>
      <c r="AH2113" s="2" t="n">
        <v>23.2033830745444</v>
      </c>
      <c r="AI2113" s="2" t="n">
        <v>23.9668667709031</v>
      </c>
      <c r="AJ2113" s="2" t="n">
        <v>25.7931089364984</v>
      </c>
      <c r="AK2113" s="2" t="n">
        <v>23.5650490715447</v>
      </c>
      <c r="AL2113" s="2" t="n">
        <v>24.7177404082095</v>
      </c>
      <c r="AM2113" s="2" t="n">
        <v>21.6212360246868</v>
      </c>
      <c r="AN2113" s="2" t="n">
        <v>24.1634923001453</v>
      </c>
      <c r="AO2113" s="2" t="n">
        <v>22.9638364128773</v>
      </c>
      <c r="AP2113" s="2" t="n">
        <v>23.8998948506359</v>
      </c>
      <c r="AQ2113" s="2" t="n">
        <v>24.3263645512099</v>
      </c>
      <c r="AR2113" s="2" t="n">
        <v>23.0347395087835</v>
      </c>
      <c r="AS2113" s="2" t="n">
        <v>24.09305387844</v>
      </c>
      <c r="AT2113" s="2" t="n">
        <v>23.0431779138897</v>
      </c>
      <c r="AU2113" s="2" t="n">
        <v>23.9515031798461</v>
      </c>
      <c r="AV2113" s="2" t="n">
        <v>24.9939544537428</v>
      </c>
      <c r="AW2113" s="2" t="n">
        <v>24.2886539890348</v>
      </c>
      <c r="AX2113" s="2" t="n">
        <v>23.3868688002004</v>
      </c>
      <c r="AY2113" s="2" t="n">
        <v>21.640962104816</v>
      </c>
      <c r="AZ2113" s="2" t="n">
        <v>25.8261056781566</v>
      </c>
      <c r="BA2113" s="2" t="n">
        <v>21.8896684506643</v>
      </c>
      <c r="BB2113" s="2" t="n">
        <v>23.2577527291375</v>
      </c>
      <c r="BC2113" s="2" t="n">
        <v>21.8039906690102</v>
      </c>
      <c r="BD2113" s="2" t="n">
        <v>21.7907252018633</v>
      </c>
      <c r="BE2113" s="2" t="n">
        <v>25.8750395161319</v>
      </c>
      <c r="BF2113" s="2" t="n">
        <v>23.7780844015463</v>
      </c>
      <c r="BG2113" s="2" t="n">
        <v>23.1069892601965</v>
      </c>
      <c r="BH2113" s="2" t="n">
        <v>21.1715110283219</v>
      </c>
      <c r="BI2113" s="2" t="n">
        <v>24.2474765341322</v>
      </c>
      <c r="BJ2113" s="2" t="n">
        <v>22.1010168552512</v>
      </c>
      <c r="BK2113" s="2" t="n">
        <v>25.5200921930525</v>
      </c>
      <c r="BL2113" s="2" t="n">
        <v>24.2446343983401</v>
      </c>
      <c r="BM2113" s="2" t="n">
        <v>24.5172229000997</v>
      </c>
      <c r="BN2113" s="2" t="n">
        <v>22.4007651466314</v>
      </c>
      <c r="BO2113" s="2" t="n">
        <v>-0.539843998956012</v>
      </c>
      <c r="BP2113" s="2" t="n">
        <v>-1.26239670878683</v>
      </c>
      <c r="BQ2113" s="2" t="n">
        <v>0.182708710874802</v>
      </c>
      <c r="BR2113" s="2" t="n">
        <v>23.2899379011977</v>
      </c>
      <c r="BS2113" s="2" t="n">
        <v>-1.49365046527737</v>
      </c>
      <c r="BT2113" s="2" t="n">
        <v>-5.1575088925215</v>
      </c>
      <c r="BU2113" s="2" t="n">
        <v>0.14036455366023</v>
      </c>
      <c r="BV2113" s="2" t="n">
        <v>0.337256009020735</v>
      </c>
      <c r="BW2113" s="2" t="n">
        <v>0</v>
      </c>
      <c r="BX2113" s="2" t="n">
        <v>0</v>
      </c>
      <c r="BY2113" s="2" t="n">
        <v>0.377139714488631</v>
      </c>
      <c r="BZ2113" s="2" t="n">
        <v>-0.369109515359844</v>
      </c>
      <c r="CA2113" s="2" t="n">
        <v>1.12338894433711</v>
      </c>
      <c r="CB2113" s="2" t="n">
        <v>23.2899379011977</v>
      </c>
      <c r="CC2113" s="2" t="n">
        <v>1.01034246439663</v>
      </c>
      <c r="CD2113" s="2" t="n">
        <v>-5.34083606309331</v>
      </c>
      <c r="CE2113" s="2" t="n">
        <v>0.316277850389421</v>
      </c>
      <c r="CF2113" s="2" t="n">
        <v>0.802307366712372</v>
      </c>
      <c r="CG2113" s="2" t="n">
        <v>0</v>
      </c>
      <c r="CH2113" s="2" t="n">
        <v>0</v>
      </c>
      <c r="CI2113" s="2" t="n">
        <v>-1.0851804477011</v>
      </c>
      <c r="CJ2113" s="2" t="n">
        <v>-1.97848405591426</v>
      </c>
      <c r="CK2113" s="2" t="n">
        <v>-0.191876839487933</v>
      </c>
      <c r="CL2113" s="2" t="n">
        <v>23.2899379011977</v>
      </c>
      <c r="CM2113" s="2" t="n">
        <v>-2.42858387250351</v>
      </c>
      <c r="CN2113" s="2" t="n">
        <v>-3.5928448814797</v>
      </c>
      <c r="CO2113" s="2" t="n">
        <v>0.0180868429489351</v>
      </c>
      <c r="CP2113" s="2" t="n">
        <v>0.0751789714746345</v>
      </c>
      <c r="CQ2113" s="2" t="n">
        <v>-1</v>
      </c>
      <c r="CR2113" s="2" t="n">
        <v>0</v>
      </c>
      <c r="CS2113" s="2" t="n">
        <v>0.916983713444644</v>
      </c>
      <c r="CT2113" s="2" t="n">
        <v>-0.121751253490279</v>
      </c>
      <c r="CU2113" s="2" t="n">
        <v>1.95571868037957</v>
      </c>
      <c r="CV2113" s="2" t="n">
        <v>23.2899379011977</v>
      </c>
      <c r="CW2113" s="2" t="n">
        <v>1.76484718000282</v>
      </c>
      <c r="CX2113" s="2" t="n">
        <v>-4.15918548803347</v>
      </c>
      <c r="CY2113" s="2" t="n">
        <v>0.0825392952900665</v>
      </c>
      <c r="CZ2113" s="2" t="n">
        <v>0.582834927550095</v>
      </c>
      <c r="DA2113" s="2" t="n">
        <v>0</v>
      </c>
      <c r="DB2113" s="2" t="n">
        <v>0</v>
      </c>
    </row>
    <row r="2114">
      <c r="A2114" s="5" t="str">
        <f>HYPERLINK("https://www.uniprot.org/uniprot/Q9Y676", "Q9Y676")</f>
      </c>
      <c r="B2114" s="2" t="s">
        <v>6331</v>
      </c>
      <c r="C2114" s="2" t="s">
        <v>6332</v>
      </c>
      <c r="D2114" s="2" t="s">
        <v>6333</v>
      </c>
      <c r="E2114" s="2" t="n">
        <v>18.0818879811154</v>
      </c>
      <c r="F2114" s="2" t="n">
        <v>18.6036420158764</v>
      </c>
      <c r="G2114" s="2" t="n">
        <v>18.2635128084021</v>
      </c>
      <c r="H2114" s="2" t="n">
        <v>19.5996396115577</v>
      </c>
      <c r="I2114" s="2" t="n">
        <v>18.4845206606047</v>
      </c>
      <c r="J2114" s="2" t="n">
        <v>19.2023734329156</v>
      </c>
      <c r="K2114" s="2" t="n">
        <v>17.9331682443343</v>
      </c>
      <c r="L2114" s="2" t="n">
        <v>18.0296993943476</v>
      </c>
      <c r="M2114" s="2" t="n">
        <v>18.5070313022124</v>
      </c>
      <c r="N2114" s="2" t="n">
        <v>18.7945213713825</v>
      </c>
      <c r="O2114" s="2" t="n">
        <v>17.9685892964444</v>
      </c>
      <c r="P2114" s="2" t="n">
        <v>18.1864315050325</v>
      </c>
      <c r="Q2114" s="2" t="n">
        <v>18.6069981227441</v>
      </c>
      <c r="R2114" s="2" t="n">
        <v>18.4257286121939</v>
      </c>
      <c r="S2114" s="2" t="n">
        <v>18.8389714373574</v>
      </c>
      <c r="T2114" s="2" t="n">
        <v>18.17911178418</v>
      </c>
      <c r="U2114" s="2" t="n">
        <v>18.9285937435649</v>
      </c>
      <c r="V2114" s="2" t="n">
        <v>18.3887039624269</v>
      </c>
      <c r="W2114" s="2" t="n">
        <v>19.2861637090378</v>
      </c>
      <c r="X2114" s="2" t="n">
        <v>18.8430257139383</v>
      </c>
      <c r="Y2114" s="2" t="n">
        <v>18.9552938192206</v>
      </c>
      <c r="Z2114" s="2" t="n">
        <v>18.8040521025103</v>
      </c>
      <c r="AA2114" s="2" t="n">
        <v>18.753235805459</v>
      </c>
      <c r="AB2114" s="2" t="n">
        <v>18.803459819246</v>
      </c>
      <c r="AC2114" s="2" t="n">
        <v>19.2024773855499</v>
      </c>
      <c r="AD2114" s="2" t="n">
        <v>18.6375106540101</v>
      </c>
      <c r="AE2114" s="2" t="n">
        <v>18.5793821231875</v>
      </c>
      <c r="AF2114" s="2" t="n">
        <v>17.5884476435975</v>
      </c>
      <c r="AG2114" s="2" t="n">
        <v>18.5403718067479</v>
      </c>
      <c r="AH2114" s="2" t="n">
        <v>18.6105451728565</v>
      </c>
      <c r="AI2114" s="2" t="n">
        <v>18.9085908255244</v>
      </c>
      <c r="AJ2114" s="2" t="n">
        <v>18.6002374285825</v>
      </c>
      <c r="AK2114" s="2" t="n">
        <v>18.8459545359838</v>
      </c>
      <c r="AL2114" s="2" t="n">
        <v>18.7940997368879</v>
      </c>
      <c r="AM2114" s="2" t="n">
        <v>18.2373061347104</v>
      </c>
      <c r="AN2114" s="2" t="n">
        <v>18.1155540049057</v>
      </c>
      <c r="AO2114" s="2" t="n">
        <v>18.2551867243965</v>
      </c>
      <c r="AP2114" s="2" t="n">
        <v>18.7167355515507</v>
      </c>
      <c r="AQ2114" s="2" t="n">
        <v>19.1144458222362</v>
      </c>
      <c r="AR2114" s="2" t="n">
        <v>18.766431927512</v>
      </c>
      <c r="AS2114" s="2" t="n">
        <v>18.5567217307094</v>
      </c>
      <c r="AT2114" s="2" t="n">
        <v>18.7081863063519</v>
      </c>
      <c r="AU2114" s="2" t="n">
        <v>18.4114035902172</v>
      </c>
      <c r="AV2114" s="2" t="n">
        <v>18.4316430553794</v>
      </c>
      <c r="AW2114" s="2" t="n">
        <v>18.697288195043</v>
      </c>
      <c r="AX2114" s="2" t="n">
        <v>18.2721296295672</v>
      </c>
      <c r="AY2114" s="2" t="n">
        <v>18.9811942609421</v>
      </c>
      <c r="AZ2114" s="2" t="n">
        <v>18.912235313398</v>
      </c>
      <c r="BA2114" s="2" t="n">
        <v>19.0152227644897</v>
      </c>
      <c r="BB2114" s="2" t="n">
        <v>18.5571792284965</v>
      </c>
      <c r="BC2114" s="2" t="n">
        <v>18.2385864364881</v>
      </c>
      <c r="BD2114" s="2" t="n">
        <v>18.2197106117215</v>
      </c>
      <c r="BE2114" s="2" t="n">
        <v>18.7867775245735</v>
      </c>
      <c r="BF2114" s="2" t="n">
        <v>18.8019200521796</v>
      </c>
      <c r="BG2114" s="2" t="n">
        <v>18.6275785582648</v>
      </c>
      <c r="BH2114" s="2" t="n">
        <v>19.2531829583994</v>
      </c>
      <c r="BI2114" s="2" t="n">
        <v>18.7722459207257</v>
      </c>
      <c r="BJ2114" s="2" t="n">
        <v>18.8030339057941</v>
      </c>
      <c r="BK2114" s="2" t="n">
        <v>18.9689707818889</v>
      </c>
      <c r="BL2114" s="2" t="n">
        <v>18.4912865549805</v>
      </c>
      <c r="BM2114" s="2" t="n">
        <v>18.6198246765504</v>
      </c>
      <c r="BN2114" s="2" t="n">
        <v>18.2665799835587</v>
      </c>
      <c r="BO2114" s="2" t="n">
        <v>0.117725895805851</v>
      </c>
      <c r="BP2114" s="2" t="n">
        <v>-0.0919652206506691</v>
      </c>
      <c r="BQ2114" s="2" t="n">
        <v>0.327417012262371</v>
      </c>
      <c r="BR2114" s="2" t="n">
        <v>18.6189441253881</v>
      </c>
      <c r="BS2114" s="2" t="n">
        <v>1.12216904134842</v>
      </c>
      <c r="BT2114" s="2" t="n">
        <v>-5.61887622392619</v>
      </c>
      <c r="BU2114" s="2" t="n">
        <v>0.266097605504947</v>
      </c>
      <c r="BV2114" s="2" t="n">
        <v>0.497089986009242</v>
      </c>
      <c r="BW2114" s="2" t="n">
        <v>0</v>
      </c>
      <c r="BX2114" s="2" t="n">
        <v>0</v>
      </c>
      <c r="BY2114" s="2" t="n">
        <v>0.171577296600795</v>
      </c>
      <c r="BZ2114" s="2" t="n">
        <v>-0.0449907572348699</v>
      </c>
      <c r="CA2114" s="2" t="n">
        <v>0.388145350436459</v>
      </c>
      <c r="CB2114" s="2" t="n">
        <v>18.6189441253881</v>
      </c>
      <c r="CC2114" s="2" t="n">
        <v>1.58354984560495</v>
      </c>
      <c r="CD2114" s="2" t="n">
        <v>-4.67269002549159</v>
      </c>
      <c r="CE2114" s="2" t="n">
        <v>0.118360621787153</v>
      </c>
      <c r="CF2114" s="2" t="n">
        <v>0.619308051200732</v>
      </c>
      <c r="CG2114" s="2" t="n">
        <v>0</v>
      </c>
      <c r="CH2114" s="2" t="n">
        <v>0</v>
      </c>
      <c r="CI2114" s="2" t="n">
        <v>-0.0877136468709772</v>
      </c>
      <c r="CJ2114" s="2" t="n">
        <v>-0.346958167571365</v>
      </c>
      <c r="CK2114" s="2" t="n">
        <v>0.17153087382941</v>
      </c>
      <c r="CL2114" s="2" t="n">
        <v>18.6189441253881</v>
      </c>
      <c r="CM2114" s="2" t="n">
        <v>-0.67627587243494</v>
      </c>
      <c r="CN2114" s="2" t="n">
        <v>-6.14390954397659</v>
      </c>
      <c r="CO2114" s="2" t="n">
        <v>0.501368915741904</v>
      </c>
      <c r="CP2114" s="2" t="n">
        <v>0.672845773691707</v>
      </c>
      <c r="CQ2114" s="2" t="n">
        <v>0</v>
      </c>
      <c r="CR2114" s="2" t="n">
        <v>0</v>
      </c>
      <c r="CS2114" s="2" t="n">
        <v>0.0538514007949438</v>
      </c>
      <c r="CT2114" s="2" t="n">
        <v>-0.247598572273473</v>
      </c>
      <c r="CU2114" s="2" t="n">
        <v>0.35530137386336</v>
      </c>
      <c r="CV2114" s="2" t="n">
        <v>18.6189441253881</v>
      </c>
      <c r="CW2114" s="2" t="n">
        <v>0.35706564504058</v>
      </c>
      <c r="CX2114" s="2" t="n">
        <v>-5.31589760027611</v>
      </c>
      <c r="CY2114" s="2" t="n">
        <v>0.722249514138189</v>
      </c>
      <c r="CZ2114" s="2" t="n">
        <v>0.956025882254628</v>
      </c>
      <c r="DA2114" s="2" t="n">
        <v>0</v>
      </c>
      <c r="DB2114" s="2" t="n">
        <v>0</v>
      </c>
    </row>
    <row r="2115">
      <c r="A2115" s="5" t="str">
        <f>HYPERLINK("https://www.uniprot.org/uniprot/Q9Y678", "Q9Y678")</f>
      </c>
      <c r="B2115" s="2" t="s">
        <v>6334</v>
      </c>
      <c r="C2115" s="2" t="s">
        <v>6335</v>
      </c>
      <c r="D2115" s="2" t="s">
        <v>6336</v>
      </c>
      <c r="E2115" s="2" t="n">
        <v>17.984123117452</v>
      </c>
      <c r="F2115" s="2" t="n">
        <v>17.8933366642145</v>
      </c>
      <c r="G2115" s="2" t="n">
        <v>17.9310464239538</v>
      </c>
      <c r="H2115" s="2" t="n">
        <v>17.8676491275448</v>
      </c>
      <c r="I2115" s="2" t="n">
        <v>17.4878439375688</v>
      </c>
      <c r="J2115" s="2" t="n">
        <v>17.8242502193102</v>
      </c>
      <c r="K2115" s="2" t="n">
        <v>18.0888173039401</v>
      </c>
      <c r="L2115" s="2" t="n">
        <v>17.9150023738191</v>
      </c>
      <c r="M2115" s="2" t="n">
        <v>17.8644522218188</v>
      </c>
      <c r="N2115" s="2" t="n">
        <v>18.205959772199</v>
      </c>
      <c r="O2115" s="2" t="n">
        <v>17.9199351016143</v>
      </c>
      <c r="P2115" s="2" t="n">
        <v>17.7504117719615</v>
      </c>
      <c r="Q2115" s="2" t="n">
        <v>17.8006860803524</v>
      </c>
      <c r="R2115" s="2" t="n">
        <v>18.2187142866884</v>
      </c>
      <c r="S2115" s="2" t="n">
        <v>17.7926414855729</v>
      </c>
      <c r="T2115" s="2" t="n">
        <v>18.437317833122</v>
      </c>
      <c r="U2115" s="2" t="n">
        <v>18.1235095441676</v>
      </c>
      <c r="V2115" s="2" t="n">
        <v>18.0707294265195</v>
      </c>
      <c r="W2115" s="2" t="n">
        <v>17.7460480853674</v>
      </c>
      <c r="X2115" s="2" t="n">
        <v>17.387969542315</v>
      </c>
      <c r="Y2115" s="2" t="n">
        <v>18.3664679952053</v>
      </c>
      <c r="Z2115" s="2" t="n">
        <v>17.7269829001051</v>
      </c>
      <c r="AA2115" s="2" t="n">
        <v>18.0137212581975</v>
      </c>
      <c r="AB2115" s="2" t="n">
        <v>18.1548525458662</v>
      </c>
      <c r="AC2115" s="2" t="n">
        <v>17.9299164798027</v>
      </c>
      <c r="AD2115" s="2" t="n">
        <v>17.9011078392643</v>
      </c>
      <c r="AE2115" s="2" t="n">
        <v>17.5792903304725</v>
      </c>
      <c r="AF2115" s="2" t="n">
        <v>18.1626897797575</v>
      </c>
      <c r="AG2115" s="2" t="n">
        <v>17.9979131586182</v>
      </c>
      <c r="AH2115" s="2" t="n">
        <v>18.0967382921329</v>
      </c>
      <c r="AI2115" s="2" t="n">
        <v>17.8042658469204</v>
      </c>
      <c r="AJ2115" s="2" t="n">
        <v>18.0464320265954</v>
      </c>
      <c r="AK2115" s="2" t="n">
        <v>18.0005012832747</v>
      </c>
      <c r="AL2115" s="2" t="n">
        <v>18.1662477859987</v>
      </c>
      <c r="AM2115" s="2" t="n">
        <v>17.6526167918406</v>
      </c>
      <c r="AN2115" s="2" t="n">
        <v>17.7032208199944</v>
      </c>
      <c r="AO2115" s="2" t="n">
        <v>17.4803506704559</v>
      </c>
      <c r="AP2115" s="2" t="n">
        <v>18.1044397984595</v>
      </c>
      <c r="AQ2115" s="2" t="n">
        <v>17.9722302043297</v>
      </c>
      <c r="AR2115" s="2" t="n">
        <v>18.035892557432</v>
      </c>
      <c r="AS2115" s="2" t="n">
        <v>18.1110189077382</v>
      </c>
      <c r="AT2115" s="2" t="n">
        <v>17.9988695947801</v>
      </c>
      <c r="AU2115" s="2" t="n">
        <v>17.8640875861339</v>
      </c>
      <c r="AV2115" s="2" t="n">
        <v>18.1617992141614</v>
      </c>
      <c r="AW2115" s="2" t="n">
        <v>18.1539253524196</v>
      </c>
      <c r="AX2115" s="2" t="n">
        <v>18.046800032458</v>
      </c>
      <c r="AY2115" s="2" t="n">
        <v>18.1182488538309</v>
      </c>
      <c r="AZ2115" s="2" t="n">
        <v>18.2303022207464</v>
      </c>
      <c r="BA2115" s="2" t="n">
        <v>18.2104604218296</v>
      </c>
      <c r="BB2115" s="2" t="n">
        <v>18.2376025266396</v>
      </c>
      <c r="BC2115" s="2" t="n">
        <v>17.6714002131223</v>
      </c>
      <c r="BD2115" s="2" t="n">
        <v>17.4283753642505</v>
      </c>
      <c r="BE2115" s="2" t="n">
        <v>17.9693147700501</v>
      </c>
      <c r="BF2115" s="2" t="n">
        <v>17.8856856156315</v>
      </c>
      <c r="BG2115" s="2" t="n">
        <v>17.093526692739</v>
      </c>
      <c r="BH2115" s="2" t="n">
        <v>18.4202977784985</v>
      </c>
      <c r="BI2115" s="2" t="n">
        <v>18.3662427689478</v>
      </c>
      <c r="BJ2115" s="2" t="n">
        <v>18.0944104757679</v>
      </c>
      <c r="BK2115" s="2" t="n">
        <v>17.9609304257412</v>
      </c>
      <c r="BL2115" s="2" t="n">
        <v>18.1441771693067</v>
      </c>
      <c r="BM2115" s="2" t="n">
        <v>18.0895045848633</v>
      </c>
      <c r="BN2115" s="2" t="n">
        <v>17.6735007628507</v>
      </c>
      <c r="BO2115" s="2" t="n">
        <v>0.0182051357389632</v>
      </c>
      <c r="BP2115" s="2" t="n">
        <v>-0.139288716556207</v>
      </c>
      <c r="BQ2115" s="2" t="n">
        <v>0.175698988034134</v>
      </c>
      <c r="BR2115" s="2" t="n">
        <v>17.9538194196247</v>
      </c>
      <c r="BS2115" s="2" t="n">
        <v>0.23104502784127</v>
      </c>
      <c r="BT2115" s="2" t="n">
        <v>-6.20174595191685</v>
      </c>
      <c r="BU2115" s="2" t="n">
        <v>0.818037045506747</v>
      </c>
      <c r="BV2115" s="2" t="n">
        <v>0.907316284415838</v>
      </c>
      <c r="BW2115" s="2" t="n">
        <v>0</v>
      </c>
      <c r="BX2115" s="2" t="n">
        <v>0</v>
      </c>
      <c r="BY2115" s="2" t="n">
        <v>0.0766923415268543</v>
      </c>
      <c r="BZ2115" s="2" t="n">
        <v>-0.0859666096916114</v>
      </c>
      <c r="CA2115" s="2" t="n">
        <v>0.23935129274532</v>
      </c>
      <c r="CB2115" s="2" t="n">
        <v>17.9538194196247</v>
      </c>
      <c r="CC2115" s="2" t="n">
        <v>0.94241098818112</v>
      </c>
      <c r="CD2115" s="2" t="n">
        <v>-5.40131127681828</v>
      </c>
      <c r="CE2115" s="2" t="n">
        <v>0.349623050476946</v>
      </c>
      <c r="CF2115" s="2" t="n">
        <v>0.816011548999823</v>
      </c>
      <c r="CG2115" s="2" t="n">
        <v>0</v>
      </c>
      <c r="CH2115" s="2" t="n">
        <v>0</v>
      </c>
      <c r="CI2115" s="2" t="n">
        <v>-0.0534273286946458</v>
      </c>
      <c r="CJ2115" s="2" t="n">
        <v>-0.248139527005561</v>
      </c>
      <c r="CK2115" s="2" t="n">
        <v>0.141284869616269</v>
      </c>
      <c r="CL2115" s="2" t="n">
        <v>17.9538194196247</v>
      </c>
      <c r="CM2115" s="2" t="n">
        <v>-0.548449458257384</v>
      </c>
      <c r="CN2115" s="2" t="n">
        <v>-6.22067068454411</v>
      </c>
      <c r="CO2115" s="2" t="n">
        <v>0.585343715524482</v>
      </c>
      <c r="CP2115" s="2" t="n">
        <v>0.739161743028537</v>
      </c>
      <c r="CQ2115" s="2" t="n">
        <v>0</v>
      </c>
      <c r="CR2115" s="2" t="n">
        <v>0</v>
      </c>
      <c r="CS2115" s="2" t="n">
        <v>0.0584872057878911</v>
      </c>
      <c r="CT2115" s="2" t="n">
        <v>-0.167924472184479</v>
      </c>
      <c r="CU2115" s="2" t="n">
        <v>0.284898883760261</v>
      </c>
      <c r="CV2115" s="2" t="n">
        <v>17.9538194196247</v>
      </c>
      <c r="CW2115" s="2" t="n">
        <v>0.516331191539504</v>
      </c>
      <c r="CX2115" s="2" t="n">
        <v>-5.26054264959778</v>
      </c>
      <c r="CY2115" s="2" t="n">
        <v>0.607451315215676</v>
      </c>
      <c r="CZ2115" s="2" t="n">
        <v>0.913955081366043</v>
      </c>
      <c r="DA2115" s="2" t="n">
        <v>0</v>
      </c>
      <c r="DB2115" s="2" t="n">
        <v>0</v>
      </c>
    </row>
    <row r="2116">
      <c r="A2116" s="5" t="str">
        <f>HYPERLINK("https://www.uniprot.org/uniprot/Q9Y696", "Q9Y696")</f>
      </c>
      <c r="B2116" s="2" t="s">
        <v>6337</v>
      </c>
      <c r="C2116" s="2" t="s">
        <v>6338</v>
      </c>
      <c r="D2116" s="2" t="s">
        <v>6339</v>
      </c>
      <c r="E2116" s="2" t="n">
        <v>19.0624761691354</v>
      </c>
      <c r="F2116" s="2" t="n">
        <v>19.3220968826848</v>
      </c>
      <c r="G2116" s="2" t="n">
        <v>19.6064767348768</v>
      </c>
      <c r="H2116" s="2" t="n">
        <v>19.7434188333575</v>
      </c>
      <c r="I2116" s="2" t="n">
        <v>20.1142787181008</v>
      </c>
      <c r="J2116" s="2" t="n">
        <v>19.2755052769211</v>
      </c>
      <c r="K2116" s="2" t="n">
        <v>18.6561631194078</v>
      </c>
      <c r="L2116" s="2" t="n">
        <v>19.0698113991911</v>
      </c>
      <c r="M2116" s="2" t="n">
        <v>19.467613649096</v>
      </c>
      <c r="N2116" s="2" t="n">
        <v>19.1306101105115</v>
      </c>
      <c r="O2116" s="2" t="n">
        <v>19.308151905145</v>
      </c>
      <c r="P2116" s="2" t="n">
        <v>18.6573011862629</v>
      </c>
      <c r="Q2116" s="2" t="n">
        <v>19.0746742009564</v>
      </c>
      <c r="R2116" s="2" t="n">
        <v>19.9876106158927</v>
      </c>
      <c r="S2116" s="2" t="n">
        <v>19.0681872408833</v>
      </c>
      <c r="T2116" s="2" t="n">
        <v>19.4320828494373</v>
      </c>
      <c r="U2116" s="2" t="n">
        <v>20.0378806024275</v>
      </c>
      <c r="V2116" s="2" t="n">
        <v>19.45085594405</v>
      </c>
      <c r="W2116" s="2" t="n">
        <v>19.2735358294378</v>
      </c>
      <c r="X2116" s="2" t="n">
        <v>19.4239095714684</v>
      </c>
      <c r="Y2116" s="2" t="n">
        <v>21.0988205731805</v>
      </c>
      <c r="Z2116" s="2" t="n">
        <v>18.9124549064153</v>
      </c>
      <c r="AA2116" s="2" t="n">
        <v>19.4845991670054</v>
      </c>
      <c r="AB2116" s="2" t="n">
        <v>19.5574181274481</v>
      </c>
      <c r="AC2116" s="2" t="n">
        <v>19.547883441471</v>
      </c>
      <c r="AD2116" s="2" t="n">
        <v>19.5792801504033</v>
      </c>
      <c r="AE2116" s="2" t="n">
        <v>19.2673260372535</v>
      </c>
      <c r="AF2116" s="2" t="n">
        <v>19.1494632648076</v>
      </c>
      <c r="AG2116" s="2" t="n">
        <v>19.5751681096144</v>
      </c>
      <c r="AH2116" s="2" t="n">
        <v>19.5319963391892</v>
      </c>
      <c r="AI2116" s="2" t="n">
        <v>19.5806358453572</v>
      </c>
      <c r="AJ2116" s="2" t="n">
        <v>19.495506161622</v>
      </c>
      <c r="AK2116" s="2" t="n">
        <v>20.1756021151476</v>
      </c>
      <c r="AL2116" s="2" t="n">
        <v>19.7672522332344</v>
      </c>
      <c r="AM2116" s="2" t="n">
        <v>19.8880344201107</v>
      </c>
      <c r="AN2116" s="2" t="n">
        <v>20.1026371988033</v>
      </c>
      <c r="AO2116" s="2" t="n">
        <v>19.4916394911</v>
      </c>
      <c r="AP2116" s="2" t="n">
        <v>20.3891240218507</v>
      </c>
      <c r="AQ2116" s="2" t="n">
        <v>19.4583244258255</v>
      </c>
      <c r="AR2116" s="2" t="n">
        <v>20.2686229171827</v>
      </c>
      <c r="AS2116" s="2" t="n">
        <v>20.1272822323826</v>
      </c>
      <c r="AT2116" s="2" t="n">
        <v>20.5166599507833</v>
      </c>
      <c r="AU2116" s="2" t="n">
        <v>19.6601972991699</v>
      </c>
      <c r="AV2116" s="2" t="n">
        <v>19.89353292288</v>
      </c>
      <c r="AW2116" s="2" t="n">
        <v>20.4642784657607</v>
      </c>
      <c r="AX2116" s="2" t="n">
        <v>19.741031300874</v>
      </c>
      <c r="AY2116" s="2" t="n">
        <v>20.1792820584141</v>
      </c>
      <c r="AZ2116" s="2" t="n">
        <v>19.8508262685435</v>
      </c>
      <c r="BA2116" s="2" t="n">
        <v>20.415715358773</v>
      </c>
      <c r="BB2116" s="2" t="n">
        <v>20.0797879185353</v>
      </c>
      <c r="BC2116" s="2" t="n">
        <v>20.0974035499604</v>
      </c>
      <c r="BD2116" s="2" t="n">
        <v>20.5544065998687</v>
      </c>
      <c r="BE2116" s="2" t="n">
        <v>19.5353712689377</v>
      </c>
      <c r="BF2116" s="2" t="n">
        <v>20.3244269865602</v>
      </c>
      <c r="BG2116" s="2" t="n">
        <v>18.8305696235184</v>
      </c>
      <c r="BH2116" s="2" t="n">
        <v>20.3443261521463</v>
      </c>
      <c r="BI2116" s="2" t="n">
        <v>20.9742662814194</v>
      </c>
      <c r="BJ2116" s="2" t="n">
        <v>20.5415976044311</v>
      </c>
      <c r="BK2116" s="2" t="n">
        <v>20.0036172509755</v>
      </c>
      <c r="BL2116" s="2" t="n">
        <v>20.0903732653201</v>
      </c>
      <c r="BM2116" s="2" t="n">
        <v>20.3857559265136</v>
      </c>
      <c r="BN2116" s="2" t="n">
        <v>20.7192518002272</v>
      </c>
      <c r="BO2116" s="2" t="n">
        <v>0.244163557003741</v>
      </c>
      <c r="BP2116" s="2" t="n">
        <v>-0.00945012608985601</v>
      </c>
      <c r="BQ2116" s="2" t="n">
        <v>0.497777240097339</v>
      </c>
      <c r="BR2116" s="2" t="n">
        <v>19.7550708043913</v>
      </c>
      <c r="BS2116" s="2" t="n">
        <v>1.92430750389577</v>
      </c>
      <c r="BT2116" s="2" t="n">
        <v>-4.47215545597483</v>
      </c>
      <c r="BU2116" s="2" t="n">
        <v>0.0588871138170735</v>
      </c>
      <c r="BV2116" s="2" t="n">
        <v>0.196970440547188</v>
      </c>
      <c r="BW2116" s="2" t="n">
        <v>0</v>
      </c>
      <c r="BX2116" s="2" t="n">
        <v>0</v>
      </c>
      <c r="BY2116" s="2" t="n">
        <v>0.25188659141239</v>
      </c>
      <c r="BZ2116" s="2" t="n">
        <v>-0.0100444941854309</v>
      </c>
      <c r="CA2116" s="2" t="n">
        <v>0.513817677010211</v>
      </c>
      <c r="CB2116" s="2" t="n">
        <v>19.7550708043913</v>
      </c>
      <c r="CC2116" s="2" t="n">
        <v>1.92213690794086</v>
      </c>
      <c r="CD2116" s="2" t="n">
        <v>-4.15116639829415</v>
      </c>
      <c r="CE2116" s="2" t="n">
        <v>0.0591650929951672</v>
      </c>
      <c r="CF2116" s="2" t="n">
        <v>0.511833247915021</v>
      </c>
      <c r="CG2116" s="2" t="n">
        <v>0</v>
      </c>
      <c r="CH2116" s="2" t="n">
        <v>0</v>
      </c>
      <c r="CI2116" s="2" t="n">
        <v>-0.63581415980207</v>
      </c>
      <c r="CJ2116" s="2" t="n">
        <v>-0.949360860433485</v>
      </c>
      <c r="CK2116" s="2" t="n">
        <v>-0.322267459170655</v>
      </c>
      <c r="CL2116" s="2" t="n">
        <v>19.7550708043913</v>
      </c>
      <c r="CM2116" s="2" t="n">
        <v>-4.05316488790812</v>
      </c>
      <c r="CN2116" s="2" t="n">
        <v>0.799025081763819</v>
      </c>
      <c r="CO2116" s="2" t="n">
        <v>0.000142702709160699</v>
      </c>
      <c r="CP2116" s="2" t="n">
        <v>0.00241531110694611</v>
      </c>
      <c r="CQ2116" s="2" t="n">
        <v>-1</v>
      </c>
      <c r="CR2116" s="2" t="n">
        <v>-1</v>
      </c>
      <c r="CS2116" s="2" t="n">
        <v>0.00772303440864874</v>
      </c>
      <c r="CT2116" s="2" t="n">
        <v>-0.356869606568583</v>
      </c>
      <c r="CU2116" s="2" t="n">
        <v>0.37231567538588</v>
      </c>
      <c r="CV2116" s="2" t="n">
        <v>19.7550708043913</v>
      </c>
      <c r="CW2116" s="2" t="n">
        <v>0.0423395641106718</v>
      </c>
      <c r="CX2116" s="2" t="n">
        <v>-5.36604954552486</v>
      </c>
      <c r="CY2116" s="2" t="n">
        <v>0.966363431928903</v>
      </c>
      <c r="CZ2116" s="2" t="n">
        <v>0.993116085131734</v>
      </c>
      <c r="DA2116" s="2" t="n">
        <v>0</v>
      </c>
      <c r="DB2116" s="2" t="n">
        <v>0</v>
      </c>
    </row>
    <row r="2117">
      <c r="A2117" s="5" t="str">
        <f>HYPERLINK("https://www.uniprot.org/uniprot/Q9Y697", "Q9Y697")</f>
      </c>
      <c r="B2117" s="2" t="s">
        <v>6340</v>
      </c>
      <c r="C2117" s="2" t="s">
        <v>6341</v>
      </c>
      <c r="D2117" s="2" t="s">
        <v>6342</v>
      </c>
      <c r="E2117" s="2" t="n">
        <v>16.4777242134724</v>
      </c>
      <c r="F2117" s="2" t="n">
        <v>17.2329395003696</v>
      </c>
      <c r="G2117" s="2" t="n">
        <v>16.616671807466</v>
      </c>
      <c r="H2117" s="2" t="n">
        <v>18.130241748159</v>
      </c>
      <c r="I2117" s="2" t="n">
        <v>16.7821951637369</v>
      </c>
      <c r="J2117" s="2" t="n">
        <v>18.0889607309754</v>
      </c>
      <c r="K2117" s="2" t="n">
        <v>16.4290330461244</v>
      </c>
      <c r="L2117" s="2" t="n">
        <v>17.0332596883193</v>
      </c>
      <c r="M2117" s="2" t="n">
        <v>17.353566726216</v>
      </c>
      <c r="N2117" s="2" t="n">
        <v>17.3525897060205</v>
      </c>
      <c r="O2117" s="2" t="n">
        <v>17.1359590397469</v>
      </c>
      <c r="P2117" s="2" t="n">
        <v>16.5201038790959</v>
      </c>
      <c r="Q2117" s="2" t="n">
        <v>17.5478966125881</v>
      </c>
      <c r="R2117" s="2" t="n">
        <v>17.2432879725645</v>
      </c>
      <c r="S2117" s="2" t="n">
        <v>17.7194930722093</v>
      </c>
      <c r="T2117" s="2" t="n">
        <v>16.8250355143388</v>
      </c>
      <c r="U2117" s="2" t="n">
        <v>17.8043355700524</v>
      </c>
      <c r="V2117" s="2" t="n">
        <v>17.8118942089046</v>
      </c>
      <c r="W2117" s="2" t="n">
        <v>17.7567536032911</v>
      </c>
      <c r="X2117" s="2" t="n">
        <v>18.0131698000516</v>
      </c>
      <c r="Y2117" s="2" t="n">
        <v>17.6775068397618</v>
      </c>
      <c r="Z2117" s="2" t="n">
        <v>17.0859584436602</v>
      </c>
      <c r="AA2117" s="2" t="n">
        <v>17.3068915373396</v>
      </c>
      <c r="AB2117" s="2" t="n">
        <v>17.5383677758124</v>
      </c>
      <c r="AC2117" s="2" t="n">
        <v>17.7091647373308</v>
      </c>
      <c r="AD2117" s="2" t="n">
        <v>17.6144695178728</v>
      </c>
      <c r="AE2117" s="2" t="n">
        <v>16.8902727655486</v>
      </c>
      <c r="AF2117" s="2" t="n">
        <v>15.9166424665429</v>
      </c>
      <c r="AG2117" s="2" t="n">
        <v>16.4793123354101</v>
      </c>
      <c r="AH2117" s="2" t="n">
        <v>16.7974811071576</v>
      </c>
      <c r="AI2117" s="2" t="n">
        <v>17.2448416952679</v>
      </c>
      <c r="AJ2117" s="2" t="n">
        <v>16.7053736547891</v>
      </c>
      <c r="AK2117" s="2" t="n">
        <v>17.3253476754436</v>
      </c>
      <c r="AL2117" s="2" t="n">
        <v>17.1393495810683</v>
      </c>
      <c r="AM2117" s="2" t="n">
        <v>17.4941650712891</v>
      </c>
      <c r="AN2117" s="2" t="n">
        <v>17.3039820772325</v>
      </c>
      <c r="AO2117" s="2" t="n">
        <v>17.5476800738642</v>
      </c>
      <c r="AP2117" s="2" t="n">
        <v>17.2646336581256</v>
      </c>
      <c r="AQ2117" s="2" t="n">
        <v>17.2217358281216</v>
      </c>
      <c r="AR2117" s="2" t="n">
        <v>16.8122522737414</v>
      </c>
      <c r="AS2117" s="2" t="n">
        <v>17.3534130652297</v>
      </c>
      <c r="AT2117" s="2" t="n">
        <v>17.1905205776817</v>
      </c>
      <c r="AU2117" s="2" t="n">
        <v>17.6232494157791</v>
      </c>
      <c r="AV2117" s="2" t="n">
        <v>16.9617346119864</v>
      </c>
      <c r="AW2117" s="2" t="n">
        <v>16.933657045389</v>
      </c>
      <c r="AX2117" s="2" t="n">
        <v>17.0321822266103</v>
      </c>
      <c r="AY2117" s="2" t="n">
        <v>17.6957095355435</v>
      </c>
      <c r="AZ2117" s="2" t="n">
        <v>17.3005870987017</v>
      </c>
      <c r="BA2117" s="2" t="n">
        <v>16.8635281413732</v>
      </c>
      <c r="BB2117" s="2" t="n">
        <v>17.512336506725</v>
      </c>
      <c r="BC2117" s="2" t="n">
        <v>17.3750763516414</v>
      </c>
      <c r="BD2117" s="2" t="n">
        <v>17.4989004240791</v>
      </c>
      <c r="BE2117" s="2" t="n">
        <v>17.2968379959859</v>
      </c>
      <c r="BF2117" s="2" t="n">
        <v>17.5246521977183</v>
      </c>
      <c r="BG2117" s="2" t="n">
        <v>16.8863886339623</v>
      </c>
      <c r="BH2117" s="2" t="n">
        <v>17.1503327026262</v>
      </c>
      <c r="BI2117" s="2" t="n">
        <v>17.2833409331487</v>
      </c>
      <c r="BJ2117" s="2" t="n">
        <v>17.1016276479813</v>
      </c>
      <c r="BK2117" s="2" t="n">
        <v>17.124379428499</v>
      </c>
      <c r="BL2117" s="2" t="n">
        <v>17.2907002563147</v>
      </c>
      <c r="BM2117" s="2" t="n">
        <v>16.9499899237954</v>
      </c>
      <c r="BN2117" s="2" t="n">
        <v>16.862258423093</v>
      </c>
      <c r="BO2117" s="2" t="n">
        <v>0.0351579793480816</v>
      </c>
      <c r="BP2117" s="2" t="n">
        <v>-0.227088422743282</v>
      </c>
      <c r="BQ2117" s="2" t="n">
        <v>0.297404381439446</v>
      </c>
      <c r="BR2117" s="2" t="n">
        <v>17.2219668364991</v>
      </c>
      <c r="BS2117" s="2" t="n">
        <v>0.26796660837813</v>
      </c>
      <c r="BT2117" s="2" t="n">
        <v>-6.19275267812636</v>
      </c>
      <c r="BU2117" s="2" t="n">
        <v>0.789610391956937</v>
      </c>
      <c r="BV2117" s="2" t="n">
        <v>0.892091740700285</v>
      </c>
      <c r="BW2117" s="2" t="n">
        <v>0</v>
      </c>
      <c r="BX2117" s="2" t="n">
        <v>0</v>
      </c>
      <c r="BY2117" s="2" t="n">
        <v>0.104222221067399</v>
      </c>
      <c r="BZ2117" s="2" t="n">
        <v>-0.166624698373312</v>
      </c>
      <c r="CA2117" s="2" t="n">
        <v>0.37506914050811</v>
      </c>
      <c r="CB2117" s="2" t="n">
        <v>17.2219668364991</v>
      </c>
      <c r="CC2117" s="2" t="n">
        <v>0.769135284139069</v>
      </c>
      <c r="CD2117" s="2" t="n">
        <v>-5.53694381919778</v>
      </c>
      <c r="CE2117" s="2" t="n">
        <v>0.444719671750563</v>
      </c>
      <c r="CF2117" s="2" t="n">
        <v>0.858713257089269</v>
      </c>
      <c r="CG2117" s="2" t="n">
        <v>0</v>
      </c>
      <c r="CH2117" s="2" t="n">
        <v>0</v>
      </c>
      <c r="CI2117" s="2" t="n">
        <v>-0.0195375477552631</v>
      </c>
      <c r="CJ2117" s="2" t="n">
        <v>-0.343757018586655</v>
      </c>
      <c r="CK2117" s="2" t="n">
        <v>0.304681923076129</v>
      </c>
      <c r="CL2117" s="2" t="n">
        <v>17.2219668364991</v>
      </c>
      <c r="CM2117" s="2" t="n">
        <v>-0.120447356073768</v>
      </c>
      <c r="CN2117" s="2" t="n">
        <v>-6.36155715784113</v>
      </c>
      <c r="CO2117" s="2" t="n">
        <v>0.904516449348117</v>
      </c>
      <c r="CP2117" s="2" t="n">
        <v>0.940839206607377</v>
      </c>
      <c r="CQ2117" s="2" t="n">
        <v>0</v>
      </c>
      <c r="CR2117" s="2" t="n">
        <v>0</v>
      </c>
      <c r="CS2117" s="2" t="n">
        <v>0.0690642417193175</v>
      </c>
      <c r="CT2117" s="2" t="n">
        <v>-0.307938714741754</v>
      </c>
      <c r="CU2117" s="2" t="n">
        <v>0.446067198180389</v>
      </c>
      <c r="CV2117" s="2" t="n">
        <v>17.2219668364991</v>
      </c>
      <c r="CW2117" s="2" t="n">
        <v>0.36616329142418</v>
      </c>
      <c r="CX2117" s="2" t="n">
        <v>-5.31327587571907</v>
      </c>
      <c r="CY2117" s="2" t="n">
        <v>0.715483950497857</v>
      </c>
      <c r="CZ2117" s="2" t="n">
        <v>0.956025882254628</v>
      </c>
      <c r="DA2117" s="2" t="n">
        <v>0</v>
      </c>
      <c r="DB2117" s="2" t="n">
        <v>0</v>
      </c>
    </row>
    <row r="2118">
      <c r="A2118" s="5" t="str">
        <f>HYPERLINK("https://www.uniprot.org/uniprot/Q9Y6A9", "Q9Y6A9")</f>
      </c>
      <c r="B2118" s="2" t="s">
        <v>6343</v>
      </c>
      <c r="C2118" s="2" t="s">
        <v>6344</v>
      </c>
      <c r="D2118" s="2" t="s">
        <v>6345</v>
      </c>
      <c r="E2118" s="2" t="n">
        <v>17.423641887718</v>
      </c>
      <c r="F2118" s="2" t="n">
        <v>17.8898709620807</v>
      </c>
      <c r="G2118" s="2" t="n">
        <v>17.5901393115868</v>
      </c>
      <c r="H2118" s="2" t="n">
        <v>17.3616061894889</v>
      </c>
      <c r="I2118" s="2" t="n">
        <v>17.7975356506726</v>
      </c>
      <c r="J2118" s="2" t="n">
        <v>17.6843348257015</v>
      </c>
      <c r="K2118" s="2" t="n">
        <v>17.6400892605818</v>
      </c>
      <c r="L2118" s="2" t="n">
        <v>17.5651432837645</v>
      </c>
      <c r="M2118" s="2" t="n">
        <v>17.7329557217434</v>
      </c>
      <c r="N2118" s="2" t="n">
        <v>17.8058168782845</v>
      </c>
      <c r="O2118" s="2" t="n">
        <v>17.6841819344627</v>
      </c>
      <c r="P2118" s="2" t="n">
        <v>17.7796495869486</v>
      </c>
      <c r="Q2118" s="2" t="n">
        <v>17.3114973485665</v>
      </c>
      <c r="R2118" s="2" t="n">
        <v>18.2127341062919</v>
      </c>
      <c r="S2118" s="2" t="n">
        <v>17.7269559334825</v>
      </c>
      <c r="T2118" s="2" t="n">
        <v>17.7027814100006</v>
      </c>
      <c r="U2118" s="2" t="n">
        <v>17.6273849319168</v>
      </c>
      <c r="V2118" s="2" t="n">
        <v>17.5591417849377</v>
      </c>
      <c r="W2118" s="2" t="n">
        <v>17.5831047818685</v>
      </c>
      <c r="X2118" s="2" t="n">
        <v>17.445782023726</v>
      </c>
      <c r="Y2118" s="2" t="n">
        <v>17.7422615791937</v>
      </c>
      <c r="Z2118" s="2" t="n">
        <v>17.6888385710301</v>
      </c>
      <c r="AA2118" s="2" t="n">
        <v>17.8232805602575</v>
      </c>
      <c r="AB2118" s="2" t="n">
        <v>17.8897490663635</v>
      </c>
      <c r="AC2118" s="2" t="n">
        <v>17.658580878115</v>
      </c>
      <c r="AD2118" s="2" t="n">
        <v>17.648016292143</v>
      </c>
      <c r="AE2118" s="2" t="n">
        <v>17.530148381151</v>
      </c>
      <c r="AF2118" s="2" t="n">
        <v>17.9809015855324</v>
      </c>
      <c r="AG2118" s="2" t="n">
        <v>17.6168546690332</v>
      </c>
      <c r="AH2118" s="2" t="n">
        <v>17.7798491805208</v>
      </c>
      <c r="AI2118" s="2" t="n">
        <v>17.7552775208413</v>
      </c>
      <c r="AJ2118" s="2" t="n">
        <v>17.7208116250784</v>
      </c>
      <c r="AK2118" s="2" t="n">
        <v>17.9453225494149</v>
      </c>
      <c r="AL2118" s="2" t="n">
        <v>17.5695891248122</v>
      </c>
      <c r="AM2118" s="2" t="n">
        <v>18.3943321553643</v>
      </c>
      <c r="AN2118" s="2" t="n">
        <v>18.1590878642637</v>
      </c>
      <c r="AO2118" s="2" t="n">
        <v>18.379853362186</v>
      </c>
      <c r="AP2118" s="2" t="n">
        <v>17.6908641586699</v>
      </c>
      <c r="AQ2118" s="2" t="n">
        <v>17.364091329785</v>
      </c>
      <c r="AR2118" s="2" t="n">
        <v>17.7192764942786</v>
      </c>
      <c r="AS2118" s="2" t="n">
        <v>17.2646104142086</v>
      </c>
      <c r="AT2118" s="2" t="n">
        <v>18.1061310375637</v>
      </c>
      <c r="AU2118" s="2" t="n">
        <v>18.3333286012344</v>
      </c>
      <c r="AV2118" s="2" t="n">
        <v>17.4692932794059</v>
      </c>
      <c r="AW2118" s="2" t="n">
        <v>17.5932724249376</v>
      </c>
      <c r="AX2118" s="2" t="n">
        <v>17.6503370489552</v>
      </c>
      <c r="AY2118" s="2" t="n">
        <v>17.7257305543346</v>
      </c>
      <c r="AZ2118" s="2" t="n">
        <v>17.7117069619872</v>
      </c>
      <c r="BA2118" s="2" t="n">
        <v>17.3956409790531</v>
      </c>
      <c r="BB2118" s="2" t="n">
        <v>17.932883332148</v>
      </c>
      <c r="BC2118" s="2" t="n">
        <v>18.3143315995966</v>
      </c>
      <c r="BD2118" s="2" t="n">
        <v>18.1633901508321</v>
      </c>
      <c r="BE2118" s="2" t="n">
        <v>17.6646357766263</v>
      </c>
      <c r="BF2118" s="2" t="n">
        <v>17.9785311524917</v>
      </c>
      <c r="BG2118" s="2" t="n">
        <v>18.0905681636043</v>
      </c>
      <c r="BH2118" s="2" t="n">
        <v>17.5365314467871</v>
      </c>
      <c r="BI2118" s="2" t="n">
        <v>17.3420614440306</v>
      </c>
      <c r="BJ2118" s="2" t="n">
        <v>17.9830869597259</v>
      </c>
      <c r="BK2118" s="2" t="n">
        <v>17.741890154584</v>
      </c>
      <c r="BL2118" s="2" t="n">
        <v>17.6344698351197</v>
      </c>
      <c r="BM2118" s="2" t="n">
        <v>17.6050358935052</v>
      </c>
      <c r="BN2118" s="2" t="n">
        <v>17.9168636917496</v>
      </c>
      <c r="BO2118" s="2" t="n">
        <v>-0.0236325559264614</v>
      </c>
      <c r="BP2118" s="2" t="n">
        <v>-0.184330673977276</v>
      </c>
      <c r="BQ2118" s="2" t="n">
        <v>0.137065562124353</v>
      </c>
      <c r="BR2118" s="2" t="n">
        <v>17.747349446199</v>
      </c>
      <c r="BS2118" s="2" t="n">
        <v>-0.293945093195975</v>
      </c>
      <c r="BT2118" s="2" t="n">
        <v>-6.18562924468422</v>
      </c>
      <c r="BU2118" s="2" t="n">
        <v>0.769777107471202</v>
      </c>
      <c r="BV2118" s="2" t="n">
        <v>0.881862327345736</v>
      </c>
      <c r="BW2118" s="2" t="n">
        <v>0</v>
      </c>
      <c r="BX2118" s="2" t="n">
        <v>0</v>
      </c>
      <c r="BY2118" s="2" t="n">
        <v>0.00470152096098886</v>
      </c>
      <c r="BZ2118" s="2" t="n">
        <v>-0.161266781699726</v>
      </c>
      <c r="CA2118" s="2" t="n">
        <v>0.170669823621703</v>
      </c>
      <c r="CB2118" s="2" t="n">
        <v>17.747349446199</v>
      </c>
      <c r="CC2118" s="2" t="n">
        <v>0.056621260775766</v>
      </c>
      <c r="CD2118" s="2" t="n">
        <v>-5.80809829675586</v>
      </c>
      <c r="CE2118" s="2" t="n">
        <v>0.955028132069398</v>
      </c>
      <c r="CF2118" s="2" t="n">
        <v>0.9893486811709</v>
      </c>
      <c r="CG2118" s="2" t="n">
        <v>0</v>
      </c>
      <c r="CH2118" s="2" t="n">
        <v>0</v>
      </c>
      <c r="CI2118" s="2" t="n">
        <v>-0.139307244845796</v>
      </c>
      <c r="CJ2118" s="2" t="n">
        <v>-0.337980928764953</v>
      </c>
      <c r="CK2118" s="2" t="n">
        <v>0.0593664390733611</v>
      </c>
      <c r="CL2118" s="2" t="n">
        <v>17.747349446199</v>
      </c>
      <c r="CM2118" s="2" t="n">
        <v>-1.40152119395853</v>
      </c>
      <c r="CN2118" s="2" t="n">
        <v>-5.414959023663</v>
      </c>
      <c r="CO2118" s="2" t="n">
        <v>0.166021357624517</v>
      </c>
      <c r="CP2118" s="2" t="n">
        <v>0.3301773067364</v>
      </c>
      <c r="CQ2118" s="2" t="n">
        <v>0</v>
      </c>
      <c r="CR2118" s="2" t="n">
        <v>0</v>
      </c>
      <c r="CS2118" s="2" t="n">
        <v>0.0283340768874503</v>
      </c>
      <c r="CT2118" s="2" t="n">
        <v>-0.202684023340978</v>
      </c>
      <c r="CU2118" s="2" t="n">
        <v>0.259352177115878</v>
      </c>
      <c r="CV2118" s="2" t="n">
        <v>17.747349446199</v>
      </c>
      <c r="CW2118" s="2" t="n">
        <v>0.245148573970305</v>
      </c>
      <c r="CX2118" s="2" t="n">
        <v>-5.3427722070703</v>
      </c>
      <c r="CY2118" s="2" t="n">
        <v>0.807147243789918</v>
      </c>
      <c r="CZ2118" s="2" t="n">
        <v>0.970700417055527</v>
      </c>
      <c r="DA2118" s="2" t="n">
        <v>0</v>
      </c>
      <c r="DB2118" s="2" t="n">
        <v>0</v>
      </c>
    </row>
    <row r="2119">
      <c r="A2119" s="5" t="str">
        <f>HYPERLINK("https://www.uniprot.org/uniprot/Q9Y6B6", "Q9Y6B6")</f>
      </c>
      <c r="B2119" s="2" t="s">
        <v>6346</v>
      </c>
      <c r="C2119" s="2" t="s">
        <v>6347</v>
      </c>
      <c r="D2119" s="2" t="s">
        <v>6348</v>
      </c>
      <c r="E2119" s="2" t="n">
        <v>23.735171071664</v>
      </c>
      <c r="F2119" s="2" t="n">
        <v>23.2206467224962</v>
      </c>
      <c r="G2119" s="2" t="n">
        <v>23.6929882955643</v>
      </c>
      <c r="H2119" s="2" t="n">
        <v>23.4887434771157</v>
      </c>
      <c r="I2119" s="2" t="n">
        <v>23.3270234989156</v>
      </c>
      <c r="J2119" s="2" t="n">
        <v>23.1204952233513</v>
      </c>
      <c r="K2119" s="2" t="n">
        <v>23.9810205575261</v>
      </c>
      <c r="L2119" s="2" t="n">
        <v>23.599238006406</v>
      </c>
      <c r="M2119" s="2" t="n">
        <v>23.5772574400167</v>
      </c>
      <c r="N2119" s="2" t="n">
        <v>23.4879846342267</v>
      </c>
      <c r="O2119" s="2" t="n">
        <v>23.7228482792312</v>
      </c>
      <c r="P2119" s="2" t="n">
        <v>23.7420691045142</v>
      </c>
      <c r="Q2119" s="2" t="n">
        <v>23.5783835033341</v>
      </c>
      <c r="R2119" s="2" t="n">
        <v>23.3378631059463</v>
      </c>
      <c r="S2119" s="2" t="n">
        <v>23.3908627189566</v>
      </c>
      <c r="T2119" s="2" t="n">
        <v>23.7438324100422</v>
      </c>
      <c r="U2119" s="2" t="n">
        <v>22.9443855819225</v>
      </c>
      <c r="V2119" s="2" t="n">
        <v>23.8779843784895</v>
      </c>
      <c r="W2119" s="2" t="n">
        <v>23.403776162498</v>
      </c>
      <c r="X2119" s="2" t="n">
        <v>23.1527910150452</v>
      </c>
      <c r="Y2119" s="2" t="n">
        <v>23.1566000023013</v>
      </c>
      <c r="Z2119" s="2" t="n">
        <v>23.3860978511123</v>
      </c>
      <c r="AA2119" s="2" t="n">
        <v>23.2380423017031</v>
      </c>
      <c r="AB2119" s="2" t="n">
        <v>23.2102526042162</v>
      </c>
      <c r="AC2119" s="2" t="n">
        <v>23.2785931874571</v>
      </c>
      <c r="AD2119" s="2" t="n">
        <v>23.692493245991</v>
      </c>
      <c r="AE2119" s="2" t="n">
        <v>23.7100085234397</v>
      </c>
      <c r="AF2119" s="2" t="n">
        <v>24.057460110308</v>
      </c>
      <c r="AG2119" s="2" t="n">
        <v>23.860885930926</v>
      </c>
      <c r="AH2119" s="2" t="n">
        <v>23.5068987185354</v>
      </c>
      <c r="AI2119" s="2" t="n">
        <v>23.9337968335238</v>
      </c>
      <c r="AJ2119" s="2" t="n">
        <v>24.0894898781274</v>
      </c>
      <c r="AK2119" s="2" t="n">
        <v>23.7839555288244</v>
      </c>
      <c r="AL2119" s="2" t="n">
        <v>23.273694182545</v>
      </c>
      <c r="AM2119" s="2" t="n">
        <v>23.2219990739923</v>
      </c>
      <c r="AN2119" s="2" t="n">
        <v>23.8008492258155</v>
      </c>
      <c r="AO2119" s="2" t="n">
        <v>23.4387240402032</v>
      </c>
      <c r="AP2119" s="2" t="n">
        <v>23.4336447672935</v>
      </c>
      <c r="AQ2119" s="2" t="n">
        <v>23.7378483582679</v>
      </c>
      <c r="AR2119" s="2" t="n">
        <v>23.702129382402</v>
      </c>
      <c r="AS2119" s="2" t="n">
        <v>23.8822305321465</v>
      </c>
      <c r="AT2119" s="2" t="n">
        <v>23.2885932806497</v>
      </c>
      <c r="AU2119" s="2" t="n">
        <v>23.2648967648651</v>
      </c>
      <c r="AV2119" s="2" t="n">
        <v>23.9177714909518</v>
      </c>
      <c r="AW2119" s="2" t="n">
        <v>23.7540577983366</v>
      </c>
      <c r="AX2119" s="2" t="n">
        <v>24.0722929562588</v>
      </c>
      <c r="AY2119" s="2" t="n">
        <v>23.7814925736485</v>
      </c>
      <c r="AZ2119" s="2" t="n">
        <v>24.1387753755666</v>
      </c>
      <c r="BA2119" s="2" t="n">
        <v>23.3731604665263</v>
      </c>
      <c r="BB2119" s="2" t="n">
        <v>23.7184051812566</v>
      </c>
      <c r="BC2119" s="2" t="n">
        <v>22.6731699780493</v>
      </c>
      <c r="BD2119" s="2" t="n">
        <v>23.1632014601552</v>
      </c>
      <c r="BE2119" s="2" t="n">
        <v>23.9703701268696</v>
      </c>
      <c r="BF2119" s="2" t="n">
        <v>23.4994483916346</v>
      </c>
      <c r="BG2119" s="2" t="n">
        <v>23.8033222289745</v>
      </c>
      <c r="BH2119" s="2" t="n">
        <v>23.5839442374316</v>
      </c>
      <c r="BI2119" s="2" t="n">
        <v>23.4627305648368</v>
      </c>
      <c r="BJ2119" s="2" t="n">
        <v>23.818228687168</v>
      </c>
      <c r="BK2119" s="2" t="n">
        <v>24.1008509672402</v>
      </c>
      <c r="BL2119" s="2" t="n">
        <v>23.5259345543298</v>
      </c>
      <c r="BM2119" s="2" t="n">
        <v>23.9585378780104</v>
      </c>
      <c r="BN2119" s="2" t="n">
        <v>23.6412890787913</v>
      </c>
      <c r="BO2119" s="2" t="n">
        <v>-0.0239445214821146</v>
      </c>
      <c r="BP2119" s="2" t="n">
        <v>-0.208123770847613</v>
      </c>
      <c r="BQ2119" s="2" t="n">
        <v>0.160234727883384</v>
      </c>
      <c r="BR2119" s="2" t="n">
        <v>23.5811537662572</v>
      </c>
      <c r="BS2119" s="2" t="n">
        <v>-0.259855417234982</v>
      </c>
      <c r="BT2119" s="2" t="n">
        <v>-6.19484220454701</v>
      </c>
      <c r="BU2119" s="2" t="n">
        <v>0.79583228190889</v>
      </c>
      <c r="BV2119" s="2" t="n">
        <v>0.89743354146407</v>
      </c>
      <c r="BW2119" s="2" t="n">
        <v>0</v>
      </c>
      <c r="BX2119" s="2" t="n">
        <v>0</v>
      </c>
      <c r="BY2119" s="2" t="n">
        <v>-0.0521662410185293</v>
      </c>
      <c r="BZ2119" s="2" t="n">
        <v>-0.242385751821078</v>
      </c>
      <c r="CA2119" s="2" t="n">
        <v>0.13805326978402</v>
      </c>
      <c r="CB2119" s="2" t="n">
        <v>23.5811537662572</v>
      </c>
      <c r="CC2119" s="2" t="n">
        <v>-0.548151736778257</v>
      </c>
      <c r="CD2119" s="2" t="n">
        <v>-5.67075353010628</v>
      </c>
      <c r="CE2119" s="2" t="n">
        <v>0.585546874993988</v>
      </c>
      <c r="CF2119" s="2" t="n">
        <v>0.915202226461875</v>
      </c>
      <c r="CG2119" s="2" t="n">
        <v>0</v>
      </c>
      <c r="CH2119" s="2" t="n">
        <v>0</v>
      </c>
      <c r="CI2119" s="2" t="n">
        <v>-0.128742004936704</v>
      </c>
      <c r="CJ2119" s="2" t="n">
        <v>-0.356445791494664</v>
      </c>
      <c r="CK2119" s="2" t="n">
        <v>0.0989617816212559</v>
      </c>
      <c r="CL2119" s="2" t="n">
        <v>23.5811537662572</v>
      </c>
      <c r="CM2119" s="2" t="n">
        <v>-1.13009857394484</v>
      </c>
      <c r="CN2119" s="2" t="n">
        <v>-5.74514702405637</v>
      </c>
      <c r="CO2119" s="2" t="n">
        <v>0.262767537532743</v>
      </c>
      <c r="CP2119" s="2" t="n">
        <v>0.450483340944933</v>
      </c>
      <c r="CQ2119" s="2" t="n">
        <v>0</v>
      </c>
      <c r="CR2119" s="2" t="n">
        <v>0</v>
      </c>
      <c r="CS2119" s="2" t="n">
        <v>-0.0282217195364147</v>
      </c>
      <c r="CT2119" s="2" t="n">
        <v>-0.292996072876763</v>
      </c>
      <c r="CU2119" s="2" t="n">
        <v>0.236552633803933</v>
      </c>
      <c r="CV2119" s="2" t="n">
        <v>23.5811537662572</v>
      </c>
      <c r="CW2119" s="2" t="n">
        <v>-0.213046236593468</v>
      </c>
      <c r="CX2119" s="2" t="n">
        <v>-5.34864207844687</v>
      </c>
      <c r="CY2119" s="2" t="n">
        <v>0.831986619817209</v>
      </c>
      <c r="CZ2119" s="2" t="n">
        <v>0.977633812143055</v>
      </c>
      <c r="DA2119" s="2" t="n">
        <v>0</v>
      </c>
      <c r="DB2119" s="2" t="n">
        <v>0</v>
      </c>
    </row>
    <row r="2120">
      <c r="A2120" s="5" t="str">
        <f>HYPERLINK("https://www.uniprot.org/uniprot/Q9Y6C9", "Q9Y6C9")</f>
      </c>
      <c r="B2120" s="2" t="s">
        <v>6349</v>
      </c>
      <c r="C2120" s="2" t="s">
        <v>6350</v>
      </c>
      <c r="D2120" s="2" t="s">
        <v>6351</v>
      </c>
      <c r="E2120" s="2" t="n">
        <v>22.8392373943077</v>
      </c>
      <c r="F2120" s="2" t="n">
        <v>23.5577912895879</v>
      </c>
      <c r="G2120" s="2" t="n">
        <v>23.4799887061768</v>
      </c>
      <c r="H2120" s="2" t="n">
        <v>23.8887073267029</v>
      </c>
      <c r="I2120" s="2" t="n">
        <v>23.2135051109907</v>
      </c>
      <c r="J2120" s="2" t="n">
        <v>23.7999494483687</v>
      </c>
      <c r="K2120" s="2" t="n">
        <v>23.1019081448749</v>
      </c>
      <c r="L2120" s="2" t="n">
        <v>23.2717695830951</v>
      </c>
      <c r="M2120" s="2" t="n">
        <v>23.4001053690349</v>
      </c>
      <c r="N2120" s="2" t="n">
        <v>23.5918432762131</v>
      </c>
      <c r="O2120" s="2" t="n">
        <v>23.0631480060305</v>
      </c>
      <c r="P2120" s="2" t="n">
        <v>22.942003356979</v>
      </c>
      <c r="Q2120" s="2" t="n">
        <v>23.309768885215</v>
      </c>
      <c r="R2120" s="2" t="n">
        <v>23.5736251318409</v>
      </c>
      <c r="S2120" s="2" t="n">
        <v>23.7754012295607</v>
      </c>
      <c r="T2120" s="2" t="n">
        <v>23.0861200949224</v>
      </c>
      <c r="U2120" s="2" t="n">
        <v>23.5561483174973</v>
      </c>
      <c r="V2120" s="2" t="n">
        <v>23.5576688046967</v>
      </c>
      <c r="W2120" s="2" t="n">
        <v>23.4687848399161</v>
      </c>
      <c r="X2120" s="2" t="n">
        <v>23.6068668482994</v>
      </c>
      <c r="Y2120" s="2" t="n">
        <v>23.6294880718634</v>
      </c>
      <c r="Z2120" s="2" t="n">
        <v>23.6387593098753</v>
      </c>
      <c r="AA2120" s="2" t="n">
        <v>23.2858566350276</v>
      </c>
      <c r="AB2120" s="2" t="n">
        <v>23.4007354505115</v>
      </c>
      <c r="AC2120" s="2" t="n">
        <v>23.4787084273145</v>
      </c>
      <c r="AD2120" s="2" t="n">
        <v>23.3366149414873</v>
      </c>
      <c r="AE2120" s="2" t="n">
        <v>22.9944576149301</v>
      </c>
      <c r="AF2120" s="2" t="n">
        <v>22.9622409479692</v>
      </c>
      <c r="AG2120" s="2" t="n">
        <v>23.4427664752233</v>
      </c>
      <c r="AH2120" s="2" t="n">
        <v>23.5204785738643</v>
      </c>
      <c r="AI2120" s="2" t="n">
        <v>23.5335872463972</v>
      </c>
      <c r="AJ2120" s="2" t="n">
        <v>23.1766009187722</v>
      </c>
      <c r="AK2120" s="2" t="n">
        <v>23.3869748439731</v>
      </c>
      <c r="AL2120" s="2" t="n">
        <v>23.4684668470659</v>
      </c>
      <c r="AM2120" s="2" t="n">
        <v>23.2322867872569</v>
      </c>
      <c r="AN2120" s="2" t="n">
        <v>22.8840472114165</v>
      </c>
      <c r="AO2120" s="2" t="n">
        <v>23.1049711402064</v>
      </c>
      <c r="AP2120" s="2" t="n">
        <v>23.3610597236621</v>
      </c>
      <c r="AQ2120" s="2" t="n">
        <v>23.3288692213273</v>
      </c>
      <c r="AR2120" s="2" t="n">
        <v>23.3731074995901</v>
      </c>
      <c r="AS2120" s="2" t="n">
        <v>23.0777502941435</v>
      </c>
      <c r="AT2120" s="2" t="n">
        <v>23.7264006613006</v>
      </c>
      <c r="AU2120" s="2" t="n">
        <v>23.4030136307218</v>
      </c>
      <c r="AV2120" s="2" t="n">
        <v>23.0537246183343</v>
      </c>
      <c r="AW2120" s="2" t="n">
        <v>23.0732238179122</v>
      </c>
      <c r="AX2120" s="2" t="n">
        <v>23.2271496274755</v>
      </c>
      <c r="AY2120" s="2" t="n">
        <v>23.3548077651047</v>
      </c>
      <c r="AZ2120" s="2" t="n">
        <v>23.2680077179561</v>
      </c>
      <c r="BA2120" s="2" t="n">
        <v>22.9778066428778</v>
      </c>
      <c r="BB2120" s="2" t="n">
        <v>23.7990529847462</v>
      </c>
      <c r="BC2120" s="2" t="n">
        <v>22.7717429776302</v>
      </c>
      <c r="BD2120" s="2" t="n">
        <v>23.0143996458982</v>
      </c>
      <c r="BE2120" s="2" t="n">
        <v>23.1802154357931</v>
      </c>
      <c r="BF2120" s="2" t="n">
        <v>23.6220741374221</v>
      </c>
      <c r="BG2120" s="2" t="n">
        <v>23.1362406635722</v>
      </c>
      <c r="BH2120" s="2" t="n">
        <v>22.8512683572871</v>
      </c>
      <c r="BI2120" s="2" t="n">
        <v>22.829231980082</v>
      </c>
      <c r="BJ2120" s="2" t="n">
        <v>23.2572959883321</v>
      </c>
      <c r="BK2120" s="2" t="n">
        <v>23.3155206655091</v>
      </c>
      <c r="BL2120" s="2" t="n">
        <v>23.465060837696</v>
      </c>
      <c r="BM2120" s="2" t="n">
        <v>23.2037685156109</v>
      </c>
      <c r="BN2120" s="2" t="n">
        <v>23.4057846081591</v>
      </c>
      <c r="BO2120" s="2" t="n">
        <v>-0.0599346978673942</v>
      </c>
      <c r="BP2120" s="2" t="n">
        <v>-0.214339818155371</v>
      </c>
      <c r="BQ2120" s="2" t="n">
        <v>0.0944704224205824</v>
      </c>
      <c r="BR2120" s="2" t="n">
        <v>23.316741300413</v>
      </c>
      <c r="BS2120" s="2" t="n">
        <v>-0.775859234649931</v>
      </c>
      <c r="BT2120" s="2" t="n">
        <v>-5.93515007359382</v>
      </c>
      <c r="BU2120" s="2" t="n">
        <v>0.440767965667119</v>
      </c>
      <c r="BV2120" s="2" t="n">
        <v>0.654221634575095</v>
      </c>
      <c r="BW2120" s="2" t="n">
        <v>0</v>
      </c>
      <c r="BX2120" s="2" t="n">
        <v>0</v>
      </c>
      <c r="BY2120" s="2" t="n">
        <v>0.0104628729612841</v>
      </c>
      <c r="BZ2120" s="2" t="n">
        <v>-0.149006049557246</v>
      </c>
      <c r="CA2120" s="2" t="n">
        <v>0.169931795479814</v>
      </c>
      <c r="CB2120" s="2" t="n">
        <v>23.316741300413</v>
      </c>
      <c r="CC2120" s="2" t="n">
        <v>0.131141819140825</v>
      </c>
      <c r="CD2120" s="2" t="n">
        <v>-5.80161750731145</v>
      </c>
      <c r="CE2120" s="2" t="n">
        <v>0.896085759437143</v>
      </c>
      <c r="CF2120" s="2" t="n">
        <v>0.985336883264079</v>
      </c>
      <c r="CG2120" s="2" t="n">
        <v>0</v>
      </c>
      <c r="CH2120" s="2" t="n">
        <v>0</v>
      </c>
      <c r="CI2120" s="2" t="n">
        <v>0.111548020001393</v>
      </c>
      <c r="CJ2120" s="2" t="n">
        <v>-0.0793455289441684</v>
      </c>
      <c r="CK2120" s="2" t="n">
        <v>0.302441568946955</v>
      </c>
      <c r="CL2120" s="2" t="n">
        <v>23.316741300413</v>
      </c>
      <c r="CM2120" s="2" t="n">
        <v>1.1679840850698</v>
      </c>
      <c r="CN2120" s="2" t="n">
        <v>-5.70310775274447</v>
      </c>
      <c r="CO2120" s="2" t="n">
        <v>0.247264298303995</v>
      </c>
      <c r="CP2120" s="2" t="n">
        <v>0.432355573518845</v>
      </c>
      <c r="CQ2120" s="2" t="n">
        <v>0</v>
      </c>
      <c r="CR2120" s="2" t="n">
        <v>0</v>
      </c>
      <c r="CS2120" s="2" t="n">
        <v>0.0703975708286784</v>
      </c>
      <c r="CT2120" s="2" t="n">
        <v>-0.151573775115715</v>
      </c>
      <c r="CU2120" s="2" t="n">
        <v>0.292368916773071</v>
      </c>
      <c r="CV2120" s="2" t="n">
        <v>23.316741300413</v>
      </c>
      <c r="CW2120" s="2" t="n">
        <v>0.633909221253347</v>
      </c>
      <c r="CX2120" s="2" t="n">
        <v>-5.2068665044378</v>
      </c>
      <c r="CY2120" s="2" t="n">
        <v>0.52846108911213</v>
      </c>
      <c r="CZ2120" s="2" t="n">
        <v>0.890503169988419</v>
      </c>
      <c r="DA2120" s="2" t="n">
        <v>0</v>
      </c>
      <c r="DB2120" s="2" t="n">
        <v>0</v>
      </c>
    </row>
    <row r="2121">
      <c r="A2121" s="5" t="str">
        <f>HYPERLINK("https://www.uniprot.org/uniprot/Q9Y6E2", "Q9Y6E2")</f>
      </c>
      <c r="B2121" s="2" t="s">
        <v>6352</v>
      </c>
      <c r="C2121" s="2" t="s">
        <v>6353</v>
      </c>
      <c r="D2121" s="2" t="s">
        <v>6354</v>
      </c>
      <c r="E2121" s="2" t="n">
        <v>22.2083763698008</v>
      </c>
      <c r="F2121" s="2" t="n">
        <v>22.2693483618425</v>
      </c>
      <c r="G2121" s="2" t="n">
        <v>22.0101611445408</v>
      </c>
      <c r="H2121" s="2" t="n">
        <v>21.7117278827497</v>
      </c>
      <c r="I2121" s="2" t="n">
        <v>22.1569881867695</v>
      </c>
      <c r="J2121" s="2" t="n">
        <v>21.7760100768508</v>
      </c>
      <c r="K2121" s="2" t="n">
        <v>22.5702485103146</v>
      </c>
      <c r="L2121" s="2" t="n">
        <v>22.1345738148924</v>
      </c>
      <c r="M2121" s="2" t="n">
        <v>22.1459317361843</v>
      </c>
      <c r="N2121" s="2" t="n">
        <v>21.9350464284565</v>
      </c>
      <c r="O2121" s="2" t="n">
        <v>22.1032480144457</v>
      </c>
      <c r="P2121" s="2" t="n">
        <v>22.058976762044</v>
      </c>
      <c r="Q2121" s="2" t="n">
        <v>22.1328399944903</v>
      </c>
      <c r="R2121" s="2" t="n">
        <v>22.0572842399292</v>
      </c>
      <c r="S2121" s="2" t="n">
        <v>22.11386278074</v>
      </c>
      <c r="T2121" s="2" t="n">
        <v>21.8829184695697</v>
      </c>
      <c r="U2121" s="2" t="n">
        <v>21.9652228486652</v>
      </c>
      <c r="V2121" s="2" t="n">
        <v>22.1794320560175</v>
      </c>
      <c r="W2121" s="2" t="n">
        <v>21.9967457374514</v>
      </c>
      <c r="X2121" s="2" t="n">
        <v>22.0039793880168</v>
      </c>
      <c r="Y2121" s="2" t="n">
        <v>21.4391967365775</v>
      </c>
      <c r="Z2121" s="2" t="n">
        <v>22.1950155650297</v>
      </c>
      <c r="AA2121" s="2" t="n">
        <v>22.5502240151919</v>
      </c>
      <c r="AB2121" s="2" t="n">
        <v>22.2808120573762</v>
      </c>
      <c r="AC2121" s="2" t="n">
        <v>22.0040998410974</v>
      </c>
      <c r="AD2121" s="2" t="n">
        <v>22.1131858001048</v>
      </c>
      <c r="AE2121" s="2" t="n">
        <v>22.4198199774008</v>
      </c>
      <c r="AF2121" s="2" t="n">
        <v>21.8898046759442</v>
      </c>
      <c r="AG2121" s="2" t="n">
        <v>21.8572899314707</v>
      </c>
      <c r="AH2121" s="2" t="n">
        <v>21.7944049320536</v>
      </c>
      <c r="AI2121" s="2" t="n">
        <v>22.2369636016356</v>
      </c>
      <c r="AJ2121" s="2" t="n">
        <v>21.902257766003</v>
      </c>
      <c r="AK2121" s="2" t="n">
        <v>22.2150415578887</v>
      </c>
      <c r="AL2121" s="2" t="n">
        <v>22.1980581792346</v>
      </c>
      <c r="AM2121" s="2" t="n">
        <v>22.1493979376757</v>
      </c>
      <c r="AN2121" s="2" t="n">
        <v>22.3559567197015</v>
      </c>
      <c r="AO2121" s="2" t="n">
        <v>21.8657981790974</v>
      </c>
      <c r="AP2121" s="2" t="n">
        <v>21.8416805191102</v>
      </c>
      <c r="AQ2121" s="2" t="n">
        <v>22.178449850202</v>
      </c>
      <c r="AR2121" s="2" t="n">
        <v>21.9769796939808</v>
      </c>
      <c r="AS2121" s="2" t="n">
        <v>22.3114703009533</v>
      </c>
      <c r="AT2121" s="2" t="n">
        <v>22.3270055632162</v>
      </c>
      <c r="AU2121" s="2" t="n">
        <v>22.1193318971598</v>
      </c>
      <c r="AV2121" s="2" t="n">
        <v>21.9120173239163</v>
      </c>
      <c r="AW2121" s="2" t="n">
        <v>22.0852330519548</v>
      </c>
      <c r="AX2121" s="2" t="n">
        <v>22.1872087292662</v>
      </c>
      <c r="AY2121" s="2" t="n">
        <v>22.1255032812258</v>
      </c>
      <c r="AZ2121" s="2" t="n">
        <v>22.1837395690086</v>
      </c>
      <c r="BA2121" s="2" t="n">
        <v>21.6084524522452</v>
      </c>
      <c r="BB2121" s="2" t="n">
        <v>22.1657814216973</v>
      </c>
      <c r="BC2121" s="2" t="n">
        <v>22.2339431877166</v>
      </c>
      <c r="BD2121" s="2" t="n">
        <v>22.2424744204281</v>
      </c>
      <c r="BE2121" s="2" t="n">
        <v>21.8314308069535</v>
      </c>
      <c r="BF2121" s="2" t="n">
        <v>21.9147656711633</v>
      </c>
      <c r="BG2121" s="2" t="n">
        <v>22.3061817464779</v>
      </c>
      <c r="BH2121" s="2" t="n">
        <v>22.3510936131488</v>
      </c>
      <c r="BI2121" s="2" t="n">
        <v>22.2780040645153</v>
      </c>
      <c r="BJ2121" s="2" t="n">
        <v>22.2859266546416</v>
      </c>
      <c r="BK2121" s="2" t="n">
        <v>22.1016008889618</v>
      </c>
      <c r="BL2121" s="2" t="n">
        <v>22.2728053126519</v>
      </c>
      <c r="BM2121" s="2" t="n">
        <v>21.9321236139306</v>
      </c>
      <c r="BN2121" s="2" t="n">
        <v>22.3588341183415</v>
      </c>
      <c r="BO2121" s="2" t="n">
        <v>0.0206131220069743</v>
      </c>
      <c r="BP2121" s="2" t="n">
        <v>-0.111267301810984</v>
      </c>
      <c r="BQ2121" s="2" t="n">
        <v>0.152493545824933</v>
      </c>
      <c r="BR2121" s="2" t="n">
        <v>22.0969723875826</v>
      </c>
      <c r="BS2121" s="2" t="n">
        <v>0.31241347028262</v>
      </c>
      <c r="BT2121" s="2" t="n">
        <v>-6.18016572529091</v>
      </c>
      <c r="BU2121" s="2" t="n">
        <v>0.755769787772192</v>
      </c>
      <c r="BV2121" s="2" t="n">
        <v>0.874259824703951</v>
      </c>
      <c r="BW2121" s="2" t="n">
        <v>0</v>
      </c>
      <c r="BX2121" s="2" t="n">
        <v>0</v>
      </c>
      <c r="BY2121" s="2" t="n">
        <v>-0.054164818138922</v>
      </c>
      <c r="BZ2121" s="2" t="n">
        <v>-0.19037033417565</v>
      </c>
      <c r="CA2121" s="2" t="n">
        <v>0.0820406978978059</v>
      </c>
      <c r="CB2121" s="2" t="n">
        <v>22.0969723875826</v>
      </c>
      <c r="CC2121" s="2" t="n">
        <v>-0.794856819669782</v>
      </c>
      <c r="CD2121" s="2" t="n">
        <v>-5.51850509469855</v>
      </c>
      <c r="CE2121" s="2" t="n">
        <v>0.429715003551591</v>
      </c>
      <c r="CF2121" s="2" t="n">
        <v>0.855253798465092</v>
      </c>
      <c r="CG2121" s="2" t="n">
        <v>0</v>
      </c>
      <c r="CH2121" s="2" t="n">
        <v>0</v>
      </c>
      <c r="CI2121" s="2" t="n">
        <v>-0.0241198925005257</v>
      </c>
      <c r="CJ2121" s="2" t="n">
        <v>-0.187165794683701</v>
      </c>
      <c r="CK2121" s="2" t="n">
        <v>0.13892600968265</v>
      </c>
      <c r="CL2121" s="2" t="n">
        <v>22.0969723875826</v>
      </c>
      <c r="CM2121" s="2" t="n">
        <v>-0.295686700437337</v>
      </c>
      <c r="CN2121" s="2" t="n">
        <v>-6.32560769549421</v>
      </c>
      <c r="CO2121" s="2" t="n">
        <v>0.76845281472031</v>
      </c>
      <c r="CP2121" s="2" t="n">
        <v>0.857244631547237</v>
      </c>
      <c r="CQ2121" s="2" t="n">
        <v>0</v>
      </c>
      <c r="CR2121" s="2" t="n">
        <v>0</v>
      </c>
      <c r="CS2121" s="2" t="n">
        <v>-0.0747779401458963</v>
      </c>
      <c r="CT2121" s="2" t="n">
        <v>-0.264367994698438</v>
      </c>
      <c r="CU2121" s="2" t="n">
        <v>0.114812114406645</v>
      </c>
      <c r="CV2121" s="2" t="n">
        <v>22.0969723875826</v>
      </c>
      <c r="CW2121" s="2" t="n">
        <v>-0.788359413253528</v>
      </c>
      <c r="CX2121" s="2" t="n">
        <v>-5.11998165212807</v>
      </c>
      <c r="CY2121" s="2" t="n">
        <v>0.4334765748858</v>
      </c>
      <c r="CZ2121" s="2" t="n">
        <v>0.864511028222947</v>
      </c>
      <c r="DA2121" s="2" t="n">
        <v>0</v>
      </c>
      <c r="DB2121" s="2" t="n">
        <v>0</v>
      </c>
    </row>
    <row r="2122">
      <c r="A2122" s="5" t="str">
        <f>HYPERLINK("https://www.uniprot.org/uniprot/Q9Y6G9", "Q9Y6G9")</f>
      </c>
      <c r="B2122" s="2" t="s">
        <v>6355</v>
      </c>
      <c r="C2122" s="2" t="s">
        <v>6356</v>
      </c>
      <c r="D2122" s="2" t="s">
        <v>6357</v>
      </c>
      <c r="E2122" s="2" t="n">
        <v>16.2633698132192</v>
      </c>
      <c r="F2122" s="2" t="n">
        <v>16.9739844017917</v>
      </c>
      <c r="G2122" s="2" t="n">
        <v>16.7233867944491</v>
      </c>
      <c r="H2122" s="2" t="n">
        <v>16.3433231963432</v>
      </c>
      <c r="I2122" s="2" t="n">
        <v>17.4267726440504</v>
      </c>
      <c r="J2122" s="2" t="n">
        <v>16.6453223118006</v>
      </c>
      <c r="K2122" s="2" t="n">
        <v>16.4894504179628</v>
      </c>
      <c r="L2122" s="2" t="n">
        <v>16.6827979554543</v>
      </c>
      <c r="M2122" s="2" t="n">
        <v>16.8124348113619</v>
      </c>
      <c r="N2122" s="2" t="n">
        <v>17.1419153775197</v>
      </c>
      <c r="O2122" s="2" t="n">
        <v>16.2110568824615</v>
      </c>
      <c r="P2122" s="2" t="n">
        <v>16.8658338283739</v>
      </c>
      <c r="Q2122" s="2" t="n">
        <v>16.6665102484426</v>
      </c>
      <c r="R2122" s="2" t="n">
        <v>17.3251703292449</v>
      </c>
      <c r="S2122" s="2" t="n">
        <v>16.4483336224475</v>
      </c>
      <c r="T2122" s="2" t="n">
        <v>16.6075637028773</v>
      </c>
      <c r="U2122" s="2" t="n">
        <v>17.2325746938556</v>
      </c>
      <c r="V2122" s="2" t="n">
        <v>16.2459874809509</v>
      </c>
      <c r="W2122" s="2" t="n">
        <v>16.0370788251705</v>
      </c>
      <c r="X2122" s="2" t="n">
        <v>17.1981245871621</v>
      </c>
      <c r="Y2122" s="2" t="n">
        <v>17.1661742025011</v>
      </c>
      <c r="Z2122" s="2" t="n">
        <v>17.1497825079468</v>
      </c>
      <c r="AA2122" s="2" t="n">
        <v>16.3871613199434</v>
      </c>
      <c r="AB2122" s="2" t="n">
        <v>17.0043665333961</v>
      </c>
      <c r="AC2122" s="2" t="n">
        <v>17.2309794591963</v>
      </c>
      <c r="AD2122" s="2" t="n">
        <v>17.2040389591676</v>
      </c>
      <c r="AE2122" s="2" t="n">
        <v>16.7653511112346</v>
      </c>
      <c r="AF2122" s="2" t="n">
        <v>16.0357959031902</v>
      </c>
      <c r="AG2122" s="2" t="n">
        <v>17.0480714611718</v>
      </c>
      <c r="AH2122" s="2" t="n">
        <v>17.6926167930548</v>
      </c>
      <c r="AI2122" s="2" t="n">
        <v>15.8449666065563</v>
      </c>
      <c r="AJ2122" s="2" t="n">
        <v>16.6001965939252</v>
      </c>
      <c r="AK2122" s="2" t="n">
        <v>17.0356190481338</v>
      </c>
      <c r="AL2122" s="2" t="n">
        <v>16.1800868853585</v>
      </c>
      <c r="AM2122" s="2" t="n">
        <v>16.4622760196294</v>
      </c>
      <c r="AN2122" s="2" t="n">
        <v>16.6291697576228</v>
      </c>
      <c r="AO2122" s="2" t="n">
        <v>17.0287932441388</v>
      </c>
      <c r="AP2122" s="2" t="n">
        <v>16.9197563913792</v>
      </c>
      <c r="AQ2122" s="2" t="n">
        <v>16.8918585910034</v>
      </c>
      <c r="AR2122" s="2" t="n">
        <v>16.9155066782116</v>
      </c>
      <c r="AS2122" s="2" t="n">
        <v>16.3239512369338</v>
      </c>
      <c r="AT2122" s="2" t="n">
        <v>16.6182292850174</v>
      </c>
      <c r="AU2122" s="2" t="n">
        <v>15.9974322655535</v>
      </c>
      <c r="AV2122" s="2" t="n">
        <v>16.2889473392543</v>
      </c>
      <c r="AW2122" s="2" t="n">
        <v>16.8416175135952</v>
      </c>
      <c r="AX2122" s="2" t="n">
        <v>15.9702222999073</v>
      </c>
      <c r="AY2122" s="2" t="n">
        <v>16.7213437584208</v>
      </c>
      <c r="AZ2122" s="2" t="n">
        <v>16.9534273671484</v>
      </c>
      <c r="BA2122" s="2" t="n">
        <v>17.7945048514842</v>
      </c>
      <c r="BB2122" s="2" t="n">
        <v>17.2172011635114</v>
      </c>
      <c r="BC2122" s="2" t="n">
        <v>17.1721542614876</v>
      </c>
      <c r="BD2122" s="2" t="n">
        <v>17.448271466818</v>
      </c>
      <c r="BE2122" s="2" t="n">
        <v>17.1068542522274</v>
      </c>
      <c r="BF2122" s="2" t="n">
        <v>17.0316315513105</v>
      </c>
      <c r="BG2122" s="2" t="n">
        <v>16.3853840140643</v>
      </c>
      <c r="BH2122" s="2" t="n">
        <v>17.4799079919608</v>
      </c>
      <c r="BI2122" s="2" t="n">
        <v>17.5809652525312</v>
      </c>
      <c r="BJ2122" s="2" t="n">
        <v>17.9152258932213</v>
      </c>
      <c r="BK2122" s="2" t="n">
        <v>17.1074681884176</v>
      </c>
      <c r="BL2122" s="2" t="n">
        <v>17.170366833361</v>
      </c>
      <c r="BM2122" s="2" t="n">
        <v>17.295162586895</v>
      </c>
      <c r="BN2122" s="2" t="n">
        <v>17.0870182296654</v>
      </c>
      <c r="BO2122" s="2" t="n">
        <v>0.682391119144022</v>
      </c>
      <c r="BP2122" s="2" t="n">
        <v>0.44103900608994</v>
      </c>
      <c r="BQ2122" s="2" t="n">
        <v>0.923743232198103</v>
      </c>
      <c r="BR2122" s="2" t="n">
        <v>16.8393685095885</v>
      </c>
      <c r="BS2122" s="2" t="n">
        <v>5.65130272691038</v>
      </c>
      <c r="BT2122" s="2" t="n">
        <v>6.25681438589744</v>
      </c>
      <c r="BU2122" s="2" t="n">
        <v>0.000000423669854672731</v>
      </c>
      <c r="BV2122" s="2" t="n">
        <v>0.000243367888862538</v>
      </c>
      <c r="BW2122" s="2" t="n">
        <v>1</v>
      </c>
      <c r="BX2122" s="2" t="n">
        <v>1</v>
      </c>
      <c r="BY2122" s="2" t="n">
        <v>0.13240032705971</v>
      </c>
      <c r="BZ2122" s="2" t="n">
        <v>-0.116867063455071</v>
      </c>
      <c r="CA2122" s="2" t="n">
        <v>0.38166771757449</v>
      </c>
      <c r="CB2122" s="2" t="n">
        <v>16.8393685095885</v>
      </c>
      <c r="CC2122" s="2" t="n">
        <v>1.0616708714985</v>
      </c>
      <c r="CD2122" s="2" t="n">
        <v>-5.29250810549637</v>
      </c>
      <c r="CE2122" s="2" t="n">
        <v>0.29248408870252</v>
      </c>
      <c r="CF2122" s="2" t="n">
        <v>0.786902304435448</v>
      </c>
      <c r="CG2122" s="2" t="n">
        <v>0</v>
      </c>
      <c r="CH2122" s="2" t="n">
        <v>0</v>
      </c>
      <c r="CI2122" s="2" t="n">
        <v>0.200354815897779</v>
      </c>
      <c r="CJ2122" s="2" t="n">
        <v>-0.0980327072651546</v>
      </c>
      <c r="CK2122" s="2" t="n">
        <v>0.498742339060712</v>
      </c>
      <c r="CL2122" s="2" t="n">
        <v>16.8393685095885</v>
      </c>
      <c r="CM2122" s="2" t="n">
        <v>1.34210173504315</v>
      </c>
      <c r="CN2122" s="2" t="n">
        <v>-5.49296648044547</v>
      </c>
      <c r="CO2122" s="2" t="n">
        <v>0.184434560771628</v>
      </c>
      <c r="CP2122" s="2" t="n">
        <v>0.355157758004476</v>
      </c>
      <c r="CQ2122" s="2" t="n">
        <v>0</v>
      </c>
      <c r="CR2122" s="2" t="n">
        <v>0</v>
      </c>
      <c r="CS2122" s="2" t="n">
        <v>-0.549990792084312</v>
      </c>
      <c r="CT2122" s="2" t="n">
        <v>-0.89695631551527</v>
      </c>
      <c r="CU2122" s="2" t="n">
        <v>-0.203025268653354</v>
      </c>
      <c r="CV2122" s="2" t="n">
        <v>16.8393685095885</v>
      </c>
      <c r="CW2122" s="2" t="n">
        <v>-3.1683664591617</v>
      </c>
      <c r="CX2122" s="2" t="n">
        <v>-1.70980773994454</v>
      </c>
      <c r="CY2122" s="2" t="n">
        <v>0.00237591240076022</v>
      </c>
      <c r="CZ2122" s="2" t="n">
        <v>0.39003210320601</v>
      </c>
      <c r="DA2122" s="2" t="n">
        <v>-1</v>
      </c>
      <c r="DB2122" s="2" t="n">
        <v>0</v>
      </c>
    </row>
    <row r="2123">
      <c r="A2123" s="5" t="str">
        <f>HYPERLINK("https://www.uniprot.org/uniprot/Q9Y6H1", "Q9Y6H1")</f>
      </c>
      <c r="B2123" s="2" t="s">
        <v>6358</v>
      </c>
      <c r="C2123" s="2" t="s">
        <v>6359</v>
      </c>
      <c r="D2123" s="2" t="s">
        <v>6360</v>
      </c>
      <c r="E2123" s="2" t="n">
        <v>21.8167973827607</v>
      </c>
      <c r="F2123" s="2" t="n">
        <v>22.2777300446594</v>
      </c>
      <c r="G2123" s="2" t="n">
        <v>21.6368837042358</v>
      </c>
      <c r="H2123" s="2" t="n">
        <v>20.7570296503996</v>
      </c>
      <c r="I2123" s="2" t="n">
        <v>21.1601337559949</v>
      </c>
      <c r="J2123" s="2" t="n">
        <v>21.7952176027819</v>
      </c>
      <c r="K2123" s="2" t="n">
        <v>20.583362407473</v>
      </c>
      <c r="L2123" s="2" t="n">
        <v>22.1232928742701</v>
      </c>
      <c r="M2123" s="2" t="n">
        <v>22.2122737183616</v>
      </c>
      <c r="N2123" s="2" t="n">
        <v>22.3564872960329</v>
      </c>
      <c r="O2123" s="2" t="n">
        <v>21.6228495548736</v>
      </c>
      <c r="P2123" s="2" t="n">
        <v>21.7886714443702</v>
      </c>
      <c r="Q2123" s="2" t="n">
        <v>22.4274059237555</v>
      </c>
      <c r="R2123" s="2" t="n">
        <v>23.293824776234</v>
      </c>
      <c r="S2123" s="2" t="n">
        <v>22.4693339173165</v>
      </c>
      <c r="T2123" s="2" t="n">
        <v>22.1852783340538</v>
      </c>
      <c r="U2123" s="2" t="n">
        <v>22.8240781198363</v>
      </c>
      <c r="V2123" s="2" t="n">
        <v>21.9676601791343</v>
      </c>
      <c r="W2123" s="2" t="n">
        <v>20.5640046861482</v>
      </c>
      <c r="X2123" s="2" t="n">
        <v>22.0857197040706</v>
      </c>
      <c r="Y2123" s="2" t="n">
        <v>22.3215307443633</v>
      </c>
      <c r="Z2123" s="2" t="n">
        <v>22.4627897354242</v>
      </c>
      <c r="AA2123" s="2" t="n">
        <v>21.529535930493</v>
      </c>
      <c r="AB2123" s="2" t="n">
        <v>22.6963190738734</v>
      </c>
      <c r="AC2123" s="2" t="n">
        <v>22.6003509218147</v>
      </c>
      <c r="AD2123" s="2" t="n">
        <v>21.532170276072</v>
      </c>
      <c r="AE2123" s="2" t="n">
        <v>21.6860340554023</v>
      </c>
      <c r="AF2123" s="2" t="n">
        <v>22.8240091805763</v>
      </c>
      <c r="AG2123" s="2" t="n">
        <v>22.292707152928</v>
      </c>
      <c r="AH2123" s="2" t="n">
        <v>22.3098107809407</v>
      </c>
      <c r="AI2123" s="2" t="n">
        <v>20.3011504163741</v>
      </c>
      <c r="AJ2123" s="2" t="n">
        <v>20.6533241714974</v>
      </c>
      <c r="AK2123" s="2" t="n">
        <v>21.0117493463914</v>
      </c>
      <c r="AL2123" s="2" t="n">
        <v>21.2657248626296</v>
      </c>
      <c r="AM2123" s="2" t="n">
        <v>22.3209120746515</v>
      </c>
      <c r="AN2123" s="2" t="n">
        <v>21.874363425668</v>
      </c>
      <c r="AO2123" s="2" t="n">
        <v>22.0281515485294</v>
      </c>
      <c r="AP2123" s="2" t="n">
        <v>20.4540197612909</v>
      </c>
      <c r="AQ2123" s="2" t="n">
        <v>20.8711219601847</v>
      </c>
      <c r="AR2123" s="2" t="n">
        <v>21.2950035585657</v>
      </c>
      <c r="AS2123" s="2" t="n">
        <v>22.8471551048328</v>
      </c>
      <c r="AT2123" s="2" t="n">
        <v>21.3622285993989</v>
      </c>
      <c r="AU2123" s="2" t="n">
        <v>21.5469450269914</v>
      </c>
      <c r="AV2123" s="2" t="n">
        <v>21.6100776990506</v>
      </c>
      <c r="AW2123" s="2" t="n">
        <v>21.4931846914827</v>
      </c>
      <c r="AX2123" s="2" t="n">
        <v>21.2738846198022</v>
      </c>
      <c r="AY2123" s="2" t="n">
        <v>20.6728720472243</v>
      </c>
      <c r="AZ2123" s="2" t="n">
        <v>20.7949773183808</v>
      </c>
      <c r="BA2123" s="2" t="n">
        <v>20.880237599052</v>
      </c>
      <c r="BB2123" s="2" t="n">
        <v>21.2777456344317</v>
      </c>
      <c r="BC2123" s="2" t="n">
        <v>20.644788217324</v>
      </c>
      <c r="BD2123" s="2" t="n">
        <v>22.0421209419126</v>
      </c>
      <c r="BE2123" s="2" t="n">
        <v>22.0068873439082</v>
      </c>
      <c r="BF2123" s="2" t="n">
        <v>20.6719053349707</v>
      </c>
      <c r="BG2123" s="2" t="n">
        <v>21.1069201795549</v>
      </c>
      <c r="BH2123" s="2" t="n">
        <v>20.9249411520139</v>
      </c>
      <c r="BI2123" s="2" t="n">
        <v>21.0635084390555</v>
      </c>
      <c r="BJ2123" s="2" t="n">
        <v>20.839556430302</v>
      </c>
      <c r="BK2123" s="2" t="n">
        <v>20.7972337990279</v>
      </c>
      <c r="BL2123" s="2" t="n">
        <v>21.6225967986461</v>
      </c>
      <c r="BM2123" s="2" t="n">
        <v>22.2207402976886</v>
      </c>
      <c r="BN2123" s="2" t="n">
        <v>21.5484163878002</v>
      </c>
      <c r="BO2123" s="2" t="n">
        <v>-0.193346809127952</v>
      </c>
      <c r="BP2123" s="2" t="n">
        <v>-0.544135110659823</v>
      </c>
      <c r="BQ2123" s="2" t="n">
        <v>0.157441492403918</v>
      </c>
      <c r="BR2123" s="2" t="n">
        <v>21.6375441567304</v>
      </c>
      <c r="BS2123" s="2" t="n">
        <v>-1.10168698512114</v>
      </c>
      <c r="BT2123" s="2" t="n">
        <v>-5.64068315078016</v>
      </c>
      <c r="BU2123" s="2" t="n">
        <v>0.274836514506817</v>
      </c>
      <c r="BV2123" s="2" t="n">
        <v>0.507176121222968</v>
      </c>
      <c r="BW2123" s="2" t="n">
        <v>0</v>
      </c>
      <c r="BX2123" s="2" t="n">
        <v>0</v>
      </c>
      <c r="BY2123" s="2" t="n">
        <v>0.237380321440742</v>
      </c>
      <c r="BZ2123" s="2" t="n">
        <v>-0.124912278526543</v>
      </c>
      <c r="CA2123" s="2" t="n">
        <v>0.599672921408028</v>
      </c>
      <c r="CB2123" s="2" t="n">
        <v>21.6375441567304</v>
      </c>
      <c r="CC2123" s="2" t="n">
        <v>1.30963888537337</v>
      </c>
      <c r="CD2123" s="2" t="n">
        <v>-5.02671913580077</v>
      </c>
      <c r="CE2123" s="2" t="n">
        <v>0.19512787903902</v>
      </c>
      <c r="CF2123" s="2" t="n">
        <v>0.707255315834264</v>
      </c>
      <c r="CG2123" s="2" t="n">
        <v>0</v>
      </c>
      <c r="CH2123" s="2" t="n">
        <v>0</v>
      </c>
      <c r="CI2123" s="2" t="n">
        <v>0.50002396602585</v>
      </c>
      <c r="CJ2123" s="2" t="n">
        <v>0.0663387120451959</v>
      </c>
      <c r="CK2123" s="2" t="n">
        <v>0.933709220006504</v>
      </c>
      <c r="CL2123" s="2" t="n">
        <v>21.6375441567304</v>
      </c>
      <c r="CM2123" s="2" t="n">
        <v>2.30453058408538</v>
      </c>
      <c r="CN2123" s="2" t="n">
        <v>-3.8571490733641</v>
      </c>
      <c r="CO2123" s="2" t="n">
        <v>0.0245394936324189</v>
      </c>
      <c r="CP2123" s="2" t="n">
        <v>0.0931796206452271</v>
      </c>
      <c r="CQ2123" s="2" t="n">
        <v>1</v>
      </c>
      <c r="CR2123" s="2" t="n">
        <v>0</v>
      </c>
      <c r="CS2123" s="2" t="n">
        <v>0.430727130568695</v>
      </c>
      <c r="CT2123" s="2" t="n">
        <v>-0.0735628261850266</v>
      </c>
      <c r="CU2123" s="2" t="n">
        <v>0.935017087322416</v>
      </c>
      <c r="CV2123" s="2" t="n">
        <v>21.6375441567304</v>
      </c>
      <c r="CW2123" s="2" t="n">
        <v>1.70721500914411</v>
      </c>
      <c r="CX2123" s="2" t="n">
        <v>-4.2344927222811</v>
      </c>
      <c r="CY2123" s="2" t="n">
        <v>0.0927625892367428</v>
      </c>
      <c r="CZ2123" s="2" t="n">
        <v>0.600568139915096</v>
      </c>
      <c r="DA2123" s="2" t="n">
        <v>0</v>
      </c>
      <c r="DB2123" s="2" t="n">
        <v>0</v>
      </c>
    </row>
    <row r="2124">
      <c r="A2124" s="5" t="str">
        <f>HYPERLINK("https://www.uniprot.org/uniprot/Q9Y6M9", "Q9Y6M9")</f>
      </c>
      <c r="B2124" s="2" t="s">
        <v>6361</v>
      </c>
      <c r="C2124" s="2" t="s">
        <v>6362</v>
      </c>
      <c r="D2124" s="2" t="s">
        <v>6363</v>
      </c>
      <c r="E2124" s="2" t="n">
        <v>23.1587842163619</v>
      </c>
      <c r="F2124" s="2" t="n">
        <v>24.1883237999581</v>
      </c>
      <c r="G2124" s="2" t="n">
        <v>23.4488923204594</v>
      </c>
      <c r="H2124" s="2" t="n">
        <v>24.2637269309953</v>
      </c>
      <c r="I2124" s="2" t="n">
        <v>23.4471811105517</v>
      </c>
      <c r="J2124" s="2" t="n">
        <v>24.3886473249405</v>
      </c>
      <c r="K2124" s="2" t="n">
        <v>22.9556038772588</v>
      </c>
      <c r="L2124" s="2" t="n">
        <v>23.8385596263091</v>
      </c>
      <c r="M2124" s="2" t="n">
        <v>23.9927364574221</v>
      </c>
      <c r="N2124" s="2" t="n">
        <v>23.1198826475098</v>
      </c>
      <c r="O2124" s="2" t="n">
        <v>23.580467521271</v>
      </c>
      <c r="P2124" s="2" t="n">
        <v>23.8751676974595</v>
      </c>
      <c r="Q2124" s="2" t="n">
        <v>23.5188737677746</v>
      </c>
      <c r="R2124" s="2" t="n">
        <v>23.9438902822861</v>
      </c>
      <c r="S2124" s="2" t="n">
        <v>23.8997203611038</v>
      </c>
      <c r="T2124" s="2" t="n">
        <v>22.9717629667765</v>
      </c>
      <c r="U2124" s="2" t="n">
        <v>24.398957546591</v>
      </c>
      <c r="V2124" s="2" t="n">
        <v>23.6608566065509</v>
      </c>
      <c r="W2124" s="2" t="n">
        <v>23.9879343124926</v>
      </c>
      <c r="X2124" s="2" t="n">
        <v>24.1747035905442</v>
      </c>
      <c r="Y2124" s="2" t="n">
        <v>23.7298517422265</v>
      </c>
      <c r="Z2124" s="2" t="n">
        <v>23.9390448795481</v>
      </c>
      <c r="AA2124" s="2" t="n">
        <v>23.8829802531722</v>
      </c>
      <c r="AB2124" s="2" t="n">
        <v>24.1644191062272</v>
      </c>
      <c r="AC2124" s="2" t="n">
        <v>23.0233503461837</v>
      </c>
      <c r="AD2124" s="2" t="n">
        <v>23.730072516635</v>
      </c>
      <c r="AE2124" s="2" t="n">
        <v>23.8155022034029</v>
      </c>
      <c r="AF2124" s="2" t="n">
        <v>23.7949788213</v>
      </c>
      <c r="AG2124" s="2" t="n">
        <v>23.5926252007407</v>
      </c>
      <c r="AH2124" s="2" t="n">
        <v>23.4844559942484</v>
      </c>
      <c r="AI2124" s="2" t="n">
        <v>24.1201298888794</v>
      </c>
      <c r="AJ2124" s="2" t="n">
        <v>23.7517366524734</v>
      </c>
      <c r="AK2124" s="2" t="n">
        <v>23.6317533527012</v>
      </c>
      <c r="AL2124" s="2" t="n">
        <v>23.9003677899255</v>
      </c>
      <c r="AM2124" s="2" t="n">
        <v>23.7452258827935</v>
      </c>
      <c r="AN2124" s="2" t="n">
        <v>23.609184264846</v>
      </c>
      <c r="AO2124" s="2" t="n">
        <v>24.1144121287937</v>
      </c>
      <c r="AP2124" s="2" t="n">
        <v>24.1172225714833</v>
      </c>
      <c r="AQ2124" s="2" t="n">
        <v>23.7765935238017</v>
      </c>
      <c r="AR2124" s="2" t="n">
        <v>23.5587295301888</v>
      </c>
      <c r="AS2124" s="2" t="n">
        <v>23.8923661270521</v>
      </c>
      <c r="AT2124" s="2" t="n">
        <v>23.7564453308791</v>
      </c>
      <c r="AU2124" s="2" t="n">
        <v>23.6466996559296</v>
      </c>
      <c r="AV2124" s="2" t="n">
        <v>23.6984240904395</v>
      </c>
      <c r="AW2124" s="2" t="n">
        <v>23.2606328531056</v>
      </c>
      <c r="AX2124" s="2" t="n">
        <v>23.8053378764301</v>
      </c>
      <c r="AY2124" s="2" t="n">
        <v>23.2084399467085</v>
      </c>
      <c r="AZ2124" s="2" t="n">
        <v>23.901777498403</v>
      </c>
      <c r="BA2124" s="2" t="n">
        <v>22.1779534962911</v>
      </c>
      <c r="BB2124" s="2" t="n">
        <v>24.1892283779213</v>
      </c>
      <c r="BC2124" s="2" t="n">
        <v>23.0969023408137</v>
      </c>
      <c r="BD2124" s="2" t="n">
        <v>23.1458230528068</v>
      </c>
      <c r="BE2124" s="2" t="n">
        <v>23.9569757759753</v>
      </c>
      <c r="BF2124" s="2" t="n">
        <v>24.3548660559453</v>
      </c>
      <c r="BG2124" s="2" t="n">
        <v>23.5335686825593</v>
      </c>
      <c r="BH2124" s="2" t="n">
        <v>22.8706280031133</v>
      </c>
      <c r="BI2124" s="2" t="n">
        <v>22.8028555686891</v>
      </c>
      <c r="BJ2124" s="2" t="n">
        <v>22.6933167341222</v>
      </c>
      <c r="BK2124" s="2" t="n">
        <v>23.3485413537707</v>
      </c>
      <c r="BL2124" s="2" t="n">
        <v>23.704163188685</v>
      </c>
      <c r="BM2124" s="2" t="n">
        <v>23.4493248441486</v>
      </c>
      <c r="BN2124" s="2" t="n">
        <v>23.3889353295932</v>
      </c>
      <c r="BO2124" s="2" t="n">
        <v>-0.410122579385973</v>
      </c>
      <c r="BP2124" s="2" t="n">
        <v>-0.653103263188936</v>
      </c>
      <c r="BQ2124" s="2" t="n">
        <v>-0.167141895583011</v>
      </c>
      <c r="BR2124" s="2" t="n">
        <v>23.6480728354447</v>
      </c>
      <c r="BS2124" s="2" t="n">
        <v>-3.37371383056952</v>
      </c>
      <c r="BT2124" s="2" t="n">
        <v>-1.13712780186411</v>
      </c>
      <c r="BU2124" s="2" t="n">
        <v>0.00127997016490624</v>
      </c>
      <c r="BV2124" s="2" t="n">
        <v>0.019011584826999</v>
      </c>
      <c r="BW2124" s="2" t="n">
        <v>-1</v>
      </c>
      <c r="BX2124" s="2" t="n">
        <v>-1</v>
      </c>
      <c r="BY2124" s="2" t="n">
        <v>0.048735876331861</v>
      </c>
      <c r="BZ2124" s="2" t="n">
        <v>-0.202213494819863</v>
      </c>
      <c r="CA2124" s="2" t="n">
        <v>0.299685247483585</v>
      </c>
      <c r="CB2124" s="2" t="n">
        <v>23.6480728354447</v>
      </c>
      <c r="CC2124" s="2" t="n">
        <v>0.388176267033061</v>
      </c>
      <c r="CD2124" s="2" t="n">
        <v>-5.73987168911227</v>
      </c>
      <c r="CE2124" s="2" t="n">
        <v>0.699209083401771</v>
      </c>
      <c r="CF2124" s="2" t="n">
        <v>0.943273482446344</v>
      </c>
      <c r="CG2124" s="2" t="n">
        <v>0</v>
      </c>
      <c r="CH2124" s="2" t="n">
        <v>0</v>
      </c>
      <c r="CI2124" s="2" t="n">
        <v>-0.0660483155385094</v>
      </c>
      <c r="CJ2124" s="2" t="n">
        <v>-0.366449267073397</v>
      </c>
      <c r="CK2124" s="2" t="n">
        <v>0.234352635996378</v>
      </c>
      <c r="CL2124" s="2" t="n">
        <v>23.6480728354447</v>
      </c>
      <c r="CM2124" s="2" t="n">
        <v>-0.439467490164432</v>
      </c>
      <c r="CN2124" s="2" t="n">
        <v>-6.27357609256259</v>
      </c>
      <c r="CO2124" s="2" t="n">
        <v>0.661843713606805</v>
      </c>
      <c r="CP2124" s="2" t="n">
        <v>0.79019437631569</v>
      </c>
      <c r="CQ2124" s="2" t="n">
        <v>0</v>
      </c>
      <c r="CR2124" s="2" t="n">
        <v>0</v>
      </c>
      <c r="CS2124" s="2" t="n">
        <v>0.458858455717834</v>
      </c>
      <c r="CT2124" s="2" t="n">
        <v>0.109551714324541</v>
      </c>
      <c r="CU2124" s="2" t="n">
        <v>0.808165197111128</v>
      </c>
      <c r="CV2124" s="2" t="n">
        <v>23.6480728354447</v>
      </c>
      <c r="CW2124" s="2" t="n">
        <v>2.62565755231907</v>
      </c>
      <c r="CX2124" s="2" t="n">
        <v>-2.78465785290753</v>
      </c>
      <c r="CY2124" s="2" t="n">
        <v>0.0108680799201864</v>
      </c>
      <c r="CZ2124" s="2" t="n">
        <v>0.444439338241779</v>
      </c>
      <c r="DA2124" s="2" t="n">
        <v>1</v>
      </c>
      <c r="DB2124" s="2" t="n">
        <v>0</v>
      </c>
    </row>
    <row r="2125">
      <c r="A2125" s="5" t="str">
        <f>HYPERLINK("https://www.uniprot.org/uniprot/Q9Y6N1", "Q9Y6N1")</f>
      </c>
      <c r="B2125" s="2" t="s">
        <v>6364</v>
      </c>
      <c r="C2125" s="2" t="s">
        <v>6365</v>
      </c>
      <c r="D2125" s="2" t="s">
        <v>6366</v>
      </c>
      <c r="E2125" s="2" t="n">
        <v>18.161221889675</v>
      </c>
      <c r="F2125" s="2" t="n">
        <v>18.4907343613411</v>
      </c>
      <c r="G2125" s="2" t="n">
        <v>18.5929287561207</v>
      </c>
      <c r="H2125" s="2" t="n">
        <v>19.54355335685</v>
      </c>
      <c r="I2125" s="2" t="n">
        <v>19.3089528913046</v>
      </c>
      <c r="J2125" s="2" t="n">
        <v>19.2658896403142</v>
      </c>
      <c r="K2125" s="2" t="n">
        <v>17.9247127917793</v>
      </c>
      <c r="L2125" s="2" t="n">
        <v>18.4458756373695</v>
      </c>
      <c r="M2125" s="2" t="n">
        <v>18.8206239154827</v>
      </c>
      <c r="N2125" s="2" t="n">
        <v>18.6195128180556</v>
      </c>
      <c r="O2125" s="2" t="n">
        <v>18.7636354873601</v>
      </c>
      <c r="P2125" s="2" t="n">
        <v>18.2023377515938</v>
      </c>
      <c r="Q2125" s="2" t="n">
        <v>18.451727008464</v>
      </c>
      <c r="R2125" s="2" t="n">
        <v>18.212298162585</v>
      </c>
      <c r="S2125" s="2" t="n">
        <v>18.7034927809382</v>
      </c>
      <c r="T2125" s="2" t="n">
        <v>18.95699876555</v>
      </c>
      <c r="U2125" s="2" t="n">
        <v>18.1493099970652</v>
      </c>
      <c r="V2125" s="2" t="n">
        <v>18.8004954163902</v>
      </c>
      <c r="W2125" s="2" t="n">
        <v>19.2826074899696</v>
      </c>
      <c r="X2125" s="2" t="n">
        <v>19.0467700304827</v>
      </c>
      <c r="Y2125" s="2" t="n">
        <v>18.1537208957732</v>
      </c>
      <c r="Z2125" s="2" t="n">
        <v>18.6638736496575</v>
      </c>
      <c r="AA2125" s="2" t="n">
        <v>18.8479516415358</v>
      </c>
      <c r="AB2125" s="2" t="n">
        <v>18.2988599095619</v>
      </c>
      <c r="AC2125" s="2" t="n">
        <v>18.6580523959924</v>
      </c>
      <c r="AD2125" s="2" t="n">
        <v>18.7164000304448</v>
      </c>
      <c r="AE2125" s="2" t="n">
        <v>18.7678026607036</v>
      </c>
      <c r="AF2125" s="2" t="n">
        <v>18.1934913856094</v>
      </c>
      <c r="AG2125" s="2" t="n">
        <v>18.1086294688303</v>
      </c>
      <c r="AH2125" s="2" t="n">
        <v>18.2206525987704</v>
      </c>
      <c r="AI2125" s="2" t="n">
        <v>19.0429936725935</v>
      </c>
      <c r="AJ2125" s="2" t="n">
        <v>17.9345920961416</v>
      </c>
      <c r="AK2125" s="2" t="n">
        <v>18.5069027723291</v>
      </c>
      <c r="AL2125" s="2" t="n">
        <v>17.6376423842852</v>
      </c>
      <c r="AM2125" s="2" t="n">
        <v>18.8167942485069</v>
      </c>
      <c r="AN2125" s="2" t="n">
        <v>18.6601692129101</v>
      </c>
      <c r="AO2125" s="2" t="n">
        <v>19.1249732456443</v>
      </c>
      <c r="AP2125" s="2" t="n">
        <v>18.3636184033738</v>
      </c>
      <c r="AQ2125" s="2" t="n">
        <v>17.7237724762646</v>
      </c>
      <c r="AR2125" s="2" t="n">
        <v>17.9551183184224</v>
      </c>
      <c r="AS2125" s="2" t="n">
        <v>18.804342035967</v>
      </c>
      <c r="AT2125" s="2" t="n">
        <v>18.9039231873875</v>
      </c>
      <c r="AU2125" s="2" t="n">
        <v>19.0722638038523</v>
      </c>
      <c r="AV2125" s="2" t="n">
        <v>18.3337902517658</v>
      </c>
      <c r="AW2125" s="2" t="n">
        <v>18.5492069732874</v>
      </c>
      <c r="AX2125" s="2" t="n">
        <v>18.8440678870659</v>
      </c>
      <c r="AY2125" s="2" t="n">
        <v>19.1577636093977</v>
      </c>
      <c r="AZ2125" s="2" t="n">
        <v>18.4042260218291</v>
      </c>
      <c r="BA2125" s="2" t="n">
        <v>17.6469489365181</v>
      </c>
      <c r="BB2125" s="2" t="n">
        <v>18.7796495420094</v>
      </c>
      <c r="BC2125" s="2" t="n">
        <v>18.482658998549</v>
      </c>
      <c r="BD2125" s="2" t="n">
        <v>18.1182368564174</v>
      </c>
      <c r="BE2125" s="2" t="n">
        <v>18.682083092555</v>
      </c>
      <c r="BF2125" s="2" t="n">
        <v>18.3407686247038</v>
      </c>
      <c r="BG2125" s="2" t="n">
        <v>18.8690753232176</v>
      </c>
      <c r="BH2125" s="2" t="n">
        <v>18.2897693738832</v>
      </c>
      <c r="BI2125" s="2" t="n">
        <v>18.5019606220373</v>
      </c>
      <c r="BJ2125" s="2" t="n">
        <v>18.7668039754994</v>
      </c>
      <c r="BK2125" s="2" t="n">
        <v>18.6662670367214</v>
      </c>
      <c r="BL2125" s="2" t="n">
        <v>18.2979381688521</v>
      </c>
      <c r="BM2125" s="2" t="n">
        <v>18.6565217243087</v>
      </c>
      <c r="BN2125" s="2" t="n">
        <v>18.0352806929429</v>
      </c>
      <c r="BO2125" s="2" t="n">
        <v>-0.0361386481471868</v>
      </c>
      <c r="BP2125" s="2" t="n">
        <v>-0.287151299896005</v>
      </c>
      <c r="BQ2125" s="2" t="n">
        <v>0.214874003601631</v>
      </c>
      <c r="BR2125" s="2" t="n">
        <v>18.5539231799163</v>
      </c>
      <c r="BS2125" s="2" t="n">
        <v>-0.287768068848835</v>
      </c>
      <c r="BT2125" s="2" t="n">
        <v>-6.18738254335223</v>
      </c>
      <c r="BU2125" s="2" t="n">
        <v>0.774479549171728</v>
      </c>
      <c r="BV2125" s="2" t="n">
        <v>0.883930447308302</v>
      </c>
      <c r="BW2125" s="2" t="n">
        <v>0</v>
      </c>
      <c r="BX2125" s="2" t="n">
        <v>0</v>
      </c>
      <c r="BY2125" s="2" t="n">
        <v>-0.0427920608598207</v>
      </c>
      <c r="BZ2125" s="2" t="n">
        <v>-0.302036812835963</v>
      </c>
      <c r="CA2125" s="2" t="n">
        <v>0.216452691116322</v>
      </c>
      <c r="CB2125" s="2" t="n">
        <v>18.5539231799163</v>
      </c>
      <c r="CC2125" s="2" t="n">
        <v>-0.329928278056277</v>
      </c>
      <c r="CD2125" s="2" t="n">
        <v>-5.75920490494045</v>
      </c>
      <c r="CE2125" s="2" t="n">
        <v>0.742561156755157</v>
      </c>
      <c r="CF2125" s="2" t="n">
        <v>0.949292101831993</v>
      </c>
      <c r="CG2125" s="2" t="n">
        <v>0</v>
      </c>
      <c r="CH2125" s="2" t="n">
        <v>0</v>
      </c>
      <c r="CI2125" s="2" t="n">
        <v>0.116697464336614</v>
      </c>
      <c r="CJ2125" s="2" t="n">
        <v>-0.193633539150836</v>
      </c>
      <c r="CK2125" s="2" t="n">
        <v>0.427028467824064</v>
      </c>
      <c r="CL2125" s="2" t="n">
        <v>18.5539231799163</v>
      </c>
      <c r="CM2125" s="2" t="n">
        <v>0.751627333493312</v>
      </c>
      <c r="CN2125" s="2" t="n">
        <v>-6.09126763578752</v>
      </c>
      <c r="CO2125" s="2" t="n">
        <v>0.455105781371912</v>
      </c>
      <c r="CP2125" s="2" t="n">
        <v>0.629195554309454</v>
      </c>
      <c r="CQ2125" s="2" t="n">
        <v>0</v>
      </c>
      <c r="CR2125" s="2" t="n">
        <v>0</v>
      </c>
      <c r="CS2125" s="2" t="n">
        <v>-0.00665341271263387</v>
      </c>
      <c r="CT2125" s="2" t="n">
        <v>-0.367506835538502</v>
      </c>
      <c r="CU2125" s="2" t="n">
        <v>0.354200010113234</v>
      </c>
      <c r="CV2125" s="2" t="n">
        <v>18.5539231799163</v>
      </c>
      <c r="CW2125" s="2" t="n">
        <v>-0.0368536023853933</v>
      </c>
      <c r="CX2125" s="2" t="n">
        <v>-5.36622309170344</v>
      </c>
      <c r="CY2125" s="2" t="n">
        <v>0.970719587827138</v>
      </c>
      <c r="CZ2125" s="2" t="n">
        <v>0.993116085131734</v>
      </c>
      <c r="DA2125" s="2" t="n">
        <v>0</v>
      </c>
      <c r="DB2125" s="2" t="n">
        <v>0</v>
      </c>
    </row>
    <row r="2126">
      <c r="A2126" s="5" t="str">
        <f>HYPERLINK("https://www.uniprot.org/uniprot/Q9Y6N5", "Q9Y6N5")</f>
      </c>
      <c r="B2126" s="2" t="s">
        <v>6367</v>
      </c>
      <c r="C2126" s="2" t="s">
        <v>6368</v>
      </c>
      <c r="D2126" s="2" t="s">
        <v>6369</v>
      </c>
      <c r="E2126" s="2" t="n">
        <v>17.43903857317</v>
      </c>
      <c r="F2126" s="2" t="n">
        <v>17.0013207657299</v>
      </c>
      <c r="G2126" s="2" t="n">
        <v>18.2620146917118</v>
      </c>
      <c r="H2126" s="2" t="n">
        <v>17.1849064604994</v>
      </c>
      <c r="I2126" s="2" t="n">
        <v>17.1541645036632</v>
      </c>
      <c r="J2126" s="2" t="n">
        <v>18.1692363690286</v>
      </c>
      <c r="K2126" s="2" t="n">
        <v>17.635857765052</v>
      </c>
      <c r="L2126" s="2" t="n">
        <v>17.5314173914566</v>
      </c>
      <c r="M2126" s="2" t="n">
        <v>16.6525618527115</v>
      </c>
      <c r="N2126" s="2" t="n">
        <v>18.2840136281223</v>
      </c>
      <c r="O2126" s="2" t="n">
        <v>18.0382973314538</v>
      </c>
      <c r="P2126" s="2" t="n">
        <v>17.4172055188198</v>
      </c>
      <c r="Q2126" s="2" t="n">
        <v>18.098697040982</v>
      </c>
      <c r="R2126" s="2" t="n">
        <v>18.2993592460587</v>
      </c>
      <c r="S2126" s="2" t="n">
        <v>17.1688334950116</v>
      </c>
      <c r="T2126" s="2" t="n">
        <v>17.8273570983948</v>
      </c>
      <c r="U2126" s="2" t="n">
        <v>16.7746691779506</v>
      </c>
      <c r="V2126" s="2" t="n">
        <v>18.725208550912</v>
      </c>
      <c r="W2126" s="2" t="n">
        <v>17.9561674688126</v>
      </c>
      <c r="X2126" s="2" t="n">
        <v>17.3042445439051</v>
      </c>
      <c r="Y2126" s="2" t="n">
        <v>16.7644912720428</v>
      </c>
      <c r="Z2126" s="2" t="n">
        <v>17.4711247671703</v>
      </c>
      <c r="AA2126" s="2" t="n">
        <v>18.1816867843502</v>
      </c>
      <c r="AB2126" s="2" t="n">
        <v>17.5609357221861</v>
      </c>
      <c r="AC2126" s="2" t="n">
        <v>18.1703559125708</v>
      </c>
      <c r="AD2126" s="2" t="n">
        <v>18.3811351455137</v>
      </c>
      <c r="AE2126" s="2" t="n">
        <v>17.8346169636372</v>
      </c>
      <c r="AF2126" s="2" t="n">
        <v>17.5158326511984</v>
      </c>
      <c r="AG2126" s="2" t="n">
        <v>17.1666576011955</v>
      </c>
      <c r="AH2126" s="2" t="n">
        <v>17.4072931148793</v>
      </c>
      <c r="AI2126" s="2" t="n">
        <v>17.7552549989704</v>
      </c>
      <c r="AJ2126" s="2" t="n">
        <v>17.5847985212265</v>
      </c>
      <c r="AK2126" s="2" t="n">
        <v>17.3713349436084</v>
      </c>
      <c r="AL2126" s="2" t="n">
        <v>17.8723817094755</v>
      </c>
      <c r="AM2126" s="2" t="n">
        <v>17.5858733637148</v>
      </c>
      <c r="AN2126" s="2" t="n">
        <v>17.6025584889135</v>
      </c>
      <c r="AO2126" s="2" t="n">
        <v>17.6280586816036</v>
      </c>
      <c r="AP2126" s="2" t="n">
        <v>17.5082476135412</v>
      </c>
      <c r="AQ2126" s="2" t="n">
        <v>17.4532701769285</v>
      </c>
      <c r="AR2126" s="2" t="n">
        <v>17.8833109908059</v>
      </c>
      <c r="AS2126" s="2" t="n">
        <v>17.8131222413591</v>
      </c>
      <c r="AT2126" s="2" t="n">
        <v>18.0135789580497</v>
      </c>
      <c r="AU2126" s="2" t="n">
        <v>17.7754589012501</v>
      </c>
      <c r="AV2126" s="2" t="n">
        <v>17.2311681193663</v>
      </c>
      <c r="AW2126" s="2" t="n">
        <v>17.6784875611965</v>
      </c>
      <c r="AX2126" s="2" t="n">
        <v>19.1271144884412</v>
      </c>
      <c r="AY2126" s="2" t="n">
        <v>17.8466652777462</v>
      </c>
      <c r="AZ2126" s="2" t="n">
        <v>17.5648913396002</v>
      </c>
      <c r="BA2126" s="2" t="n">
        <v>17.6597284465181</v>
      </c>
      <c r="BB2126" s="2" t="n">
        <v>17.5836631762487</v>
      </c>
      <c r="BC2126" s="2" t="n">
        <v>17.2574037850602</v>
      </c>
      <c r="BD2126" s="2" t="n">
        <v>17.4535335736875</v>
      </c>
      <c r="BE2126" s="2" t="n">
        <v>17.6616063797315</v>
      </c>
      <c r="BF2126" s="2" t="n">
        <v>16.8919164576332</v>
      </c>
      <c r="BG2126" s="2" t="n">
        <v>17.7745773417036</v>
      </c>
      <c r="BH2126" s="2" t="n">
        <v>17.8764719833579</v>
      </c>
      <c r="BI2126" s="2" t="n">
        <v>17.3837068771467</v>
      </c>
      <c r="BJ2126" s="2" t="n">
        <v>17.7885111773949</v>
      </c>
      <c r="BK2126" s="2" t="n">
        <v>17.2585698920909</v>
      </c>
      <c r="BL2126" s="2" t="n">
        <v>17.6008021414091</v>
      </c>
      <c r="BM2126" s="2" t="n">
        <v>17.6519014329209</v>
      </c>
      <c r="BN2126" s="2" t="n">
        <v>18.7219481810648</v>
      </c>
      <c r="BO2126" s="2" t="n">
        <v>-0.119257643446009</v>
      </c>
      <c r="BP2126" s="2" t="n">
        <v>-0.388227212479414</v>
      </c>
      <c r="BQ2126" s="2" t="n">
        <v>0.149711925587397</v>
      </c>
      <c r="BR2126" s="2" t="n">
        <v>17.6651390101606</v>
      </c>
      <c r="BS2126" s="2" t="n">
        <v>-0.886235999918306</v>
      </c>
      <c r="BT2126" s="2" t="n">
        <v>-5.84653261911185</v>
      </c>
      <c r="BU2126" s="2" t="n">
        <v>0.378899098221888</v>
      </c>
      <c r="BV2126" s="2" t="n">
        <v>0.605717185581172</v>
      </c>
      <c r="BW2126" s="2" t="n">
        <v>0</v>
      </c>
      <c r="BX2126" s="2" t="n">
        <v>0</v>
      </c>
      <c r="BY2126" s="2" t="n">
        <v>0.0469901427498733</v>
      </c>
      <c r="BZ2126" s="2" t="n">
        <v>-0.230800433650918</v>
      </c>
      <c r="CA2126" s="2" t="n">
        <v>0.324780719150664</v>
      </c>
      <c r="CB2126" s="2" t="n">
        <v>17.6651390101606</v>
      </c>
      <c r="CC2126" s="2" t="n">
        <v>0.33810809344671</v>
      </c>
      <c r="CD2126" s="2" t="n">
        <v>-5.75667841966546</v>
      </c>
      <c r="CE2126" s="2" t="n">
        <v>0.736418646268468</v>
      </c>
      <c r="CF2126" s="2" t="n">
        <v>0.949292101831993</v>
      </c>
      <c r="CG2126" s="2" t="n">
        <v>0</v>
      </c>
      <c r="CH2126" s="2" t="n">
        <v>0</v>
      </c>
      <c r="CI2126" s="2" t="n">
        <v>-0.120289592671753</v>
      </c>
      <c r="CJ2126" s="2" t="n">
        <v>-0.452821023594405</v>
      </c>
      <c r="CK2126" s="2" t="n">
        <v>0.212241838250899</v>
      </c>
      <c r="CL2126" s="2" t="n">
        <v>17.6651390101606</v>
      </c>
      <c r="CM2126" s="2" t="n">
        <v>-0.723038901968394</v>
      </c>
      <c r="CN2126" s="2" t="n">
        <v>-6.11188306508735</v>
      </c>
      <c r="CO2126" s="2" t="n">
        <v>0.47236224779089</v>
      </c>
      <c r="CP2126" s="2" t="n">
        <v>0.645622531729633</v>
      </c>
      <c r="CQ2126" s="2" t="n">
        <v>0</v>
      </c>
      <c r="CR2126" s="2" t="n">
        <v>0</v>
      </c>
      <c r="CS2126" s="2" t="n">
        <v>0.166247786195882</v>
      </c>
      <c r="CT2126" s="2" t="n">
        <v>-0.220420331707702</v>
      </c>
      <c r="CU2126" s="2" t="n">
        <v>0.552915904099466</v>
      </c>
      <c r="CV2126" s="2" t="n">
        <v>17.6651390101606</v>
      </c>
      <c r="CW2126" s="2" t="n">
        <v>0.859377180942309</v>
      </c>
      <c r="CX2126" s="2" t="n">
        <v>-5.07384824660359</v>
      </c>
      <c r="CY2126" s="2" t="n">
        <v>0.393427712534522</v>
      </c>
      <c r="CZ2126" s="2" t="n">
        <v>0.846593165414258</v>
      </c>
      <c r="DA2126" s="2" t="n">
        <v>0</v>
      </c>
      <c r="DB2126" s="2" t="n">
        <v>0</v>
      </c>
    </row>
    <row r="2127">
      <c r="A2127" s="5" t="str">
        <f>HYPERLINK("https://www.uniprot.org/uniprot/Q9Y6P5", "Q9Y6P5")</f>
      </c>
      <c r="B2127" s="2" t="s">
        <v>6370</v>
      </c>
      <c r="C2127" s="2" t="s">
        <v>6371</v>
      </c>
      <c r="D2127" s="2" t="s">
        <v>6372</v>
      </c>
      <c r="E2127" s="2" t="n">
        <v>18.9860891255877</v>
      </c>
      <c r="F2127" s="2" t="n">
        <v>19.4853237386905</v>
      </c>
      <c r="G2127" s="2" t="n">
        <v>19.1252143620103</v>
      </c>
      <c r="H2127" s="2" t="n">
        <v>19.0370650156139</v>
      </c>
      <c r="I2127" s="2" t="n">
        <v>19.1676574657627</v>
      </c>
      <c r="J2127" s="2" t="n">
        <v>19.3107139210573</v>
      </c>
      <c r="K2127" s="2" t="n">
        <v>19.7597845707309</v>
      </c>
      <c r="L2127" s="2" t="n">
        <v>19.3092577657073</v>
      </c>
      <c r="M2127" s="2" t="n">
        <v>19.5415335013412</v>
      </c>
      <c r="N2127" s="2" t="n">
        <v>18.535707634294</v>
      </c>
      <c r="O2127" s="2" t="n">
        <v>20.1666081689954</v>
      </c>
      <c r="P2127" s="2" t="n">
        <v>19.3184724100482</v>
      </c>
      <c r="Q2127" s="2" t="n">
        <v>19.1646836236455</v>
      </c>
      <c r="R2127" s="2" t="n">
        <v>19.0833087323727</v>
      </c>
      <c r="S2127" s="2" t="n">
        <v>19.4553947553327</v>
      </c>
      <c r="T2127" s="2" t="n">
        <v>19.3307406429336</v>
      </c>
      <c r="U2127" s="2" t="n">
        <v>18.9952162556855</v>
      </c>
      <c r="V2127" s="2" t="n">
        <v>18.9669348168994</v>
      </c>
      <c r="W2127" s="2" t="n">
        <v>19.0494734153961</v>
      </c>
      <c r="X2127" s="2" t="n">
        <v>18.9951097278424</v>
      </c>
      <c r="Y2127" s="2" t="n">
        <v>18.4559265807113</v>
      </c>
      <c r="Z2127" s="2" t="n">
        <v>19.643916682599</v>
      </c>
      <c r="AA2127" s="2" t="n">
        <v>19.4588498002654</v>
      </c>
      <c r="AB2127" s="2" t="n">
        <v>19.7890990877513</v>
      </c>
      <c r="AC2127" s="2" t="n">
        <v>19.1869935198938</v>
      </c>
      <c r="AD2127" s="2" t="n">
        <v>19.5328634068561</v>
      </c>
      <c r="AE2127" s="2" t="n">
        <v>19.0248309923886</v>
      </c>
      <c r="AF2127" s="2" t="n">
        <v>19.6625034035231</v>
      </c>
      <c r="AG2127" s="2" t="n">
        <v>19.5209051662727</v>
      </c>
      <c r="AH2127" s="2" t="n">
        <v>18.7431856817504</v>
      </c>
      <c r="AI2127" s="2" t="n">
        <v>19.4257554178068</v>
      </c>
      <c r="AJ2127" s="2" t="n">
        <v>19.6299706222444</v>
      </c>
      <c r="AK2127" s="2" t="n">
        <v>18.9366639272227</v>
      </c>
      <c r="AL2127" s="2" t="n">
        <v>19.591357858424</v>
      </c>
      <c r="AM2127" s="2" t="n">
        <v>20.0610690384727</v>
      </c>
      <c r="AN2127" s="2" t="n">
        <v>19.712298303913</v>
      </c>
      <c r="AO2127" s="2" t="n">
        <v>20.1368626765266</v>
      </c>
      <c r="AP2127" s="2" t="n">
        <v>19.1224110750741</v>
      </c>
      <c r="AQ2127" s="2" t="n">
        <v>18.9371503392499</v>
      </c>
      <c r="AR2127" s="2" t="n">
        <v>18.8499250494505</v>
      </c>
      <c r="AS2127" s="2" t="n">
        <v>18.7903443059903</v>
      </c>
      <c r="AT2127" s="2" t="n">
        <v>19.2921424216989</v>
      </c>
      <c r="AU2127" s="2" t="n">
        <v>20.446916177673</v>
      </c>
      <c r="AV2127" s="2" t="n">
        <v>19.1785434165334</v>
      </c>
      <c r="AW2127" s="2" t="n">
        <v>19.1192008353706</v>
      </c>
      <c r="AX2127" s="2" t="n">
        <v>18.9525117914373</v>
      </c>
      <c r="AY2127" s="2" t="n">
        <v>19.112990156368</v>
      </c>
      <c r="AZ2127" s="2" t="n">
        <v>19.5021702684204</v>
      </c>
      <c r="BA2127" s="2" t="n">
        <v>18.5372750211134</v>
      </c>
      <c r="BB2127" s="2" t="n">
        <v>19.3628900725785</v>
      </c>
      <c r="BC2127" s="2" t="n">
        <v>19.6174002760643</v>
      </c>
      <c r="BD2127" s="2" t="n">
        <v>19.507293224328</v>
      </c>
      <c r="BE2127" s="2" t="n">
        <v>19.2169944532021</v>
      </c>
      <c r="BF2127" s="2" t="n">
        <v>19.4904574085999</v>
      </c>
      <c r="BG2127" s="2" t="n">
        <v>19.6347160530468</v>
      </c>
      <c r="BH2127" s="2" t="n">
        <v>18.7300632319953</v>
      </c>
      <c r="BI2127" s="2" t="n">
        <v>18.8843039879903</v>
      </c>
      <c r="BJ2127" s="2" t="n">
        <v>18.9593882772988</v>
      </c>
      <c r="BK2127" s="2" t="n">
        <v>18.9204726088509</v>
      </c>
      <c r="BL2127" s="2" t="n">
        <v>18.9090408291436</v>
      </c>
      <c r="BM2127" s="2" t="n">
        <v>19.0365224471284</v>
      </c>
      <c r="BN2127" s="2" t="n">
        <v>18.730654255366</v>
      </c>
      <c r="BO2127" s="2" t="n">
        <v>-0.251905667849567</v>
      </c>
      <c r="BP2127" s="2" t="n">
        <v>-0.48600395057333</v>
      </c>
      <c r="BQ2127" s="2" t="n">
        <v>-0.0178073851258031</v>
      </c>
      <c r="BR2127" s="2" t="n">
        <v>19.2603083838797</v>
      </c>
      <c r="BS2127" s="2" t="n">
        <v>-2.15082968923518</v>
      </c>
      <c r="BT2127" s="2" t="n">
        <v>-4.05043288646458</v>
      </c>
      <c r="BU2127" s="2" t="n">
        <v>0.0353769915130459</v>
      </c>
      <c r="BV2127" s="2" t="n">
        <v>0.143398339644484</v>
      </c>
      <c r="BW2127" s="2" t="n">
        <v>-1</v>
      </c>
      <c r="BX2127" s="2" t="n">
        <v>0</v>
      </c>
      <c r="BY2127" s="2" t="n">
        <v>-0.0726843740280998</v>
      </c>
      <c r="BZ2127" s="2" t="n">
        <v>-0.314460040792071</v>
      </c>
      <c r="CA2127" s="2" t="n">
        <v>0.169091292735871</v>
      </c>
      <c r="CB2127" s="2" t="n">
        <v>19.2603083838797</v>
      </c>
      <c r="CC2127" s="2" t="n">
        <v>-0.600889722872929</v>
      </c>
      <c r="CD2127" s="2" t="n">
        <v>-5.64284255337432</v>
      </c>
      <c r="CE2127" s="2" t="n">
        <v>0.550093772757549</v>
      </c>
      <c r="CF2127" s="2" t="n">
        <v>0.9048977862238</v>
      </c>
      <c r="CG2127" s="2" t="n">
        <v>0</v>
      </c>
      <c r="CH2127" s="2" t="n">
        <v>0</v>
      </c>
      <c r="CI2127" s="2" t="n">
        <v>-0.0899908841553092</v>
      </c>
      <c r="CJ2127" s="2" t="n">
        <v>-0.379410379492346</v>
      </c>
      <c r="CK2127" s="2" t="n">
        <v>0.199428611181728</v>
      </c>
      <c r="CL2127" s="2" t="n">
        <v>19.2603083838797</v>
      </c>
      <c r="CM2127" s="2" t="n">
        <v>-0.621494154478128</v>
      </c>
      <c r="CN2127" s="2" t="n">
        <v>-6.1787441359349</v>
      </c>
      <c r="CO2127" s="2" t="n">
        <v>0.53654249111869</v>
      </c>
      <c r="CP2127" s="2" t="n">
        <v>0.701734144788238</v>
      </c>
      <c r="CQ2127" s="2" t="n">
        <v>0</v>
      </c>
      <c r="CR2127" s="2" t="n">
        <v>0</v>
      </c>
      <c r="CS2127" s="2" t="n">
        <v>0.179221293821467</v>
      </c>
      <c r="CT2127" s="2" t="n">
        <v>-0.15731619148051</v>
      </c>
      <c r="CU2127" s="2" t="n">
        <v>0.515758779123443</v>
      </c>
      <c r="CV2127" s="2" t="n">
        <v>19.2603083838797</v>
      </c>
      <c r="CW2127" s="2" t="n">
        <v>1.06444315693565</v>
      </c>
      <c r="CX2127" s="2" t="n">
        <v>-4.9190806287674</v>
      </c>
      <c r="CY2127" s="2" t="n">
        <v>0.291236893770177</v>
      </c>
      <c r="CZ2127" s="2" t="n">
        <v>0.799333078113839</v>
      </c>
      <c r="DA2127" s="2" t="n">
        <v>0</v>
      </c>
      <c r="DB2127" s="2" t="n">
        <v>0</v>
      </c>
    </row>
    <row r="2128">
      <c r="A2128" s="6" t="str">
        <f>HYPERLINK("https://www.uniprot.org/uniprot/Q9Y6Y8", "Q9Y6Y8")</f>
      </c>
      <c r="B2128" s="3" t="s">
        <v>6373</v>
      </c>
      <c r="C2128" s="3" t="s">
        <v>6374</v>
      </c>
      <c r="D2128" s="3" t="s">
        <v>6375</v>
      </c>
      <c r="E2128" s="3" t="n">
        <v>16.843451111096</v>
      </c>
      <c r="F2128" s="3" t="n">
        <v>16.6279210379003</v>
      </c>
      <c r="G2128" s="3" t="n">
        <v>16.8907598529236</v>
      </c>
      <c r="H2128" s="3" t="n">
        <v>16.7784772658528</v>
      </c>
      <c r="I2128" s="3" t="n">
        <v>16.6387548281226</v>
      </c>
      <c r="J2128" s="3" t="n">
        <v>16.8324926863668</v>
      </c>
      <c r="K2128" s="3" t="n">
        <v>17.0787962802069</v>
      </c>
      <c r="L2128" s="3" t="n">
        <v>16.9917631272873</v>
      </c>
      <c r="M2128" s="3" t="n">
        <v>16.5746624718597</v>
      </c>
      <c r="N2128" s="3" t="n">
        <v>17.0247414072934</v>
      </c>
      <c r="O2128" s="3" t="n">
        <v>17.269079872216</v>
      </c>
      <c r="P2128" s="3" t="n">
        <v>17.1774495238148</v>
      </c>
      <c r="Q2128" s="3" t="n">
        <v>16.6281519041285</v>
      </c>
      <c r="R2128" s="3" t="n">
        <v>16.8324147285898</v>
      </c>
      <c r="S2128" s="3" t="n">
        <v>16.5899832605165</v>
      </c>
      <c r="T2128" s="3" t="n">
        <v>16.7819975474682</v>
      </c>
      <c r="U2128" s="3" t="n">
        <v>16.8727851129339</v>
      </c>
      <c r="V2128" s="3" t="n">
        <v>16.8502646863714</v>
      </c>
      <c r="W2128" s="3" t="n">
        <v>17.0409277854039</v>
      </c>
      <c r="X2128" s="3" t="n">
        <v>16.9084857228295</v>
      </c>
      <c r="Y2128" s="3" t="n">
        <v>17.2117108932152</v>
      </c>
      <c r="Z2128" s="3" t="n">
        <v>17.1225466897526</v>
      </c>
      <c r="AA2128" s="3" t="n">
        <v>16.7755001750498</v>
      </c>
      <c r="AB2128" s="3" t="n">
        <v>16.4502658558334</v>
      </c>
      <c r="AC2128" s="3" t="n">
        <v>17.2649546744983</v>
      </c>
      <c r="AD2128" s="3" t="n">
        <v>16.7767000505256</v>
      </c>
      <c r="AE2128" s="3" t="n">
        <v>16.8723870339564</v>
      </c>
      <c r="AF2128" s="3" t="n">
        <v>17.1151858605816</v>
      </c>
      <c r="AG2128" s="3" t="n">
        <v>16.8334344898502</v>
      </c>
      <c r="AH2128" s="3" t="n">
        <v>16.9973365502946</v>
      </c>
      <c r="AI2128" s="3" t="n">
        <v>17.0767209797326</v>
      </c>
      <c r="AJ2128" s="3" t="n">
        <v>17.0895544612637</v>
      </c>
      <c r="AK2128" s="3" t="n">
        <v>17.1185022843524</v>
      </c>
      <c r="AL2128" s="3" t="n">
        <v>17.1984594071521</v>
      </c>
      <c r="AM2128" s="3" t="n">
        <v>16.5273646004179</v>
      </c>
      <c r="AN2128" s="3" t="n">
        <v>16.4310742053709</v>
      </c>
      <c r="AO2128" s="3" t="n">
        <v>16.5564440573901</v>
      </c>
      <c r="AP2128" s="3" t="n">
        <v>17.1841258995485</v>
      </c>
      <c r="AQ2128" s="3" t="n">
        <v>16.8580000555066</v>
      </c>
      <c r="AR2128" s="3" t="n">
        <v>17.1323855606275</v>
      </c>
      <c r="AS2128" s="3" t="n">
        <v>17.6143262135247</v>
      </c>
      <c r="AT2128" s="3" t="n">
        <v>17.1667839373583</v>
      </c>
      <c r="AU2128" s="3" t="n">
        <v>16.8196647596033</v>
      </c>
      <c r="AV2128" s="3" t="n">
        <v>16.9413654644625</v>
      </c>
      <c r="AW2128" s="3" t="n">
        <v>16.8364245268736</v>
      </c>
      <c r="AX2128" s="3" t="n">
        <v>17.1502475685112</v>
      </c>
      <c r="AY2128" s="3" t="n">
        <v>17.2909226832455</v>
      </c>
      <c r="AZ2128" s="3" t="n">
        <v>17.4771200907766</v>
      </c>
      <c r="BA2128" s="3" t="n">
        <v>17.2498063644727</v>
      </c>
      <c r="BB2128" s="3" t="n">
        <v>17.7533924209231</v>
      </c>
      <c r="BC2128" s="3" t="n">
        <v>16.6094101848315</v>
      </c>
      <c r="BD2128" s="3" t="n">
        <v>16.5344576555273</v>
      </c>
      <c r="BE2128" s="3" t="n">
        <v>17.1741874392671</v>
      </c>
      <c r="BF2128" s="3" t="n">
        <v>16.9540843960642</v>
      </c>
      <c r="BG2128" s="3" t="n">
        <v>16.7633926961581</v>
      </c>
      <c r="BH2128" s="3" t="n">
        <v>17.61101092062</v>
      </c>
      <c r="BI2128" s="3" t="n">
        <v>17.4486472839025</v>
      </c>
      <c r="BJ2128" s="3" t="n">
        <v>17.2804976325094</v>
      </c>
      <c r="BK2128" s="3" t="n">
        <v>17.4033073922836</v>
      </c>
      <c r="BL2128" s="3" t="n">
        <v>17.1900512108666</v>
      </c>
      <c r="BM2128" s="3" t="n">
        <v>17.1123928309741</v>
      </c>
      <c r="BN2128" s="3" t="n">
        <v>17.3331324717894</v>
      </c>
      <c r="BO2128" s="3" t="n">
        <v>0.217773105782246</v>
      </c>
      <c r="BP2128" s="3" t="n">
        <v>0.0601443532813148</v>
      </c>
      <c r="BQ2128" s="3" t="n">
        <v>0.375401858283178</v>
      </c>
      <c r="BR2128" s="3" t="n">
        <v>16.9925909700427</v>
      </c>
      <c r="BS2128" s="3" t="n">
        <v>2.76143686104917</v>
      </c>
      <c r="BT2128" s="3" t="n">
        <v>-2.72080312955425</v>
      </c>
      <c r="BU2128" s="3" t="n">
        <v>0.00755206712401652</v>
      </c>
      <c r="BV2128" s="3" t="n">
        <v>0.0529998538002561</v>
      </c>
      <c r="BW2128" s="3" t="n">
        <v>1</v>
      </c>
      <c r="BX2128" s="3" t="n">
        <v>0</v>
      </c>
      <c r="BY2128" s="3" t="n">
        <v>0.0730389180259792</v>
      </c>
      <c r="BZ2128" s="3" t="n">
        <v>-0.0897593575259031</v>
      </c>
      <c r="CA2128" s="3" t="n">
        <v>0.235837193577861</v>
      </c>
      <c r="CB2128" s="3" t="n">
        <v>16.9925909700427</v>
      </c>
      <c r="CC2128" s="3" t="n">
        <v>0.896748878352806</v>
      </c>
      <c r="CD2128" s="3" t="n">
        <v>-5.43964801975766</v>
      </c>
      <c r="CE2128" s="3" t="n">
        <v>0.373305678835444</v>
      </c>
      <c r="CF2128" s="3" t="n">
        <v>0.827663112574617</v>
      </c>
      <c r="CG2128" s="3" t="n">
        <v>0</v>
      </c>
      <c r="CH2128" s="3" t="n">
        <v>0</v>
      </c>
      <c r="CI2128" s="3" t="n">
        <v>-0.129413624977666</v>
      </c>
      <c r="CJ2128" s="3" t="n">
        <v>-0.324292602596049</v>
      </c>
      <c r="CK2128" s="3" t="n">
        <v>0.0654653526407178</v>
      </c>
      <c r="CL2128" s="3" t="n">
        <v>16.9925909700427</v>
      </c>
      <c r="CM2128" s="3" t="n">
        <v>-1.32733736807301</v>
      </c>
      <c r="CN2128" s="3" t="n">
        <v>-5.51185611153383</v>
      </c>
      <c r="CO2128" s="3" t="n">
        <v>0.189241601561846</v>
      </c>
      <c r="CP2128" s="3" t="n">
        <v>0.361790424588083</v>
      </c>
      <c r="CQ2128" s="3" t="n">
        <v>0</v>
      </c>
      <c r="CR2128" s="3" t="n">
        <v>0</v>
      </c>
      <c r="CS2128" s="3" t="n">
        <v>-0.144734187756267</v>
      </c>
      <c r="CT2128" s="3" t="n">
        <v>-0.371339796993255</v>
      </c>
      <c r="CU2128" s="3" t="n">
        <v>0.0818714214807209</v>
      </c>
      <c r="CV2128" s="3" t="n">
        <v>16.9925909700427</v>
      </c>
      <c r="CW2128" s="3" t="n">
        <v>-1.27663510842664</v>
      </c>
      <c r="CX2128" s="3" t="n">
        <v>-4.72585875602381</v>
      </c>
      <c r="CY2128" s="3" t="n">
        <v>0.206470049130405</v>
      </c>
      <c r="CZ2128" s="3" t="n">
        <v>0.750928740330446</v>
      </c>
      <c r="DA2128" s="3" t="n">
        <v>0</v>
      </c>
      <c r="DB2128" s="3" t="n">
        <v>0</v>
      </c>
    </row>
  </sheetData>
  <autoFilter ref="A4:DB4"/>
  <mergeCells count="6">
    <mergeCell ref="A3:D3"/>
    <mergeCell ref="E3:BN3"/>
    <mergeCell ref="BO3:BX3"/>
    <mergeCell ref="BY3:CH3"/>
    <mergeCell ref="CI3:CR3"/>
    <mergeCell ref="CS3:DB3"/>
  </mergeCells>
  <conditionalFormatting sqref="BO5:BO2128">
    <cfRule type="expression" dxfId="0" priority="28">
      <formula>BO5&gt;=0</formula>
    </cfRule>
    <cfRule type="expression" dxfId="1" priority="27">
      <formula>BO5&lt;=0</formula>
    </cfRule>
    <cfRule type="containsText" dxfId="2" priority="26" operator="containsText" text="NA">
      <formula>NOT(ISERROR(SEARCH("NA", BO5)))</formula>
    </cfRule>
  </conditionalFormatting>
  <conditionalFormatting sqref="BV5:BV2128">
    <cfRule type="expression" dxfId="0" priority="25">
      <formula>BV5&lt;=0.05</formula>
    </cfRule>
    <cfRule type="containsText" dxfId="2" priority="24" operator="containsText" text="NA">
      <formula>NOT(ISERROR(SEARCH("NA", BV5)))</formula>
    </cfRule>
  </conditionalFormatting>
  <conditionalFormatting sqref="BU5:BU2128">
    <cfRule type="expression" dxfId="0" priority="23">
      <formula>BU5&lt;=0.05</formula>
    </cfRule>
    <cfRule type="containsText" dxfId="2" priority="22" operator="containsText" text="NA">
      <formula>NOT(ISERROR(SEARCH("NA", BU5)))</formula>
    </cfRule>
  </conditionalFormatting>
  <conditionalFormatting sqref="BY5:BY2128">
    <cfRule type="expression" dxfId="0" priority="21">
      <formula>BY5&gt;=0</formula>
    </cfRule>
    <cfRule type="expression" dxfId="1" priority="20">
      <formula>BY5&lt;=0</formula>
    </cfRule>
    <cfRule type="containsText" dxfId="2" priority="19" operator="containsText" text="NA">
      <formula>NOT(ISERROR(SEARCH("NA", BY5)))</formula>
    </cfRule>
  </conditionalFormatting>
  <conditionalFormatting sqref="CF5:CF2128">
    <cfRule type="expression" dxfId="0" priority="18">
      <formula>CF5&lt;=0.05</formula>
    </cfRule>
    <cfRule type="containsText" dxfId="2" priority="17" operator="containsText" text="NA">
      <formula>NOT(ISERROR(SEARCH("NA", CF5)))</formula>
    </cfRule>
  </conditionalFormatting>
  <conditionalFormatting sqref="CE5:CE2128">
    <cfRule type="expression" dxfId="0" priority="16">
      <formula>CE5&lt;=0.05</formula>
    </cfRule>
    <cfRule type="containsText" dxfId="2" priority="15" operator="containsText" text="NA">
      <formula>NOT(ISERROR(SEARCH("NA", CE5)))</formula>
    </cfRule>
  </conditionalFormatting>
  <conditionalFormatting sqref="CI5:CI2128">
    <cfRule type="expression" dxfId="0" priority="14">
      <formula>CI5&gt;=0</formula>
    </cfRule>
    <cfRule type="expression" dxfId="1" priority="13">
      <formula>CI5&lt;=0</formula>
    </cfRule>
    <cfRule type="containsText" dxfId="2" priority="12" operator="containsText" text="NA">
      <formula>NOT(ISERROR(SEARCH("NA", CI5)))</formula>
    </cfRule>
  </conditionalFormatting>
  <conditionalFormatting sqref="CP5:CP2128">
    <cfRule type="expression" dxfId="0" priority="11">
      <formula>CP5&lt;=0.05</formula>
    </cfRule>
    <cfRule type="containsText" dxfId="2" priority="10" operator="containsText" text="NA">
      <formula>NOT(ISERROR(SEARCH("NA", CP5)))</formula>
    </cfRule>
  </conditionalFormatting>
  <conditionalFormatting sqref="CO5:CO2128">
    <cfRule type="expression" dxfId="0" priority="9">
      <formula>CO5&lt;=0.05</formula>
    </cfRule>
    <cfRule type="containsText" dxfId="2" priority="8" operator="containsText" text="NA">
      <formula>NOT(ISERROR(SEARCH("NA", CO5)))</formula>
    </cfRule>
  </conditionalFormatting>
  <conditionalFormatting sqref="CS5:CS2128">
    <cfRule type="expression" dxfId="0" priority="7">
      <formula>CS5&gt;=0</formula>
    </cfRule>
    <cfRule type="expression" dxfId="1" priority="6">
      <formula>CS5&lt;=0</formula>
    </cfRule>
    <cfRule type="containsText" dxfId="2" priority="5" operator="containsText" text="NA">
      <formula>NOT(ISERROR(SEARCH("NA", CS5)))</formula>
    </cfRule>
  </conditionalFormatting>
  <conditionalFormatting sqref="CZ5:CZ2128">
    <cfRule type="expression" dxfId="0" priority="4">
      <formula>CZ5&lt;=0.05</formula>
    </cfRule>
    <cfRule type="containsText" dxfId="2" priority="3" operator="containsText" text="NA">
      <formula>NOT(ISERROR(SEARCH("NA", CZ5)))</formula>
    </cfRule>
  </conditionalFormatting>
  <conditionalFormatting sqref="CY5:CY2128">
    <cfRule type="expression" dxfId="0" priority="2">
      <formula>CY5&lt;=0.05</formula>
    </cfRule>
    <cfRule type="containsText" dxfId="2" priority="1" operator="containsText" text="NA">
      <formula>NOT(ISERROR(SEARCH("NA", CY5)))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2026-02-08T15:06:10Z</dcterms:created>
</coreProperties>
</file>